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der\Downloads\Fortitude Re - Project Deliverables\Project - Dashboard\Dashboard\"/>
    </mc:Choice>
  </mc:AlternateContent>
  <xr:revisionPtr revIDLastSave="0" documentId="13_ncr:1_{409150EC-09D5-4BD7-9794-96AD9987699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RL_Portfol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4" i="1"/>
  <c r="O5" i="1"/>
  <c r="O6" i="1"/>
  <c r="O7" i="1"/>
  <c r="O8" i="1"/>
  <c r="O9" i="1"/>
  <c r="O4" i="1"/>
  <c r="N5" i="1"/>
  <c r="N6" i="1"/>
  <c r="N7" i="1"/>
  <c r="N8" i="1"/>
  <c r="N9" i="1"/>
  <c r="N4" i="1"/>
</calcChain>
</file>

<file path=xl/sharedStrings.xml><?xml version="1.0" encoding="utf-8"?>
<sst xmlns="http://schemas.openxmlformats.org/spreadsheetml/2006/main" count="79548" uniqueCount="1041">
  <si>
    <t>Date</t>
  </si>
  <si>
    <t>Entity</t>
  </si>
  <si>
    <t>Security</t>
  </si>
  <si>
    <t>Asset_Class</t>
  </si>
  <si>
    <t>Beg_NAV</t>
  </si>
  <si>
    <t>Contributions</t>
  </si>
  <si>
    <t>Distributions</t>
  </si>
  <si>
    <t>FX_Gain_Loss</t>
  </si>
  <si>
    <t>Net_Investment_Income</t>
  </si>
  <si>
    <t>End_NAV</t>
  </si>
  <si>
    <t>Entity_08</t>
  </si>
  <si>
    <t>Entity_09</t>
  </si>
  <si>
    <t>Entity_04</t>
  </si>
  <si>
    <t>Entity_10</t>
  </si>
  <si>
    <t>Entity_12</t>
  </si>
  <si>
    <t>Entity_02</t>
  </si>
  <si>
    <t>Entity_11</t>
  </si>
  <si>
    <t>Entity_05</t>
  </si>
  <si>
    <t>Entity_01</t>
  </si>
  <si>
    <t>Entity_03</t>
  </si>
  <si>
    <t>Entity_06</t>
  </si>
  <si>
    <t>Entity_07</t>
  </si>
  <si>
    <t>security_001</t>
  </si>
  <si>
    <t>security_002</t>
  </si>
  <si>
    <t>security_003</t>
  </si>
  <si>
    <t>security_004</t>
  </si>
  <si>
    <t>security_005</t>
  </si>
  <si>
    <t>security_006</t>
  </si>
  <si>
    <t>security_007</t>
  </si>
  <si>
    <t>security_008</t>
  </si>
  <si>
    <t>security_009</t>
  </si>
  <si>
    <t>security_010</t>
  </si>
  <si>
    <t>security_011</t>
  </si>
  <si>
    <t>security_012</t>
  </si>
  <si>
    <t>security_013</t>
  </si>
  <si>
    <t>security_014</t>
  </si>
  <si>
    <t>security_015</t>
  </si>
  <si>
    <t>security_016</t>
  </si>
  <si>
    <t>security_017</t>
  </si>
  <si>
    <t>security_018</t>
  </si>
  <si>
    <t>security_019</t>
  </si>
  <si>
    <t>security_020</t>
  </si>
  <si>
    <t>security_021</t>
  </si>
  <si>
    <t>security_022</t>
  </si>
  <si>
    <t>security_023</t>
  </si>
  <si>
    <t>security_024</t>
  </si>
  <si>
    <t>security_025</t>
  </si>
  <si>
    <t>security_026</t>
  </si>
  <si>
    <t>security_027</t>
  </si>
  <si>
    <t>security_028</t>
  </si>
  <si>
    <t>security_029</t>
  </si>
  <si>
    <t>security_030</t>
  </si>
  <si>
    <t>security_031</t>
  </si>
  <si>
    <t>security_032</t>
  </si>
  <si>
    <t>security_033</t>
  </si>
  <si>
    <t>security_034</t>
  </si>
  <si>
    <t>security_035</t>
  </si>
  <si>
    <t>security_036</t>
  </si>
  <si>
    <t>security_037</t>
  </si>
  <si>
    <t>security_038</t>
  </si>
  <si>
    <t>security_039</t>
  </si>
  <si>
    <t>security_040</t>
  </si>
  <si>
    <t>security_041</t>
  </si>
  <si>
    <t>security_042</t>
  </si>
  <si>
    <t>security_043</t>
  </si>
  <si>
    <t>security_044</t>
  </si>
  <si>
    <t>security_045</t>
  </si>
  <si>
    <t>security_046</t>
  </si>
  <si>
    <t>security_047</t>
  </si>
  <si>
    <t>security_048</t>
  </si>
  <si>
    <t>security_049</t>
  </si>
  <si>
    <t>security_050</t>
  </si>
  <si>
    <t>security_051</t>
  </si>
  <si>
    <t>security_052</t>
  </si>
  <si>
    <t>security_053</t>
  </si>
  <si>
    <t>security_054</t>
  </si>
  <si>
    <t>security_055</t>
  </si>
  <si>
    <t>security_056</t>
  </si>
  <si>
    <t>security_057</t>
  </si>
  <si>
    <t>security_058</t>
  </si>
  <si>
    <t>security_059</t>
  </si>
  <si>
    <t>security_060</t>
  </si>
  <si>
    <t>security_061</t>
  </si>
  <si>
    <t>security_062</t>
  </si>
  <si>
    <t>security_063</t>
  </si>
  <si>
    <t>security_064</t>
  </si>
  <si>
    <t>security_065</t>
  </si>
  <si>
    <t>security_066</t>
  </si>
  <si>
    <t>security_067</t>
  </si>
  <si>
    <t>security_068</t>
  </si>
  <si>
    <t>security_069</t>
  </si>
  <si>
    <t>security_070</t>
  </si>
  <si>
    <t>security_071</t>
  </si>
  <si>
    <t>security_072</t>
  </si>
  <si>
    <t>security_073</t>
  </si>
  <si>
    <t>security_074</t>
  </si>
  <si>
    <t>security_075</t>
  </si>
  <si>
    <t>security_076</t>
  </si>
  <si>
    <t>security_077</t>
  </si>
  <si>
    <t>security_078</t>
  </si>
  <si>
    <t>security_079</t>
  </si>
  <si>
    <t>security_080</t>
  </si>
  <si>
    <t>security_081</t>
  </si>
  <si>
    <t>security_082</t>
  </si>
  <si>
    <t>security_083</t>
  </si>
  <si>
    <t>security_084</t>
  </si>
  <si>
    <t>security_085</t>
  </si>
  <si>
    <t>security_086</t>
  </si>
  <si>
    <t>security_087</t>
  </si>
  <si>
    <t>security_088</t>
  </si>
  <si>
    <t>security_089</t>
  </si>
  <si>
    <t>security_090</t>
  </si>
  <si>
    <t>security_091</t>
  </si>
  <si>
    <t>security_092</t>
  </si>
  <si>
    <t>security_093</t>
  </si>
  <si>
    <t>security_094</t>
  </si>
  <si>
    <t>security_095</t>
  </si>
  <si>
    <t>security_096</t>
  </si>
  <si>
    <t>security_097</t>
  </si>
  <si>
    <t>security_098</t>
  </si>
  <si>
    <t>security_099</t>
  </si>
  <si>
    <t>security_100</t>
  </si>
  <si>
    <t>security_1000</t>
  </si>
  <si>
    <t>security_101</t>
  </si>
  <si>
    <t>security_102</t>
  </si>
  <si>
    <t>security_103</t>
  </si>
  <si>
    <t>security_104</t>
  </si>
  <si>
    <t>security_105</t>
  </si>
  <si>
    <t>security_106</t>
  </si>
  <si>
    <t>security_107</t>
  </si>
  <si>
    <t>security_108</t>
  </si>
  <si>
    <t>security_109</t>
  </si>
  <si>
    <t>security_110</t>
  </si>
  <si>
    <t>security_111</t>
  </si>
  <si>
    <t>security_112</t>
  </si>
  <si>
    <t>security_113</t>
  </si>
  <si>
    <t>security_114</t>
  </si>
  <si>
    <t>security_115</t>
  </si>
  <si>
    <t>security_116</t>
  </si>
  <si>
    <t>security_117</t>
  </si>
  <si>
    <t>security_118</t>
  </si>
  <si>
    <t>security_119</t>
  </si>
  <si>
    <t>security_120</t>
  </si>
  <si>
    <t>security_121</t>
  </si>
  <si>
    <t>security_122</t>
  </si>
  <si>
    <t>security_123</t>
  </si>
  <si>
    <t>security_124</t>
  </si>
  <si>
    <t>security_125</t>
  </si>
  <si>
    <t>security_126</t>
  </si>
  <si>
    <t>security_127</t>
  </si>
  <si>
    <t>security_128</t>
  </si>
  <si>
    <t>security_129</t>
  </si>
  <si>
    <t>security_130</t>
  </si>
  <si>
    <t>security_131</t>
  </si>
  <si>
    <t>security_132</t>
  </si>
  <si>
    <t>security_133</t>
  </si>
  <si>
    <t>security_134</t>
  </si>
  <si>
    <t>security_135</t>
  </si>
  <si>
    <t>security_136</t>
  </si>
  <si>
    <t>security_137</t>
  </si>
  <si>
    <t>security_138</t>
  </si>
  <si>
    <t>security_139</t>
  </si>
  <si>
    <t>security_140</t>
  </si>
  <si>
    <t>security_141</t>
  </si>
  <si>
    <t>security_142</t>
  </si>
  <si>
    <t>security_143</t>
  </si>
  <si>
    <t>security_144</t>
  </si>
  <si>
    <t>security_145</t>
  </si>
  <si>
    <t>security_146</t>
  </si>
  <si>
    <t>security_147</t>
  </si>
  <si>
    <t>security_148</t>
  </si>
  <si>
    <t>security_149</t>
  </si>
  <si>
    <t>security_150</t>
  </si>
  <si>
    <t>security_151</t>
  </si>
  <si>
    <t>security_152</t>
  </si>
  <si>
    <t>security_153</t>
  </si>
  <si>
    <t>security_154</t>
  </si>
  <si>
    <t>security_155</t>
  </si>
  <si>
    <t>security_156</t>
  </si>
  <si>
    <t>security_157</t>
  </si>
  <si>
    <t>security_158</t>
  </si>
  <si>
    <t>security_159</t>
  </si>
  <si>
    <t>security_160</t>
  </si>
  <si>
    <t>security_161</t>
  </si>
  <si>
    <t>security_162</t>
  </si>
  <si>
    <t>security_163</t>
  </si>
  <si>
    <t>security_164</t>
  </si>
  <si>
    <t>security_165</t>
  </si>
  <si>
    <t>security_166</t>
  </si>
  <si>
    <t>security_167</t>
  </si>
  <si>
    <t>security_168</t>
  </si>
  <si>
    <t>security_169</t>
  </si>
  <si>
    <t>security_170</t>
  </si>
  <si>
    <t>security_171</t>
  </si>
  <si>
    <t>security_172</t>
  </si>
  <si>
    <t>security_173</t>
  </si>
  <si>
    <t>security_174</t>
  </si>
  <si>
    <t>security_175</t>
  </si>
  <si>
    <t>security_176</t>
  </si>
  <si>
    <t>security_177</t>
  </si>
  <si>
    <t>security_178</t>
  </si>
  <si>
    <t>security_179</t>
  </si>
  <si>
    <t>security_180</t>
  </si>
  <si>
    <t>security_181</t>
  </si>
  <si>
    <t>security_182</t>
  </si>
  <si>
    <t>security_183</t>
  </si>
  <si>
    <t>security_184</t>
  </si>
  <si>
    <t>security_185</t>
  </si>
  <si>
    <t>security_186</t>
  </si>
  <si>
    <t>security_187</t>
  </si>
  <si>
    <t>security_188</t>
  </si>
  <si>
    <t>security_189</t>
  </si>
  <si>
    <t>security_190</t>
  </si>
  <si>
    <t>security_191</t>
  </si>
  <si>
    <t>security_192</t>
  </si>
  <si>
    <t>security_193</t>
  </si>
  <si>
    <t>security_194</t>
  </si>
  <si>
    <t>security_195</t>
  </si>
  <si>
    <t>security_196</t>
  </si>
  <si>
    <t>security_197</t>
  </si>
  <si>
    <t>security_198</t>
  </si>
  <si>
    <t>security_199</t>
  </si>
  <si>
    <t>security_200</t>
  </si>
  <si>
    <t>security_201</t>
  </si>
  <si>
    <t>security_202</t>
  </si>
  <si>
    <t>security_203</t>
  </si>
  <si>
    <t>security_204</t>
  </si>
  <si>
    <t>security_205</t>
  </si>
  <si>
    <t>security_206</t>
  </si>
  <si>
    <t>security_207</t>
  </si>
  <si>
    <t>security_208</t>
  </si>
  <si>
    <t>security_209</t>
  </si>
  <si>
    <t>security_210</t>
  </si>
  <si>
    <t>security_211</t>
  </si>
  <si>
    <t>security_212</t>
  </si>
  <si>
    <t>security_213</t>
  </si>
  <si>
    <t>security_214</t>
  </si>
  <si>
    <t>security_215</t>
  </si>
  <si>
    <t>security_216</t>
  </si>
  <si>
    <t>security_217</t>
  </si>
  <si>
    <t>security_218</t>
  </si>
  <si>
    <t>security_219</t>
  </si>
  <si>
    <t>security_220</t>
  </si>
  <si>
    <t>security_221</t>
  </si>
  <si>
    <t>security_222</t>
  </si>
  <si>
    <t>security_223</t>
  </si>
  <si>
    <t>security_224</t>
  </si>
  <si>
    <t>security_225</t>
  </si>
  <si>
    <t>security_226</t>
  </si>
  <si>
    <t>security_227</t>
  </si>
  <si>
    <t>security_228</t>
  </si>
  <si>
    <t>security_229</t>
  </si>
  <si>
    <t>security_230</t>
  </si>
  <si>
    <t>security_231</t>
  </si>
  <si>
    <t>security_232</t>
  </si>
  <si>
    <t>security_233</t>
  </si>
  <si>
    <t>security_234</t>
  </si>
  <si>
    <t>security_235</t>
  </si>
  <si>
    <t>security_236</t>
  </si>
  <si>
    <t>security_237</t>
  </si>
  <si>
    <t>security_238</t>
  </si>
  <si>
    <t>security_239</t>
  </si>
  <si>
    <t>security_240</t>
  </si>
  <si>
    <t>security_241</t>
  </si>
  <si>
    <t>security_242</t>
  </si>
  <si>
    <t>security_243</t>
  </si>
  <si>
    <t>security_244</t>
  </si>
  <si>
    <t>security_245</t>
  </si>
  <si>
    <t>security_246</t>
  </si>
  <si>
    <t>security_247</t>
  </si>
  <si>
    <t>security_248</t>
  </si>
  <si>
    <t>security_249</t>
  </si>
  <si>
    <t>security_250</t>
  </si>
  <si>
    <t>security_251</t>
  </si>
  <si>
    <t>security_252</t>
  </si>
  <si>
    <t>security_253</t>
  </si>
  <si>
    <t>security_254</t>
  </si>
  <si>
    <t>security_255</t>
  </si>
  <si>
    <t>security_256</t>
  </si>
  <si>
    <t>security_257</t>
  </si>
  <si>
    <t>security_258</t>
  </si>
  <si>
    <t>security_259</t>
  </si>
  <si>
    <t>security_260</t>
  </si>
  <si>
    <t>security_261</t>
  </si>
  <si>
    <t>security_262</t>
  </si>
  <si>
    <t>security_263</t>
  </si>
  <si>
    <t>security_264</t>
  </si>
  <si>
    <t>security_265</t>
  </si>
  <si>
    <t>security_266</t>
  </si>
  <si>
    <t>security_267</t>
  </si>
  <si>
    <t>security_268</t>
  </si>
  <si>
    <t>security_269</t>
  </si>
  <si>
    <t>security_270</t>
  </si>
  <si>
    <t>security_271</t>
  </si>
  <si>
    <t>security_272</t>
  </si>
  <si>
    <t>security_273</t>
  </si>
  <si>
    <t>security_274</t>
  </si>
  <si>
    <t>security_275</t>
  </si>
  <si>
    <t>security_276</t>
  </si>
  <si>
    <t>security_277</t>
  </si>
  <si>
    <t>security_278</t>
  </si>
  <si>
    <t>security_279</t>
  </si>
  <si>
    <t>security_280</t>
  </si>
  <si>
    <t>security_281</t>
  </si>
  <si>
    <t>security_282</t>
  </si>
  <si>
    <t>security_283</t>
  </si>
  <si>
    <t>security_284</t>
  </si>
  <si>
    <t>security_285</t>
  </si>
  <si>
    <t>security_286</t>
  </si>
  <si>
    <t>security_287</t>
  </si>
  <si>
    <t>security_288</t>
  </si>
  <si>
    <t>security_289</t>
  </si>
  <si>
    <t>security_290</t>
  </si>
  <si>
    <t>security_291</t>
  </si>
  <si>
    <t>security_292</t>
  </si>
  <si>
    <t>security_293</t>
  </si>
  <si>
    <t>security_294</t>
  </si>
  <si>
    <t>security_295</t>
  </si>
  <si>
    <t>security_296</t>
  </si>
  <si>
    <t>security_297</t>
  </si>
  <si>
    <t>security_298</t>
  </si>
  <si>
    <t>security_299</t>
  </si>
  <si>
    <t>security_300</t>
  </si>
  <si>
    <t>security_301</t>
  </si>
  <si>
    <t>security_302</t>
  </si>
  <si>
    <t>security_303</t>
  </si>
  <si>
    <t>security_304</t>
  </si>
  <si>
    <t>security_305</t>
  </si>
  <si>
    <t>security_306</t>
  </si>
  <si>
    <t>security_307</t>
  </si>
  <si>
    <t>security_308</t>
  </si>
  <si>
    <t>security_309</t>
  </si>
  <si>
    <t>security_310</t>
  </si>
  <si>
    <t>security_311</t>
  </si>
  <si>
    <t>security_312</t>
  </si>
  <si>
    <t>security_313</t>
  </si>
  <si>
    <t>security_314</t>
  </si>
  <si>
    <t>security_315</t>
  </si>
  <si>
    <t>security_316</t>
  </si>
  <si>
    <t>security_317</t>
  </si>
  <si>
    <t>security_318</t>
  </si>
  <si>
    <t>security_319</t>
  </si>
  <si>
    <t>security_320</t>
  </si>
  <si>
    <t>security_321</t>
  </si>
  <si>
    <t>security_322</t>
  </si>
  <si>
    <t>security_323</t>
  </si>
  <si>
    <t>security_324</t>
  </si>
  <si>
    <t>security_325</t>
  </si>
  <si>
    <t>security_326</t>
  </si>
  <si>
    <t>security_327</t>
  </si>
  <si>
    <t>security_328</t>
  </si>
  <si>
    <t>security_329</t>
  </si>
  <si>
    <t>security_330</t>
  </si>
  <si>
    <t>security_331</t>
  </si>
  <si>
    <t>security_332</t>
  </si>
  <si>
    <t>security_333</t>
  </si>
  <si>
    <t>security_334</t>
  </si>
  <si>
    <t>security_335</t>
  </si>
  <si>
    <t>security_336</t>
  </si>
  <si>
    <t>security_337</t>
  </si>
  <si>
    <t>security_338</t>
  </si>
  <si>
    <t>security_339</t>
  </si>
  <si>
    <t>security_340</t>
  </si>
  <si>
    <t>security_341</t>
  </si>
  <si>
    <t>security_342</t>
  </si>
  <si>
    <t>security_343</t>
  </si>
  <si>
    <t>security_344</t>
  </si>
  <si>
    <t>security_345</t>
  </si>
  <si>
    <t>security_346</t>
  </si>
  <si>
    <t>security_347</t>
  </si>
  <si>
    <t>security_348</t>
  </si>
  <si>
    <t>security_349</t>
  </si>
  <si>
    <t>security_350</t>
  </si>
  <si>
    <t>security_351</t>
  </si>
  <si>
    <t>security_352</t>
  </si>
  <si>
    <t>security_353</t>
  </si>
  <si>
    <t>security_354</t>
  </si>
  <si>
    <t>security_355</t>
  </si>
  <si>
    <t>security_356</t>
  </si>
  <si>
    <t>security_357</t>
  </si>
  <si>
    <t>security_358</t>
  </si>
  <si>
    <t>security_359</t>
  </si>
  <si>
    <t>security_360</t>
  </si>
  <si>
    <t>security_361</t>
  </si>
  <si>
    <t>security_362</t>
  </si>
  <si>
    <t>security_363</t>
  </si>
  <si>
    <t>security_364</t>
  </si>
  <si>
    <t>security_365</t>
  </si>
  <si>
    <t>security_366</t>
  </si>
  <si>
    <t>security_367</t>
  </si>
  <si>
    <t>security_368</t>
  </si>
  <si>
    <t>security_369</t>
  </si>
  <si>
    <t>security_370</t>
  </si>
  <si>
    <t>security_371</t>
  </si>
  <si>
    <t>security_372</t>
  </si>
  <si>
    <t>security_373</t>
  </si>
  <si>
    <t>security_374</t>
  </si>
  <si>
    <t>security_375</t>
  </si>
  <si>
    <t>security_376</t>
  </si>
  <si>
    <t>security_377</t>
  </si>
  <si>
    <t>security_378</t>
  </si>
  <si>
    <t>security_379</t>
  </si>
  <si>
    <t>security_380</t>
  </si>
  <si>
    <t>security_381</t>
  </si>
  <si>
    <t>security_382</t>
  </si>
  <si>
    <t>security_383</t>
  </si>
  <si>
    <t>security_384</t>
  </si>
  <si>
    <t>security_385</t>
  </si>
  <si>
    <t>security_386</t>
  </si>
  <si>
    <t>security_387</t>
  </si>
  <si>
    <t>security_388</t>
  </si>
  <si>
    <t>security_389</t>
  </si>
  <si>
    <t>security_390</t>
  </si>
  <si>
    <t>security_391</t>
  </si>
  <si>
    <t>security_392</t>
  </si>
  <si>
    <t>security_393</t>
  </si>
  <si>
    <t>security_394</t>
  </si>
  <si>
    <t>security_395</t>
  </si>
  <si>
    <t>security_396</t>
  </si>
  <si>
    <t>security_397</t>
  </si>
  <si>
    <t>security_398</t>
  </si>
  <si>
    <t>security_399</t>
  </si>
  <si>
    <t>security_400</t>
  </si>
  <si>
    <t>security_401</t>
  </si>
  <si>
    <t>security_402</t>
  </si>
  <si>
    <t>security_403</t>
  </si>
  <si>
    <t>security_404</t>
  </si>
  <si>
    <t>security_405</t>
  </si>
  <si>
    <t>security_406</t>
  </si>
  <si>
    <t>security_407</t>
  </si>
  <si>
    <t>security_408</t>
  </si>
  <si>
    <t>security_409</t>
  </si>
  <si>
    <t>security_410</t>
  </si>
  <si>
    <t>security_411</t>
  </si>
  <si>
    <t>security_412</t>
  </si>
  <si>
    <t>security_413</t>
  </si>
  <si>
    <t>security_414</t>
  </si>
  <si>
    <t>security_415</t>
  </si>
  <si>
    <t>security_416</t>
  </si>
  <si>
    <t>security_417</t>
  </si>
  <si>
    <t>security_418</t>
  </si>
  <si>
    <t>security_419</t>
  </si>
  <si>
    <t>security_420</t>
  </si>
  <si>
    <t>security_421</t>
  </si>
  <si>
    <t>security_422</t>
  </si>
  <si>
    <t>security_423</t>
  </si>
  <si>
    <t>security_424</t>
  </si>
  <si>
    <t>security_425</t>
  </si>
  <si>
    <t>security_426</t>
  </si>
  <si>
    <t>security_427</t>
  </si>
  <si>
    <t>security_428</t>
  </si>
  <si>
    <t>security_429</t>
  </si>
  <si>
    <t>security_430</t>
  </si>
  <si>
    <t>security_431</t>
  </si>
  <si>
    <t>security_432</t>
  </si>
  <si>
    <t>security_433</t>
  </si>
  <si>
    <t>security_434</t>
  </si>
  <si>
    <t>security_435</t>
  </si>
  <si>
    <t>security_436</t>
  </si>
  <si>
    <t>security_437</t>
  </si>
  <si>
    <t>security_438</t>
  </si>
  <si>
    <t>security_439</t>
  </si>
  <si>
    <t>security_440</t>
  </si>
  <si>
    <t>security_441</t>
  </si>
  <si>
    <t>security_442</t>
  </si>
  <si>
    <t>security_443</t>
  </si>
  <si>
    <t>security_444</t>
  </si>
  <si>
    <t>security_445</t>
  </si>
  <si>
    <t>security_446</t>
  </si>
  <si>
    <t>security_447</t>
  </si>
  <si>
    <t>security_448</t>
  </si>
  <si>
    <t>security_449</t>
  </si>
  <si>
    <t>security_450</t>
  </si>
  <si>
    <t>security_451</t>
  </si>
  <si>
    <t>security_452</t>
  </si>
  <si>
    <t>security_453</t>
  </si>
  <si>
    <t>security_454</t>
  </si>
  <si>
    <t>security_455</t>
  </si>
  <si>
    <t>security_456</t>
  </si>
  <si>
    <t>security_457</t>
  </si>
  <si>
    <t>security_458</t>
  </si>
  <si>
    <t>security_459</t>
  </si>
  <si>
    <t>security_460</t>
  </si>
  <si>
    <t>security_461</t>
  </si>
  <si>
    <t>security_462</t>
  </si>
  <si>
    <t>security_463</t>
  </si>
  <si>
    <t>security_464</t>
  </si>
  <si>
    <t>security_465</t>
  </si>
  <si>
    <t>security_466</t>
  </si>
  <si>
    <t>security_467</t>
  </si>
  <si>
    <t>security_468</t>
  </si>
  <si>
    <t>security_469</t>
  </si>
  <si>
    <t>security_470</t>
  </si>
  <si>
    <t>security_471</t>
  </si>
  <si>
    <t>security_472</t>
  </si>
  <si>
    <t>security_473</t>
  </si>
  <si>
    <t>security_474</t>
  </si>
  <si>
    <t>security_475</t>
  </si>
  <si>
    <t>security_476</t>
  </si>
  <si>
    <t>security_477</t>
  </si>
  <si>
    <t>security_478</t>
  </si>
  <si>
    <t>security_479</t>
  </si>
  <si>
    <t>security_480</t>
  </si>
  <si>
    <t>security_481</t>
  </si>
  <si>
    <t>security_482</t>
  </si>
  <si>
    <t>security_483</t>
  </si>
  <si>
    <t>security_484</t>
  </si>
  <si>
    <t>security_485</t>
  </si>
  <si>
    <t>security_486</t>
  </si>
  <si>
    <t>security_487</t>
  </si>
  <si>
    <t>security_488</t>
  </si>
  <si>
    <t>security_489</t>
  </si>
  <si>
    <t>security_490</t>
  </si>
  <si>
    <t>security_491</t>
  </si>
  <si>
    <t>security_492</t>
  </si>
  <si>
    <t>security_493</t>
  </si>
  <si>
    <t>security_494</t>
  </si>
  <si>
    <t>security_495</t>
  </si>
  <si>
    <t>security_496</t>
  </si>
  <si>
    <t>security_497</t>
  </si>
  <si>
    <t>security_498</t>
  </si>
  <si>
    <t>security_499</t>
  </si>
  <si>
    <t>security_500</t>
  </si>
  <si>
    <t>security_501</t>
  </si>
  <si>
    <t>security_502</t>
  </si>
  <si>
    <t>security_503</t>
  </si>
  <si>
    <t>security_504</t>
  </si>
  <si>
    <t>security_505</t>
  </si>
  <si>
    <t>security_506</t>
  </si>
  <si>
    <t>security_507</t>
  </si>
  <si>
    <t>security_508</t>
  </si>
  <si>
    <t>security_509</t>
  </si>
  <si>
    <t>security_510</t>
  </si>
  <si>
    <t>security_511</t>
  </si>
  <si>
    <t>security_512</t>
  </si>
  <si>
    <t>security_513</t>
  </si>
  <si>
    <t>security_514</t>
  </si>
  <si>
    <t>security_515</t>
  </si>
  <si>
    <t>security_516</t>
  </si>
  <si>
    <t>security_517</t>
  </si>
  <si>
    <t>security_518</t>
  </si>
  <si>
    <t>security_519</t>
  </si>
  <si>
    <t>security_520</t>
  </si>
  <si>
    <t>security_521</t>
  </si>
  <si>
    <t>security_522</t>
  </si>
  <si>
    <t>security_523</t>
  </si>
  <si>
    <t>security_524</t>
  </si>
  <si>
    <t>security_525</t>
  </si>
  <si>
    <t>security_526</t>
  </si>
  <si>
    <t>security_527</t>
  </si>
  <si>
    <t>security_528</t>
  </si>
  <si>
    <t>security_529</t>
  </si>
  <si>
    <t>security_530</t>
  </si>
  <si>
    <t>security_531</t>
  </si>
  <si>
    <t>security_532</t>
  </si>
  <si>
    <t>security_533</t>
  </si>
  <si>
    <t>security_534</t>
  </si>
  <si>
    <t>security_535</t>
  </si>
  <si>
    <t>security_536</t>
  </si>
  <si>
    <t>security_537</t>
  </si>
  <si>
    <t>security_538</t>
  </si>
  <si>
    <t>security_539</t>
  </si>
  <si>
    <t>security_540</t>
  </si>
  <si>
    <t>security_541</t>
  </si>
  <si>
    <t>security_542</t>
  </si>
  <si>
    <t>security_543</t>
  </si>
  <si>
    <t>security_544</t>
  </si>
  <si>
    <t>security_545</t>
  </si>
  <si>
    <t>security_546</t>
  </si>
  <si>
    <t>security_547</t>
  </si>
  <si>
    <t>security_548</t>
  </si>
  <si>
    <t>security_549</t>
  </si>
  <si>
    <t>security_550</t>
  </si>
  <si>
    <t>security_551</t>
  </si>
  <si>
    <t>security_552</t>
  </si>
  <si>
    <t>security_553</t>
  </si>
  <si>
    <t>security_554</t>
  </si>
  <si>
    <t>security_555</t>
  </si>
  <si>
    <t>security_556</t>
  </si>
  <si>
    <t>security_557</t>
  </si>
  <si>
    <t>security_558</t>
  </si>
  <si>
    <t>security_559</t>
  </si>
  <si>
    <t>security_560</t>
  </si>
  <si>
    <t>security_561</t>
  </si>
  <si>
    <t>security_562</t>
  </si>
  <si>
    <t>security_563</t>
  </si>
  <si>
    <t>security_564</t>
  </si>
  <si>
    <t>security_565</t>
  </si>
  <si>
    <t>security_566</t>
  </si>
  <si>
    <t>security_567</t>
  </si>
  <si>
    <t>security_568</t>
  </si>
  <si>
    <t>security_569</t>
  </si>
  <si>
    <t>security_570</t>
  </si>
  <si>
    <t>security_571</t>
  </si>
  <si>
    <t>security_572</t>
  </si>
  <si>
    <t>security_573</t>
  </si>
  <si>
    <t>security_574</t>
  </si>
  <si>
    <t>security_575</t>
  </si>
  <si>
    <t>security_576</t>
  </si>
  <si>
    <t>security_577</t>
  </si>
  <si>
    <t>security_578</t>
  </si>
  <si>
    <t>security_579</t>
  </si>
  <si>
    <t>security_580</t>
  </si>
  <si>
    <t>security_581</t>
  </si>
  <si>
    <t>security_582</t>
  </si>
  <si>
    <t>security_583</t>
  </si>
  <si>
    <t>security_584</t>
  </si>
  <si>
    <t>security_585</t>
  </si>
  <si>
    <t>security_586</t>
  </si>
  <si>
    <t>security_587</t>
  </si>
  <si>
    <t>security_588</t>
  </si>
  <si>
    <t>security_589</t>
  </si>
  <si>
    <t>security_590</t>
  </si>
  <si>
    <t>security_591</t>
  </si>
  <si>
    <t>security_592</t>
  </si>
  <si>
    <t>security_593</t>
  </si>
  <si>
    <t>security_594</t>
  </si>
  <si>
    <t>security_595</t>
  </si>
  <si>
    <t>security_596</t>
  </si>
  <si>
    <t>security_597</t>
  </si>
  <si>
    <t>security_598</t>
  </si>
  <si>
    <t>security_599</t>
  </si>
  <si>
    <t>security_600</t>
  </si>
  <si>
    <t>security_601</t>
  </si>
  <si>
    <t>security_602</t>
  </si>
  <si>
    <t>security_603</t>
  </si>
  <si>
    <t>security_604</t>
  </si>
  <si>
    <t>security_605</t>
  </si>
  <si>
    <t>security_606</t>
  </si>
  <si>
    <t>security_607</t>
  </si>
  <si>
    <t>security_608</t>
  </si>
  <si>
    <t>security_609</t>
  </si>
  <si>
    <t>security_610</t>
  </si>
  <si>
    <t>security_611</t>
  </si>
  <si>
    <t>security_612</t>
  </si>
  <si>
    <t>security_613</t>
  </si>
  <si>
    <t>security_614</t>
  </si>
  <si>
    <t>security_615</t>
  </si>
  <si>
    <t>security_616</t>
  </si>
  <si>
    <t>security_617</t>
  </si>
  <si>
    <t>security_618</t>
  </si>
  <si>
    <t>security_619</t>
  </si>
  <si>
    <t>security_620</t>
  </si>
  <si>
    <t>security_621</t>
  </si>
  <si>
    <t>security_622</t>
  </si>
  <si>
    <t>security_623</t>
  </si>
  <si>
    <t>security_624</t>
  </si>
  <si>
    <t>security_625</t>
  </si>
  <si>
    <t>security_626</t>
  </si>
  <si>
    <t>security_627</t>
  </si>
  <si>
    <t>security_628</t>
  </si>
  <si>
    <t>security_629</t>
  </si>
  <si>
    <t>security_630</t>
  </si>
  <si>
    <t>security_631</t>
  </si>
  <si>
    <t>security_632</t>
  </si>
  <si>
    <t>security_633</t>
  </si>
  <si>
    <t>security_634</t>
  </si>
  <si>
    <t>security_635</t>
  </si>
  <si>
    <t>security_636</t>
  </si>
  <si>
    <t>security_637</t>
  </si>
  <si>
    <t>security_638</t>
  </si>
  <si>
    <t>security_639</t>
  </si>
  <si>
    <t>security_640</t>
  </si>
  <si>
    <t>security_641</t>
  </si>
  <si>
    <t>security_642</t>
  </si>
  <si>
    <t>security_643</t>
  </si>
  <si>
    <t>security_644</t>
  </si>
  <si>
    <t>security_645</t>
  </si>
  <si>
    <t>security_646</t>
  </si>
  <si>
    <t>security_647</t>
  </si>
  <si>
    <t>security_648</t>
  </si>
  <si>
    <t>security_649</t>
  </si>
  <si>
    <t>security_650</t>
  </si>
  <si>
    <t>security_651</t>
  </si>
  <si>
    <t>security_652</t>
  </si>
  <si>
    <t>security_653</t>
  </si>
  <si>
    <t>security_654</t>
  </si>
  <si>
    <t>security_655</t>
  </si>
  <si>
    <t>security_656</t>
  </si>
  <si>
    <t>security_657</t>
  </si>
  <si>
    <t>security_658</t>
  </si>
  <si>
    <t>security_659</t>
  </si>
  <si>
    <t>security_660</t>
  </si>
  <si>
    <t>security_661</t>
  </si>
  <si>
    <t>security_662</t>
  </si>
  <si>
    <t>security_663</t>
  </si>
  <si>
    <t>security_664</t>
  </si>
  <si>
    <t>security_665</t>
  </si>
  <si>
    <t>security_666</t>
  </si>
  <si>
    <t>security_667</t>
  </si>
  <si>
    <t>security_668</t>
  </si>
  <si>
    <t>security_669</t>
  </si>
  <si>
    <t>security_670</t>
  </si>
  <si>
    <t>security_671</t>
  </si>
  <si>
    <t>security_672</t>
  </si>
  <si>
    <t>security_673</t>
  </si>
  <si>
    <t>security_674</t>
  </si>
  <si>
    <t>security_675</t>
  </si>
  <si>
    <t>security_676</t>
  </si>
  <si>
    <t>security_677</t>
  </si>
  <si>
    <t>security_678</t>
  </si>
  <si>
    <t>security_679</t>
  </si>
  <si>
    <t>security_680</t>
  </si>
  <si>
    <t>security_681</t>
  </si>
  <si>
    <t>security_682</t>
  </si>
  <si>
    <t>security_683</t>
  </si>
  <si>
    <t>security_684</t>
  </si>
  <si>
    <t>security_685</t>
  </si>
  <si>
    <t>security_686</t>
  </si>
  <si>
    <t>security_687</t>
  </si>
  <si>
    <t>security_688</t>
  </si>
  <si>
    <t>security_689</t>
  </si>
  <si>
    <t>security_690</t>
  </si>
  <si>
    <t>security_691</t>
  </si>
  <si>
    <t>security_692</t>
  </si>
  <si>
    <t>security_693</t>
  </si>
  <si>
    <t>security_694</t>
  </si>
  <si>
    <t>security_695</t>
  </si>
  <si>
    <t>security_696</t>
  </si>
  <si>
    <t>security_697</t>
  </si>
  <si>
    <t>security_698</t>
  </si>
  <si>
    <t>security_699</t>
  </si>
  <si>
    <t>security_700</t>
  </si>
  <si>
    <t>security_701</t>
  </si>
  <si>
    <t>security_702</t>
  </si>
  <si>
    <t>security_703</t>
  </si>
  <si>
    <t>security_704</t>
  </si>
  <si>
    <t>security_705</t>
  </si>
  <si>
    <t>security_706</t>
  </si>
  <si>
    <t>security_707</t>
  </si>
  <si>
    <t>security_708</t>
  </si>
  <si>
    <t>security_709</t>
  </si>
  <si>
    <t>security_710</t>
  </si>
  <si>
    <t>security_711</t>
  </si>
  <si>
    <t>security_712</t>
  </si>
  <si>
    <t>security_713</t>
  </si>
  <si>
    <t>security_714</t>
  </si>
  <si>
    <t>security_715</t>
  </si>
  <si>
    <t>security_716</t>
  </si>
  <si>
    <t>security_717</t>
  </si>
  <si>
    <t>security_718</t>
  </si>
  <si>
    <t>security_719</t>
  </si>
  <si>
    <t>security_720</t>
  </si>
  <si>
    <t>security_721</t>
  </si>
  <si>
    <t>security_722</t>
  </si>
  <si>
    <t>security_723</t>
  </si>
  <si>
    <t>security_724</t>
  </si>
  <si>
    <t>security_725</t>
  </si>
  <si>
    <t>security_726</t>
  </si>
  <si>
    <t>security_727</t>
  </si>
  <si>
    <t>security_728</t>
  </si>
  <si>
    <t>security_729</t>
  </si>
  <si>
    <t>security_730</t>
  </si>
  <si>
    <t>security_731</t>
  </si>
  <si>
    <t>security_732</t>
  </si>
  <si>
    <t>security_733</t>
  </si>
  <si>
    <t>security_734</t>
  </si>
  <si>
    <t>security_735</t>
  </si>
  <si>
    <t>security_736</t>
  </si>
  <si>
    <t>security_737</t>
  </si>
  <si>
    <t>security_738</t>
  </si>
  <si>
    <t>security_739</t>
  </si>
  <si>
    <t>security_740</t>
  </si>
  <si>
    <t>security_741</t>
  </si>
  <si>
    <t>security_742</t>
  </si>
  <si>
    <t>security_743</t>
  </si>
  <si>
    <t>security_744</t>
  </si>
  <si>
    <t>security_745</t>
  </si>
  <si>
    <t>security_746</t>
  </si>
  <si>
    <t>security_747</t>
  </si>
  <si>
    <t>security_748</t>
  </si>
  <si>
    <t>security_749</t>
  </si>
  <si>
    <t>security_750</t>
  </si>
  <si>
    <t>security_751</t>
  </si>
  <si>
    <t>security_752</t>
  </si>
  <si>
    <t>security_753</t>
  </si>
  <si>
    <t>security_754</t>
  </si>
  <si>
    <t>security_755</t>
  </si>
  <si>
    <t>security_756</t>
  </si>
  <si>
    <t>security_757</t>
  </si>
  <si>
    <t>security_758</t>
  </si>
  <si>
    <t>security_759</t>
  </si>
  <si>
    <t>security_760</t>
  </si>
  <si>
    <t>security_761</t>
  </si>
  <si>
    <t>security_762</t>
  </si>
  <si>
    <t>security_763</t>
  </si>
  <si>
    <t>security_764</t>
  </si>
  <si>
    <t>security_765</t>
  </si>
  <si>
    <t>security_766</t>
  </si>
  <si>
    <t>security_767</t>
  </si>
  <si>
    <t>security_768</t>
  </si>
  <si>
    <t>security_769</t>
  </si>
  <si>
    <t>security_770</t>
  </si>
  <si>
    <t>security_771</t>
  </si>
  <si>
    <t>security_772</t>
  </si>
  <si>
    <t>security_773</t>
  </si>
  <si>
    <t>security_774</t>
  </si>
  <si>
    <t>security_775</t>
  </si>
  <si>
    <t>security_776</t>
  </si>
  <si>
    <t>security_777</t>
  </si>
  <si>
    <t>security_778</t>
  </si>
  <si>
    <t>security_779</t>
  </si>
  <si>
    <t>security_780</t>
  </si>
  <si>
    <t>security_781</t>
  </si>
  <si>
    <t>security_782</t>
  </si>
  <si>
    <t>security_783</t>
  </si>
  <si>
    <t>security_784</t>
  </si>
  <si>
    <t>security_785</t>
  </si>
  <si>
    <t>security_786</t>
  </si>
  <si>
    <t>security_787</t>
  </si>
  <si>
    <t>security_788</t>
  </si>
  <si>
    <t>security_789</t>
  </si>
  <si>
    <t>security_790</t>
  </si>
  <si>
    <t>security_791</t>
  </si>
  <si>
    <t>security_792</t>
  </si>
  <si>
    <t>security_793</t>
  </si>
  <si>
    <t>security_794</t>
  </si>
  <si>
    <t>security_795</t>
  </si>
  <si>
    <t>security_796</t>
  </si>
  <si>
    <t>security_797</t>
  </si>
  <si>
    <t>security_798</t>
  </si>
  <si>
    <t>security_799</t>
  </si>
  <si>
    <t>security_800</t>
  </si>
  <si>
    <t>security_801</t>
  </si>
  <si>
    <t>security_802</t>
  </si>
  <si>
    <t>security_803</t>
  </si>
  <si>
    <t>security_804</t>
  </si>
  <si>
    <t>security_805</t>
  </si>
  <si>
    <t>security_806</t>
  </si>
  <si>
    <t>security_807</t>
  </si>
  <si>
    <t>security_808</t>
  </si>
  <si>
    <t>security_809</t>
  </si>
  <si>
    <t>security_810</t>
  </si>
  <si>
    <t>security_811</t>
  </si>
  <si>
    <t>security_812</t>
  </si>
  <si>
    <t>security_813</t>
  </si>
  <si>
    <t>security_814</t>
  </si>
  <si>
    <t>security_815</t>
  </si>
  <si>
    <t>security_816</t>
  </si>
  <si>
    <t>security_817</t>
  </si>
  <si>
    <t>security_818</t>
  </si>
  <si>
    <t>security_819</t>
  </si>
  <si>
    <t>security_820</t>
  </si>
  <si>
    <t>security_821</t>
  </si>
  <si>
    <t>security_822</t>
  </si>
  <si>
    <t>security_823</t>
  </si>
  <si>
    <t>security_824</t>
  </si>
  <si>
    <t>security_825</t>
  </si>
  <si>
    <t>security_826</t>
  </si>
  <si>
    <t>security_827</t>
  </si>
  <si>
    <t>security_828</t>
  </si>
  <si>
    <t>security_829</t>
  </si>
  <si>
    <t>security_830</t>
  </si>
  <si>
    <t>security_831</t>
  </si>
  <si>
    <t>security_832</t>
  </si>
  <si>
    <t>security_833</t>
  </si>
  <si>
    <t>security_834</t>
  </si>
  <si>
    <t>security_835</t>
  </si>
  <si>
    <t>security_836</t>
  </si>
  <si>
    <t>security_837</t>
  </si>
  <si>
    <t>security_838</t>
  </si>
  <si>
    <t>security_839</t>
  </si>
  <si>
    <t>security_840</t>
  </si>
  <si>
    <t>security_841</t>
  </si>
  <si>
    <t>security_842</t>
  </si>
  <si>
    <t>security_843</t>
  </si>
  <si>
    <t>security_844</t>
  </si>
  <si>
    <t>security_845</t>
  </si>
  <si>
    <t>security_846</t>
  </si>
  <si>
    <t>security_847</t>
  </si>
  <si>
    <t>security_848</t>
  </si>
  <si>
    <t>security_849</t>
  </si>
  <si>
    <t>security_850</t>
  </si>
  <si>
    <t>security_851</t>
  </si>
  <si>
    <t>security_852</t>
  </si>
  <si>
    <t>security_853</t>
  </si>
  <si>
    <t>security_854</t>
  </si>
  <si>
    <t>security_855</t>
  </si>
  <si>
    <t>security_856</t>
  </si>
  <si>
    <t>security_857</t>
  </si>
  <si>
    <t>security_858</t>
  </si>
  <si>
    <t>security_859</t>
  </si>
  <si>
    <t>security_860</t>
  </si>
  <si>
    <t>security_861</t>
  </si>
  <si>
    <t>security_862</t>
  </si>
  <si>
    <t>security_863</t>
  </si>
  <si>
    <t>security_864</t>
  </si>
  <si>
    <t>security_865</t>
  </si>
  <si>
    <t>security_866</t>
  </si>
  <si>
    <t>security_867</t>
  </si>
  <si>
    <t>security_868</t>
  </si>
  <si>
    <t>security_869</t>
  </si>
  <si>
    <t>security_870</t>
  </si>
  <si>
    <t>security_871</t>
  </si>
  <si>
    <t>security_872</t>
  </si>
  <si>
    <t>security_873</t>
  </si>
  <si>
    <t>security_874</t>
  </si>
  <si>
    <t>security_875</t>
  </si>
  <si>
    <t>security_876</t>
  </si>
  <si>
    <t>security_877</t>
  </si>
  <si>
    <t>security_878</t>
  </si>
  <si>
    <t>security_879</t>
  </si>
  <si>
    <t>security_880</t>
  </si>
  <si>
    <t>security_881</t>
  </si>
  <si>
    <t>security_882</t>
  </si>
  <si>
    <t>security_883</t>
  </si>
  <si>
    <t>security_884</t>
  </si>
  <si>
    <t>security_885</t>
  </si>
  <si>
    <t>security_886</t>
  </si>
  <si>
    <t>security_887</t>
  </si>
  <si>
    <t>security_888</t>
  </si>
  <si>
    <t>security_889</t>
  </si>
  <si>
    <t>security_890</t>
  </si>
  <si>
    <t>security_891</t>
  </si>
  <si>
    <t>security_892</t>
  </si>
  <si>
    <t>security_893</t>
  </si>
  <si>
    <t>security_894</t>
  </si>
  <si>
    <t>security_895</t>
  </si>
  <si>
    <t>security_896</t>
  </si>
  <si>
    <t>security_897</t>
  </si>
  <si>
    <t>security_898</t>
  </si>
  <si>
    <t>security_899</t>
  </si>
  <si>
    <t>security_900</t>
  </si>
  <si>
    <t>security_901</t>
  </si>
  <si>
    <t>security_902</t>
  </si>
  <si>
    <t>security_903</t>
  </si>
  <si>
    <t>security_904</t>
  </si>
  <si>
    <t>security_905</t>
  </si>
  <si>
    <t>security_906</t>
  </si>
  <si>
    <t>security_907</t>
  </si>
  <si>
    <t>security_908</t>
  </si>
  <si>
    <t>security_909</t>
  </si>
  <si>
    <t>security_910</t>
  </si>
  <si>
    <t>security_911</t>
  </si>
  <si>
    <t>security_912</t>
  </si>
  <si>
    <t>security_913</t>
  </si>
  <si>
    <t>security_914</t>
  </si>
  <si>
    <t>security_915</t>
  </si>
  <si>
    <t>security_916</t>
  </si>
  <si>
    <t>security_917</t>
  </si>
  <si>
    <t>security_918</t>
  </si>
  <si>
    <t>security_919</t>
  </si>
  <si>
    <t>security_920</t>
  </si>
  <si>
    <t>security_921</t>
  </si>
  <si>
    <t>security_922</t>
  </si>
  <si>
    <t>security_923</t>
  </si>
  <si>
    <t>security_924</t>
  </si>
  <si>
    <t>security_925</t>
  </si>
  <si>
    <t>security_926</t>
  </si>
  <si>
    <t>security_927</t>
  </si>
  <si>
    <t>security_928</t>
  </si>
  <si>
    <t>security_929</t>
  </si>
  <si>
    <t>security_930</t>
  </si>
  <si>
    <t>security_931</t>
  </si>
  <si>
    <t>security_932</t>
  </si>
  <si>
    <t>security_933</t>
  </si>
  <si>
    <t>security_934</t>
  </si>
  <si>
    <t>security_935</t>
  </si>
  <si>
    <t>security_936</t>
  </si>
  <si>
    <t>security_937</t>
  </si>
  <si>
    <t>security_938</t>
  </si>
  <si>
    <t>security_939</t>
  </si>
  <si>
    <t>security_940</t>
  </si>
  <si>
    <t>security_941</t>
  </si>
  <si>
    <t>security_942</t>
  </si>
  <si>
    <t>security_943</t>
  </si>
  <si>
    <t>security_944</t>
  </si>
  <si>
    <t>security_945</t>
  </si>
  <si>
    <t>security_946</t>
  </si>
  <si>
    <t>security_947</t>
  </si>
  <si>
    <t>security_948</t>
  </si>
  <si>
    <t>security_949</t>
  </si>
  <si>
    <t>security_950</t>
  </si>
  <si>
    <t>security_951</t>
  </si>
  <si>
    <t>security_952</t>
  </si>
  <si>
    <t>security_953</t>
  </si>
  <si>
    <t>security_954</t>
  </si>
  <si>
    <t>security_955</t>
  </si>
  <si>
    <t>security_956</t>
  </si>
  <si>
    <t>security_957</t>
  </si>
  <si>
    <t>security_958</t>
  </si>
  <si>
    <t>security_959</t>
  </si>
  <si>
    <t>security_960</t>
  </si>
  <si>
    <t>security_961</t>
  </si>
  <si>
    <t>security_962</t>
  </si>
  <si>
    <t>security_963</t>
  </si>
  <si>
    <t>security_964</t>
  </si>
  <si>
    <t>security_965</t>
  </si>
  <si>
    <t>security_966</t>
  </si>
  <si>
    <t>security_967</t>
  </si>
  <si>
    <t>security_968</t>
  </si>
  <si>
    <t>security_969</t>
  </si>
  <si>
    <t>security_970</t>
  </si>
  <si>
    <t>security_971</t>
  </si>
  <si>
    <t>security_972</t>
  </si>
  <si>
    <t>security_973</t>
  </si>
  <si>
    <t>security_974</t>
  </si>
  <si>
    <t>security_975</t>
  </si>
  <si>
    <t>security_976</t>
  </si>
  <si>
    <t>security_977</t>
  </si>
  <si>
    <t>security_978</t>
  </si>
  <si>
    <t>security_979</t>
  </si>
  <si>
    <t>security_980</t>
  </si>
  <si>
    <t>security_981</t>
  </si>
  <si>
    <t>security_982</t>
  </si>
  <si>
    <t>security_983</t>
  </si>
  <si>
    <t>security_984</t>
  </si>
  <si>
    <t>security_985</t>
  </si>
  <si>
    <t>security_986</t>
  </si>
  <si>
    <t>security_987</t>
  </si>
  <si>
    <t>security_988</t>
  </si>
  <si>
    <t>security_989</t>
  </si>
  <si>
    <t>security_990</t>
  </si>
  <si>
    <t>security_991</t>
  </si>
  <si>
    <t>security_992</t>
  </si>
  <si>
    <t>security_993</t>
  </si>
  <si>
    <t>security_994</t>
  </si>
  <si>
    <t>security_995</t>
  </si>
  <si>
    <t>security_996</t>
  </si>
  <si>
    <t>security_997</t>
  </si>
  <si>
    <t>security_998</t>
  </si>
  <si>
    <t>security_999</t>
  </si>
  <si>
    <t>Real Estate</t>
  </si>
  <si>
    <t>Equities</t>
  </si>
  <si>
    <t>Derivatives</t>
  </si>
  <si>
    <t>Credit Funds</t>
  </si>
  <si>
    <t>Hedge Funds</t>
  </si>
  <si>
    <t>Real Assets</t>
  </si>
  <si>
    <t>Private Equity</t>
  </si>
  <si>
    <t>Cash</t>
  </si>
  <si>
    <t>Corporate Bonds</t>
  </si>
  <si>
    <t>CLOs</t>
  </si>
  <si>
    <t>ABS</t>
  </si>
  <si>
    <t>Preferreds</t>
  </si>
  <si>
    <t>Sovereigns/Treasuries</t>
  </si>
  <si>
    <t>Agencies</t>
  </si>
  <si>
    <t>CMBS</t>
  </si>
  <si>
    <t>Munis</t>
  </si>
  <si>
    <t>RMBS</t>
  </si>
  <si>
    <t>% return</t>
  </si>
  <si>
    <t>% income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</si>
</sst>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513"/>
  <sheetViews>
    <sheetView tabSelected="1" zoomScale="150" zoomScaleNormal="150" workbookViewId="0">
      <selection activeCell="N4" sqref="N4"/>
    </sheetView>
  </sheetViews>
  <sheetFormatPr defaultRowHeight="15" x14ac:dyDescent="0.25"/>
  <cols>
    <col min="1" max="1" width="10.42578125" bestFit="1" customWidth="1"/>
    <col min="3" max="3" width="13.140625" bestFit="1" customWidth="1"/>
    <col min="4" max="4" width="21" bestFit="1" customWidth="1"/>
    <col min="5" max="5" width="12" bestFit="1" customWidth="1"/>
    <col min="6" max="6" width="13.28515625" bestFit="1" customWidth="1"/>
    <col min="7" max="7" width="12.42578125" bestFit="1" customWidth="1"/>
    <col min="8" max="8" width="13.140625" bestFit="1" customWidth="1"/>
    <col min="9" max="9" width="23.42578125" bestFit="1" customWidth="1"/>
    <col min="10" max="10" width="1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6" x14ac:dyDescent="0.25">
      <c r="A2" s="2">
        <v>44469</v>
      </c>
      <c r="B2" t="s">
        <v>10</v>
      </c>
      <c r="C2" t="s">
        <v>22</v>
      </c>
      <c r="D2" t="s">
        <v>1022</v>
      </c>
      <c r="E2">
        <v>0</v>
      </c>
      <c r="F2">
        <v>39898357.868811183</v>
      </c>
      <c r="G2">
        <v>0</v>
      </c>
      <c r="H2">
        <v>0</v>
      </c>
      <c r="I2">
        <v>0</v>
      </c>
      <c r="J2">
        <v>39898481.222080201</v>
      </c>
    </row>
    <row r="3" spans="1:16" x14ac:dyDescent="0.25">
      <c r="A3" s="2">
        <v>44469</v>
      </c>
      <c r="B3" t="s">
        <v>11</v>
      </c>
      <c r="C3" t="s">
        <v>22</v>
      </c>
      <c r="D3" t="s">
        <v>1022</v>
      </c>
      <c r="E3">
        <v>0</v>
      </c>
      <c r="F3">
        <v>4681111.7368729943</v>
      </c>
      <c r="G3">
        <v>0</v>
      </c>
      <c r="H3">
        <v>0</v>
      </c>
      <c r="I3">
        <v>0</v>
      </c>
      <c r="J3">
        <v>4681126.2094093664</v>
      </c>
      <c r="O3" t="s">
        <v>1039</v>
      </c>
      <c r="P3" t="s">
        <v>1040</v>
      </c>
    </row>
    <row r="4" spans="1:16" x14ac:dyDescent="0.25">
      <c r="A4" s="2">
        <v>44561</v>
      </c>
      <c r="B4" t="s">
        <v>10</v>
      </c>
      <c r="C4" t="s">
        <v>22</v>
      </c>
      <c r="D4" t="s">
        <v>1022</v>
      </c>
      <c r="E4">
        <v>39898357.868811183</v>
      </c>
      <c r="F4">
        <v>192649.7850150505</v>
      </c>
      <c r="G4">
        <v>118309.190071201</v>
      </c>
      <c r="H4">
        <v>53906.056700415618</v>
      </c>
      <c r="I4">
        <v>727064.14346729976</v>
      </c>
      <c r="J4">
        <v>40783625.285537943</v>
      </c>
      <c r="N4">
        <f>J4-E4+G4-F4</f>
        <v>810926.82178291096</v>
      </c>
      <c r="O4">
        <f>N4/E4</f>
        <v>2.0324816987438422E-2</v>
      </c>
      <c r="P4">
        <f>I4/E4</f>
        <v>1.8222908969284943E-2</v>
      </c>
    </row>
    <row r="5" spans="1:16" x14ac:dyDescent="0.25">
      <c r="A5" s="2">
        <v>44561</v>
      </c>
      <c r="B5" t="s">
        <v>11</v>
      </c>
      <c r="C5" t="s">
        <v>22</v>
      </c>
      <c r="D5" t="s">
        <v>1022</v>
      </c>
      <c r="E5">
        <v>4681111.7368729943</v>
      </c>
      <c r="F5">
        <v>22602.814198650689</v>
      </c>
      <c r="G5">
        <v>13880.735143116281</v>
      </c>
      <c r="H5">
        <v>6324.5779572826186</v>
      </c>
      <c r="I5">
        <v>85303.473056087954</v>
      </c>
      <c r="J5">
        <v>4784976.5552782221</v>
      </c>
      <c r="N5">
        <f t="shared" ref="N5:N9" si="0">J5-E5+G5-F5</f>
        <v>95142.739349693322</v>
      </c>
      <c r="O5">
        <f t="shared" ref="O5:O9" si="1">N5/E5</f>
        <v>2.0324816987438359E-2</v>
      </c>
      <c r="P5">
        <f t="shared" ref="P5:P9" si="2">I5/E5</f>
        <v>1.8222908969284954E-2</v>
      </c>
    </row>
    <row r="6" spans="1:16" x14ac:dyDescent="0.25">
      <c r="A6" s="2">
        <v>44651</v>
      </c>
      <c r="B6" t="s">
        <v>10</v>
      </c>
      <c r="C6" t="s">
        <v>22</v>
      </c>
      <c r="D6" t="s">
        <v>1022</v>
      </c>
      <c r="E6">
        <v>40753668.663922742</v>
      </c>
      <c r="F6">
        <v>238205.01548660401</v>
      </c>
      <c r="G6">
        <v>216591.8443113899</v>
      </c>
      <c r="H6">
        <v>-89712.140164006109</v>
      </c>
      <c r="I6">
        <v>946220.80089639407</v>
      </c>
      <c r="J6">
        <v>41604301.402363122</v>
      </c>
      <c r="N6">
        <f t="shared" si="0"/>
        <v>829019.56726516527</v>
      </c>
      <c r="O6">
        <f t="shared" si="1"/>
        <v>2.0342207080832855E-2</v>
      </c>
      <c r="P6">
        <f t="shared" si="2"/>
        <v>2.3218052065433748E-2</v>
      </c>
    </row>
    <row r="7" spans="1:16" x14ac:dyDescent="0.25">
      <c r="A7" s="2">
        <v>44651</v>
      </c>
      <c r="B7" t="s">
        <v>11</v>
      </c>
      <c r="C7" t="s">
        <v>22</v>
      </c>
      <c r="D7" t="s">
        <v>1022</v>
      </c>
      <c r="E7">
        <v>4781461.8669418991</v>
      </c>
      <c r="F7">
        <v>27947.623745387489</v>
      </c>
      <c r="G7">
        <v>25411.838448358321</v>
      </c>
      <c r="H7">
        <v>-10525.559814831469</v>
      </c>
      <c r="I7">
        <v>111016.230575543</v>
      </c>
      <c r="J7">
        <v>4881263.1396853654</v>
      </c>
      <c r="N7">
        <f t="shared" si="0"/>
        <v>97265.487446437139</v>
      </c>
      <c r="O7">
        <f t="shared" si="1"/>
        <v>2.034220708083272E-2</v>
      </c>
      <c r="P7">
        <f t="shared" si="2"/>
        <v>2.3218052065433734E-2</v>
      </c>
    </row>
    <row r="8" spans="1:16" x14ac:dyDescent="0.25">
      <c r="A8" s="2">
        <v>44742</v>
      </c>
      <c r="B8" t="s">
        <v>10</v>
      </c>
      <c r="C8" t="s">
        <v>22</v>
      </c>
      <c r="D8" t="s">
        <v>1022</v>
      </c>
      <c r="E8">
        <v>41631790.49583035</v>
      </c>
      <c r="F8">
        <v>189995.9988172125</v>
      </c>
      <c r="G8">
        <v>137632.7046021462</v>
      </c>
      <c r="H8">
        <v>-168937.7465404679</v>
      </c>
      <c r="I8">
        <v>789566.22212418332</v>
      </c>
      <c r="J8">
        <v>42215478.42882628</v>
      </c>
      <c r="N8">
        <f t="shared" si="0"/>
        <v>531324.63878086396</v>
      </c>
      <c r="O8">
        <f t="shared" si="1"/>
        <v>1.2762473880004729E-2</v>
      </c>
      <c r="P8">
        <f t="shared" si="2"/>
        <v>1.8965463957243509E-2</v>
      </c>
    </row>
    <row r="9" spans="1:16" x14ac:dyDescent="0.25">
      <c r="A9" s="2">
        <v>44742</v>
      </c>
      <c r="B9" t="s">
        <v>11</v>
      </c>
      <c r="C9" t="s">
        <v>22</v>
      </c>
      <c r="D9" t="s">
        <v>1022</v>
      </c>
      <c r="E9">
        <v>4884488.3229996404</v>
      </c>
      <c r="F9">
        <v>22291.456278640599</v>
      </c>
      <c r="G9">
        <v>16147.884356772331</v>
      </c>
      <c r="H9">
        <v>-19820.77735458998</v>
      </c>
      <c r="I9">
        <v>92636.587239426459</v>
      </c>
      <c r="J9">
        <v>4952970.0495609799</v>
      </c>
      <c r="N9">
        <f t="shared" si="0"/>
        <v>62338.154639471293</v>
      </c>
      <c r="O9">
        <f t="shared" si="1"/>
        <v>1.2762473880004786E-2</v>
      </c>
      <c r="P9">
        <f t="shared" si="2"/>
        <v>1.8965463957243505E-2</v>
      </c>
    </row>
    <row r="10" spans="1:16" x14ac:dyDescent="0.25">
      <c r="A10" s="2">
        <v>44834</v>
      </c>
      <c r="B10" t="s">
        <v>10</v>
      </c>
      <c r="C10" t="s">
        <v>22</v>
      </c>
      <c r="D10" t="s">
        <v>1022</v>
      </c>
      <c r="E10">
        <v>42304782.265629143</v>
      </c>
      <c r="F10">
        <v>150817.52717154869</v>
      </c>
      <c r="G10">
        <v>232186.61373357821</v>
      </c>
      <c r="H10">
        <v>32303.42974502327</v>
      </c>
      <c r="I10">
        <v>980411.53769281798</v>
      </c>
      <c r="J10">
        <v>43190536.166171208</v>
      </c>
    </row>
    <row r="11" spans="1:16" x14ac:dyDescent="0.25">
      <c r="A11" s="2">
        <v>44834</v>
      </c>
      <c r="B11" t="s">
        <v>11</v>
      </c>
      <c r="C11" t="s">
        <v>22</v>
      </c>
      <c r="D11" t="s">
        <v>1022</v>
      </c>
      <c r="E11">
        <v>4963447.7048063464</v>
      </c>
      <c r="F11">
        <v>17694.805858683681</v>
      </c>
      <c r="G11">
        <v>27241.509193607191</v>
      </c>
      <c r="H11">
        <v>3790.0297705958269</v>
      </c>
      <c r="I11">
        <v>115027.6903914165</v>
      </c>
      <c r="J11">
        <v>5067369.6003751289</v>
      </c>
    </row>
    <row r="12" spans="1:16" x14ac:dyDescent="0.25">
      <c r="A12" s="2">
        <v>44926</v>
      </c>
      <c r="B12" t="s">
        <v>10</v>
      </c>
      <c r="C12" t="s">
        <v>22</v>
      </c>
      <c r="D12" t="s">
        <v>1022</v>
      </c>
      <c r="E12">
        <v>43236128.146504931</v>
      </c>
      <c r="F12">
        <v>134822.31538144301</v>
      </c>
      <c r="G12">
        <v>246807.94837596451</v>
      </c>
      <c r="H12">
        <v>-70839.302955820211</v>
      </c>
      <c r="I12">
        <v>874847.90814104734</v>
      </c>
      <c r="J12">
        <v>43828714.049704447</v>
      </c>
    </row>
    <row r="13" spans="1:16" x14ac:dyDescent="0.25">
      <c r="A13" s="2">
        <v>44926</v>
      </c>
      <c r="B13" t="s">
        <v>11</v>
      </c>
      <c r="C13" t="s">
        <v>22</v>
      </c>
      <c r="D13" t="s">
        <v>1022</v>
      </c>
      <c r="E13">
        <v>5072718.7216334334</v>
      </c>
      <c r="F13">
        <v>15818.1528422706</v>
      </c>
      <c r="G13">
        <v>28956.970803036609</v>
      </c>
      <c r="H13">
        <v>-8311.286734876152</v>
      </c>
      <c r="I13">
        <v>102642.33992394801</v>
      </c>
      <c r="J13">
        <v>5142244.410778177</v>
      </c>
    </row>
    <row r="14" spans="1:16" x14ac:dyDescent="0.25">
      <c r="A14" s="2">
        <v>45016</v>
      </c>
      <c r="B14" t="s">
        <v>10</v>
      </c>
      <c r="C14" t="s">
        <v>22</v>
      </c>
      <c r="D14" t="s">
        <v>1022</v>
      </c>
      <c r="E14">
        <v>43928151.118695647</v>
      </c>
      <c r="F14">
        <v>105540.0415978994</v>
      </c>
      <c r="G14">
        <v>184867.13065859841</v>
      </c>
      <c r="H14">
        <v>-263554.3494249931</v>
      </c>
      <c r="I14">
        <v>919408.48169354443</v>
      </c>
      <c r="J14">
        <v>44510709.044107176</v>
      </c>
    </row>
    <row r="15" spans="1:16" x14ac:dyDescent="0.25">
      <c r="A15" s="2">
        <v>45016</v>
      </c>
      <c r="B15" t="s">
        <v>11</v>
      </c>
      <c r="C15" t="s">
        <v>22</v>
      </c>
      <c r="D15" t="s">
        <v>1022</v>
      </c>
      <c r="E15">
        <v>5153910.95686174</v>
      </c>
      <c r="F15">
        <v>12382.58298896529</v>
      </c>
      <c r="G15">
        <v>21689.707078507981</v>
      </c>
      <c r="H15">
        <v>-30921.757793988691</v>
      </c>
      <c r="I15">
        <v>107870.4504277502</v>
      </c>
      <c r="J15">
        <v>5222260.1042381544</v>
      </c>
    </row>
    <row r="16" spans="1:16" x14ac:dyDescent="0.25">
      <c r="A16" s="2">
        <v>45107</v>
      </c>
      <c r="B16" t="s">
        <v>10</v>
      </c>
      <c r="C16" t="s">
        <v>22</v>
      </c>
      <c r="D16" t="s">
        <v>1022</v>
      </c>
      <c r="E16">
        <v>44504678.161903508</v>
      </c>
      <c r="F16">
        <v>76728.615728928897</v>
      </c>
      <c r="G16">
        <v>157554.62383003929</v>
      </c>
      <c r="H16">
        <v>29835.445896595382</v>
      </c>
      <c r="I16">
        <v>895674.84337830578</v>
      </c>
      <c r="J16">
        <v>45483752.135819927</v>
      </c>
    </row>
    <row r="17" spans="1:10" x14ac:dyDescent="0.25">
      <c r="A17" s="2">
        <v>45107</v>
      </c>
      <c r="B17" t="s">
        <v>11</v>
      </c>
      <c r="C17" t="s">
        <v>22</v>
      </c>
      <c r="D17" t="s">
        <v>1022</v>
      </c>
      <c r="E17">
        <v>5221552.5254059592</v>
      </c>
      <c r="F17">
        <v>9002.2558027000068</v>
      </c>
      <c r="G17">
        <v>18485.241954931171</v>
      </c>
      <c r="H17">
        <v>3500.4712830692069</v>
      </c>
      <c r="I17">
        <v>105085.8793624079</v>
      </c>
      <c r="J17">
        <v>5336423.284890268</v>
      </c>
    </row>
    <row r="18" spans="1:10" x14ac:dyDescent="0.25">
      <c r="A18" s="2">
        <v>45199</v>
      </c>
      <c r="B18" t="s">
        <v>10</v>
      </c>
      <c r="C18" t="s">
        <v>22</v>
      </c>
      <c r="D18" t="s">
        <v>1022</v>
      </c>
      <c r="E18">
        <v>45349362.443077303</v>
      </c>
      <c r="F18">
        <v>87476.276889725894</v>
      </c>
      <c r="G18">
        <v>283388.15392425522</v>
      </c>
      <c r="H18">
        <v>133691.25745074381</v>
      </c>
      <c r="I18">
        <v>1061150.39905048</v>
      </c>
      <c r="J18">
        <v>46298936.357496597</v>
      </c>
    </row>
    <row r="19" spans="1:10" x14ac:dyDescent="0.25">
      <c r="A19" s="2">
        <v>45199</v>
      </c>
      <c r="B19" t="s">
        <v>11</v>
      </c>
      <c r="C19" t="s">
        <v>22</v>
      </c>
      <c r="D19" t="s">
        <v>1022</v>
      </c>
      <c r="E19">
        <v>5320655.8898992036</v>
      </c>
      <c r="F19">
        <v>10263.23508834297</v>
      </c>
      <c r="G19">
        <v>33248.777250118153</v>
      </c>
      <c r="H19">
        <v>15685.450424494689</v>
      </c>
      <c r="I19">
        <v>124500.45197137519</v>
      </c>
      <c r="J19">
        <v>5432065.527619943</v>
      </c>
    </row>
    <row r="20" spans="1:10" x14ac:dyDescent="0.25">
      <c r="A20" s="2">
        <v>45291</v>
      </c>
      <c r="B20" t="s">
        <v>10</v>
      </c>
      <c r="C20" t="s">
        <v>22</v>
      </c>
      <c r="D20" t="s">
        <v>1022</v>
      </c>
      <c r="E20">
        <v>46348292.222543977</v>
      </c>
      <c r="F20">
        <v>62661.88779642048</v>
      </c>
      <c r="G20">
        <v>356643.57062741881</v>
      </c>
      <c r="H20">
        <v>-79399.436594204744</v>
      </c>
      <c r="I20">
        <v>900740.44087000587</v>
      </c>
      <c r="J20">
        <v>46813433.604431771</v>
      </c>
    </row>
    <row r="21" spans="1:10" x14ac:dyDescent="0.25">
      <c r="A21" s="2">
        <v>45291</v>
      </c>
      <c r="B21" t="s">
        <v>11</v>
      </c>
      <c r="C21" t="s">
        <v>22</v>
      </c>
      <c r="D21" t="s">
        <v>1022</v>
      </c>
      <c r="E21">
        <v>5437856.2501332993</v>
      </c>
      <c r="F21">
        <v>7351.8639384338812</v>
      </c>
      <c r="G21">
        <v>41843.536764939206</v>
      </c>
      <c r="H21">
        <v>-9315.6123308217047</v>
      </c>
      <c r="I21">
        <v>105680.2052730291</v>
      </c>
      <c r="J21">
        <v>5492429.3929483397</v>
      </c>
    </row>
    <row r="22" spans="1:10" x14ac:dyDescent="0.25">
      <c r="A22" s="2">
        <v>45382</v>
      </c>
      <c r="B22" t="s">
        <v>10</v>
      </c>
      <c r="C22" t="s">
        <v>22</v>
      </c>
      <c r="D22" t="s">
        <v>1022</v>
      </c>
      <c r="E22">
        <v>46875651.543988787</v>
      </c>
      <c r="F22">
        <v>41111.358231451348</v>
      </c>
      <c r="G22">
        <v>343547.24383053882</v>
      </c>
      <c r="H22">
        <v>-103895.44212434359</v>
      </c>
      <c r="I22">
        <v>1001202.92955699</v>
      </c>
      <c r="J22">
        <v>47519641.914494142</v>
      </c>
    </row>
    <row r="23" spans="1:10" x14ac:dyDescent="0.25">
      <c r="A23" s="2">
        <v>45382</v>
      </c>
      <c r="B23" t="s">
        <v>11</v>
      </c>
      <c r="C23" t="s">
        <v>22</v>
      </c>
      <c r="D23" t="s">
        <v>1022</v>
      </c>
      <c r="E23">
        <v>5499729.1702490011</v>
      </c>
      <c r="F23">
        <v>4823.4281262606582</v>
      </c>
      <c r="G23">
        <v>40306.998111384222</v>
      </c>
      <c r="H23">
        <v>-12189.6288347259</v>
      </c>
      <c r="I23">
        <v>117467.0596707568</v>
      </c>
      <c r="J23">
        <v>5575285.9360617194</v>
      </c>
    </row>
    <row r="24" spans="1:10" x14ac:dyDescent="0.25">
      <c r="A24" s="2">
        <v>45473</v>
      </c>
      <c r="B24" t="s">
        <v>10</v>
      </c>
      <c r="C24" t="s">
        <v>22</v>
      </c>
      <c r="D24" t="s">
        <v>1022</v>
      </c>
      <c r="E24">
        <v>47470523.145822354</v>
      </c>
      <c r="F24">
        <v>47921.178787852667</v>
      </c>
      <c r="G24">
        <v>203095.797124492</v>
      </c>
      <c r="H24">
        <v>149252.49634748881</v>
      </c>
      <c r="I24">
        <v>1086846.7777376471</v>
      </c>
      <c r="J24">
        <v>48587234.542192958</v>
      </c>
    </row>
    <row r="25" spans="1:10" x14ac:dyDescent="0.25">
      <c r="A25" s="2">
        <v>45473</v>
      </c>
      <c r="B25" t="s">
        <v>11</v>
      </c>
      <c r="C25" t="s">
        <v>22</v>
      </c>
      <c r="D25" t="s">
        <v>1022</v>
      </c>
      <c r="E25">
        <v>5569523.0310999081</v>
      </c>
      <c r="F25">
        <v>5622.3966210890649</v>
      </c>
      <c r="G25">
        <v>23828.402230363881</v>
      </c>
      <c r="H25">
        <v>17511.187169835292</v>
      </c>
      <c r="I25">
        <v>127515.3033660904</v>
      </c>
      <c r="J25">
        <v>5700542.2284673434</v>
      </c>
    </row>
    <row r="26" spans="1:10" x14ac:dyDescent="0.25">
      <c r="A26" s="2">
        <v>45565</v>
      </c>
      <c r="B26" t="s">
        <v>10</v>
      </c>
      <c r="C26" t="s">
        <v>22</v>
      </c>
      <c r="D26" t="s">
        <v>1022</v>
      </c>
      <c r="E26">
        <v>48551447.801570848</v>
      </c>
      <c r="F26">
        <v>37320.871979329779</v>
      </c>
      <c r="G26">
        <v>247231.0247510284</v>
      </c>
      <c r="H26">
        <v>-387605.29870460852</v>
      </c>
      <c r="I26">
        <v>1092209.5272942861</v>
      </c>
      <c r="J26">
        <v>49056712.26045268</v>
      </c>
    </row>
    <row r="27" spans="1:10" x14ac:dyDescent="0.25">
      <c r="A27" s="2">
        <v>45565</v>
      </c>
      <c r="B27" t="s">
        <v>11</v>
      </c>
      <c r="C27" t="s">
        <v>22</v>
      </c>
      <c r="D27" t="s">
        <v>1022</v>
      </c>
      <c r="E27">
        <v>5696343.5160265593</v>
      </c>
      <c r="F27">
        <v>4378.7058211070334</v>
      </c>
      <c r="G27">
        <v>29006.6086300223</v>
      </c>
      <c r="H27">
        <v>-45476.150146486427</v>
      </c>
      <c r="I27">
        <v>128144.4929175509</v>
      </c>
      <c r="J27">
        <v>5755624.1359576732</v>
      </c>
    </row>
    <row r="28" spans="1:10" x14ac:dyDescent="0.25">
      <c r="A28" s="2">
        <v>45657</v>
      </c>
      <c r="B28" t="s">
        <v>10</v>
      </c>
      <c r="C28" t="s">
        <v>22</v>
      </c>
      <c r="D28" t="s">
        <v>1022</v>
      </c>
      <c r="E28">
        <v>49046141.877388828</v>
      </c>
      <c r="F28">
        <v>24880.44539161534</v>
      </c>
      <c r="G28">
        <v>201910.4638367063</v>
      </c>
      <c r="H28">
        <v>92822.793308094639</v>
      </c>
      <c r="I28">
        <v>1209666.77274821</v>
      </c>
      <c r="J28">
        <v>50078299.013279282</v>
      </c>
    </row>
    <row r="29" spans="1:10" x14ac:dyDescent="0.25">
      <c r="A29" s="2">
        <v>45657</v>
      </c>
      <c r="B29" t="s">
        <v>11</v>
      </c>
      <c r="C29" t="s">
        <v>22</v>
      </c>
      <c r="D29" t="s">
        <v>1022</v>
      </c>
      <c r="E29">
        <v>5754383.9559887089</v>
      </c>
      <c r="F29">
        <v>2919.121266200334</v>
      </c>
      <c r="G29">
        <v>23689.331906121341</v>
      </c>
      <c r="H29">
        <v>10890.52007184287</v>
      </c>
      <c r="I29">
        <v>141925.27287052601</v>
      </c>
      <c r="J29">
        <v>5875482.746545475</v>
      </c>
    </row>
    <row r="30" spans="1:10" x14ac:dyDescent="0.25">
      <c r="A30" s="2">
        <v>45747</v>
      </c>
      <c r="B30" t="s">
        <v>10</v>
      </c>
      <c r="C30" t="s">
        <v>22</v>
      </c>
      <c r="D30" t="s">
        <v>1022</v>
      </c>
      <c r="E30">
        <v>50171601.425000027</v>
      </c>
      <c r="F30">
        <v>32912.486958477937</v>
      </c>
      <c r="G30">
        <v>245950.51004167189</v>
      </c>
      <c r="H30">
        <v>-84725.035708432129</v>
      </c>
      <c r="I30">
        <v>1241360.391882471</v>
      </c>
      <c r="J30">
        <v>51112265.540127553</v>
      </c>
    </row>
    <row r="31" spans="1:10" x14ac:dyDescent="0.25">
      <c r="A31" s="2">
        <v>45747</v>
      </c>
      <c r="B31" t="s">
        <v>11</v>
      </c>
      <c r="C31" t="s">
        <v>22</v>
      </c>
      <c r="D31" t="s">
        <v>1022</v>
      </c>
      <c r="E31">
        <v>5886429.5382911572</v>
      </c>
      <c r="F31">
        <v>3861.487971449716</v>
      </c>
      <c r="G31">
        <v>28856.371057465651</v>
      </c>
      <c r="H31">
        <v>-9940.4431722679001</v>
      </c>
      <c r="I31">
        <v>145643.75604723199</v>
      </c>
      <c r="J31">
        <v>5996793.8255697759</v>
      </c>
    </row>
    <row r="32" spans="1:10" x14ac:dyDescent="0.25">
      <c r="A32" s="2">
        <v>45838</v>
      </c>
      <c r="B32" t="s">
        <v>10</v>
      </c>
      <c r="C32" t="s">
        <v>22</v>
      </c>
      <c r="D32" t="s">
        <v>1022</v>
      </c>
      <c r="E32">
        <v>51115198.758090883</v>
      </c>
      <c r="F32">
        <v>28141.465140213921</v>
      </c>
      <c r="G32">
        <v>300714.88682531461</v>
      </c>
      <c r="H32">
        <v>-230412.0047582837</v>
      </c>
      <c r="I32">
        <v>1033953.764326793</v>
      </c>
      <c r="J32">
        <v>51715888.420945168</v>
      </c>
    </row>
    <row r="33" spans="1:10" x14ac:dyDescent="0.25">
      <c r="A33" s="2">
        <v>45838</v>
      </c>
      <c r="B33" t="s">
        <v>11</v>
      </c>
      <c r="C33" t="s">
        <v>22</v>
      </c>
      <c r="D33" t="s">
        <v>1022</v>
      </c>
      <c r="E33">
        <v>5997137.9680801053</v>
      </c>
      <c r="F33">
        <v>3301.7234241521128</v>
      </c>
      <c r="G33">
        <v>35281.652212328452</v>
      </c>
      <c r="H33">
        <v>-27033.301554337271</v>
      </c>
      <c r="I33">
        <v>121309.58164966651</v>
      </c>
      <c r="J33">
        <v>6067614.4383210912</v>
      </c>
    </row>
    <row r="34" spans="1:10" x14ac:dyDescent="0.25">
      <c r="A34" s="2">
        <v>45930</v>
      </c>
      <c r="B34" t="s">
        <v>10</v>
      </c>
      <c r="C34" t="s">
        <v>22</v>
      </c>
      <c r="D34" t="s">
        <v>1022</v>
      </c>
      <c r="E34">
        <v>51646167.095974289</v>
      </c>
      <c r="F34">
        <v>26397.926617520239</v>
      </c>
      <c r="G34">
        <v>306155.74770568922</v>
      </c>
      <c r="H34">
        <v>106515.5353517109</v>
      </c>
      <c r="I34">
        <v>1021752.185409154</v>
      </c>
      <c r="J34">
        <v>52359886.274090096</v>
      </c>
    </row>
    <row r="35" spans="1:10" x14ac:dyDescent="0.25">
      <c r="A35" s="2">
        <v>45930</v>
      </c>
      <c r="B35" t="s">
        <v>11</v>
      </c>
      <c r="C35" t="s">
        <v>22</v>
      </c>
      <c r="D35" t="s">
        <v>1022</v>
      </c>
      <c r="E35">
        <v>6059434.319387258</v>
      </c>
      <c r="F35">
        <v>3097.161154469039</v>
      </c>
      <c r="G35">
        <v>35920.006247087476</v>
      </c>
      <c r="H35">
        <v>12497.03369581464</v>
      </c>
      <c r="I35">
        <v>119878.0201185492</v>
      </c>
      <c r="J35">
        <v>6143172.0820414191</v>
      </c>
    </row>
    <row r="36" spans="1:10" x14ac:dyDescent="0.25">
      <c r="A36" s="2">
        <v>43646</v>
      </c>
      <c r="B36" t="s">
        <v>12</v>
      </c>
      <c r="C36" t="s">
        <v>23</v>
      </c>
      <c r="D36" t="s">
        <v>1023</v>
      </c>
      <c r="E36">
        <v>0</v>
      </c>
      <c r="F36">
        <v>870245.46085163613</v>
      </c>
      <c r="G36">
        <v>0</v>
      </c>
      <c r="H36">
        <v>0</v>
      </c>
      <c r="I36">
        <v>0</v>
      </c>
      <c r="J36">
        <v>868242.91250087286</v>
      </c>
    </row>
    <row r="37" spans="1:10" x14ac:dyDescent="0.25">
      <c r="A37" s="2">
        <v>43646</v>
      </c>
      <c r="B37" t="s">
        <v>13</v>
      </c>
      <c r="C37" t="s">
        <v>23</v>
      </c>
      <c r="D37" t="s">
        <v>1023</v>
      </c>
      <c r="E37">
        <v>0</v>
      </c>
      <c r="F37">
        <v>14587833.10617538</v>
      </c>
      <c r="G37">
        <v>0</v>
      </c>
      <c r="H37">
        <v>0</v>
      </c>
      <c r="I37">
        <v>0</v>
      </c>
      <c r="J37">
        <v>14554264.59884941</v>
      </c>
    </row>
    <row r="38" spans="1:10" x14ac:dyDescent="0.25">
      <c r="A38" s="2">
        <v>43646</v>
      </c>
      <c r="B38" t="s">
        <v>14</v>
      </c>
      <c r="C38" t="s">
        <v>23</v>
      </c>
      <c r="D38" t="s">
        <v>1023</v>
      </c>
      <c r="E38">
        <v>0</v>
      </c>
      <c r="F38">
        <v>6822733.3481744248</v>
      </c>
      <c r="G38">
        <v>0</v>
      </c>
      <c r="H38">
        <v>0</v>
      </c>
      <c r="I38">
        <v>0</v>
      </c>
      <c r="J38">
        <v>6807033.3485436132</v>
      </c>
    </row>
    <row r="39" spans="1:10" x14ac:dyDescent="0.25">
      <c r="A39" s="2">
        <v>43738</v>
      </c>
      <c r="B39" t="s">
        <v>12</v>
      </c>
      <c r="C39" t="s">
        <v>23</v>
      </c>
      <c r="D39" t="s">
        <v>1023</v>
      </c>
      <c r="E39">
        <v>870245.46085163613</v>
      </c>
      <c r="F39">
        <v>29847.392117390489</v>
      </c>
      <c r="G39">
        <v>0</v>
      </c>
      <c r="H39">
        <v>-4813.4037372010198</v>
      </c>
      <c r="I39">
        <v>16302.13415973452</v>
      </c>
      <c r="J39">
        <v>903261.7421925416</v>
      </c>
    </row>
    <row r="40" spans="1:10" x14ac:dyDescent="0.25">
      <c r="A40" s="2">
        <v>43738</v>
      </c>
      <c r="B40" t="s">
        <v>13</v>
      </c>
      <c r="C40" t="s">
        <v>23</v>
      </c>
      <c r="D40" t="s">
        <v>1023</v>
      </c>
      <c r="E40">
        <v>14587833.10617538</v>
      </c>
      <c r="F40">
        <v>500328.69397212239</v>
      </c>
      <c r="G40">
        <v>0</v>
      </c>
      <c r="H40">
        <v>-80686.580453075512</v>
      </c>
      <c r="I40">
        <v>273270.95985534979</v>
      </c>
      <c r="J40">
        <v>15141281.556818631</v>
      </c>
    </row>
    <row r="41" spans="1:10" x14ac:dyDescent="0.25">
      <c r="A41" s="2">
        <v>43738</v>
      </c>
      <c r="B41" t="s">
        <v>14</v>
      </c>
      <c r="C41" t="s">
        <v>23</v>
      </c>
      <c r="D41" t="s">
        <v>1023</v>
      </c>
      <c r="E41">
        <v>6822733.3481744248</v>
      </c>
      <c r="F41">
        <v>234003.8606533753</v>
      </c>
      <c r="G41">
        <v>0</v>
      </c>
      <c r="H41">
        <v>-37737.134720462098</v>
      </c>
      <c r="I41">
        <v>127808.8991917149</v>
      </c>
      <c r="J41">
        <v>7081581.3328761924</v>
      </c>
    </row>
    <row r="42" spans="1:10" x14ac:dyDescent="0.25">
      <c r="A42" s="2">
        <v>43830</v>
      </c>
      <c r="B42" t="s">
        <v>12</v>
      </c>
      <c r="C42" t="s">
        <v>23</v>
      </c>
      <c r="D42" t="s">
        <v>1023</v>
      </c>
      <c r="E42">
        <v>911581.58339156013</v>
      </c>
      <c r="F42">
        <v>22239.425743739401</v>
      </c>
      <c r="G42">
        <v>0</v>
      </c>
      <c r="H42">
        <v>-5858.8548109510402</v>
      </c>
      <c r="I42">
        <v>19921.131793549219</v>
      </c>
      <c r="J42">
        <v>942240.20759240305</v>
      </c>
    </row>
    <row r="43" spans="1:10" x14ac:dyDescent="0.25">
      <c r="A43" s="2">
        <v>43830</v>
      </c>
      <c r="B43" t="s">
        <v>13</v>
      </c>
      <c r="C43" t="s">
        <v>23</v>
      </c>
      <c r="D43" t="s">
        <v>1023</v>
      </c>
      <c r="E43">
        <v>15280746.17954977</v>
      </c>
      <c r="F43">
        <v>372797.15404589759</v>
      </c>
      <c r="G43">
        <v>0</v>
      </c>
      <c r="H43">
        <v>-98211.366815778762</v>
      </c>
      <c r="I43">
        <v>333935.83645472681</v>
      </c>
      <c r="J43">
        <v>15794673.47159123</v>
      </c>
    </row>
    <row r="44" spans="1:10" x14ac:dyDescent="0.25">
      <c r="A44" s="2">
        <v>43830</v>
      </c>
      <c r="B44" t="s">
        <v>14</v>
      </c>
      <c r="C44" t="s">
        <v>23</v>
      </c>
      <c r="D44" t="s">
        <v>1023</v>
      </c>
      <c r="E44">
        <v>7146808.9732990526</v>
      </c>
      <c r="F44">
        <v>174357.32617044699</v>
      </c>
      <c r="G44">
        <v>0</v>
      </c>
      <c r="H44">
        <v>-45933.481872653741</v>
      </c>
      <c r="I44">
        <v>156181.87779826621</v>
      </c>
      <c r="J44">
        <v>7387172.9018158838</v>
      </c>
    </row>
    <row r="45" spans="1:10" x14ac:dyDescent="0.25">
      <c r="A45" s="2">
        <v>43921</v>
      </c>
      <c r="B45" t="s">
        <v>12</v>
      </c>
      <c r="C45" t="s">
        <v>23</v>
      </c>
      <c r="D45" t="s">
        <v>1023</v>
      </c>
      <c r="E45">
        <v>947883.28611789737</v>
      </c>
      <c r="F45">
        <v>25584.819374483101</v>
      </c>
      <c r="G45">
        <v>0</v>
      </c>
      <c r="H45">
        <v>-4506.403693515741</v>
      </c>
      <c r="I45">
        <v>23067.200511455259</v>
      </c>
      <c r="J45">
        <v>983969.38212664053</v>
      </c>
    </row>
    <row r="46" spans="1:10" x14ac:dyDescent="0.25">
      <c r="A46" s="2">
        <v>43921</v>
      </c>
      <c r="B46" t="s">
        <v>13</v>
      </c>
      <c r="C46" t="s">
        <v>23</v>
      </c>
      <c r="D46" t="s">
        <v>1023</v>
      </c>
      <c r="E46">
        <v>15889267.80323462</v>
      </c>
      <c r="F46">
        <v>428875.6355262752</v>
      </c>
      <c r="G46">
        <v>0</v>
      </c>
      <c r="H46">
        <v>-75540.371018685939</v>
      </c>
      <c r="I46">
        <v>386673.05539116281</v>
      </c>
      <c r="J46">
        <v>16494175.23419532</v>
      </c>
    </row>
    <row r="47" spans="1:10" x14ac:dyDescent="0.25">
      <c r="A47" s="2">
        <v>43921</v>
      </c>
      <c r="B47" t="s">
        <v>14</v>
      </c>
      <c r="C47" t="s">
        <v>23</v>
      </c>
      <c r="D47" t="s">
        <v>1023</v>
      </c>
      <c r="E47">
        <v>7431414.695395112</v>
      </c>
      <c r="F47">
        <v>200585.24658373889</v>
      </c>
      <c r="G47">
        <v>0</v>
      </c>
      <c r="H47">
        <v>-35330.251225898654</v>
      </c>
      <c r="I47">
        <v>180847.08884837621</v>
      </c>
      <c r="J47">
        <v>7714330.0586115289</v>
      </c>
    </row>
    <row r="48" spans="1:10" x14ac:dyDescent="0.25">
      <c r="A48" s="2">
        <v>44012</v>
      </c>
      <c r="B48" t="s">
        <v>12</v>
      </c>
      <c r="C48" t="s">
        <v>23</v>
      </c>
      <c r="D48" t="s">
        <v>1023</v>
      </c>
      <c r="E48">
        <v>992028.90231032041</v>
      </c>
      <c r="F48">
        <v>24268.318013170549</v>
      </c>
      <c r="G48">
        <v>0</v>
      </c>
      <c r="H48">
        <v>13572.78043801391</v>
      </c>
      <c r="I48">
        <v>21201.14362785493</v>
      </c>
      <c r="J48">
        <v>1050042.374410497</v>
      </c>
    </row>
    <row r="49" spans="1:10" x14ac:dyDescent="0.25">
      <c r="A49" s="2">
        <v>44012</v>
      </c>
      <c r="B49" t="s">
        <v>13</v>
      </c>
      <c r="C49" t="s">
        <v>23</v>
      </c>
      <c r="D49" t="s">
        <v>1023</v>
      </c>
      <c r="E49">
        <v>16629276.123133371</v>
      </c>
      <c r="F49">
        <v>406807.26170897792</v>
      </c>
      <c r="G49">
        <v>0</v>
      </c>
      <c r="H49">
        <v>227519.09055951331</v>
      </c>
      <c r="I49">
        <v>355392.54016968521</v>
      </c>
      <c r="J49">
        <v>17601749.852647498</v>
      </c>
    </row>
    <row r="50" spans="1:10" x14ac:dyDescent="0.25">
      <c r="A50" s="2">
        <v>44012</v>
      </c>
      <c r="B50" t="s">
        <v>14</v>
      </c>
      <c r="C50" t="s">
        <v>23</v>
      </c>
      <c r="D50" t="s">
        <v>1023</v>
      </c>
      <c r="E50">
        <v>7777516.7796013299</v>
      </c>
      <c r="F50">
        <v>190263.86239409421</v>
      </c>
      <c r="G50">
        <v>0</v>
      </c>
      <c r="H50">
        <v>106410.73799024901</v>
      </c>
      <c r="I50">
        <v>166217.1837215272</v>
      </c>
      <c r="J50">
        <v>8232342.99651019</v>
      </c>
    </row>
    <row r="51" spans="1:10" x14ac:dyDescent="0.25">
      <c r="A51" s="2">
        <v>44104</v>
      </c>
      <c r="B51" t="s">
        <v>12</v>
      </c>
      <c r="C51" t="s">
        <v>23</v>
      </c>
      <c r="D51" t="s">
        <v>1023</v>
      </c>
      <c r="E51">
        <v>1051071.14438936</v>
      </c>
      <c r="F51">
        <v>22329.823888596169</v>
      </c>
      <c r="G51">
        <v>0</v>
      </c>
      <c r="H51">
        <v>1326.0322471072909</v>
      </c>
      <c r="I51">
        <v>22455.387572672938</v>
      </c>
      <c r="J51">
        <v>1091635.981970187</v>
      </c>
    </row>
    <row r="52" spans="1:10" x14ac:dyDescent="0.25">
      <c r="A52" s="2">
        <v>44104</v>
      </c>
      <c r="B52" t="s">
        <v>13</v>
      </c>
      <c r="C52" t="s">
        <v>23</v>
      </c>
      <c r="D52" t="s">
        <v>1023</v>
      </c>
      <c r="E52">
        <v>17618995.01557155</v>
      </c>
      <c r="F52">
        <v>374312.48863780452</v>
      </c>
      <c r="G52">
        <v>0</v>
      </c>
      <c r="H52">
        <v>22228.139053178838</v>
      </c>
      <c r="I52">
        <v>376417.29946406942</v>
      </c>
      <c r="J52">
        <v>18298979.12031956</v>
      </c>
    </row>
    <row r="53" spans="1:10" x14ac:dyDescent="0.25">
      <c r="A53" s="2">
        <v>44104</v>
      </c>
      <c r="B53" t="s">
        <v>14</v>
      </c>
      <c r="C53" t="s">
        <v>23</v>
      </c>
      <c r="D53" t="s">
        <v>1023</v>
      </c>
      <c r="E53">
        <v>8240408.5637072017</v>
      </c>
      <c r="F53">
        <v>175066.04855427161</v>
      </c>
      <c r="G53">
        <v>0</v>
      </c>
      <c r="H53">
        <v>10396.10643213225</v>
      </c>
      <c r="I53">
        <v>176050.4691266373</v>
      </c>
      <c r="J53">
        <v>8558437.306833474</v>
      </c>
    </row>
    <row r="54" spans="1:10" x14ac:dyDescent="0.25">
      <c r="A54" s="2">
        <v>44196</v>
      </c>
      <c r="B54" t="s">
        <v>12</v>
      </c>
      <c r="C54" t="s">
        <v>23</v>
      </c>
      <c r="D54" t="s">
        <v>1023</v>
      </c>
      <c r="E54">
        <v>1097182.3880977361</v>
      </c>
      <c r="F54">
        <v>12988.281067077311</v>
      </c>
      <c r="G54">
        <v>4206.3523758073588</v>
      </c>
      <c r="H54">
        <v>-729.82764902034603</v>
      </c>
      <c r="I54">
        <v>23254.87854444384</v>
      </c>
      <c r="J54">
        <v>1129676.433429596</v>
      </c>
    </row>
    <row r="55" spans="1:10" x14ac:dyDescent="0.25">
      <c r="A55" s="2">
        <v>44196</v>
      </c>
      <c r="B55" t="s">
        <v>13</v>
      </c>
      <c r="C55" t="s">
        <v>23</v>
      </c>
      <c r="D55" t="s">
        <v>1023</v>
      </c>
      <c r="E55">
        <v>18391952.94272659</v>
      </c>
      <c r="F55">
        <v>217721.18909669691</v>
      </c>
      <c r="G55">
        <v>70510.642346807101</v>
      </c>
      <c r="H55">
        <v>-12234.02409908833</v>
      </c>
      <c r="I55">
        <v>389819.08251350292</v>
      </c>
      <c r="J55">
        <v>18936647.206092011</v>
      </c>
    </row>
    <row r="56" spans="1:10" x14ac:dyDescent="0.25">
      <c r="A56" s="2">
        <v>44196</v>
      </c>
      <c r="B56" t="s">
        <v>14</v>
      </c>
      <c r="C56" t="s">
        <v>23</v>
      </c>
      <c r="D56" t="s">
        <v>1023</v>
      </c>
      <c r="E56">
        <v>8601921.1878202371</v>
      </c>
      <c r="F56">
        <v>101828.256920858</v>
      </c>
      <c r="G56">
        <v>32977.845814338943</v>
      </c>
      <c r="H56">
        <v>-5721.8562617010548</v>
      </c>
      <c r="I56">
        <v>182318.48655395911</v>
      </c>
      <c r="J56">
        <v>8856674.8368491251</v>
      </c>
    </row>
    <row r="57" spans="1:10" x14ac:dyDescent="0.25">
      <c r="A57" s="2">
        <v>44286</v>
      </c>
      <c r="B57" t="s">
        <v>12</v>
      </c>
      <c r="C57" t="s">
        <v>23</v>
      </c>
      <c r="D57" t="s">
        <v>1023</v>
      </c>
      <c r="E57">
        <v>1128489.36768443</v>
      </c>
      <c r="F57">
        <v>15079.112760211059</v>
      </c>
      <c r="G57">
        <v>10513.6759512428</v>
      </c>
      <c r="H57">
        <v>-5530.7073713922464</v>
      </c>
      <c r="I57">
        <v>21770.509780170411</v>
      </c>
      <c r="J57">
        <v>1149980.557117891</v>
      </c>
    </row>
    <row r="58" spans="1:10" x14ac:dyDescent="0.25">
      <c r="A58" s="2">
        <v>44286</v>
      </c>
      <c r="B58" t="s">
        <v>13</v>
      </c>
      <c r="C58" t="s">
        <v>23</v>
      </c>
      <c r="D58" t="s">
        <v>1023</v>
      </c>
      <c r="E58">
        <v>18916748.547890902</v>
      </c>
      <c r="F58">
        <v>252769.58080297351</v>
      </c>
      <c r="G58">
        <v>176239.6438805295</v>
      </c>
      <c r="H58">
        <v>-92710.665809170998</v>
      </c>
      <c r="I58">
        <v>364936.76508084452</v>
      </c>
      <c r="J58">
        <v>19277003.09538573</v>
      </c>
    </row>
    <row r="59" spans="1:10" x14ac:dyDescent="0.25">
      <c r="A59" s="2">
        <v>44286</v>
      </c>
      <c r="B59" t="s">
        <v>14</v>
      </c>
      <c r="C59" t="s">
        <v>23</v>
      </c>
      <c r="D59" t="s">
        <v>1023</v>
      </c>
      <c r="E59">
        <v>8847368.2292190157</v>
      </c>
      <c r="F59">
        <v>118220.3988622863</v>
      </c>
      <c r="G59">
        <v>82427.327405127333</v>
      </c>
      <c r="H59">
        <v>-43360.802577314651</v>
      </c>
      <c r="I59">
        <v>170681.020201551</v>
      </c>
      <c r="J59">
        <v>9015859.3750344906</v>
      </c>
    </row>
    <row r="60" spans="1:10" x14ac:dyDescent="0.25">
      <c r="A60" s="2">
        <v>44377</v>
      </c>
      <c r="B60" t="s">
        <v>12</v>
      </c>
      <c r="C60" t="s">
        <v>23</v>
      </c>
      <c r="D60" t="s">
        <v>1023</v>
      </c>
      <c r="E60">
        <v>1149294.606902176</v>
      </c>
      <c r="F60">
        <v>7747.9809921815286</v>
      </c>
      <c r="G60">
        <v>12675.32250946505</v>
      </c>
      <c r="H60">
        <v>1528.15184980769</v>
      </c>
      <c r="I60">
        <v>23246.88604359447</v>
      </c>
      <c r="J60">
        <v>1168324.2845675219</v>
      </c>
    </row>
    <row r="61" spans="1:10" x14ac:dyDescent="0.25">
      <c r="A61" s="2">
        <v>44377</v>
      </c>
      <c r="B61" t="s">
        <v>13</v>
      </c>
      <c r="C61" t="s">
        <v>23</v>
      </c>
      <c r="D61" t="s">
        <v>1023</v>
      </c>
      <c r="E61">
        <v>19265504.584085021</v>
      </c>
      <c r="F61">
        <v>129878.5902464277</v>
      </c>
      <c r="G61">
        <v>212475.09772021411</v>
      </c>
      <c r="H61">
        <v>25616.24868927446</v>
      </c>
      <c r="I61">
        <v>389685.10506261513</v>
      </c>
      <c r="J61">
        <v>19584497.068774018</v>
      </c>
    </row>
    <row r="62" spans="1:10" x14ac:dyDescent="0.25">
      <c r="A62" s="2">
        <v>44377</v>
      </c>
      <c r="B62" t="s">
        <v>14</v>
      </c>
      <c r="C62" t="s">
        <v>23</v>
      </c>
      <c r="D62" t="s">
        <v>1023</v>
      </c>
      <c r="E62">
        <v>9010481.5183004141</v>
      </c>
      <c r="F62">
        <v>60744.250529783283</v>
      </c>
      <c r="G62">
        <v>99374.658615928958</v>
      </c>
      <c r="H62">
        <v>11980.7261925321</v>
      </c>
      <c r="I62">
        <v>182255.82526523841</v>
      </c>
      <c r="J62">
        <v>9159674.3865807094</v>
      </c>
    </row>
    <row r="63" spans="1:10" x14ac:dyDescent="0.25">
      <c r="A63" s="2">
        <v>44469</v>
      </c>
      <c r="B63" t="s">
        <v>12</v>
      </c>
      <c r="C63" t="s">
        <v>23</v>
      </c>
      <c r="D63" t="s">
        <v>1023</v>
      </c>
      <c r="E63">
        <v>1169142.3032782951</v>
      </c>
      <c r="F63">
        <v>10217.196480276471</v>
      </c>
      <c r="G63">
        <v>17134.037757530401</v>
      </c>
      <c r="H63">
        <v>-2767.8801530149099</v>
      </c>
      <c r="I63">
        <v>22352.085951313209</v>
      </c>
      <c r="J63">
        <v>1170796.2075183471</v>
      </c>
    </row>
    <row r="64" spans="1:10" x14ac:dyDescent="0.25">
      <c r="A64" s="2">
        <v>44469</v>
      </c>
      <c r="B64" t="s">
        <v>13</v>
      </c>
      <c r="C64" t="s">
        <v>23</v>
      </c>
      <c r="D64" t="s">
        <v>1023</v>
      </c>
      <c r="E64">
        <v>19598209.430363119</v>
      </c>
      <c r="F64">
        <v>171269.7896998119</v>
      </c>
      <c r="G64">
        <v>287216.07234487298</v>
      </c>
      <c r="H64">
        <v>-46397.683810453593</v>
      </c>
      <c r="I64">
        <v>374685.66525305237</v>
      </c>
      <c r="J64">
        <v>19625933.653140321</v>
      </c>
    </row>
    <row r="65" spans="1:10" x14ac:dyDescent="0.25">
      <c r="A65" s="2">
        <v>44469</v>
      </c>
      <c r="B65" t="s">
        <v>14</v>
      </c>
      <c r="C65" t="s">
        <v>23</v>
      </c>
      <c r="D65" t="s">
        <v>1023</v>
      </c>
      <c r="E65">
        <v>9166087.6616720371</v>
      </c>
      <c r="F65">
        <v>80102.925308698657</v>
      </c>
      <c r="G65">
        <v>134331.03193986361</v>
      </c>
      <c r="H65">
        <v>-21700.20881837669</v>
      </c>
      <c r="I65">
        <v>175240.5833545452</v>
      </c>
      <c r="J65">
        <v>9179054.2878952324</v>
      </c>
    </row>
    <row r="66" spans="1:10" x14ac:dyDescent="0.25">
      <c r="A66" s="2">
        <v>44561</v>
      </c>
      <c r="B66" t="s">
        <v>12</v>
      </c>
      <c r="C66" t="s">
        <v>23</v>
      </c>
      <c r="D66" t="s">
        <v>1023</v>
      </c>
      <c r="E66">
        <v>1181809.6677993389</v>
      </c>
      <c r="F66">
        <v>6160.8269509909906</v>
      </c>
      <c r="G66">
        <v>9619.0716433309644</v>
      </c>
      <c r="H66">
        <v>11934.13172352171</v>
      </c>
      <c r="I66">
        <v>26044.323860009379</v>
      </c>
      <c r="J66">
        <v>1213972.532938947</v>
      </c>
    </row>
    <row r="67" spans="1:10" x14ac:dyDescent="0.25">
      <c r="A67" s="2">
        <v>44561</v>
      </c>
      <c r="B67" t="s">
        <v>13</v>
      </c>
      <c r="C67" t="s">
        <v>23</v>
      </c>
      <c r="D67" t="s">
        <v>1023</v>
      </c>
      <c r="E67">
        <v>19810551.129160661</v>
      </c>
      <c r="F67">
        <v>103273.29403032181</v>
      </c>
      <c r="G67">
        <v>161243.4859837539</v>
      </c>
      <c r="H67">
        <v>200050.5945523433</v>
      </c>
      <c r="I67">
        <v>436578.26087503223</v>
      </c>
      <c r="J67">
        <v>20349693.853805121</v>
      </c>
    </row>
    <row r="68" spans="1:10" x14ac:dyDescent="0.25">
      <c r="A68" s="2">
        <v>44561</v>
      </c>
      <c r="B68" t="s">
        <v>14</v>
      </c>
      <c r="C68" t="s">
        <v>23</v>
      </c>
      <c r="D68" t="s">
        <v>1023</v>
      </c>
      <c r="E68">
        <v>9265399.9295770414</v>
      </c>
      <c r="F68">
        <v>48300.946551014677</v>
      </c>
      <c r="G68">
        <v>75413.620445900611</v>
      </c>
      <c r="H68">
        <v>93563.715244082574</v>
      </c>
      <c r="I68">
        <v>204187.76646814929</v>
      </c>
      <c r="J68">
        <v>9517557.1224983241</v>
      </c>
    </row>
    <row r="69" spans="1:10" x14ac:dyDescent="0.25">
      <c r="A69" s="2">
        <v>44651</v>
      </c>
      <c r="B69" t="s">
        <v>12</v>
      </c>
      <c r="C69" t="s">
        <v>23</v>
      </c>
      <c r="D69" t="s">
        <v>1023</v>
      </c>
      <c r="E69">
        <v>1216329.8786905301</v>
      </c>
      <c r="F69">
        <v>7756.7023091711117</v>
      </c>
      <c r="G69">
        <v>23629.286029170551</v>
      </c>
      <c r="H69">
        <v>5384.0336628884324</v>
      </c>
      <c r="I69">
        <v>24962.555588006839</v>
      </c>
      <c r="J69">
        <v>1230591.641775924</v>
      </c>
    </row>
    <row r="70" spans="1:10" x14ac:dyDescent="0.25">
      <c r="A70" s="2">
        <v>44651</v>
      </c>
      <c r="B70" t="s">
        <v>13</v>
      </c>
      <c r="C70" t="s">
        <v>23</v>
      </c>
      <c r="D70" t="s">
        <v>1023</v>
      </c>
      <c r="E70">
        <v>20389209.792634599</v>
      </c>
      <c r="F70">
        <v>130024.7847655988</v>
      </c>
      <c r="G70">
        <v>396095.23579047748</v>
      </c>
      <c r="H70">
        <v>90251.989864313364</v>
      </c>
      <c r="I70">
        <v>418444.69313876878</v>
      </c>
      <c r="J70">
        <v>20628278.226827811</v>
      </c>
    </row>
    <row r="71" spans="1:10" x14ac:dyDescent="0.25">
      <c r="A71" s="2">
        <v>44651</v>
      </c>
      <c r="B71" t="s">
        <v>14</v>
      </c>
      <c r="C71" t="s">
        <v>23</v>
      </c>
      <c r="D71" t="s">
        <v>1023</v>
      </c>
      <c r="E71">
        <v>9536038.7373943869</v>
      </c>
      <c r="F71">
        <v>60812.625744526253</v>
      </c>
      <c r="G71">
        <v>185253.84507838191</v>
      </c>
      <c r="H71">
        <v>42210.879196697329</v>
      </c>
      <c r="I71">
        <v>195706.69210877729</v>
      </c>
      <c r="J71">
        <v>9647851.1064141076</v>
      </c>
    </row>
    <row r="72" spans="1:10" x14ac:dyDescent="0.25">
      <c r="A72" s="2">
        <v>44742</v>
      </c>
      <c r="B72" t="s">
        <v>12</v>
      </c>
      <c r="C72" t="s">
        <v>23</v>
      </c>
      <c r="D72" t="s">
        <v>1023</v>
      </c>
      <c r="E72">
        <v>1230803.884221426</v>
      </c>
      <c r="F72">
        <v>4632.2514122551056</v>
      </c>
      <c r="G72">
        <v>20772.742017308279</v>
      </c>
      <c r="H72">
        <v>-3831.737728987478</v>
      </c>
      <c r="I72">
        <v>24784.356570062169</v>
      </c>
      <c r="J72">
        <v>1236111.8579731961</v>
      </c>
    </row>
    <row r="73" spans="1:10" x14ac:dyDescent="0.25">
      <c r="A73" s="2">
        <v>44742</v>
      </c>
      <c r="B73" t="s">
        <v>13</v>
      </c>
      <c r="C73" t="s">
        <v>23</v>
      </c>
      <c r="D73" t="s">
        <v>1023</v>
      </c>
      <c r="E73">
        <v>20631836.02461281</v>
      </c>
      <c r="F73">
        <v>77649.943088118147</v>
      </c>
      <c r="G73">
        <v>348211.2890420371</v>
      </c>
      <c r="H73">
        <v>-64231.016433459277</v>
      </c>
      <c r="I73">
        <v>415457.56174837099</v>
      </c>
      <c r="J73">
        <v>20720813.030188922</v>
      </c>
    </row>
    <row r="74" spans="1:10" x14ac:dyDescent="0.25">
      <c r="A74" s="2">
        <v>44742</v>
      </c>
      <c r="B74" t="s">
        <v>14</v>
      </c>
      <c r="C74" t="s">
        <v>23</v>
      </c>
      <c r="D74" t="s">
        <v>1023</v>
      </c>
      <c r="E74">
        <v>9649515.0893660095</v>
      </c>
      <c r="F74">
        <v>36316.898632935357</v>
      </c>
      <c r="G74">
        <v>162858.5106963006</v>
      </c>
      <c r="H74">
        <v>-30040.863136978751</v>
      </c>
      <c r="I74">
        <v>194309.60997846289</v>
      </c>
      <c r="J74">
        <v>9691129.6580786034</v>
      </c>
    </row>
    <row r="75" spans="1:10" x14ac:dyDescent="0.25">
      <c r="A75" s="2">
        <v>44834</v>
      </c>
      <c r="B75" t="s">
        <v>12</v>
      </c>
      <c r="C75" t="s">
        <v>23</v>
      </c>
      <c r="D75" t="s">
        <v>1023</v>
      </c>
      <c r="E75">
        <v>1235616.0124574469</v>
      </c>
      <c r="F75">
        <v>3537.4540711836171</v>
      </c>
      <c r="G75">
        <v>13231.60909312233</v>
      </c>
      <c r="H75">
        <v>-7509.082809943784</v>
      </c>
      <c r="I75">
        <v>26329.281926998028</v>
      </c>
      <c r="J75">
        <v>1238046.109615132</v>
      </c>
    </row>
    <row r="76" spans="1:10" x14ac:dyDescent="0.25">
      <c r="A76" s="2">
        <v>44834</v>
      </c>
      <c r="B76" t="s">
        <v>13</v>
      </c>
      <c r="C76" t="s">
        <v>23</v>
      </c>
      <c r="D76" t="s">
        <v>1023</v>
      </c>
      <c r="E76">
        <v>20712501.223973799</v>
      </c>
      <c r="F76">
        <v>59297.970437773904</v>
      </c>
      <c r="G76">
        <v>221800.07119799071</v>
      </c>
      <c r="H76">
        <v>-125873.9651508341</v>
      </c>
      <c r="I76">
        <v>441354.98297297978</v>
      </c>
      <c r="J76">
        <v>20753236.686969951</v>
      </c>
    </row>
    <row r="77" spans="1:10" x14ac:dyDescent="0.25">
      <c r="A77" s="2">
        <v>44834</v>
      </c>
      <c r="B77" t="s">
        <v>14</v>
      </c>
      <c r="C77" t="s">
        <v>23</v>
      </c>
      <c r="D77" t="s">
        <v>1023</v>
      </c>
      <c r="E77">
        <v>9687242.2241441254</v>
      </c>
      <c r="F77">
        <v>27733.676238288961</v>
      </c>
      <c r="G77">
        <v>103735.9511433802</v>
      </c>
      <c r="H77">
        <v>-58871.286328192822</v>
      </c>
      <c r="I77">
        <v>206421.8406390989</v>
      </c>
      <c r="J77">
        <v>9706294.2108109836</v>
      </c>
    </row>
    <row r="78" spans="1:10" x14ac:dyDescent="0.25">
      <c r="A78" s="2">
        <v>44926</v>
      </c>
      <c r="B78" t="s">
        <v>12</v>
      </c>
      <c r="C78" t="s">
        <v>23</v>
      </c>
      <c r="D78" t="s">
        <v>1023</v>
      </c>
      <c r="E78">
        <v>1244742.0565525631</v>
      </c>
      <c r="F78">
        <v>4863.8003434663606</v>
      </c>
      <c r="G78">
        <v>28985.848615673469</v>
      </c>
      <c r="H78">
        <v>-702.52502129360141</v>
      </c>
      <c r="I78">
        <v>30233.167640213491</v>
      </c>
      <c r="J78">
        <v>1248059.979824444</v>
      </c>
    </row>
    <row r="79" spans="1:10" x14ac:dyDescent="0.25">
      <c r="A79" s="2">
        <v>44926</v>
      </c>
      <c r="B79" t="s">
        <v>13</v>
      </c>
      <c r="C79" t="s">
        <v>23</v>
      </c>
      <c r="D79" t="s">
        <v>1023</v>
      </c>
      <c r="E79">
        <v>20865480.141035728</v>
      </c>
      <c r="F79">
        <v>81531.373461931886</v>
      </c>
      <c r="G79">
        <v>485886.73089143197</v>
      </c>
      <c r="H79">
        <v>-11776.353022874941</v>
      </c>
      <c r="I79">
        <v>506795.40847573191</v>
      </c>
      <c r="J79">
        <v>20921098.139780521</v>
      </c>
    </row>
    <row r="80" spans="1:10" x14ac:dyDescent="0.25">
      <c r="A80" s="2">
        <v>44926</v>
      </c>
      <c r="B80" t="s">
        <v>14</v>
      </c>
      <c r="C80" t="s">
        <v>23</v>
      </c>
      <c r="D80" t="s">
        <v>1023</v>
      </c>
      <c r="E80">
        <v>9758790.503549939</v>
      </c>
      <c r="F80">
        <v>38132.244631020971</v>
      </c>
      <c r="G80">
        <v>227249.35075416209</v>
      </c>
      <c r="H80">
        <v>-5507.8033799982804</v>
      </c>
      <c r="I80">
        <v>237028.34471319229</v>
      </c>
      <c r="J80">
        <v>9784803.056067707</v>
      </c>
    </row>
    <row r="81" spans="1:10" x14ac:dyDescent="0.25">
      <c r="A81" s="2">
        <v>45016</v>
      </c>
      <c r="B81" t="s">
        <v>12</v>
      </c>
      <c r="C81" t="s">
        <v>23</v>
      </c>
      <c r="D81" t="s">
        <v>1023</v>
      </c>
      <c r="E81">
        <v>1250150.650899275</v>
      </c>
      <c r="F81">
        <v>3305.7008952442529</v>
      </c>
      <c r="G81">
        <v>20977.021345365309</v>
      </c>
      <c r="H81">
        <v>-2444.4465919259901</v>
      </c>
      <c r="I81">
        <v>29402.555239021149</v>
      </c>
      <c r="J81">
        <v>1255155.3930375681</v>
      </c>
    </row>
    <row r="82" spans="1:10" x14ac:dyDescent="0.25">
      <c r="A82" s="2">
        <v>45016</v>
      </c>
      <c r="B82" t="s">
        <v>13</v>
      </c>
      <c r="C82" t="s">
        <v>23</v>
      </c>
      <c r="D82" t="s">
        <v>1023</v>
      </c>
      <c r="E82">
        <v>20956143.839059088</v>
      </c>
      <c r="F82">
        <v>55413.116331070421</v>
      </c>
      <c r="G82">
        <v>351635.60192707239</v>
      </c>
      <c r="H82">
        <v>-40976.001052713204</v>
      </c>
      <c r="I82">
        <v>492871.94017903338</v>
      </c>
      <c r="J82">
        <v>21040037.804999921</v>
      </c>
    </row>
    <row r="83" spans="1:10" x14ac:dyDescent="0.25">
      <c r="A83" s="2">
        <v>45016</v>
      </c>
      <c r="B83" t="s">
        <v>14</v>
      </c>
      <c r="C83" t="s">
        <v>23</v>
      </c>
      <c r="D83" t="s">
        <v>1023</v>
      </c>
      <c r="E83">
        <v>9801193.9387599956</v>
      </c>
      <c r="F83">
        <v>25916.728959437951</v>
      </c>
      <c r="G83">
        <v>164460.0627256711</v>
      </c>
      <c r="H83">
        <v>-19164.486378640351</v>
      </c>
      <c r="I83">
        <v>230516.33495967239</v>
      </c>
      <c r="J83">
        <v>9840431.1685095448</v>
      </c>
    </row>
    <row r="84" spans="1:10" x14ac:dyDescent="0.25">
      <c r="A84" s="2">
        <v>45107</v>
      </c>
      <c r="B84" t="s">
        <v>12</v>
      </c>
      <c r="C84" t="s">
        <v>23</v>
      </c>
      <c r="D84" t="s">
        <v>1023</v>
      </c>
      <c r="E84">
        <v>1259437.4390962501</v>
      </c>
      <c r="F84">
        <v>2530.7101011462801</v>
      </c>
      <c r="G84">
        <v>16796.562539132588</v>
      </c>
      <c r="H84">
        <v>1098.4988355169689</v>
      </c>
      <c r="I84">
        <v>29424.762542795939</v>
      </c>
      <c r="J84">
        <v>1272155.337779836</v>
      </c>
    </row>
    <row r="85" spans="1:10" x14ac:dyDescent="0.25">
      <c r="A85" s="2">
        <v>45107</v>
      </c>
      <c r="B85" t="s">
        <v>13</v>
      </c>
      <c r="C85" t="s">
        <v>23</v>
      </c>
      <c r="D85" t="s">
        <v>1023</v>
      </c>
      <c r="E85">
        <v>21111817.2925894</v>
      </c>
      <c r="F85">
        <v>42422.027182429672</v>
      </c>
      <c r="G85">
        <v>281559.01076291472</v>
      </c>
      <c r="H85">
        <v>18414.020412318481</v>
      </c>
      <c r="I85">
        <v>493244.19887589331</v>
      </c>
      <c r="J85">
        <v>21325006.090237189</v>
      </c>
    </row>
    <row r="86" spans="1:10" x14ac:dyDescent="0.25">
      <c r="A86" s="2">
        <v>45107</v>
      </c>
      <c r="B86" t="s">
        <v>14</v>
      </c>
      <c r="C86" t="s">
        <v>23</v>
      </c>
      <c r="D86" t="s">
        <v>1023</v>
      </c>
      <c r="E86">
        <v>9874002.4535747934</v>
      </c>
      <c r="F86">
        <v>19840.79317662336</v>
      </c>
      <c r="G86">
        <v>131685.22276265509</v>
      </c>
      <c r="H86">
        <v>8612.2421491034238</v>
      </c>
      <c r="I86">
        <v>230690.4404492765</v>
      </c>
      <c r="J86">
        <v>9973710.9098329768</v>
      </c>
    </row>
    <row r="87" spans="1:10" x14ac:dyDescent="0.25">
      <c r="A87" s="2">
        <v>45199</v>
      </c>
      <c r="B87" t="s">
        <v>12</v>
      </c>
      <c r="C87" t="s">
        <v>23</v>
      </c>
      <c r="D87" t="s">
        <v>1023</v>
      </c>
      <c r="E87">
        <v>1275694.8480365761</v>
      </c>
      <c r="F87">
        <v>3020.4327998702952</v>
      </c>
      <c r="G87">
        <v>21020.705182140089</v>
      </c>
      <c r="H87">
        <v>10473.566616012269</v>
      </c>
      <c r="I87">
        <v>24625.32178156804</v>
      </c>
      <c r="J87">
        <v>1297436.0069218271</v>
      </c>
    </row>
    <row r="88" spans="1:10" x14ac:dyDescent="0.25">
      <c r="A88" s="2">
        <v>45199</v>
      </c>
      <c r="B88" t="s">
        <v>13</v>
      </c>
      <c r="C88" t="s">
        <v>23</v>
      </c>
      <c r="D88" t="s">
        <v>1023</v>
      </c>
      <c r="E88">
        <v>21384338.52829713</v>
      </c>
      <c r="F88">
        <v>50631.197259916211</v>
      </c>
      <c r="G88">
        <v>352367.86948717479</v>
      </c>
      <c r="H88">
        <v>175567.29531375831</v>
      </c>
      <c r="I88">
        <v>412791.67832008179</v>
      </c>
      <c r="J88">
        <v>21748783.287414279</v>
      </c>
    </row>
    <row r="89" spans="1:10" x14ac:dyDescent="0.25">
      <c r="A89" s="2">
        <v>45199</v>
      </c>
      <c r="B89" t="s">
        <v>14</v>
      </c>
      <c r="C89" t="s">
        <v>23</v>
      </c>
      <c r="D89" t="s">
        <v>1023</v>
      </c>
      <c r="E89">
        <v>10001460.70658714</v>
      </c>
      <c r="F89">
        <v>23680.224162764349</v>
      </c>
      <c r="G89">
        <v>164802.5444545018</v>
      </c>
      <c r="H89">
        <v>82112.869805104143</v>
      </c>
      <c r="I89">
        <v>193062.77560380619</v>
      </c>
      <c r="J89">
        <v>10171911.61547116</v>
      </c>
    </row>
    <row r="90" spans="1:10" x14ac:dyDescent="0.25">
      <c r="A90" s="2">
        <v>45291</v>
      </c>
      <c r="B90" t="s">
        <v>12</v>
      </c>
      <c r="C90" t="s">
        <v>23</v>
      </c>
      <c r="D90" t="s">
        <v>1023</v>
      </c>
      <c r="E90">
        <v>1292793.4640518869</v>
      </c>
      <c r="F90">
        <v>1522.4233117686731</v>
      </c>
      <c r="G90">
        <v>20181.81184021453</v>
      </c>
      <c r="H90">
        <v>-6821.4227847273432</v>
      </c>
      <c r="I90">
        <v>28998.119519909669</v>
      </c>
      <c r="J90">
        <v>1292776.962084353</v>
      </c>
    </row>
    <row r="91" spans="1:10" x14ac:dyDescent="0.25">
      <c r="A91" s="2">
        <v>45291</v>
      </c>
      <c r="B91" t="s">
        <v>13</v>
      </c>
      <c r="C91" t="s">
        <v>23</v>
      </c>
      <c r="D91" t="s">
        <v>1023</v>
      </c>
      <c r="E91">
        <v>21670960.829703718</v>
      </c>
      <c r="F91">
        <v>25520.221808796628</v>
      </c>
      <c r="G91">
        <v>338305.58865216089</v>
      </c>
      <c r="H91">
        <v>-114346.7924933303</v>
      </c>
      <c r="I91">
        <v>486092.42676818417</v>
      </c>
      <c r="J91">
        <v>21670684.20895803</v>
      </c>
    </row>
    <row r="92" spans="1:10" x14ac:dyDescent="0.25">
      <c r="A92" s="2">
        <v>45291</v>
      </c>
      <c r="B92" t="s">
        <v>14</v>
      </c>
      <c r="C92" t="s">
        <v>23</v>
      </c>
      <c r="D92" t="s">
        <v>1023</v>
      </c>
      <c r="E92">
        <v>10135514.03170431</v>
      </c>
      <c r="F92">
        <v>11935.814395489409</v>
      </c>
      <c r="G92">
        <v>158225.6120406104</v>
      </c>
      <c r="H92">
        <v>-53480.0246700633</v>
      </c>
      <c r="I92">
        <v>227345.55476936331</v>
      </c>
      <c r="J92">
        <v>10135384.656109409</v>
      </c>
    </row>
    <row r="93" spans="1:10" x14ac:dyDescent="0.25">
      <c r="A93" s="2">
        <v>45382</v>
      </c>
      <c r="B93" t="s">
        <v>12</v>
      </c>
      <c r="C93" t="s">
        <v>23</v>
      </c>
      <c r="D93" t="s">
        <v>1023</v>
      </c>
      <c r="E93">
        <v>1296310.772258624</v>
      </c>
      <c r="F93">
        <v>1464.182494320142</v>
      </c>
      <c r="G93">
        <v>36204.968443819977</v>
      </c>
      <c r="H93">
        <v>-31.65011431827288</v>
      </c>
      <c r="I93">
        <v>32236.107876074129</v>
      </c>
      <c r="J93">
        <v>1293632.12754215</v>
      </c>
    </row>
    <row r="94" spans="1:10" x14ac:dyDescent="0.25">
      <c r="A94" s="2">
        <v>45382</v>
      </c>
      <c r="B94" t="s">
        <v>13</v>
      </c>
      <c r="C94" t="s">
        <v>23</v>
      </c>
      <c r="D94" t="s">
        <v>1023</v>
      </c>
      <c r="E94">
        <v>21729921.097135201</v>
      </c>
      <c r="F94">
        <v>24543.937113125881</v>
      </c>
      <c r="G94">
        <v>606900.07708392292</v>
      </c>
      <c r="H94">
        <v>-530.54753657031767</v>
      </c>
      <c r="I94">
        <v>540370.48493035056</v>
      </c>
      <c r="J94">
        <v>21685019.257559512</v>
      </c>
    </row>
    <row r="95" spans="1:10" x14ac:dyDescent="0.25">
      <c r="A95" s="2">
        <v>45382</v>
      </c>
      <c r="B95" t="s">
        <v>14</v>
      </c>
      <c r="C95" t="s">
        <v>23</v>
      </c>
      <c r="D95" t="s">
        <v>1023</v>
      </c>
      <c r="E95">
        <v>10163089.764158489</v>
      </c>
      <c r="F95">
        <v>11479.20578871522</v>
      </c>
      <c r="G95">
        <v>283847.32432791858</v>
      </c>
      <c r="H95">
        <v>-248.13722121743751</v>
      </c>
      <c r="I95">
        <v>252731.41672718871</v>
      </c>
      <c r="J95">
        <v>10142089.16207882</v>
      </c>
    </row>
    <row r="96" spans="1:10" x14ac:dyDescent="0.25">
      <c r="A96" s="2">
        <v>45473</v>
      </c>
      <c r="B96" t="s">
        <v>12</v>
      </c>
      <c r="C96" t="s">
        <v>23</v>
      </c>
      <c r="D96" t="s">
        <v>1023</v>
      </c>
      <c r="E96">
        <v>1293774.4440708801</v>
      </c>
      <c r="F96">
        <v>1081.9852072686799</v>
      </c>
      <c r="G96">
        <v>16902.650185780811</v>
      </c>
      <c r="H96">
        <v>558.61274469080172</v>
      </c>
      <c r="I96">
        <v>25895.422509890261</v>
      </c>
      <c r="J96">
        <v>1308277.946499597</v>
      </c>
    </row>
    <row r="97" spans="1:10" x14ac:dyDescent="0.25">
      <c r="A97" s="2">
        <v>45473</v>
      </c>
      <c r="B97" t="s">
        <v>13</v>
      </c>
      <c r="C97" t="s">
        <v>23</v>
      </c>
      <c r="D97" t="s">
        <v>1023</v>
      </c>
      <c r="E97">
        <v>21687404.894558191</v>
      </c>
      <c r="F97">
        <v>18137.204199306911</v>
      </c>
      <c r="G97">
        <v>283337.3468227394</v>
      </c>
      <c r="H97">
        <v>9363.9666704578722</v>
      </c>
      <c r="I97">
        <v>434082.24320813589</v>
      </c>
      <c r="J97">
        <v>21930525.579931349</v>
      </c>
    </row>
    <row r="98" spans="1:10" x14ac:dyDescent="0.25">
      <c r="A98" s="2">
        <v>45473</v>
      </c>
      <c r="B98" t="s">
        <v>14</v>
      </c>
      <c r="C98" t="s">
        <v>23</v>
      </c>
      <c r="D98" t="s">
        <v>1023</v>
      </c>
      <c r="E98">
        <v>10143204.92512526</v>
      </c>
      <c r="F98">
        <v>8482.7751340859686</v>
      </c>
      <c r="G98">
        <v>132516.9510016141</v>
      </c>
      <c r="H98">
        <v>4379.5296538374514</v>
      </c>
      <c r="I98">
        <v>203020.378354396</v>
      </c>
      <c r="J98">
        <v>10256912.53307865</v>
      </c>
    </row>
    <row r="99" spans="1:10" x14ac:dyDescent="0.25">
      <c r="A99" s="2">
        <v>45565</v>
      </c>
      <c r="B99" t="s">
        <v>12</v>
      </c>
      <c r="C99" t="s">
        <v>23</v>
      </c>
      <c r="D99" t="s">
        <v>1023</v>
      </c>
      <c r="E99">
        <v>1304407.8143469491</v>
      </c>
      <c r="F99">
        <v>1343.245547018799</v>
      </c>
      <c r="G99">
        <v>20177.47573134676</v>
      </c>
      <c r="H99">
        <v>-5244.806003583918</v>
      </c>
      <c r="I99">
        <v>28477.93144881972</v>
      </c>
      <c r="J99">
        <v>1247905.5450640621</v>
      </c>
    </row>
    <row r="100" spans="1:10" x14ac:dyDescent="0.25">
      <c r="A100" s="2">
        <v>45565</v>
      </c>
      <c r="B100" t="s">
        <v>13</v>
      </c>
      <c r="C100" t="s">
        <v>23</v>
      </c>
      <c r="D100" t="s">
        <v>1023</v>
      </c>
      <c r="E100">
        <v>21865650.961813349</v>
      </c>
      <c r="F100">
        <v>22516.683788672079</v>
      </c>
      <c r="G100">
        <v>338232.90291539009</v>
      </c>
      <c r="H100">
        <v>-87918.131258822788</v>
      </c>
      <c r="I100">
        <v>477372.56885883398</v>
      </c>
      <c r="J100">
        <v>20918509.366139509</v>
      </c>
    </row>
    <row r="101" spans="1:10" x14ac:dyDescent="0.25">
      <c r="A101" s="2">
        <v>45565</v>
      </c>
      <c r="B101" t="s">
        <v>14</v>
      </c>
      <c r="C101" t="s">
        <v>23</v>
      </c>
      <c r="D101" t="s">
        <v>1023</v>
      </c>
      <c r="E101">
        <v>10226570.657265959</v>
      </c>
      <c r="F101">
        <v>10531.05888017311</v>
      </c>
      <c r="G101">
        <v>158191.61690256669</v>
      </c>
      <c r="H101">
        <v>-41119.332918253567</v>
      </c>
      <c r="I101">
        <v>223267.27495107549</v>
      </c>
      <c r="J101">
        <v>9783592.2859606687</v>
      </c>
    </row>
    <row r="102" spans="1:10" x14ac:dyDescent="0.25">
      <c r="A102" s="2">
        <v>45657</v>
      </c>
      <c r="B102" t="s">
        <v>12</v>
      </c>
      <c r="C102" t="s">
        <v>23</v>
      </c>
      <c r="D102" t="s">
        <v>1023</v>
      </c>
      <c r="E102">
        <v>1308806.7096078561</v>
      </c>
      <c r="F102">
        <v>1071.601429797568</v>
      </c>
      <c r="G102">
        <v>22693.116241603959</v>
      </c>
      <c r="H102">
        <v>5716.9648809840264</v>
      </c>
      <c r="I102">
        <v>31126.963167008729</v>
      </c>
      <c r="J102">
        <v>1323540.3097961519</v>
      </c>
    </row>
    <row r="103" spans="1:10" x14ac:dyDescent="0.25">
      <c r="A103" s="2">
        <v>45657</v>
      </c>
      <c r="B103" t="s">
        <v>13</v>
      </c>
      <c r="C103" t="s">
        <v>23</v>
      </c>
      <c r="D103" t="s">
        <v>1023</v>
      </c>
      <c r="E103">
        <v>21939389.180286638</v>
      </c>
      <c r="F103">
        <v>17963.142029982861</v>
      </c>
      <c r="G103">
        <v>380402.32013114088</v>
      </c>
      <c r="H103">
        <v>95832.880847256602</v>
      </c>
      <c r="I103">
        <v>521778.00885973772</v>
      </c>
      <c r="J103">
        <v>22186366.970196199</v>
      </c>
    </row>
    <row r="104" spans="1:10" x14ac:dyDescent="0.25">
      <c r="A104" s="2">
        <v>45657</v>
      </c>
      <c r="B104" t="s">
        <v>14</v>
      </c>
      <c r="C104" t="s">
        <v>23</v>
      </c>
      <c r="D104" t="s">
        <v>1023</v>
      </c>
      <c r="E104">
        <v>10261058.04127639</v>
      </c>
      <c r="F104">
        <v>8401.3662120987683</v>
      </c>
      <c r="G104">
        <v>177914.26433189531</v>
      </c>
      <c r="H104">
        <v>44821.063364881578</v>
      </c>
      <c r="I104">
        <v>244035.71082016081</v>
      </c>
      <c r="J104">
        <v>10376569.61802737</v>
      </c>
    </row>
    <row r="105" spans="1:10" x14ac:dyDescent="0.25">
      <c r="A105" s="2">
        <v>45747</v>
      </c>
      <c r="B105" t="s">
        <v>12</v>
      </c>
      <c r="C105" t="s">
        <v>23</v>
      </c>
      <c r="D105" t="s">
        <v>1023</v>
      </c>
      <c r="E105">
        <v>1324029.122844042</v>
      </c>
      <c r="F105">
        <v>997.65999539669076</v>
      </c>
      <c r="G105">
        <v>21133.92321908773</v>
      </c>
      <c r="H105">
        <v>3086.4346835977021</v>
      </c>
      <c r="I105">
        <v>25613.36001524825</v>
      </c>
      <c r="J105">
        <v>1333076.0506676531</v>
      </c>
    </row>
    <row r="106" spans="1:10" x14ac:dyDescent="0.25">
      <c r="A106" s="2">
        <v>45747</v>
      </c>
      <c r="B106" t="s">
        <v>13</v>
      </c>
      <c r="C106" t="s">
        <v>23</v>
      </c>
      <c r="D106" t="s">
        <v>1023</v>
      </c>
      <c r="E106">
        <v>22194560.891892482</v>
      </c>
      <c r="F106">
        <v>16723.669544121651</v>
      </c>
      <c r="G106">
        <v>354265.7315294366</v>
      </c>
      <c r="H106">
        <v>51737.57989311761</v>
      </c>
      <c r="I106">
        <v>429354.05928480648</v>
      </c>
      <c r="J106">
        <v>22346213.591218591</v>
      </c>
    </row>
    <row r="107" spans="1:10" x14ac:dyDescent="0.25">
      <c r="A107" s="2">
        <v>45747</v>
      </c>
      <c r="B107" t="s">
        <v>14</v>
      </c>
      <c r="C107" t="s">
        <v>23</v>
      </c>
      <c r="D107" t="s">
        <v>1023</v>
      </c>
      <c r="E107">
        <v>10380401.91734164</v>
      </c>
      <c r="F107">
        <v>7821.664607214766</v>
      </c>
      <c r="G107">
        <v>165690.17502661829</v>
      </c>
      <c r="H107">
        <v>24197.679608850362</v>
      </c>
      <c r="I107">
        <v>200809.00550037401</v>
      </c>
      <c r="J107">
        <v>10451329.924366539</v>
      </c>
    </row>
    <row r="108" spans="1:10" x14ac:dyDescent="0.25">
      <c r="A108" s="2">
        <v>45838</v>
      </c>
      <c r="B108" t="s">
        <v>12</v>
      </c>
      <c r="C108" t="s">
        <v>23</v>
      </c>
      <c r="D108" t="s">
        <v>1023</v>
      </c>
      <c r="E108">
        <v>1332592.6543191981</v>
      </c>
      <c r="F108">
        <v>678.70441463859743</v>
      </c>
      <c r="G108">
        <v>26241.167670555002</v>
      </c>
      <c r="H108">
        <v>3422.8564414710208</v>
      </c>
      <c r="I108">
        <v>28968.404843921919</v>
      </c>
      <c r="J108">
        <v>1339700.5644285399</v>
      </c>
    </row>
    <row r="109" spans="1:10" x14ac:dyDescent="0.25">
      <c r="A109" s="2">
        <v>45838</v>
      </c>
      <c r="B109" t="s">
        <v>13</v>
      </c>
      <c r="C109" t="s">
        <v>23</v>
      </c>
      <c r="D109" t="s">
        <v>1023</v>
      </c>
      <c r="E109">
        <v>22338110.46908509</v>
      </c>
      <c r="F109">
        <v>11377.05069956148</v>
      </c>
      <c r="G109">
        <v>439877.93296227627</v>
      </c>
      <c r="H109">
        <v>57376.982427133044</v>
      </c>
      <c r="I109">
        <v>485594.32278073102</v>
      </c>
      <c r="J109">
        <v>22457259.618461069</v>
      </c>
    </row>
    <row r="110" spans="1:10" x14ac:dyDescent="0.25">
      <c r="A110" s="2">
        <v>45838</v>
      </c>
      <c r="B110" t="s">
        <v>14</v>
      </c>
      <c r="C110" t="s">
        <v>23</v>
      </c>
      <c r="D110" t="s">
        <v>1023</v>
      </c>
      <c r="E110">
        <v>10447540.09203146</v>
      </c>
      <c r="F110">
        <v>5321.0495792490128</v>
      </c>
      <c r="G110">
        <v>205731.02396388739</v>
      </c>
      <c r="H110">
        <v>26835.229644730509</v>
      </c>
      <c r="I110">
        <v>227112.59140452911</v>
      </c>
      <c r="J110">
        <v>10503266.18026796</v>
      </c>
    </row>
    <row r="111" spans="1:10" x14ac:dyDescent="0.25">
      <c r="A111" s="2">
        <v>45930</v>
      </c>
      <c r="B111" t="s">
        <v>12</v>
      </c>
      <c r="C111" t="s">
        <v>23</v>
      </c>
      <c r="D111" t="s">
        <v>1023</v>
      </c>
      <c r="E111">
        <v>1339421.4523486739</v>
      </c>
      <c r="F111">
        <v>803.90981711189329</v>
      </c>
      <c r="G111">
        <v>26141.43378245259</v>
      </c>
      <c r="H111">
        <v>-1431.569503662605</v>
      </c>
      <c r="I111">
        <v>32948.368115411533</v>
      </c>
      <c r="J111">
        <v>1340239.824391532</v>
      </c>
    </row>
    <row r="112" spans="1:10" x14ac:dyDescent="0.25">
      <c r="A112" s="2">
        <v>45930</v>
      </c>
      <c r="B112" t="s">
        <v>13</v>
      </c>
      <c r="C112" t="s">
        <v>23</v>
      </c>
      <c r="D112" t="s">
        <v>1023</v>
      </c>
      <c r="E112">
        <v>22452580.892030239</v>
      </c>
      <c r="F112">
        <v>13475.855689000369</v>
      </c>
      <c r="G112">
        <v>438206.10428850848</v>
      </c>
      <c r="H112">
        <v>-23997.248981779801</v>
      </c>
      <c r="I112">
        <v>552310.02838910115</v>
      </c>
      <c r="J112">
        <v>22466299.176487919</v>
      </c>
    </row>
    <row r="113" spans="1:10" x14ac:dyDescent="0.25">
      <c r="A113" s="2">
        <v>45930</v>
      </c>
      <c r="B113" t="s">
        <v>14</v>
      </c>
      <c r="C113" t="s">
        <v>23</v>
      </c>
      <c r="D113" t="s">
        <v>1023</v>
      </c>
      <c r="E113">
        <v>10501077.938696081</v>
      </c>
      <c r="F113">
        <v>6302.6612201648786</v>
      </c>
      <c r="G113">
        <v>204949.10925716371</v>
      </c>
      <c r="H113">
        <v>-11223.51960711179</v>
      </c>
      <c r="I113">
        <v>258315.54431660511</v>
      </c>
      <c r="J113">
        <v>10507493.98391458</v>
      </c>
    </row>
    <row r="114" spans="1:10" x14ac:dyDescent="0.25">
      <c r="A114" s="2">
        <v>43555</v>
      </c>
      <c r="B114" t="s">
        <v>15</v>
      </c>
      <c r="C114" t="s">
        <v>24</v>
      </c>
      <c r="D114" t="s">
        <v>1024</v>
      </c>
      <c r="E114">
        <v>0</v>
      </c>
      <c r="F114">
        <v>6828789.8581590122</v>
      </c>
      <c r="G114">
        <v>0</v>
      </c>
      <c r="H114">
        <v>0</v>
      </c>
      <c r="I114">
        <v>0</v>
      </c>
      <c r="J114">
        <v>6831818.3482567025</v>
      </c>
    </row>
    <row r="115" spans="1:10" x14ac:dyDescent="0.25">
      <c r="A115" s="2">
        <v>43555</v>
      </c>
      <c r="B115" t="s">
        <v>12</v>
      </c>
      <c r="C115" t="s">
        <v>24</v>
      </c>
      <c r="D115" t="s">
        <v>1024</v>
      </c>
      <c r="E115">
        <v>0</v>
      </c>
      <c r="F115">
        <v>3059323.1485220199</v>
      </c>
      <c r="G115">
        <v>0</v>
      </c>
      <c r="H115">
        <v>0</v>
      </c>
      <c r="I115">
        <v>0</v>
      </c>
      <c r="J115">
        <v>3060679.923302528</v>
      </c>
    </row>
    <row r="116" spans="1:10" x14ac:dyDescent="0.25">
      <c r="A116" s="2">
        <v>43555</v>
      </c>
      <c r="B116" t="s">
        <v>16</v>
      </c>
      <c r="C116" t="s">
        <v>24</v>
      </c>
      <c r="D116" t="s">
        <v>1024</v>
      </c>
      <c r="E116">
        <v>0</v>
      </c>
      <c r="F116">
        <v>9347368.3910347037</v>
      </c>
      <c r="G116">
        <v>0</v>
      </c>
      <c r="H116">
        <v>0</v>
      </c>
      <c r="I116">
        <v>0</v>
      </c>
      <c r="J116">
        <v>9351513.841868557</v>
      </c>
    </row>
    <row r="117" spans="1:10" x14ac:dyDescent="0.25">
      <c r="A117" s="2">
        <v>43646</v>
      </c>
      <c r="B117" t="s">
        <v>15</v>
      </c>
      <c r="C117" t="s">
        <v>24</v>
      </c>
      <c r="D117" t="s">
        <v>1024</v>
      </c>
      <c r="E117">
        <v>6828789.8581590122</v>
      </c>
      <c r="F117">
        <v>177286.2858851807</v>
      </c>
      <c r="G117">
        <v>0</v>
      </c>
      <c r="H117">
        <v>39050.088864601887</v>
      </c>
      <c r="I117">
        <v>64198.899221675878</v>
      </c>
      <c r="J117">
        <v>7163372.5556394169</v>
      </c>
    </row>
    <row r="118" spans="1:10" x14ac:dyDescent="0.25">
      <c r="A118" s="2">
        <v>43646</v>
      </c>
      <c r="B118" t="s">
        <v>12</v>
      </c>
      <c r="C118" t="s">
        <v>24</v>
      </c>
      <c r="D118" t="s">
        <v>1024</v>
      </c>
      <c r="E118">
        <v>3059323.1485220199</v>
      </c>
      <c r="F118">
        <v>79424.912698989749</v>
      </c>
      <c r="G118">
        <v>0</v>
      </c>
      <c r="H118">
        <v>17494.584442744279</v>
      </c>
      <c r="I118">
        <v>28761.344627385359</v>
      </c>
      <c r="J118">
        <v>3209217.4362007892</v>
      </c>
    </row>
    <row r="119" spans="1:10" x14ac:dyDescent="0.25">
      <c r="A119" s="2">
        <v>43646</v>
      </c>
      <c r="B119" t="s">
        <v>16</v>
      </c>
      <c r="C119" t="s">
        <v>24</v>
      </c>
      <c r="D119" t="s">
        <v>1024</v>
      </c>
      <c r="E119">
        <v>9347368.3910347037</v>
      </c>
      <c r="F119">
        <v>242672.60514205339</v>
      </c>
      <c r="G119">
        <v>0</v>
      </c>
      <c r="H119">
        <v>53452.452616323637</v>
      </c>
      <c r="I119">
        <v>87876.589232999962</v>
      </c>
      <c r="J119">
        <v>9805351.10767648</v>
      </c>
    </row>
    <row r="120" spans="1:10" x14ac:dyDescent="0.25">
      <c r="A120" s="2">
        <v>43738</v>
      </c>
      <c r="B120" t="s">
        <v>15</v>
      </c>
      <c r="C120" t="s">
        <v>24</v>
      </c>
      <c r="D120" t="s">
        <v>1024</v>
      </c>
      <c r="E120">
        <v>7109325.132130472</v>
      </c>
      <c r="F120">
        <v>187096.26882057151</v>
      </c>
      <c r="G120">
        <v>0</v>
      </c>
      <c r="H120">
        <v>-5495.9037567102378</v>
      </c>
      <c r="I120">
        <v>72025.791156845255</v>
      </c>
      <c r="J120">
        <v>7301413.3561147358</v>
      </c>
    </row>
    <row r="121" spans="1:10" x14ac:dyDescent="0.25">
      <c r="A121" s="2">
        <v>43738</v>
      </c>
      <c r="B121" t="s">
        <v>12</v>
      </c>
      <c r="C121" t="s">
        <v>24</v>
      </c>
      <c r="D121" t="s">
        <v>1024</v>
      </c>
      <c r="E121">
        <v>3185003.990291141</v>
      </c>
      <c r="F121">
        <v>83819.821387677686</v>
      </c>
      <c r="G121">
        <v>0</v>
      </c>
      <c r="H121">
        <v>-2462.1852384084959</v>
      </c>
      <c r="I121">
        <v>32267.821203119282</v>
      </c>
      <c r="J121">
        <v>3271060.2260810598</v>
      </c>
    </row>
    <row r="122" spans="1:10" x14ac:dyDescent="0.25">
      <c r="A122" s="2">
        <v>43738</v>
      </c>
      <c r="B122" t="s">
        <v>16</v>
      </c>
      <c r="C122" t="s">
        <v>24</v>
      </c>
      <c r="D122" t="s">
        <v>1024</v>
      </c>
      <c r="E122">
        <v>9731370.0380260851</v>
      </c>
      <c r="F122">
        <v>256100.68336843231</v>
      </c>
      <c r="G122">
        <v>0</v>
      </c>
      <c r="H122">
        <v>-7522.8903103912025</v>
      </c>
      <c r="I122">
        <v>98590.177408133881</v>
      </c>
      <c r="J122">
        <v>9994303.7979535833</v>
      </c>
    </row>
    <row r="123" spans="1:10" x14ac:dyDescent="0.25">
      <c r="A123" s="2">
        <v>43830</v>
      </c>
      <c r="B123" t="s">
        <v>15</v>
      </c>
      <c r="C123" t="s">
        <v>24</v>
      </c>
      <c r="D123" t="s">
        <v>1024</v>
      </c>
      <c r="E123">
        <v>7362951.2883511772</v>
      </c>
      <c r="F123">
        <v>139032.73444102079</v>
      </c>
      <c r="G123">
        <v>0</v>
      </c>
      <c r="H123">
        <v>-18559.276287444161</v>
      </c>
      <c r="I123">
        <v>83758.830317131957</v>
      </c>
      <c r="J123">
        <v>7601365.6635835525</v>
      </c>
    </row>
    <row r="124" spans="1:10" x14ac:dyDescent="0.25">
      <c r="A124" s="2">
        <v>43830</v>
      </c>
      <c r="B124" t="s">
        <v>12</v>
      </c>
      <c r="C124" t="s">
        <v>24</v>
      </c>
      <c r="D124" t="s">
        <v>1024</v>
      </c>
      <c r="E124">
        <v>3298629.4476435282</v>
      </c>
      <c r="F124">
        <v>62287.179970771533</v>
      </c>
      <c r="G124">
        <v>0</v>
      </c>
      <c r="H124">
        <v>-8314.6245155215365</v>
      </c>
      <c r="I124">
        <v>37524.266203062158</v>
      </c>
      <c r="J124">
        <v>3405439.9707726529</v>
      </c>
    </row>
    <row r="125" spans="1:10" x14ac:dyDescent="0.25">
      <c r="A125" s="2">
        <v>43830</v>
      </c>
      <c r="B125" t="s">
        <v>16</v>
      </c>
      <c r="C125" t="s">
        <v>24</v>
      </c>
      <c r="D125" t="s">
        <v>1024</v>
      </c>
      <c r="E125">
        <v>10078538.008492259</v>
      </c>
      <c r="F125">
        <v>190310.4670412979</v>
      </c>
      <c r="G125">
        <v>0</v>
      </c>
      <c r="H125">
        <v>-25404.26578253273</v>
      </c>
      <c r="I125">
        <v>114650.5690229965</v>
      </c>
      <c r="J125">
        <v>10404883.823974149</v>
      </c>
    </row>
    <row r="126" spans="1:10" x14ac:dyDescent="0.25">
      <c r="A126" s="2">
        <v>43921</v>
      </c>
      <c r="B126" t="s">
        <v>15</v>
      </c>
      <c r="C126" t="s">
        <v>24</v>
      </c>
      <c r="D126" t="s">
        <v>1024</v>
      </c>
      <c r="E126">
        <v>7567183.576821886</v>
      </c>
      <c r="F126">
        <v>100700.06065099849</v>
      </c>
      <c r="G126">
        <v>0</v>
      </c>
      <c r="H126">
        <v>-63411.353904987227</v>
      </c>
      <c r="I126">
        <v>87423.461689961172</v>
      </c>
      <c r="J126">
        <v>7696643.0711216228</v>
      </c>
    </row>
    <row r="127" spans="1:10" x14ac:dyDescent="0.25">
      <c r="A127" s="2">
        <v>43921</v>
      </c>
      <c r="B127" t="s">
        <v>12</v>
      </c>
      <c r="C127" t="s">
        <v>24</v>
      </c>
      <c r="D127" t="s">
        <v>1024</v>
      </c>
      <c r="E127">
        <v>3390126.269301841</v>
      </c>
      <c r="F127">
        <v>45114.000138558309</v>
      </c>
      <c r="G127">
        <v>0</v>
      </c>
      <c r="H127">
        <v>-28408.521408645222</v>
      </c>
      <c r="I127">
        <v>39166.034630933937</v>
      </c>
      <c r="J127">
        <v>3448124.6022325181</v>
      </c>
    </row>
    <row r="128" spans="1:10" x14ac:dyDescent="0.25">
      <c r="A128" s="2">
        <v>43921</v>
      </c>
      <c r="B128" t="s">
        <v>16</v>
      </c>
      <c r="C128" t="s">
        <v>24</v>
      </c>
      <c r="D128" t="s">
        <v>1024</v>
      </c>
      <c r="E128">
        <v>10358094.778774019</v>
      </c>
      <c r="F128">
        <v>137840.02487348221</v>
      </c>
      <c r="G128">
        <v>0</v>
      </c>
      <c r="H128">
        <v>-86798.583268161645</v>
      </c>
      <c r="I128">
        <v>119666.78129057</v>
      </c>
      <c r="J128">
        <v>10535301.2253146</v>
      </c>
    </row>
    <row r="129" spans="1:10" x14ac:dyDescent="0.25">
      <c r="A129" s="2">
        <v>44012</v>
      </c>
      <c r="B129" t="s">
        <v>15</v>
      </c>
      <c r="C129" t="s">
        <v>24</v>
      </c>
      <c r="D129" t="s">
        <v>1024</v>
      </c>
      <c r="E129">
        <v>7691895.7452578563</v>
      </c>
      <c r="F129">
        <v>90185.355691143559</v>
      </c>
      <c r="G129">
        <v>0</v>
      </c>
      <c r="H129">
        <v>-40251.264855085043</v>
      </c>
      <c r="I129">
        <v>78338.01862156979</v>
      </c>
      <c r="J129">
        <v>7794653.2650314718</v>
      </c>
    </row>
    <row r="130" spans="1:10" x14ac:dyDescent="0.25">
      <c r="A130" s="2">
        <v>44012</v>
      </c>
      <c r="B130" t="s">
        <v>12</v>
      </c>
      <c r="C130" t="s">
        <v>24</v>
      </c>
      <c r="D130" t="s">
        <v>1024</v>
      </c>
      <c r="E130">
        <v>3445997.7826626878</v>
      </c>
      <c r="F130">
        <v>40403.373372802787</v>
      </c>
      <c r="G130">
        <v>0</v>
      </c>
      <c r="H130">
        <v>-18032.71573532511</v>
      </c>
      <c r="I130">
        <v>35095.722486169521</v>
      </c>
      <c r="J130">
        <v>3492033.5321084731</v>
      </c>
    </row>
    <row r="131" spans="1:10" x14ac:dyDescent="0.25">
      <c r="A131" s="2">
        <v>44012</v>
      </c>
      <c r="B131" t="s">
        <v>16</v>
      </c>
      <c r="C131" t="s">
        <v>24</v>
      </c>
      <c r="D131" t="s">
        <v>1024</v>
      </c>
      <c r="E131">
        <v>10528803.00166991</v>
      </c>
      <c r="F131">
        <v>123447.3106701927</v>
      </c>
      <c r="G131">
        <v>0</v>
      </c>
      <c r="H131">
        <v>-55096.643566510371</v>
      </c>
      <c r="I131">
        <v>107230.4660546341</v>
      </c>
      <c r="J131">
        <v>10669459.312996499</v>
      </c>
    </row>
    <row r="132" spans="1:10" x14ac:dyDescent="0.25">
      <c r="A132" s="2">
        <v>44104</v>
      </c>
      <c r="B132" t="s">
        <v>15</v>
      </c>
      <c r="C132" t="s">
        <v>24</v>
      </c>
      <c r="D132" t="s">
        <v>1024</v>
      </c>
      <c r="E132">
        <v>7820167.8547154889</v>
      </c>
      <c r="F132">
        <v>95383.190738036297</v>
      </c>
      <c r="G132">
        <v>0</v>
      </c>
      <c r="H132">
        <v>-13750.659775280639</v>
      </c>
      <c r="I132">
        <v>75290.62168016276</v>
      </c>
      <c r="J132">
        <v>8056657.902176789</v>
      </c>
    </row>
    <row r="133" spans="1:10" x14ac:dyDescent="0.25">
      <c r="A133" s="2">
        <v>44104</v>
      </c>
      <c r="B133" t="s">
        <v>12</v>
      </c>
      <c r="C133" t="s">
        <v>24</v>
      </c>
      <c r="D133" t="s">
        <v>1024</v>
      </c>
      <c r="E133">
        <v>3503464.1627863362</v>
      </c>
      <c r="F133">
        <v>42732.022725243849</v>
      </c>
      <c r="G133">
        <v>0</v>
      </c>
      <c r="H133">
        <v>-6160.3465082036946</v>
      </c>
      <c r="I133">
        <v>33730.477369651177</v>
      </c>
      <c r="J133">
        <v>3609412.579946809</v>
      </c>
    </row>
    <row r="134" spans="1:10" x14ac:dyDescent="0.25">
      <c r="A134" s="2">
        <v>44104</v>
      </c>
      <c r="B134" t="s">
        <v>16</v>
      </c>
      <c r="C134" t="s">
        <v>24</v>
      </c>
      <c r="D134" t="s">
        <v>1024</v>
      </c>
      <c r="E134">
        <v>10704384.134828219</v>
      </c>
      <c r="F134">
        <v>130562.1992563582</v>
      </c>
      <c r="G134">
        <v>0</v>
      </c>
      <c r="H134">
        <v>-18822.146413798419</v>
      </c>
      <c r="I134">
        <v>103059.1351985514</v>
      </c>
      <c r="J134">
        <v>11028095.896406731</v>
      </c>
    </row>
    <row r="135" spans="1:10" x14ac:dyDescent="0.25">
      <c r="A135" s="2">
        <v>44196</v>
      </c>
      <c r="B135" t="s">
        <v>15</v>
      </c>
      <c r="C135" t="s">
        <v>24</v>
      </c>
      <c r="D135" t="s">
        <v>1024</v>
      </c>
      <c r="E135">
        <v>7977091.0073584039</v>
      </c>
      <c r="F135">
        <v>50943.391703902962</v>
      </c>
      <c r="G135">
        <v>40836.60729539772</v>
      </c>
      <c r="H135">
        <v>-9351.2859408952809</v>
      </c>
      <c r="I135">
        <v>83334.859957051187</v>
      </c>
      <c r="J135">
        <v>8091500.3703157185</v>
      </c>
    </row>
    <row r="136" spans="1:10" x14ac:dyDescent="0.25">
      <c r="A136" s="2">
        <v>44196</v>
      </c>
      <c r="B136" t="s">
        <v>12</v>
      </c>
      <c r="C136" t="s">
        <v>24</v>
      </c>
      <c r="D136" t="s">
        <v>1024</v>
      </c>
      <c r="E136">
        <v>3573766.3163730269</v>
      </c>
      <c r="F136">
        <v>22822.82816446068</v>
      </c>
      <c r="G136">
        <v>18294.951316541799</v>
      </c>
      <c r="H136">
        <v>-4189.410736259224</v>
      </c>
      <c r="I136">
        <v>37334.325911469707</v>
      </c>
      <c r="J136">
        <v>3625022.1347205131</v>
      </c>
    </row>
    <row r="137" spans="1:10" x14ac:dyDescent="0.25">
      <c r="A137" s="2">
        <v>44196</v>
      </c>
      <c r="B137" t="s">
        <v>16</v>
      </c>
      <c r="C137" t="s">
        <v>24</v>
      </c>
      <c r="D137" t="s">
        <v>1024</v>
      </c>
      <c r="E137">
        <v>10919183.322869331</v>
      </c>
      <c r="F137">
        <v>69732.215990834186</v>
      </c>
      <c r="G137">
        <v>55897.870656252002</v>
      </c>
      <c r="H137">
        <v>-12800.205663821211</v>
      </c>
      <c r="I137">
        <v>114070.2308921022</v>
      </c>
      <c r="J137">
        <v>11075788.88332128</v>
      </c>
    </row>
    <row r="138" spans="1:10" x14ac:dyDescent="0.25">
      <c r="A138" s="2">
        <v>44286</v>
      </c>
      <c r="B138" t="s">
        <v>15</v>
      </c>
      <c r="C138" t="s">
        <v>24</v>
      </c>
      <c r="D138" t="s">
        <v>1024</v>
      </c>
      <c r="E138">
        <v>8061181.3657830656</v>
      </c>
      <c r="F138">
        <v>72272.964098027034</v>
      </c>
      <c r="G138">
        <v>41921.403544546207</v>
      </c>
      <c r="H138">
        <v>-5158.3038379179243</v>
      </c>
      <c r="I138">
        <v>83567.390069612142</v>
      </c>
      <c r="J138">
        <v>8122240.1006313777</v>
      </c>
    </row>
    <row r="139" spans="1:10" x14ac:dyDescent="0.25">
      <c r="A139" s="2">
        <v>44286</v>
      </c>
      <c r="B139" t="s">
        <v>12</v>
      </c>
      <c r="C139" t="s">
        <v>24</v>
      </c>
      <c r="D139" t="s">
        <v>1024</v>
      </c>
      <c r="E139">
        <v>3611439.1083961562</v>
      </c>
      <c r="F139">
        <v>32378.555596233211</v>
      </c>
      <c r="G139">
        <v>18780.944053964311</v>
      </c>
      <c r="H139">
        <v>-2310.9392244069868</v>
      </c>
      <c r="I139">
        <v>37438.500263128233</v>
      </c>
      <c r="J139">
        <v>3638793.6477539209</v>
      </c>
    </row>
    <row r="140" spans="1:10" x14ac:dyDescent="0.25">
      <c r="A140" s="2">
        <v>44286</v>
      </c>
      <c r="B140" t="s">
        <v>16</v>
      </c>
      <c r="C140" t="s">
        <v>24</v>
      </c>
      <c r="D140" t="s">
        <v>1024</v>
      </c>
      <c r="E140">
        <v>11034287.693432201</v>
      </c>
      <c r="F140">
        <v>98928.51210366725</v>
      </c>
      <c r="G140">
        <v>57382.758957198683</v>
      </c>
      <c r="H140">
        <v>-7060.7775678289536</v>
      </c>
      <c r="I140">
        <v>114388.5222247193</v>
      </c>
      <c r="J140">
        <v>11117865.970106769</v>
      </c>
    </row>
    <row r="141" spans="1:10" x14ac:dyDescent="0.25">
      <c r="A141" s="2">
        <v>44377</v>
      </c>
      <c r="B141" t="s">
        <v>15</v>
      </c>
      <c r="C141" t="s">
        <v>24</v>
      </c>
      <c r="D141" t="s">
        <v>1024</v>
      </c>
      <c r="E141">
        <v>8169942.0125682401</v>
      </c>
      <c r="F141">
        <v>35525.358408514447</v>
      </c>
      <c r="G141">
        <v>48440.399278891433</v>
      </c>
      <c r="H141">
        <v>9075.4125677079301</v>
      </c>
      <c r="I141">
        <v>78513.48595900771</v>
      </c>
      <c r="J141">
        <v>8247579.7653931919</v>
      </c>
    </row>
    <row r="142" spans="1:10" x14ac:dyDescent="0.25">
      <c r="A142" s="2">
        <v>44377</v>
      </c>
      <c r="B142" t="s">
        <v>12</v>
      </c>
      <c r="C142" t="s">
        <v>24</v>
      </c>
      <c r="D142" t="s">
        <v>1024</v>
      </c>
      <c r="E142">
        <v>3660164.2809771458</v>
      </c>
      <c r="F142">
        <v>15915.492143729531</v>
      </c>
      <c r="G142">
        <v>21701.478287620659</v>
      </c>
      <c r="H142">
        <v>4065.8184433078559</v>
      </c>
      <c r="I142">
        <v>35174.332503227219</v>
      </c>
      <c r="J142">
        <v>3694946.281792827</v>
      </c>
    </row>
    <row r="143" spans="1:10" x14ac:dyDescent="0.25">
      <c r="A143" s="2">
        <v>44377</v>
      </c>
      <c r="B143" t="s">
        <v>16</v>
      </c>
      <c r="C143" t="s">
        <v>24</v>
      </c>
      <c r="D143" t="s">
        <v>1024</v>
      </c>
      <c r="E143">
        <v>11183161.191235561</v>
      </c>
      <c r="F143">
        <v>48627.739199087016</v>
      </c>
      <c r="G143">
        <v>66306.0756698521</v>
      </c>
      <c r="H143">
        <v>12422.585309113911</v>
      </c>
      <c r="I143">
        <v>107470.6488509558</v>
      </c>
      <c r="J143">
        <v>11289433.121076809</v>
      </c>
    </row>
    <row r="144" spans="1:10" x14ac:dyDescent="0.25">
      <c r="A144" s="2">
        <v>44469</v>
      </c>
      <c r="B144" t="s">
        <v>15</v>
      </c>
      <c r="C144" t="s">
        <v>24</v>
      </c>
      <c r="D144" t="s">
        <v>1024</v>
      </c>
      <c r="E144">
        <v>8244615.8702245811</v>
      </c>
      <c r="F144">
        <v>28397.24529290749</v>
      </c>
      <c r="G144">
        <v>114717.25883380551</v>
      </c>
      <c r="H144">
        <v>6133.6924015244449</v>
      </c>
      <c r="I144">
        <v>96421.461448325848</v>
      </c>
      <c r="J144">
        <v>8283788.9329030719</v>
      </c>
    </row>
    <row r="145" spans="1:10" x14ac:dyDescent="0.25">
      <c r="A145" s="2">
        <v>44469</v>
      </c>
      <c r="B145" t="s">
        <v>12</v>
      </c>
      <c r="C145" t="s">
        <v>24</v>
      </c>
      <c r="D145" t="s">
        <v>1024</v>
      </c>
      <c r="E145">
        <v>3693618.4457797902</v>
      </c>
      <c r="F145">
        <v>12722.07106725511</v>
      </c>
      <c r="G145">
        <v>51393.756840522918</v>
      </c>
      <c r="H145">
        <v>2747.9169134890089</v>
      </c>
      <c r="I145">
        <v>43197.171848939033</v>
      </c>
      <c r="J145">
        <v>3711168.1229466209</v>
      </c>
    </row>
    <row r="146" spans="1:10" x14ac:dyDescent="0.25">
      <c r="A146" s="2">
        <v>44469</v>
      </c>
      <c r="B146" t="s">
        <v>16</v>
      </c>
      <c r="C146" t="s">
        <v>24</v>
      </c>
      <c r="D146" t="s">
        <v>1024</v>
      </c>
      <c r="E146">
        <v>11285376.08892487</v>
      </c>
      <c r="F146">
        <v>38870.651836831159</v>
      </c>
      <c r="G146">
        <v>157027.01377581191</v>
      </c>
      <c r="H146">
        <v>8395.9066928728316</v>
      </c>
      <c r="I146">
        <v>131983.4025764605</v>
      </c>
      <c r="J146">
        <v>11338996.87027362</v>
      </c>
    </row>
    <row r="147" spans="1:10" x14ac:dyDescent="0.25">
      <c r="A147" s="2">
        <v>44561</v>
      </c>
      <c r="B147" t="s">
        <v>15</v>
      </c>
      <c r="C147" t="s">
        <v>24</v>
      </c>
      <c r="D147" t="s">
        <v>1024</v>
      </c>
      <c r="E147">
        <v>8260851.0105335293</v>
      </c>
      <c r="F147">
        <v>30076.023147839551</v>
      </c>
      <c r="G147">
        <v>125845.5810717312</v>
      </c>
      <c r="H147">
        <v>-28533.34715121768</v>
      </c>
      <c r="I147">
        <v>101961.87493861849</v>
      </c>
      <c r="J147">
        <v>8231001.1405312438</v>
      </c>
    </row>
    <row r="148" spans="1:10" x14ac:dyDescent="0.25">
      <c r="A148" s="2">
        <v>44561</v>
      </c>
      <c r="B148" t="s">
        <v>12</v>
      </c>
      <c r="C148" t="s">
        <v>24</v>
      </c>
      <c r="D148" t="s">
        <v>1024</v>
      </c>
      <c r="E148">
        <v>3700891.84876895</v>
      </c>
      <c r="F148">
        <v>13474.16976402251</v>
      </c>
      <c r="G148">
        <v>56379.286419533448</v>
      </c>
      <c r="H148">
        <v>-12783.045203864071</v>
      </c>
      <c r="I148">
        <v>45679.297612844959</v>
      </c>
      <c r="J148">
        <v>3687518.9964517481</v>
      </c>
    </row>
    <row r="149" spans="1:10" x14ac:dyDescent="0.25">
      <c r="A149" s="2">
        <v>44561</v>
      </c>
      <c r="B149" t="s">
        <v>16</v>
      </c>
      <c r="C149" t="s">
        <v>24</v>
      </c>
      <c r="D149" t="s">
        <v>1024</v>
      </c>
      <c r="E149">
        <v>11307599.036255211</v>
      </c>
      <c r="F149">
        <v>41168.592670083199</v>
      </c>
      <c r="G149">
        <v>172259.65816708031</v>
      </c>
      <c r="H149">
        <v>-39056.950468763687</v>
      </c>
      <c r="I149">
        <v>139567.2185977645</v>
      </c>
      <c r="J149">
        <v>11266740.00601247</v>
      </c>
    </row>
    <row r="150" spans="1:10" x14ac:dyDescent="0.25">
      <c r="A150" s="2">
        <v>44651</v>
      </c>
      <c r="B150" t="s">
        <v>15</v>
      </c>
      <c r="C150" t="s">
        <v>24</v>
      </c>
      <c r="D150" t="s">
        <v>1024</v>
      </c>
      <c r="E150">
        <v>8238509.9803970382</v>
      </c>
      <c r="F150">
        <v>20156.150717095221</v>
      </c>
      <c r="G150">
        <v>102016.1104951334</v>
      </c>
      <c r="H150">
        <v>82538.593007719755</v>
      </c>
      <c r="I150">
        <v>84174.271291192563</v>
      </c>
      <c r="J150">
        <v>8350525.7523215413</v>
      </c>
    </row>
    <row r="151" spans="1:10" x14ac:dyDescent="0.25">
      <c r="A151" s="2">
        <v>44651</v>
      </c>
      <c r="B151" t="s">
        <v>12</v>
      </c>
      <c r="C151" t="s">
        <v>24</v>
      </c>
      <c r="D151" t="s">
        <v>1024</v>
      </c>
      <c r="E151">
        <v>3690882.98452242</v>
      </c>
      <c r="F151">
        <v>9030.0301744139942</v>
      </c>
      <c r="G151">
        <v>45703.595343038098</v>
      </c>
      <c r="H151">
        <v>36977.59536900292</v>
      </c>
      <c r="I151">
        <v>37710.385298126937</v>
      </c>
      <c r="J151">
        <v>3741066.4652219671</v>
      </c>
    </row>
    <row r="152" spans="1:10" x14ac:dyDescent="0.25">
      <c r="A152" s="2">
        <v>44651</v>
      </c>
      <c r="B152" t="s">
        <v>16</v>
      </c>
      <c r="C152" t="s">
        <v>24</v>
      </c>
      <c r="D152" t="s">
        <v>1024</v>
      </c>
      <c r="E152">
        <v>11277018.238887221</v>
      </c>
      <c r="F152">
        <v>27590.095758006009</v>
      </c>
      <c r="G152">
        <v>139641.4571872025</v>
      </c>
      <c r="H152">
        <v>112980.2866021759</v>
      </c>
      <c r="I152">
        <v>115219.2319793819</v>
      </c>
      <c r="J152">
        <v>11430347.40957965</v>
      </c>
    </row>
    <row r="153" spans="1:10" x14ac:dyDescent="0.25">
      <c r="A153" s="2">
        <v>44742</v>
      </c>
      <c r="B153" t="s">
        <v>15</v>
      </c>
      <c r="C153" t="s">
        <v>24</v>
      </c>
      <c r="D153" t="s">
        <v>1024</v>
      </c>
      <c r="E153">
        <v>8323362.8849179121</v>
      </c>
      <c r="F153">
        <v>25691.153459338999</v>
      </c>
      <c r="G153">
        <v>145567.51004332199</v>
      </c>
      <c r="H153">
        <v>-44336.98050214527</v>
      </c>
      <c r="I153">
        <v>79884.066226201525</v>
      </c>
      <c r="J153">
        <v>8236387.8767861193</v>
      </c>
    </row>
    <row r="154" spans="1:10" x14ac:dyDescent="0.25">
      <c r="A154" s="2">
        <v>44742</v>
      </c>
      <c r="B154" t="s">
        <v>12</v>
      </c>
      <c r="C154" t="s">
        <v>24</v>
      </c>
      <c r="D154" t="s">
        <v>1024</v>
      </c>
      <c r="E154">
        <v>3728897.4000209258</v>
      </c>
      <c r="F154">
        <v>11509.731903154019</v>
      </c>
      <c r="G154">
        <v>65214.783643716699</v>
      </c>
      <c r="H154">
        <v>-19863.13147763933</v>
      </c>
      <c r="I154">
        <v>35788.357539203957</v>
      </c>
      <c r="J154">
        <v>3689932.2742450051</v>
      </c>
    </row>
    <row r="155" spans="1:10" x14ac:dyDescent="0.25">
      <c r="A155" s="2">
        <v>44742</v>
      </c>
      <c r="B155" t="s">
        <v>16</v>
      </c>
      <c r="C155" t="s">
        <v>24</v>
      </c>
      <c r="D155" t="s">
        <v>1024</v>
      </c>
      <c r="E155">
        <v>11393166.396039581</v>
      </c>
      <c r="F155">
        <v>35166.505451639183</v>
      </c>
      <c r="G155">
        <v>199255.38351642911</v>
      </c>
      <c r="H155">
        <v>-60689.243439598657</v>
      </c>
      <c r="I155">
        <v>109346.7233726571</v>
      </c>
      <c r="J155">
        <v>11274113.465914659</v>
      </c>
    </row>
    <row r="156" spans="1:10" x14ac:dyDescent="0.25">
      <c r="A156" s="2">
        <v>44834</v>
      </c>
      <c r="B156" t="s">
        <v>15</v>
      </c>
      <c r="C156" t="s">
        <v>24</v>
      </c>
      <c r="D156" t="s">
        <v>1024</v>
      </c>
      <c r="E156">
        <v>8239033.6140579917</v>
      </c>
      <c r="F156">
        <v>25376.504074944191</v>
      </c>
      <c r="G156">
        <v>102588.1147321818</v>
      </c>
      <c r="H156">
        <v>-68797.732772007599</v>
      </c>
      <c r="I156">
        <v>103047.1023505372</v>
      </c>
      <c r="J156">
        <v>8222611.2536795307</v>
      </c>
    </row>
    <row r="157" spans="1:10" x14ac:dyDescent="0.25">
      <c r="A157" s="2">
        <v>44834</v>
      </c>
      <c r="B157" t="s">
        <v>12</v>
      </c>
      <c r="C157" t="s">
        <v>24</v>
      </c>
      <c r="D157" t="s">
        <v>1024</v>
      </c>
      <c r="E157">
        <v>3691117.5743419281</v>
      </c>
      <c r="F157">
        <v>11368.767813565421</v>
      </c>
      <c r="G157">
        <v>45959.855359791123</v>
      </c>
      <c r="H157">
        <v>-30821.63909082087</v>
      </c>
      <c r="I157">
        <v>46165.483512785468</v>
      </c>
      <c r="J157">
        <v>3683760.2960682139</v>
      </c>
    </row>
    <row r="158" spans="1:10" x14ac:dyDescent="0.25">
      <c r="A158" s="2">
        <v>44834</v>
      </c>
      <c r="B158" t="s">
        <v>16</v>
      </c>
      <c r="C158" t="s">
        <v>24</v>
      </c>
      <c r="D158" t="s">
        <v>1024</v>
      </c>
      <c r="E158">
        <v>11277734.997907851</v>
      </c>
      <c r="F158">
        <v>34735.807806662393</v>
      </c>
      <c r="G158">
        <v>140424.4267083008</v>
      </c>
      <c r="H158">
        <v>-94171.553971538509</v>
      </c>
      <c r="I158">
        <v>141052.69708194039</v>
      </c>
      <c r="J158">
        <v>11255255.78043356</v>
      </c>
    </row>
    <row r="159" spans="1:10" x14ac:dyDescent="0.25">
      <c r="A159" s="2">
        <v>44926</v>
      </c>
      <c r="B159" t="s">
        <v>15</v>
      </c>
      <c r="C159" t="s">
        <v>24</v>
      </c>
      <c r="D159" t="s">
        <v>1024</v>
      </c>
      <c r="E159">
        <v>8196071.3729792843</v>
      </c>
      <c r="F159">
        <v>21599.27027545594</v>
      </c>
      <c r="G159">
        <v>247334.67335982239</v>
      </c>
      <c r="H159">
        <v>-18493.28770050668</v>
      </c>
      <c r="I159">
        <v>103978.2415752972</v>
      </c>
      <c r="J159">
        <v>8113038.394777664</v>
      </c>
    </row>
    <row r="160" spans="1:10" x14ac:dyDescent="0.25">
      <c r="A160" s="2">
        <v>44926</v>
      </c>
      <c r="B160" t="s">
        <v>12</v>
      </c>
      <c r="C160" t="s">
        <v>24</v>
      </c>
      <c r="D160" t="s">
        <v>1024</v>
      </c>
      <c r="E160">
        <v>3671870.3312176671</v>
      </c>
      <c r="F160">
        <v>9676.5530815002094</v>
      </c>
      <c r="G160">
        <v>110806.8497286913</v>
      </c>
      <c r="H160">
        <v>-8285.0613841689265</v>
      </c>
      <c r="I160">
        <v>46582.637334176128</v>
      </c>
      <c r="J160">
        <v>3634671.2494507232</v>
      </c>
    </row>
    <row r="161" spans="1:10" x14ac:dyDescent="0.25">
      <c r="A161" s="2">
        <v>44926</v>
      </c>
      <c r="B161" t="s">
        <v>16</v>
      </c>
      <c r="C161" t="s">
        <v>24</v>
      </c>
      <c r="D161" t="s">
        <v>1024</v>
      </c>
      <c r="E161">
        <v>11218927.522116611</v>
      </c>
      <c r="F161">
        <v>29565.46334501528</v>
      </c>
      <c r="G161">
        <v>338556.07740048022</v>
      </c>
      <c r="H161">
        <v>-25313.939437086388</v>
      </c>
      <c r="I161">
        <v>142327.25692899359</v>
      </c>
      <c r="J161">
        <v>11105270.512313049</v>
      </c>
    </row>
    <row r="162" spans="1:10" x14ac:dyDescent="0.25">
      <c r="A162" s="2">
        <v>45016</v>
      </c>
      <c r="B162" t="s">
        <v>15</v>
      </c>
      <c r="C162" t="s">
        <v>24</v>
      </c>
      <c r="D162" t="s">
        <v>1024</v>
      </c>
      <c r="E162">
        <v>8055820.9237697059</v>
      </c>
      <c r="F162">
        <v>17647.710685716778</v>
      </c>
      <c r="G162">
        <v>216803.46722058181</v>
      </c>
      <c r="H162">
        <v>-3986.257055700823</v>
      </c>
      <c r="I162">
        <v>96747.239658246923</v>
      </c>
      <c r="J162">
        <v>7922551.5734613733</v>
      </c>
    </row>
    <row r="163" spans="1:10" x14ac:dyDescent="0.25">
      <c r="A163" s="2">
        <v>45016</v>
      </c>
      <c r="B163" t="s">
        <v>12</v>
      </c>
      <c r="C163" t="s">
        <v>24</v>
      </c>
      <c r="D163" t="s">
        <v>1024</v>
      </c>
      <c r="E163">
        <v>3609037.6105204821</v>
      </c>
      <c r="F163">
        <v>7906.239749745072</v>
      </c>
      <c r="G163">
        <v>97128.756298641441</v>
      </c>
      <c r="H163">
        <v>-1785.8579250163809</v>
      </c>
      <c r="I163">
        <v>43343.121693581692</v>
      </c>
      <c r="J163">
        <v>3549332.4479872352</v>
      </c>
    </row>
    <row r="164" spans="1:10" x14ac:dyDescent="0.25">
      <c r="A164" s="2">
        <v>45016</v>
      </c>
      <c r="B164" t="s">
        <v>16</v>
      </c>
      <c r="C164" t="s">
        <v>24</v>
      </c>
      <c r="D164" t="s">
        <v>1024</v>
      </c>
      <c r="E164">
        <v>11026950.22555306</v>
      </c>
      <c r="F164">
        <v>24156.49865703531</v>
      </c>
      <c r="G164">
        <v>296764.42219745432</v>
      </c>
      <c r="H164">
        <v>-5456.4591933485299</v>
      </c>
      <c r="I164">
        <v>132429.3335547387</v>
      </c>
      <c r="J164">
        <v>10844528.780693769</v>
      </c>
    </row>
    <row r="165" spans="1:10" x14ac:dyDescent="0.25">
      <c r="A165" s="2">
        <v>45107</v>
      </c>
      <c r="B165" t="s">
        <v>15</v>
      </c>
      <c r="C165" t="s">
        <v>24</v>
      </c>
      <c r="D165" t="s">
        <v>1024</v>
      </c>
      <c r="E165">
        <v>7949426.1498373868</v>
      </c>
      <c r="F165">
        <v>12895.075859737521</v>
      </c>
      <c r="G165">
        <v>204058.86716767139</v>
      </c>
      <c r="H165">
        <v>-97499.535164539426</v>
      </c>
      <c r="I165">
        <v>97486.483872786484</v>
      </c>
      <c r="J165">
        <v>7766329.1786404671</v>
      </c>
    </row>
    <row r="166" spans="1:10" x14ac:dyDescent="0.25">
      <c r="A166" s="2">
        <v>45107</v>
      </c>
      <c r="B166" t="s">
        <v>12</v>
      </c>
      <c r="C166" t="s">
        <v>24</v>
      </c>
      <c r="D166" t="s">
        <v>1024</v>
      </c>
      <c r="E166">
        <v>3561372.3577401522</v>
      </c>
      <c r="F166">
        <v>5777.0417451794228</v>
      </c>
      <c r="G166">
        <v>91419.128272243892</v>
      </c>
      <c r="H166">
        <v>-43680.152866708202</v>
      </c>
      <c r="I166">
        <v>43674.305839664266</v>
      </c>
      <c r="J166">
        <v>3479344.2365002329</v>
      </c>
    </row>
    <row r="167" spans="1:10" x14ac:dyDescent="0.25">
      <c r="A167" s="2">
        <v>45107</v>
      </c>
      <c r="B167" t="s">
        <v>16</v>
      </c>
      <c r="C167" t="s">
        <v>24</v>
      </c>
      <c r="D167" t="s">
        <v>1024</v>
      </c>
      <c r="E167">
        <v>10881315.176374029</v>
      </c>
      <c r="F167">
        <v>17651.00801092749</v>
      </c>
      <c r="G167">
        <v>279319.38813353149</v>
      </c>
      <c r="H167">
        <v>-133459.08895537301</v>
      </c>
      <c r="I167">
        <v>133441.22411628329</v>
      </c>
      <c r="J167">
        <v>10630688.80235911</v>
      </c>
    </row>
    <row r="168" spans="1:10" x14ac:dyDescent="0.25">
      <c r="A168" s="2">
        <v>45199</v>
      </c>
      <c r="B168" t="s">
        <v>15</v>
      </c>
      <c r="C168" t="s">
        <v>24</v>
      </c>
      <c r="D168" t="s">
        <v>1024</v>
      </c>
      <c r="E168">
        <v>7758249.3072376996</v>
      </c>
      <c r="F168">
        <v>9842.57815138767</v>
      </c>
      <c r="G168">
        <v>235516.72456741161</v>
      </c>
      <c r="H168">
        <v>-13772.3947806874</v>
      </c>
      <c r="I168">
        <v>79813.521792058556</v>
      </c>
      <c r="J168">
        <v>7580188.1533135632</v>
      </c>
    </row>
    <row r="169" spans="1:10" x14ac:dyDescent="0.25">
      <c r="A169" s="2">
        <v>45199</v>
      </c>
      <c r="B169" t="s">
        <v>12</v>
      </c>
      <c r="C169" t="s">
        <v>24</v>
      </c>
      <c r="D169" t="s">
        <v>1024</v>
      </c>
      <c r="E169">
        <v>3475724.424186043</v>
      </c>
      <c r="F169">
        <v>4409.5114661787566</v>
      </c>
      <c r="G169">
        <v>105512.3648990737</v>
      </c>
      <c r="H169">
        <v>-6170.083871126747</v>
      </c>
      <c r="I169">
        <v>35756.753371429601</v>
      </c>
      <c r="J169">
        <v>3395952.3677356932</v>
      </c>
    </row>
    <row r="170" spans="1:10" x14ac:dyDescent="0.25">
      <c r="A170" s="2">
        <v>45199</v>
      </c>
      <c r="B170" t="s">
        <v>16</v>
      </c>
      <c r="C170" t="s">
        <v>24</v>
      </c>
      <c r="D170" t="s">
        <v>1024</v>
      </c>
      <c r="E170">
        <v>10619628.93141233</v>
      </c>
      <c r="F170">
        <v>13472.69513479699</v>
      </c>
      <c r="G170">
        <v>322379.45997871819</v>
      </c>
      <c r="H170">
        <v>-18851.897673792952</v>
      </c>
      <c r="I170">
        <v>109250.1609029416</v>
      </c>
      <c r="J170">
        <v>10375895.67318753</v>
      </c>
    </row>
    <row r="171" spans="1:10" x14ac:dyDescent="0.25">
      <c r="A171" s="2">
        <v>45291</v>
      </c>
      <c r="B171" t="s">
        <v>15</v>
      </c>
      <c r="C171" t="s">
        <v>24</v>
      </c>
      <c r="D171" t="s">
        <v>1024</v>
      </c>
      <c r="E171">
        <v>7598616.2878330434</v>
      </c>
      <c r="F171">
        <v>8889.6978223626556</v>
      </c>
      <c r="G171">
        <v>200593.95749653081</v>
      </c>
      <c r="H171">
        <v>-55576.253701949492</v>
      </c>
      <c r="I171">
        <v>77239.350386465419</v>
      </c>
      <c r="J171">
        <v>7433637.2466840828</v>
      </c>
    </row>
    <row r="172" spans="1:10" x14ac:dyDescent="0.25">
      <c r="A172" s="2">
        <v>45291</v>
      </c>
      <c r="B172" t="s">
        <v>12</v>
      </c>
      <c r="C172" t="s">
        <v>24</v>
      </c>
      <c r="D172" t="s">
        <v>1024</v>
      </c>
      <c r="E172">
        <v>3404208.2402534508</v>
      </c>
      <c r="F172">
        <v>3982.6175495539128</v>
      </c>
      <c r="G172">
        <v>89866.835906446082</v>
      </c>
      <c r="H172">
        <v>-24898.367498504969</v>
      </c>
      <c r="I172">
        <v>34603.515047660512</v>
      </c>
      <c r="J172">
        <v>3330297.0187791288</v>
      </c>
    </row>
    <row r="173" spans="1:10" x14ac:dyDescent="0.25">
      <c r="A173" s="2">
        <v>45291</v>
      </c>
      <c r="B173" t="s">
        <v>16</v>
      </c>
      <c r="C173" t="s">
        <v>24</v>
      </c>
      <c r="D173" t="s">
        <v>1024</v>
      </c>
      <c r="E173">
        <v>10401120.42979756</v>
      </c>
      <c r="F173">
        <v>12168.375679524061</v>
      </c>
      <c r="G173">
        <v>274576.55846523942</v>
      </c>
      <c r="H173">
        <v>-76073.759470726945</v>
      </c>
      <c r="I173">
        <v>105726.5895338508</v>
      </c>
      <c r="J173">
        <v>10175294.199023079</v>
      </c>
    </row>
    <row r="174" spans="1:10" x14ac:dyDescent="0.25">
      <c r="A174" s="2">
        <v>45382</v>
      </c>
      <c r="B174" t="s">
        <v>15</v>
      </c>
      <c r="C174" t="s">
        <v>24</v>
      </c>
      <c r="D174" t="s">
        <v>1024</v>
      </c>
      <c r="E174">
        <v>7428575.1248433944</v>
      </c>
      <c r="F174">
        <v>6957.3151171738609</v>
      </c>
      <c r="G174">
        <v>188666.49309530179</v>
      </c>
      <c r="H174">
        <v>-37254.390591281903</v>
      </c>
      <c r="I174">
        <v>79040.796701219166</v>
      </c>
      <c r="J174">
        <v>7241431.4967494672</v>
      </c>
    </row>
    <row r="175" spans="1:10" x14ac:dyDescent="0.25">
      <c r="A175" s="2">
        <v>45382</v>
      </c>
      <c r="B175" t="s">
        <v>12</v>
      </c>
      <c r="C175" t="s">
        <v>24</v>
      </c>
      <c r="D175" t="s">
        <v>1024</v>
      </c>
      <c r="E175">
        <v>3328029.169445714</v>
      </c>
      <c r="F175">
        <v>3116.9029405849028</v>
      </c>
      <c r="G175">
        <v>84523.287678460329</v>
      </c>
      <c r="H175">
        <v>-16690.104965496179</v>
      </c>
      <c r="I175">
        <v>35410.569668760203</v>
      </c>
      <c r="J175">
        <v>3244188.1309281681</v>
      </c>
    </row>
    <row r="176" spans="1:10" x14ac:dyDescent="0.25">
      <c r="A176" s="2">
        <v>45382</v>
      </c>
      <c r="B176" t="s">
        <v>16</v>
      </c>
      <c r="C176" t="s">
        <v>24</v>
      </c>
      <c r="D176" t="s">
        <v>1024</v>
      </c>
      <c r="E176">
        <v>10168365.077074969</v>
      </c>
      <c r="F176">
        <v>9523.2960397863408</v>
      </c>
      <c r="G176">
        <v>258250.0341402842</v>
      </c>
      <c r="H176">
        <v>-50994.469045513921</v>
      </c>
      <c r="I176">
        <v>108192.44112548469</v>
      </c>
      <c r="J176">
        <v>9912199.5674951635</v>
      </c>
    </row>
    <row r="177" spans="1:10" x14ac:dyDescent="0.25">
      <c r="A177" s="2">
        <v>45473</v>
      </c>
      <c r="B177" t="s">
        <v>15</v>
      </c>
      <c r="C177" t="s">
        <v>24</v>
      </c>
      <c r="D177" t="s">
        <v>1024</v>
      </c>
      <c r="E177">
        <v>7288652.3529752037</v>
      </c>
      <c r="F177">
        <v>5589.6217313330226</v>
      </c>
      <c r="G177">
        <v>319447.7389148341</v>
      </c>
      <c r="H177">
        <v>60081.910219879443</v>
      </c>
      <c r="I177">
        <v>90425.120375575032</v>
      </c>
      <c r="J177">
        <v>7102259.4507806366</v>
      </c>
    </row>
    <row r="178" spans="1:10" x14ac:dyDescent="0.25">
      <c r="A178" s="2">
        <v>45473</v>
      </c>
      <c r="B178" t="s">
        <v>12</v>
      </c>
      <c r="C178" t="s">
        <v>24</v>
      </c>
      <c r="D178" t="s">
        <v>1024</v>
      </c>
      <c r="E178">
        <v>3265343.2494111028</v>
      </c>
      <c r="F178">
        <v>2504.1712381465782</v>
      </c>
      <c r="G178">
        <v>143113.770185431</v>
      </c>
      <c r="H178">
        <v>26916.918306320909</v>
      </c>
      <c r="I178">
        <v>40510.788839454297</v>
      </c>
      <c r="J178">
        <v>3181838.5388769628</v>
      </c>
    </row>
    <row r="179" spans="1:10" x14ac:dyDescent="0.25">
      <c r="A179" s="2">
        <v>45473</v>
      </c>
      <c r="B179" t="s">
        <v>16</v>
      </c>
      <c r="C179" t="s">
        <v>24</v>
      </c>
      <c r="D179" t="s">
        <v>1024</v>
      </c>
      <c r="E179">
        <v>9976836.3110544421</v>
      </c>
      <c r="F179">
        <v>7651.1731323635586</v>
      </c>
      <c r="G179">
        <v>437265.71754911612</v>
      </c>
      <c r="H179">
        <v>82241.181838577031</v>
      </c>
      <c r="I179">
        <v>123775.5048127996</v>
      </c>
      <c r="J179">
        <v>9721698.4083695263</v>
      </c>
    </row>
    <row r="180" spans="1:10" x14ac:dyDescent="0.25">
      <c r="A180" s="2">
        <v>45565</v>
      </c>
      <c r="B180" t="s">
        <v>15</v>
      </c>
      <c r="C180" t="s">
        <v>24</v>
      </c>
      <c r="D180" t="s">
        <v>1024</v>
      </c>
      <c r="E180">
        <v>7125301.2663871571</v>
      </c>
      <c r="F180">
        <v>4846.3811735518839</v>
      </c>
      <c r="G180">
        <v>240547.80940165749</v>
      </c>
      <c r="H180">
        <v>14867.08682529961</v>
      </c>
      <c r="I180">
        <v>86699.461969679585</v>
      </c>
      <c r="J180">
        <v>6983362.660095009</v>
      </c>
    </row>
    <row r="181" spans="1:10" x14ac:dyDescent="0.25">
      <c r="A181" s="2">
        <v>45565</v>
      </c>
      <c r="B181" t="s">
        <v>12</v>
      </c>
      <c r="C181" t="s">
        <v>24</v>
      </c>
      <c r="D181" t="s">
        <v>1024</v>
      </c>
      <c r="E181">
        <v>3192161.3576095938</v>
      </c>
      <c r="F181">
        <v>2171.1967154903409</v>
      </c>
      <c r="G181">
        <v>107766.3095386494</v>
      </c>
      <c r="H181">
        <v>6660.509961568473</v>
      </c>
      <c r="I181">
        <v>38841.680074740543</v>
      </c>
      <c r="J181">
        <v>3128572.336286922</v>
      </c>
    </row>
    <row r="182" spans="1:10" x14ac:dyDescent="0.25">
      <c r="A182" s="2">
        <v>45565</v>
      </c>
      <c r="B182" t="s">
        <v>16</v>
      </c>
      <c r="C182" t="s">
        <v>24</v>
      </c>
      <c r="D182" t="s">
        <v>1024</v>
      </c>
      <c r="E182">
        <v>9753238.4532890674</v>
      </c>
      <c r="F182">
        <v>6633.8123054759417</v>
      </c>
      <c r="G182">
        <v>329266.09792322252</v>
      </c>
      <c r="H182">
        <v>20350.331514673209</v>
      </c>
      <c r="I182">
        <v>118675.7576625119</v>
      </c>
      <c r="J182">
        <v>9558950.3774394989</v>
      </c>
    </row>
    <row r="183" spans="1:10" x14ac:dyDescent="0.25">
      <c r="A183" s="2">
        <v>45657</v>
      </c>
      <c r="B183" t="s">
        <v>15</v>
      </c>
      <c r="C183" t="s">
        <v>24</v>
      </c>
      <c r="D183" t="s">
        <v>1024</v>
      </c>
      <c r="E183">
        <v>6991166.386954031</v>
      </c>
      <c r="F183">
        <v>5572.4966673538684</v>
      </c>
      <c r="G183">
        <v>244399.17694602581</v>
      </c>
      <c r="H183">
        <v>-23151.440603559851</v>
      </c>
      <c r="I183">
        <v>80005.208115255416</v>
      </c>
      <c r="J183">
        <v>6844941.9539767923</v>
      </c>
    </row>
    <row r="184" spans="1:10" x14ac:dyDescent="0.25">
      <c r="A184" s="2">
        <v>45657</v>
      </c>
      <c r="B184" t="s">
        <v>12</v>
      </c>
      <c r="C184" t="s">
        <v>24</v>
      </c>
      <c r="D184" t="s">
        <v>1024</v>
      </c>
      <c r="E184">
        <v>3132068.4348227452</v>
      </c>
      <c r="F184">
        <v>2496.4991460571218</v>
      </c>
      <c r="G184">
        <v>109491.7364629931</v>
      </c>
      <c r="H184">
        <v>-10371.93113732715</v>
      </c>
      <c r="I184">
        <v>35842.629554178238</v>
      </c>
      <c r="J184">
        <v>3066559.3472715612</v>
      </c>
    </row>
    <row r="185" spans="1:10" x14ac:dyDescent="0.25">
      <c r="A185" s="2">
        <v>45657</v>
      </c>
      <c r="B185" t="s">
        <v>16</v>
      </c>
      <c r="C185" t="s">
        <v>24</v>
      </c>
      <c r="D185" t="s">
        <v>1024</v>
      </c>
      <c r="E185">
        <v>9569632.2568485085</v>
      </c>
      <c r="F185">
        <v>7627.7320417665269</v>
      </c>
      <c r="G185">
        <v>334537.91796663363</v>
      </c>
      <c r="H185">
        <v>-31690.101555266468</v>
      </c>
      <c r="I185">
        <v>109512.54453395979</v>
      </c>
      <c r="J185">
        <v>9369477.6655960977</v>
      </c>
    </row>
    <row r="186" spans="1:10" x14ac:dyDescent="0.25">
      <c r="A186" s="2">
        <v>45747</v>
      </c>
      <c r="B186" t="s">
        <v>15</v>
      </c>
      <c r="C186" t="s">
        <v>24</v>
      </c>
      <c r="D186" t="s">
        <v>1024</v>
      </c>
      <c r="E186">
        <v>6809193.4741870537</v>
      </c>
      <c r="F186">
        <v>4535.3340931141711</v>
      </c>
      <c r="G186">
        <v>177451.68427261061</v>
      </c>
      <c r="H186">
        <v>-6155.3200139902683</v>
      </c>
      <c r="I186">
        <v>79201.461579047405</v>
      </c>
      <c r="J186">
        <v>6754874.6579450751</v>
      </c>
    </row>
    <row r="187" spans="1:10" x14ac:dyDescent="0.25">
      <c r="A187" s="2">
        <v>45747</v>
      </c>
      <c r="B187" t="s">
        <v>12</v>
      </c>
      <c r="C187" t="s">
        <v>24</v>
      </c>
      <c r="D187" t="s">
        <v>1024</v>
      </c>
      <c r="E187">
        <v>3050543.895922659</v>
      </c>
      <c r="F187">
        <v>2031.84647141652</v>
      </c>
      <c r="G187">
        <v>79499.011789151089</v>
      </c>
      <c r="H187">
        <v>-2757.6061639767659</v>
      </c>
      <c r="I187">
        <v>35482.548129088304</v>
      </c>
      <c r="J187">
        <v>3026208.8650634438</v>
      </c>
    </row>
    <row r="188" spans="1:10" x14ac:dyDescent="0.25">
      <c r="A188" s="2">
        <v>45747</v>
      </c>
      <c r="B188" t="s">
        <v>16</v>
      </c>
      <c r="C188" t="s">
        <v>24</v>
      </c>
      <c r="D188" t="s">
        <v>1024</v>
      </c>
      <c r="E188">
        <v>9320544.513902327</v>
      </c>
      <c r="F188">
        <v>6208.0455578971914</v>
      </c>
      <c r="G188">
        <v>242899.0053814374</v>
      </c>
      <c r="H188">
        <v>-8425.5109515095264</v>
      </c>
      <c r="I188">
        <v>108412.36205316809</v>
      </c>
      <c r="J188">
        <v>9246191.9570767563</v>
      </c>
    </row>
    <row r="189" spans="1:10" x14ac:dyDescent="0.25">
      <c r="A189" s="2">
        <v>45838</v>
      </c>
      <c r="B189" t="s">
        <v>15</v>
      </c>
      <c r="C189" t="s">
        <v>24</v>
      </c>
      <c r="D189" t="s">
        <v>1024</v>
      </c>
      <c r="E189">
        <v>6709323.265572615</v>
      </c>
      <c r="F189">
        <v>3572.3980724689259</v>
      </c>
      <c r="G189">
        <v>156575.39785976539</v>
      </c>
      <c r="H189">
        <v>23228.72533687732</v>
      </c>
      <c r="I189">
        <v>78659.803935430144</v>
      </c>
      <c r="J189">
        <v>6605565.2609665096</v>
      </c>
    </row>
    <row r="190" spans="1:10" x14ac:dyDescent="0.25">
      <c r="A190" s="2">
        <v>45838</v>
      </c>
      <c r="B190" t="s">
        <v>12</v>
      </c>
      <c r="C190" t="s">
        <v>24</v>
      </c>
      <c r="D190" t="s">
        <v>1024</v>
      </c>
      <c r="E190">
        <v>3005801.6725700358</v>
      </c>
      <c r="F190">
        <v>1600.4475677021401</v>
      </c>
      <c r="G190">
        <v>70146.358155845213</v>
      </c>
      <c r="H190">
        <v>10406.554984095979</v>
      </c>
      <c r="I190">
        <v>35239.883498588308</v>
      </c>
      <c r="J190">
        <v>2959317.7022137591</v>
      </c>
    </row>
    <row r="191" spans="1:10" x14ac:dyDescent="0.25">
      <c r="A191" s="2">
        <v>45838</v>
      </c>
      <c r="B191" t="s">
        <v>16</v>
      </c>
      <c r="C191" t="s">
        <v>24</v>
      </c>
      <c r="D191" t="s">
        <v>1024</v>
      </c>
      <c r="E191">
        <v>9183840.4051804468</v>
      </c>
      <c r="F191">
        <v>4889.9616940023552</v>
      </c>
      <c r="G191">
        <v>214323.17514052489</v>
      </c>
      <c r="H191">
        <v>31795.89026575931</v>
      </c>
      <c r="I191">
        <v>107670.9314861312</v>
      </c>
      <c r="J191">
        <v>9041814.6125119068</v>
      </c>
    </row>
    <row r="192" spans="1:10" x14ac:dyDescent="0.25">
      <c r="A192" s="2">
        <v>45930</v>
      </c>
      <c r="B192" t="s">
        <v>15</v>
      </c>
      <c r="C192" t="s">
        <v>24</v>
      </c>
      <c r="D192" t="s">
        <v>1024</v>
      </c>
      <c r="E192">
        <v>6658208.7950576264</v>
      </c>
      <c r="F192">
        <v>3626.2987221088079</v>
      </c>
      <c r="G192">
        <v>167773.28208530039</v>
      </c>
      <c r="H192">
        <v>-16341.81278909731</v>
      </c>
      <c r="I192">
        <v>83139.175964773953</v>
      </c>
      <c r="J192">
        <v>6529252.1449900921</v>
      </c>
    </row>
    <row r="193" spans="1:10" x14ac:dyDescent="0.25">
      <c r="A193" s="2">
        <v>45930</v>
      </c>
      <c r="B193" t="s">
        <v>12</v>
      </c>
      <c r="C193" t="s">
        <v>24</v>
      </c>
      <c r="D193" t="s">
        <v>1024</v>
      </c>
      <c r="E193">
        <v>2982902.2004645769</v>
      </c>
      <c r="F193">
        <v>1624.595258374836</v>
      </c>
      <c r="G193">
        <v>75163.051762944218</v>
      </c>
      <c r="H193">
        <v>-7321.1926553523854</v>
      </c>
      <c r="I193">
        <v>37246.658758166741</v>
      </c>
      <c r="J193">
        <v>2925129.1436123322</v>
      </c>
    </row>
    <row r="194" spans="1:10" x14ac:dyDescent="0.25">
      <c r="A194" s="2">
        <v>45930</v>
      </c>
      <c r="B194" t="s">
        <v>16</v>
      </c>
      <c r="C194" t="s">
        <v>24</v>
      </c>
      <c r="D194" t="s">
        <v>1024</v>
      </c>
      <c r="E194">
        <v>9113874.0134858172</v>
      </c>
      <c r="F194">
        <v>4963.7418569836627</v>
      </c>
      <c r="G194">
        <v>229651.03721130919</v>
      </c>
      <c r="H194">
        <v>-22368.962508709548</v>
      </c>
      <c r="I194">
        <v>113802.37518090929</v>
      </c>
      <c r="J194">
        <v>8937355.8690279443</v>
      </c>
    </row>
    <row r="195" spans="1:10" x14ac:dyDescent="0.25">
      <c r="A195" s="2">
        <v>43646</v>
      </c>
      <c r="B195" t="s">
        <v>12</v>
      </c>
      <c r="C195" t="s">
        <v>25</v>
      </c>
      <c r="D195" t="s">
        <v>1025</v>
      </c>
      <c r="E195">
        <v>0</v>
      </c>
      <c r="F195">
        <v>668748.67897276708</v>
      </c>
      <c r="G195">
        <v>0</v>
      </c>
      <c r="H195">
        <v>0</v>
      </c>
      <c r="I195">
        <v>0</v>
      </c>
      <c r="J195">
        <v>670617.32242633135</v>
      </c>
    </row>
    <row r="196" spans="1:10" x14ac:dyDescent="0.25">
      <c r="A196" s="2">
        <v>43646</v>
      </c>
      <c r="B196" t="s">
        <v>17</v>
      </c>
      <c r="C196" t="s">
        <v>25</v>
      </c>
      <c r="D196" t="s">
        <v>1025</v>
      </c>
      <c r="E196">
        <v>0</v>
      </c>
      <c r="F196">
        <v>14272886.907186979</v>
      </c>
      <c r="G196">
        <v>0</v>
      </c>
      <c r="H196">
        <v>0</v>
      </c>
      <c r="I196">
        <v>0</v>
      </c>
      <c r="J196">
        <v>14312768.76044693</v>
      </c>
    </row>
    <row r="197" spans="1:10" x14ac:dyDescent="0.25">
      <c r="A197" s="2">
        <v>43646</v>
      </c>
      <c r="B197" t="s">
        <v>11</v>
      </c>
      <c r="C197" t="s">
        <v>25</v>
      </c>
      <c r="D197" t="s">
        <v>1025</v>
      </c>
      <c r="E197">
        <v>0</v>
      </c>
      <c r="F197">
        <v>10997005.8064516</v>
      </c>
      <c r="G197">
        <v>0</v>
      </c>
      <c r="H197">
        <v>0</v>
      </c>
      <c r="I197">
        <v>0</v>
      </c>
      <c r="J197">
        <v>11027734.0658937</v>
      </c>
    </row>
    <row r="198" spans="1:10" x14ac:dyDescent="0.25">
      <c r="A198" s="2">
        <v>43738</v>
      </c>
      <c r="B198" t="s">
        <v>12</v>
      </c>
      <c r="C198" t="s">
        <v>25</v>
      </c>
      <c r="D198" t="s">
        <v>1025</v>
      </c>
      <c r="E198">
        <v>668748.67897276708</v>
      </c>
      <c r="F198">
        <v>46254.829570092908</v>
      </c>
      <c r="G198">
        <v>0</v>
      </c>
      <c r="H198">
        <v>-6203.8260451597216</v>
      </c>
      <c r="I198">
        <v>13154.98610256002</v>
      </c>
      <c r="J198">
        <v>716199.37027205061</v>
      </c>
    </row>
    <row r="199" spans="1:10" x14ac:dyDescent="0.25">
      <c r="A199" s="2">
        <v>43738</v>
      </c>
      <c r="B199" t="s">
        <v>17</v>
      </c>
      <c r="C199" t="s">
        <v>25</v>
      </c>
      <c r="D199" t="s">
        <v>1025</v>
      </c>
      <c r="E199">
        <v>14272886.907186979</v>
      </c>
      <c r="F199">
        <v>987201.87736180727</v>
      </c>
      <c r="G199">
        <v>0</v>
      </c>
      <c r="H199">
        <v>-132406.25412589649</v>
      </c>
      <c r="I199">
        <v>280762.61652712972</v>
      </c>
      <c r="J199">
        <v>15285611.674917091</v>
      </c>
    </row>
    <row r="200" spans="1:10" x14ac:dyDescent="0.25">
      <c r="A200" s="2">
        <v>43738</v>
      </c>
      <c r="B200" t="s">
        <v>11</v>
      </c>
      <c r="C200" t="s">
        <v>25</v>
      </c>
      <c r="D200" t="s">
        <v>1025</v>
      </c>
      <c r="E200">
        <v>10997005.8064516</v>
      </c>
      <c r="F200">
        <v>760621.50902499945</v>
      </c>
      <c r="G200">
        <v>0</v>
      </c>
      <c r="H200">
        <v>-102016.6666282348</v>
      </c>
      <c r="I200">
        <v>216322.60833151301</v>
      </c>
      <c r="J200">
        <v>11777292.249095339</v>
      </c>
    </row>
    <row r="201" spans="1:10" x14ac:dyDescent="0.25">
      <c r="A201" s="2">
        <v>43830</v>
      </c>
      <c r="B201" t="s">
        <v>12</v>
      </c>
      <c r="C201" t="s">
        <v>25</v>
      </c>
      <c r="D201" t="s">
        <v>1025</v>
      </c>
      <c r="E201">
        <v>721954.6686002604</v>
      </c>
      <c r="F201">
        <v>42867.716886127761</v>
      </c>
      <c r="G201">
        <v>0</v>
      </c>
      <c r="H201">
        <v>4830.5883330658698</v>
      </c>
      <c r="I201">
        <v>12703.98482920352</v>
      </c>
      <c r="J201">
        <v>781019.04744610342</v>
      </c>
    </row>
    <row r="202" spans="1:10" x14ac:dyDescent="0.25">
      <c r="A202" s="2">
        <v>43830</v>
      </c>
      <c r="B202" t="s">
        <v>17</v>
      </c>
      <c r="C202" t="s">
        <v>25</v>
      </c>
      <c r="D202" t="s">
        <v>1025</v>
      </c>
      <c r="E202">
        <v>15408445.146950031</v>
      </c>
      <c r="F202">
        <v>914911.82610609219</v>
      </c>
      <c r="G202">
        <v>0</v>
      </c>
      <c r="H202">
        <v>103097.6854846747</v>
      </c>
      <c r="I202">
        <v>271137.04211926338</v>
      </c>
      <c r="J202">
        <v>16669037.09429395</v>
      </c>
    </row>
    <row r="203" spans="1:10" x14ac:dyDescent="0.25">
      <c r="A203" s="2">
        <v>43830</v>
      </c>
      <c r="B203" t="s">
        <v>11</v>
      </c>
      <c r="C203" t="s">
        <v>25</v>
      </c>
      <c r="D203" t="s">
        <v>1025</v>
      </c>
      <c r="E203">
        <v>11871933.257179881</v>
      </c>
      <c r="F203">
        <v>704923.30875358277</v>
      </c>
      <c r="G203">
        <v>0</v>
      </c>
      <c r="H203">
        <v>79434.93515217246</v>
      </c>
      <c r="I203">
        <v>208906.27424703029</v>
      </c>
      <c r="J203">
        <v>12843196.958395571</v>
      </c>
    </row>
    <row r="204" spans="1:10" x14ac:dyDescent="0.25">
      <c r="A204" s="2">
        <v>43921</v>
      </c>
      <c r="B204" t="s">
        <v>12</v>
      </c>
      <c r="C204" t="s">
        <v>25</v>
      </c>
      <c r="D204" t="s">
        <v>1025</v>
      </c>
      <c r="E204">
        <v>782356.95864865708</v>
      </c>
      <c r="F204">
        <v>31150.22963607897</v>
      </c>
      <c r="G204">
        <v>0</v>
      </c>
      <c r="H204">
        <v>2909.1081486787421</v>
      </c>
      <c r="I204">
        <v>16967.251659136069</v>
      </c>
      <c r="J204">
        <v>833102.52534568135</v>
      </c>
    </row>
    <row r="205" spans="1:10" x14ac:dyDescent="0.25">
      <c r="A205" s="2">
        <v>43921</v>
      </c>
      <c r="B205" t="s">
        <v>17</v>
      </c>
      <c r="C205" t="s">
        <v>25</v>
      </c>
      <c r="D205" t="s">
        <v>1025</v>
      </c>
      <c r="E205">
        <v>16697591.70066005</v>
      </c>
      <c r="F205">
        <v>664829.2829700897</v>
      </c>
      <c r="G205">
        <v>0</v>
      </c>
      <c r="H205">
        <v>62088.154956278588</v>
      </c>
      <c r="I205">
        <v>362126.56812813162</v>
      </c>
      <c r="J205">
        <v>17780637.929058261</v>
      </c>
    </row>
    <row r="206" spans="1:10" x14ac:dyDescent="0.25">
      <c r="A206" s="2">
        <v>43921</v>
      </c>
      <c r="B206" t="s">
        <v>11</v>
      </c>
      <c r="C206" t="s">
        <v>25</v>
      </c>
      <c r="D206" t="s">
        <v>1025</v>
      </c>
      <c r="E206">
        <v>12865197.775332659</v>
      </c>
      <c r="F206">
        <v>512239.15194337309</v>
      </c>
      <c r="G206">
        <v>0</v>
      </c>
      <c r="H206">
        <v>47837.820407744781</v>
      </c>
      <c r="I206">
        <v>279012.08762259589</v>
      </c>
      <c r="J206">
        <v>13699665.654171759</v>
      </c>
    </row>
    <row r="207" spans="1:10" x14ac:dyDescent="0.25">
      <c r="A207" s="2">
        <v>44012</v>
      </c>
      <c r="B207" t="s">
        <v>12</v>
      </c>
      <c r="C207" t="s">
        <v>25</v>
      </c>
      <c r="D207" t="s">
        <v>1025</v>
      </c>
      <c r="E207">
        <v>833383.54809255106</v>
      </c>
      <c r="F207">
        <v>21211.33523763945</v>
      </c>
      <c r="G207">
        <v>0</v>
      </c>
      <c r="H207">
        <v>1035.4183038783819</v>
      </c>
      <c r="I207">
        <v>18118.771025288541</v>
      </c>
      <c r="J207">
        <v>877380.08267781592</v>
      </c>
    </row>
    <row r="208" spans="1:10" x14ac:dyDescent="0.25">
      <c r="A208" s="2">
        <v>44012</v>
      </c>
      <c r="B208" t="s">
        <v>17</v>
      </c>
      <c r="C208" t="s">
        <v>25</v>
      </c>
      <c r="D208" t="s">
        <v>1025</v>
      </c>
      <c r="E208">
        <v>17786635.706714559</v>
      </c>
      <c r="F208">
        <v>452706.67220201943</v>
      </c>
      <c r="G208">
        <v>0</v>
      </c>
      <c r="H208">
        <v>22098.598199233711</v>
      </c>
      <c r="I208">
        <v>386703.0737741327</v>
      </c>
      <c r="J208">
        <v>18725639.52412501</v>
      </c>
    </row>
    <row r="209" spans="1:10" x14ac:dyDescent="0.25">
      <c r="A209" s="2">
        <v>44012</v>
      </c>
      <c r="B209" t="s">
        <v>11</v>
      </c>
      <c r="C209" t="s">
        <v>25</v>
      </c>
      <c r="D209" t="s">
        <v>1025</v>
      </c>
      <c r="E209">
        <v>13704286.83530638</v>
      </c>
      <c r="F209">
        <v>348802.44867057371</v>
      </c>
      <c r="G209">
        <v>0</v>
      </c>
      <c r="H209">
        <v>17026.57733447355</v>
      </c>
      <c r="I209">
        <v>297947.84862517723</v>
      </c>
      <c r="J209">
        <v>14427772.59536963</v>
      </c>
    </row>
    <row r="210" spans="1:10" x14ac:dyDescent="0.25">
      <c r="A210" s="2">
        <v>44104</v>
      </c>
      <c r="B210" t="s">
        <v>12</v>
      </c>
      <c r="C210" t="s">
        <v>25</v>
      </c>
      <c r="D210" t="s">
        <v>1025</v>
      </c>
      <c r="E210">
        <v>873749.07265935792</v>
      </c>
      <c r="F210">
        <v>18366.36519439215</v>
      </c>
      <c r="G210">
        <v>0</v>
      </c>
      <c r="H210">
        <v>1545.7832165427769</v>
      </c>
      <c r="I210">
        <v>15864.881351691931</v>
      </c>
      <c r="J210">
        <v>911517.51263981662</v>
      </c>
    </row>
    <row r="211" spans="1:10" x14ac:dyDescent="0.25">
      <c r="A211" s="2">
        <v>44104</v>
      </c>
      <c r="B211" t="s">
        <v>17</v>
      </c>
      <c r="C211" t="s">
        <v>25</v>
      </c>
      <c r="D211" t="s">
        <v>1025</v>
      </c>
      <c r="E211">
        <v>18648144.050889939</v>
      </c>
      <c r="F211">
        <v>391987.39609970793</v>
      </c>
      <c r="G211">
        <v>0</v>
      </c>
      <c r="H211">
        <v>32991.151573760661</v>
      </c>
      <c r="I211">
        <v>338599.03495653818</v>
      </c>
      <c r="J211">
        <v>19454223.658149879</v>
      </c>
    </row>
    <row r="212" spans="1:10" x14ac:dyDescent="0.25">
      <c r="A212" s="2">
        <v>44104</v>
      </c>
      <c r="B212" t="s">
        <v>11</v>
      </c>
      <c r="C212" t="s">
        <v>25</v>
      </c>
      <c r="D212" t="s">
        <v>1025</v>
      </c>
      <c r="E212">
        <v>14368063.709936609</v>
      </c>
      <c r="F212">
        <v>302019.32510189828</v>
      </c>
      <c r="G212">
        <v>0</v>
      </c>
      <c r="H212">
        <v>25419.0962050911</v>
      </c>
      <c r="I212">
        <v>260884.54127671881</v>
      </c>
      <c r="J212">
        <v>14989133.727456059</v>
      </c>
    </row>
    <row r="213" spans="1:10" x14ac:dyDescent="0.25">
      <c r="A213" s="2">
        <v>44196</v>
      </c>
      <c r="B213" t="s">
        <v>12</v>
      </c>
      <c r="C213" t="s">
        <v>25</v>
      </c>
      <c r="D213" t="s">
        <v>1025</v>
      </c>
      <c r="E213">
        <v>909526.10242198408</v>
      </c>
      <c r="F213">
        <v>22064.76178482574</v>
      </c>
      <c r="G213">
        <v>1766.648733029275</v>
      </c>
      <c r="H213">
        <v>6238.0041012491874</v>
      </c>
      <c r="I213">
        <v>17819.11938443996</v>
      </c>
      <c r="J213">
        <v>952936.1511705661</v>
      </c>
    </row>
    <row r="214" spans="1:10" x14ac:dyDescent="0.25">
      <c r="A214" s="2">
        <v>44196</v>
      </c>
      <c r="B214" t="s">
        <v>17</v>
      </c>
      <c r="C214" t="s">
        <v>25</v>
      </c>
      <c r="D214" t="s">
        <v>1025</v>
      </c>
      <c r="E214">
        <v>19411721.63351994</v>
      </c>
      <c r="F214">
        <v>470921.0791602378</v>
      </c>
      <c r="G214">
        <v>37705.012905571413</v>
      </c>
      <c r="H214">
        <v>133135.70533022899</v>
      </c>
      <c r="I214">
        <v>380307.70565474522</v>
      </c>
      <c r="J214">
        <v>20338208.273277789</v>
      </c>
    </row>
    <row r="215" spans="1:10" x14ac:dyDescent="0.25">
      <c r="A215" s="2">
        <v>44196</v>
      </c>
      <c r="B215" t="s">
        <v>11</v>
      </c>
      <c r="C215" t="s">
        <v>25</v>
      </c>
      <c r="D215" t="s">
        <v>1025</v>
      </c>
      <c r="E215">
        <v>14956386.67252031</v>
      </c>
      <c r="F215">
        <v>362836.32565587648</v>
      </c>
      <c r="G215">
        <v>29051.042620264299</v>
      </c>
      <c r="H215">
        <v>102578.6958225898</v>
      </c>
      <c r="I215">
        <v>293020.33110187319</v>
      </c>
      <c r="J215">
        <v>15670228.169567879</v>
      </c>
    </row>
    <row r="216" spans="1:10" x14ac:dyDescent="0.25">
      <c r="A216" s="2">
        <v>44286</v>
      </c>
      <c r="B216" t="s">
        <v>12</v>
      </c>
      <c r="C216" t="s">
        <v>25</v>
      </c>
      <c r="D216" t="s">
        <v>1025</v>
      </c>
      <c r="E216">
        <v>953881.33895947039</v>
      </c>
      <c r="F216">
        <v>14981.40002843088</v>
      </c>
      <c r="G216">
        <v>4884.6367030713154</v>
      </c>
      <c r="H216">
        <v>3742.739601021683</v>
      </c>
      <c r="I216">
        <v>21072.60565547023</v>
      </c>
      <c r="J216">
        <v>987728.78022373049</v>
      </c>
    </row>
    <row r="217" spans="1:10" x14ac:dyDescent="0.25">
      <c r="A217" s="2">
        <v>44286</v>
      </c>
      <c r="B217" t="s">
        <v>17</v>
      </c>
      <c r="C217" t="s">
        <v>25</v>
      </c>
      <c r="D217" t="s">
        <v>1025</v>
      </c>
      <c r="E217">
        <v>20358381.110759579</v>
      </c>
      <c r="F217">
        <v>319743.17862664408</v>
      </c>
      <c r="G217">
        <v>104251.2223765762</v>
      </c>
      <c r="H217">
        <v>79880.081603283426</v>
      </c>
      <c r="I217">
        <v>449745.81156895758</v>
      </c>
      <c r="J217">
        <v>21080776.10973664</v>
      </c>
    </row>
    <row r="218" spans="1:10" x14ac:dyDescent="0.25">
      <c r="A218" s="2">
        <v>44286</v>
      </c>
      <c r="B218" t="s">
        <v>11</v>
      </c>
      <c r="C218" t="s">
        <v>25</v>
      </c>
      <c r="D218" t="s">
        <v>1025</v>
      </c>
      <c r="E218">
        <v>15685770.98248039</v>
      </c>
      <c r="F218">
        <v>246356.43894578461</v>
      </c>
      <c r="G218">
        <v>80323.714834985614</v>
      </c>
      <c r="H218">
        <v>61546.183818552112</v>
      </c>
      <c r="I218">
        <v>346521.15815201157</v>
      </c>
      <c r="J218">
        <v>16242363.495961471</v>
      </c>
    </row>
    <row r="219" spans="1:10" x14ac:dyDescent="0.25">
      <c r="A219" s="2">
        <v>44377</v>
      </c>
      <c r="B219" t="s">
        <v>12</v>
      </c>
      <c r="C219" t="s">
        <v>25</v>
      </c>
      <c r="D219" t="s">
        <v>1025</v>
      </c>
      <c r="E219">
        <v>988793.44754132128</v>
      </c>
      <c r="F219">
        <v>11239.121004613549</v>
      </c>
      <c r="G219">
        <v>7128.782521877768</v>
      </c>
      <c r="H219">
        <v>3878.3182435283652</v>
      </c>
      <c r="I219">
        <v>21523.418900402459</v>
      </c>
      <c r="J219">
        <v>1017582.809419729</v>
      </c>
    </row>
    <row r="220" spans="1:10" x14ac:dyDescent="0.25">
      <c r="A220" s="2">
        <v>44377</v>
      </c>
      <c r="B220" t="s">
        <v>17</v>
      </c>
      <c r="C220" t="s">
        <v>25</v>
      </c>
      <c r="D220" t="s">
        <v>1025</v>
      </c>
      <c r="E220">
        <v>21103498.960181888</v>
      </c>
      <c r="F220">
        <v>239872.926973769</v>
      </c>
      <c r="G220">
        <v>152147.3012507229</v>
      </c>
      <c r="H220">
        <v>82773.692749551716</v>
      </c>
      <c r="I220">
        <v>459367.37294693768</v>
      </c>
      <c r="J220">
        <v>21717941.005662661</v>
      </c>
    </row>
    <row r="221" spans="1:10" x14ac:dyDescent="0.25">
      <c r="A221" s="2">
        <v>44377</v>
      </c>
      <c r="B221" t="s">
        <v>11</v>
      </c>
      <c r="C221" t="s">
        <v>25</v>
      </c>
      <c r="D221" t="s">
        <v>1025</v>
      </c>
      <c r="E221">
        <v>16259871.04856175</v>
      </c>
      <c r="F221">
        <v>184817.82892939451</v>
      </c>
      <c r="G221">
        <v>117226.7927413924</v>
      </c>
      <c r="H221">
        <v>63775.659802216091</v>
      </c>
      <c r="I221">
        <v>353934.40026825783</v>
      </c>
      <c r="J221">
        <v>16733287.729140749</v>
      </c>
    </row>
    <row r="222" spans="1:10" x14ac:dyDescent="0.25">
      <c r="A222" s="2">
        <v>44469</v>
      </c>
      <c r="B222" t="s">
        <v>12</v>
      </c>
      <c r="C222" t="s">
        <v>25</v>
      </c>
      <c r="D222" t="s">
        <v>1025</v>
      </c>
      <c r="E222">
        <v>1018305.5231679881</v>
      </c>
      <c r="F222">
        <v>7731.17897129229</v>
      </c>
      <c r="G222">
        <v>8212.3388369090662</v>
      </c>
      <c r="H222">
        <v>-9525.994319911737</v>
      </c>
      <c r="I222">
        <v>21708.086826911531</v>
      </c>
      <c r="J222">
        <v>1034407.318660197</v>
      </c>
    </row>
    <row r="223" spans="1:10" x14ac:dyDescent="0.25">
      <c r="A223" s="2">
        <v>44469</v>
      </c>
      <c r="B223" t="s">
        <v>17</v>
      </c>
      <c r="C223" t="s">
        <v>25</v>
      </c>
      <c r="D223" t="s">
        <v>1025</v>
      </c>
      <c r="E223">
        <v>21733365.651601419</v>
      </c>
      <c r="F223">
        <v>165004.0539683378</v>
      </c>
      <c r="G223">
        <v>175273.29346317219</v>
      </c>
      <c r="H223">
        <v>-203310.21784663969</v>
      </c>
      <c r="I223">
        <v>463308.68081538437</v>
      </c>
      <c r="J223">
        <v>22077021.068485331</v>
      </c>
    </row>
    <row r="224" spans="1:10" x14ac:dyDescent="0.25">
      <c r="A224" s="2">
        <v>44469</v>
      </c>
      <c r="B224" t="s">
        <v>11</v>
      </c>
      <c r="C224" t="s">
        <v>25</v>
      </c>
      <c r="D224" t="s">
        <v>1025</v>
      </c>
      <c r="E224">
        <v>16745172.144820221</v>
      </c>
      <c r="F224">
        <v>127132.6923121744</v>
      </c>
      <c r="G224">
        <v>135044.95891155949</v>
      </c>
      <c r="H224">
        <v>-156646.91107757739</v>
      </c>
      <c r="I224">
        <v>356971.10796419682</v>
      </c>
      <c r="J224">
        <v>17009952.538546171</v>
      </c>
    </row>
    <row r="225" spans="1:10" x14ac:dyDescent="0.25">
      <c r="A225" s="2">
        <v>44561</v>
      </c>
      <c r="B225" t="s">
        <v>12</v>
      </c>
      <c r="C225" t="s">
        <v>25</v>
      </c>
      <c r="D225" t="s">
        <v>1025</v>
      </c>
      <c r="E225">
        <v>1030006.455809371</v>
      </c>
      <c r="F225">
        <v>9293.0162025957688</v>
      </c>
      <c r="G225">
        <v>8618.8667661691125</v>
      </c>
      <c r="H225">
        <v>6303.0353802105619</v>
      </c>
      <c r="I225">
        <v>18019.04438098317</v>
      </c>
      <c r="J225">
        <v>1053766.293330906</v>
      </c>
    </row>
    <row r="226" spans="1:10" x14ac:dyDescent="0.25">
      <c r="A226" s="2">
        <v>44561</v>
      </c>
      <c r="B226" t="s">
        <v>17</v>
      </c>
      <c r="C226" t="s">
        <v>25</v>
      </c>
      <c r="D226" t="s">
        <v>1025</v>
      </c>
      <c r="E226">
        <v>21983094.87507534</v>
      </c>
      <c r="F226">
        <v>198337.8411902732</v>
      </c>
      <c r="G226">
        <v>183949.68766234181</v>
      </c>
      <c r="H226">
        <v>134523.64689816019</v>
      </c>
      <c r="I226">
        <v>384574.64023765031</v>
      </c>
      <c r="J226">
        <v>22490193.407814</v>
      </c>
    </row>
    <row r="227" spans="1:10" x14ac:dyDescent="0.25">
      <c r="A227" s="2">
        <v>44561</v>
      </c>
      <c r="B227" t="s">
        <v>11</v>
      </c>
      <c r="C227" t="s">
        <v>25</v>
      </c>
      <c r="D227" t="s">
        <v>1025</v>
      </c>
      <c r="E227">
        <v>16937584.075107459</v>
      </c>
      <c r="F227">
        <v>152815.78319731701</v>
      </c>
      <c r="G227">
        <v>141729.96650727469</v>
      </c>
      <c r="H227">
        <v>103648.0801441225</v>
      </c>
      <c r="I227">
        <v>296307.92839659628</v>
      </c>
      <c r="J227">
        <v>17328294.48605888</v>
      </c>
    </row>
    <row r="228" spans="1:10" x14ac:dyDescent="0.25">
      <c r="A228" s="2">
        <v>44651</v>
      </c>
      <c r="B228" t="s">
        <v>12</v>
      </c>
      <c r="C228" t="s">
        <v>25</v>
      </c>
      <c r="D228" t="s">
        <v>1025</v>
      </c>
      <c r="E228">
        <v>1055002.685006991</v>
      </c>
      <c r="F228">
        <v>9040.889458503123</v>
      </c>
      <c r="G228">
        <v>6869.0460764221834</v>
      </c>
      <c r="H228">
        <v>-3921.5318703599719</v>
      </c>
      <c r="I228">
        <v>21386.01466442781</v>
      </c>
      <c r="J228">
        <v>1073761.800845566</v>
      </c>
    </row>
    <row r="229" spans="1:10" x14ac:dyDescent="0.25">
      <c r="A229" s="2">
        <v>44651</v>
      </c>
      <c r="B229" t="s">
        <v>17</v>
      </c>
      <c r="C229" t="s">
        <v>25</v>
      </c>
      <c r="D229" t="s">
        <v>1025</v>
      </c>
      <c r="E229">
        <v>22516581.315739069</v>
      </c>
      <c r="F229">
        <v>192956.78158169321</v>
      </c>
      <c r="G229">
        <v>146603.83024550651</v>
      </c>
      <c r="H229">
        <v>-83695.987219821604</v>
      </c>
      <c r="I229">
        <v>456434.79874933779</v>
      </c>
      <c r="J229">
        <v>22916951.061895531</v>
      </c>
    </row>
    <row r="230" spans="1:10" x14ac:dyDescent="0.25">
      <c r="A230" s="2">
        <v>44651</v>
      </c>
      <c r="B230" t="s">
        <v>11</v>
      </c>
      <c r="C230" t="s">
        <v>25</v>
      </c>
      <c r="D230" t="s">
        <v>1025</v>
      </c>
      <c r="E230">
        <v>17348625.900338221</v>
      </c>
      <c r="F230">
        <v>148669.77236256289</v>
      </c>
      <c r="G230">
        <v>112955.6468107423</v>
      </c>
      <c r="H230">
        <v>-64486.271307146417</v>
      </c>
      <c r="I230">
        <v>351674.90394571522</v>
      </c>
      <c r="J230">
        <v>17657103.67724774</v>
      </c>
    </row>
    <row r="231" spans="1:10" x14ac:dyDescent="0.25">
      <c r="A231" s="2">
        <v>44742</v>
      </c>
      <c r="B231" t="s">
        <v>12</v>
      </c>
      <c r="C231" t="s">
        <v>25</v>
      </c>
      <c r="D231" t="s">
        <v>1025</v>
      </c>
      <c r="E231">
        <v>1074639.0111831401</v>
      </c>
      <c r="F231">
        <v>5458.3022397923814</v>
      </c>
      <c r="G231">
        <v>12731.173847194519</v>
      </c>
      <c r="H231">
        <v>-7115.1001224963193</v>
      </c>
      <c r="I231">
        <v>23949.658347097691</v>
      </c>
      <c r="J231">
        <v>1085219.1856138071</v>
      </c>
    </row>
    <row r="232" spans="1:10" x14ac:dyDescent="0.25">
      <c r="A232" s="2">
        <v>44742</v>
      </c>
      <c r="B232" t="s">
        <v>17</v>
      </c>
      <c r="C232" t="s">
        <v>25</v>
      </c>
      <c r="D232" t="s">
        <v>1025</v>
      </c>
      <c r="E232">
        <v>22935673.07860478</v>
      </c>
      <c r="F232">
        <v>116494.7805107732</v>
      </c>
      <c r="G232">
        <v>271717.3285424069</v>
      </c>
      <c r="H232">
        <v>-151855.28222305121</v>
      </c>
      <c r="I232">
        <v>511149.81726612442</v>
      </c>
      <c r="J232">
        <v>23161482.321830761</v>
      </c>
    </row>
    <row r="233" spans="1:10" x14ac:dyDescent="0.25">
      <c r="A233" s="2">
        <v>44742</v>
      </c>
      <c r="B233" t="s">
        <v>11</v>
      </c>
      <c r="C233" t="s">
        <v>25</v>
      </c>
      <c r="D233" t="s">
        <v>1025</v>
      </c>
      <c r="E233">
        <v>17671528.658528611</v>
      </c>
      <c r="F233">
        <v>89757.158872547021</v>
      </c>
      <c r="G233">
        <v>209353.37462736771</v>
      </c>
      <c r="H233">
        <v>-117001.7972682423</v>
      </c>
      <c r="I233">
        <v>393831.85370941198</v>
      </c>
      <c r="J233">
        <v>17845510.668969411</v>
      </c>
    </row>
    <row r="234" spans="1:10" x14ac:dyDescent="0.25">
      <c r="A234" s="2">
        <v>44834</v>
      </c>
      <c r="B234" t="s">
        <v>12</v>
      </c>
      <c r="C234" t="s">
        <v>25</v>
      </c>
      <c r="D234" t="s">
        <v>1025</v>
      </c>
      <c r="E234">
        <v>1084200.697800339</v>
      </c>
      <c r="F234">
        <v>7087.1888203892522</v>
      </c>
      <c r="G234">
        <v>13449.69209901146</v>
      </c>
      <c r="H234">
        <v>2335.5629509195028</v>
      </c>
      <c r="I234">
        <v>20850.1650254128</v>
      </c>
      <c r="J234">
        <v>1100675.0653213521</v>
      </c>
    </row>
    <row r="235" spans="1:10" x14ac:dyDescent="0.25">
      <c r="A235" s="2">
        <v>44834</v>
      </c>
      <c r="B235" t="s">
        <v>17</v>
      </c>
      <c r="C235" t="s">
        <v>25</v>
      </c>
      <c r="D235" t="s">
        <v>1025</v>
      </c>
      <c r="E235">
        <v>23139745.06561622</v>
      </c>
      <c r="F235">
        <v>151259.58032347</v>
      </c>
      <c r="G235">
        <v>287052.43135664449</v>
      </c>
      <c r="H235">
        <v>49847.165177648822</v>
      </c>
      <c r="I235">
        <v>444998.33309729921</v>
      </c>
      <c r="J235">
        <v>23491352.166890841</v>
      </c>
    </row>
    <row r="236" spans="1:10" x14ac:dyDescent="0.25">
      <c r="A236" s="2">
        <v>44834</v>
      </c>
      <c r="B236" t="s">
        <v>11</v>
      </c>
      <c r="C236" t="s">
        <v>25</v>
      </c>
      <c r="D236" t="s">
        <v>1025</v>
      </c>
      <c r="E236">
        <v>17828762.499214958</v>
      </c>
      <c r="F236">
        <v>116542.8195371632</v>
      </c>
      <c r="G236">
        <v>221168.79892010731</v>
      </c>
      <c r="H236">
        <v>38406.355242521437</v>
      </c>
      <c r="I236">
        <v>342863.31032778887</v>
      </c>
      <c r="J236">
        <v>18099669.524503559</v>
      </c>
    </row>
    <row r="237" spans="1:10" x14ac:dyDescent="0.25">
      <c r="A237" s="2">
        <v>44926</v>
      </c>
      <c r="B237" t="s">
        <v>12</v>
      </c>
      <c r="C237" t="s">
        <v>25</v>
      </c>
      <c r="D237" t="s">
        <v>1025</v>
      </c>
      <c r="E237">
        <v>1101023.922498049</v>
      </c>
      <c r="F237">
        <v>3323.730659237699</v>
      </c>
      <c r="G237">
        <v>15514.87156235146</v>
      </c>
      <c r="H237">
        <v>714.46152508310843</v>
      </c>
      <c r="I237">
        <v>23790.949666439701</v>
      </c>
      <c r="J237">
        <v>1112768.3181062271</v>
      </c>
    </row>
    <row r="238" spans="1:10" x14ac:dyDescent="0.25">
      <c r="A238" s="2">
        <v>44926</v>
      </c>
      <c r="B238" t="s">
        <v>17</v>
      </c>
      <c r="C238" t="s">
        <v>25</v>
      </c>
      <c r="D238" t="s">
        <v>1025</v>
      </c>
      <c r="E238">
        <v>23498797.712857999</v>
      </c>
      <c r="F238">
        <v>70937.309187838473</v>
      </c>
      <c r="G238">
        <v>331128.88915028633</v>
      </c>
      <c r="H238">
        <v>15248.52140674329</v>
      </c>
      <c r="I238">
        <v>507762.54919151712</v>
      </c>
      <c r="J238">
        <v>23749454.55238441</v>
      </c>
    </row>
    <row r="239" spans="1:10" x14ac:dyDescent="0.25">
      <c r="A239" s="2">
        <v>44926</v>
      </c>
      <c r="B239" t="s">
        <v>11</v>
      </c>
      <c r="C239" t="s">
        <v>25</v>
      </c>
      <c r="D239" t="s">
        <v>1025</v>
      </c>
      <c r="E239">
        <v>18105406.185402319</v>
      </c>
      <c r="F239">
        <v>54655.936539362701</v>
      </c>
      <c r="G239">
        <v>255128.92663893811</v>
      </c>
      <c r="H239">
        <v>11748.714856370079</v>
      </c>
      <c r="I239">
        <v>391222.02383219858</v>
      </c>
      <c r="J239">
        <v>18298532.82737907</v>
      </c>
    </row>
    <row r="240" spans="1:10" x14ac:dyDescent="0.25">
      <c r="A240" s="2">
        <v>45016</v>
      </c>
      <c r="B240" t="s">
        <v>12</v>
      </c>
      <c r="C240" t="s">
        <v>25</v>
      </c>
      <c r="D240" t="s">
        <v>1025</v>
      </c>
      <c r="E240">
        <v>1113338.1927864591</v>
      </c>
      <c r="F240">
        <v>2772.8452937678758</v>
      </c>
      <c r="G240">
        <v>15361.091483366779</v>
      </c>
      <c r="H240">
        <v>-3685.2910246675301</v>
      </c>
      <c r="I240">
        <v>19693.780818557181</v>
      </c>
      <c r="J240">
        <v>1113540.345094217</v>
      </c>
    </row>
    <row r="241" spans="1:10" x14ac:dyDescent="0.25">
      <c r="A241" s="2">
        <v>45016</v>
      </c>
      <c r="B241" t="s">
        <v>17</v>
      </c>
      <c r="C241" t="s">
        <v>25</v>
      </c>
      <c r="D241" t="s">
        <v>1025</v>
      </c>
      <c r="E241">
        <v>23761617.2034938</v>
      </c>
      <c r="F241">
        <v>59179.940885813987</v>
      </c>
      <c r="G241">
        <v>327846.81062820519</v>
      </c>
      <c r="H241">
        <v>-78653.975206271571</v>
      </c>
      <c r="I241">
        <v>420317.99872854992</v>
      </c>
      <c r="J241">
        <v>23765931.67486009</v>
      </c>
    </row>
    <row r="242" spans="1:10" x14ac:dyDescent="0.25">
      <c r="A242" s="2">
        <v>45016</v>
      </c>
      <c r="B242" t="s">
        <v>11</v>
      </c>
      <c r="C242" t="s">
        <v>25</v>
      </c>
      <c r="D242" t="s">
        <v>1025</v>
      </c>
      <c r="E242">
        <v>18307903.93399132</v>
      </c>
      <c r="F242">
        <v>45597.093130406123</v>
      </c>
      <c r="G242">
        <v>252600.1434432707</v>
      </c>
      <c r="H242">
        <v>-60601.490621237033</v>
      </c>
      <c r="I242">
        <v>323847.55113883049</v>
      </c>
      <c r="J242">
        <v>18311228.15753315</v>
      </c>
    </row>
    <row r="243" spans="1:10" x14ac:dyDescent="0.25">
      <c r="A243" s="2">
        <v>45107</v>
      </c>
      <c r="B243" t="s">
        <v>12</v>
      </c>
      <c r="C243" t="s">
        <v>25</v>
      </c>
      <c r="D243" t="s">
        <v>1025</v>
      </c>
      <c r="E243">
        <v>1116758.4363907489</v>
      </c>
      <c r="F243">
        <v>2460.3432658351321</v>
      </c>
      <c r="G243">
        <v>14814.834594315011</v>
      </c>
      <c r="H243">
        <v>-2065.9158823253179</v>
      </c>
      <c r="I243">
        <v>20926.16916101164</v>
      </c>
      <c r="J243">
        <v>1123230.917459955</v>
      </c>
    </row>
    <row r="244" spans="1:10" x14ac:dyDescent="0.25">
      <c r="A244" s="2">
        <v>45107</v>
      </c>
      <c r="B244" t="s">
        <v>17</v>
      </c>
      <c r="C244" t="s">
        <v>25</v>
      </c>
      <c r="D244" t="s">
        <v>1025</v>
      </c>
      <c r="E244">
        <v>23834614.35727369</v>
      </c>
      <c r="F244">
        <v>52510.311108298883</v>
      </c>
      <c r="G244">
        <v>316188.22640238842</v>
      </c>
      <c r="H244">
        <v>-44092.174946025472</v>
      </c>
      <c r="I244">
        <v>446620.46479787643</v>
      </c>
      <c r="J244">
        <v>23972754.428745061</v>
      </c>
    </row>
    <row r="245" spans="1:10" x14ac:dyDescent="0.25">
      <c r="A245" s="2">
        <v>45107</v>
      </c>
      <c r="B245" t="s">
        <v>11</v>
      </c>
      <c r="C245" t="s">
        <v>25</v>
      </c>
      <c r="D245" t="s">
        <v>1025</v>
      </c>
      <c r="E245">
        <v>18364146.944196049</v>
      </c>
      <c r="F245">
        <v>40458.261871728988</v>
      </c>
      <c r="G245">
        <v>243617.41141014901</v>
      </c>
      <c r="H245">
        <v>-33972.237505529738</v>
      </c>
      <c r="I245">
        <v>344113.13398617518</v>
      </c>
      <c r="J245">
        <v>18470581.41522862</v>
      </c>
    </row>
    <row r="246" spans="1:10" x14ac:dyDescent="0.25">
      <c r="A246" s="2">
        <v>45199</v>
      </c>
      <c r="B246" t="s">
        <v>12</v>
      </c>
      <c r="C246" t="s">
        <v>25</v>
      </c>
      <c r="D246" t="s">
        <v>1025</v>
      </c>
      <c r="E246">
        <v>1123264.1983409559</v>
      </c>
      <c r="F246">
        <v>3017.7942780744452</v>
      </c>
      <c r="G246">
        <v>7265.4655521459908</v>
      </c>
      <c r="H246">
        <v>4379.3768853727779</v>
      </c>
      <c r="I246">
        <v>19716.966414062441</v>
      </c>
      <c r="J246">
        <v>1141831.5428612989</v>
      </c>
    </row>
    <row r="247" spans="1:10" x14ac:dyDescent="0.25">
      <c r="A247" s="2">
        <v>45199</v>
      </c>
      <c r="B247" t="s">
        <v>17</v>
      </c>
      <c r="C247" t="s">
        <v>25</v>
      </c>
      <c r="D247" t="s">
        <v>1025</v>
      </c>
      <c r="E247">
        <v>23973464.731831461</v>
      </c>
      <c r="F247">
        <v>64407.807887223549</v>
      </c>
      <c r="G247">
        <v>155064.48298803359</v>
      </c>
      <c r="H247">
        <v>93467.625393873619</v>
      </c>
      <c r="I247">
        <v>420812.84139953757</v>
      </c>
      <c r="J247">
        <v>24369741.56472585</v>
      </c>
    </row>
    <row r="248" spans="1:10" x14ac:dyDescent="0.25">
      <c r="A248" s="2">
        <v>45199</v>
      </c>
      <c r="B248" t="s">
        <v>11</v>
      </c>
      <c r="C248" t="s">
        <v>25</v>
      </c>
      <c r="D248" t="s">
        <v>1025</v>
      </c>
      <c r="E248">
        <v>18471128.691138279</v>
      </c>
      <c r="F248">
        <v>49625.071782777341</v>
      </c>
      <c r="G248">
        <v>119474.4294467267</v>
      </c>
      <c r="H248">
        <v>72015.144928675916</v>
      </c>
      <c r="I248">
        <v>324228.81862602627</v>
      </c>
      <c r="J248">
        <v>18776452.95108933</v>
      </c>
    </row>
    <row r="249" spans="1:10" x14ac:dyDescent="0.25">
      <c r="A249" s="2">
        <v>45291</v>
      </c>
      <c r="B249" t="s">
        <v>12</v>
      </c>
      <c r="C249" t="s">
        <v>25</v>
      </c>
      <c r="D249" t="s">
        <v>1025</v>
      </c>
      <c r="E249">
        <v>1143112.8703663191</v>
      </c>
      <c r="F249">
        <v>2476.8610352571809</v>
      </c>
      <c r="G249">
        <v>16204.528028761781</v>
      </c>
      <c r="H249">
        <v>-12551.728408243929</v>
      </c>
      <c r="I249">
        <v>21737.230289065581</v>
      </c>
      <c r="J249">
        <v>1141939.1787520901</v>
      </c>
    </row>
    <row r="250" spans="1:10" x14ac:dyDescent="0.25">
      <c r="A250" s="2">
        <v>45291</v>
      </c>
      <c r="B250" t="s">
        <v>17</v>
      </c>
      <c r="C250" t="s">
        <v>25</v>
      </c>
      <c r="D250" t="s">
        <v>1025</v>
      </c>
      <c r="E250">
        <v>24397088.523524061</v>
      </c>
      <c r="F250">
        <v>52862.844522319283</v>
      </c>
      <c r="G250">
        <v>345848.0042070885</v>
      </c>
      <c r="H250">
        <v>-267887.48253794608</v>
      </c>
      <c r="I250">
        <v>463930.68030859838</v>
      </c>
      <c r="J250">
        <v>24372038.802753691</v>
      </c>
    </row>
    <row r="251" spans="1:10" x14ac:dyDescent="0.25">
      <c r="A251" s="2">
        <v>45291</v>
      </c>
      <c r="B251" t="s">
        <v>11</v>
      </c>
      <c r="C251" t="s">
        <v>25</v>
      </c>
      <c r="D251" t="s">
        <v>1025</v>
      </c>
      <c r="E251">
        <v>18797523.297029018</v>
      </c>
      <c r="F251">
        <v>40729.882604532417</v>
      </c>
      <c r="G251">
        <v>266469.74330749712</v>
      </c>
      <c r="H251">
        <v>-206402.5463175278</v>
      </c>
      <c r="I251">
        <v>357450.34752399748</v>
      </c>
      <c r="J251">
        <v>18778222.932179719</v>
      </c>
    </row>
    <row r="252" spans="1:10" x14ac:dyDescent="0.25">
      <c r="A252" s="2">
        <v>45382</v>
      </c>
      <c r="B252" t="s">
        <v>12</v>
      </c>
      <c r="C252" t="s">
        <v>25</v>
      </c>
      <c r="D252" t="s">
        <v>1025</v>
      </c>
      <c r="E252">
        <v>1138570.705253636</v>
      </c>
      <c r="F252">
        <v>1380.270464297507</v>
      </c>
      <c r="G252">
        <v>16665.342348441449</v>
      </c>
      <c r="H252">
        <v>1059.3536829456179</v>
      </c>
      <c r="I252">
        <v>26502.060841702008</v>
      </c>
      <c r="J252">
        <v>1152733.557553211</v>
      </c>
    </row>
    <row r="253" spans="1:10" x14ac:dyDescent="0.25">
      <c r="A253" s="2">
        <v>45382</v>
      </c>
      <c r="B253" t="s">
        <v>17</v>
      </c>
      <c r="C253" t="s">
        <v>25</v>
      </c>
      <c r="D253" t="s">
        <v>1025</v>
      </c>
      <c r="E253">
        <v>24300146.561609939</v>
      </c>
      <c r="F253">
        <v>29458.666398428912</v>
      </c>
      <c r="G253">
        <v>355683.01529092807</v>
      </c>
      <c r="H253">
        <v>22609.44325844499</v>
      </c>
      <c r="I253">
        <v>565624.91873932362</v>
      </c>
      <c r="J253">
        <v>24602419.7406247</v>
      </c>
    </row>
    <row r="254" spans="1:10" x14ac:dyDescent="0.25">
      <c r="A254" s="2">
        <v>45382</v>
      </c>
      <c r="B254" t="s">
        <v>11</v>
      </c>
      <c r="C254" t="s">
        <v>25</v>
      </c>
      <c r="D254" t="s">
        <v>1025</v>
      </c>
      <c r="E254">
        <v>18722831.23753253</v>
      </c>
      <c r="F254">
        <v>22697.37913152789</v>
      </c>
      <c r="G254">
        <v>274047.44463020848</v>
      </c>
      <c r="H254">
        <v>17420.174377515679</v>
      </c>
      <c r="I254">
        <v>435803.9516531126</v>
      </c>
      <c r="J254">
        <v>18955727.352129091</v>
      </c>
    </row>
    <row r="255" spans="1:10" x14ac:dyDescent="0.25">
      <c r="A255" s="2">
        <v>45473</v>
      </c>
      <c r="B255" t="s">
        <v>12</v>
      </c>
      <c r="C255" t="s">
        <v>25</v>
      </c>
      <c r="D255" t="s">
        <v>1025</v>
      </c>
      <c r="E255">
        <v>1150847.04789414</v>
      </c>
      <c r="F255">
        <v>1876.636175490353</v>
      </c>
      <c r="G255">
        <v>17520.506406136599</v>
      </c>
      <c r="H255">
        <v>-4168.3934911985862</v>
      </c>
      <c r="I255">
        <v>20479.49481377663</v>
      </c>
      <c r="J255">
        <v>1151444.5378116991</v>
      </c>
    </row>
    <row r="256" spans="1:10" x14ac:dyDescent="0.25">
      <c r="A256" s="2">
        <v>45473</v>
      </c>
      <c r="B256" t="s">
        <v>17</v>
      </c>
      <c r="C256" t="s">
        <v>25</v>
      </c>
      <c r="D256" t="s">
        <v>1025</v>
      </c>
      <c r="E256">
        <v>24562156.574715208</v>
      </c>
      <c r="F256">
        <v>40052.439340669633</v>
      </c>
      <c r="G256">
        <v>373934.50537435157</v>
      </c>
      <c r="H256">
        <v>-88964.67500454605</v>
      </c>
      <c r="I256">
        <v>437087.238575703</v>
      </c>
      <c r="J256">
        <v>24574908.608909279</v>
      </c>
    </row>
    <row r="257" spans="1:10" x14ac:dyDescent="0.25">
      <c r="A257" s="2">
        <v>45473</v>
      </c>
      <c r="B257" t="s">
        <v>11</v>
      </c>
      <c r="C257" t="s">
        <v>25</v>
      </c>
      <c r="D257" t="s">
        <v>1025</v>
      </c>
      <c r="E257">
        <v>18924705.298064481</v>
      </c>
      <c r="F257">
        <v>30859.692986855141</v>
      </c>
      <c r="G257">
        <v>288109.89350470592</v>
      </c>
      <c r="H257">
        <v>-68545.701647887094</v>
      </c>
      <c r="I257">
        <v>336767.95253821829</v>
      </c>
      <c r="J257">
        <v>18934530.513873171</v>
      </c>
    </row>
    <row r="258" spans="1:10" x14ac:dyDescent="0.25">
      <c r="A258" s="2">
        <v>45565</v>
      </c>
      <c r="B258" t="s">
        <v>12</v>
      </c>
      <c r="C258" t="s">
        <v>25</v>
      </c>
      <c r="D258" t="s">
        <v>1025</v>
      </c>
      <c r="E258">
        <v>1151514.2789860719</v>
      </c>
      <c r="F258">
        <v>1052.330482370234</v>
      </c>
      <c r="G258">
        <v>13815.05836464644</v>
      </c>
      <c r="H258">
        <v>499.38797347613189</v>
      </c>
      <c r="I258">
        <v>25520.040299439672</v>
      </c>
      <c r="J258">
        <v>1166701.6629687799</v>
      </c>
    </row>
    <row r="259" spans="1:10" x14ac:dyDescent="0.25">
      <c r="A259" s="2">
        <v>45565</v>
      </c>
      <c r="B259" t="s">
        <v>17</v>
      </c>
      <c r="C259" t="s">
        <v>25</v>
      </c>
      <c r="D259" t="s">
        <v>1025</v>
      </c>
      <c r="E259">
        <v>24576397.072252691</v>
      </c>
      <c r="F259">
        <v>22459.54935855286</v>
      </c>
      <c r="G259">
        <v>294850.32547304023</v>
      </c>
      <c r="H259">
        <v>10658.27610931906</v>
      </c>
      <c r="I259">
        <v>544665.97170742135</v>
      </c>
      <c r="J259">
        <v>24900536.49983881</v>
      </c>
    </row>
    <row r="260" spans="1:10" x14ac:dyDescent="0.25">
      <c r="A260" s="2">
        <v>45565</v>
      </c>
      <c r="B260" t="s">
        <v>11</v>
      </c>
      <c r="C260" t="s">
        <v>25</v>
      </c>
      <c r="D260" t="s">
        <v>1025</v>
      </c>
      <c r="E260">
        <v>18935677.34843697</v>
      </c>
      <c r="F260">
        <v>17304.683790489769</v>
      </c>
      <c r="G260">
        <v>227176.93780845779</v>
      </c>
      <c r="H260">
        <v>8212.0123996727325</v>
      </c>
      <c r="I260">
        <v>419655.45529734861</v>
      </c>
      <c r="J260">
        <v>19185421.019107372</v>
      </c>
    </row>
    <row r="261" spans="1:10" x14ac:dyDescent="0.25">
      <c r="A261" s="2">
        <v>45657</v>
      </c>
      <c r="B261" t="s">
        <v>12</v>
      </c>
      <c r="C261" t="s">
        <v>25</v>
      </c>
      <c r="D261" t="s">
        <v>1025</v>
      </c>
      <c r="E261">
        <v>1164770.9793767121</v>
      </c>
      <c r="F261">
        <v>1465.8308499231621</v>
      </c>
      <c r="G261">
        <v>9718.1239745748062</v>
      </c>
      <c r="H261">
        <v>-4873.1468067817223</v>
      </c>
      <c r="I261">
        <v>25755.817621558559</v>
      </c>
      <c r="J261">
        <v>1176419.610811193</v>
      </c>
    </row>
    <row r="262" spans="1:10" x14ac:dyDescent="0.25">
      <c r="A262" s="2">
        <v>45657</v>
      </c>
      <c r="B262" t="s">
        <v>17</v>
      </c>
      <c r="C262" t="s">
        <v>25</v>
      </c>
      <c r="D262" t="s">
        <v>1025</v>
      </c>
      <c r="E262">
        <v>24859330.543954939</v>
      </c>
      <c r="F262">
        <v>31284.754054626021</v>
      </c>
      <c r="G262">
        <v>207410.77896735119</v>
      </c>
      <c r="H262">
        <v>-104005.9972337489</v>
      </c>
      <c r="I262">
        <v>549698.0908871576</v>
      </c>
      <c r="J262">
        <v>25107943.519674361</v>
      </c>
    </row>
    <row r="263" spans="1:10" x14ac:dyDescent="0.25">
      <c r="A263" s="2">
        <v>45657</v>
      </c>
      <c r="B263" t="s">
        <v>11</v>
      </c>
      <c r="C263" t="s">
        <v>25</v>
      </c>
      <c r="D263" t="s">
        <v>1025</v>
      </c>
      <c r="E263">
        <v>19153672.562116019</v>
      </c>
      <c r="F263">
        <v>24104.347230474799</v>
      </c>
      <c r="G263">
        <v>159806.32057527799</v>
      </c>
      <c r="H263">
        <v>-80134.773218822287</v>
      </c>
      <c r="I263">
        <v>423532.613730549</v>
      </c>
      <c r="J263">
        <v>19345224.443338379</v>
      </c>
    </row>
    <row r="264" spans="1:10" x14ac:dyDescent="0.25">
      <c r="A264" s="2">
        <v>45747</v>
      </c>
      <c r="B264" t="s">
        <v>12</v>
      </c>
      <c r="C264" t="s">
        <v>25</v>
      </c>
      <c r="D264" t="s">
        <v>1025</v>
      </c>
      <c r="E264">
        <v>1177401.3570668369</v>
      </c>
      <c r="F264">
        <v>851.77987343257178</v>
      </c>
      <c r="G264">
        <v>16892.205921593271</v>
      </c>
      <c r="H264">
        <v>-7671.2494172666384</v>
      </c>
      <c r="I264">
        <v>27845.440144562788</v>
      </c>
      <c r="J264">
        <v>1184574.2910615031</v>
      </c>
    </row>
    <row r="265" spans="1:10" x14ac:dyDescent="0.25">
      <c r="A265" s="2">
        <v>45747</v>
      </c>
      <c r="B265" t="s">
        <v>17</v>
      </c>
      <c r="C265" t="s">
        <v>25</v>
      </c>
      <c r="D265" t="s">
        <v>1025</v>
      </c>
      <c r="E265">
        <v>25128896.612695619</v>
      </c>
      <c r="F265">
        <v>18179.2625325189</v>
      </c>
      <c r="G265">
        <v>360524.89120749832</v>
      </c>
      <c r="H265">
        <v>-163724.99686676689</v>
      </c>
      <c r="I265">
        <v>594296.22900290368</v>
      </c>
      <c r="J265">
        <v>25281986.22455975</v>
      </c>
    </row>
    <row r="266" spans="1:10" x14ac:dyDescent="0.25">
      <c r="A266" s="2">
        <v>45747</v>
      </c>
      <c r="B266" t="s">
        <v>11</v>
      </c>
      <c r="C266" t="s">
        <v>25</v>
      </c>
      <c r="D266" t="s">
        <v>1025</v>
      </c>
      <c r="E266">
        <v>19361368.42928293</v>
      </c>
      <c r="F266">
        <v>14006.798829636349</v>
      </c>
      <c r="G266">
        <v>277778.02400878031</v>
      </c>
      <c r="H266">
        <v>-126147.2015376573</v>
      </c>
      <c r="I266">
        <v>457894.68686999427</v>
      </c>
      <c r="J266">
        <v>19479321.25561196</v>
      </c>
    </row>
    <row r="267" spans="1:10" x14ac:dyDescent="0.25">
      <c r="A267" s="2">
        <v>45838</v>
      </c>
      <c r="B267" t="s">
        <v>12</v>
      </c>
      <c r="C267" t="s">
        <v>25</v>
      </c>
      <c r="D267" t="s">
        <v>1025</v>
      </c>
      <c r="E267">
        <v>1181535.1217459729</v>
      </c>
      <c r="F267">
        <v>598.31316684321871</v>
      </c>
      <c r="G267">
        <v>15925.280052427161</v>
      </c>
      <c r="H267">
        <v>-730.25379441747805</v>
      </c>
      <c r="I267">
        <v>21075.673730906059</v>
      </c>
      <c r="J267">
        <v>1186537.9776407189</v>
      </c>
    </row>
    <row r="268" spans="1:10" x14ac:dyDescent="0.25">
      <c r="A268" s="2">
        <v>45838</v>
      </c>
      <c r="B268" t="s">
        <v>17</v>
      </c>
      <c r="C268" t="s">
        <v>25</v>
      </c>
      <c r="D268" t="s">
        <v>1025</v>
      </c>
      <c r="E268">
        <v>25217122.216156781</v>
      </c>
      <c r="F268">
        <v>12769.60453746468</v>
      </c>
      <c r="G268">
        <v>339888.10490469722</v>
      </c>
      <c r="H268">
        <v>-15585.57070688326</v>
      </c>
      <c r="I268">
        <v>449811.29251134308</v>
      </c>
      <c r="J268">
        <v>25323896.552531332</v>
      </c>
    </row>
    <row r="269" spans="1:10" x14ac:dyDescent="0.25">
      <c r="A269" s="2">
        <v>45838</v>
      </c>
      <c r="B269" t="s">
        <v>11</v>
      </c>
      <c r="C269" t="s">
        <v>25</v>
      </c>
      <c r="D269" t="s">
        <v>1025</v>
      </c>
      <c r="E269">
        <v>19429344.68943613</v>
      </c>
      <c r="F269">
        <v>9838.7534461496252</v>
      </c>
      <c r="G269">
        <v>261877.74677165531</v>
      </c>
      <c r="H269">
        <v>-12008.40535450141</v>
      </c>
      <c r="I269">
        <v>346571.61005486117</v>
      </c>
      <c r="J269">
        <v>19511612.41878384</v>
      </c>
    </row>
    <row r="270" spans="1:10" x14ac:dyDescent="0.25">
      <c r="A270" s="2">
        <v>45930</v>
      </c>
      <c r="B270" t="s">
        <v>12</v>
      </c>
      <c r="C270" t="s">
        <v>25</v>
      </c>
      <c r="D270" t="s">
        <v>1025</v>
      </c>
      <c r="E270">
        <v>1186553.5747968771</v>
      </c>
      <c r="F270">
        <v>821.08560043919044</v>
      </c>
      <c r="G270">
        <v>10362.91095466052</v>
      </c>
      <c r="H270">
        <v>-2987.6330283046882</v>
      </c>
      <c r="I270">
        <v>21534.066462473889</v>
      </c>
      <c r="J270">
        <v>1197243.339546313</v>
      </c>
    </row>
    <row r="271" spans="1:10" x14ac:dyDescent="0.25">
      <c r="A271" s="2">
        <v>45930</v>
      </c>
      <c r="B271" t="s">
        <v>17</v>
      </c>
      <c r="C271" t="s">
        <v>25</v>
      </c>
      <c r="D271" t="s">
        <v>1025</v>
      </c>
      <c r="E271">
        <v>25324229.437594011</v>
      </c>
      <c r="F271">
        <v>17524.164584802889</v>
      </c>
      <c r="G271">
        <v>221172.25907991931</v>
      </c>
      <c r="H271">
        <v>-63764.086081889458</v>
      </c>
      <c r="I271">
        <v>459594.62042279978</v>
      </c>
      <c r="J271">
        <v>25552377.631572481</v>
      </c>
    </row>
    <row r="272" spans="1:10" x14ac:dyDescent="0.25">
      <c r="A272" s="2">
        <v>45930</v>
      </c>
      <c r="B272" t="s">
        <v>11</v>
      </c>
      <c r="C272" t="s">
        <v>25</v>
      </c>
      <c r="D272" t="s">
        <v>1025</v>
      </c>
      <c r="E272">
        <v>19511868.900810979</v>
      </c>
      <c r="F272">
        <v>13502.057498630629</v>
      </c>
      <c r="G272">
        <v>170409.2965315351</v>
      </c>
      <c r="H272">
        <v>-49129.09556738157</v>
      </c>
      <c r="I272">
        <v>354109.4904113948</v>
      </c>
      <c r="J272">
        <v>19687653.031255499</v>
      </c>
    </row>
    <row r="273" spans="1:10" x14ac:dyDescent="0.25">
      <c r="A273" s="2">
        <v>44012</v>
      </c>
      <c r="B273" t="s">
        <v>16</v>
      </c>
      <c r="C273" t="s">
        <v>26</v>
      </c>
      <c r="D273" t="s">
        <v>1026</v>
      </c>
      <c r="E273">
        <v>0</v>
      </c>
      <c r="F273">
        <v>38426168.014548741</v>
      </c>
      <c r="G273">
        <v>0</v>
      </c>
      <c r="H273">
        <v>0</v>
      </c>
      <c r="I273">
        <v>0</v>
      </c>
      <c r="J273">
        <v>38298592.626719758</v>
      </c>
    </row>
    <row r="274" spans="1:10" x14ac:dyDescent="0.25">
      <c r="A274" s="2">
        <v>44012</v>
      </c>
      <c r="B274" t="s">
        <v>14</v>
      </c>
      <c r="C274" t="s">
        <v>26</v>
      </c>
      <c r="D274" t="s">
        <v>1026</v>
      </c>
      <c r="E274">
        <v>0</v>
      </c>
      <c r="F274">
        <v>5137234.3189536519</v>
      </c>
      <c r="G274">
        <v>0</v>
      </c>
      <c r="H274">
        <v>0</v>
      </c>
      <c r="I274">
        <v>0</v>
      </c>
      <c r="J274">
        <v>5120178.632829532</v>
      </c>
    </row>
    <row r="275" spans="1:10" x14ac:dyDescent="0.25">
      <c r="A275" s="2">
        <v>44104</v>
      </c>
      <c r="B275" t="s">
        <v>16</v>
      </c>
      <c r="C275" t="s">
        <v>26</v>
      </c>
      <c r="D275" t="s">
        <v>1026</v>
      </c>
      <c r="E275">
        <v>38426168.014548741</v>
      </c>
      <c r="F275">
        <v>643439.55164578022</v>
      </c>
      <c r="G275">
        <v>0</v>
      </c>
      <c r="H275">
        <v>-176427.89278271189</v>
      </c>
      <c r="I275">
        <v>732410.25460940821</v>
      </c>
      <c r="J275">
        <v>39659851.352696322</v>
      </c>
    </row>
    <row r="276" spans="1:10" x14ac:dyDescent="0.25">
      <c r="A276" s="2">
        <v>44104</v>
      </c>
      <c r="B276" t="s">
        <v>14</v>
      </c>
      <c r="C276" t="s">
        <v>26</v>
      </c>
      <c r="D276" t="s">
        <v>1026</v>
      </c>
      <c r="E276">
        <v>5137234.3189536519</v>
      </c>
      <c r="F276">
        <v>86022.102064284452</v>
      </c>
      <c r="G276">
        <v>0</v>
      </c>
      <c r="H276">
        <v>-23586.82825934828</v>
      </c>
      <c r="I276">
        <v>97916.687766224044</v>
      </c>
      <c r="J276">
        <v>5302166.7259803806</v>
      </c>
    </row>
    <row r="277" spans="1:10" x14ac:dyDescent="0.25">
      <c r="A277" s="2">
        <v>44196</v>
      </c>
      <c r="B277" t="s">
        <v>16</v>
      </c>
      <c r="C277" t="s">
        <v>26</v>
      </c>
      <c r="D277" t="s">
        <v>1026</v>
      </c>
      <c r="E277">
        <v>39625589.928021222</v>
      </c>
      <c r="F277">
        <v>601250.01210463</v>
      </c>
      <c r="G277">
        <v>181012.09408113919</v>
      </c>
      <c r="H277">
        <v>35096.363570156951</v>
      </c>
      <c r="I277">
        <v>860795.80701899109</v>
      </c>
      <c r="J277">
        <v>40774879.500744753</v>
      </c>
    </row>
    <row r="278" spans="1:10" x14ac:dyDescent="0.25">
      <c r="A278" s="2">
        <v>44196</v>
      </c>
      <c r="B278" t="s">
        <v>14</v>
      </c>
      <c r="C278" t="s">
        <v>26</v>
      </c>
      <c r="D278" t="s">
        <v>1026</v>
      </c>
      <c r="E278">
        <v>5297586.2805248136</v>
      </c>
      <c r="F278">
        <v>80381.738696550485</v>
      </c>
      <c r="G278">
        <v>24199.694893001571</v>
      </c>
      <c r="H278">
        <v>4692.0693037833307</v>
      </c>
      <c r="I278">
        <v>115080.68563472381</v>
      </c>
      <c r="J278">
        <v>5451235.9973837901</v>
      </c>
    </row>
    <row r="279" spans="1:10" x14ac:dyDescent="0.25">
      <c r="A279" s="2">
        <v>44286</v>
      </c>
      <c r="B279" t="s">
        <v>16</v>
      </c>
      <c r="C279" t="s">
        <v>26</v>
      </c>
      <c r="D279" t="s">
        <v>1026</v>
      </c>
      <c r="E279">
        <v>40941720.016633861</v>
      </c>
      <c r="F279">
        <v>427829.51852556359</v>
      </c>
      <c r="G279">
        <v>362691.88922268047</v>
      </c>
      <c r="H279">
        <v>-223771.21045589799</v>
      </c>
      <c r="I279">
        <v>865427.95269498264</v>
      </c>
      <c r="J279">
        <v>41447368.491370708</v>
      </c>
    </row>
    <row r="280" spans="1:10" x14ac:dyDescent="0.25">
      <c r="A280" s="2">
        <v>44286</v>
      </c>
      <c r="B280" t="s">
        <v>14</v>
      </c>
      <c r="C280" t="s">
        <v>26</v>
      </c>
      <c r="D280" t="s">
        <v>1026</v>
      </c>
      <c r="E280">
        <v>5473541.0792668695</v>
      </c>
      <c r="F280">
        <v>57196.972760822748</v>
      </c>
      <c r="G280">
        <v>48488.655434375898</v>
      </c>
      <c r="H280">
        <v>-29916.205579296809</v>
      </c>
      <c r="I280">
        <v>115699.96200201831</v>
      </c>
      <c r="J280">
        <v>5541141.7491218802</v>
      </c>
    </row>
    <row r="281" spans="1:10" x14ac:dyDescent="0.25">
      <c r="A281" s="2">
        <v>44377</v>
      </c>
      <c r="B281" t="s">
        <v>16</v>
      </c>
      <c r="C281" t="s">
        <v>26</v>
      </c>
      <c r="D281" t="s">
        <v>1026</v>
      </c>
      <c r="E281">
        <v>41648514.388175823</v>
      </c>
      <c r="F281">
        <v>447389.35929351149</v>
      </c>
      <c r="G281">
        <v>357812.38692687423</v>
      </c>
      <c r="H281">
        <v>285913.88356069667</v>
      </c>
      <c r="I281">
        <v>871552.95662701083</v>
      </c>
      <c r="J281">
        <v>42865467.59804114</v>
      </c>
    </row>
    <row r="282" spans="1:10" x14ac:dyDescent="0.25">
      <c r="A282" s="2">
        <v>44377</v>
      </c>
      <c r="B282" t="s">
        <v>14</v>
      </c>
      <c r="C282" t="s">
        <v>26</v>
      </c>
      <c r="D282" t="s">
        <v>1026</v>
      </c>
      <c r="E282">
        <v>5568033.1530160364</v>
      </c>
      <c r="F282">
        <v>59811.948191844807</v>
      </c>
      <c r="G282">
        <v>47836.309703624444</v>
      </c>
      <c r="H282">
        <v>38224.124100462403</v>
      </c>
      <c r="I282">
        <v>116518.820140343</v>
      </c>
      <c r="J282">
        <v>5730728.8918134579</v>
      </c>
    </row>
    <row r="283" spans="1:10" x14ac:dyDescent="0.25">
      <c r="A283" s="2">
        <v>44469</v>
      </c>
      <c r="B283" t="s">
        <v>16</v>
      </c>
      <c r="C283" t="s">
        <v>26</v>
      </c>
      <c r="D283" t="s">
        <v>1026</v>
      </c>
      <c r="E283">
        <v>42895558.200730167</v>
      </c>
      <c r="F283">
        <v>439353.22078910167</v>
      </c>
      <c r="G283">
        <v>706192.49138512183</v>
      </c>
      <c r="H283">
        <v>-35057.365691190367</v>
      </c>
      <c r="I283">
        <v>896347.79371107393</v>
      </c>
      <c r="J283">
        <v>43401072.016531616</v>
      </c>
    </row>
    <row r="284" spans="1:10" x14ac:dyDescent="0.25">
      <c r="A284" s="2">
        <v>44469</v>
      </c>
      <c r="B284" t="s">
        <v>14</v>
      </c>
      <c r="C284" t="s">
        <v>26</v>
      </c>
      <c r="D284" t="s">
        <v>1026</v>
      </c>
      <c r="E284">
        <v>5734751.7357450631</v>
      </c>
      <c r="F284">
        <v>58737.588487252651</v>
      </c>
      <c r="G284">
        <v>94411.607765766763</v>
      </c>
      <c r="H284">
        <v>-4686.8556368333066</v>
      </c>
      <c r="I284">
        <v>119833.6676669787</v>
      </c>
      <c r="J284">
        <v>5802334.4029071173</v>
      </c>
    </row>
    <row r="285" spans="1:10" x14ac:dyDescent="0.25">
      <c r="A285" s="2">
        <v>44561</v>
      </c>
      <c r="B285" t="s">
        <v>16</v>
      </c>
      <c r="C285" t="s">
        <v>26</v>
      </c>
      <c r="D285" t="s">
        <v>1026</v>
      </c>
      <c r="E285">
        <v>43490009.358154044</v>
      </c>
      <c r="F285">
        <v>354844.58844822343</v>
      </c>
      <c r="G285">
        <v>506838.21327423601</v>
      </c>
      <c r="H285">
        <v>138906.85020362871</v>
      </c>
      <c r="I285">
        <v>1000242.048929691</v>
      </c>
      <c r="J285">
        <v>44493377.51382333</v>
      </c>
    </row>
    <row r="286" spans="1:10" x14ac:dyDescent="0.25">
      <c r="A286" s="2">
        <v>44561</v>
      </c>
      <c r="B286" t="s">
        <v>14</v>
      </c>
      <c r="C286" t="s">
        <v>26</v>
      </c>
      <c r="D286" t="s">
        <v>1026</v>
      </c>
      <c r="E286">
        <v>5814224.5284966938</v>
      </c>
      <c r="F286">
        <v>47439.541642065713</v>
      </c>
      <c r="G286">
        <v>67759.727235974642</v>
      </c>
      <c r="H286">
        <v>18570.60110010596</v>
      </c>
      <c r="I286">
        <v>133723.39857246811</v>
      </c>
      <c r="J286">
        <v>5948365.8595265783</v>
      </c>
    </row>
    <row r="287" spans="1:10" x14ac:dyDescent="0.25">
      <c r="A287" s="2">
        <v>44651</v>
      </c>
      <c r="B287" t="s">
        <v>16</v>
      </c>
      <c r="C287" t="s">
        <v>26</v>
      </c>
      <c r="D287" t="s">
        <v>1026</v>
      </c>
      <c r="E287">
        <v>44477164.632461339</v>
      </c>
      <c r="F287">
        <v>307399.07750226557</v>
      </c>
      <c r="G287">
        <v>416860.19939917949</v>
      </c>
      <c r="H287">
        <v>96982.751345442593</v>
      </c>
      <c r="I287">
        <v>868594.06116298167</v>
      </c>
      <c r="J287">
        <v>45555123.374962002</v>
      </c>
    </row>
    <row r="288" spans="1:10" x14ac:dyDescent="0.25">
      <c r="A288" s="2">
        <v>44651</v>
      </c>
      <c r="B288" t="s">
        <v>14</v>
      </c>
      <c r="C288" t="s">
        <v>26</v>
      </c>
      <c r="D288" t="s">
        <v>1026</v>
      </c>
      <c r="E288">
        <v>5946198.3425753601</v>
      </c>
      <c r="F288">
        <v>41096.501997321982</v>
      </c>
      <c r="G288">
        <v>55730.473091891938</v>
      </c>
      <c r="H288">
        <v>12965.724773017209</v>
      </c>
      <c r="I288">
        <v>116123.2423320574</v>
      </c>
      <c r="J288">
        <v>6090311.7666434012</v>
      </c>
    </row>
    <row r="289" spans="1:10" x14ac:dyDescent="0.25">
      <c r="A289" s="2">
        <v>44742</v>
      </c>
      <c r="B289" t="s">
        <v>16</v>
      </c>
      <c r="C289" t="s">
        <v>26</v>
      </c>
      <c r="D289" t="s">
        <v>1026</v>
      </c>
      <c r="E289">
        <v>45333280.323072851</v>
      </c>
      <c r="F289">
        <v>165702.1247694116</v>
      </c>
      <c r="G289">
        <v>635585.88244541246</v>
      </c>
      <c r="H289">
        <v>-73133.937144305091</v>
      </c>
      <c r="I289">
        <v>1017472.067687688</v>
      </c>
      <c r="J289">
        <v>45725537.807995088</v>
      </c>
    </row>
    <row r="290" spans="1:10" x14ac:dyDescent="0.25">
      <c r="A290" s="2">
        <v>44742</v>
      </c>
      <c r="B290" t="s">
        <v>14</v>
      </c>
      <c r="C290" t="s">
        <v>26</v>
      </c>
      <c r="D290" t="s">
        <v>1026</v>
      </c>
      <c r="E290">
        <v>6060653.3385858629</v>
      </c>
      <c r="F290">
        <v>22152.889191726441</v>
      </c>
      <c r="G290">
        <v>84972.136870498653</v>
      </c>
      <c r="H290">
        <v>-9777.3520283280741</v>
      </c>
      <c r="I290">
        <v>136026.8976787616</v>
      </c>
      <c r="J290">
        <v>6113094.6492220433</v>
      </c>
    </row>
    <row r="291" spans="1:10" x14ac:dyDescent="0.25">
      <c r="A291" s="2">
        <v>44834</v>
      </c>
      <c r="B291" t="s">
        <v>16</v>
      </c>
      <c r="C291" t="s">
        <v>26</v>
      </c>
      <c r="D291" t="s">
        <v>1026</v>
      </c>
      <c r="E291">
        <v>45807734.695940241</v>
      </c>
      <c r="F291">
        <v>218488.9503523247</v>
      </c>
      <c r="G291">
        <v>1087182.0930484161</v>
      </c>
      <c r="H291">
        <v>197198.00987224071</v>
      </c>
      <c r="I291">
        <v>922003.89220880438</v>
      </c>
      <c r="J291">
        <v>45996580.84665297</v>
      </c>
    </row>
    <row r="292" spans="1:10" x14ac:dyDescent="0.25">
      <c r="A292" s="2">
        <v>44834</v>
      </c>
      <c r="B292" t="s">
        <v>14</v>
      </c>
      <c r="C292" t="s">
        <v>26</v>
      </c>
      <c r="D292" t="s">
        <v>1026</v>
      </c>
      <c r="E292">
        <v>6124083.636557525</v>
      </c>
      <c r="F292">
        <v>29210.01473884032</v>
      </c>
      <c r="G292">
        <v>145346.50338398499</v>
      </c>
      <c r="H292">
        <v>26363.606789037061</v>
      </c>
      <c r="I292">
        <v>123263.65812668551</v>
      </c>
      <c r="J292">
        <v>6149330.6746196197</v>
      </c>
    </row>
    <row r="293" spans="1:10" x14ac:dyDescent="0.25">
      <c r="A293" s="2">
        <v>44926</v>
      </c>
      <c r="B293" t="s">
        <v>16</v>
      </c>
      <c r="C293" t="s">
        <v>26</v>
      </c>
      <c r="D293" t="s">
        <v>1026</v>
      </c>
      <c r="E293">
        <v>46058243.455325194</v>
      </c>
      <c r="F293">
        <v>162037.42442291041</v>
      </c>
      <c r="G293">
        <v>583820.45592324017</v>
      </c>
      <c r="H293">
        <v>-120405.9872165415</v>
      </c>
      <c r="I293">
        <v>925122.56295344222</v>
      </c>
      <c r="J293">
        <v>46461476.500063263</v>
      </c>
    </row>
    <row r="294" spans="1:10" x14ac:dyDescent="0.25">
      <c r="A294" s="2">
        <v>44926</v>
      </c>
      <c r="B294" t="s">
        <v>14</v>
      </c>
      <c r="C294" t="s">
        <v>26</v>
      </c>
      <c r="D294" t="s">
        <v>1026</v>
      </c>
      <c r="E294">
        <v>6157574.4128281027</v>
      </c>
      <c r="F294">
        <v>21662.95159551339</v>
      </c>
      <c r="G294">
        <v>78051.563224844242</v>
      </c>
      <c r="H294">
        <v>-16097.20150867289</v>
      </c>
      <c r="I294">
        <v>123680.5964582101</v>
      </c>
      <c r="J294">
        <v>6211483.0574574675</v>
      </c>
    </row>
    <row r="295" spans="1:10" x14ac:dyDescent="0.25">
      <c r="A295" s="2">
        <v>45016</v>
      </c>
      <c r="B295" t="s">
        <v>16</v>
      </c>
      <c r="C295" t="s">
        <v>26</v>
      </c>
      <c r="D295" t="s">
        <v>1026</v>
      </c>
      <c r="E295">
        <v>46441176.999561757</v>
      </c>
      <c r="F295">
        <v>170973.5310090851</v>
      </c>
      <c r="G295">
        <v>1157195.437588121</v>
      </c>
      <c r="H295">
        <v>103924.3369059994</v>
      </c>
      <c r="I295">
        <v>917375.29904186609</v>
      </c>
      <c r="J295">
        <v>46524977.860827543</v>
      </c>
    </row>
    <row r="296" spans="1:10" x14ac:dyDescent="0.25">
      <c r="A296" s="2">
        <v>45016</v>
      </c>
      <c r="B296" t="s">
        <v>14</v>
      </c>
      <c r="C296" t="s">
        <v>26</v>
      </c>
      <c r="D296" t="s">
        <v>1026</v>
      </c>
      <c r="E296">
        <v>6208769.1961483099</v>
      </c>
      <c r="F296">
        <v>22857.628967843171</v>
      </c>
      <c r="G296">
        <v>154706.66014533379</v>
      </c>
      <c r="H296">
        <v>13893.752557524471</v>
      </c>
      <c r="I296">
        <v>122644.85669801669</v>
      </c>
      <c r="J296">
        <v>6219972.6203432344</v>
      </c>
    </row>
    <row r="297" spans="1:10" x14ac:dyDescent="0.25">
      <c r="A297" s="2">
        <v>45107</v>
      </c>
      <c r="B297" t="s">
        <v>16</v>
      </c>
      <c r="C297" t="s">
        <v>26</v>
      </c>
      <c r="D297" t="s">
        <v>1026</v>
      </c>
      <c r="E297">
        <v>46476254.728930593</v>
      </c>
      <c r="F297">
        <v>123688.7915220914</v>
      </c>
      <c r="G297">
        <v>878500.59831947065</v>
      </c>
      <c r="H297">
        <v>-19254.69262659386</v>
      </c>
      <c r="I297">
        <v>1014429.997260668</v>
      </c>
      <c r="J297">
        <v>46699184.50608214</v>
      </c>
    </row>
    <row r="298" spans="1:10" x14ac:dyDescent="0.25">
      <c r="A298" s="2">
        <v>45107</v>
      </c>
      <c r="B298" t="s">
        <v>14</v>
      </c>
      <c r="C298" t="s">
        <v>26</v>
      </c>
      <c r="D298" t="s">
        <v>1026</v>
      </c>
      <c r="E298">
        <v>6213458.774226361</v>
      </c>
      <c r="F298">
        <v>16536.083026457709</v>
      </c>
      <c r="G298">
        <v>117447.6575754154</v>
      </c>
      <c r="H298">
        <v>-2574.1798590166659</v>
      </c>
      <c r="I298">
        <v>135620.2001232717</v>
      </c>
      <c r="J298">
        <v>6243262.4877131181</v>
      </c>
    </row>
    <row r="299" spans="1:10" x14ac:dyDescent="0.25">
      <c r="A299" s="2">
        <v>45199</v>
      </c>
      <c r="B299" t="s">
        <v>16</v>
      </c>
      <c r="C299" t="s">
        <v>26</v>
      </c>
      <c r="D299" t="s">
        <v>1026</v>
      </c>
      <c r="E299">
        <v>46716618.226767279</v>
      </c>
      <c r="F299">
        <v>74227.881312496917</v>
      </c>
      <c r="G299">
        <v>1037208.553542312</v>
      </c>
      <c r="H299">
        <v>-154768.02041609911</v>
      </c>
      <c r="I299">
        <v>879814.74402343552</v>
      </c>
      <c r="J299">
        <v>46458332.756558508</v>
      </c>
    </row>
    <row r="300" spans="1:10" x14ac:dyDescent="0.25">
      <c r="A300" s="2">
        <v>45199</v>
      </c>
      <c r="B300" t="s">
        <v>14</v>
      </c>
      <c r="C300" t="s">
        <v>26</v>
      </c>
      <c r="D300" t="s">
        <v>1026</v>
      </c>
      <c r="E300">
        <v>6245593.219941658</v>
      </c>
      <c r="F300">
        <v>9923.6025605624181</v>
      </c>
      <c r="G300">
        <v>138665.4889749203</v>
      </c>
      <c r="H300">
        <v>-20691.097422388681</v>
      </c>
      <c r="I300">
        <v>117623.34707971261</v>
      </c>
      <c r="J300">
        <v>6211062.7671225993</v>
      </c>
    </row>
    <row r="301" spans="1:10" x14ac:dyDescent="0.25">
      <c r="A301" s="2">
        <v>45291</v>
      </c>
      <c r="B301" t="s">
        <v>16</v>
      </c>
      <c r="C301" t="s">
        <v>26</v>
      </c>
      <c r="D301" t="s">
        <v>1026</v>
      </c>
      <c r="E301">
        <v>46478684.278144799</v>
      </c>
      <c r="F301">
        <v>95429.420714872962</v>
      </c>
      <c r="G301">
        <v>1504836.3427881759</v>
      </c>
      <c r="H301">
        <v>-198526.20090039051</v>
      </c>
      <c r="I301">
        <v>989688.39312801394</v>
      </c>
      <c r="J301">
        <v>45929862.007716008</v>
      </c>
    </row>
    <row r="302" spans="1:10" x14ac:dyDescent="0.25">
      <c r="A302" s="2">
        <v>45291</v>
      </c>
      <c r="B302" t="s">
        <v>14</v>
      </c>
      <c r="C302" t="s">
        <v>26</v>
      </c>
      <c r="D302" t="s">
        <v>1026</v>
      </c>
      <c r="E302">
        <v>6213783.5831846222</v>
      </c>
      <c r="F302">
        <v>12758.058387417101</v>
      </c>
      <c r="G302">
        <v>201183.13389076831</v>
      </c>
      <c r="H302">
        <v>-26541.174027314752</v>
      </c>
      <c r="I302">
        <v>132312.46936520829</v>
      </c>
      <c r="J302">
        <v>6140410.9637346333</v>
      </c>
    </row>
    <row r="303" spans="1:10" x14ac:dyDescent="0.25">
      <c r="A303" s="2">
        <v>45382</v>
      </c>
      <c r="B303" t="s">
        <v>16</v>
      </c>
      <c r="C303" t="s">
        <v>26</v>
      </c>
      <c r="D303" t="s">
        <v>1026</v>
      </c>
      <c r="E303">
        <v>45860439.548299126</v>
      </c>
      <c r="F303">
        <v>87554.504980388199</v>
      </c>
      <c r="G303">
        <v>735278.74952313385</v>
      </c>
      <c r="H303">
        <v>-97601.679197347723</v>
      </c>
      <c r="I303">
        <v>944987.78970691527</v>
      </c>
      <c r="J303">
        <v>46111482.43951349</v>
      </c>
    </row>
    <row r="304" spans="1:10" x14ac:dyDescent="0.25">
      <c r="A304" s="2">
        <v>45382</v>
      </c>
      <c r="B304" t="s">
        <v>14</v>
      </c>
      <c r="C304" t="s">
        <v>26</v>
      </c>
      <c r="D304" t="s">
        <v>1026</v>
      </c>
      <c r="E304">
        <v>6131129.803019166</v>
      </c>
      <c r="F304">
        <v>11705.252722414371</v>
      </c>
      <c r="G304">
        <v>98300.179831031419</v>
      </c>
      <c r="H304">
        <v>-13048.469880480419</v>
      </c>
      <c r="I304">
        <v>126336.3992588718</v>
      </c>
      <c r="J304">
        <v>6164691.9879288729</v>
      </c>
    </row>
    <row r="305" spans="1:10" x14ac:dyDescent="0.25">
      <c r="A305" s="2">
        <v>45473</v>
      </c>
      <c r="B305" t="s">
        <v>16</v>
      </c>
      <c r="C305" t="s">
        <v>26</v>
      </c>
      <c r="D305" t="s">
        <v>1026</v>
      </c>
      <c r="E305">
        <v>46060101.414265953</v>
      </c>
      <c r="F305">
        <v>40217.621617924771</v>
      </c>
      <c r="G305">
        <v>1356659.8994817571</v>
      </c>
      <c r="H305">
        <v>346662.1448129816</v>
      </c>
      <c r="I305">
        <v>945080.45208280848</v>
      </c>
      <c r="J305">
        <v>45933246.426773541</v>
      </c>
    </row>
    <row r="306" spans="1:10" x14ac:dyDescent="0.25">
      <c r="A306" s="2">
        <v>45473</v>
      </c>
      <c r="B306" t="s">
        <v>14</v>
      </c>
      <c r="C306" t="s">
        <v>26</v>
      </c>
      <c r="D306" t="s">
        <v>1026</v>
      </c>
      <c r="E306">
        <v>6157822.8052889397</v>
      </c>
      <c r="F306">
        <v>5376.7356121503117</v>
      </c>
      <c r="G306">
        <v>181373.27125950059</v>
      </c>
      <c r="H306">
        <v>46345.6222525509</v>
      </c>
      <c r="I306">
        <v>126348.7873881626</v>
      </c>
      <c r="J306">
        <v>6140863.4302341677</v>
      </c>
    </row>
    <row r="307" spans="1:10" x14ac:dyDescent="0.25">
      <c r="A307" s="2">
        <v>45565</v>
      </c>
      <c r="B307" t="s">
        <v>16</v>
      </c>
      <c r="C307" t="s">
        <v>26</v>
      </c>
      <c r="D307" t="s">
        <v>1026</v>
      </c>
      <c r="E307">
        <v>46035401.733297907</v>
      </c>
      <c r="F307">
        <v>36269.561896187777</v>
      </c>
      <c r="G307">
        <v>808965.3080447244</v>
      </c>
      <c r="H307">
        <v>100158.3966399536</v>
      </c>
      <c r="I307">
        <v>1081396.331989012</v>
      </c>
      <c r="J307">
        <v>46436435.44636289</v>
      </c>
    </row>
    <row r="308" spans="1:10" x14ac:dyDescent="0.25">
      <c r="A308" s="2">
        <v>45565</v>
      </c>
      <c r="B308" t="s">
        <v>14</v>
      </c>
      <c r="C308" t="s">
        <v>26</v>
      </c>
      <c r="D308" t="s">
        <v>1026</v>
      </c>
      <c r="E308">
        <v>6154520.679282303</v>
      </c>
      <c r="F308">
        <v>4848.9154067083637</v>
      </c>
      <c r="G308">
        <v>108151.41238535169</v>
      </c>
      <c r="H308">
        <v>13390.28009129951</v>
      </c>
      <c r="I308">
        <v>144572.99897770691</v>
      </c>
      <c r="J308">
        <v>6208135.2929756297</v>
      </c>
    </row>
    <row r="309" spans="1:10" x14ac:dyDescent="0.25">
      <c r="A309" s="2">
        <v>45657</v>
      </c>
      <c r="B309" t="s">
        <v>16</v>
      </c>
      <c r="C309" t="s">
        <v>26</v>
      </c>
      <c r="D309" t="s">
        <v>1026</v>
      </c>
      <c r="E309">
        <v>46444260.715778328</v>
      </c>
      <c r="F309">
        <v>32894.177570759421</v>
      </c>
      <c r="G309">
        <v>937446.51136526489</v>
      </c>
      <c r="H309">
        <v>256501.77824999989</v>
      </c>
      <c r="I309">
        <v>969735.87426965975</v>
      </c>
      <c r="J309">
        <v>46769433.335579351</v>
      </c>
    </row>
    <row r="310" spans="1:10" x14ac:dyDescent="0.25">
      <c r="A310" s="2">
        <v>45657</v>
      </c>
      <c r="B310" t="s">
        <v>14</v>
      </c>
      <c r="C310" t="s">
        <v>26</v>
      </c>
      <c r="D310" t="s">
        <v>1026</v>
      </c>
      <c r="E310">
        <v>6209181.4613726651</v>
      </c>
      <c r="F310">
        <v>4397.6567698939016</v>
      </c>
      <c r="G310">
        <v>125328.1979234996</v>
      </c>
      <c r="H310">
        <v>34291.989188191597</v>
      </c>
      <c r="I310">
        <v>129644.996392366</v>
      </c>
      <c r="J310">
        <v>6252654.1267030584</v>
      </c>
    </row>
    <row r="311" spans="1:10" x14ac:dyDescent="0.25">
      <c r="A311" s="2">
        <v>45747</v>
      </c>
      <c r="B311" t="s">
        <v>16</v>
      </c>
      <c r="C311" t="s">
        <v>26</v>
      </c>
      <c r="D311" t="s">
        <v>1026</v>
      </c>
      <c r="E311">
        <v>46765946.03450349</v>
      </c>
      <c r="F311">
        <v>33726.379170474793</v>
      </c>
      <c r="G311">
        <v>736432.23313692259</v>
      </c>
      <c r="H311">
        <v>-185966.48830139349</v>
      </c>
      <c r="I311">
        <v>904265.56356256129</v>
      </c>
      <c r="J311">
        <v>46677327.474456131</v>
      </c>
    </row>
    <row r="312" spans="1:10" x14ac:dyDescent="0.25">
      <c r="A312" s="2">
        <v>45747</v>
      </c>
      <c r="B312" t="s">
        <v>14</v>
      </c>
      <c r="C312" t="s">
        <v>26</v>
      </c>
      <c r="D312" t="s">
        <v>1026</v>
      </c>
      <c r="E312">
        <v>6252187.905799618</v>
      </c>
      <c r="F312">
        <v>4508.9146662505527</v>
      </c>
      <c r="G312">
        <v>98454.390253597216</v>
      </c>
      <c r="H312">
        <v>-24862.053002930199</v>
      </c>
      <c r="I312">
        <v>120892.2025434003</v>
      </c>
      <c r="J312">
        <v>6240340.3984499602</v>
      </c>
    </row>
    <row r="313" spans="1:10" x14ac:dyDescent="0.25">
      <c r="A313" s="2">
        <v>45838</v>
      </c>
      <c r="B313" t="s">
        <v>16</v>
      </c>
      <c r="C313" t="s">
        <v>26</v>
      </c>
      <c r="D313" t="s">
        <v>1026</v>
      </c>
      <c r="E313">
        <v>46781539.255798213</v>
      </c>
      <c r="F313">
        <v>31307.471012216189</v>
      </c>
      <c r="G313">
        <v>1341551.118666807</v>
      </c>
      <c r="H313">
        <v>-35841.503002984093</v>
      </c>
      <c r="I313">
        <v>1029972.0833763879</v>
      </c>
      <c r="J313">
        <v>46491105.363895588</v>
      </c>
    </row>
    <row r="314" spans="1:10" x14ac:dyDescent="0.25">
      <c r="A314" s="2">
        <v>45838</v>
      </c>
      <c r="B314" t="s">
        <v>14</v>
      </c>
      <c r="C314" t="s">
        <v>26</v>
      </c>
      <c r="D314" t="s">
        <v>1026</v>
      </c>
      <c r="E314">
        <v>6254272.5797527405</v>
      </c>
      <c r="F314">
        <v>4185.5283218120903</v>
      </c>
      <c r="G314">
        <v>179353.36265735421</v>
      </c>
      <c r="H314">
        <v>-4791.687768608549</v>
      </c>
      <c r="I314">
        <v>137698.03776119539</v>
      </c>
      <c r="J314">
        <v>6215444.1710416647</v>
      </c>
    </row>
    <row r="315" spans="1:10" x14ac:dyDescent="0.25">
      <c r="A315" s="2">
        <v>45930</v>
      </c>
      <c r="B315" t="s">
        <v>16</v>
      </c>
      <c r="C315" t="s">
        <v>26</v>
      </c>
      <c r="D315" t="s">
        <v>1026</v>
      </c>
      <c r="E315">
        <v>46465426.188517027</v>
      </c>
      <c r="F315">
        <v>17123.43689790952</v>
      </c>
      <c r="G315">
        <v>1056645.480264171</v>
      </c>
      <c r="H315">
        <v>148156.14024280751</v>
      </c>
      <c r="I315">
        <v>984595.33970934001</v>
      </c>
      <c r="J315">
        <v>46473866.173525333</v>
      </c>
    </row>
    <row r="316" spans="1:10" x14ac:dyDescent="0.25">
      <c r="A316" s="2">
        <v>45930</v>
      </c>
      <c r="B316" t="s">
        <v>14</v>
      </c>
      <c r="C316" t="s">
        <v>26</v>
      </c>
      <c r="D316" t="s">
        <v>1026</v>
      </c>
      <c r="E316">
        <v>6212011.0954097863</v>
      </c>
      <c r="F316">
        <v>2289.2500667012209</v>
      </c>
      <c r="G316">
        <v>141264.03189943751</v>
      </c>
      <c r="H316">
        <v>19807.148293602721</v>
      </c>
      <c r="I316">
        <v>131631.57376300381</v>
      </c>
      <c r="J316">
        <v>6213139.4457730008</v>
      </c>
    </row>
    <row r="317" spans="1:10" x14ac:dyDescent="0.25">
      <c r="A317" s="2">
        <v>45291</v>
      </c>
      <c r="B317" t="s">
        <v>15</v>
      </c>
      <c r="C317" t="s">
        <v>27</v>
      </c>
      <c r="D317" t="s">
        <v>1027</v>
      </c>
      <c r="E317">
        <v>0</v>
      </c>
      <c r="F317">
        <v>37418424.022585087</v>
      </c>
      <c r="G317">
        <v>0</v>
      </c>
      <c r="H317">
        <v>0</v>
      </c>
      <c r="I317">
        <v>0</v>
      </c>
      <c r="J317">
        <v>37491875.702577978</v>
      </c>
    </row>
    <row r="318" spans="1:10" x14ac:dyDescent="0.25">
      <c r="A318" s="2">
        <v>45291</v>
      </c>
      <c r="B318" t="s">
        <v>16</v>
      </c>
      <c r="C318" t="s">
        <v>27</v>
      </c>
      <c r="D318" t="s">
        <v>1027</v>
      </c>
      <c r="E318">
        <v>0</v>
      </c>
      <c r="F318">
        <v>18063448.564397469</v>
      </c>
      <c r="G318">
        <v>0</v>
      </c>
      <c r="H318">
        <v>0</v>
      </c>
      <c r="I318">
        <v>0</v>
      </c>
      <c r="J318">
        <v>18098906.782592859</v>
      </c>
    </row>
    <row r="319" spans="1:10" x14ac:dyDescent="0.25">
      <c r="A319" s="2">
        <v>45382</v>
      </c>
      <c r="B319" t="s">
        <v>15</v>
      </c>
      <c r="C319" t="s">
        <v>27</v>
      </c>
      <c r="D319" t="s">
        <v>1027</v>
      </c>
      <c r="E319">
        <v>37418424.022585087</v>
      </c>
      <c r="F319">
        <v>68335.598573631098</v>
      </c>
      <c r="G319">
        <v>540980.96539321204</v>
      </c>
      <c r="H319">
        <v>-54556.775285639393</v>
      </c>
      <c r="I319">
        <v>777110.49295703543</v>
      </c>
      <c r="J319">
        <v>37682896.714523077</v>
      </c>
    </row>
    <row r="320" spans="1:10" x14ac:dyDescent="0.25">
      <c r="A320" s="2">
        <v>45382</v>
      </c>
      <c r="B320" t="s">
        <v>16</v>
      </c>
      <c r="C320" t="s">
        <v>27</v>
      </c>
      <c r="D320" t="s">
        <v>1027</v>
      </c>
      <c r="E320">
        <v>18063448.564397469</v>
      </c>
      <c r="F320">
        <v>32988.470310963683</v>
      </c>
      <c r="G320">
        <v>261154.2869042315</v>
      </c>
      <c r="H320">
        <v>-26336.85223131573</v>
      </c>
      <c r="I320">
        <v>375143.95074229519</v>
      </c>
      <c r="J320">
        <v>18191120.666905738</v>
      </c>
    </row>
    <row r="321" spans="1:10" x14ac:dyDescent="0.25">
      <c r="A321" s="2">
        <v>45473</v>
      </c>
      <c r="B321" t="s">
        <v>15</v>
      </c>
      <c r="C321" t="s">
        <v>27</v>
      </c>
      <c r="D321" t="s">
        <v>1027</v>
      </c>
      <c r="E321">
        <v>37668332.373436913</v>
      </c>
      <c r="F321">
        <v>39788.629795145913</v>
      </c>
      <c r="G321">
        <v>906908.90621525911</v>
      </c>
      <c r="H321">
        <v>102561.92798104561</v>
      </c>
      <c r="I321">
        <v>690574.60758449009</v>
      </c>
      <c r="J321">
        <v>37601096.843749911</v>
      </c>
    </row>
    <row r="322" spans="1:10" x14ac:dyDescent="0.25">
      <c r="A322" s="2">
        <v>45473</v>
      </c>
      <c r="B322" t="s">
        <v>16</v>
      </c>
      <c r="C322" t="s">
        <v>27</v>
      </c>
      <c r="D322" t="s">
        <v>1027</v>
      </c>
      <c r="E322">
        <v>18184089.84631519</v>
      </c>
      <c r="F322">
        <v>19207.646674768141</v>
      </c>
      <c r="G322">
        <v>437803.10924173298</v>
      </c>
      <c r="H322">
        <v>49510.960419734562</v>
      </c>
      <c r="I322">
        <v>333369.4357745325</v>
      </c>
      <c r="J322">
        <v>18151632.42556791</v>
      </c>
    </row>
    <row r="323" spans="1:10" x14ac:dyDescent="0.25">
      <c r="A323" s="2">
        <v>45565</v>
      </c>
      <c r="B323" t="s">
        <v>15</v>
      </c>
      <c r="C323" t="s">
        <v>27</v>
      </c>
      <c r="D323" t="s">
        <v>1027</v>
      </c>
      <c r="E323">
        <v>37594348.632582337</v>
      </c>
      <c r="F323">
        <v>35453.15224972133</v>
      </c>
      <c r="G323">
        <v>822705.98231408722</v>
      </c>
      <c r="H323">
        <v>362493.68275931408</v>
      </c>
      <c r="I323">
        <v>830527.91490738187</v>
      </c>
      <c r="J323">
        <v>37955457.887532763</v>
      </c>
    </row>
    <row r="324" spans="1:10" x14ac:dyDescent="0.25">
      <c r="A324" s="2">
        <v>45565</v>
      </c>
      <c r="B324" t="s">
        <v>16</v>
      </c>
      <c r="C324" t="s">
        <v>27</v>
      </c>
      <c r="D324" t="s">
        <v>1027</v>
      </c>
      <c r="E324">
        <v>18148374.77994249</v>
      </c>
      <c r="F324">
        <v>17114.729143110249</v>
      </c>
      <c r="G324">
        <v>397154.81299219962</v>
      </c>
      <c r="H324">
        <v>174990.96139082979</v>
      </c>
      <c r="I324">
        <v>400930.78915271041</v>
      </c>
      <c r="J324">
        <v>18322697.419746559</v>
      </c>
    </row>
    <row r="325" spans="1:10" x14ac:dyDescent="0.25">
      <c r="A325" s="2">
        <v>45657</v>
      </c>
      <c r="B325" t="s">
        <v>15</v>
      </c>
      <c r="C325" t="s">
        <v>27</v>
      </c>
      <c r="D325" t="s">
        <v>1027</v>
      </c>
      <c r="E325">
        <v>38000117.400184661</v>
      </c>
      <c r="F325">
        <v>28991.446380316422</v>
      </c>
      <c r="G325">
        <v>644578.69853425235</v>
      </c>
      <c r="H325">
        <v>109899.46235638281</v>
      </c>
      <c r="I325">
        <v>685333.05894743081</v>
      </c>
      <c r="J325">
        <v>38170800.228015937</v>
      </c>
    </row>
    <row r="326" spans="1:10" x14ac:dyDescent="0.25">
      <c r="A326" s="2">
        <v>45657</v>
      </c>
      <c r="B326" t="s">
        <v>16</v>
      </c>
      <c r="C326" t="s">
        <v>27</v>
      </c>
      <c r="D326" t="s">
        <v>1027</v>
      </c>
      <c r="E326">
        <v>18344256.446636941</v>
      </c>
      <c r="F326">
        <v>13995.391686786321</v>
      </c>
      <c r="G326">
        <v>311165.27408134658</v>
      </c>
      <c r="H326">
        <v>53053.097167621192</v>
      </c>
      <c r="I326">
        <v>330839.11958200228</v>
      </c>
      <c r="J326">
        <v>18426652.233255189</v>
      </c>
    </row>
    <row r="327" spans="1:10" x14ac:dyDescent="0.25">
      <c r="A327" s="2">
        <v>45747</v>
      </c>
      <c r="B327" t="s">
        <v>15</v>
      </c>
      <c r="C327" t="s">
        <v>27</v>
      </c>
      <c r="D327" t="s">
        <v>1027</v>
      </c>
      <c r="E327">
        <v>38179762.669334553</v>
      </c>
      <c r="F327">
        <v>37815.108016177321</v>
      </c>
      <c r="G327">
        <v>840565.25153035135</v>
      </c>
      <c r="H327">
        <v>29511.741769210021</v>
      </c>
      <c r="I327">
        <v>795080.39658917557</v>
      </c>
      <c r="J327">
        <v>38050650.187270463</v>
      </c>
    </row>
    <row r="328" spans="1:10" x14ac:dyDescent="0.25">
      <c r="A328" s="2">
        <v>45747</v>
      </c>
      <c r="B328" t="s">
        <v>16</v>
      </c>
      <c r="C328" t="s">
        <v>27</v>
      </c>
      <c r="D328" t="s">
        <v>1027</v>
      </c>
      <c r="E328">
        <v>18430978.780992009</v>
      </c>
      <c r="F328">
        <v>18254.944628214809</v>
      </c>
      <c r="G328">
        <v>405776.23410525889</v>
      </c>
      <c r="H328">
        <v>14246.560175066321</v>
      </c>
      <c r="I328">
        <v>383818.7797455269</v>
      </c>
      <c r="J328">
        <v>18368650.750357181</v>
      </c>
    </row>
    <row r="329" spans="1:10" x14ac:dyDescent="0.25">
      <c r="A329" s="2">
        <v>45838</v>
      </c>
      <c r="B329" t="s">
        <v>15</v>
      </c>
      <c r="C329" t="s">
        <v>27</v>
      </c>
      <c r="D329" t="s">
        <v>1027</v>
      </c>
      <c r="E329">
        <v>38201604.664178751</v>
      </c>
      <c r="F329">
        <v>30691.298827702882</v>
      </c>
      <c r="G329">
        <v>721105.04416696436</v>
      </c>
      <c r="H329">
        <v>299604.60687778489</v>
      </c>
      <c r="I329">
        <v>688628.81770500506</v>
      </c>
      <c r="J329">
        <v>38413932.495188437</v>
      </c>
    </row>
    <row r="330" spans="1:10" x14ac:dyDescent="0.25">
      <c r="A330" s="2">
        <v>45838</v>
      </c>
      <c r="B330" t="s">
        <v>16</v>
      </c>
      <c r="C330" t="s">
        <v>27</v>
      </c>
      <c r="D330" t="s">
        <v>1027</v>
      </c>
      <c r="E330">
        <v>18441522.83143555</v>
      </c>
      <c r="F330">
        <v>14815.98202570325</v>
      </c>
      <c r="G330">
        <v>348107.76282227918</v>
      </c>
      <c r="H330">
        <v>144631.75687802539</v>
      </c>
      <c r="I330">
        <v>332430.12108335277</v>
      </c>
      <c r="J330">
        <v>18544022.41431265</v>
      </c>
    </row>
    <row r="331" spans="1:10" x14ac:dyDescent="0.25">
      <c r="A331" s="2">
        <v>45930</v>
      </c>
      <c r="B331" t="s">
        <v>15</v>
      </c>
      <c r="C331" t="s">
        <v>27</v>
      </c>
      <c r="D331" t="s">
        <v>1027</v>
      </c>
      <c r="E331">
        <v>38499424.343422279</v>
      </c>
      <c r="F331">
        <v>14475.333687741429</v>
      </c>
      <c r="G331">
        <v>537940.91881801502</v>
      </c>
      <c r="H331">
        <v>-157402.07279365789</v>
      </c>
      <c r="I331">
        <v>667034.12696458388</v>
      </c>
      <c r="J331">
        <v>38513007.853496879</v>
      </c>
    </row>
    <row r="332" spans="1:10" x14ac:dyDescent="0.25">
      <c r="A332" s="2">
        <v>45930</v>
      </c>
      <c r="B332" t="s">
        <v>16</v>
      </c>
      <c r="C332" t="s">
        <v>27</v>
      </c>
      <c r="D332" t="s">
        <v>1027</v>
      </c>
      <c r="E332">
        <v>18585292.928600349</v>
      </c>
      <c r="F332">
        <v>6987.8529721932164</v>
      </c>
      <c r="G332">
        <v>259686.72843861309</v>
      </c>
      <c r="H332">
        <v>-75984.607051373066</v>
      </c>
      <c r="I332">
        <v>322005.45474202791</v>
      </c>
      <c r="J332">
        <v>18591850.260769349</v>
      </c>
    </row>
    <row r="333" spans="1:10" x14ac:dyDescent="0.25">
      <c r="A333" s="2">
        <v>43921</v>
      </c>
      <c r="B333" t="s">
        <v>18</v>
      </c>
      <c r="C333" t="s">
        <v>28</v>
      </c>
      <c r="D333" t="s">
        <v>1024</v>
      </c>
      <c r="E333">
        <v>0</v>
      </c>
      <c r="F333">
        <v>3921378.4183906568</v>
      </c>
      <c r="G333">
        <v>0</v>
      </c>
      <c r="H333">
        <v>0</v>
      </c>
      <c r="I333">
        <v>0</v>
      </c>
      <c r="J333">
        <v>3889566.7934951782</v>
      </c>
    </row>
    <row r="334" spans="1:10" x14ac:dyDescent="0.25">
      <c r="A334" s="2">
        <v>43921</v>
      </c>
      <c r="B334" t="s">
        <v>19</v>
      </c>
      <c r="C334" t="s">
        <v>28</v>
      </c>
      <c r="D334" t="s">
        <v>1024</v>
      </c>
      <c r="E334">
        <v>0</v>
      </c>
      <c r="F334">
        <v>17830770.128513731</v>
      </c>
      <c r="G334">
        <v>0</v>
      </c>
      <c r="H334">
        <v>0</v>
      </c>
      <c r="I334">
        <v>0</v>
      </c>
      <c r="J334">
        <v>17686120.540943809</v>
      </c>
    </row>
    <row r="335" spans="1:10" x14ac:dyDescent="0.25">
      <c r="A335" s="2">
        <v>43921</v>
      </c>
      <c r="B335" t="s">
        <v>14</v>
      </c>
      <c r="C335" t="s">
        <v>28</v>
      </c>
      <c r="D335" t="s">
        <v>1024</v>
      </c>
      <c r="E335">
        <v>0</v>
      </c>
      <c r="F335">
        <v>7645427.1660528369</v>
      </c>
      <c r="G335">
        <v>0</v>
      </c>
      <c r="H335">
        <v>0</v>
      </c>
      <c r="I335">
        <v>0</v>
      </c>
      <c r="J335">
        <v>7583404.725160229</v>
      </c>
    </row>
    <row r="336" spans="1:10" x14ac:dyDescent="0.25">
      <c r="A336" s="2">
        <v>44012</v>
      </c>
      <c r="B336" t="s">
        <v>18</v>
      </c>
      <c r="C336" t="s">
        <v>28</v>
      </c>
      <c r="D336" t="s">
        <v>1024</v>
      </c>
      <c r="E336">
        <v>3921378.4183906568</v>
      </c>
      <c r="F336">
        <v>100788.1521515878</v>
      </c>
      <c r="G336">
        <v>0</v>
      </c>
      <c r="H336">
        <v>-7954.9643551504814</v>
      </c>
      <c r="I336">
        <v>62702.489648625393</v>
      </c>
      <c r="J336">
        <v>4089566.7359403139</v>
      </c>
    </row>
    <row r="337" spans="1:10" x14ac:dyDescent="0.25">
      <c r="A337" s="2">
        <v>44012</v>
      </c>
      <c r="B337" t="s">
        <v>19</v>
      </c>
      <c r="C337" t="s">
        <v>28</v>
      </c>
      <c r="D337" t="s">
        <v>1024</v>
      </c>
      <c r="E337">
        <v>17830770.128513731</v>
      </c>
      <c r="F337">
        <v>458290.47364170873</v>
      </c>
      <c r="G337">
        <v>0</v>
      </c>
      <c r="H337">
        <v>-36171.755353165187</v>
      </c>
      <c r="I337">
        <v>285112.4171456513</v>
      </c>
      <c r="J337">
        <v>18595533.665351931</v>
      </c>
    </row>
    <row r="338" spans="1:10" x14ac:dyDescent="0.25">
      <c r="A338" s="2">
        <v>44012</v>
      </c>
      <c r="B338" t="s">
        <v>14</v>
      </c>
      <c r="C338" t="s">
        <v>28</v>
      </c>
      <c r="D338" t="s">
        <v>1024</v>
      </c>
      <c r="E338">
        <v>7645427.1660528369</v>
      </c>
      <c r="F338">
        <v>196504.49261978109</v>
      </c>
      <c r="G338">
        <v>0</v>
      </c>
      <c r="H338">
        <v>-15509.622917445889</v>
      </c>
      <c r="I338">
        <v>122249.69553830739</v>
      </c>
      <c r="J338">
        <v>7973340.3115876624</v>
      </c>
    </row>
    <row r="339" spans="1:10" x14ac:dyDescent="0.25">
      <c r="A339" s="2">
        <v>44104</v>
      </c>
      <c r="B339" t="s">
        <v>18</v>
      </c>
      <c r="C339" t="s">
        <v>28</v>
      </c>
      <c r="D339" t="s">
        <v>1024</v>
      </c>
      <c r="E339">
        <v>4076914.0958357211</v>
      </c>
      <c r="F339">
        <v>68493.456359139716</v>
      </c>
      <c r="G339">
        <v>0</v>
      </c>
      <c r="H339">
        <v>-8739.9197101929949</v>
      </c>
      <c r="I339">
        <v>54698.936017838743</v>
      </c>
      <c r="J339">
        <v>4165271.0004444928</v>
      </c>
    </row>
    <row r="340" spans="1:10" x14ac:dyDescent="0.25">
      <c r="A340" s="2">
        <v>44104</v>
      </c>
      <c r="B340" t="s">
        <v>19</v>
      </c>
      <c r="C340" t="s">
        <v>28</v>
      </c>
      <c r="D340" t="s">
        <v>1024</v>
      </c>
      <c r="E340">
        <v>18538001.26394793</v>
      </c>
      <c r="F340">
        <v>311444.33037106082</v>
      </c>
      <c r="G340">
        <v>0</v>
      </c>
      <c r="H340">
        <v>-39740.999890052582</v>
      </c>
      <c r="I340">
        <v>248719.7231040606</v>
      </c>
      <c r="J340">
        <v>18939766.02298199</v>
      </c>
    </row>
    <row r="341" spans="1:10" x14ac:dyDescent="0.25">
      <c r="A341" s="2">
        <v>44104</v>
      </c>
      <c r="B341" t="s">
        <v>14</v>
      </c>
      <c r="C341" t="s">
        <v>28</v>
      </c>
      <c r="D341" t="s">
        <v>1024</v>
      </c>
      <c r="E341">
        <v>7948671.7312934808</v>
      </c>
      <c r="F341">
        <v>133540.21878866089</v>
      </c>
      <c r="G341">
        <v>0</v>
      </c>
      <c r="H341">
        <v>-17040.033491298051</v>
      </c>
      <c r="I341">
        <v>106645.3391551533</v>
      </c>
      <c r="J341">
        <v>8120939.287935338</v>
      </c>
    </row>
    <row r="342" spans="1:10" x14ac:dyDescent="0.25">
      <c r="A342" s="2">
        <v>44196</v>
      </c>
      <c r="B342" t="s">
        <v>18</v>
      </c>
      <c r="C342" t="s">
        <v>28</v>
      </c>
      <c r="D342" t="s">
        <v>1024</v>
      </c>
      <c r="E342">
        <v>4191366.5685025058</v>
      </c>
      <c r="F342">
        <v>95654.845199433534</v>
      </c>
      <c r="G342">
        <v>18131.341403346309</v>
      </c>
      <c r="H342">
        <v>18679.38899342763</v>
      </c>
      <c r="I342">
        <v>62697.394568721262</v>
      </c>
      <c r="J342">
        <v>4361576.3804929163</v>
      </c>
    </row>
    <row r="343" spans="1:10" x14ac:dyDescent="0.25">
      <c r="A343" s="2">
        <v>44196</v>
      </c>
      <c r="B343" t="s">
        <v>19</v>
      </c>
      <c r="C343" t="s">
        <v>28</v>
      </c>
      <c r="D343" t="s">
        <v>1024</v>
      </c>
      <c r="E343">
        <v>19058424.317533001</v>
      </c>
      <c r="F343">
        <v>434948.98335510492</v>
      </c>
      <c r="G343">
        <v>82444.422902024642</v>
      </c>
      <c r="H343">
        <v>84936.431975261759</v>
      </c>
      <c r="I343">
        <v>285089.24947631068</v>
      </c>
      <c r="J343">
        <v>19832379.724893078</v>
      </c>
    </row>
    <row r="344" spans="1:10" x14ac:dyDescent="0.25">
      <c r="A344" s="2">
        <v>44196</v>
      </c>
      <c r="B344" t="s">
        <v>14</v>
      </c>
      <c r="C344" t="s">
        <v>28</v>
      </c>
      <c r="D344" t="s">
        <v>1024</v>
      </c>
      <c r="E344">
        <v>8171817.2557459958</v>
      </c>
      <c r="F344">
        <v>186496.1944561486</v>
      </c>
      <c r="G344">
        <v>35350.28638705398</v>
      </c>
      <c r="H344">
        <v>36418.802986688119</v>
      </c>
      <c r="I344">
        <v>122239.76177059719</v>
      </c>
      <c r="J344">
        <v>8503671.665516099</v>
      </c>
    </row>
    <row r="345" spans="1:10" x14ac:dyDescent="0.25">
      <c r="A345" s="2">
        <v>44286</v>
      </c>
      <c r="B345" t="s">
        <v>18</v>
      </c>
      <c r="C345" t="s">
        <v>28</v>
      </c>
      <c r="D345" t="s">
        <v>1024</v>
      </c>
      <c r="E345">
        <v>4350266.8558607418</v>
      </c>
      <c r="F345">
        <v>81153.319403340967</v>
      </c>
      <c r="G345">
        <v>21840.228988168728</v>
      </c>
      <c r="H345">
        <v>-47369.145877858187</v>
      </c>
      <c r="I345">
        <v>57409.189734863758</v>
      </c>
      <c r="J345">
        <v>4406983.9613249321</v>
      </c>
    </row>
    <row r="346" spans="1:10" x14ac:dyDescent="0.25">
      <c r="A346" s="2">
        <v>44286</v>
      </c>
      <c r="B346" t="s">
        <v>19</v>
      </c>
      <c r="C346" t="s">
        <v>28</v>
      </c>
      <c r="D346" t="s">
        <v>1024</v>
      </c>
      <c r="E346">
        <v>19780954.559437651</v>
      </c>
      <c r="F346">
        <v>369009.57496488921</v>
      </c>
      <c r="G346">
        <v>99308.982988171061</v>
      </c>
      <c r="H346">
        <v>-215390.67675053939</v>
      </c>
      <c r="I346">
        <v>261043.4281541986</v>
      </c>
      <c r="J346">
        <v>20038851.03409151</v>
      </c>
    </row>
    <row r="347" spans="1:10" x14ac:dyDescent="0.25">
      <c r="A347" s="2">
        <v>44286</v>
      </c>
      <c r="B347" t="s">
        <v>14</v>
      </c>
      <c r="C347" t="s">
        <v>28</v>
      </c>
      <c r="D347" t="s">
        <v>1024</v>
      </c>
      <c r="E347">
        <v>8481621.7285723779</v>
      </c>
      <c r="F347">
        <v>158222.88149285541</v>
      </c>
      <c r="G347">
        <v>42581.42474489571</v>
      </c>
      <c r="H347">
        <v>-92354.604959530319</v>
      </c>
      <c r="I347">
        <v>111929.46253836479</v>
      </c>
      <c r="J347">
        <v>8592201.849292729</v>
      </c>
    </row>
    <row r="348" spans="1:10" x14ac:dyDescent="0.25">
      <c r="A348" s="2">
        <v>44377</v>
      </c>
      <c r="B348" t="s">
        <v>18</v>
      </c>
      <c r="C348" t="s">
        <v>28</v>
      </c>
      <c r="D348" t="s">
        <v>1024</v>
      </c>
      <c r="E348">
        <v>4419619.9901329204</v>
      </c>
      <c r="F348">
        <v>37349.399743941278</v>
      </c>
      <c r="G348">
        <v>45809.392548018499</v>
      </c>
      <c r="H348">
        <v>23106.694701169061</v>
      </c>
      <c r="I348">
        <v>68032.610277498447</v>
      </c>
      <c r="J348">
        <v>4513941.3937639352</v>
      </c>
    </row>
    <row r="349" spans="1:10" x14ac:dyDescent="0.25">
      <c r="A349" s="2">
        <v>44377</v>
      </c>
      <c r="B349" t="s">
        <v>19</v>
      </c>
      <c r="C349" t="s">
        <v>28</v>
      </c>
      <c r="D349" t="s">
        <v>1024</v>
      </c>
      <c r="E349">
        <v>20096307.902818039</v>
      </c>
      <c r="F349">
        <v>169830.22045230251</v>
      </c>
      <c r="G349">
        <v>208298.3739645794</v>
      </c>
      <c r="H349">
        <v>105067.68735045521</v>
      </c>
      <c r="I349">
        <v>309348.83239314723</v>
      </c>
      <c r="J349">
        <v>20525193.63811354</v>
      </c>
    </row>
    <row r="350" spans="1:10" x14ac:dyDescent="0.25">
      <c r="A350" s="2">
        <v>44377</v>
      </c>
      <c r="B350" t="s">
        <v>14</v>
      </c>
      <c r="C350" t="s">
        <v>28</v>
      </c>
      <c r="D350" t="s">
        <v>1024</v>
      </c>
      <c r="E350">
        <v>8616838.0428991728</v>
      </c>
      <c r="F350">
        <v>72819.321414862789</v>
      </c>
      <c r="G350">
        <v>89313.587437637631</v>
      </c>
      <c r="H350">
        <v>45050.625707913452</v>
      </c>
      <c r="I350">
        <v>132641.7170946073</v>
      </c>
      <c r="J350">
        <v>8800734.4550074339</v>
      </c>
    </row>
    <row r="351" spans="1:10" x14ac:dyDescent="0.25">
      <c r="A351" s="2">
        <v>44469</v>
      </c>
      <c r="B351" t="s">
        <v>18</v>
      </c>
      <c r="C351" t="s">
        <v>28</v>
      </c>
      <c r="D351" t="s">
        <v>1024</v>
      </c>
      <c r="E351">
        <v>4502299.3023075098</v>
      </c>
      <c r="F351">
        <v>31183.276116804671</v>
      </c>
      <c r="G351">
        <v>39308.226517457602</v>
      </c>
      <c r="H351">
        <v>22216.00473112924</v>
      </c>
      <c r="I351">
        <v>66661.355176593192</v>
      </c>
      <c r="J351">
        <v>4585008.7893289113</v>
      </c>
    </row>
    <row r="352" spans="1:10" x14ac:dyDescent="0.25">
      <c r="A352" s="2">
        <v>44469</v>
      </c>
      <c r="B352" t="s">
        <v>19</v>
      </c>
      <c r="C352" t="s">
        <v>28</v>
      </c>
      <c r="D352" t="s">
        <v>1024</v>
      </c>
      <c r="E352">
        <v>20472256.269049361</v>
      </c>
      <c r="F352">
        <v>141792.44361754539</v>
      </c>
      <c r="G352">
        <v>178737.1368968731</v>
      </c>
      <c r="H352">
        <v>101017.660442297</v>
      </c>
      <c r="I352">
        <v>303113.64367044589</v>
      </c>
      <c r="J352">
        <v>20848341.842328761</v>
      </c>
    </row>
    <row r="353" spans="1:10" x14ac:dyDescent="0.25">
      <c r="A353" s="2">
        <v>44469</v>
      </c>
      <c r="B353" t="s">
        <v>14</v>
      </c>
      <c r="C353" t="s">
        <v>28</v>
      </c>
      <c r="D353" t="s">
        <v>1024</v>
      </c>
      <c r="E353">
        <v>8778036.119678922</v>
      </c>
      <c r="F353">
        <v>60797.362792593973</v>
      </c>
      <c r="G353">
        <v>76638.403847100853</v>
      </c>
      <c r="H353">
        <v>43314.066629213783</v>
      </c>
      <c r="I353">
        <v>129968.2105156753</v>
      </c>
      <c r="J353">
        <v>8939293.0277085286</v>
      </c>
    </row>
    <row r="354" spans="1:10" x14ac:dyDescent="0.25">
      <c r="A354" s="2">
        <v>44561</v>
      </c>
      <c r="B354" t="s">
        <v>18</v>
      </c>
      <c r="C354" t="s">
        <v>28</v>
      </c>
      <c r="D354" t="s">
        <v>1024</v>
      </c>
      <c r="E354">
        <v>4583051.7118145796</v>
      </c>
      <c r="F354">
        <v>42651.975277669153</v>
      </c>
      <c r="G354">
        <v>52442.500304678048</v>
      </c>
      <c r="H354">
        <v>-4780.4230012796643</v>
      </c>
      <c r="I354">
        <v>66192.202414953354</v>
      </c>
      <c r="J354">
        <v>4611704.8305089017</v>
      </c>
    </row>
    <row r="355" spans="1:10" x14ac:dyDescent="0.25">
      <c r="A355" s="2">
        <v>44561</v>
      </c>
      <c r="B355" t="s">
        <v>19</v>
      </c>
      <c r="C355" t="s">
        <v>28</v>
      </c>
      <c r="D355" t="s">
        <v>1024</v>
      </c>
      <c r="E355">
        <v>20839442.879882772</v>
      </c>
      <c r="F355">
        <v>193941.3863085644</v>
      </c>
      <c r="G355">
        <v>238459.5588917913</v>
      </c>
      <c r="H355">
        <v>-21736.903343253362</v>
      </c>
      <c r="I355">
        <v>300980.37466260802</v>
      </c>
      <c r="J355">
        <v>20969730.528355408</v>
      </c>
    </row>
    <row r="356" spans="1:10" x14ac:dyDescent="0.25">
      <c r="A356" s="2">
        <v>44561</v>
      </c>
      <c r="B356" t="s">
        <v>14</v>
      </c>
      <c r="C356" t="s">
        <v>28</v>
      </c>
      <c r="D356" t="s">
        <v>1024</v>
      </c>
      <c r="E356">
        <v>8935477.3557693027</v>
      </c>
      <c r="F356">
        <v>83157.638891564784</v>
      </c>
      <c r="G356">
        <v>102246.0149739052</v>
      </c>
      <c r="H356">
        <v>-9320.2879140154309</v>
      </c>
      <c r="I356">
        <v>129053.5134662785</v>
      </c>
      <c r="J356">
        <v>8991341.7250508573</v>
      </c>
    </row>
    <row r="357" spans="1:10" x14ac:dyDescent="0.25">
      <c r="A357" s="2">
        <v>44651</v>
      </c>
      <c r="B357" t="s">
        <v>18</v>
      </c>
      <c r="C357" t="s">
        <v>28</v>
      </c>
      <c r="D357" t="s">
        <v>1024</v>
      </c>
      <c r="E357">
        <v>4634672.9662012449</v>
      </c>
      <c r="F357">
        <v>30117.624681708021</v>
      </c>
      <c r="G357">
        <v>44844.109544091931</v>
      </c>
      <c r="H357">
        <v>-22602.621044191979</v>
      </c>
      <c r="I357">
        <v>62924.809910284879</v>
      </c>
      <c r="J357">
        <v>4678937.3100358099</v>
      </c>
    </row>
    <row r="358" spans="1:10" x14ac:dyDescent="0.25">
      <c r="A358" s="2">
        <v>44651</v>
      </c>
      <c r="B358" t="s">
        <v>19</v>
      </c>
      <c r="C358" t="s">
        <v>28</v>
      </c>
      <c r="D358" t="s">
        <v>1024</v>
      </c>
      <c r="E358">
        <v>21074168.1786189</v>
      </c>
      <c r="F358">
        <v>136946.85521750341</v>
      </c>
      <c r="G358">
        <v>203909.16753878401</v>
      </c>
      <c r="H358">
        <v>-102775.6306942434</v>
      </c>
      <c r="I358">
        <v>286123.32225543878</v>
      </c>
      <c r="J358">
        <v>21275441.11267243</v>
      </c>
    </row>
    <row r="359" spans="1:10" x14ac:dyDescent="0.25">
      <c r="A359" s="2">
        <v>44651</v>
      </c>
      <c r="B359" t="s">
        <v>14</v>
      </c>
      <c r="C359" t="s">
        <v>28</v>
      </c>
      <c r="D359" t="s">
        <v>1024</v>
      </c>
      <c r="E359">
        <v>9036122.2052392233</v>
      </c>
      <c r="F359">
        <v>58719.685108333448</v>
      </c>
      <c r="G359">
        <v>87431.595925026108</v>
      </c>
      <c r="H359">
        <v>-44067.844139914247</v>
      </c>
      <c r="I359">
        <v>122683.1485710686</v>
      </c>
      <c r="J359">
        <v>9122423.4444292877</v>
      </c>
    </row>
    <row r="360" spans="1:10" x14ac:dyDescent="0.25">
      <c r="A360" s="2">
        <v>44742</v>
      </c>
      <c r="B360" t="s">
        <v>18</v>
      </c>
      <c r="C360" t="s">
        <v>28</v>
      </c>
      <c r="D360" t="s">
        <v>1024</v>
      </c>
      <c r="E360">
        <v>4660268.6702049533</v>
      </c>
      <c r="F360">
        <v>18018.693389225311</v>
      </c>
      <c r="G360">
        <v>89620.219827773879</v>
      </c>
      <c r="H360">
        <v>-34341.185977303132</v>
      </c>
      <c r="I360">
        <v>71404.199647091082</v>
      </c>
      <c r="J360">
        <v>4647276.5998735204</v>
      </c>
    </row>
    <row r="361" spans="1:10" x14ac:dyDescent="0.25">
      <c r="A361" s="2">
        <v>44742</v>
      </c>
      <c r="B361" t="s">
        <v>19</v>
      </c>
      <c r="C361" t="s">
        <v>28</v>
      </c>
      <c r="D361" t="s">
        <v>1024</v>
      </c>
      <c r="E361">
        <v>21190553.55785881</v>
      </c>
      <c r="F361">
        <v>81932.204842220643</v>
      </c>
      <c r="G361">
        <v>407509.13788925472</v>
      </c>
      <c r="H361">
        <v>-156151.6711139378</v>
      </c>
      <c r="I361">
        <v>324679.67491908208</v>
      </c>
      <c r="J361">
        <v>21131477.74449512</v>
      </c>
    </row>
    <row r="362" spans="1:10" x14ac:dyDescent="0.25">
      <c r="A362" s="2">
        <v>44742</v>
      </c>
      <c r="B362" t="s">
        <v>14</v>
      </c>
      <c r="C362" t="s">
        <v>28</v>
      </c>
      <c r="D362" t="s">
        <v>1024</v>
      </c>
      <c r="E362">
        <v>9086025.598853685</v>
      </c>
      <c r="F362">
        <v>35130.658976620049</v>
      </c>
      <c r="G362">
        <v>174730.6151544771</v>
      </c>
      <c r="H362">
        <v>-66954.271731086468</v>
      </c>
      <c r="I362">
        <v>139215.23237641921</v>
      </c>
      <c r="J362">
        <v>9060695.238746291</v>
      </c>
    </row>
    <row r="363" spans="1:10" x14ac:dyDescent="0.25">
      <c r="A363" s="2">
        <v>44834</v>
      </c>
      <c r="B363" t="s">
        <v>18</v>
      </c>
      <c r="C363" t="s">
        <v>28</v>
      </c>
      <c r="D363" t="s">
        <v>1024</v>
      </c>
      <c r="E363">
        <v>4625730.157436193</v>
      </c>
      <c r="F363">
        <v>21804.42155012377</v>
      </c>
      <c r="G363">
        <v>120502.61114095501</v>
      </c>
      <c r="H363">
        <v>-2095.9236587788032</v>
      </c>
      <c r="I363">
        <v>78341.072524651943</v>
      </c>
      <c r="J363">
        <v>4602293.6565031083</v>
      </c>
    </row>
    <row r="364" spans="1:10" x14ac:dyDescent="0.25">
      <c r="A364" s="2">
        <v>44834</v>
      </c>
      <c r="B364" t="s">
        <v>19</v>
      </c>
      <c r="C364" t="s">
        <v>28</v>
      </c>
      <c r="D364" t="s">
        <v>1024</v>
      </c>
      <c r="E364">
        <v>21033504.628616922</v>
      </c>
      <c r="F364">
        <v>99146.164170768461</v>
      </c>
      <c r="G364">
        <v>547933.43816633243</v>
      </c>
      <c r="H364">
        <v>-9530.3051578316772</v>
      </c>
      <c r="I364">
        <v>356222.10018220462</v>
      </c>
      <c r="J364">
        <v>20926937.29025583</v>
      </c>
    </row>
    <row r="365" spans="1:10" x14ac:dyDescent="0.25">
      <c r="A365" s="2">
        <v>44834</v>
      </c>
      <c r="B365" t="s">
        <v>14</v>
      </c>
      <c r="C365" t="s">
        <v>28</v>
      </c>
      <c r="D365" t="s">
        <v>1024</v>
      </c>
      <c r="E365">
        <v>9018686.603321163</v>
      </c>
      <c r="F365">
        <v>42511.611753042707</v>
      </c>
      <c r="G365">
        <v>234941.3493165141</v>
      </c>
      <c r="H365">
        <v>-4086.377280919678</v>
      </c>
      <c r="I365">
        <v>152739.90423589369</v>
      </c>
      <c r="J365">
        <v>8972992.961495962</v>
      </c>
    </row>
    <row r="366" spans="1:10" x14ac:dyDescent="0.25">
      <c r="A366" s="2">
        <v>44926</v>
      </c>
      <c r="B366" t="s">
        <v>18</v>
      </c>
      <c r="C366" t="s">
        <v>28</v>
      </c>
      <c r="D366" t="s">
        <v>1024</v>
      </c>
      <c r="E366">
        <v>4603277.1167112337</v>
      </c>
      <c r="F366">
        <v>17053.590423809979</v>
      </c>
      <c r="G366">
        <v>79456.391573407396</v>
      </c>
      <c r="H366">
        <v>-20007.858594743779</v>
      </c>
      <c r="I366">
        <v>70273.401371361833</v>
      </c>
      <c r="J366">
        <v>4587046.1551417354</v>
      </c>
    </row>
    <row r="367" spans="1:10" x14ac:dyDescent="0.25">
      <c r="A367" s="2">
        <v>44926</v>
      </c>
      <c r="B367" t="s">
        <v>19</v>
      </c>
      <c r="C367" t="s">
        <v>28</v>
      </c>
      <c r="D367" t="s">
        <v>1024</v>
      </c>
      <c r="E367">
        <v>20931409.149645731</v>
      </c>
      <c r="F367">
        <v>77543.817063585855</v>
      </c>
      <c r="G367">
        <v>361293.53054583509</v>
      </c>
      <c r="H367">
        <v>-90977.072167673468</v>
      </c>
      <c r="I367">
        <v>319537.85947436851</v>
      </c>
      <c r="J367">
        <v>20857605.881041721</v>
      </c>
    </row>
    <row r="368" spans="1:10" x14ac:dyDescent="0.25">
      <c r="A368" s="2">
        <v>44926</v>
      </c>
      <c r="B368" t="s">
        <v>14</v>
      </c>
      <c r="C368" t="s">
        <v>28</v>
      </c>
      <c r="D368" t="s">
        <v>1024</v>
      </c>
      <c r="E368">
        <v>8974910.3927126657</v>
      </c>
      <c r="F368">
        <v>33249.018481221807</v>
      </c>
      <c r="G368">
        <v>154914.4177983136</v>
      </c>
      <c r="H368">
        <v>-39008.891597250273</v>
      </c>
      <c r="I368">
        <v>137010.53929807711</v>
      </c>
      <c r="J368">
        <v>8943265.2360165846</v>
      </c>
    </row>
    <row r="369" spans="1:10" x14ac:dyDescent="0.25">
      <c r="A369" s="2">
        <v>45016</v>
      </c>
      <c r="B369" t="s">
        <v>18</v>
      </c>
      <c r="C369" t="s">
        <v>28</v>
      </c>
      <c r="D369" t="s">
        <v>1024</v>
      </c>
      <c r="E369">
        <v>4591139.8583382554</v>
      </c>
      <c r="F369">
        <v>13406.90898418094</v>
      </c>
      <c r="G369">
        <v>92484.617994724802</v>
      </c>
      <c r="H369">
        <v>-24649.101963091591</v>
      </c>
      <c r="I369">
        <v>79605.564589136091</v>
      </c>
      <c r="J369">
        <v>4564629.3858430833</v>
      </c>
    </row>
    <row r="370" spans="1:10" x14ac:dyDescent="0.25">
      <c r="A370" s="2">
        <v>45016</v>
      </c>
      <c r="B370" t="s">
        <v>19</v>
      </c>
      <c r="C370" t="s">
        <v>28</v>
      </c>
      <c r="D370" t="s">
        <v>1024</v>
      </c>
      <c r="E370">
        <v>20876220.223470181</v>
      </c>
      <c r="F370">
        <v>60962.112483126519</v>
      </c>
      <c r="G370">
        <v>420533.74807018129</v>
      </c>
      <c r="H370">
        <v>-112081.1164046137</v>
      </c>
      <c r="I370">
        <v>361971.83023258823</v>
      </c>
      <c r="J370">
        <v>20755675.33067362</v>
      </c>
    </row>
    <row r="371" spans="1:10" x14ac:dyDescent="0.25">
      <c r="A371" s="2">
        <v>45016</v>
      </c>
      <c r="B371" t="s">
        <v>14</v>
      </c>
      <c r="C371" t="s">
        <v>28</v>
      </c>
      <c r="D371" t="s">
        <v>1024</v>
      </c>
      <c r="E371">
        <v>8951246.6410963945</v>
      </c>
      <c r="F371">
        <v>26139.162106808799</v>
      </c>
      <c r="G371">
        <v>180315.2706565558</v>
      </c>
      <c r="H371">
        <v>-48057.82397424637</v>
      </c>
      <c r="I371">
        <v>155205.25721884629</v>
      </c>
      <c r="J371">
        <v>8899559.7430278752</v>
      </c>
    </row>
    <row r="372" spans="1:10" x14ac:dyDescent="0.25">
      <c r="A372" s="2">
        <v>45107</v>
      </c>
      <c r="B372" t="s">
        <v>18</v>
      </c>
      <c r="C372" t="s">
        <v>28</v>
      </c>
      <c r="D372" t="s">
        <v>1024</v>
      </c>
      <c r="E372">
        <v>4567018.6119537558</v>
      </c>
      <c r="F372">
        <v>13497.091141266061</v>
      </c>
      <c r="G372">
        <v>135438.54934003111</v>
      </c>
      <c r="H372">
        <v>11796.985387506371</v>
      </c>
      <c r="I372">
        <v>62757.355164403933</v>
      </c>
      <c r="J372">
        <v>4505057.755590342</v>
      </c>
    </row>
    <row r="373" spans="1:10" x14ac:dyDescent="0.25">
      <c r="A373" s="2">
        <v>45107</v>
      </c>
      <c r="B373" t="s">
        <v>19</v>
      </c>
      <c r="C373" t="s">
        <v>28</v>
      </c>
      <c r="D373" t="s">
        <v>1024</v>
      </c>
      <c r="E373">
        <v>20766539.301711101</v>
      </c>
      <c r="F373">
        <v>61372.176787335673</v>
      </c>
      <c r="G373">
        <v>615848.14882838365</v>
      </c>
      <c r="H373">
        <v>53641.682135943804</v>
      </c>
      <c r="I373">
        <v>285361.89431807672</v>
      </c>
      <c r="J373">
        <v>20484799.140751239</v>
      </c>
    </row>
    <row r="374" spans="1:10" x14ac:dyDescent="0.25">
      <c r="A374" s="2">
        <v>45107</v>
      </c>
      <c r="B374" t="s">
        <v>14</v>
      </c>
      <c r="C374" t="s">
        <v>28</v>
      </c>
      <c r="D374" t="s">
        <v>1024</v>
      </c>
      <c r="E374">
        <v>8904217.9657912534</v>
      </c>
      <c r="F374">
        <v>26314.988318948432</v>
      </c>
      <c r="G374">
        <v>264061.62679908541</v>
      </c>
      <c r="H374">
        <v>23000.328694669821</v>
      </c>
      <c r="I374">
        <v>122356.66565443949</v>
      </c>
      <c r="J374">
        <v>8783414.2167189624</v>
      </c>
    </row>
    <row r="375" spans="1:10" x14ac:dyDescent="0.25">
      <c r="A375" s="2">
        <v>45199</v>
      </c>
      <c r="B375" t="s">
        <v>18</v>
      </c>
      <c r="C375" t="s">
        <v>28</v>
      </c>
      <c r="D375" t="s">
        <v>1024</v>
      </c>
      <c r="E375">
        <v>4519631.4943069005</v>
      </c>
      <c r="F375">
        <v>8902.1862184454185</v>
      </c>
      <c r="G375">
        <v>162662.1259928752</v>
      </c>
      <c r="H375">
        <v>16536.443599630809</v>
      </c>
      <c r="I375">
        <v>59128.721713727791</v>
      </c>
      <c r="J375">
        <v>4457955.1972674336</v>
      </c>
    </row>
    <row r="376" spans="1:10" x14ac:dyDescent="0.25">
      <c r="A376" s="2">
        <v>45199</v>
      </c>
      <c r="B376" t="s">
        <v>19</v>
      </c>
      <c r="C376" t="s">
        <v>28</v>
      </c>
      <c r="D376" t="s">
        <v>1024</v>
      </c>
      <c r="E376">
        <v>20551066.90612407</v>
      </c>
      <c r="F376">
        <v>40478.836563666177</v>
      </c>
      <c r="G376">
        <v>739635.57395835966</v>
      </c>
      <c r="H376">
        <v>75192.315841111646</v>
      </c>
      <c r="I376">
        <v>268862.25515134819</v>
      </c>
      <c r="J376">
        <v>20270620.655455921</v>
      </c>
    </row>
    <row r="377" spans="1:10" x14ac:dyDescent="0.25">
      <c r="A377" s="2">
        <v>45199</v>
      </c>
      <c r="B377" t="s">
        <v>14</v>
      </c>
      <c r="C377" t="s">
        <v>28</v>
      </c>
      <c r="D377" t="s">
        <v>1024</v>
      </c>
      <c r="E377">
        <v>8811828.3216602225</v>
      </c>
      <c r="F377">
        <v>17356.401012605191</v>
      </c>
      <c r="G377">
        <v>317138.84870724182</v>
      </c>
      <c r="H377">
        <v>32240.748440290641</v>
      </c>
      <c r="I377">
        <v>115281.99705593351</v>
      </c>
      <c r="J377">
        <v>8691579.3717818744</v>
      </c>
    </row>
    <row r="378" spans="1:10" x14ac:dyDescent="0.25">
      <c r="A378" s="2">
        <v>45291</v>
      </c>
      <c r="B378" t="s">
        <v>18</v>
      </c>
      <c r="C378" t="s">
        <v>28</v>
      </c>
      <c r="D378" t="s">
        <v>1024</v>
      </c>
      <c r="E378">
        <v>4441536.7198458305</v>
      </c>
      <c r="F378">
        <v>6827.6571526888683</v>
      </c>
      <c r="G378">
        <v>80124.079187904004</v>
      </c>
      <c r="H378">
        <v>20907.380016690629</v>
      </c>
      <c r="I378">
        <v>70516.530777071835</v>
      </c>
      <c r="J378">
        <v>4451550.6401089262</v>
      </c>
    </row>
    <row r="379" spans="1:10" x14ac:dyDescent="0.25">
      <c r="A379" s="2">
        <v>45291</v>
      </c>
      <c r="B379" t="s">
        <v>19</v>
      </c>
      <c r="C379" t="s">
        <v>28</v>
      </c>
      <c r="D379" t="s">
        <v>1024</v>
      </c>
      <c r="E379">
        <v>20195964.739721838</v>
      </c>
      <c r="F379">
        <v>31045.814052259</v>
      </c>
      <c r="G379">
        <v>364329.55081766372</v>
      </c>
      <c r="H379">
        <v>95067.256278747023</v>
      </c>
      <c r="I379">
        <v>320643.38515492139</v>
      </c>
      <c r="J379">
        <v>20241498.705395531</v>
      </c>
    </row>
    <row r="380" spans="1:10" x14ac:dyDescent="0.25">
      <c r="A380" s="2">
        <v>45291</v>
      </c>
      <c r="B380" t="s">
        <v>14</v>
      </c>
      <c r="C380" t="s">
        <v>28</v>
      </c>
      <c r="D380" t="s">
        <v>1024</v>
      </c>
      <c r="E380">
        <v>8659568.6194618139</v>
      </c>
      <c r="F380">
        <v>13311.736309571879</v>
      </c>
      <c r="G380">
        <v>156216.19398047691</v>
      </c>
      <c r="H380">
        <v>40762.669167796827</v>
      </c>
      <c r="I380">
        <v>137484.56347145551</v>
      </c>
      <c r="J380">
        <v>8679092.5444314387</v>
      </c>
    </row>
    <row r="381" spans="1:10" x14ac:dyDescent="0.25">
      <c r="A381" s="2">
        <v>45382</v>
      </c>
      <c r="B381" t="s">
        <v>18</v>
      </c>
      <c r="C381" t="s">
        <v>28</v>
      </c>
      <c r="D381" t="s">
        <v>1024</v>
      </c>
      <c r="E381">
        <v>4459664.2086043758</v>
      </c>
      <c r="F381">
        <v>8794.1294354453421</v>
      </c>
      <c r="G381">
        <v>136171.3112616594</v>
      </c>
      <c r="H381">
        <v>2075.9272286939822</v>
      </c>
      <c r="I381">
        <v>75524.881736484138</v>
      </c>
      <c r="J381">
        <v>4409122.7904453566</v>
      </c>
    </row>
    <row r="382" spans="1:10" x14ac:dyDescent="0.25">
      <c r="A382" s="2">
        <v>45382</v>
      </c>
      <c r="B382" t="s">
        <v>19</v>
      </c>
      <c r="C382" t="s">
        <v>28</v>
      </c>
      <c r="D382" t="s">
        <v>1024</v>
      </c>
      <c r="E382">
        <v>20278391.644390099</v>
      </c>
      <c r="F382">
        <v>39987.49513906279</v>
      </c>
      <c r="G382">
        <v>619180.06633020041</v>
      </c>
      <c r="H382">
        <v>9439.380051863538</v>
      </c>
      <c r="I382">
        <v>343416.69217915199</v>
      </c>
      <c r="J382">
        <v>20048576.433255121</v>
      </c>
    </row>
    <row r="383" spans="1:10" x14ac:dyDescent="0.25">
      <c r="A383" s="2">
        <v>45382</v>
      </c>
      <c r="B383" t="s">
        <v>14</v>
      </c>
      <c r="C383" t="s">
        <v>28</v>
      </c>
      <c r="D383" t="s">
        <v>1024</v>
      </c>
      <c r="E383">
        <v>8694911.3944301568</v>
      </c>
      <c r="F383">
        <v>17145.725026745069</v>
      </c>
      <c r="G383">
        <v>265490.27695832349</v>
      </c>
      <c r="H383">
        <v>4047.3906712424318</v>
      </c>
      <c r="I383">
        <v>147249.2376234422</v>
      </c>
      <c r="J383">
        <v>8596371.8784294575</v>
      </c>
    </row>
    <row r="384" spans="1:10" x14ac:dyDescent="0.25">
      <c r="A384" s="2">
        <v>45473</v>
      </c>
      <c r="B384" t="s">
        <v>18</v>
      </c>
      <c r="C384" t="s">
        <v>28</v>
      </c>
      <c r="D384" t="s">
        <v>1024</v>
      </c>
      <c r="E384">
        <v>4409887.8357433407</v>
      </c>
      <c r="F384">
        <v>8792.0633266422592</v>
      </c>
      <c r="G384">
        <v>142857.79401050709</v>
      </c>
      <c r="H384">
        <v>-7699.2592544500794</v>
      </c>
      <c r="I384">
        <v>60712.934177003743</v>
      </c>
      <c r="J384">
        <v>4316979.8942552526</v>
      </c>
    </row>
    <row r="385" spans="1:10" x14ac:dyDescent="0.25">
      <c r="A385" s="2">
        <v>45473</v>
      </c>
      <c r="B385" t="s">
        <v>19</v>
      </c>
      <c r="C385" t="s">
        <v>28</v>
      </c>
      <c r="D385" t="s">
        <v>1024</v>
      </c>
      <c r="E385">
        <v>20052055.14542998</v>
      </c>
      <c r="F385">
        <v>39978.100404049357</v>
      </c>
      <c r="G385">
        <v>649583.95091931033</v>
      </c>
      <c r="H385">
        <v>-35009.047145792407</v>
      </c>
      <c r="I385">
        <v>276065.77525410661</v>
      </c>
      <c r="J385">
        <v>19629596.517102189</v>
      </c>
    </row>
    <row r="386" spans="1:10" x14ac:dyDescent="0.25">
      <c r="A386" s="2">
        <v>45473</v>
      </c>
      <c r="B386" t="s">
        <v>14</v>
      </c>
      <c r="C386" t="s">
        <v>28</v>
      </c>
      <c r="D386" t="s">
        <v>1024</v>
      </c>
      <c r="E386">
        <v>8597863.4707932677</v>
      </c>
      <c r="F386">
        <v>17141.69677884709</v>
      </c>
      <c r="G386">
        <v>278526.76856893522</v>
      </c>
      <c r="H386">
        <v>-15011.080182007619</v>
      </c>
      <c r="I386">
        <v>118370.7020242492</v>
      </c>
      <c r="J386">
        <v>8416722.8554260265</v>
      </c>
    </row>
    <row r="387" spans="1:10" x14ac:dyDescent="0.25">
      <c r="A387" s="2">
        <v>45565</v>
      </c>
      <c r="B387" t="s">
        <v>18</v>
      </c>
      <c r="C387" t="s">
        <v>28</v>
      </c>
      <c r="D387" t="s">
        <v>1024</v>
      </c>
      <c r="E387">
        <v>4328835.7799820295</v>
      </c>
      <c r="F387">
        <v>7450.8422760834919</v>
      </c>
      <c r="G387">
        <v>103111.56926493109</v>
      </c>
      <c r="H387">
        <v>-20613.437904566141</v>
      </c>
      <c r="I387">
        <v>74545.987143598657</v>
      </c>
      <c r="J387">
        <v>4277750.8837384433</v>
      </c>
    </row>
    <row r="388" spans="1:10" x14ac:dyDescent="0.25">
      <c r="A388" s="2">
        <v>45565</v>
      </c>
      <c r="B388" t="s">
        <v>19</v>
      </c>
      <c r="C388" t="s">
        <v>28</v>
      </c>
      <c r="D388" t="s">
        <v>1024</v>
      </c>
      <c r="E388">
        <v>19683506.023023032</v>
      </c>
      <c r="F388">
        <v>33879.478518469667</v>
      </c>
      <c r="G388">
        <v>468855.20676371211</v>
      </c>
      <c r="H388">
        <v>-93730.68182120398</v>
      </c>
      <c r="I388">
        <v>338965.59294732893</v>
      </c>
      <c r="J388">
        <v>19451219.580662239</v>
      </c>
    </row>
    <row r="389" spans="1:10" x14ac:dyDescent="0.25">
      <c r="A389" s="2">
        <v>45565</v>
      </c>
      <c r="B389" t="s">
        <v>14</v>
      </c>
      <c r="C389" t="s">
        <v>28</v>
      </c>
      <c r="D389" t="s">
        <v>1024</v>
      </c>
      <c r="E389">
        <v>8439838.0208454151</v>
      </c>
      <c r="F389">
        <v>14526.74694193942</v>
      </c>
      <c r="G389">
        <v>201034.4089964102</v>
      </c>
      <c r="H389">
        <v>-40189.576553540603</v>
      </c>
      <c r="I389">
        <v>145340.70788857911</v>
      </c>
      <c r="J389">
        <v>8340238.8973117089</v>
      </c>
    </row>
    <row r="390" spans="1:10" x14ac:dyDescent="0.25">
      <c r="A390" s="2">
        <v>45657</v>
      </c>
      <c r="B390" t="s">
        <v>18</v>
      </c>
      <c r="C390" t="s">
        <v>28</v>
      </c>
      <c r="D390" t="s">
        <v>1024</v>
      </c>
      <c r="E390">
        <v>4287107.6022322159</v>
      </c>
      <c r="F390">
        <v>5450.2005370886272</v>
      </c>
      <c r="G390">
        <v>192235.8451658671</v>
      </c>
      <c r="H390">
        <v>-18507.993825255471</v>
      </c>
      <c r="I390">
        <v>62822.437442250011</v>
      </c>
      <c r="J390">
        <v>4125540.6845033988</v>
      </c>
    </row>
    <row r="391" spans="1:10" x14ac:dyDescent="0.25">
      <c r="A391" s="2">
        <v>45657</v>
      </c>
      <c r="B391" t="s">
        <v>19</v>
      </c>
      <c r="C391" t="s">
        <v>28</v>
      </c>
      <c r="D391" t="s">
        <v>1024</v>
      </c>
      <c r="E391">
        <v>19493765.205903921</v>
      </c>
      <c r="F391">
        <v>24782.42662716873</v>
      </c>
      <c r="G391">
        <v>874109.25442382542</v>
      </c>
      <c r="H391">
        <v>-84157.086674006743</v>
      </c>
      <c r="I391">
        <v>285657.82779143658</v>
      </c>
      <c r="J391">
        <v>18759109.617225152</v>
      </c>
    </row>
    <row r="392" spans="1:10" x14ac:dyDescent="0.25">
      <c r="A392" s="2">
        <v>45657</v>
      </c>
      <c r="B392" t="s">
        <v>14</v>
      </c>
      <c r="C392" t="s">
        <v>28</v>
      </c>
      <c r="D392" t="s">
        <v>1024</v>
      </c>
      <c r="E392">
        <v>8358481.4901259886</v>
      </c>
      <c r="F392">
        <v>10626.138770813721</v>
      </c>
      <c r="G392">
        <v>374798.09294289601</v>
      </c>
      <c r="H392">
        <v>-36084.637513463676</v>
      </c>
      <c r="I392">
        <v>122483.55517184469</v>
      </c>
      <c r="J392">
        <v>8043477.9454167597</v>
      </c>
    </row>
    <row r="393" spans="1:10" x14ac:dyDescent="0.25">
      <c r="A393" s="2">
        <v>45747</v>
      </c>
      <c r="B393" t="s">
        <v>18</v>
      </c>
      <c r="C393" t="s">
        <v>28</v>
      </c>
      <c r="D393" t="s">
        <v>1024</v>
      </c>
      <c r="E393">
        <v>4144636.4012204311</v>
      </c>
      <c r="F393">
        <v>3793.3984789871479</v>
      </c>
      <c r="G393">
        <v>172800.50086681961</v>
      </c>
      <c r="H393">
        <v>24226.573596357572</v>
      </c>
      <c r="I393">
        <v>65132.612508880273</v>
      </c>
      <c r="J393">
        <v>4083775.4983087028</v>
      </c>
    </row>
    <row r="394" spans="1:10" x14ac:dyDescent="0.25">
      <c r="A394" s="2">
        <v>45747</v>
      </c>
      <c r="B394" t="s">
        <v>19</v>
      </c>
      <c r="C394" t="s">
        <v>28</v>
      </c>
      <c r="D394" t="s">
        <v>1024</v>
      </c>
      <c r="E394">
        <v>18845939.11922469</v>
      </c>
      <c r="F394">
        <v>17248.83677827573</v>
      </c>
      <c r="G394">
        <v>785735.4430773902</v>
      </c>
      <c r="H394">
        <v>110159.85164100971</v>
      </c>
      <c r="I394">
        <v>296162.34844073758</v>
      </c>
      <c r="J394">
        <v>18569200.520230159</v>
      </c>
    </row>
    <row r="395" spans="1:10" x14ac:dyDescent="0.25">
      <c r="A395" s="2">
        <v>45747</v>
      </c>
      <c r="B395" t="s">
        <v>14</v>
      </c>
      <c r="C395" t="s">
        <v>28</v>
      </c>
      <c r="D395" t="s">
        <v>1024</v>
      </c>
      <c r="E395">
        <v>8080708.4536122819</v>
      </c>
      <c r="F395">
        <v>7395.9074306361917</v>
      </c>
      <c r="G395">
        <v>336905.42015501688</v>
      </c>
      <c r="H395">
        <v>47234.029504856189</v>
      </c>
      <c r="I395">
        <v>126987.65381479121</v>
      </c>
      <c r="J395">
        <v>7962049.2601282746</v>
      </c>
    </row>
    <row r="396" spans="1:10" x14ac:dyDescent="0.25">
      <c r="A396" s="2">
        <v>45838</v>
      </c>
      <c r="B396" t="s">
        <v>18</v>
      </c>
      <c r="C396" t="s">
        <v>28</v>
      </c>
      <c r="D396" t="s">
        <v>1024</v>
      </c>
      <c r="E396">
        <v>4064988.484937835</v>
      </c>
      <c r="F396">
        <v>3443.9479133348609</v>
      </c>
      <c r="G396">
        <v>115953.7569208722</v>
      </c>
      <c r="H396">
        <v>6471.0190949719026</v>
      </c>
      <c r="I396">
        <v>54085.836438626029</v>
      </c>
      <c r="J396">
        <v>4010732.6788952081</v>
      </c>
    </row>
    <row r="397" spans="1:10" x14ac:dyDescent="0.25">
      <c r="A397" s="2">
        <v>45838</v>
      </c>
      <c r="B397" t="s">
        <v>19</v>
      </c>
      <c r="C397" t="s">
        <v>28</v>
      </c>
      <c r="D397" t="s">
        <v>1024</v>
      </c>
      <c r="E397">
        <v>18483774.713007331</v>
      </c>
      <c r="F397">
        <v>15659.861667329351</v>
      </c>
      <c r="G397">
        <v>527249.49357021146</v>
      </c>
      <c r="H397">
        <v>29424.156933831589</v>
      </c>
      <c r="I397">
        <v>245931.91828227631</v>
      </c>
      <c r="J397">
        <v>18237069.931559488</v>
      </c>
    </row>
    <row r="398" spans="1:10" x14ac:dyDescent="0.25">
      <c r="A398" s="2">
        <v>45838</v>
      </c>
      <c r="B398" t="s">
        <v>14</v>
      </c>
      <c r="C398" t="s">
        <v>28</v>
      </c>
      <c r="D398" t="s">
        <v>1024</v>
      </c>
      <c r="E398">
        <v>7925420.6242075535</v>
      </c>
      <c r="F398">
        <v>6714.591178345755</v>
      </c>
      <c r="G398">
        <v>226072.54607489571</v>
      </c>
      <c r="H398">
        <v>12616.40675858286</v>
      </c>
      <c r="I398">
        <v>105449.9920913695</v>
      </c>
      <c r="J398">
        <v>7819639.2460347619</v>
      </c>
    </row>
    <row r="399" spans="1:10" x14ac:dyDescent="0.25">
      <c r="A399" s="2">
        <v>45930</v>
      </c>
      <c r="B399" t="s">
        <v>18</v>
      </c>
      <c r="C399" t="s">
        <v>28</v>
      </c>
      <c r="D399" t="s">
        <v>1024</v>
      </c>
      <c r="E399">
        <v>4013035.5314638969</v>
      </c>
      <c r="F399">
        <v>2775.9792315221298</v>
      </c>
      <c r="G399">
        <v>80177.402868618316</v>
      </c>
      <c r="H399">
        <v>-23969.43227255853</v>
      </c>
      <c r="I399">
        <v>54946.964423878962</v>
      </c>
      <c r="J399">
        <v>3981047.4249967281</v>
      </c>
    </row>
    <row r="400" spans="1:10" x14ac:dyDescent="0.25">
      <c r="A400" s="2">
        <v>45930</v>
      </c>
      <c r="B400" t="s">
        <v>19</v>
      </c>
      <c r="C400" t="s">
        <v>28</v>
      </c>
      <c r="D400" t="s">
        <v>1024</v>
      </c>
      <c r="E400">
        <v>18247541.15632055</v>
      </c>
      <c r="F400">
        <v>12622.56336360248</v>
      </c>
      <c r="G400">
        <v>364572.01716285589</v>
      </c>
      <c r="H400">
        <v>-108990.6128310803</v>
      </c>
      <c r="I400">
        <v>249847.52486700789</v>
      </c>
      <c r="J400">
        <v>18102089.095232151</v>
      </c>
    </row>
    <row r="401" spans="1:10" x14ac:dyDescent="0.25">
      <c r="A401" s="2">
        <v>45930</v>
      </c>
      <c r="B401" t="s">
        <v>14</v>
      </c>
      <c r="C401" t="s">
        <v>28</v>
      </c>
      <c r="D401" t="s">
        <v>1024</v>
      </c>
      <c r="E401">
        <v>7824129.0681609567</v>
      </c>
      <c r="F401">
        <v>5412.2670052812628</v>
      </c>
      <c r="G401">
        <v>156320.15801394399</v>
      </c>
      <c r="H401">
        <v>-46732.686596131047</v>
      </c>
      <c r="I401">
        <v>107128.91480411369</v>
      </c>
      <c r="J401">
        <v>7761762.5449435767</v>
      </c>
    </row>
    <row r="402" spans="1:10" x14ac:dyDescent="0.25">
      <c r="A402" s="2">
        <v>43738</v>
      </c>
      <c r="B402" t="s">
        <v>12</v>
      </c>
      <c r="C402" t="s">
        <v>29</v>
      </c>
      <c r="D402" t="s">
        <v>1023</v>
      </c>
      <c r="E402">
        <v>0</v>
      </c>
      <c r="F402">
        <v>9148242.1184322722</v>
      </c>
      <c r="G402">
        <v>0</v>
      </c>
      <c r="H402">
        <v>0</v>
      </c>
      <c r="I402">
        <v>0</v>
      </c>
      <c r="J402">
        <v>9148686.6121677104</v>
      </c>
    </row>
    <row r="403" spans="1:10" x14ac:dyDescent="0.25">
      <c r="A403" s="2">
        <v>43738</v>
      </c>
      <c r="B403" t="s">
        <v>13</v>
      </c>
      <c r="C403" t="s">
        <v>29</v>
      </c>
      <c r="D403" t="s">
        <v>1023</v>
      </c>
      <c r="E403">
        <v>0</v>
      </c>
      <c r="F403">
        <v>21577145.344520159</v>
      </c>
      <c r="G403">
        <v>0</v>
      </c>
      <c r="H403">
        <v>0</v>
      </c>
      <c r="I403">
        <v>0</v>
      </c>
      <c r="J403">
        <v>21578193.732375462</v>
      </c>
    </row>
    <row r="404" spans="1:10" x14ac:dyDescent="0.25">
      <c r="A404" s="2">
        <v>43830</v>
      </c>
      <c r="B404" t="s">
        <v>12</v>
      </c>
      <c r="C404" t="s">
        <v>29</v>
      </c>
      <c r="D404" t="s">
        <v>1023</v>
      </c>
      <c r="E404">
        <v>9148242.1184322722</v>
      </c>
      <c r="F404">
        <v>528408.91833229025</v>
      </c>
      <c r="G404">
        <v>0</v>
      </c>
      <c r="H404">
        <v>-6429.836028613493</v>
      </c>
      <c r="I404">
        <v>130225.3906615333</v>
      </c>
      <c r="J404">
        <v>9777282.0619230866</v>
      </c>
    </row>
    <row r="405" spans="1:10" x14ac:dyDescent="0.25">
      <c r="A405" s="2">
        <v>43830</v>
      </c>
      <c r="B405" t="s">
        <v>13</v>
      </c>
      <c r="C405" t="s">
        <v>29</v>
      </c>
      <c r="D405" t="s">
        <v>1023</v>
      </c>
      <c r="E405">
        <v>21577145.344520159</v>
      </c>
      <c r="F405">
        <v>1246311.1365651509</v>
      </c>
      <c r="G405">
        <v>0</v>
      </c>
      <c r="H405">
        <v>-15165.482585041271</v>
      </c>
      <c r="I405">
        <v>307151.05104065099</v>
      </c>
      <c r="J405">
        <v>23060805.933352072</v>
      </c>
    </row>
    <row r="406" spans="1:10" x14ac:dyDescent="0.25">
      <c r="A406" s="2">
        <v>43921</v>
      </c>
      <c r="B406" t="s">
        <v>12</v>
      </c>
      <c r="C406" t="s">
        <v>29</v>
      </c>
      <c r="D406" t="s">
        <v>1023</v>
      </c>
      <c r="E406">
        <v>9800446.5913974792</v>
      </c>
      <c r="F406">
        <v>249888.47805704919</v>
      </c>
      <c r="G406">
        <v>0</v>
      </c>
      <c r="H406">
        <v>17930.913554972951</v>
      </c>
      <c r="I406">
        <v>126931.3548166884</v>
      </c>
      <c r="J406">
        <v>10184299.480842071</v>
      </c>
    </row>
    <row r="407" spans="1:10" x14ac:dyDescent="0.25">
      <c r="A407" s="2">
        <v>43921</v>
      </c>
      <c r="B407" t="s">
        <v>13</v>
      </c>
      <c r="C407" t="s">
        <v>29</v>
      </c>
      <c r="D407" t="s">
        <v>1023</v>
      </c>
      <c r="E407">
        <v>23115442.049540911</v>
      </c>
      <c r="F407">
        <v>589389.73642751516</v>
      </c>
      <c r="G407">
        <v>0</v>
      </c>
      <c r="H407">
        <v>42292.051623353887</v>
      </c>
      <c r="I407">
        <v>299381.70155534701</v>
      </c>
      <c r="J407">
        <v>24020801.732771449</v>
      </c>
    </row>
    <row r="408" spans="1:10" x14ac:dyDescent="0.25">
      <c r="A408" s="2">
        <v>44012</v>
      </c>
      <c r="B408" t="s">
        <v>12</v>
      </c>
      <c r="C408" t="s">
        <v>29</v>
      </c>
      <c r="D408" t="s">
        <v>1023</v>
      </c>
      <c r="E408">
        <v>10195197.337826191</v>
      </c>
      <c r="F408">
        <v>369734.76423667412</v>
      </c>
      <c r="G408">
        <v>0</v>
      </c>
      <c r="H408">
        <v>50632.852028159847</v>
      </c>
      <c r="I408">
        <v>145136.35811624091</v>
      </c>
      <c r="J408">
        <v>10742012.627366081</v>
      </c>
    </row>
    <row r="409" spans="1:10" x14ac:dyDescent="0.25">
      <c r="A409" s="2">
        <v>44012</v>
      </c>
      <c r="B409" t="s">
        <v>13</v>
      </c>
      <c r="C409" t="s">
        <v>29</v>
      </c>
      <c r="D409" t="s">
        <v>1023</v>
      </c>
      <c r="E409">
        <v>24046505.539147131</v>
      </c>
      <c r="F409">
        <v>872060.51649885322</v>
      </c>
      <c r="G409">
        <v>0</v>
      </c>
      <c r="H409">
        <v>119423.20647788129</v>
      </c>
      <c r="I409">
        <v>342320.22429081972</v>
      </c>
      <c r="J409">
        <v>25336230.147029512</v>
      </c>
    </row>
    <row r="410" spans="1:10" x14ac:dyDescent="0.25">
      <c r="A410" s="2">
        <v>44104</v>
      </c>
      <c r="B410" t="s">
        <v>12</v>
      </c>
      <c r="C410" t="s">
        <v>29</v>
      </c>
      <c r="D410" t="s">
        <v>1023</v>
      </c>
      <c r="E410">
        <v>10760701.312207259</v>
      </c>
      <c r="F410">
        <v>319389.73269376758</v>
      </c>
      <c r="G410">
        <v>0</v>
      </c>
      <c r="H410">
        <v>-54866.986258805962</v>
      </c>
      <c r="I410">
        <v>154396.2605653244</v>
      </c>
      <c r="J410">
        <v>11179885.825905461</v>
      </c>
    </row>
    <row r="411" spans="1:10" x14ac:dyDescent="0.25">
      <c r="A411" s="2">
        <v>44104</v>
      </c>
      <c r="B411" t="s">
        <v>13</v>
      </c>
      <c r="C411" t="s">
        <v>29</v>
      </c>
      <c r="D411" t="s">
        <v>1023</v>
      </c>
      <c r="E411">
        <v>25380309.48641469</v>
      </c>
      <c r="F411">
        <v>753316.16661036329</v>
      </c>
      <c r="G411">
        <v>0</v>
      </c>
      <c r="H411">
        <v>-129409.882444708</v>
      </c>
      <c r="I411">
        <v>364160.73292989278</v>
      </c>
      <c r="J411">
        <v>26369002.730553269</v>
      </c>
    </row>
    <row r="412" spans="1:10" x14ac:dyDescent="0.25">
      <c r="A412" s="2">
        <v>44196</v>
      </c>
      <c r="B412" t="s">
        <v>12</v>
      </c>
      <c r="C412" t="s">
        <v>29</v>
      </c>
      <c r="D412" t="s">
        <v>1023</v>
      </c>
      <c r="E412">
        <v>11179620.319207549</v>
      </c>
      <c r="F412">
        <v>201433.64183403479</v>
      </c>
      <c r="G412">
        <v>53463.444851881693</v>
      </c>
      <c r="H412">
        <v>57995.286030207302</v>
      </c>
      <c r="I412">
        <v>166152.42394497461</v>
      </c>
      <c r="J412">
        <v>11539219.74170785</v>
      </c>
    </row>
    <row r="413" spans="1:10" x14ac:dyDescent="0.25">
      <c r="A413" s="2">
        <v>44196</v>
      </c>
      <c r="B413" t="s">
        <v>13</v>
      </c>
      <c r="C413" t="s">
        <v>29</v>
      </c>
      <c r="D413" t="s">
        <v>1023</v>
      </c>
      <c r="E413">
        <v>26368376.50351024</v>
      </c>
      <c r="F413">
        <v>475103.62218898279</v>
      </c>
      <c r="G413">
        <v>126099.4741124625</v>
      </c>
      <c r="H413">
        <v>136788.32498863171</v>
      </c>
      <c r="I413">
        <v>391888.95029151521</v>
      </c>
      <c r="J413">
        <v>27216531.69055552</v>
      </c>
    </row>
    <row r="414" spans="1:10" x14ac:dyDescent="0.25">
      <c r="A414" s="2">
        <v>44286</v>
      </c>
      <c r="B414" t="s">
        <v>12</v>
      </c>
      <c r="C414" t="s">
        <v>29</v>
      </c>
      <c r="D414" t="s">
        <v>1023</v>
      </c>
      <c r="E414">
        <v>11551738.226164879</v>
      </c>
      <c r="F414">
        <v>214751.17330171939</v>
      </c>
      <c r="G414">
        <v>124271.59908516319</v>
      </c>
      <c r="H414">
        <v>11857.46742819154</v>
      </c>
      <c r="I414">
        <v>157202.43112478359</v>
      </c>
      <c r="J414">
        <v>11801272.644017819</v>
      </c>
    </row>
    <row r="415" spans="1:10" x14ac:dyDescent="0.25">
      <c r="A415" s="2">
        <v>44286</v>
      </c>
      <c r="B415" t="s">
        <v>13</v>
      </c>
      <c r="C415" t="s">
        <v>29</v>
      </c>
      <c r="D415" t="s">
        <v>1023</v>
      </c>
      <c r="E415">
        <v>27246057.9268669</v>
      </c>
      <c r="F415">
        <v>506514.49964373198</v>
      </c>
      <c r="G415">
        <v>293108.37218156399</v>
      </c>
      <c r="H415">
        <v>27967.15421430577</v>
      </c>
      <c r="I415">
        <v>370779.39794106141</v>
      </c>
      <c r="J415">
        <v>27834612.57296931</v>
      </c>
    </row>
    <row r="416" spans="1:10" x14ac:dyDescent="0.25">
      <c r="A416" s="2">
        <v>44377</v>
      </c>
      <c r="B416" t="s">
        <v>12</v>
      </c>
      <c r="C416" t="s">
        <v>29</v>
      </c>
      <c r="D416" t="s">
        <v>1023</v>
      </c>
      <c r="E416">
        <v>11811277.69893441</v>
      </c>
      <c r="F416">
        <v>104667.55404788609</v>
      </c>
      <c r="G416">
        <v>155215.54106509511</v>
      </c>
      <c r="H416">
        <v>-28162.292204650781</v>
      </c>
      <c r="I416">
        <v>165935.18619638419</v>
      </c>
      <c r="J416">
        <v>11852514.88748683</v>
      </c>
    </row>
    <row r="417" spans="1:10" x14ac:dyDescent="0.25">
      <c r="A417" s="2">
        <v>44377</v>
      </c>
      <c r="B417" t="s">
        <v>13</v>
      </c>
      <c r="C417" t="s">
        <v>29</v>
      </c>
      <c r="D417" t="s">
        <v>1023</v>
      </c>
      <c r="E417">
        <v>27858210.606484439</v>
      </c>
      <c r="F417">
        <v>246870.05408353609</v>
      </c>
      <c r="G417">
        <v>366093.09700515762</v>
      </c>
      <c r="H417">
        <v>-66423.894806003635</v>
      </c>
      <c r="I417">
        <v>391376.57092781138</v>
      </c>
      <c r="J417">
        <v>27955473.09685972</v>
      </c>
    </row>
    <row r="418" spans="1:10" x14ac:dyDescent="0.25">
      <c r="A418" s="2">
        <v>44469</v>
      </c>
      <c r="B418" t="s">
        <v>12</v>
      </c>
      <c r="C418" t="s">
        <v>29</v>
      </c>
      <c r="D418" t="s">
        <v>1023</v>
      </c>
      <c r="E418">
        <v>11898502.60590894</v>
      </c>
      <c r="F418">
        <v>95740.003530761431</v>
      </c>
      <c r="G418">
        <v>208168.32806020131</v>
      </c>
      <c r="H418">
        <v>13747.562226634551</v>
      </c>
      <c r="I418">
        <v>160985.78803688439</v>
      </c>
      <c r="J418">
        <v>11933892.148748649</v>
      </c>
    </row>
    <row r="419" spans="1:10" x14ac:dyDescent="0.25">
      <c r="A419" s="2">
        <v>44469</v>
      </c>
      <c r="B419" t="s">
        <v>13</v>
      </c>
      <c r="C419" t="s">
        <v>29</v>
      </c>
      <c r="D419" t="s">
        <v>1023</v>
      </c>
      <c r="E419">
        <v>28063940.23968463</v>
      </c>
      <c r="F419">
        <v>225813.43439805321</v>
      </c>
      <c r="G419">
        <v>490988.1278317605</v>
      </c>
      <c r="H419">
        <v>32425.152773258989</v>
      </c>
      <c r="I419">
        <v>379702.86552376929</v>
      </c>
      <c r="J419">
        <v>28147410.408012379</v>
      </c>
    </row>
    <row r="420" spans="1:10" x14ac:dyDescent="0.25">
      <c r="A420" s="2">
        <v>44561</v>
      </c>
      <c r="B420" t="s">
        <v>12</v>
      </c>
      <c r="C420" t="s">
        <v>29</v>
      </c>
      <c r="D420" t="s">
        <v>1023</v>
      </c>
      <c r="E420">
        <v>11960807.63164302</v>
      </c>
      <c r="F420">
        <v>85138.611876589523</v>
      </c>
      <c r="G420">
        <v>257544.33839427421</v>
      </c>
      <c r="H420">
        <v>81421.163231379222</v>
      </c>
      <c r="I420">
        <v>151017.1991420812</v>
      </c>
      <c r="J420">
        <v>12076017.78793606</v>
      </c>
    </row>
    <row r="421" spans="1:10" x14ac:dyDescent="0.25">
      <c r="A421" s="2">
        <v>44561</v>
      </c>
      <c r="B421" t="s">
        <v>13</v>
      </c>
      <c r="C421" t="s">
        <v>29</v>
      </c>
      <c r="D421" t="s">
        <v>1023</v>
      </c>
      <c r="E421">
        <v>28210893.564547941</v>
      </c>
      <c r="F421">
        <v>200808.8744383468</v>
      </c>
      <c r="G421">
        <v>607446.93354747479</v>
      </c>
      <c r="H421">
        <v>192040.85882506549</v>
      </c>
      <c r="I421">
        <v>356190.84117216629</v>
      </c>
      <c r="J421">
        <v>28482629.517238911</v>
      </c>
    </row>
    <row r="422" spans="1:10" x14ac:dyDescent="0.25">
      <c r="A422" s="2">
        <v>44651</v>
      </c>
      <c r="B422" t="s">
        <v>12</v>
      </c>
      <c r="C422" t="s">
        <v>29</v>
      </c>
      <c r="D422" t="s">
        <v>1023</v>
      </c>
      <c r="E422">
        <v>12020840.267498789</v>
      </c>
      <c r="F422">
        <v>116562.3002557571</v>
      </c>
      <c r="G422">
        <v>283374.28746001568</v>
      </c>
      <c r="H422">
        <v>-120501.2699307708</v>
      </c>
      <c r="I422">
        <v>153516.6916593202</v>
      </c>
      <c r="J422">
        <v>11864652.10837221</v>
      </c>
    </row>
    <row r="423" spans="1:10" x14ac:dyDescent="0.25">
      <c r="A423" s="2">
        <v>44651</v>
      </c>
      <c r="B423" t="s">
        <v>13</v>
      </c>
      <c r="C423" t="s">
        <v>29</v>
      </c>
      <c r="D423" t="s">
        <v>1023</v>
      </c>
      <c r="E423">
        <v>28352487.20543604</v>
      </c>
      <c r="F423">
        <v>274925.13444113749</v>
      </c>
      <c r="G423">
        <v>668369.73795271816</v>
      </c>
      <c r="H423">
        <v>-284215.63201270759</v>
      </c>
      <c r="I423">
        <v>362086.17195088969</v>
      </c>
      <c r="J423">
        <v>27984100.08068154</v>
      </c>
    </row>
    <row r="424" spans="1:10" x14ac:dyDescent="0.25">
      <c r="A424" s="2">
        <v>44742</v>
      </c>
      <c r="B424" t="s">
        <v>12</v>
      </c>
      <c r="C424" t="s">
        <v>29</v>
      </c>
      <c r="D424" t="s">
        <v>1023</v>
      </c>
      <c r="E424">
        <v>11887043.70202308</v>
      </c>
      <c r="F424">
        <v>92007.425517901793</v>
      </c>
      <c r="G424">
        <v>306214.3943755505</v>
      </c>
      <c r="H424">
        <v>-6616.913784213506</v>
      </c>
      <c r="I424">
        <v>160027.22528420901</v>
      </c>
      <c r="J424">
        <v>11791083.648112779</v>
      </c>
    </row>
    <row r="425" spans="1:10" x14ac:dyDescent="0.25">
      <c r="A425" s="2">
        <v>44742</v>
      </c>
      <c r="B425" t="s">
        <v>13</v>
      </c>
      <c r="C425" t="s">
        <v>29</v>
      </c>
      <c r="D425" t="s">
        <v>1023</v>
      </c>
      <c r="E425">
        <v>28036913.141862649</v>
      </c>
      <c r="F425">
        <v>217009.7344903998</v>
      </c>
      <c r="G425">
        <v>722240.66749533603</v>
      </c>
      <c r="H425">
        <v>-15606.726254704859</v>
      </c>
      <c r="I425">
        <v>377441.98878170672</v>
      </c>
      <c r="J425">
        <v>27810580.694198322</v>
      </c>
    </row>
    <row r="426" spans="1:10" x14ac:dyDescent="0.25">
      <c r="A426" s="2">
        <v>44834</v>
      </c>
      <c r="B426" t="s">
        <v>12</v>
      </c>
      <c r="C426" t="s">
        <v>29</v>
      </c>
      <c r="D426" t="s">
        <v>1023</v>
      </c>
      <c r="E426">
        <v>11826247.044665441</v>
      </c>
      <c r="F426">
        <v>78251.980808436667</v>
      </c>
      <c r="G426">
        <v>299428.25495582097</v>
      </c>
      <c r="H426">
        <v>87373.547729855462</v>
      </c>
      <c r="I426">
        <v>179174.79708401929</v>
      </c>
      <c r="J426">
        <v>11882871.946663691</v>
      </c>
    </row>
    <row r="427" spans="1:10" x14ac:dyDescent="0.25">
      <c r="A427" s="2">
        <v>44834</v>
      </c>
      <c r="B427" t="s">
        <v>13</v>
      </c>
      <c r="C427" t="s">
        <v>29</v>
      </c>
      <c r="D427" t="s">
        <v>1023</v>
      </c>
      <c r="E427">
        <v>27893517.471384719</v>
      </c>
      <c r="F427">
        <v>184565.99000569401</v>
      </c>
      <c r="G427">
        <v>706234.80377943628</v>
      </c>
      <c r="H427">
        <v>206080.218934623</v>
      </c>
      <c r="I427">
        <v>422603.66403806099</v>
      </c>
      <c r="J427">
        <v>28027073.593393538</v>
      </c>
    </row>
    <row r="428" spans="1:10" x14ac:dyDescent="0.25">
      <c r="A428" s="2">
        <v>44926</v>
      </c>
      <c r="B428" t="s">
        <v>12</v>
      </c>
      <c r="C428" t="s">
        <v>29</v>
      </c>
      <c r="D428" t="s">
        <v>1023</v>
      </c>
      <c r="E428">
        <v>11871619.11533192</v>
      </c>
      <c r="F428">
        <v>42009.397797720478</v>
      </c>
      <c r="G428">
        <v>360675.66650319053</v>
      </c>
      <c r="H428">
        <v>-50247.899579285149</v>
      </c>
      <c r="I428">
        <v>184010.95738640169</v>
      </c>
      <c r="J428">
        <v>11733660.94005711</v>
      </c>
    </row>
    <row r="429" spans="1:10" x14ac:dyDescent="0.25">
      <c r="A429" s="2">
        <v>44926</v>
      </c>
      <c r="B429" t="s">
        <v>13</v>
      </c>
      <c r="C429" t="s">
        <v>29</v>
      </c>
      <c r="D429" t="s">
        <v>1023</v>
      </c>
      <c r="E429">
        <v>28000532.540583659</v>
      </c>
      <c r="F429">
        <v>99083.831667598744</v>
      </c>
      <c r="G429">
        <v>850693.62808957638</v>
      </c>
      <c r="H429">
        <v>-118515.2533615812</v>
      </c>
      <c r="I429">
        <v>434010.28537612723</v>
      </c>
      <c r="J429">
        <v>27675142.857972201</v>
      </c>
    </row>
    <row r="430" spans="1:10" x14ac:dyDescent="0.25">
      <c r="A430" s="2">
        <v>45016</v>
      </c>
      <c r="B430" t="s">
        <v>12</v>
      </c>
      <c r="C430" t="s">
        <v>29</v>
      </c>
      <c r="D430" t="s">
        <v>1023</v>
      </c>
      <c r="E430">
        <v>11686715.904433571</v>
      </c>
      <c r="F430">
        <v>35407.189500886729</v>
      </c>
      <c r="G430">
        <v>206701.36117722059</v>
      </c>
      <c r="H430">
        <v>-18563.81372229441</v>
      </c>
      <c r="I430">
        <v>175015.07541276561</v>
      </c>
      <c r="J430">
        <v>11623368.36066116</v>
      </c>
    </row>
    <row r="431" spans="1:10" x14ac:dyDescent="0.25">
      <c r="A431" s="2">
        <v>45016</v>
      </c>
      <c r="B431" t="s">
        <v>13</v>
      </c>
      <c r="C431" t="s">
        <v>29</v>
      </c>
      <c r="D431" t="s">
        <v>1023</v>
      </c>
      <c r="E431">
        <v>27564417.776176222</v>
      </c>
      <c r="F431">
        <v>83511.789938559828</v>
      </c>
      <c r="G431">
        <v>487528.12346809183</v>
      </c>
      <c r="H431">
        <v>-43784.816978935298</v>
      </c>
      <c r="I431">
        <v>412792.49835929659</v>
      </c>
      <c r="J431">
        <v>27415005.55670277</v>
      </c>
    </row>
    <row r="432" spans="1:10" x14ac:dyDescent="0.25">
      <c r="A432" s="2">
        <v>45107</v>
      </c>
      <c r="B432" t="s">
        <v>12</v>
      </c>
      <c r="C432" t="s">
        <v>29</v>
      </c>
      <c r="D432" t="s">
        <v>1023</v>
      </c>
      <c r="E432">
        <v>11671872.994447701</v>
      </c>
      <c r="F432">
        <v>53934.386506231313</v>
      </c>
      <c r="G432">
        <v>261537.45932970851</v>
      </c>
      <c r="H432">
        <v>-5148.7070625638598</v>
      </c>
      <c r="I432">
        <v>173593.24822021401</v>
      </c>
      <c r="J432">
        <v>11625758.40581044</v>
      </c>
    </row>
    <row r="433" spans="1:10" x14ac:dyDescent="0.25">
      <c r="A433" s="2">
        <v>45107</v>
      </c>
      <c r="B433" t="s">
        <v>13</v>
      </c>
      <c r="C433" t="s">
        <v>29</v>
      </c>
      <c r="D433" t="s">
        <v>1023</v>
      </c>
      <c r="E433">
        <v>27529409.124027051</v>
      </c>
      <c r="F433">
        <v>127210.2423226978</v>
      </c>
      <c r="G433">
        <v>616865.15288258763</v>
      </c>
      <c r="H433">
        <v>-12143.797593797841</v>
      </c>
      <c r="I433">
        <v>409438.96097022109</v>
      </c>
      <c r="J433">
        <v>27420642.74370528</v>
      </c>
    </row>
    <row r="434" spans="1:10" x14ac:dyDescent="0.25">
      <c r="A434" s="2">
        <v>45199</v>
      </c>
      <c r="B434" t="s">
        <v>12</v>
      </c>
      <c r="C434" t="s">
        <v>29</v>
      </c>
      <c r="D434" t="s">
        <v>1023</v>
      </c>
      <c r="E434">
        <v>11632714.46278188</v>
      </c>
      <c r="F434">
        <v>32169.714762528041</v>
      </c>
      <c r="G434">
        <v>256195.1065912919</v>
      </c>
      <c r="H434">
        <v>46811.711505208637</v>
      </c>
      <c r="I434">
        <v>167593.66200724809</v>
      </c>
      <c r="J434">
        <v>11602009.87413883</v>
      </c>
    </row>
    <row r="435" spans="1:10" x14ac:dyDescent="0.25">
      <c r="A435" s="2">
        <v>45199</v>
      </c>
      <c r="B435" t="s">
        <v>13</v>
      </c>
      <c r="C435" t="s">
        <v>29</v>
      </c>
      <c r="D435" t="s">
        <v>1023</v>
      </c>
      <c r="E435">
        <v>27437049.37684359</v>
      </c>
      <c r="F435">
        <v>75875.846106462239</v>
      </c>
      <c r="G435">
        <v>604264.6204495586</v>
      </c>
      <c r="H435">
        <v>110410.62205147761</v>
      </c>
      <c r="I435">
        <v>395288.27037324657</v>
      </c>
      <c r="J435">
        <v>27364629.193455569</v>
      </c>
    </row>
    <row r="436" spans="1:10" x14ac:dyDescent="0.25">
      <c r="A436" s="2">
        <v>45291</v>
      </c>
      <c r="B436" t="s">
        <v>12</v>
      </c>
      <c r="C436" t="s">
        <v>29</v>
      </c>
      <c r="D436" t="s">
        <v>1023</v>
      </c>
      <c r="E436">
        <v>11623094.44446557</v>
      </c>
      <c r="F436">
        <v>27514.394770876272</v>
      </c>
      <c r="G436">
        <v>344126.22433726513</v>
      </c>
      <c r="H436">
        <v>-26907.52810210544</v>
      </c>
      <c r="I436">
        <v>183337.1776810353</v>
      </c>
      <c r="J436">
        <v>11404166.613152031</v>
      </c>
    </row>
    <row r="437" spans="1:10" x14ac:dyDescent="0.25">
      <c r="A437" s="2">
        <v>45291</v>
      </c>
      <c r="B437" t="s">
        <v>13</v>
      </c>
      <c r="C437" t="s">
        <v>29</v>
      </c>
      <c r="D437" t="s">
        <v>1023</v>
      </c>
      <c r="E437">
        <v>27414359.494925208</v>
      </c>
      <c r="F437">
        <v>64895.756731397232</v>
      </c>
      <c r="G437">
        <v>811659.93020947487</v>
      </c>
      <c r="H437">
        <v>-63464.394274294187</v>
      </c>
      <c r="I437">
        <v>432421.1010886248</v>
      </c>
      <c r="J437">
        <v>26897993.883361969</v>
      </c>
    </row>
    <row r="438" spans="1:10" x14ac:dyDescent="0.25">
      <c r="A438" s="2">
        <v>45382</v>
      </c>
      <c r="B438" t="s">
        <v>12</v>
      </c>
      <c r="C438" t="s">
        <v>29</v>
      </c>
      <c r="D438" t="s">
        <v>1023</v>
      </c>
      <c r="E438">
        <v>11462912.26447811</v>
      </c>
      <c r="F438">
        <v>19779.896415118241</v>
      </c>
      <c r="G438">
        <v>289231.4432306246</v>
      </c>
      <c r="H438">
        <v>757.16580561813009</v>
      </c>
      <c r="I438">
        <v>154716.96757667669</v>
      </c>
      <c r="J438">
        <v>11373451.188792281</v>
      </c>
    </row>
    <row r="439" spans="1:10" x14ac:dyDescent="0.25">
      <c r="A439" s="2">
        <v>45382</v>
      </c>
      <c r="B439" t="s">
        <v>13</v>
      </c>
      <c r="C439" t="s">
        <v>29</v>
      </c>
      <c r="D439" t="s">
        <v>1023</v>
      </c>
      <c r="E439">
        <v>27036552.028261472</v>
      </c>
      <c r="F439">
        <v>46653.083108571998</v>
      </c>
      <c r="G439">
        <v>682184.49052832904</v>
      </c>
      <c r="H439">
        <v>1785.859668581099</v>
      </c>
      <c r="I439">
        <v>364917.15604456008</v>
      </c>
      <c r="J439">
        <v>26825548.142732348</v>
      </c>
    </row>
    <row r="440" spans="1:10" x14ac:dyDescent="0.25">
      <c r="A440" s="2">
        <v>45473</v>
      </c>
      <c r="B440" t="s">
        <v>12</v>
      </c>
      <c r="C440" t="s">
        <v>29</v>
      </c>
      <c r="D440" t="s">
        <v>1023</v>
      </c>
      <c r="E440">
        <v>11348934.851044901</v>
      </c>
      <c r="F440">
        <v>16269.4445622895</v>
      </c>
      <c r="G440">
        <v>387272.87577404449</v>
      </c>
      <c r="H440">
        <v>35708.654660882952</v>
      </c>
      <c r="I440">
        <v>150497.15342705819</v>
      </c>
      <c r="J440">
        <v>11163355.16486885</v>
      </c>
    </row>
    <row r="441" spans="1:10" x14ac:dyDescent="0.25">
      <c r="A441" s="2">
        <v>45473</v>
      </c>
      <c r="B441" t="s">
        <v>13</v>
      </c>
      <c r="C441" t="s">
        <v>29</v>
      </c>
      <c r="D441" t="s">
        <v>1023</v>
      </c>
      <c r="E441">
        <v>26767723.636554848</v>
      </c>
      <c r="F441">
        <v>38373.292426074608</v>
      </c>
      <c r="G441">
        <v>913426.10092602822</v>
      </c>
      <c r="H441">
        <v>84222.829009163499</v>
      </c>
      <c r="I441">
        <v>354964.2555797018</v>
      </c>
      <c r="J441">
        <v>26330013.33005311</v>
      </c>
    </row>
    <row r="442" spans="1:10" x14ac:dyDescent="0.25">
      <c r="A442" s="2">
        <v>45565</v>
      </c>
      <c r="B442" t="s">
        <v>12</v>
      </c>
      <c r="C442" t="s">
        <v>29</v>
      </c>
      <c r="D442" t="s">
        <v>1023</v>
      </c>
      <c r="E442">
        <v>11164137.227921089</v>
      </c>
      <c r="F442">
        <v>14727.80959083454</v>
      </c>
      <c r="G442">
        <v>218640.51518151889</v>
      </c>
      <c r="H442">
        <v>4421.3098389841089</v>
      </c>
      <c r="I442">
        <v>167201.33012757299</v>
      </c>
      <c r="J442">
        <v>11134230.38277583</v>
      </c>
    </row>
    <row r="443" spans="1:10" x14ac:dyDescent="0.25">
      <c r="A443" s="2">
        <v>45565</v>
      </c>
      <c r="B443" t="s">
        <v>13</v>
      </c>
      <c r="C443" t="s">
        <v>29</v>
      </c>
      <c r="D443" t="s">
        <v>1023</v>
      </c>
      <c r="E443">
        <v>26331857.91264376</v>
      </c>
      <c r="F443">
        <v>34737.175080616849</v>
      </c>
      <c r="G443">
        <v>515687.9445469749</v>
      </c>
      <c r="H443">
        <v>10428.1504330436</v>
      </c>
      <c r="I443">
        <v>394362.91204959888</v>
      </c>
      <c r="J443">
        <v>26261319.295919228</v>
      </c>
    </row>
    <row r="444" spans="1:10" x14ac:dyDescent="0.25">
      <c r="A444" s="2">
        <v>45657</v>
      </c>
      <c r="B444" t="s">
        <v>12</v>
      </c>
      <c r="C444" t="s">
        <v>29</v>
      </c>
      <c r="D444" t="s">
        <v>1023</v>
      </c>
      <c r="E444">
        <v>11131847.16229696</v>
      </c>
      <c r="F444">
        <v>12812.844184674919</v>
      </c>
      <c r="G444">
        <v>254392.21770816369</v>
      </c>
      <c r="H444">
        <v>-21358.482137187719</v>
      </c>
      <c r="I444">
        <v>140304.47064262</v>
      </c>
      <c r="J444">
        <v>10984117.50316429</v>
      </c>
    </row>
    <row r="445" spans="1:10" x14ac:dyDescent="0.25">
      <c r="A445" s="2">
        <v>45657</v>
      </c>
      <c r="B445" t="s">
        <v>13</v>
      </c>
      <c r="C445" t="s">
        <v>29</v>
      </c>
      <c r="D445" t="s">
        <v>1023</v>
      </c>
      <c r="E445">
        <v>26255698.205660049</v>
      </c>
      <c r="F445">
        <v>30220.516430406671</v>
      </c>
      <c r="G445">
        <v>600012.30672986631</v>
      </c>
      <c r="H445">
        <v>-50376.352904334111</v>
      </c>
      <c r="I445">
        <v>330923.68089407019</v>
      </c>
      <c r="J445">
        <v>25907261.392823659</v>
      </c>
    </row>
    <row r="446" spans="1:10" x14ac:dyDescent="0.25">
      <c r="A446" s="2">
        <v>45747</v>
      </c>
      <c r="B446" t="s">
        <v>12</v>
      </c>
      <c r="C446" t="s">
        <v>29</v>
      </c>
      <c r="D446" t="s">
        <v>1023</v>
      </c>
      <c r="E446">
        <v>11009213.777278909</v>
      </c>
      <c r="F446">
        <v>12460.717771115729</v>
      </c>
      <c r="G446">
        <v>276367.64267742471</v>
      </c>
      <c r="H446">
        <v>-52281.352419562922</v>
      </c>
      <c r="I446">
        <v>132207.98876669811</v>
      </c>
      <c r="J446">
        <v>10840404.58265567</v>
      </c>
    </row>
    <row r="447" spans="1:10" x14ac:dyDescent="0.25">
      <c r="A447" s="2">
        <v>45747</v>
      </c>
      <c r="B447" t="s">
        <v>13</v>
      </c>
      <c r="C447" t="s">
        <v>29</v>
      </c>
      <c r="D447" t="s">
        <v>1023</v>
      </c>
      <c r="E447">
        <v>25966453.743350331</v>
      </c>
      <c r="F447">
        <v>29389.987165150051</v>
      </c>
      <c r="G447">
        <v>651843.787841846</v>
      </c>
      <c r="H447">
        <v>-123311.3777883165</v>
      </c>
      <c r="I447">
        <v>311827.2289250028</v>
      </c>
      <c r="J447">
        <v>25568298.504264779</v>
      </c>
    </row>
    <row r="448" spans="1:10" x14ac:dyDescent="0.25">
      <c r="A448" s="2">
        <v>45838</v>
      </c>
      <c r="B448" t="s">
        <v>12</v>
      </c>
      <c r="C448" t="s">
        <v>29</v>
      </c>
      <c r="D448" t="s">
        <v>1023</v>
      </c>
      <c r="E448">
        <v>10825233.48871973</v>
      </c>
      <c r="F448">
        <v>14074.061897683519</v>
      </c>
      <c r="G448">
        <v>404722.55868166062</v>
      </c>
      <c r="H448">
        <v>-99794.207036354972</v>
      </c>
      <c r="I448">
        <v>150180.12834736539</v>
      </c>
      <c r="J448">
        <v>10466980.55339219</v>
      </c>
    </row>
    <row r="449" spans="1:10" x14ac:dyDescent="0.25">
      <c r="A449" s="2">
        <v>45838</v>
      </c>
      <c r="B449" t="s">
        <v>13</v>
      </c>
      <c r="C449" t="s">
        <v>29</v>
      </c>
      <c r="D449" t="s">
        <v>1023</v>
      </c>
      <c r="E449">
        <v>25532515.793810312</v>
      </c>
      <c r="F449">
        <v>33195.238519346472</v>
      </c>
      <c r="G449">
        <v>954583.11660610139</v>
      </c>
      <c r="H449">
        <v>-235375.72376074959</v>
      </c>
      <c r="I449">
        <v>354216.51670989138</v>
      </c>
      <c r="J449">
        <v>24687536.44634765</v>
      </c>
    </row>
    <row r="450" spans="1:10" x14ac:dyDescent="0.25">
      <c r="A450" s="2">
        <v>45930</v>
      </c>
      <c r="B450" t="s">
        <v>12</v>
      </c>
      <c r="C450" t="s">
        <v>29</v>
      </c>
      <c r="D450" t="s">
        <v>1023</v>
      </c>
      <c r="E450">
        <v>10484970.91324676</v>
      </c>
      <c r="F450">
        <v>7615.2572331647498</v>
      </c>
      <c r="G450">
        <v>294898.9317063581</v>
      </c>
      <c r="H450">
        <v>-1378.155960370236</v>
      </c>
      <c r="I450">
        <v>156909.1651346609</v>
      </c>
      <c r="J450">
        <v>10348451.15582758</v>
      </c>
    </row>
    <row r="451" spans="1:10" x14ac:dyDescent="0.25">
      <c r="A451" s="2">
        <v>45930</v>
      </c>
      <c r="B451" t="s">
        <v>13</v>
      </c>
      <c r="C451" t="s">
        <v>29</v>
      </c>
      <c r="D451" t="s">
        <v>1023</v>
      </c>
      <c r="E451">
        <v>24729968.708672699</v>
      </c>
      <c r="F451">
        <v>17961.430188301889</v>
      </c>
      <c r="G451">
        <v>695551.89171821461</v>
      </c>
      <c r="H451">
        <v>-3250.5339363953458</v>
      </c>
      <c r="I451">
        <v>370087.69752347708</v>
      </c>
      <c r="J451">
        <v>24407971.6943723</v>
      </c>
    </row>
    <row r="452" spans="1:10" x14ac:dyDescent="0.25">
      <c r="A452" s="2">
        <v>44012</v>
      </c>
      <c r="B452" t="s">
        <v>15</v>
      </c>
      <c r="C452" t="s">
        <v>30</v>
      </c>
      <c r="D452" t="s">
        <v>1028</v>
      </c>
      <c r="E452">
        <v>0</v>
      </c>
      <c r="F452">
        <v>2953860.4174029939</v>
      </c>
      <c r="G452">
        <v>0</v>
      </c>
      <c r="H452">
        <v>0</v>
      </c>
      <c r="I452">
        <v>0</v>
      </c>
      <c r="J452">
        <v>2946332.8447317309</v>
      </c>
    </row>
    <row r="453" spans="1:10" x14ac:dyDescent="0.25">
      <c r="A453" s="2">
        <v>44012</v>
      </c>
      <c r="B453" t="s">
        <v>10</v>
      </c>
      <c r="C453" t="s">
        <v>30</v>
      </c>
      <c r="D453" t="s">
        <v>1028</v>
      </c>
      <c r="E453">
        <v>0</v>
      </c>
      <c r="F453">
        <v>29329280.968626</v>
      </c>
      <c r="G453">
        <v>0</v>
      </c>
      <c r="H453">
        <v>0</v>
      </c>
      <c r="I453">
        <v>0</v>
      </c>
      <c r="J453">
        <v>29254538.67796579</v>
      </c>
    </row>
    <row r="454" spans="1:10" x14ac:dyDescent="0.25">
      <c r="A454" s="2">
        <v>44012</v>
      </c>
      <c r="B454" t="s">
        <v>14</v>
      </c>
      <c r="C454" t="s">
        <v>30</v>
      </c>
      <c r="D454" t="s">
        <v>1028</v>
      </c>
      <c r="E454">
        <v>0</v>
      </c>
      <c r="F454">
        <v>16441456.55320793</v>
      </c>
      <c r="G454">
        <v>0</v>
      </c>
      <c r="H454">
        <v>0</v>
      </c>
      <c r="I454">
        <v>0</v>
      </c>
      <c r="J454">
        <v>16399557.397006599</v>
      </c>
    </row>
    <row r="455" spans="1:10" x14ac:dyDescent="0.25">
      <c r="A455" s="2">
        <v>44104</v>
      </c>
      <c r="B455" t="s">
        <v>15</v>
      </c>
      <c r="C455" t="s">
        <v>30</v>
      </c>
      <c r="D455" t="s">
        <v>1028</v>
      </c>
      <c r="E455">
        <v>2953860.4174029939</v>
      </c>
      <c r="F455">
        <v>95915.091072191019</v>
      </c>
      <c r="G455">
        <v>0</v>
      </c>
      <c r="H455">
        <v>7701.7054123764592</v>
      </c>
      <c r="I455">
        <v>66800.497558443953</v>
      </c>
      <c r="J455">
        <v>3116017.650305368</v>
      </c>
    </row>
    <row r="456" spans="1:10" x14ac:dyDescent="0.25">
      <c r="A456" s="2">
        <v>44104</v>
      </c>
      <c r="B456" t="s">
        <v>10</v>
      </c>
      <c r="C456" t="s">
        <v>30</v>
      </c>
      <c r="D456" t="s">
        <v>1028</v>
      </c>
      <c r="E456">
        <v>29329280.968626</v>
      </c>
      <c r="F456">
        <v>952353.95640695572</v>
      </c>
      <c r="G456">
        <v>0</v>
      </c>
      <c r="H456">
        <v>76471.27827921306</v>
      </c>
      <c r="I456">
        <v>663271.20611140353</v>
      </c>
      <c r="J456">
        <v>30939362.141341001</v>
      </c>
    </row>
    <row r="457" spans="1:10" x14ac:dyDescent="0.25">
      <c r="A457" s="2">
        <v>44104</v>
      </c>
      <c r="B457" t="s">
        <v>14</v>
      </c>
      <c r="C457" t="s">
        <v>30</v>
      </c>
      <c r="D457" t="s">
        <v>1028</v>
      </c>
      <c r="E457">
        <v>16441456.55320793</v>
      </c>
      <c r="F457">
        <v>533872.14689273655</v>
      </c>
      <c r="G457">
        <v>0</v>
      </c>
      <c r="H457">
        <v>42868.394923861517</v>
      </c>
      <c r="I457">
        <v>371817.66337674193</v>
      </c>
      <c r="J457">
        <v>17344038.504557151</v>
      </c>
    </row>
    <row r="458" spans="1:10" x14ac:dyDescent="0.25">
      <c r="A458" s="2">
        <v>44196</v>
      </c>
      <c r="B458" t="s">
        <v>15</v>
      </c>
      <c r="C458" t="s">
        <v>30</v>
      </c>
      <c r="D458" t="s">
        <v>1028</v>
      </c>
      <c r="E458">
        <v>3124277.7114460049</v>
      </c>
      <c r="F458">
        <v>54754.516186347581</v>
      </c>
      <c r="G458">
        <v>4612.316656042969</v>
      </c>
      <c r="H458">
        <v>21134.453784399549</v>
      </c>
      <c r="I458">
        <v>80466.598886337481</v>
      </c>
      <c r="J458">
        <v>3285092.2157986001</v>
      </c>
    </row>
    <row r="459" spans="1:10" x14ac:dyDescent="0.25">
      <c r="A459" s="2">
        <v>44196</v>
      </c>
      <c r="B459" t="s">
        <v>10</v>
      </c>
      <c r="C459" t="s">
        <v>30</v>
      </c>
      <c r="D459" t="s">
        <v>1028</v>
      </c>
      <c r="E459">
        <v>31021377.409423571</v>
      </c>
      <c r="F459">
        <v>543665.02224315319</v>
      </c>
      <c r="G459">
        <v>45796.318040068763</v>
      </c>
      <c r="H459">
        <v>209846.85989531939</v>
      </c>
      <c r="I459">
        <v>798963.78089592804</v>
      </c>
      <c r="J459">
        <v>32618126.44813893</v>
      </c>
    </row>
    <row r="460" spans="1:10" x14ac:dyDescent="0.25">
      <c r="A460" s="2">
        <v>44196</v>
      </c>
      <c r="B460" t="s">
        <v>14</v>
      </c>
      <c r="C460" t="s">
        <v>30</v>
      </c>
      <c r="D460" t="s">
        <v>1028</v>
      </c>
      <c r="E460">
        <v>17390014.758401271</v>
      </c>
      <c r="F460">
        <v>304768.63214858342</v>
      </c>
      <c r="G460">
        <v>25672.57527240898</v>
      </c>
      <c r="H460">
        <v>117636.2977833219</v>
      </c>
      <c r="I460">
        <v>447884.43007651839</v>
      </c>
      <c r="J460">
        <v>18285122.960150171</v>
      </c>
    </row>
    <row r="461" spans="1:10" x14ac:dyDescent="0.25">
      <c r="A461" s="2">
        <v>44286</v>
      </c>
      <c r="B461" t="s">
        <v>15</v>
      </c>
      <c r="C461" t="s">
        <v>30</v>
      </c>
      <c r="D461" t="s">
        <v>1028</v>
      </c>
      <c r="E461">
        <v>3276020.963647048</v>
      </c>
      <c r="F461">
        <v>56978.446350445978</v>
      </c>
      <c r="G461">
        <v>5679.4820285205897</v>
      </c>
      <c r="H461">
        <v>-4919.0348995520062</v>
      </c>
      <c r="I461">
        <v>70686.961455319382</v>
      </c>
      <c r="J461">
        <v>3389643.4779463368</v>
      </c>
    </row>
    <row r="462" spans="1:10" x14ac:dyDescent="0.25">
      <c r="A462" s="2">
        <v>44286</v>
      </c>
      <c r="B462" t="s">
        <v>10</v>
      </c>
      <c r="C462" t="s">
        <v>30</v>
      </c>
      <c r="D462" t="s">
        <v>1028</v>
      </c>
      <c r="E462">
        <v>32528056.7544179</v>
      </c>
      <c r="F462">
        <v>565746.72666397027</v>
      </c>
      <c r="G462">
        <v>56392.347854132393</v>
      </c>
      <c r="H462">
        <v>-48841.76510624701</v>
      </c>
      <c r="I462">
        <v>701860.43359632895</v>
      </c>
      <c r="J462">
        <v>33656230.119216047</v>
      </c>
    </row>
    <row r="463" spans="1:10" x14ac:dyDescent="0.25">
      <c r="A463" s="2">
        <v>44286</v>
      </c>
      <c r="B463" t="s">
        <v>14</v>
      </c>
      <c r="C463" t="s">
        <v>30</v>
      </c>
      <c r="D463" t="s">
        <v>1028</v>
      </c>
      <c r="E463">
        <v>18234631.54313729</v>
      </c>
      <c r="F463">
        <v>317147.23032301571</v>
      </c>
      <c r="G463">
        <v>31612.51508923513</v>
      </c>
      <c r="H463">
        <v>-27379.79699657012</v>
      </c>
      <c r="I463">
        <v>393450.0759747171</v>
      </c>
      <c r="J463">
        <v>18867064.82309588</v>
      </c>
    </row>
    <row r="464" spans="1:10" x14ac:dyDescent="0.25">
      <c r="A464" s="2">
        <v>44377</v>
      </c>
      <c r="B464" t="s">
        <v>15</v>
      </c>
      <c r="C464" t="s">
        <v>30</v>
      </c>
      <c r="D464" t="s">
        <v>1028</v>
      </c>
      <c r="E464">
        <v>3393087.85452474</v>
      </c>
      <c r="F464">
        <v>61122.544372459903</v>
      </c>
      <c r="G464">
        <v>13908.72329068573</v>
      </c>
      <c r="H464">
        <v>-2668.2531563704388</v>
      </c>
      <c r="I464">
        <v>86053.509483422036</v>
      </c>
      <c r="J464">
        <v>3525668.0947561949</v>
      </c>
    </row>
    <row r="465" spans="1:10" x14ac:dyDescent="0.25">
      <c r="A465" s="2">
        <v>44377</v>
      </c>
      <c r="B465" t="s">
        <v>10</v>
      </c>
      <c r="C465" t="s">
        <v>30</v>
      </c>
      <c r="D465" t="s">
        <v>1028</v>
      </c>
      <c r="E465">
        <v>33690429.801717833</v>
      </c>
      <c r="F465">
        <v>606894.03834230383</v>
      </c>
      <c r="G465">
        <v>138101.60118061531</v>
      </c>
      <c r="H465">
        <v>-26493.44771254134</v>
      </c>
      <c r="I465">
        <v>854436.97444396652</v>
      </c>
      <c r="J465">
        <v>35006837.000151053</v>
      </c>
    </row>
    <row r="466" spans="1:10" x14ac:dyDescent="0.25">
      <c r="A466" s="2">
        <v>44377</v>
      </c>
      <c r="B466" t="s">
        <v>14</v>
      </c>
      <c r="C466" t="s">
        <v>30</v>
      </c>
      <c r="D466" t="s">
        <v>1028</v>
      </c>
      <c r="E466">
        <v>18886236.53734922</v>
      </c>
      <c r="F466">
        <v>340213.65796453587</v>
      </c>
      <c r="G466">
        <v>77417.22267819746</v>
      </c>
      <c r="H466">
        <v>-14851.74048338904</v>
      </c>
      <c r="I466">
        <v>478981.68413342582</v>
      </c>
      <c r="J466">
        <v>19624190.24929063</v>
      </c>
    </row>
    <row r="467" spans="1:10" x14ac:dyDescent="0.25">
      <c r="A467" s="2">
        <v>44469</v>
      </c>
      <c r="B467" t="s">
        <v>15</v>
      </c>
      <c r="C467" t="s">
        <v>30</v>
      </c>
      <c r="D467" t="s">
        <v>1028</v>
      </c>
      <c r="E467">
        <v>3523686.931933566</v>
      </c>
      <c r="F467">
        <v>39753.598618916119</v>
      </c>
      <c r="G467">
        <v>13356.910392254231</v>
      </c>
      <c r="H467">
        <v>-3881.5782390405288</v>
      </c>
      <c r="I467">
        <v>83580.625042257292</v>
      </c>
      <c r="J467">
        <v>3629553.1542394538</v>
      </c>
    </row>
    <row r="468" spans="1:10" x14ac:dyDescent="0.25">
      <c r="A468" s="2">
        <v>44469</v>
      </c>
      <c r="B468" t="s">
        <v>10</v>
      </c>
      <c r="C468" t="s">
        <v>30</v>
      </c>
      <c r="D468" t="s">
        <v>1028</v>
      </c>
      <c r="E468">
        <v>34987165.765610933</v>
      </c>
      <c r="F468">
        <v>394718.87586118933</v>
      </c>
      <c r="G468">
        <v>132622.5760226025</v>
      </c>
      <c r="H468">
        <v>-38540.717125223782</v>
      </c>
      <c r="I468">
        <v>829883.36921923782</v>
      </c>
      <c r="J468">
        <v>36038325.854558639</v>
      </c>
    </row>
    <row r="469" spans="1:10" x14ac:dyDescent="0.25">
      <c r="A469" s="2">
        <v>44469</v>
      </c>
      <c r="B469" t="s">
        <v>14</v>
      </c>
      <c r="C469" t="s">
        <v>30</v>
      </c>
      <c r="D469" t="s">
        <v>1028</v>
      </c>
      <c r="E469">
        <v>19613162.916285589</v>
      </c>
      <c r="F469">
        <v>221272.1564891077</v>
      </c>
      <c r="G469">
        <v>74345.781745643879</v>
      </c>
      <c r="H469">
        <v>-21605.218580765271</v>
      </c>
      <c r="I469">
        <v>465217.38374164881</v>
      </c>
      <c r="J469">
        <v>20202423.967430599</v>
      </c>
    </row>
    <row r="470" spans="1:10" x14ac:dyDescent="0.25">
      <c r="A470" s="2">
        <v>44561</v>
      </c>
      <c r="B470" t="s">
        <v>15</v>
      </c>
      <c r="C470" t="s">
        <v>30</v>
      </c>
      <c r="D470" t="s">
        <v>1028</v>
      </c>
      <c r="E470">
        <v>3629782.6669634441</v>
      </c>
      <c r="F470">
        <v>25549.533180164719</v>
      </c>
      <c r="G470">
        <v>10255.64540524601</v>
      </c>
      <c r="H470">
        <v>20092.254555897551</v>
      </c>
      <c r="I470">
        <v>96870.790542662799</v>
      </c>
      <c r="J470">
        <v>3759043.2359884512</v>
      </c>
    </row>
    <row r="471" spans="1:10" x14ac:dyDescent="0.25">
      <c r="A471" s="2">
        <v>44561</v>
      </c>
      <c r="B471" t="s">
        <v>10</v>
      </c>
      <c r="C471" t="s">
        <v>30</v>
      </c>
      <c r="D471" t="s">
        <v>1028</v>
      </c>
      <c r="E471">
        <v>36040604.717543542</v>
      </c>
      <c r="F471">
        <v>253684.78240996401</v>
      </c>
      <c r="G471">
        <v>101829.69507730191</v>
      </c>
      <c r="H471">
        <v>199498.72231307879</v>
      </c>
      <c r="I471">
        <v>961843.22615236742</v>
      </c>
      <c r="J471">
        <v>37324050.450037584</v>
      </c>
    </row>
    <row r="472" spans="1:10" x14ac:dyDescent="0.25">
      <c r="A472" s="2">
        <v>44561</v>
      </c>
      <c r="B472" t="s">
        <v>14</v>
      </c>
      <c r="C472" t="s">
        <v>30</v>
      </c>
      <c r="D472" t="s">
        <v>1028</v>
      </c>
      <c r="E472">
        <v>20203701.456189942</v>
      </c>
      <c r="F472">
        <v>142211.03247178669</v>
      </c>
      <c r="G472">
        <v>57083.857910830469</v>
      </c>
      <c r="H472">
        <v>111835.3218014345</v>
      </c>
      <c r="I472">
        <v>539191.65733036899</v>
      </c>
      <c r="J472">
        <v>20923177.575354729</v>
      </c>
    </row>
    <row r="473" spans="1:10" x14ac:dyDescent="0.25">
      <c r="A473" s="2">
        <v>44651</v>
      </c>
      <c r="B473" t="s">
        <v>15</v>
      </c>
      <c r="C473" t="s">
        <v>30</v>
      </c>
      <c r="D473" t="s">
        <v>1028</v>
      </c>
      <c r="E473">
        <v>3762039.5998369232</v>
      </c>
      <c r="F473">
        <v>37324.684192633569</v>
      </c>
      <c r="G473">
        <v>12231.65239950785</v>
      </c>
      <c r="H473">
        <v>-20604.27670437915</v>
      </c>
      <c r="I473">
        <v>90015.326982830506</v>
      </c>
      <c r="J473">
        <v>3853093.4893677621</v>
      </c>
    </row>
    <row r="474" spans="1:10" x14ac:dyDescent="0.25">
      <c r="A474" s="2">
        <v>44651</v>
      </c>
      <c r="B474" t="s">
        <v>10</v>
      </c>
      <c r="C474" t="s">
        <v>30</v>
      </c>
      <c r="D474" t="s">
        <v>1028</v>
      </c>
      <c r="E474">
        <v>37353801.753341652</v>
      </c>
      <c r="F474">
        <v>370601.85488163278</v>
      </c>
      <c r="G474">
        <v>121449.7366978294</v>
      </c>
      <c r="H474">
        <v>-204582.65971462309</v>
      </c>
      <c r="I474">
        <v>893774.39807508409</v>
      </c>
      <c r="J474">
        <v>38257888.179904789</v>
      </c>
    </row>
    <row r="475" spans="1:10" x14ac:dyDescent="0.25">
      <c r="A475" s="2">
        <v>44651</v>
      </c>
      <c r="B475" t="s">
        <v>14</v>
      </c>
      <c r="C475" t="s">
        <v>30</v>
      </c>
      <c r="D475" t="s">
        <v>1028</v>
      </c>
      <c r="E475">
        <v>20939855.609882701</v>
      </c>
      <c r="F475">
        <v>207752.59721138969</v>
      </c>
      <c r="G475">
        <v>68082.493104823327</v>
      </c>
      <c r="H475">
        <v>-114685.2837898016</v>
      </c>
      <c r="I475">
        <v>501033.52175733488</v>
      </c>
      <c r="J475">
        <v>21446669.865526531</v>
      </c>
    </row>
    <row r="476" spans="1:10" x14ac:dyDescent="0.25">
      <c r="A476" s="2">
        <v>44742</v>
      </c>
      <c r="B476" t="s">
        <v>15</v>
      </c>
      <c r="C476" t="s">
        <v>30</v>
      </c>
      <c r="D476" t="s">
        <v>1028</v>
      </c>
      <c r="E476">
        <v>3856543.6819084999</v>
      </c>
      <c r="F476">
        <v>20271.264298237638</v>
      </c>
      <c r="G476">
        <v>11229.42681332328</v>
      </c>
      <c r="H476">
        <v>3888.5031988472838</v>
      </c>
      <c r="I476">
        <v>80515.091808186466</v>
      </c>
      <c r="J476">
        <v>3954268.7862335271</v>
      </c>
    </row>
    <row r="477" spans="1:10" x14ac:dyDescent="0.25">
      <c r="A477" s="2">
        <v>44742</v>
      </c>
      <c r="B477" t="s">
        <v>10</v>
      </c>
      <c r="C477" t="s">
        <v>30</v>
      </c>
      <c r="D477" t="s">
        <v>1028</v>
      </c>
      <c r="E477">
        <v>38292145.609885924</v>
      </c>
      <c r="F477">
        <v>201276.13433914541</v>
      </c>
      <c r="G477">
        <v>111498.5028351959</v>
      </c>
      <c r="H477">
        <v>38609.475990968458</v>
      </c>
      <c r="I477">
        <v>799445.2736982007</v>
      </c>
      <c r="J477">
        <v>39262471.433526881</v>
      </c>
    </row>
    <row r="478" spans="1:10" x14ac:dyDescent="0.25">
      <c r="A478" s="2">
        <v>44742</v>
      </c>
      <c r="B478" t="s">
        <v>14</v>
      </c>
      <c r="C478" t="s">
        <v>30</v>
      </c>
      <c r="D478" t="s">
        <v>1028</v>
      </c>
      <c r="E478">
        <v>21465873.951956801</v>
      </c>
      <c r="F478">
        <v>112831.7063577072</v>
      </c>
      <c r="G478">
        <v>62504.014062724767</v>
      </c>
      <c r="H478">
        <v>21643.76353878856</v>
      </c>
      <c r="I478">
        <v>448154.34610336291</v>
      </c>
      <c r="J478">
        <v>22009820.797735739</v>
      </c>
    </row>
    <row r="479" spans="1:10" x14ac:dyDescent="0.25">
      <c r="A479" s="2">
        <v>44834</v>
      </c>
      <c r="B479" t="s">
        <v>15</v>
      </c>
      <c r="C479" t="s">
        <v>30</v>
      </c>
      <c r="D479" t="s">
        <v>1028</v>
      </c>
      <c r="E479">
        <v>3949989.1144004492</v>
      </c>
      <c r="F479">
        <v>18095.116361334</v>
      </c>
      <c r="G479">
        <v>22914.863527239089</v>
      </c>
      <c r="H479">
        <v>5452.4094036517372</v>
      </c>
      <c r="I479">
        <v>92240.060668855542</v>
      </c>
      <c r="J479">
        <v>4040811.4802554809</v>
      </c>
    </row>
    <row r="480" spans="1:10" x14ac:dyDescent="0.25">
      <c r="A480" s="2">
        <v>44834</v>
      </c>
      <c r="B480" t="s">
        <v>10</v>
      </c>
      <c r="C480" t="s">
        <v>30</v>
      </c>
      <c r="D480" t="s">
        <v>1028</v>
      </c>
      <c r="E480">
        <v>39219977.991079032</v>
      </c>
      <c r="F480">
        <v>179668.86613692719</v>
      </c>
      <c r="G480">
        <v>227524.7898609234</v>
      </c>
      <c r="H480">
        <v>54137.712944566389</v>
      </c>
      <c r="I480">
        <v>915864.08077416103</v>
      </c>
      <c r="J480">
        <v>40121765.587643772</v>
      </c>
    </row>
    <row r="481" spans="1:10" x14ac:dyDescent="0.25">
      <c r="A481" s="2">
        <v>44834</v>
      </c>
      <c r="B481" t="s">
        <v>14</v>
      </c>
      <c r="C481" t="s">
        <v>30</v>
      </c>
      <c r="D481" t="s">
        <v>1028</v>
      </c>
      <c r="E481">
        <v>21985999.75389393</v>
      </c>
      <c r="F481">
        <v>100719.0684188398</v>
      </c>
      <c r="G481">
        <v>127546.2208322724</v>
      </c>
      <c r="H481">
        <v>30348.608144205391</v>
      </c>
      <c r="I481">
        <v>513416.59240811347</v>
      </c>
      <c r="J481">
        <v>22491525.327637158</v>
      </c>
    </row>
    <row r="482" spans="1:10" x14ac:dyDescent="0.25">
      <c r="A482" s="2">
        <v>44926</v>
      </c>
      <c r="B482" t="s">
        <v>15</v>
      </c>
      <c r="C482" t="s">
        <v>30</v>
      </c>
      <c r="D482" t="s">
        <v>1028</v>
      </c>
      <c r="E482">
        <v>4042861.8373070499</v>
      </c>
      <c r="F482">
        <v>17755.276079128249</v>
      </c>
      <c r="G482">
        <v>16125.749188666899</v>
      </c>
      <c r="H482">
        <v>7392.5337214156352</v>
      </c>
      <c r="I482">
        <v>109516.5174205668</v>
      </c>
      <c r="J482">
        <v>4160371.7738182452</v>
      </c>
    </row>
    <row r="483" spans="1:10" x14ac:dyDescent="0.25">
      <c r="A483" s="2">
        <v>44926</v>
      </c>
      <c r="B483" t="s">
        <v>10</v>
      </c>
      <c r="C483" t="s">
        <v>30</v>
      </c>
      <c r="D483" t="s">
        <v>1028</v>
      </c>
      <c r="E483">
        <v>40142123.861073762</v>
      </c>
      <c r="F483">
        <v>176294.5458533598</v>
      </c>
      <c r="G483">
        <v>160114.7522061395</v>
      </c>
      <c r="H483">
        <v>73401.470600315486</v>
      </c>
      <c r="I483">
        <v>1087404.3645424601</v>
      </c>
      <c r="J483">
        <v>41308895.968596824</v>
      </c>
    </row>
    <row r="484" spans="1:10" x14ac:dyDescent="0.25">
      <c r="A484" s="2">
        <v>44926</v>
      </c>
      <c r="B484" t="s">
        <v>14</v>
      </c>
      <c r="C484" t="s">
        <v>30</v>
      </c>
      <c r="D484" t="s">
        <v>1028</v>
      </c>
      <c r="E484">
        <v>22502937.802032821</v>
      </c>
      <c r="F484">
        <v>98827.486405689691</v>
      </c>
      <c r="G484">
        <v>89757.391077570064</v>
      </c>
      <c r="H484">
        <v>41147.517087364628</v>
      </c>
      <c r="I484">
        <v>609578.92675645405</v>
      </c>
      <c r="J484">
        <v>23157008.82865826</v>
      </c>
    </row>
    <row r="485" spans="1:10" x14ac:dyDescent="0.25">
      <c r="A485" s="2">
        <v>45016</v>
      </c>
      <c r="B485" t="s">
        <v>15</v>
      </c>
      <c r="C485" t="s">
        <v>30</v>
      </c>
      <c r="D485" t="s">
        <v>1028</v>
      </c>
      <c r="E485">
        <v>4161400.4153394951</v>
      </c>
      <c r="F485">
        <v>17087.1884184433</v>
      </c>
      <c r="G485">
        <v>22941.488336087881</v>
      </c>
      <c r="H485">
        <v>9502.8852347870543</v>
      </c>
      <c r="I485">
        <v>88195.776054540285</v>
      </c>
      <c r="J485">
        <v>4253395.7108485484</v>
      </c>
    </row>
    <row r="486" spans="1:10" x14ac:dyDescent="0.25">
      <c r="A486" s="2">
        <v>45016</v>
      </c>
      <c r="B486" t="s">
        <v>10</v>
      </c>
      <c r="C486" t="s">
        <v>30</v>
      </c>
      <c r="D486" t="s">
        <v>1028</v>
      </c>
      <c r="E486">
        <v>41319109.489863761</v>
      </c>
      <c r="F486">
        <v>169661.01280066121</v>
      </c>
      <c r="G486">
        <v>227789.15120137861</v>
      </c>
      <c r="H486">
        <v>94355.437183696908</v>
      </c>
      <c r="I486">
        <v>875707.8299670798</v>
      </c>
      <c r="J486">
        <v>42232543.264147863</v>
      </c>
    </row>
    <row r="487" spans="1:10" x14ac:dyDescent="0.25">
      <c r="A487" s="2">
        <v>45016</v>
      </c>
      <c r="B487" t="s">
        <v>14</v>
      </c>
      <c r="C487" t="s">
        <v>30</v>
      </c>
      <c r="D487" t="s">
        <v>1028</v>
      </c>
      <c r="E487">
        <v>23162734.341204759</v>
      </c>
      <c r="F487">
        <v>95108.849539109724</v>
      </c>
      <c r="G487">
        <v>127694.41694720931</v>
      </c>
      <c r="H487">
        <v>52893.926130483291</v>
      </c>
      <c r="I487">
        <v>490905.7352994578</v>
      </c>
      <c r="J487">
        <v>23674788.548404381</v>
      </c>
    </row>
    <row r="488" spans="1:10" x14ac:dyDescent="0.25">
      <c r="A488" s="2">
        <v>45107</v>
      </c>
      <c r="B488" t="s">
        <v>15</v>
      </c>
      <c r="C488" t="s">
        <v>30</v>
      </c>
      <c r="D488" t="s">
        <v>1028</v>
      </c>
      <c r="E488">
        <v>4253244.7767111771</v>
      </c>
      <c r="F488">
        <v>11140.129648835549</v>
      </c>
      <c r="G488">
        <v>14828.42529581284</v>
      </c>
      <c r="H488">
        <v>-9854.5289348606511</v>
      </c>
      <c r="I488">
        <v>95957.72632145854</v>
      </c>
      <c r="J488">
        <v>4343650.8046744457</v>
      </c>
    </row>
    <row r="489" spans="1:10" x14ac:dyDescent="0.25">
      <c r="A489" s="2">
        <v>45107</v>
      </c>
      <c r="B489" t="s">
        <v>10</v>
      </c>
      <c r="C489" t="s">
        <v>30</v>
      </c>
      <c r="D489" t="s">
        <v>1028</v>
      </c>
      <c r="E489">
        <v>42231044.618613817</v>
      </c>
      <c r="F489">
        <v>110611.8591700004</v>
      </c>
      <c r="G489">
        <v>147233.44720721169</v>
      </c>
      <c r="H489">
        <v>-97846.955205179242</v>
      </c>
      <c r="I489">
        <v>952777.28758319153</v>
      </c>
      <c r="J489">
        <v>43128698.339747787</v>
      </c>
    </row>
    <row r="490" spans="1:10" x14ac:dyDescent="0.25">
      <c r="A490" s="2">
        <v>45107</v>
      </c>
      <c r="B490" t="s">
        <v>14</v>
      </c>
      <c r="C490" t="s">
        <v>30</v>
      </c>
      <c r="D490" t="s">
        <v>1028</v>
      </c>
      <c r="E490">
        <v>23673948.435226589</v>
      </c>
      <c r="F490">
        <v>62006.977898930512</v>
      </c>
      <c r="G490">
        <v>82536.367939803938</v>
      </c>
      <c r="H490">
        <v>-54851.207044268776</v>
      </c>
      <c r="I490">
        <v>534109.45857961825</v>
      </c>
      <c r="J490">
        <v>24177156.634283271</v>
      </c>
    </row>
    <row r="491" spans="1:10" x14ac:dyDescent="0.25">
      <c r="A491" s="2">
        <v>45199</v>
      </c>
      <c r="B491" t="s">
        <v>15</v>
      </c>
      <c r="C491" t="s">
        <v>30</v>
      </c>
      <c r="D491" t="s">
        <v>1028</v>
      </c>
      <c r="E491">
        <v>4335659.6784507977</v>
      </c>
      <c r="F491">
        <v>11407.600204579339</v>
      </c>
      <c r="G491">
        <v>31421.326827478661</v>
      </c>
      <c r="H491">
        <v>33584.751315040427</v>
      </c>
      <c r="I491">
        <v>111810.2478975072</v>
      </c>
      <c r="J491">
        <v>4465663.1445271065</v>
      </c>
    </row>
    <row r="492" spans="1:10" x14ac:dyDescent="0.25">
      <c r="A492" s="2">
        <v>45199</v>
      </c>
      <c r="B492" t="s">
        <v>10</v>
      </c>
      <c r="C492" t="s">
        <v>30</v>
      </c>
      <c r="D492" t="s">
        <v>1028</v>
      </c>
      <c r="E492">
        <v>43049353.362954617</v>
      </c>
      <c r="F492">
        <v>113267.6106178435</v>
      </c>
      <c r="G492">
        <v>311986.61842673621</v>
      </c>
      <c r="H492">
        <v>333467.55377367139</v>
      </c>
      <c r="I492">
        <v>1110179.125742459</v>
      </c>
      <c r="J492">
        <v>44340175.421093568</v>
      </c>
    </row>
    <row r="493" spans="1:10" x14ac:dyDescent="0.25">
      <c r="A493" s="2">
        <v>45199</v>
      </c>
      <c r="B493" t="s">
        <v>14</v>
      </c>
      <c r="C493" t="s">
        <v>30</v>
      </c>
      <c r="D493" t="s">
        <v>1028</v>
      </c>
      <c r="E493">
        <v>24132677.296721071</v>
      </c>
      <c r="F493">
        <v>63495.743412566531</v>
      </c>
      <c r="G493">
        <v>174893.9715751152</v>
      </c>
      <c r="H493">
        <v>186935.78963423171</v>
      </c>
      <c r="I493">
        <v>622346.03983979358</v>
      </c>
      <c r="J493">
        <v>24856288.448645201</v>
      </c>
    </row>
    <row r="494" spans="1:10" x14ac:dyDescent="0.25">
      <c r="A494" s="2">
        <v>45291</v>
      </c>
      <c r="B494" t="s">
        <v>15</v>
      </c>
      <c r="C494" t="s">
        <v>30</v>
      </c>
      <c r="D494" t="s">
        <v>1028</v>
      </c>
      <c r="E494">
        <v>4461040.9510404468</v>
      </c>
      <c r="F494">
        <v>11447.942937188371</v>
      </c>
      <c r="G494">
        <v>25095.80338907324</v>
      </c>
      <c r="H494">
        <v>-762.00957044959125</v>
      </c>
      <c r="I494">
        <v>110274.3601785231</v>
      </c>
      <c r="J494">
        <v>4559504.1538278908</v>
      </c>
    </row>
    <row r="495" spans="1:10" x14ac:dyDescent="0.25">
      <c r="A495" s="2">
        <v>45291</v>
      </c>
      <c r="B495" t="s">
        <v>10</v>
      </c>
      <c r="C495" t="s">
        <v>30</v>
      </c>
      <c r="D495" t="s">
        <v>1028</v>
      </c>
      <c r="E495">
        <v>44294281.034661859</v>
      </c>
      <c r="F495">
        <v>113668.1790850471</v>
      </c>
      <c r="G495">
        <v>249179.63773611441</v>
      </c>
      <c r="H495">
        <v>-7566.0964413976171</v>
      </c>
      <c r="I495">
        <v>1094929.08813711</v>
      </c>
      <c r="J495">
        <v>45271935.538107447</v>
      </c>
    </row>
    <row r="496" spans="1:10" x14ac:dyDescent="0.25">
      <c r="A496" s="2">
        <v>45291</v>
      </c>
      <c r="B496" t="s">
        <v>14</v>
      </c>
      <c r="C496" t="s">
        <v>30</v>
      </c>
      <c r="D496" t="s">
        <v>1028</v>
      </c>
      <c r="E496">
        <v>24830560.89803255</v>
      </c>
      <c r="F496">
        <v>63720.294742589183</v>
      </c>
      <c r="G496">
        <v>139685.531062453</v>
      </c>
      <c r="H496">
        <v>-4241.4147844841536</v>
      </c>
      <c r="I496">
        <v>613797.14868247719</v>
      </c>
      <c r="J496">
        <v>25378616.06718735</v>
      </c>
    </row>
    <row r="497" spans="1:10" x14ac:dyDescent="0.25">
      <c r="A497" s="2">
        <v>45382</v>
      </c>
      <c r="B497" t="s">
        <v>15</v>
      </c>
      <c r="C497" t="s">
        <v>30</v>
      </c>
      <c r="D497" t="s">
        <v>1028</v>
      </c>
      <c r="E497">
        <v>4556905.4411966344</v>
      </c>
      <c r="F497">
        <v>10040.988722398421</v>
      </c>
      <c r="G497">
        <v>22003.21729922363</v>
      </c>
      <c r="H497">
        <v>20222.759557892001</v>
      </c>
      <c r="I497">
        <v>94011.355135792794</v>
      </c>
      <c r="J497">
        <v>4655349.4154638266</v>
      </c>
    </row>
    <row r="498" spans="1:10" x14ac:dyDescent="0.25">
      <c r="A498" s="2">
        <v>45382</v>
      </c>
      <c r="B498" t="s">
        <v>10</v>
      </c>
      <c r="C498" t="s">
        <v>30</v>
      </c>
      <c r="D498" t="s">
        <v>1028</v>
      </c>
      <c r="E498">
        <v>45246132.567706503</v>
      </c>
      <c r="F498">
        <v>99698.339741099058</v>
      </c>
      <c r="G498">
        <v>218472.9307385612</v>
      </c>
      <c r="H498">
        <v>200794.5241894151</v>
      </c>
      <c r="I498">
        <v>933451.50392824819</v>
      </c>
      <c r="J498">
        <v>46223596.148564927</v>
      </c>
    </row>
    <row r="499" spans="1:10" x14ac:dyDescent="0.25">
      <c r="A499" s="2">
        <v>45382</v>
      </c>
      <c r="B499" t="s">
        <v>14</v>
      </c>
      <c r="C499" t="s">
        <v>30</v>
      </c>
      <c r="D499" t="s">
        <v>1028</v>
      </c>
      <c r="E499">
        <v>25364151.395610679</v>
      </c>
      <c r="F499">
        <v>55889.05923175229</v>
      </c>
      <c r="G499">
        <v>122471.9147609685</v>
      </c>
      <c r="H499">
        <v>112561.7245480323</v>
      </c>
      <c r="I499">
        <v>523275.7789998381</v>
      </c>
      <c r="J499">
        <v>25912099.537067611</v>
      </c>
    </row>
    <row r="500" spans="1:10" x14ac:dyDescent="0.25">
      <c r="A500" s="2">
        <v>45473</v>
      </c>
      <c r="B500" t="s">
        <v>15</v>
      </c>
      <c r="C500" t="s">
        <v>30</v>
      </c>
      <c r="D500" t="s">
        <v>1028</v>
      </c>
      <c r="E500">
        <v>4659177.3273134949</v>
      </c>
      <c r="F500">
        <v>4814.0653217620948</v>
      </c>
      <c r="G500">
        <v>19347.00438346979</v>
      </c>
      <c r="H500">
        <v>4995.4771169421556</v>
      </c>
      <c r="I500">
        <v>115156.1010195014</v>
      </c>
      <c r="J500">
        <v>4755409.303932379</v>
      </c>
    </row>
    <row r="501" spans="1:10" x14ac:dyDescent="0.25">
      <c r="A501" s="2">
        <v>45473</v>
      </c>
      <c r="B501" t="s">
        <v>10</v>
      </c>
      <c r="C501" t="s">
        <v>30</v>
      </c>
      <c r="D501" t="s">
        <v>1028</v>
      </c>
      <c r="E501">
        <v>46261604.00482671</v>
      </c>
      <c r="F501">
        <v>47799.507922386882</v>
      </c>
      <c r="G501">
        <v>192099.0322091477</v>
      </c>
      <c r="H501">
        <v>49600.770257096898</v>
      </c>
      <c r="I501">
        <v>1143400.555474404</v>
      </c>
      <c r="J501">
        <v>47217104.360833012</v>
      </c>
    </row>
    <row r="502" spans="1:10" x14ac:dyDescent="0.25">
      <c r="A502" s="2">
        <v>45473</v>
      </c>
      <c r="B502" t="s">
        <v>14</v>
      </c>
      <c r="C502" t="s">
        <v>30</v>
      </c>
      <c r="D502" t="s">
        <v>1028</v>
      </c>
      <c r="E502">
        <v>25933406.043629341</v>
      </c>
      <c r="F502">
        <v>26795.526750598659</v>
      </c>
      <c r="G502">
        <v>107687.1913552388</v>
      </c>
      <c r="H502">
        <v>27805.28135210917</v>
      </c>
      <c r="I502">
        <v>640969.36354682525</v>
      </c>
      <c r="J502">
        <v>26469042.004383281</v>
      </c>
    </row>
    <row r="503" spans="1:10" x14ac:dyDescent="0.25">
      <c r="A503" s="2">
        <v>45565</v>
      </c>
      <c r="B503" t="s">
        <v>15</v>
      </c>
      <c r="C503" t="s">
        <v>30</v>
      </c>
      <c r="D503" t="s">
        <v>1028</v>
      </c>
      <c r="E503">
        <v>4764795.9663882302</v>
      </c>
      <c r="F503">
        <v>6936.5592763130026</v>
      </c>
      <c r="G503">
        <v>23999.406210401929</v>
      </c>
      <c r="H503">
        <v>25316.027942285898</v>
      </c>
      <c r="I503">
        <v>121065.9380452449</v>
      </c>
      <c r="J503">
        <v>4900564.5201010071</v>
      </c>
    </row>
    <row r="504" spans="1:10" x14ac:dyDescent="0.25">
      <c r="A504" s="2">
        <v>45565</v>
      </c>
      <c r="B504" t="s">
        <v>10</v>
      </c>
      <c r="C504" t="s">
        <v>30</v>
      </c>
      <c r="D504" t="s">
        <v>1028</v>
      </c>
      <c r="E504">
        <v>47310305.806271449</v>
      </c>
      <c r="F504">
        <v>68874.038452155233</v>
      </c>
      <c r="G504">
        <v>238293.36135114849</v>
      </c>
      <c r="H504">
        <v>251366.27721281751</v>
      </c>
      <c r="I504">
        <v>1202080.129358673</v>
      </c>
      <c r="J504">
        <v>48658370.201963827</v>
      </c>
    </row>
    <row r="505" spans="1:10" x14ac:dyDescent="0.25">
      <c r="A505" s="2">
        <v>45565</v>
      </c>
      <c r="B505" t="s">
        <v>14</v>
      </c>
      <c r="C505" t="s">
        <v>30</v>
      </c>
      <c r="D505" t="s">
        <v>1028</v>
      </c>
      <c r="E505">
        <v>26521289.023923632</v>
      </c>
      <c r="F505">
        <v>38609.521729033113</v>
      </c>
      <c r="G505">
        <v>133582.8843456413</v>
      </c>
      <c r="H505">
        <v>140911.32101591959</v>
      </c>
      <c r="I505">
        <v>673864.05556505139</v>
      </c>
      <c r="J505">
        <v>27276989.179560311</v>
      </c>
    </row>
    <row r="506" spans="1:10" x14ac:dyDescent="0.25">
      <c r="A506" s="2">
        <v>45657</v>
      </c>
      <c r="B506" t="s">
        <v>15</v>
      </c>
      <c r="C506" t="s">
        <v>30</v>
      </c>
      <c r="D506" t="s">
        <v>1028</v>
      </c>
      <c r="E506">
        <v>4894115.0854416722</v>
      </c>
      <c r="F506">
        <v>5071.5065925818526</v>
      </c>
      <c r="G506">
        <v>31702.920124453791</v>
      </c>
      <c r="H506">
        <v>10918.698295799381</v>
      </c>
      <c r="I506">
        <v>115620.10040494859</v>
      </c>
      <c r="J506">
        <v>5000586.810959952</v>
      </c>
    </row>
    <row r="507" spans="1:10" x14ac:dyDescent="0.25">
      <c r="A507" s="2">
        <v>45657</v>
      </c>
      <c r="B507" t="s">
        <v>10</v>
      </c>
      <c r="C507" t="s">
        <v>30</v>
      </c>
      <c r="D507" t="s">
        <v>1028</v>
      </c>
      <c r="E507">
        <v>48594332.889943928</v>
      </c>
      <c r="F507">
        <v>50355.677239091143</v>
      </c>
      <c r="G507">
        <v>314782.59648893808</v>
      </c>
      <c r="H507">
        <v>108413.2372140684</v>
      </c>
      <c r="I507">
        <v>1148007.6683443531</v>
      </c>
      <c r="J507">
        <v>49651505.102463573</v>
      </c>
    </row>
    <row r="508" spans="1:10" x14ac:dyDescent="0.25">
      <c r="A508" s="2">
        <v>45657</v>
      </c>
      <c r="B508" t="s">
        <v>14</v>
      </c>
      <c r="C508" t="s">
        <v>30</v>
      </c>
      <c r="D508" t="s">
        <v>1028</v>
      </c>
      <c r="E508">
        <v>27241091.03788799</v>
      </c>
      <c r="F508">
        <v>28228.468349412269</v>
      </c>
      <c r="G508">
        <v>176461.34555481121</v>
      </c>
      <c r="H508">
        <v>60774.47078755423</v>
      </c>
      <c r="I508">
        <v>643552.02645520063</v>
      </c>
      <c r="J508">
        <v>27833722.375151031</v>
      </c>
    </row>
    <row r="509" spans="1:10" x14ac:dyDescent="0.25">
      <c r="A509" s="2">
        <v>45747</v>
      </c>
      <c r="B509" t="s">
        <v>15</v>
      </c>
      <c r="C509" t="s">
        <v>30</v>
      </c>
      <c r="D509" t="s">
        <v>1028</v>
      </c>
      <c r="E509">
        <v>4994022.4706105478</v>
      </c>
      <c r="F509">
        <v>3472.503030004435</v>
      </c>
      <c r="G509">
        <v>21097.933588307031</v>
      </c>
      <c r="H509">
        <v>9008.9427598311759</v>
      </c>
      <c r="I509">
        <v>125403.409856457</v>
      </c>
      <c r="J509">
        <v>5109853.667529352</v>
      </c>
    </row>
    <row r="510" spans="1:10" x14ac:dyDescent="0.25">
      <c r="A510" s="2">
        <v>45747</v>
      </c>
      <c r="B510" t="s">
        <v>10</v>
      </c>
      <c r="C510" t="s">
        <v>30</v>
      </c>
      <c r="D510" t="s">
        <v>1028</v>
      </c>
      <c r="E510">
        <v>49586326.876252517</v>
      </c>
      <c r="F510">
        <v>34478.953856914879</v>
      </c>
      <c r="G510">
        <v>209484.2459119652</v>
      </c>
      <c r="H510">
        <v>89451.015314278964</v>
      </c>
      <c r="I510">
        <v>1245147.475633749</v>
      </c>
      <c r="J510">
        <v>50736430.550531968</v>
      </c>
    </row>
    <row r="511" spans="1:10" x14ac:dyDescent="0.25">
      <c r="A511" s="2">
        <v>45747</v>
      </c>
      <c r="B511" t="s">
        <v>14</v>
      </c>
      <c r="C511" t="s">
        <v>30</v>
      </c>
      <c r="D511" t="s">
        <v>1028</v>
      </c>
      <c r="E511">
        <v>27797184.657925341</v>
      </c>
      <c r="F511">
        <v>19328.268648826819</v>
      </c>
      <c r="G511">
        <v>117433.0230402663</v>
      </c>
      <c r="H511">
        <v>50144.597254303328</v>
      </c>
      <c r="I511">
        <v>698006.81935803639</v>
      </c>
      <c r="J511">
        <v>28441911.666834231</v>
      </c>
    </row>
    <row r="512" spans="1:10" x14ac:dyDescent="0.25">
      <c r="A512" s="2">
        <v>45838</v>
      </c>
      <c r="B512" t="s">
        <v>15</v>
      </c>
      <c r="C512" t="s">
        <v>30</v>
      </c>
      <c r="D512" t="s">
        <v>1028</v>
      </c>
      <c r="E512">
        <v>5110809.3926685331</v>
      </c>
      <c r="F512">
        <v>2277.2783145495869</v>
      </c>
      <c r="G512">
        <v>28652.93867351257</v>
      </c>
      <c r="H512">
        <v>-7458.7153554877414</v>
      </c>
      <c r="I512">
        <v>136288.96397085901</v>
      </c>
      <c r="J512">
        <v>5216944.5857300833</v>
      </c>
    </row>
    <row r="513" spans="1:10" x14ac:dyDescent="0.25">
      <c r="A513" s="2">
        <v>45838</v>
      </c>
      <c r="B513" t="s">
        <v>10</v>
      </c>
      <c r="C513" t="s">
        <v>30</v>
      </c>
      <c r="D513" t="s">
        <v>1028</v>
      </c>
      <c r="E513">
        <v>50745920.075145498</v>
      </c>
      <c r="F513">
        <v>22611.405446810459</v>
      </c>
      <c r="G513">
        <v>284498.91673321021</v>
      </c>
      <c r="H513">
        <v>-74058.597026881776</v>
      </c>
      <c r="I513">
        <v>1353231.619772549</v>
      </c>
      <c r="J513">
        <v>51799750.811229616</v>
      </c>
    </row>
    <row r="514" spans="1:10" x14ac:dyDescent="0.25">
      <c r="A514" s="2">
        <v>45838</v>
      </c>
      <c r="B514" t="s">
        <v>14</v>
      </c>
      <c r="C514" t="s">
        <v>30</v>
      </c>
      <c r="D514" t="s">
        <v>1028</v>
      </c>
      <c r="E514">
        <v>28447231.32014624</v>
      </c>
      <c r="F514">
        <v>12675.53884660131</v>
      </c>
      <c r="G514">
        <v>159484.8705601572</v>
      </c>
      <c r="H514">
        <v>-41515.890100119759</v>
      </c>
      <c r="I514">
        <v>758596.80660831043</v>
      </c>
      <c r="J514">
        <v>29037989.487054478</v>
      </c>
    </row>
    <row r="515" spans="1:10" x14ac:dyDescent="0.25">
      <c r="A515" s="2">
        <v>45930</v>
      </c>
      <c r="B515" t="s">
        <v>15</v>
      </c>
      <c r="C515" t="s">
        <v>30</v>
      </c>
      <c r="D515" t="s">
        <v>1028</v>
      </c>
      <c r="E515">
        <v>5213263.9809249416</v>
      </c>
      <c r="F515">
        <v>3076.1065320930411</v>
      </c>
      <c r="G515">
        <v>25027.411062187221</v>
      </c>
      <c r="H515">
        <v>45145.319680071669</v>
      </c>
      <c r="I515">
        <v>141177.11107095829</v>
      </c>
      <c r="J515">
        <v>5382942.8554827981</v>
      </c>
    </row>
    <row r="516" spans="1:10" x14ac:dyDescent="0.25">
      <c r="A516" s="2">
        <v>45930</v>
      </c>
      <c r="B516" t="s">
        <v>10</v>
      </c>
      <c r="C516" t="s">
        <v>30</v>
      </c>
      <c r="D516" t="s">
        <v>1028</v>
      </c>
      <c r="E516">
        <v>51763205.586604759</v>
      </c>
      <c r="F516">
        <v>30543.079232059019</v>
      </c>
      <c r="G516">
        <v>248500.5610405739</v>
      </c>
      <c r="H516">
        <v>448254.00601677079</v>
      </c>
      <c r="I516">
        <v>1401766.695726081</v>
      </c>
      <c r="J516">
        <v>53447970.16011937</v>
      </c>
    </row>
    <row r="517" spans="1:10" x14ac:dyDescent="0.25">
      <c r="A517" s="2">
        <v>45930</v>
      </c>
      <c r="B517" t="s">
        <v>14</v>
      </c>
      <c r="C517" t="s">
        <v>30</v>
      </c>
      <c r="D517" t="s">
        <v>1028</v>
      </c>
      <c r="E517">
        <v>29017502.904940881</v>
      </c>
      <c r="F517">
        <v>17121.889579641171</v>
      </c>
      <c r="G517">
        <v>139304.85313182211</v>
      </c>
      <c r="H517">
        <v>251282.9677826025</v>
      </c>
      <c r="I517">
        <v>785804.67929534486</v>
      </c>
      <c r="J517">
        <v>29961950.99991652</v>
      </c>
    </row>
    <row r="518" spans="1:10" x14ac:dyDescent="0.25">
      <c r="A518" s="2">
        <v>45930</v>
      </c>
      <c r="B518" t="s">
        <v>15</v>
      </c>
      <c r="C518" t="s">
        <v>31</v>
      </c>
      <c r="D518" t="s">
        <v>1024</v>
      </c>
      <c r="E518">
        <v>0</v>
      </c>
      <c r="F518">
        <v>6159018.062145914</v>
      </c>
      <c r="G518">
        <v>0</v>
      </c>
      <c r="H518">
        <v>0</v>
      </c>
      <c r="I518">
        <v>0</v>
      </c>
      <c r="J518">
        <v>6173081.0838530939</v>
      </c>
    </row>
    <row r="519" spans="1:10" x14ac:dyDescent="0.25">
      <c r="A519" s="2">
        <v>45930</v>
      </c>
      <c r="B519" t="s">
        <v>20</v>
      </c>
      <c r="C519" t="s">
        <v>31</v>
      </c>
      <c r="D519" t="s">
        <v>1024</v>
      </c>
      <c r="E519">
        <v>0</v>
      </c>
      <c r="F519">
        <v>20352553.158969361</v>
      </c>
      <c r="G519">
        <v>0</v>
      </c>
      <c r="H519">
        <v>0</v>
      </c>
      <c r="I519">
        <v>0</v>
      </c>
      <c r="J519">
        <v>20399024.592237301</v>
      </c>
    </row>
    <row r="520" spans="1:10" x14ac:dyDescent="0.25">
      <c r="A520" s="2">
        <v>45930</v>
      </c>
      <c r="B520" t="s">
        <v>10</v>
      </c>
      <c r="C520" t="s">
        <v>31</v>
      </c>
      <c r="D520" t="s">
        <v>1024</v>
      </c>
      <c r="E520">
        <v>0</v>
      </c>
      <c r="F520">
        <v>14273528.117967131</v>
      </c>
      <c r="G520">
        <v>0</v>
      </c>
      <c r="H520">
        <v>0</v>
      </c>
      <c r="I520">
        <v>0</v>
      </c>
      <c r="J520">
        <v>14306119.1793564</v>
      </c>
    </row>
    <row r="521" spans="1:10" x14ac:dyDescent="0.25">
      <c r="A521" s="2">
        <v>44012</v>
      </c>
      <c r="B521" t="s">
        <v>15</v>
      </c>
      <c r="C521" t="s">
        <v>32</v>
      </c>
      <c r="D521" t="s">
        <v>1024</v>
      </c>
      <c r="E521">
        <v>0</v>
      </c>
      <c r="F521">
        <v>10395019.822755471</v>
      </c>
      <c r="G521">
        <v>0</v>
      </c>
      <c r="H521">
        <v>0</v>
      </c>
      <c r="I521">
        <v>0</v>
      </c>
      <c r="J521">
        <v>10424592.92585874</v>
      </c>
    </row>
    <row r="522" spans="1:10" x14ac:dyDescent="0.25">
      <c r="A522" s="2">
        <v>44012</v>
      </c>
      <c r="B522" t="s">
        <v>19</v>
      </c>
      <c r="C522" t="s">
        <v>32</v>
      </c>
      <c r="D522" t="s">
        <v>1024</v>
      </c>
      <c r="E522">
        <v>0</v>
      </c>
      <c r="F522">
        <v>25891066.153757449</v>
      </c>
      <c r="G522">
        <v>0</v>
      </c>
      <c r="H522">
        <v>0</v>
      </c>
      <c r="I522">
        <v>0</v>
      </c>
      <c r="J522">
        <v>25964724.422993489</v>
      </c>
    </row>
    <row r="523" spans="1:10" x14ac:dyDescent="0.25">
      <c r="A523" s="2">
        <v>44104</v>
      </c>
      <c r="B523" t="s">
        <v>15</v>
      </c>
      <c r="C523" t="s">
        <v>32</v>
      </c>
      <c r="D523" t="s">
        <v>1024</v>
      </c>
      <c r="E523">
        <v>10395019.822755471</v>
      </c>
      <c r="F523">
        <v>155026.30817178779</v>
      </c>
      <c r="G523">
        <v>0</v>
      </c>
      <c r="H523">
        <v>1809.7739222365681</v>
      </c>
      <c r="I523">
        <v>201205.9768992131</v>
      </c>
      <c r="J523">
        <v>10738438.19014808</v>
      </c>
    </row>
    <row r="524" spans="1:10" x14ac:dyDescent="0.25">
      <c r="A524" s="2">
        <v>44104</v>
      </c>
      <c r="B524" t="s">
        <v>19</v>
      </c>
      <c r="C524" t="s">
        <v>32</v>
      </c>
      <c r="D524" t="s">
        <v>1024</v>
      </c>
      <c r="E524">
        <v>25891066.153757449</v>
      </c>
      <c r="F524">
        <v>386126.86352574779</v>
      </c>
      <c r="G524">
        <v>0</v>
      </c>
      <c r="H524">
        <v>4507.6370360928649</v>
      </c>
      <c r="I524">
        <v>501147.40974568151</v>
      </c>
      <c r="J524">
        <v>26746424.567708079</v>
      </c>
    </row>
    <row r="525" spans="1:10" x14ac:dyDescent="0.25">
      <c r="A525" s="2">
        <v>44196</v>
      </c>
      <c r="B525" t="s">
        <v>15</v>
      </c>
      <c r="C525" t="s">
        <v>32</v>
      </c>
      <c r="D525" t="s">
        <v>1024</v>
      </c>
      <c r="E525">
        <v>10753061.88174871</v>
      </c>
      <c r="F525">
        <v>141549.922400132</v>
      </c>
      <c r="G525">
        <v>39687.750109176442</v>
      </c>
      <c r="H525">
        <v>-116916.89374854291</v>
      </c>
      <c r="I525">
        <v>222602.49585317451</v>
      </c>
      <c r="J525">
        <v>11009234.852401771</v>
      </c>
    </row>
    <row r="526" spans="1:10" x14ac:dyDescent="0.25">
      <c r="A526" s="2">
        <v>44196</v>
      </c>
      <c r="B526" t="s">
        <v>19</v>
      </c>
      <c r="C526" t="s">
        <v>32</v>
      </c>
      <c r="D526" t="s">
        <v>1024</v>
      </c>
      <c r="E526">
        <v>26782848.06406498</v>
      </c>
      <c r="F526">
        <v>352560.98279854743</v>
      </c>
      <c r="G526">
        <v>98851.005682652016</v>
      </c>
      <c r="H526">
        <v>-291207.04742753837</v>
      </c>
      <c r="I526">
        <v>554440.11116838001</v>
      </c>
      <c r="J526">
        <v>27420902.771326199</v>
      </c>
    </row>
    <row r="527" spans="1:10" x14ac:dyDescent="0.25">
      <c r="A527" s="2">
        <v>44286</v>
      </c>
      <c r="B527" t="s">
        <v>15</v>
      </c>
      <c r="C527" t="s">
        <v>32</v>
      </c>
      <c r="D527" t="s">
        <v>1024</v>
      </c>
      <c r="E527">
        <v>10960609.6561443</v>
      </c>
      <c r="F527">
        <v>97117.820683917933</v>
      </c>
      <c r="G527">
        <v>45273.782177064968</v>
      </c>
      <c r="H527">
        <v>35499.943858203333</v>
      </c>
      <c r="I527">
        <v>246942.71621786899</v>
      </c>
      <c r="J527">
        <v>11254885.190959981</v>
      </c>
    </row>
    <row r="528" spans="1:10" x14ac:dyDescent="0.25">
      <c r="A528" s="2">
        <v>44286</v>
      </c>
      <c r="B528" t="s">
        <v>19</v>
      </c>
      <c r="C528" t="s">
        <v>32</v>
      </c>
      <c r="D528" t="s">
        <v>1024</v>
      </c>
      <c r="E528">
        <v>27299791.10492171</v>
      </c>
      <c r="F528">
        <v>241893.13372271589</v>
      </c>
      <c r="G528">
        <v>112764.2380066645</v>
      </c>
      <c r="H528">
        <v>88420.359995405757</v>
      </c>
      <c r="I528">
        <v>615064.74357935402</v>
      </c>
      <c r="J528">
        <v>28032748.56621163</v>
      </c>
    </row>
    <row r="529" spans="1:10" x14ac:dyDescent="0.25">
      <c r="A529" s="2">
        <v>44377</v>
      </c>
      <c r="B529" t="s">
        <v>15</v>
      </c>
      <c r="C529" t="s">
        <v>32</v>
      </c>
      <c r="D529" t="s">
        <v>1024</v>
      </c>
      <c r="E529">
        <v>11294896.354727229</v>
      </c>
      <c r="F529">
        <v>73226.481686540705</v>
      </c>
      <c r="G529">
        <v>61539.462082787853</v>
      </c>
      <c r="H529">
        <v>54716.606138619187</v>
      </c>
      <c r="I529">
        <v>213988.79366858091</v>
      </c>
      <c r="J529">
        <v>11602946.992613271</v>
      </c>
    </row>
    <row r="530" spans="1:10" x14ac:dyDescent="0.25">
      <c r="A530" s="2">
        <v>44377</v>
      </c>
      <c r="B530" t="s">
        <v>19</v>
      </c>
      <c r="C530" t="s">
        <v>32</v>
      </c>
      <c r="D530" t="s">
        <v>1024</v>
      </c>
      <c r="E530">
        <v>28132405.104212519</v>
      </c>
      <c r="F530">
        <v>182386.53835010901</v>
      </c>
      <c r="G530">
        <v>153277.46469171779</v>
      </c>
      <c r="H530">
        <v>136283.65249894781</v>
      </c>
      <c r="I530">
        <v>532985.80546307715</v>
      </c>
      <c r="J530">
        <v>28899672.46687356</v>
      </c>
    </row>
    <row r="531" spans="1:10" x14ac:dyDescent="0.25">
      <c r="A531" s="2">
        <v>44469</v>
      </c>
      <c r="B531" t="s">
        <v>15</v>
      </c>
      <c r="C531" t="s">
        <v>32</v>
      </c>
      <c r="D531" t="s">
        <v>1024</v>
      </c>
      <c r="E531">
        <v>11575288.774138181</v>
      </c>
      <c r="F531">
        <v>79822.902583028379</v>
      </c>
      <c r="G531">
        <v>156101.95200062409</v>
      </c>
      <c r="H531">
        <v>-30609.137395388159</v>
      </c>
      <c r="I531">
        <v>216853.30467310929</v>
      </c>
      <c r="J531">
        <v>11701107.339258131</v>
      </c>
    </row>
    <row r="532" spans="1:10" x14ac:dyDescent="0.25">
      <c r="A532" s="2">
        <v>44469</v>
      </c>
      <c r="B532" t="s">
        <v>19</v>
      </c>
      <c r="C532" t="s">
        <v>32</v>
      </c>
      <c r="D532" t="s">
        <v>1024</v>
      </c>
      <c r="E532">
        <v>28830783.635832939</v>
      </c>
      <c r="F532">
        <v>198816.36462471809</v>
      </c>
      <c r="G532">
        <v>388805.9892999304</v>
      </c>
      <c r="H532">
        <v>-76238.73881207974</v>
      </c>
      <c r="I532">
        <v>540120.49545703549</v>
      </c>
      <c r="J532">
        <v>29144162.239090659</v>
      </c>
    </row>
    <row r="533" spans="1:10" x14ac:dyDescent="0.25">
      <c r="A533" s="2">
        <v>44561</v>
      </c>
      <c r="B533" t="s">
        <v>15</v>
      </c>
      <c r="C533" t="s">
        <v>32</v>
      </c>
      <c r="D533" t="s">
        <v>1024</v>
      </c>
      <c r="E533">
        <v>11685253.8919983</v>
      </c>
      <c r="F533">
        <v>69995.138869235641</v>
      </c>
      <c r="G533">
        <v>116182.8565207599</v>
      </c>
      <c r="H533">
        <v>81107.643619983617</v>
      </c>
      <c r="I533">
        <v>273449.32881148631</v>
      </c>
      <c r="J533">
        <v>12021663.185337011</v>
      </c>
    </row>
    <row r="534" spans="1:10" x14ac:dyDescent="0.25">
      <c r="A534" s="2">
        <v>44561</v>
      </c>
      <c r="B534" t="s">
        <v>19</v>
      </c>
      <c r="C534" t="s">
        <v>32</v>
      </c>
      <c r="D534" t="s">
        <v>1024</v>
      </c>
      <c r="E534">
        <v>29104675.767802689</v>
      </c>
      <c r="F534">
        <v>174338.173645198</v>
      </c>
      <c r="G534">
        <v>289378.7674677209</v>
      </c>
      <c r="H534">
        <v>202016.29264269429</v>
      </c>
      <c r="I534">
        <v>681085.24877079588</v>
      </c>
      <c r="J534">
        <v>29942576.552705899</v>
      </c>
    </row>
    <row r="535" spans="1:10" x14ac:dyDescent="0.25">
      <c r="A535" s="2">
        <v>44651</v>
      </c>
      <c r="B535" t="s">
        <v>15</v>
      </c>
      <c r="C535" t="s">
        <v>32</v>
      </c>
      <c r="D535" t="s">
        <v>1024</v>
      </c>
      <c r="E535">
        <v>11993623.14677825</v>
      </c>
      <c r="F535">
        <v>76595.496069629255</v>
      </c>
      <c r="G535">
        <v>105909.4322075556</v>
      </c>
      <c r="H535">
        <v>-20562.905177223911</v>
      </c>
      <c r="I535">
        <v>231509.77300094551</v>
      </c>
      <c r="J535">
        <v>12235565.5022937</v>
      </c>
    </row>
    <row r="536" spans="1:10" x14ac:dyDescent="0.25">
      <c r="A536" s="2">
        <v>44651</v>
      </c>
      <c r="B536" t="s">
        <v>19</v>
      </c>
      <c r="C536" t="s">
        <v>32</v>
      </c>
      <c r="D536" t="s">
        <v>1024</v>
      </c>
      <c r="E536">
        <v>29872736.715393651</v>
      </c>
      <c r="F536">
        <v>190777.80414399979</v>
      </c>
      <c r="G536">
        <v>263790.56147541263</v>
      </c>
      <c r="H536">
        <v>-51216.404329647587</v>
      </c>
      <c r="I536">
        <v>576625.62940836919</v>
      </c>
      <c r="J536">
        <v>30475346.969039701</v>
      </c>
    </row>
    <row r="537" spans="1:10" x14ac:dyDescent="0.25">
      <c r="A537" s="2">
        <v>44742</v>
      </c>
      <c r="B537" t="s">
        <v>15</v>
      </c>
      <c r="C537" t="s">
        <v>32</v>
      </c>
      <c r="D537" t="s">
        <v>1024</v>
      </c>
      <c r="E537">
        <v>12175256.07846405</v>
      </c>
      <c r="F537">
        <v>44626.910671815203</v>
      </c>
      <c r="G537">
        <v>194734.50647677641</v>
      </c>
      <c r="H537">
        <v>-49511.000211608487</v>
      </c>
      <c r="I537">
        <v>261843.26941006799</v>
      </c>
      <c r="J537">
        <v>12285126.12461501</v>
      </c>
    </row>
    <row r="538" spans="1:10" x14ac:dyDescent="0.25">
      <c r="A538" s="2">
        <v>44742</v>
      </c>
      <c r="B538" t="s">
        <v>19</v>
      </c>
      <c r="C538" t="s">
        <v>32</v>
      </c>
      <c r="D538" t="s">
        <v>1024</v>
      </c>
      <c r="E538">
        <v>30325133.18314096</v>
      </c>
      <c r="F538">
        <v>111153.0633075322</v>
      </c>
      <c r="G538">
        <v>485028.79990401422</v>
      </c>
      <c r="H538">
        <v>-123317.9545277342</v>
      </c>
      <c r="I538">
        <v>652177.82417033846</v>
      </c>
      <c r="J538">
        <v>30598788.518264409</v>
      </c>
    </row>
    <row r="539" spans="1:10" x14ac:dyDescent="0.25">
      <c r="A539" s="2">
        <v>44834</v>
      </c>
      <c r="B539" t="s">
        <v>15</v>
      </c>
      <c r="C539" t="s">
        <v>32</v>
      </c>
      <c r="D539" t="s">
        <v>1024</v>
      </c>
      <c r="E539">
        <v>12237480.75185754</v>
      </c>
      <c r="F539">
        <v>53584.532110898574</v>
      </c>
      <c r="G539">
        <v>207336.10048755351</v>
      </c>
      <c r="H539">
        <v>-21024.48174516837</v>
      </c>
      <c r="I539">
        <v>221457.0065953288</v>
      </c>
      <c r="J539">
        <v>12247405.639081771</v>
      </c>
    </row>
    <row r="540" spans="1:10" x14ac:dyDescent="0.25">
      <c r="A540" s="2">
        <v>44834</v>
      </c>
      <c r="B540" t="s">
        <v>19</v>
      </c>
      <c r="C540" t="s">
        <v>32</v>
      </c>
      <c r="D540" t="s">
        <v>1024</v>
      </c>
      <c r="E540">
        <v>30480117.316187069</v>
      </c>
      <c r="F540">
        <v>133463.97499544729</v>
      </c>
      <c r="G540">
        <v>516415.82077929872</v>
      </c>
      <c r="H540">
        <v>-52366.061536602901</v>
      </c>
      <c r="I540">
        <v>551587.02010564064</v>
      </c>
      <c r="J540">
        <v>30504837.414471891</v>
      </c>
    </row>
    <row r="541" spans="1:10" x14ac:dyDescent="0.25">
      <c r="A541" s="2">
        <v>44926</v>
      </c>
      <c r="B541" t="s">
        <v>15</v>
      </c>
      <c r="C541" t="s">
        <v>32</v>
      </c>
      <c r="D541" t="s">
        <v>1024</v>
      </c>
      <c r="E541">
        <v>12284161.70833105</v>
      </c>
      <c r="F541">
        <v>39727.726617647313</v>
      </c>
      <c r="G541">
        <v>184304.91407777139</v>
      </c>
      <c r="H541">
        <v>-57934.45712236371</v>
      </c>
      <c r="I541">
        <v>240513.23089733461</v>
      </c>
      <c r="J541">
        <v>12267962.99672341</v>
      </c>
    </row>
    <row r="542" spans="1:10" x14ac:dyDescent="0.25">
      <c r="A542" s="2">
        <v>44926</v>
      </c>
      <c r="B542" t="s">
        <v>19</v>
      </c>
      <c r="C542" t="s">
        <v>32</v>
      </c>
      <c r="D542" t="s">
        <v>1024</v>
      </c>
      <c r="E542">
        <v>30596386.428972259</v>
      </c>
      <c r="F542">
        <v>98950.575904071869</v>
      </c>
      <c r="G542">
        <v>459051.62320173992</v>
      </c>
      <c r="H542">
        <v>-144298.41284704089</v>
      </c>
      <c r="I542">
        <v>599050.7067995338</v>
      </c>
      <c r="J542">
        <v>30556040.00145312</v>
      </c>
    </row>
    <row r="543" spans="1:10" x14ac:dyDescent="0.25">
      <c r="A543" s="2">
        <v>45016</v>
      </c>
      <c r="B543" t="s">
        <v>15</v>
      </c>
      <c r="C543" t="s">
        <v>32</v>
      </c>
      <c r="D543" t="s">
        <v>1024</v>
      </c>
      <c r="E543">
        <v>12322163.2946459</v>
      </c>
      <c r="F543">
        <v>36911.799737224792</v>
      </c>
      <c r="G543">
        <v>254367.67174096289</v>
      </c>
      <c r="H543">
        <v>8657.4059423435738</v>
      </c>
      <c r="I543">
        <v>264781.92398105731</v>
      </c>
      <c r="J543">
        <v>12404365.95995182</v>
      </c>
    </row>
    <row r="544" spans="1:10" x14ac:dyDescent="0.25">
      <c r="A544" s="2">
        <v>45016</v>
      </c>
      <c r="B544" t="s">
        <v>19</v>
      </c>
      <c r="C544" t="s">
        <v>32</v>
      </c>
      <c r="D544" t="s">
        <v>1024</v>
      </c>
      <c r="E544">
        <v>30691037.67562709</v>
      </c>
      <c r="F544">
        <v>91936.895277358344</v>
      </c>
      <c r="G544">
        <v>633558.21621480817</v>
      </c>
      <c r="H544">
        <v>21563.159454729499</v>
      </c>
      <c r="I544">
        <v>659497.18490248185</v>
      </c>
      <c r="J544">
        <v>30895781.358827371</v>
      </c>
    </row>
    <row r="545" spans="1:10" x14ac:dyDescent="0.25">
      <c r="A545" s="2">
        <v>45107</v>
      </c>
      <c r="B545" t="s">
        <v>15</v>
      </c>
      <c r="C545" t="s">
        <v>32</v>
      </c>
      <c r="D545" t="s">
        <v>1024</v>
      </c>
      <c r="E545">
        <v>12378146.752565561</v>
      </c>
      <c r="F545">
        <v>22585.411975097591</v>
      </c>
      <c r="G545">
        <v>210458.68718221609</v>
      </c>
      <c r="H545">
        <v>50023.981750277278</v>
      </c>
      <c r="I545">
        <v>246736.5466304307</v>
      </c>
      <c r="J545">
        <v>12454455.749565279</v>
      </c>
    </row>
    <row r="546" spans="1:10" x14ac:dyDescent="0.25">
      <c r="A546" s="2">
        <v>45107</v>
      </c>
      <c r="B546" t="s">
        <v>19</v>
      </c>
      <c r="C546" t="s">
        <v>32</v>
      </c>
      <c r="D546" t="s">
        <v>1024</v>
      </c>
      <c r="E546">
        <v>30830476.699046861</v>
      </c>
      <c r="F546">
        <v>56253.899033172907</v>
      </c>
      <c r="G546">
        <v>524193.30461875908</v>
      </c>
      <c r="H546">
        <v>124595.6470362424</v>
      </c>
      <c r="I546">
        <v>614551.23321397975</v>
      </c>
      <c r="J546">
        <v>31020540.91471307</v>
      </c>
    </row>
    <row r="547" spans="1:10" x14ac:dyDescent="0.25">
      <c r="A547" s="2">
        <v>45199</v>
      </c>
      <c r="B547" t="s">
        <v>15</v>
      </c>
      <c r="C547" t="s">
        <v>32</v>
      </c>
      <c r="D547" t="s">
        <v>1024</v>
      </c>
      <c r="E547">
        <v>12487034.005739151</v>
      </c>
      <c r="F547">
        <v>25225.902224017849</v>
      </c>
      <c r="G547">
        <v>131854.98433591501</v>
      </c>
      <c r="H547">
        <v>-81308.069233620423</v>
      </c>
      <c r="I547">
        <v>224217.60011823589</v>
      </c>
      <c r="J547">
        <v>12522916.28605306</v>
      </c>
    </row>
    <row r="548" spans="1:10" x14ac:dyDescent="0.25">
      <c r="A548" s="2">
        <v>45199</v>
      </c>
      <c r="B548" t="s">
        <v>19</v>
      </c>
      <c r="C548" t="s">
        <v>32</v>
      </c>
      <c r="D548" t="s">
        <v>1024</v>
      </c>
      <c r="E548">
        <v>31101684.17371149</v>
      </c>
      <c r="F548">
        <v>62830.616430429778</v>
      </c>
      <c r="G548">
        <v>328413.62309580419</v>
      </c>
      <c r="H548">
        <v>-202515.49638737791</v>
      </c>
      <c r="I548">
        <v>558462.88092591148</v>
      </c>
      <c r="J548">
        <v>31191056.826115821</v>
      </c>
    </row>
    <row r="549" spans="1:10" x14ac:dyDescent="0.25">
      <c r="A549" s="2">
        <v>45291</v>
      </c>
      <c r="B549" t="s">
        <v>15</v>
      </c>
      <c r="C549" t="s">
        <v>32</v>
      </c>
      <c r="D549" t="s">
        <v>1024</v>
      </c>
      <c r="E549">
        <v>12523314.45451186</v>
      </c>
      <c r="F549">
        <v>24127.84375922499</v>
      </c>
      <c r="G549">
        <v>250742.912081191</v>
      </c>
      <c r="H549">
        <v>-8354.2283747748061</v>
      </c>
      <c r="I549">
        <v>238466.25957269021</v>
      </c>
      <c r="J549">
        <v>12553763.65603457</v>
      </c>
    </row>
    <row r="550" spans="1:10" x14ac:dyDescent="0.25">
      <c r="A550" s="2">
        <v>45291</v>
      </c>
      <c r="B550" t="s">
        <v>19</v>
      </c>
      <c r="C550" t="s">
        <v>32</v>
      </c>
      <c r="D550" t="s">
        <v>1024</v>
      </c>
      <c r="E550">
        <v>31192048.551584639</v>
      </c>
      <c r="F550">
        <v>60095.662112169608</v>
      </c>
      <c r="G550">
        <v>624529.96097885538</v>
      </c>
      <c r="H550">
        <v>-20808.029537509439</v>
      </c>
      <c r="I550">
        <v>593952.27785135643</v>
      </c>
      <c r="J550">
        <v>31267888.935191009</v>
      </c>
    </row>
    <row r="551" spans="1:10" x14ac:dyDescent="0.25">
      <c r="A551" s="2">
        <v>45382</v>
      </c>
      <c r="B551" t="s">
        <v>15</v>
      </c>
      <c r="C551" t="s">
        <v>32</v>
      </c>
      <c r="D551" t="s">
        <v>1024</v>
      </c>
      <c r="E551">
        <v>12526811.41738781</v>
      </c>
      <c r="F551">
        <v>15846.85811162842</v>
      </c>
      <c r="G551">
        <v>223430.70716192899</v>
      </c>
      <c r="H551">
        <v>44461.533483628053</v>
      </c>
      <c r="I551">
        <v>299143.73935845151</v>
      </c>
      <c r="J551">
        <v>12610072.84497932</v>
      </c>
    </row>
    <row r="552" spans="1:10" x14ac:dyDescent="0.25">
      <c r="A552" s="2">
        <v>45382</v>
      </c>
      <c r="B552" t="s">
        <v>19</v>
      </c>
      <c r="C552" t="s">
        <v>32</v>
      </c>
      <c r="D552" t="s">
        <v>1024</v>
      </c>
      <c r="E552">
        <v>31200758.501031809</v>
      </c>
      <c r="F552">
        <v>39470.059575953812</v>
      </c>
      <c r="G552">
        <v>556502.95223553316</v>
      </c>
      <c r="H552">
        <v>110741.1553176789</v>
      </c>
      <c r="I552">
        <v>745082.78745725227</v>
      </c>
      <c r="J552">
        <v>31408139.262837451</v>
      </c>
    </row>
    <row r="553" spans="1:10" x14ac:dyDescent="0.25">
      <c r="A553" s="2">
        <v>45473</v>
      </c>
      <c r="B553" t="s">
        <v>15</v>
      </c>
      <c r="C553" t="s">
        <v>32</v>
      </c>
      <c r="D553" t="s">
        <v>1024</v>
      </c>
      <c r="E553">
        <v>12662832.841179591</v>
      </c>
      <c r="F553">
        <v>11089.10347110202</v>
      </c>
      <c r="G553">
        <v>251758.39054474921</v>
      </c>
      <c r="H553">
        <v>-55547.999485609384</v>
      </c>
      <c r="I553">
        <v>243162.40472339719</v>
      </c>
      <c r="J553">
        <v>12970007.31171773</v>
      </c>
    </row>
    <row r="554" spans="1:10" x14ac:dyDescent="0.25">
      <c r="A554" s="2">
        <v>45473</v>
      </c>
      <c r="B554" t="s">
        <v>19</v>
      </c>
      <c r="C554" t="s">
        <v>32</v>
      </c>
      <c r="D554" t="s">
        <v>1024</v>
      </c>
      <c r="E554">
        <v>31539549.551147159</v>
      </c>
      <c r="F554">
        <v>27619.833001920932</v>
      </c>
      <c r="G554">
        <v>627059.23177641036</v>
      </c>
      <c r="H554">
        <v>-138354.41912698199</v>
      </c>
      <c r="I554">
        <v>605649.0525413322</v>
      </c>
      <c r="J554">
        <v>32304634.62775648</v>
      </c>
    </row>
    <row r="555" spans="1:10" x14ac:dyDescent="0.25">
      <c r="A555" s="2">
        <v>45565</v>
      </c>
      <c r="B555" t="s">
        <v>15</v>
      </c>
      <c r="C555" t="s">
        <v>32</v>
      </c>
      <c r="D555" t="s">
        <v>1024</v>
      </c>
      <c r="E555">
        <v>12609777.95934373</v>
      </c>
      <c r="F555">
        <v>9378.3345677192774</v>
      </c>
      <c r="G555">
        <v>153780.37469199681</v>
      </c>
      <c r="H555">
        <v>-29019.59086087309</v>
      </c>
      <c r="I555">
        <v>243005.53415413701</v>
      </c>
      <c r="J555">
        <v>12687684.43057007</v>
      </c>
    </row>
    <row r="556" spans="1:10" x14ac:dyDescent="0.25">
      <c r="A556" s="2">
        <v>45565</v>
      </c>
      <c r="B556" t="s">
        <v>19</v>
      </c>
      <c r="C556" t="s">
        <v>32</v>
      </c>
      <c r="D556" t="s">
        <v>1024</v>
      </c>
      <c r="E556">
        <v>31407404.78578702</v>
      </c>
      <c r="F556">
        <v>23358.789578577791</v>
      </c>
      <c r="G556">
        <v>383023.59420077421</v>
      </c>
      <c r="H556">
        <v>-72279.626161855238</v>
      </c>
      <c r="I556">
        <v>605258.33214295423</v>
      </c>
      <c r="J556">
        <v>31601447.859751269</v>
      </c>
    </row>
    <row r="557" spans="1:10" x14ac:dyDescent="0.25">
      <c r="A557" s="2">
        <v>45657</v>
      </c>
      <c r="B557" t="s">
        <v>15</v>
      </c>
      <c r="C557" t="s">
        <v>32</v>
      </c>
      <c r="D557" t="s">
        <v>1024</v>
      </c>
      <c r="E557">
        <v>12679361.862512721</v>
      </c>
      <c r="F557">
        <v>7690.4189512501689</v>
      </c>
      <c r="G557">
        <v>164293.52603278699</v>
      </c>
      <c r="H557">
        <v>-40476.459722374093</v>
      </c>
      <c r="I557">
        <v>296942.87258791638</v>
      </c>
      <c r="J557">
        <v>12780649.79607439</v>
      </c>
    </row>
    <row r="558" spans="1:10" x14ac:dyDescent="0.25">
      <c r="A558" s="2">
        <v>45657</v>
      </c>
      <c r="B558" t="s">
        <v>19</v>
      </c>
      <c r="C558" t="s">
        <v>32</v>
      </c>
      <c r="D558" t="s">
        <v>1024</v>
      </c>
      <c r="E558">
        <v>31580718.687145919</v>
      </c>
      <c r="F558">
        <v>19154.66725528071</v>
      </c>
      <c r="G558">
        <v>409208.89268890268</v>
      </c>
      <c r="H558">
        <v>-100815.4591536019</v>
      </c>
      <c r="I558">
        <v>739601.04830493347</v>
      </c>
      <c r="J558">
        <v>31832998.397347309</v>
      </c>
    </row>
    <row r="559" spans="1:10" x14ac:dyDescent="0.25">
      <c r="A559" s="2">
        <v>45747</v>
      </c>
      <c r="B559" t="s">
        <v>15</v>
      </c>
      <c r="C559" t="s">
        <v>32</v>
      </c>
      <c r="D559" t="s">
        <v>1024</v>
      </c>
      <c r="E559">
        <v>12779225.168296721</v>
      </c>
      <c r="F559">
        <v>7531.6531958791238</v>
      </c>
      <c r="G559">
        <v>149462.1799789608</v>
      </c>
      <c r="H559">
        <v>18009.679935736422</v>
      </c>
      <c r="I559">
        <v>258645.39309307799</v>
      </c>
      <c r="J559">
        <v>12906060.318016309</v>
      </c>
    </row>
    <row r="560" spans="1:10" x14ac:dyDescent="0.25">
      <c r="A560" s="2">
        <v>45747</v>
      </c>
      <c r="B560" t="s">
        <v>19</v>
      </c>
      <c r="C560" t="s">
        <v>32</v>
      </c>
      <c r="D560" t="s">
        <v>1024</v>
      </c>
      <c r="E560">
        <v>31829450.050863631</v>
      </c>
      <c r="F560">
        <v>18759.22648216505</v>
      </c>
      <c r="G560">
        <v>372268.18758430239</v>
      </c>
      <c r="H560">
        <v>44857.03948379268</v>
      </c>
      <c r="I560">
        <v>644212.81509036804</v>
      </c>
      <c r="J560">
        <v>32145360.6799923</v>
      </c>
    </row>
    <row r="561" spans="1:10" x14ac:dyDescent="0.25">
      <c r="A561" s="2">
        <v>45838</v>
      </c>
      <c r="B561" t="s">
        <v>15</v>
      </c>
      <c r="C561" t="s">
        <v>32</v>
      </c>
      <c r="D561" t="s">
        <v>1024</v>
      </c>
      <c r="E561">
        <v>12913949.71454246</v>
      </c>
      <c r="F561">
        <v>7545.4210585785249</v>
      </c>
      <c r="G561">
        <v>184970.75841378499</v>
      </c>
      <c r="H561">
        <v>-43675.289944713717</v>
      </c>
      <c r="I561">
        <v>305046.25295647403</v>
      </c>
      <c r="J561">
        <v>12999132.167833891</v>
      </c>
    </row>
    <row r="562" spans="1:10" x14ac:dyDescent="0.25">
      <c r="A562" s="2">
        <v>45838</v>
      </c>
      <c r="B562" t="s">
        <v>19</v>
      </c>
      <c r="C562" t="s">
        <v>32</v>
      </c>
      <c r="D562" t="s">
        <v>1024</v>
      </c>
      <c r="E562">
        <v>32165010.944335662</v>
      </c>
      <c r="F562">
        <v>18793.518349811678</v>
      </c>
      <c r="G562">
        <v>460710.05387775379</v>
      </c>
      <c r="H562">
        <v>-108782.84414308811</v>
      </c>
      <c r="I562">
        <v>759784.28612157609</v>
      </c>
      <c r="J562">
        <v>32377176.440016579</v>
      </c>
    </row>
    <row r="563" spans="1:10" x14ac:dyDescent="0.25">
      <c r="A563" s="2">
        <v>45930</v>
      </c>
      <c r="B563" t="s">
        <v>15</v>
      </c>
      <c r="C563" t="s">
        <v>32</v>
      </c>
      <c r="D563" t="s">
        <v>1024</v>
      </c>
      <c r="E563">
        <v>12997895.34019901</v>
      </c>
      <c r="F563">
        <v>4361.8462606231169</v>
      </c>
      <c r="G563">
        <v>165109.86338109651</v>
      </c>
      <c r="H563">
        <v>-138649.30871002431</v>
      </c>
      <c r="I563">
        <v>243342.01645610691</v>
      </c>
      <c r="J563">
        <v>12914220.56779152</v>
      </c>
    </row>
    <row r="564" spans="1:10" x14ac:dyDescent="0.25">
      <c r="A564" s="2">
        <v>45930</v>
      </c>
      <c r="B564" t="s">
        <v>19</v>
      </c>
      <c r="C564" t="s">
        <v>32</v>
      </c>
      <c r="D564" t="s">
        <v>1024</v>
      </c>
      <c r="E564">
        <v>32374095.850786202</v>
      </c>
      <c r="F564">
        <v>10864.130325090309</v>
      </c>
      <c r="G564">
        <v>411242.15906542208</v>
      </c>
      <c r="H564">
        <v>-345336.37118475558</v>
      </c>
      <c r="I564">
        <v>606096.41477179155</v>
      </c>
      <c r="J564">
        <v>32165685.563481081</v>
      </c>
    </row>
    <row r="565" spans="1:10" x14ac:dyDescent="0.25">
      <c r="A565" s="2">
        <v>43921</v>
      </c>
      <c r="B565" t="s">
        <v>12</v>
      </c>
      <c r="C565" t="s">
        <v>33</v>
      </c>
      <c r="D565" t="s">
        <v>1029</v>
      </c>
      <c r="E565">
        <v>0</v>
      </c>
      <c r="F565">
        <v>1114678.2360851399</v>
      </c>
      <c r="G565">
        <v>0</v>
      </c>
      <c r="H565">
        <v>0</v>
      </c>
      <c r="I565">
        <v>0</v>
      </c>
      <c r="J565">
        <v>1093130.492108305</v>
      </c>
    </row>
    <row r="566" spans="1:10" x14ac:dyDescent="0.25">
      <c r="A566" s="2">
        <v>43921</v>
      </c>
      <c r="B566" t="s">
        <v>20</v>
      </c>
      <c r="C566" t="s">
        <v>33</v>
      </c>
      <c r="D566" t="s">
        <v>1029</v>
      </c>
      <c r="E566">
        <v>0</v>
      </c>
      <c r="F566">
        <v>3760112.8883235548</v>
      </c>
      <c r="G566">
        <v>0</v>
      </c>
      <c r="H566">
        <v>0</v>
      </c>
      <c r="I566">
        <v>0</v>
      </c>
      <c r="J566">
        <v>3687426.486796461</v>
      </c>
    </row>
    <row r="567" spans="1:10" x14ac:dyDescent="0.25">
      <c r="A567" s="2">
        <v>43921</v>
      </c>
      <c r="B567" t="s">
        <v>21</v>
      </c>
      <c r="C567" t="s">
        <v>33</v>
      </c>
      <c r="D567" t="s">
        <v>1029</v>
      </c>
      <c r="E567">
        <v>0</v>
      </c>
      <c r="F567">
        <v>3897233.0146567659</v>
      </c>
      <c r="G567">
        <v>0</v>
      </c>
      <c r="H567">
        <v>0</v>
      </c>
      <c r="I567">
        <v>0</v>
      </c>
      <c r="J567">
        <v>3821895.9563924619</v>
      </c>
    </row>
    <row r="568" spans="1:10" x14ac:dyDescent="0.25">
      <c r="A568" s="2">
        <v>44012</v>
      </c>
      <c r="B568" t="s">
        <v>12</v>
      </c>
      <c r="C568" t="s">
        <v>33</v>
      </c>
      <c r="D568" t="s">
        <v>1029</v>
      </c>
      <c r="E568">
        <v>1114678.2360851399</v>
      </c>
      <c r="F568">
        <v>31196.203047246501</v>
      </c>
      <c r="G568">
        <v>0</v>
      </c>
      <c r="H568">
        <v>5272.3220481664976</v>
      </c>
      <c r="I568">
        <v>20920.380116262491</v>
      </c>
      <c r="J568">
        <v>1169694.4625198001</v>
      </c>
    </row>
    <row r="569" spans="1:10" x14ac:dyDescent="0.25">
      <c r="A569" s="2">
        <v>44012</v>
      </c>
      <c r="B569" t="s">
        <v>20</v>
      </c>
      <c r="C569" t="s">
        <v>33</v>
      </c>
      <c r="D569" t="s">
        <v>1029</v>
      </c>
      <c r="E569">
        <v>3760112.8883235548</v>
      </c>
      <c r="F569">
        <v>105233.2784003065</v>
      </c>
      <c r="G569">
        <v>0</v>
      </c>
      <c r="H569">
        <v>17784.97636621038</v>
      </c>
      <c r="I569">
        <v>70570.132579298035</v>
      </c>
      <c r="J569">
        <v>3945697.5847741012</v>
      </c>
    </row>
    <row r="570" spans="1:10" x14ac:dyDescent="0.25">
      <c r="A570" s="2">
        <v>44012</v>
      </c>
      <c r="B570" t="s">
        <v>21</v>
      </c>
      <c r="C570" t="s">
        <v>33</v>
      </c>
      <c r="D570" t="s">
        <v>1029</v>
      </c>
      <c r="E570">
        <v>3897233.0146567659</v>
      </c>
      <c r="F570">
        <v>109070.82287231339</v>
      </c>
      <c r="G570">
        <v>0</v>
      </c>
      <c r="H570">
        <v>18433.541523320659</v>
      </c>
      <c r="I570">
        <v>73143.615286339613</v>
      </c>
      <c r="J570">
        <v>4089585.432656798</v>
      </c>
    </row>
    <row r="571" spans="1:10" x14ac:dyDescent="0.25">
      <c r="A571" s="2">
        <v>44104</v>
      </c>
      <c r="B571" t="s">
        <v>12</v>
      </c>
      <c r="C571" t="s">
        <v>33</v>
      </c>
      <c r="D571" t="s">
        <v>1029</v>
      </c>
      <c r="E571">
        <v>1172067.1412968161</v>
      </c>
      <c r="F571">
        <v>27135.059747094419</v>
      </c>
      <c r="G571">
        <v>0</v>
      </c>
      <c r="H571">
        <v>-914.92661712819699</v>
      </c>
      <c r="I571">
        <v>25684.423910261681</v>
      </c>
      <c r="J571">
        <v>1210137.402026338</v>
      </c>
    </row>
    <row r="572" spans="1:10" x14ac:dyDescent="0.25">
      <c r="A572" s="2">
        <v>44104</v>
      </c>
      <c r="B572" t="s">
        <v>20</v>
      </c>
      <c r="C572" t="s">
        <v>33</v>
      </c>
      <c r="D572" t="s">
        <v>1029</v>
      </c>
      <c r="E572">
        <v>3953701.2756693708</v>
      </c>
      <c r="F572">
        <v>91533.937397774935</v>
      </c>
      <c r="G572">
        <v>0</v>
      </c>
      <c r="H572">
        <v>-3086.296344150775</v>
      </c>
      <c r="I572">
        <v>86640.548139996157</v>
      </c>
      <c r="J572">
        <v>4082122.6204097732</v>
      </c>
    </row>
    <row r="573" spans="1:10" x14ac:dyDescent="0.25">
      <c r="A573" s="2">
        <v>44104</v>
      </c>
      <c r="B573" t="s">
        <v>21</v>
      </c>
      <c r="C573" t="s">
        <v>33</v>
      </c>
      <c r="D573" t="s">
        <v>1029</v>
      </c>
      <c r="E573">
        <v>4097880.9943387392</v>
      </c>
      <c r="F573">
        <v>94871.907674873481</v>
      </c>
      <c r="G573">
        <v>0</v>
      </c>
      <c r="H573">
        <v>-3198.8443865049931</v>
      </c>
      <c r="I573">
        <v>89800.071074381136</v>
      </c>
      <c r="J573">
        <v>4230985.4833191372</v>
      </c>
    </row>
    <row r="574" spans="1:10" x14ac:dyDescent="0.25">
      <c r="A574" s="2">
        <v>44196</v>
      </c>
      <c r="B574" t="s">
        <v>12</v>
      </c>
      <c r="C574" t="s">
        <v>33</v>
      </c>
      <c r="D574" t="s">
        <v>1029</v>
      </c>
      <c r="E574">
        <v>1223971.6983370441</v>
      </c>
      <c r="F574">
        <v>18695.33500401353</v>
      </c>
      <c r="G574">
        <v>4165.7483618401711</v>
      </c>
      <c r="H574">
        <v>-4456.6177367653354</v>
      </c>
      <c r="I574">
        <v>24325.067700938151</v>
      </c>
      <c r="J574">
        <v>1234971.3565973111</v>
      </c>
    </row>
    <row r="575" spans="1:10" x14ac:dyDescent="0.25">
      <c r="A575" s="2">
        <v>44196</v>
      </c>
      <c r="B575" t="s">
        <v>20</v>
      </c>
      <c r="C575" t="s">
        <v>33</v>
      </c>
      <c r="D575" t="s">
        <v>1029</v>
      </c>
      <c r="E575">
        <v>4128789.4648629902</v>
      </c>
      <c r="F575">
        <v>63064.450192376818</v>
      </c>
      <c r="G575">
        <v>14052.202328701031</v>
      </c>
      <c r="H575">
        <v>-15033.38384823613</v>
      </c>
      <c r="I575">
        <v>82055.069894317334</v>
      </c>
      <c r="J575">
        <v>4165894.3041364718</v>
      </c>
    </row>
    <row r="576" spans="1:10" x14ac:dyDescent="0.25">
      <c r="A576" s="2">
        <v>44196</v>
      </c>
      <c r="B576" t="s">
        <v>21</v>
      </c>
      <c r="C576" t="s">
        <v>33</v>
      </c>
      <c r="D576" t="s">
        <v>1029</v>
      </c>
      <c r="E576">
        <v>4279354.1287014894</v>
      </c>
      <c r="F576">
        <v>65364.223000891783</v>
      </c>
      <c r="G576">
        <v>14564.644326002441</v>
      </c>
      <c r="H576">
        <v>-15581.60661540014</v>
      </c>
      <c r="I576">
        <v>85047.374084207142</v>
      </c>
      <c r="J576">
        <v>4317812.0710332738</v>
      </c>
    </row>
    <row r="577" spans="1:10" x14ac:dyDescent="0.25">
      <c r="A577" s="2">
        <v>44286</v>
      </c>
      <c r="B577" t="s">
        <v>12</v>
      </c>
      <c r="C577" t="s">
        <v>33</v>
      </c>
      <c r="D577" t="s">
        <v>1029</v>
      </c>
      <c r="E577">
        <v>1258369.7349433899</v>
      </c>
      <c r="F577">
        <v>19747.945783536499</v>
      </c>
      <c r="G577">
        <v>8595.2205391053558</v>
      </c>
      <c r="H577">
        <v>4464.4631282561768</v>
      </c>
      <c r="I577">
        <v>23250.746510337809</v>
      </c>
      <c r="J577">
        <v>1304437.092703671</v>
      </c>
    </row>
    <row r="578" spans="1:10" x14ac:dyDescent="0.25">
      <c r="A578" s="2">
        <v>44286</v>
      </c>
      <c r="B578" t="s">
        <v>20</v>
      </c>
      <c r="C578" t="s">
        <v>33</v>
      </c>
      <c r="D578" t="s">
        <v>1029</v>
      </c>
      <c r="E578">
        <v>4244823.3987727482</v>
      </c>
      <c r="F578">
        <v>66615.192667060168</v>
      </c>
      <c r="G578">
        <v>28994.016821016339</v>
      </c>
      <c r="H578">
        <v>15059.848487720141</v>
      </c>
      <c r="I578">
        <v>78431.092297730604</v>
      </c>
      <c r="J578">
        <v>4400221.127047956</v>
      </c>
    </row>
    <row r="579" spans="1:10" x14ac:dyDescent="0.25">
      <c r="A579" s="2">
        <v>44286</v>
      </c>
      <c r="B579" t="s">
        <v>21</v>
      </c>
      <c r="C579" t="s">
        <v>33</v>
      </c>
      <c r="D579" t="s">
        <v>1029</v>
      </c>
      <c r="E579">
        <v>4399619.4748451849</v>
      </c>
      <c r="F579">
        <v>69044.45048604309</v>
      </c>
      <c r="G579">
        <v>30051.342323596538</v>
      </c>
      <c r="H579">
        <v>15609.036341523069</v>
      </c>
      <c r="I579">
        <v>81291.240810216172</v>
      </c>
      <c r="J579">
        <v>4560684.0957818236</v>
      </c>
    </row>
    <row r="580" spans="1:10" x14ac:dyDescent="0.25">
      <c r="A580" s="2">
        <v>44377</v>
      </c>
      <c r="B580" t="s">
        <v>12</v>
      </c>
      <c r="C580" t="s">
        <v>33</v>
      </c>
      <c r="D580" t="s">
        <v>1029</v>
      </c>
      <c r="E580">
        <v>1297237.6698264149</v>
      </c>
      <c r="F580">
        <v>13892.924836709861</v>
      </c>
      <c r="G580">
        <v>7414.3076443952177</v>
      </c>
      <c r="H580">
        <v>5954.7409809402543</v>
      </c>
      <c r="I580">
        <v>22856.12990537177</v>
      </c>
      <c r="J580">
        <v>1331653.0205977531</v>
      </c>
    </row>
    <row r="581" spans="1:10" x14ac:dyDescent="0.25">
      <c r="A581" s="2">
        <v>44377</v>
      </c>
      <c r="B581" t="s">
        <v>20</v>
      </c>
      <c r="C581" t="s">
        <v>33</v>
      </c>
      <c r="D581" t="s">
        <v>1029</v>
      </c>
      <c r="E581">
        <v>4375935.515404243</v>
      </c>
      <c r="F581">
        <v>46864.614418678837</v>
      </c>
      <c r="G581">
        <v>25010.476412995042</v>
      </c>
      <c r="H581">
        <v>20086.961047790381</v>
      </c>
      <c r="I581">
        <v>77099.943151506479</v>
      </c>
      <c r="J581">
        <v>4492027.8547020536</v>
      </c>
    </row>
    <row r="582" spans="1:10" x14ac:dyDescent="0.25">
      <c r="A582" s="2">
        <v>44377</v>
      </c>
      <c r="B582" t="s">
        <v>21</v>
      </c>
      <c r="C582" t="s">
        <v>33</v>
      </c>
      <c r="D582" t="s">
        <v>1029</v>
      </c>
      <c r="E582">
        <v>4535512.860159371</v>
      </c>
      <c r="F582">
        <v>48573.627429857748</v>
      </c>
      <c r="G582">
        <v>25922.534052555071</v>
      </c>
      <c r="H582">
        <v>20819.472735159241</v>
      </c>
      <c r="I582">
        <v>79911.548616344357</v>
      </c>
      <c r="J582">
        <v>4655838.7415617993</v>
      </c>
    </row>
    <row r="583" spans="1:10" x14ac:dyDescent="0.25">
      <c r="A583" s="2">
        <v>44469</v>
      </c>
      <c r="B583" t="s">
        <v>12</v>
      </c>
      <c r="C583" t="s">
        <v>33</v>
      </c>
      <c r="D583" t="s">
        <v>1029</v>
      </c>
      <c r="E583">
        <v>1332527.1579050419</v>
      </c>
      <c r="F583">
        <v>11849.71089510606</v>
      </c>
      <c r="G583">
        <v>10883.39600508267</v>
      </c>
      <c r="H583">
        <v>-304.05054000647152</v>
      </c>
      <c r="I583">
        <v>26644.698006394159</v>
      </c>
      <c r="J583">
        <v>1365621.900371212</v>
      </c>
    </row>
    <row r="584" spans="1:10" x14ac:dyDescent="0.25">
      <c r="A584" s="2">
        <v>44469</v>
      </c>
      <c r="B584" t="s">
        <v>20</v>
      </c>
      <c r="C584" t="s">
        <v>33</v>
      </c>
      <c r="D584" t="s">
        <v>1029</v>
      </c>
      <c r="E584">
        <v>4494976.5576092238</v>
      </c>
      <c r="F584">
        <v>39972.298029323953</v>
      </c>
      <c r="G584">
        <v>36712.655062832593</v>
      </c>
      <c r="H584">
        <v>-1025.6451746966261</v>
      </c>
      <c r="I584">
        <v>89879.813865567572</v>
      </c>
      <c r="J584">
        <v>4606614.1258816961</v>
      </c>
    </row>
    <row r="585" spans="1:10" x14ac:dyDescent="0.25">
      <c r="A585" s="2">
        <v>44469</v>
      </c>
      <c r="B585" t="s">
        <v>21</v>
      </c>
      <c r="C585" t="s">
        <v>33</v>
      </c>
      <c r="D585" t="s">
        <v>1029</v>
      </c>
      <c r="E585">
        <v>4658894.9748881776</v>
      </c>
      <c r="F585">
        <v>41429.968774431109</v>
      </c>
      <c r="G585">
        <v>38051.456330176348</v>
      </c>
      <c r="H585">
        <v>-1063.0474017319291</v>
      </c>
      <c r="I585">
        <v>93157.463180385588</v>
      </c>
      <c r="J585">
        <v>4774603.6330240937</v>
      </c>
    </row>
    <row r="586" spans="1:10" x14ac:dyDescent="0.25">
      <c r="A586" s="2">
        <v>44561</v>
      </c>
      <c r="B586" t="s">
        <v>12</v>
      </c>
      <c r="C586" t="s">
        <v>33</v>
      </c>
      <c r="D586" t="s">
        <v>1029</v>
      </c>
      <c r="E586">
        <v>1359834.1202614531</v>
      </c>
      <c r="F586">
        <v>9079.7530489531673</v>
      </c>
      <c r="G586">
        <v>22229.26786310165</v>
      </c>
      <c r="H586">
        <v>4078.1522470988389</v>
      </c>
      <c r="I586">
        <v>30163.80218527239</v>
      </c>
      <c r="J586">
        <v>1366841.886680356</v>
      </c>
    </row>
    <row r="587" spans="1:10" x14ac:dyDescent="0.25">
      <c r="A587" s="2">
        <v>44561</v>
      </c>
      <c r="B587" t="s">
        <v>20</v>
      </c>
      <c r="C587" t="s">
        <v>33</v>
      </c>
      <c r="D587" t="s">
        <v>1029</v>
      </c>
      <c r="E587">
        <v>4587090.3692665854</v>
      </c>
      <c r="F587">
        <v>30628.476771978691</v>
      </c>
      <c r="G587">
        <v>74985.36697334495</v>
      </c>
      <c r="H587">
        <v>13756.71680710088</v>
      </c>
      <c r="I587">
        <v>101750.70947471329</v>
      </c>
      <c r="J587">
        <v>4610729.4715447677</v>
      </c>
    </row>
    <row r="588" spans="1:10" x14ac:dyDescent="0.25">
      <c r="A588" s="2">
        <v>44561</v>
      </c>
      <c r="B588" t="s">
        <v>21</v>
      </c>
      <c r="C588" t="s">
        <v>33</v>
      </c>
      <c r="D588" t="s">
        <v>1029</v>
      </c>
      <c r="E588">
        <v>4754367.9031110862</v>
      </c>
      <c r="F588">
        <v>31745.406164553391</v>
      </c>
      <c r="G588">
        <v>77719.86013828592</v>
      </c>
      <c r="H588">
        <v>14258.38332684223</v>
      </c>
      <c r="I588">
        <v>105461.255022692</v>
      </c>
      <c r="J588">
        <v>4778869.0530955633</v>
      </c>
    </row>
    <row r="589" spans="1:10" x14ac:dyDescent="0.25">
      <c r="A589" s="2">
        <v>44651</v>
      </c>
      <c r="B589" t="s">
        <v>12</v>
      </c>
      <c r="C589" t="s">
        <v>33</v>
      </c>
      <c r="D589" t="s">
        <v>1029</v>
      </c>
      <c r="E589">
        <v>1380926.559879675</v>
      </c>
      <c r="F589">
        <v>10201.24453962267</v>
      </c>
      <c r="G589">
        <v>11778.853032925799</v>
      </c>
      <c r="H589">
        <v>-2391.074830328394</v>
      </c>
      <c r="I589">
        <v>30817.944659666111</v>
      </c>
      <c r="J589">
        <v>1398406.9842381361</v>
      </c>
    </row>
    <row r="590" spans="1:10" x14ac:dyDescent="0.25">
      <c r="A590" s="2">
        <v>44651</v>
      </c>
      <c r="B590" t="s">
        <v>20</v>
      </c>
      <c r="C590" t="s">
        <v>33</v>
      </c>
      <c r="D590" t="s">
        <v>1029</v>
      </c>
      <c r="E590">
        <v>4658240.9053470315</v>
      </c>
      <c r="F590">
        <v>34411.572621254352</v>
      </c>
      <c r="G590">
        <v>39733.275186500003</v>
      </c>
      <c r="H590">
        <v>-8065.7457869098725</v>
      </c>
      <c r="I590">
        <v>103957.30997084051</v>
      </c>
      <c r="J590">
        <v>4717207.1314702388</v>
      </c>
    </row>
    <row r="591" spans="1:10" x14ac:dyDescent="0.25">
      <c r="A591" s="2">
        <v>44651</v>
      </c>
      <c r="B591" t="s">
        <v>21</v>
      </c>
      <c r="C591" t="s">
        <v>33</v>
      </c>
      <c r="D591" t="s">
        <v>1029</v>
      </c>
      <c r="E591">
        <v>4828113.0874868874</v>
      </c>
      <c r="F591">
        <v>35666.460260347179</v>
      </c>
      <c r="G591">
        <v>41182.229479899986</v>
      </c>
      <c r="H591">
        <v>-8359.8795307948221</v>
      </c>
      <c r="I591">
        <v>107748.32367171309</v>
      </c>
      <c r="J591">
        <v>4889229.6363837831</v>
      </c>
    </row>
    <row r="592" spans="1:10" x14ac:dyDescent="0.25">
      <c r="A592" s="2">
        <v>44742</v>
      </c>
      <c r="B592" t="s">
        <v>12</v>
      </c>
      <c r="C592" t="s">
        <v>33</v>
      </c>
      <c r="D592" t="s">
        <v>1029</v>
      </c>
      <c r="E592">
        <v>1407775.8212157099</v>
      </c>
      <c r="F592">
        <v>9954.2974168801193</v>
      </c>
      <c r="G592">
        <v>23131.424766818222</v>
      </c>
      <c r="H592">
        <v>-3905.2003648390678</v>
      </c>
      <c r="I592">
        <v>23631.768505361411</v>
      </c>
      <c r="J592">
        <v>1400101.8045102181</v>
      </c>
    </row>
    <row r="593" spans="1:10" x14ac:dyDescent="0.25">
      <c r="A593" s="2">
        <v>44742</v>
      </c>
      <c r="B593" t="s">
        <v>20</v>
      </c>
      <c r="C593" t="s">
        <v>33</v>
      </c>
      <c r="D593" t="s">
        <v>1029</v>
      </c>
      <c r="E593">
        <v>4748810.766965718</v>
      </c>
      <c r="F593">
        <v>33578.552805401618</v>
      </c>
      <c r="G593">
        <v>78028.587600732979</v>
      </c>
      <c r="H593">
        <v>-13173.303064468961</v>
      </c>
      <c r="I593">
        <v>79716.383126817425</v>
      </c>
      <c r="J593">
        <v>4722924.2212474914</v>
      </c>
    </row>
    <row r="594" spans="1:10" x14ac:dyDescent="0.25">
      <c r="A594" s="2">
        <v>44742</v>
      </c>
      <c r="B594" t="s">
        <v>21</v>
      </c>
      <c r="C594" t="s">
        <v>33</v>
      </c>
      <c r="D594" t="s">
        <v>1029</v>
      </c>
      <c r="E594">
        <v>4921985.7624082537</v>
      </c>
      <c r="F594">
        <v>34803.062691011954</v>
      </c>
      <c r="G594">
        <v>80874.057964838139</v>
      </c>
      <c r="H594">
        <v>-13653.694221350161</v>
      </c>
      <c r="I594">
        <v>82623.402370606505</v>
      </c>
      <c r="J594">
        <v>4895155.2114102291</v>
      </c>
    </row>
    <row r="595" spans="1:10" x14ac:dyDescent="0.25">
      <c r="A595" s="2">
        <v>44834</v>
      </c>
      <c r="B595" t="s">
        <v>12</v>
      </c>
      <c r="C595" t="s">
        <v>33</v>
      </c>
      <c r="D595" t="s">
        <v>1029</v>
      </c>
      <c r="E595">
        <v>1414325.2620062949</v>
      </c>
      <c r="F595">
        <v>7359.7514309281469</v>
      </c>
      <c r="G595">
        <v>24734.757104613371</v>
      </c>
      <c r="H595">
        <v>7811.1993350642306</v>
      </c>
      <c r="I595">
        <v>23934.01160035154</v>
      </c>
      <c r="J595">
        <v>1605900.0342524259</v>
      </c>
    </row>
    <row r="596" spans="1:10" x14ac:dyDescent="0.25">
      <c r="A596" s="2">
        <v>44834</v>
      </c>
      <c r="B596" t="s">
        <v>20</v>
      </c>
      <c r="C596" t="s">
        <v>33</v>
      </c>
      <c r="D596" t="s">
        <v>1029</v>
      </c>
      <c r="E596">
        <v>4770903.8122327356</v>
      </c>
      <c r="F596">
        <v>24826.443465409979</v>
      </c>
      <c r="G596">
        <v>83437.063690463503</v>
      </c>
      <c r="H596">
        <v>26349.300042129849</v>
      </c>
      <c r="I596">
        <v>80735.931297839954</v>
      </c>
      <c r="J596">
        <v>5417137.6283070873</v>
      </c>
    </row>
    <row r="597" spans="1:10" x14ac:dyDescent="0.25">
      <c r="A597" s="2">
        <v>44834</v>
      </c>
      <c r="B597" t="s">
        <v>21</v>
      </c>
      <c r="C597" t="s">
        <v>33</v>
      </c>
      <c r="D597" t="s">
        <v>1029</v>
      </c>
      <c r="E597">
        <v>4944884.4752836833</v>
      </c>
      <c r="F597">
        <v>25731.789971083399</v>
      </c>
      <c r="G597">
        <v>86479.765081061778</v>
      </c>
      <c r="H597">
        <v>27310.180594888821</v>
      </c>
      <c r="I597">
        <v>83680.130429085955</v>
      </c>
      <c r="J597">
        <v>5614684.5153339365</v>
      </c>
    </row>
    <row r="598" spans="1:10" x14ac:dyDescent="0.25">
      <c r="A598" s="2">
        <v>44926</v>
      </c>
      <c r="B598" t="s">
        <v>12</v>
      </c>
      <c r="C598" t="s">
        <v>33</v>
      </c>
      <c r="D598" t="s">
        <v>1029</v>
      </c>
      <c r="E598">
        <v>1428695.467268025</v>
      </c>
      <c r="F598">
        <v>6866.5449314173266</v>
      </c>
      <c r="G598">
        <v>24952.11216768558</v>
      </c>
      <c r="H598">
        <v>400.05830244656568</v>
      </c>
      <c r="I598">
        <v>27912.995357893291</v>
      </c>
      <c r="J598">
        <v>1441704.9922397649</v>
      </c>
    </row>
    <row r="599" spans="1:10" x14ac:dyDescent="0.25">
      <c r="A599" s="2">
        <v>44926</v>
      </c>
      <c r="B599" t="s">
        <v>20</v>
      </c>
      <c r="C599" t="s">
        <v>33</v>
      </c>
      <c r="D599" t="s">
        <v>1029</v>
      </c>
      <c r="E599">
        <v>4819378.423347651</v>
      </c>
      <c r="F599">
        <v>23162.723787946092</v>
      </c>
      <c r="G599">
        <v>84170.261439861191</v>
      </c>
      <c r="H599">
        <v>1349.5054719945899</v>
      </c>
      <c r="I599">
        <v>94158.125815343767</v>
      </c>
      <c r="J599">
        <v>4863263.0897326404</v>
      </c>
    </row>
    <row r="600" spans="1:10" x14ac:dyDescent="0.25">
      <c r="A600" s="2">
        <v>44926</v>
      </c>
      <c r="B600" t="s">
        <v>21</v>
      </c>
      <c r="C600" t="s">
        <v>33</v>
      </c>
      <c r="D600" t="s">
        <v>1029</v>
      </c>
      <c r="E600">
        <v>4995126.8111976804</v>
      </c>
      <c r="F600">
        <v>24007.39938848119</v>
      </c>
      <c r="G600">
        <v>87239.700370264909</v>
      </c>
      <c r="H600">
        <v>1398.71792021174</v>
      </c>
      <c r="I600">
        <v>97591.792434021947</v>
      </c>
      <c r="J600">
        <v>5040611.8207578659</v>
      </c>
    </row>
    <row r="601" spans="1:10" x14ac:dyDescent="0.25">
      <c r="A601" s="2">
        <v>45016</v>
      </c>
      <c r="B601" t="s">
        <v>12</v>
      </c>
      <c r="C601" t="s">
        <v>33</v>
      </c>
      <c r="D601" t="s">
        <v>1029</v>
      </c>
      <c r="E601">
        <v>1438922.9536920961</v>
      </c>
      <c r="F601">
        <v>5606.8663297030625</v>
      </c>
      <c r="G601">
        <v>22466.355142164801</v>
      </c>
      <c r="H601">
        <v>13357.641685412509</v>
      </c>
      <c r="I601">
        <v>31650.123363042021</v>
      </c>
      <c r="J601">
        <v>1455923.956114535</v>
      </c>
    </row>
    <row r="602" spans="1:10" x14ac:dyDescent="0.25">
      <c r="A602" s="2">
        <v>45016</v>
      </c>
      <c r="B602" t="s">
        <v>20</v>
      </c>
      <c r="C602" t="s">
        <v>33</v>
      </c>
      <c r="D602" t="s">
        <v>1029</v>
      </c>
      <c r="E602">
        <v>4853878.5169830741</v>
      </c>
      <c r="F602">
        <v>18913.485225536941</v>
      </c>
      <c r="G602">
        <v>75785.126854540737</v>
      </c>
      <c r="H602">
        <v>45058.958749681042</v>
      </c>
      <c r="I602">
        <v>106764.4750940619</v>
      </c>
      <c r="J602">
        <v>4911227.5225109309</v>
      </c>
    </row>
    <row r="603" spans="1:10" x14ac:dyDescent="0.25">
      <c r="A603" s="2">
        <v>45016</v>
      </c>
      <c r="B603" t="s">
        <v>21</v>
      </c>
      <c r="C603" t="s">
        <v>33</v>
      </c>
      <c r="D603" t="s">
        <v>1029</v>
      </c>
      <c r="E603">
        <v>5030885.0205701292</v>
      </c>
      <c r="F603">
        <v>19603.203742122008</v>
      </c>
      <c r="G603">
        <v>78548.784882134132</v>
      </c>
      <c r="H603">
        <v>46702.124872534827</v>
      </c>
      <c r="I603">
        <v>110657.857752401</v>
      </c>
      <c r="J603">
        <v>5090325.3736496735</v>
      </c>
    </row>
    <row r="604" spans="1:10" x14ac:dyDescent="0.25">
      <c r="A604" s="2">
        <v>45107</v>
      </c>
      <c r="B604" t="s">
        <v>12</v>
      </c>
      <c r="C604" t="s">
        <v>33</v>
      </c>
      <c r="D604" t="s">
        <v>1029</v>
      </c>
      <c r="E604">
        <v>1467071.2299280891</v>
      </c>
      <c r="F604">
        <v>4157.5198979297566</v>
      </c>
      <c r="G604">
        <v>22040.192200739752</v>
      </c>
      <c r="H604">
        <v>-2686.1980555262071</v>
      </c>
      <c r="I604">
        <v>26065.673793511069</v>
      </c>
      <c r="J604">
        <v>1667465.1382600151</v>
      </c>
    </row>
    <row r="605" spans="1:10" x14ac:dyDescent="0.25">
      <c r="A605" s="2">
        <v>45107</v>
      </c>
      <c r="B605" t="s">
        <v>20</v>
      </c>
      <c r="C605" t="s">
        <v>33</v>
      </c>
      <c r="D605" t="s">
        <v>1029</v>
      </c>
      <c r="E605">
        <v>4948830.3091978133</v>
      </c>
      <c r="F605">
        <v>14024.445481748209</v>
      </c>
      <c r="G605">
        <v>74347.563334680424</v>
      </c>
      <c r="H605">
        <v>-9061.2767004829948</v>
      </c>
      <c r="I605">
        <v>87926.607698055406</v>
      </c>
      <c r="J605">
        <v>5624813.4701383039</v>
      </c>
    </row>
    <row r="606" spans="1:10" x14ac:dyDescent="0.25">
      <c r="A606" s="2">
        <v>45107</v>
      </c>
      <c r="B606" t="s">
        <v>21</v>
      </c>
      <c r="C606" t="s">
        <v>33</v>
      </c>
      <c r="D606" t="s">
        <v>1029</v>
      </c>
      <c r="E606">
        <v>5129299.4220550545</v>
      </c>
      <c r="F606">
        <v>14535.87526945012</v>
      </c>
      <c r="G606">
        <v>77058.797699126051</v>
      </c>
      <c r="H606">
        <v>-9391.7144939249793</v>
      </c>
      <c r="I606">
        <v>91133.029397001621</v>
      </c>
      <c r="J606">
        <v>5829933.6770398542</v>
      </c>
    </row>
    <row r="607" spans="1:10" x14ac:dyDescent="0.25">
      <c r="A607" s="2">
        <v>45199</v>
      </c>
      <c r="B607" t="s">
        <v>12</v>
      </c>
      <c r="C607" t="s">
        <v>33</v>
      </c>
      <c r="D607" t="s">
        <v>1029</v>
      </c>
      <c r="E607">
        <v>1472568.033363265</v>
      </c>
      <c r="F607">
        <v>3365.2624470400629</v>
      </c>
      <c r="G607">
        <v>29728.6806074583</v>
      </c>
      <c r="H607">
        <v>-10769.905485606991</v>
      </c>
      <c r="I607">
        <v>33206.179951447353</v>
      </c>
      <c r="J607">
        <v>1473478.022637496</v>
      </c>
    </row>
    <row r="608" spans="1:10" x14ac:dyDescent="0.25">
      <c r="A608" s="2">
        <v>45199</v>
      </c>
      <c r="B608" t="s">
        <v>20</v>
      </c>
      <c r="C608" t="s">
        <v>33</v>
      </c>
      <c r="D608" t="s">
        <v>1029</v>
      </c>
      <c r="E608">
        <v>4967372.5223424546</v>
      </c>
      <c r="F608">
        <v>11351.94560194149</v>
      </c>
      <c r="G608">
        <v>100282.9260375192</v>
      </c>
      <c r="H608">
        <v>-36329.820670656984</v>
      </c>
      <c r="I608">
        <v>112013.47722186219</v>
      </c>
      <c r="J608">
        <v>4970442.1636860324</v>
      </c>
    </row>
    <row r="609" spans="1:10" x14ac:dyDescent="0.25">
      <c r="A609" s="2">
        <v>45199</v>
      </c>
      <c r="B609" t="s">
        <v>21</v>
      </c>
      <c r="C609" t="s">
        <v>33</v>
      </c>
      <c r="D609" t="s">
        <v>1029</v>
      </c>
      <c r="E609">
        <v>5148517.8145284541</v>
      </c>
      <c r="F609">
        <v>11765.91727281862</v>
      </c>
      <c r="G609">
        <v>103939.9458919043</v>
      </c>
      <c r="H609">
        <v>-37654.661107095148</v>
      </c>
      <c r="I609">
        <v>116098.2753659232</v>
      </c>
      <c r="J609">
        <v>5151699.396556084</v>
      </c>
    </row>
    <row r="610" spans="1:10" x14ac:dyDescent="0.25">
      <c r="A610" s="2">
        <v>45291</v>
      </c>
      <c r="B610" t="s">
        <v>12</v>
      </c>
      <c r="C610" t="s">
        <v>33</v>
      </c>
      <c r="D610" t="s">
        <v>1029</v>
      </c>
      <c r="E610">
        <v>1468640.889668687</v>
      </c>
      <c r="F610">
        <v>3532.0575506475989</v>
      </c>
      <c r="G610">
        <v>21500.95607616927</v>
      </c>
      <c r="H610">
        <v>364.51533232964641</v>
      </c>
      <c r="I610">
        <v>29875.817812642901</v>
      </c>
      <c r="J610">
        <v>1509744.7073134689</v>
      </c>
    </row>
    <row r="611" spans="1:10" x14ac:dyDescent="0.25">
      <c r="A611" s="2">
        <v>45291</v>
      </c>
      <c r="B611" t="s">
        <v>20</v>
      </c>
      <c r="C611" t="s">
        <v>33</v>
      </c>
      <c r="D611" t="s">
        <v>1029</v>
      </c>
      <c r="E611">
        <v>4954125.1984580811</v>
      </c>
      <c r="F611">
        <v>11914.590855505099</v>
      </c>
      <c r="G611">
        <v>72528.573211604016</v>
      </c>
      <c r="H611">
        <v>1229.6093659260771</v>
      </c>
      <c r="I611">
        <v>100779.2598526564</v>
      </c>
      <c r="J611">
        <v>5092779.5558161857</v>
      </c>
    </row>
    <row r="612" spans="1:10" x14ac:dyDescent="0.25">
      <c r="A612" s="2">
        <v>45291</v>
      </c>
      <c r="B612" t="s">
        <v>21</v>
      </c>
      <c r="C612" t="s">
        <v>33</v>
      </c>
      <c r="D612" t="s">
        <v>1029</v>
      </c>
      <c r="E612">
        <v>5134787.4001681954</v>
      </c>
      <c r="F612">
        <v>12349.080524256449</v>
      </c>
      <c r="G612">
        <v>75173.474419869803</v>
      </c>
      <c r="H612">
        <v>1274.4495599851059</v>
      </c>
      <c r="I612">
        <v>104454.3795241099</v>
      </c>
      <c r="J612">
        <v>5278498.0692813639</v>
      </c>
    </row>
    <row r="613" spans="1:10" x14ac:dyDescent="0.25">
      <c r="A613" s="2">
        <v>45382</v>
      </c>
      <c r="B613" t="s">
        <v>12</v>
      </c>
      <c r="C613" t="s">
        <v>33</v>
      </c>
      <c r="D613" t="s">
        <v>1029</v>
      </c>
      <c r="E613">
        <v>1480912.324288137</v>
      </c>
      <c r="F613">
        <v>2214.5448846213849</v>
      </c>
      <c r="G613">
        <v>19765.676645454339</v>
      </c>
      <c r="H613">
        <v>5184.3132478750431</v>
      </c>
      <c r="I613">
        <v>32050.494881292499</v>
      </c>
      <c r="J613">
        <v>1480766.748807322</v>
      </c>
    </row>
    <row r="614" spans="1:10" x14ac:dyDescent="0.25">
      <c r="A614" s="2">
        <v>45382</v>
      </c>
      <c r="B614" t="s">
        <v>20</v>
      </c>
      <c r="C614" t="s">
        <v>33</v>
      </c>
      <c r="D614" t="s">
        <v>1029</v>
      </c>
      <c r="E614">
        <v>4995520.0853205649</v>
      </c>
      <c r="F614">
        <v>7470.2622630194192</v>
      </c>
      <c r="G614">
        <v>66675.003687191391</v>
      </c>
      <c r="H614">
        <v>17488.09874399715</v>
      </c>
      <c r="I614">
        <v>108115.0371281593</v>
      </c>
      <c r="J614">
        <v>4995029.0196265206</v>
      </c>
    </row>
    <row r="615" spans="1:10" x14ac:dyDescent="0.25">
      <c r="A615" s="2">
        <v>45382</v>
      </c>
      <c r="B615" t="s">
        <v>21</v>
      </c>
      <c r="C615" t="s">
        <v>33</v>
      </c>
      <c r="D615" t="s">
        <v>1029</v>
      </c>
      <c r="E615">
        <v>5177691.8353566788</v>
      </c>
      <c r="F615">
        <v>7742.680495043327</v>
      </c>
      <c r="G615">
        <v>69106.442636071239</v>
      </c>
      <c r="H615">
        <v>18125.83765778111</v>
      </c>
      <c r="I615">
        <v>112057.670764391</v>
      </c>
      <c r="J615">
        <v>5177182.8619582634</v>
      </c>
    </row>
    <row r="616" spans="1:10" x14ac:dyDescent="0.25">
      <c r="A616" s="2">
        <v>45473</v>
      </c>
      <c r="B616" t="s">
        <v>12</v>
      </c>
      <c r="C616" t="s">
        <v>33</v>
      </c>
      <c r="D616" t="s">
        <v>1029</v>
      </c>
      <c r="E616">
        <v>1500596.0006564721</v>
      </c>
      <c r="F616">
        <v>2133.6073582157078</v>
      </c>
      <c r="G616">
        <v>44830.017832236859</v>
      </c>
      <c r="H616">
        <v>8600.0917092533491</v>
      </c>
      <c r="I616">
        <v>30691.594733162241</v>
      </c>
      <c r="J616">
        <v>1509832.415582556</v>
      </c>
    </row>
    <row r="617" spans="1:10" x14ac:dyDescent="0.25">
      <c r="A617" s="2">
        <v>45473</v>
      </c>
      <c r="B617" t="s">
        <v>20</v>
      </c>
      <c r="C617" t="s">
        <v>33</v>
      </c>
      <c r="D617" t="s">
        <v>1029</v>
      </c>
      <c r="E617">
        <v>5061918.47976855</v>
      </c>
      <c r="F617">
        <v>7197.2379710444793</v>
      </c>
      <c r="G617">
        <v>151223.84413531641</v>
      </c>
      <c r="H617">
        <v>29010.44860290796</v>
      </c>
      <c r="I617">
        <v>103531.09730093621</v>
      </c>
      <c r="J617">
        <v>5093075.4196648998</v>
      </c>
    </row>
    <row r="618" spans="1:10" x14ac:dyDescent="0.25">
      <c r="A618" s="2">
        <v>45473</v>
      </c>
      <c r="B618" t="s">
        <v>21</v>
      </c>
      <c r="C618" t="s">
        <v>33</v>
      </c>
      <c r="D618" t="s">
        <v>1029</v>
      </c>
      <c r="E618">
        <v>5246511.581637823</v>
      </c>
      <c r="F618">
        <v>7459.6998197045077</v>
      </c>
      <c r="G618">
        <v>156738.527664319</v>
      </c>
      <c r="H618">
        <v>30068.373323670108</v>
      </c>
      <c r="I618">
        <v>107306.56829421539</v>
      </c>
      <c r="J618">
        <v>5278804.7224041019</v>
      </c>
    </row>
    <row r="619" spans="1:10" x14ac:dyDescent="0.25">
      <c r="A619" s="2">
        <v>45565</v>
      </c>
      <c r="B619" t="s">
        <v>12</v>
      </c>
      <c r="C619" t="s">
        <v>33</v>
      </c>
      <c r="D619" t="s">
        <v>1029</v>
      </c>
      <c r="E619">
        <v>1497191.2766248661</v>
      </c>
      <c r="F619">
        <v>1581.6191742152801</v>
      </c>
      <c r="G619">
        <v>29702.03249160307</v>
      </c>
      <c r="H619">
        <v>5598.5731345265094</v>
      </c>
      <c r="I619">
        <v>26266.852778933291</v>
      </c>
      <c r="J619">
        <v>1499662.241769877</v>
      </c>
    </row>
    <row r="620" spans="1:10" x14ac:dyDescent="0.25">
      <c r="A620" s="2">
        <v>45565</v>
      </c>
      <c r="B620" t="s">
        <v>20</v>
      </c>
      <c r="C620" t="s">
        <v>33</v>
      </c>
      <c r="D620" t="s">
        <v>1029</v>
      </c>
      <c r="E620">
        <v>5050433.4195081219</v>
      </c>
      <c r="F620">
        <v>5335.2316828874436</v>
      </c>
      <c r="G620">
        <v>100193.03469431979</v>
      </c>
      <c r="H620">
        <v>18885.510022416202</v>
      </c>
      <c r="I620">
        <v>88605.23913756627</v>
      </c>
      <c r="J620">
        <v>5058768.6570570171</v>
      </c>
    </row>
    <row r="621" spans="1:10" x14ac:dyDescent="0.25">
      <c r="A621" s="2">
        <v>45565</v>
      </c>
      <c r="B621" t="s">
        <v>21</v>
      </c>
      <c r="C621" t="s">
        <v>33</v>
      </c>
      <c r="D621" t="s">
        <v>1029</v>
      </c>
      <c r="E621">
        <v>5234607.6954110945</v>
      </c>
      <c r="F621">
        <v>5529.7917038501773</v>
      </c>
      <c r="G621">
        <v>103846.7764789497</v>
      </c>
      <c r="H621">
        <v>19574.20836660219</v>
      </c>
      <c r="I621">
        <v>91836.408505394618</v>
      </c>
      <c r="J621">
        <v>5243246.8942663828</v>
      </c>
    </row>
    <row r="622" spans="1:10" x14ac:dyDescent="0.25">
      <c r="A622" s="2">
        <v>45657</v>
      </c>
      <c r="B622" t="s">
        <v>12</v>
      </c>
      <c r="C622" t="s">
        <v>33</v>
      </c>
      <c r="D622" t="s">
        <v>1029</v>
      </c>
      <c r="E622">
        <v>1500936.289220938</v>
      </c>
      <c r="F622">
        <v>1795.9014004233479</v>
      </c>
      <c r="G622">
        <v>26383.27338479762</v>
      </c>
      <c r="H622">
        <v>12811.694200389111</v>
      </c>
      <c r="I622">
        <v>27991.789918716921</v>
      </c>
      <c r="J622">
        <v>1516952.658937413</v>
      </c>
    </row>
    <row r="623" spans="1:10" x14ac:dyDescent="0.25">
      <c r="A623" s="2">
        <v>45657</v>
      </c>
      <c r="B623" t="s">
        <v>20</v>
      </c>
      <c r="C623" t="s">
        <v>33</v>
      </c>
      <c r="D623" t="s">
        <v>1029</v>
      </c>
      <c r="E623">
        <v>5063066.365656672</v>
      </c>
      <c r="F623">
        <v>6058.0639177155044</v>
      </c>
      <c r="G623">
        <v>88997.957508128864</v>
      </c>
      <c r="H623">
        <v>43217.329382273587</v>
      </c>
      <c r="I623">
        <v>94423.921301513255</v>
      </c>
      <c r="J623">
        <v>5117093.9372423366</v>
      </c>
    </row>
    <row r="624" spans="1:10" x14ac:dyDescent="0.25">
      <c r="A624" s="2">
        <v>45657</v>
      </c>
      <c r="B624" t="s">
        <v>21</v>
      </c>
      <c r="C624" t="s">
        <v>33</v>
      </c>
      <c r="D624" t="s">
        <v>1029</v>
      </c>
      <c r="E624">
        <v>5247701.3275079913</v>
      </c>
      <c r="F624">
        <v>6278.983479016807</v>
      </c>
      <c r="G624">
        <v>92243.448146138238</v>
      </c>
      <c r="H624">
        <v>44793.336763084822</v>
      </c>
      <c r="I624">
        <v>97867.280690521715</v>
      </c>
      <c r="J624">
        <v>5303699.123834596</v>
      </c>
    </row>
    <row r="625" spans="1:10" x14ac:dyDescent="0.25">
      <c r="A625" s="2">
        <v>45747</v>
      </c>
      <c r="B625" t="s">
        <v>12</v>
      </c>
      <c r="C625" t="s">
        <v>33</v>
      </c>
      <c r="D625" t="s">
        <v>1029</v>
      </c>
      <c r="E625">
        <v>1517152.4013556701</v>
      </c>
      <c r="F625">
        <v>847.04962026237854</v>
      </c>
      <c r="G625">
        <v>33761.435450851968</v>
      </c>
      <c r="H625">
        <v>8402.2594821528728</v>
      </c>
      <c r="I625">
        <v>29760.21422545737</v>
      </c>
      <c r="J625">
        <v>1501758.659117158</v>
      </c>
    </row>
    <row r="626" spans="1:10" x14ac:dyDescent="0.25">
      <c r="A626" s="2">
        <v>45747</v>
      </c>
      <c r="B626" t="s">
        <v>20</v>
      </c>
      <c r="C626" t="s">
        <v>33</v>
      </c>
      <c r="D626" t="s">
        <v>1029</v>
      </c>
      <c r="E626">
        <v>5117767.7227500454</v>
      </c>
      <c r="F626">
        <v>2857.3287708425928</v>
      </c>
      <c r="G626">
        <v>113886.5050536036</v>
      </c>
      <c r="H626">
        <v>28343.106689551139</v>
      </c>
      <c r="I626">
        <v>100389.29750833059</v>
      </c>
      <c r="J626">
        <v>5065840.4430053104</v>
      </c>
    </row>
    <row r="627" spans="1:10" x14ac:dyDescent="0.25">
      <c r="A627" s="2">
        <v>45747</v>
      </c>
      <c r="B627" t="s">
        <v>21</v>
      </c>
      <c r="C627" t="s">
        <v>33</v>
      </c>
      <c r="D627" t="s">
        <v>1029</v>
      </c>
      <c r="E627">
        <v>5304397.4802944753</v>
      </c>
      <c r="F627">
        <v>2961.5270472427842</v>
      </c>
      <c r="G627">
        <v>118039.6069482545</v>
      </c>
      <c r="H627">
        <v>29376.695436850601</v>
      </c>
      <c r="I627">
        <v>104050.19641367751</v>
      </c>
      <c r="J627">
        <v>5250576.5672014309</v>
      </c>
    </row>
    <row r="628" spans="1:10" x14ac:dyDescent="0.25">
      <c r="A628" s="2">
        <v>45838</v>
      </c>
      <c r="B628" t="s">
        <v>12</v>
      </c>
      <c r="C628" t="s">
        <v>33</v>
      </c>
      <c r="D628" t="s">
        <v>1029</v>
      </c>
      <c r="E628">
        <v>1522400.489232691</v>
      </c>
      <c r="F628">
        <v>814.63871327070171</v>
      </c>
      <c r="G628">
        <v>38647.608446026497</v>
      </c>
      <c r="H628">
        <v>-11072.269311052451</v>
      </c>
      <c r="I628">
        <v>29083.162862423869</v>
      </c>
      <c r="J628">
        <v>1496026.596005488</v>
      </c>
    </row>
    <row r="629" spans="1:10" x14ac:dyDescent="0.25">
      <c r="A629" s="2">
        <v>45838</v>
      </c>
      <c r="B629" t="s">
        <v>20</v>
      </c>
      <c r="C629" t="s">
        <v>33</v>
      </c>
      <c r="D629" t="s">
        <v>1029</v>
      </c>
      <c r="E629">
        <v>5135470.9506651666</v>
      </c>
      <c r="F629">
        <v>2747.9979656322248</v>
      </c>
      <c r="G629">
        <v>130368.8956296145</v>
      </c>
      <c r="H629">
        <v>-37349.776098344613</v>
      </c>
      <c r="I629">
        <v>98105.419099490056</v>
      </c>
      <c r="J629">
        <v>5046504.6349800564</v>
      </c>
    </row>
    <row r="630" spans="1:10" x14ac:dyDescent="0.25">
      <c r="A630" s="2">
        <v>45838</v>
      </c>
      <c r="B630" t="s">
        <v>21</v>
      </c>
      <c r="C630" t="s">
        <v>33</v>
      </c>
      <c r="D630" t="s">
        <v>1029</v>
      </c>
      <c r="E630">
        <v>5322746.292243992</v>
      </c>
      <c r="F630">
        <v>2848.209272952548</v>
      </c>
      <c r="G630">
        <v>135123.0612543131</v>
      </c>
      <c r="H630">
        <v>-38711.811273678271</v>
      </c>
      <c r="I630">
        <v>101683.0317564579</v>
      </c>
      <c r="J630">
        <v>5230535.639803987</v>
      </c>
    </row>
    <row r="631" spans="1:10" x14ac:dyDescent="0.25">
      <c r="A631" s="2">
        <v>45930</v>
      </c>
      <c r="B631" t="s">
        <v>12</v>
      </c>
      <c r="C631" t="s">
        <v>33</v>
      </c>
      <c r="D631" t="s">
        <v>1029</v>
      </c>
      <c r="E631">
        <v>1502578.413051306</v>
      </c>
      <c r="F631">
        <v>616.49516864391046</v>
      </c>
      <c r="G631">
        <v>32865.154570530663</v>
      </c>
      <c r="H631">
        <v>-11099.08390585314</v>
      </c>
      <c r="I631">
        <v>29976.23432480776</v>
      </c>
      <c r="J631">
        <v>1499787.864447237</v>
      </c>
    </row>
    <row r="632" spans="1:10" x14ac:dyDescent="0.25">
      <c r="A632" s="2">
        <v>45930</v>
      </c>
      <c r="B632" t="s">
        <v>20</v>
      </c>
      <c r="C632" t="s">
        <v>33</v>
      </c>
      <c r="D632" t="s">
        <v>1029</v>
      </c>
      <c r="E632">
        <v>5068605.6960023288</v>
      </c>
      <c r="F632">
        <v>2079.6058935792421</v>
      </c>
      <c r="G632">
        <v>110863.10585143539</v>
      </c>
      <c r="H632">
        <v>-37440.229020310093</v>
      </c>
      <c r="I632">
        <v>101117.9920619777</v>
      </c>
      <c r="J632">
        <v>5059192.4165177429</v>
      </c>
    </row>
    <row r="633" spans="1:10" x14ac:dyDescent="0.25">
      <c r="A633" s="2">
        <v>45930</v>
      </c>
      <c r="B633" t="s">
        <v>21</v>
      </c>
      <c r="C633" t="s">
        <v>33</v>
      </c>
      <c r="D633" t="s">
        <v>1029</v>
      </c>
      <c r="E633">
        <v>5253442.6607454112</v>
      </c>
      <c r="F633">
        <v>2155.4429312746738</v>
      </c>
      <c r="G633">
        <v>114905.95337530811</v>
      </c>
      <c r="H633">
        <v>-38805.562744505318</v>
      </c>
      <c r="I633">
        <v>104805.4642889833</v>
      </c>
      <c r="J633">
        <v>5243686.1069734646</v>
      </c>
    </row>
    <row r="634" spans="1:10" x14ac:dyDescent="0.25">
      <c r="A634" s="2">
        <v>44012</v>
      </c>
      <c r="B634" t="s">
        <v>15</v>
      </c>
      <c r="C634" t="s">
        <v>34</v>
      </c>
      <c r="D634" t="s">
        <v>1024</v>
      </c>
      <c r="E634">
        <v>0</v>
      </c>
      <c r="F634">
        <v>2107670.5606398652</v>
      </c>
      <c r="G634">
        <v>0</v>
      </c>
      <c r="H634">
        <v>0</v>
      </c>
      <c r="I634">
        <v>0</v>
      </c>
      <c r="J634">
        <v>2104797.0535695138</v>
      </c>
    </row>
    <row r="635" spans="1:10" x14ac:dyDescent="0.25">
      <c r="A635" s="2">
        <v>44012</v>
      </c>
      <c r="B635" t="s">
        <v>21</v>
      </c>
      <c r="C635" t="s">
        <v>34</v>
      </c>
      <c r="D635" t="s">
        <v>1024</v>
      </c>
      <c r="E635">
        <v>0</v>
      </c>
      <c r="F635">
        <v>4670333.4618933639</v>
      </c>
      <c r="G635">
        <v>0</v>
      </c>
      <c r="H635">
        <v>0</v>
      </c>
      <c r="I635">
        <v>0</v>
      </c>
      <c r="J635">
        <v>4663966.1308340076</v>
      </c>
    </row>
    <row r="636" spans="1:10" x14ac:dyDescent="0.25">
      <c r="A636" s="2">
        <v>44104</v>
      </c>
      <c r="B636" t="s">
        <v>15</v>
      </c>
      <c r="C636" t="s">
        <v>34</v>
      </c>
      <c r="D636" t="s">
        <v>1024</v>
      </c>
      <c r="E636">
        <v>2107670.5606398652</v>
      </c>
      <c r="F636">
        <v>14864.31999230894</v>
      </c>
      <c r="G636">
        <v>0</v>
      </c>
      <c r="H636">
        <v>-2587.016151083124</v>
      </c>
      <c r="I636">
        <v>31515.12567300503</v>
      </c>
      <c r="J636">
        <v>2154286.8856889261</v>
      </c>
    </row>
    <row r="637" spans="1:10" x14ac:dyDescent="0.25">
      <c r="A637" s="2">
        <v>44104</v>
      </c>
      <c r="B637" t="s">
        <v>21</v>
      </c>
      <c r="C637" t="s">
        <v>34</v>
      </c>
      <c r="D637" t="s">
        <v>1024</v>
      </c>
      <c r="E637">
        <v>4670333.4618933639</v>
      </c>
      <c r="F637">
        <v>32937.467716631872</v>
      </c>
      <c r="G637">
        <v>0</v>
      </c>
      <c r="H637">
        <v>-5732.5031352120131</v>
      </c>
      <c r="I637">
        <v>69833.563525091842</v>
      </c>
      <c r="J637">
        <v>4773629.3881224748</v>
      </c>
    </row>
    <row r="638" spans="1:10" x14ac:dyDescent="0.25">
      <c r="A638" s="2">
        <v>44196</v>
      </c>
      <c r="B638" t="s">
        <v>15</v>
      </c>
      <c r="C638" t="s">
        <v>34</v>
      </c>
      <c r="D638" t="s">
        <v>1024</v>
      </c>
      <c r="E638">
        <v>2151462.9901540959</v>
      </c>
      <c r="F638">
        <v>11845.56388876</v>
      </c>
      <c r="G638">
        <v>7805.9120027367107</v>
      </c>
      <c r="H638">
        <v>8969.5950119220051</v>
      </c>
      <c r="I638">
        <v>35991.381108788912</v>
      </c>
      <c r="J638">
        <v>2190335.1879221778</v>
      </c>
    </row>
    <row r="639" spans="1:10" x14ac:dyDescent="0.25">
      <c r="A639" s="2">
        <v>44196</v>
      </c>
      <c r="B639" t="s">
        <v>21</v>
      </c>
      <c r="C639" t="s">
        <v>34</v>
      </c>
      <c r="D639" t="s">
        <v>1024</v>
      </c>
      <c r="E639">
        <v>4767371.9899998754</v>
      </c>
      <c r="F639">
        <v>26248.283027626541</v>
      </c>
      <c r="G639">
        <v>17296.921401183579</v>
      </c>
      <c r="H639">
        <v>19875.49691404025</v>
      </c>
      <c r="I639">
        <v>79752.383826579971</v>
      </c>
      <c r="J639">
        <v>4853507.9020175925</v>
      </c>
    </row>
    <row r="640" spans="1:10" x14ac:dyDescent="0.25">
      <c r="A640" s="2">
        <v>44286</v>
      </c>
      <c r="B640" t="s">
        <v>15</v>
      </c>
      <c r="C640" t="s">
        <v>34</v>
      </c>
      <c r="D640" t="s">
        <v>1024</v>
      </c>
      <c r="E640">
        <v>2200463.6181608299</v>
      </c>
      <c r="F640">
        <v>8253.0649598100481</v>
      </c>
      <c r="G640">
        <v>19455.233921395051</v>
      </c>
      <c r="H640">
        <v>14150.6718654708</v>
      </c>
      <c r="I640">
        <v>36796.382875760057</v>
      </c>
      <c r="J640">
        <v>2280433.1622361471</v>
      </c>
    </row>
    <row r="641" spans="1:10" x14ac:dyDescent="0.25">
      <c r="A641" s="2">
        <v>44286</v>
      </c>
      <c r="B641" t="s">
        <v>21</v>
      </c>
      <c r="C641" t="s">
        <v>34</v>
      </c>
      <c r="D641" t="s">
        <v>1024</v>
      </c>
      <c r="E641">
        <v>4875951.2323669381</v>
      </c>
      <c r="F641">
        <v>18287.75623894409</v>
      </c>
      <c r="G641">
        <v>43110.3568502989</v>
      </c>
      <c r="H641">
        <v>31356.11302627749</v>
      </c>
      <c r="I641">
        <v>81536.166719114743</v>
      </c>
      <c r="J641">
        <v>5053153.7063218448</v>
      </c>
    </row>
    <row r="642" spans="1:10" x14ac:dyDescent="0.25">
      <c r="A642" s="2">
        <v>44377</v>
      </c>
      <c r="B642" t="s">
        <v>15</v>
      </c>
      <c r="C642" t="s">
        <v>34</v>
      </c>
      <c r="D642" t="s">
        <v>1024</v>
      </c>
      <c r="E642">
        <v>2240208.503940477</v>
      </c>
      <c r="F642">
        <v>10968.141439319839</v>
      </c>
      <c r="G642">
        <v>40237.779313111263</v>
      </c>
      <c r="H642">
        <v>8995.3746324826207</v>
      </c>
      <c r="I642">
        <v>36156.891600912342</v>
      </c>
      <c r="J642">
        <v>2255343.0383245451</v>
      </c>
    </row>
    <row r="643" spans="1:10" x14ac:dyDescent="0.25">
      <c r="A643" s="2">
        <v>44377</v>
      </c>
      <c r="B643" t="s">
        <v>21</v>
      </c>
      <c r="C643" t="s">
        <v>34</v>
      </c>
      <c r="D643" t="s">
        <v>1024</v>
      </c>
      <c r="E643">
        <v>4964020.9115009746</v>
      </c>
      <c r="F643">
        <v>24304.02499111788</v>
      </c>
      <c r="G643">
        <v>89161.86934890454</v>
      </c>
      <c r="H643">
        <v>19932.621318009071</v>
      </c>
      <c r="I643">
        <v>80119.134306514461</v>
      </c>
      <c r="J643">
        <v>4997557.1403994001</v>
      </c>
    </row>
    <row r="644" spans="1:10" x14ac:dyDescent="0.25">
      <c r="A644" s="2">
        <v>44469</v>
      </c>
      <c r="B644" t="s">
        <v>15</v>
      </c>
      <c r="C644" t="s">
        <v>34</v>
      </c>
      <c r="D644" t="s">
        <v>1024</v>
      </c>
      <c r="E644">
        <v>2256091.1323000789</v>
      </c>
      <c r="F644">
        <v>9159.2922616524902</v>
      </c>
      <c r="G644">
        <v>59576.47294248001</v>
      </c>
      <c r="H644">
        <v>3983.8891404206352</v>
      </c>
      <c r="I644">
        <v>29431.391968634591</v>
      </c>
      <c r="J644">
        <v>2162427.8021260719</v>
      </c>
    </row>
    <row r="645" spans="1:10" x14ac:dyDescent="0.25">
      <c r="A645" s="2">
        <v>44469</v>
      </c>
      <c r="B645" t="s">
        <v>21</v>
      </c>
      <c r="C645" t="s">
        <v>34</v>
      </c>
      <c r="D645" t="s">
        <v>1024</v>
      </c>
      <c r="E645">
        <v>4999214.8227677122</v>
      </c>
      <c r="F645">
        <v>20295.842213533571</v>
      </c>
      <c r="G645">
        <v>132013.98753720679</v>
      </c>
      <c r="H645">
        <v>8827.798380090042</v>
      </c>
      <c r="I645">
        <v>65216.271132754307</v>
      </c>
      <c r="J645">
        <v>4791668.6373091871</v>
      </c>
    </row>
    <row r="646" spans="1:10" x14ac:dyDescent="0.25">
      <c r="A646" s="2">
        <v>44561</v>
      </c>
      <c r="B646" t="s">
        <v>15</v>
      </c>
      <c r="C646" t="s">
        <v>34</v>
      </c>
      <c r="D646" t="s">
        <v>1024</v>
      </c>
      <c r="E646">
        <v>2239089.2327283081</v>
      </c>
      <c r="F646">
        <v>6505.3668082439917</v>
      </c>
      <c r="G646">
        <v>52426.123221640577</v>
      </c>
      <c r="H646">
        <v>15979.390022631091</v>
      </c>
      <c r="I646">
        <v>36817.949236773049</v>
      </c>
      <c r="J646">
        <v>2221854.3386095711</v>
      </c>
    </row>
    <row r="647" spans="1:10" x14ac:dyDescent="0.25">
      <c r="A647" s="2">
        <v>44561</v>
      </c>
      <c r="B647" t="s">
        <v>21</v>
      </c>
      <c r="C647" t="s">
        <v>34</v>
      </c>
      <c r="D647" t="s">
        <v>1024</v>
      </c>
      <c r="E647">
        <v>4961540.7469568839</v>
      </c>
      <c r="F647">
        <v>14415.07646109961</v>
      </c>
      <c r="G647">
        <v>116169.7098834268</v>
      </c>
      <c r="H647">
        <v>35408.322968975917</v>
      </c>
      <c r="I647">
        <v>81583.955068665789</v>
      </c>
      <c r="J647">
        <v>4923350.3844694532</v>
      </c>
    </row>
    <row r="648" spans="1:10" x14ac:dyDescent="0.25">
      <c r="A648" s="2">
        <v>44651</v>
      </c>
      <c r="B648" t="s">
        <v>15</v>
      </c>
      <c r="C648" t="s">
        <v>34</v>
      </c>
      <c r="D648" t="s">
        <v>1024</v>
      </c>
      <c r="E648">
        <v>2245965.8155743149</v>
      </c>
      <c r="F648">
        <v>6073.7120964757441</v>
      </c>
      <c r="G648">
        <v>56436.474140465893</v>
      </c>
      <c r="H648">
        <v>-1791.086363421284</v>
      </c>
      <c r="I648">
        <v>32555.500232324001</v>
      </c>
      <c r="J648">
        <v>2157775.534360799</v>
      </c>
    </row>
    <row r="649" spans="1:10" x14ac:dyDescent="0.25">
      <c r="A649" s="2">
        <v>44651</v>
      </c>
      <c r="B649" t="s">
        <v>21</v>
      </c>
      <c r="C649" t="s">
        <v>34</v>
      </c>
      <c r="D649" t="s">
        <v>1024</v>
      </c>
      <c r="E649">
        <v>4976778.391572197</v>
      </c>
      <c r="F649">
        <v>13458.5837899949</v>
      </c>
      <c r="G649">
        <v>125056.1442436612</v>
      </c>
      <c r="H649">
        <v>-3968.8226103456159</v>
      </c>
      <c r="I649">
        <v>72138.902987543173</v>
      </c>
      <c r="J649">
        <v>4781359.7957740817</v>
      </c>
    </row>
    <row r="650" spans="1:10" x14ac:dyDescent="0.25">
      <c r="A650" s="2">
        <v>44742</v>
      </c>
      <c r="B650" t="s">
        <v>15</v>
      </c>
      <c r="C650" t="s">
        <v>34</v>
      </c>
      <c r="D650" t="s">
        <v>1024</v>
      </c>
      <c r="E650">
        <v>2226367.467399227</v>
      </c>
      <c r="F650">
        <v>4106.1784181317698</v>
      </c>
      <c r="G650">
        <v>57226.02504388208</v>
      </c>
      <c r="H650">
        <v>-11713.293320210951</v>
      </c>
      <c r="I650">
        <v>28666.515808399301</v>
      </c>
      <c r="J650">
        <v>2076922.2825041581</v>
      </c>
    </row>
    <row r="651" spans="1:10" x14ac:dyDescent="0.25">
      <c r="A651" s="2">
        <v>44742</v>
      </c>
      <c r="B651" t="s">
        <v>21</v>
      </c>
      <c r="C651" t="s">
        <v>34</v>
      </c>
      <c r="D651" t="s">
        <v>1024</v>
      </c>
      <c r="E651">
        <v>4933350.9114957293</v>
      </c>
      <c r="F651">
        <v>9098.7760728997309</v>
      </c>
      <c r="G651">
        <v>126805.6899615524</v>
      </c>
      <c r="H651">
        <v>-25955.18804691442</v>
      </c>
      <c r="I651">
        <v>63521.401549214221</v>
      </c>
      <c r="J651">
        <v>4602199.1362759862</v>
      </c>
    </row>
    <row r="652" spans="1:10" x14ac:dyDescent="0.25">
      <c r="A652" s="2">
        <v>44834</v>
      </c>
      <c r="B652" t="s">
        <v>15</v>
      </c>
      <c r="C652" t="s">
        <v>34</v>
      </c>
      <c r="D652" t="s">
        <v>1024</v>
      </c>
      <c r="E652">
        <v>2190200.8432616661</v>
      </c>
      <c r="F652">
        <v>4543.5405404217263</v>
      </c>
      <c r="G652">
        <v>65362.836324801538</v>
      </c>
      <c r="H652">
        <v>15659.26660865518</v>
      </c>
      <c r="I652">
        <v>36294.258959291219</v>
      </c>
      <c r="J652">
        <v>2162866.107564765</v>
      </c>
    </row>
    <row r="653" spans="1:10" x14ac:dyDescent="0.25">
      <c r="A653" s="2">
        <v>44834</v>
      </c>
      <c r="B653" t="s">
        <v>21</v>
      </c>
      <c r="C653" t="s">
        <v>34</v>
      </c>
      <c r="D653" t="s">
        <v>1024</v>
      </c>
      <c r="E653">
        <v>4853210.2111093774</v>
      </c>
      <c r="F653">
        <v>10067.91564947348</v>
      </c>
      <c r="G653">
        <v>144835.84263724039</v>
      </c>
      <c r="H653">
        <v>34698.969657245201</v>
      </c>
      <c r="I653">
        <v>80423.523133871815</v>
      </c>
      <c r="J653">
        <v>4792639.8671565298</v>
      </c>
    </row>
    <row r="654" spans="1:10" x14ac:dyDescent="0.25">
      <c r="A654" s="2">
        <v>44926</v>
      </c>
      <c r="B654" t="s">
        <v>15</v>
      </c>
      <c r="C654" t="s">
        <v>34</v>
      </c>
      <c r="D654" t="s">
        <v>1024</v>
      </c>
      <c r="E654">
        <v>2181335.0730452319</v>
      </c>
      <c r="F654">
        <v>2236.8554946740769</v>
      </c>
      <c r="G654">
        <v>51019.54301237288</v>
      </c>
      <c r="H654">
        <v>19656.617508178391</v>
      </c>
      <c r="I654">
        <v>29182.24525506554</v>
      </c>
      <c r="J654">
        <v>2227851.8362519881</v>
      </c>
    </row>
    <row r="655" spans="1:10" x14ac:dyDescent="0.25">
      <c r="A655" s="2">
        <v>44926</v>
      </c>
      <c r="B655" t="s">
        <v>21</v>
      </c>
      <c r="C655" t="s">
        <v>34</v>
      </c>
      <c r="D655" t="s">
        <v>1024</v>
      </c>
      <c r="E655">
        <v>4833564.7769127265</v>
      </c>
      <c r="F655">
        <v>4956.5910637499364</v>
      </c>
      <c r="G655">
        <v>113052.90465738349</v>
      </c>
      <c r="H655">
        <v>43556.597606133539</v>
      </c>
      <c r="I655">
        <v>64664.193281959138</v>
      </c>
      <c r="J655">
        <v>4936640.0865937257</v>
      </c>
    </row>
    <row r="656" spans="1:10" x14ac:dyDescent="0.25">
      <c r="A656" s="2">
        <v>45016</v>
      </c>
      <c r="B656" t="s">
        <v>15</v>
      </c>
      <c r="C656" t="s">
        <v>34</v>
      </c>
      <c r="D656" t="s">
        <v>1024</v>
      </c>
      <c r="E656">
        <v>2181391.2482907772</v>
      </c>
      <c r="F656">
        <v>2229.1517795320901</v>
      </c>
      <c r="G656">
        <v>78577.035770181144</v>
      </c>
      <c r="H656">
        <v>-14880.930779688641</v>
      </c>
      <c r="I656">
        <v>36196.168981415132</v>
      </c>
      <c r="J656">
        <v>2128000.2375160879</v>
      </c>
    </row>
    <row r="657" spans="1:10" x14ac:dyDescent="0.25">
      <c r="A657" s="2">
        <v>45016</v>
      </c>
      <c r="B657" t="s">
        <v>21</v>
      </c>
      <c r="C657" t="s">
        <v>34</v>
      </c>
      <c r="D657" t="s">
        <v>1024</v>
      </c>
      <c r="E657">
        <v>4833689.2542071845</v>
      </c>
      <c r="F657">
        <v>4939.5205977670566</v>
      </c>
      <c r="G657">
        <v>174116.85030247681</v>
      </c>
      <c r="H657">
        <v>-32974.275136907367</v>
      </c>
      <c r="I657">
        <v>80206.168052624198</v>
      </c>
      <c r="J657">
        <v>4715381.4745940184</v>
      </c>
    </row>
    <row r="658" spans="1:10" x14ac:dyDescent="0.25">
      <c r="A658" s="2">
        <v>45107</v>
      </c>
      <c r="B658" t="s">
        <v>15</v>
      </c>
      <c r="C658" t="s">
        <v>34</v>
      </c>
      <c r="D658" t="s">
        <v>1024</v>
      </c>
      <c r="E658">
        <v>2126358.6025018552</v>
      </c>
      <c r="F658">
        <v>1914.273804013932</v>
      </c>
      <c r="G658">
        <v>48625.20985807012</v>
      </c>
      <c r="H658">
        <v>-5054.2393923502559</v>
      </c>
      <c r="I658">
        <v>27933.906620015961</v>
      </c>
      <c r="J658">
        <v>2061676.4015082789</v>
      </c>
    </row>
    <row r="659" spans="1:10" x14ac:dyDescent="0.25">
      <c r="A659" s="2">
        <v>45107</v>
      </c>
      <c r="B659" t="s">
        <v>21</v>
      </c>
      <c r="C659" t="s">
        <v>34</v>
      </c>
      <c r="D659" t="s">
        <v>1024</v>
      </c>
      <c r="E659">
        <v>4711743.8174181934</v>
      </c>
      <c r="F659">
        <v>4241.790519386479</v>
      </c>
      <c r="G659">
        <v>107747.36286243339</v>
      </c>
      <c r="H659">
        <v>-11199.56021559022</v>
      </c>
      <c r="I659">
        <v>61898.031525979422</v>
      </c>
      <c r="J659">
        <v>4568416.1772591453</v>
      </c>
    </row>
    <row r="660" spans="1:10" x14ac:dyDescent="0.25">
      <c r="A660" s="2">
        <v>45199</v>
      </c>
      <c r="B660" t="s">
        <v>15</v>
      </c>
      <c r="C660" t="s">
        <v>34</v>
      </c>
      <c r="D660" t="s">
        <v>1024</v>
      </c>
      <c r="E660">
        <v>2102527.3336754651</v>
      </c>
      <c r="F660">
        <v>1566.352632089902</v>
      </c>
      <c r="G660">
        <v>89517.510912683152</v>
      </c>
      <c r="H660">
        <v>6622.3372522373393</v>
      </c>
      <c r="I660">
        <v>34624.624331468127</v>
      </c>
      <c r="J660">
        <v>2023049.603066056</v>
      </c>
    </row>
    <row r="661" spans="1:10" x14ac:dyDescent="0.25">
      <c r="A661" s="2">
        <v>45199</v>
      </c>
      <c r="B661" t="s">
        <v>21</v>
      </c>
      <c r="C661" t="s">
        <v>34</v>
      </c>
      <c r="D661" t="s">
        <v>1024</v>
      </c>
      <c r="E661">
        <v>4658936.716385535</v>
      </c>
      <c r="F661">
        <v>3470.840864500829</v>
      </c>
      <c r="G661">
        <v>198359.5702518069</v>
      </c>
      <c r="H661">
        <v>14674.268285873601</v>
      </c>
      <c r="I661">
        <v>76723.82232812031</v>
      </c>
      <c r="J661">
        <v>4482824.0393513329</v>
      </c>
    </row>
    <row r="662" spans="1:10" x14ac:dyDescent="0.25">
      <c r="A662" s="2">
        <v>45291</v>
      </c>
      <c r="B662" t="s">
        <v>15</v>
      </c>
      <c r="C662" t="s">
        <v>34</v>
      </c>
      <c r="D662" t="s">
        <v>1024</v>
      </c>
      <c r="E662">
        <v>2055823.1369785769</v>
      </c>
      <c r="F662">
        <v>1803.897552513233</v>
      </c>
      <c r="G662">
        <v>64107.825921256612</v>
      </c>
      <c r="H662">
        <v>22135.35706963019</v>
      </c>
      <c r="I662">
        <v>32818.593438880758</v>
      </c>
      <c r="J662">
        <v>2087863.1838180921</v>
      </c>
    </row>
    <row r="663" spans="1:10" x14ac:dyDescent="0.25">
      <c r="A663" s="2">
        <v>45291</v>
      </c>
      <c r="B663" t="s">
        <v>21</v>
      </c>
      <c r="C663" t="s">
        <v>34</v>
      </c>
      <c r="D663" t="s">
        <v>1024</v>
      </c>
      <c r="E663">
        <v>4555446.0776122231</v>
      </c>
      <c r="F663">
        <v>3997.2105976431212</v>
      </c>
      <c r="G663">
        <v>142054.8970795433</v>
      </c>
      <c r="H663">
        <v>49049.173406809299</v>
      </c>
      <c r="I663">
        <v>72721.884516594742</v>
      </c>
      <c r="J663">
        <v>4626442.8005677275</v>
      </c>
    </row>
    <row r="664" spans="1:10" x14ac:dyDescent="0.25">
      <c r="A664" s="2">
        <v>45382</v>
      </c>
      <c r="B664" t="s">
        <v>15</v>
      </c>
      <c r="C664" t="s">
        <v>34</v>
      </c>
      <c r="D664" t="s">
        <v>1024</v>
      </c>
      <c r="E664">
        <v>2048473.1591183441</v>
      </c>
      <c r="F664">
        <v>1750.610271092417</v>
      </c>
      <c r="G664">
        <v>125537.15105469379</v>
      </c>
      <c r="H664">
        <v>-8428.3730223578186</v>
      </c>
      <c r="I664">
        <v>28623.972571088419</v>
      </c>
      <c r="J664">
        <v>1950373.8541237731</v>
      </c>
    </row>
    <row r="665" spans="1:10" x14ac:dyDescent="0.25">
      <c r="A665" s="2">
        <v>45382</v>
      </c>
      <c r="B665" t="s">
        <v>21</v>
      </c>
      <c r="C665" t="s">
        <v>34</v>
      </c>
      <c r="D665" t="s">
        <v>1024</v>
      </c>
      <c r="E665">
        <v>4539159.4490537271</v>
      </c>
      <c r="F665">
        <v>3879.1326692607049</v>
      </c>
      <c r="G665">
        <v>278174.57254966057</v>
      </c>
      <c r="H665">
        <v>-18676.216905400412</v>
      </c>
      <c r="I665">
        <v>63427.131074263911</v>
      </c>
      <c r="J665">
        <v>4321783.7000820581</v>
      </c>
    </row>
    <row r="666" spans="1:10" x14ac:dyDescent="0.25">
      <c r="A666" s="2">
        <v>45473</v>
      </c>
      <c r="B666" t="s">
        <v>15</v>
      </c>
      <c r="C666" t="s">
        <v>34</v>
      </c>
      <c r="D666" t="s">
        <v>1024</v>
      </c>
      <c r="E666">
        <v>1944882.217883474</v>
      </c>
      <c r="F666">
        <v>974.52855921020023</v>
      </c>
      <c r="G666">
        <v>86872.404271389605</v>
      </c>
      <c r="H666">
        <v>262.64238313988108</v>
      </c>
      <c r="I666">
        <v>32222.100405503461</v>
      </c>
      <c r="J666">
        <v>1893141.355600429</v>
      </c>
    </row>
    <row r="667" spans="1:10" x14ac:dyDescent="0.25">
      <c r="A667" s="2">
        <v>45473</v>
      </c>
      <c r="B667" t="s">
        <v>21</v>
      </c>
      <c r="C667" t="s">
        <v>34</v>
      </c>
      <c r="D667" t="s">
        <v>1024</v>
      </c>
      <c r="E667">
        <v>4309614.9233421898</v>
      </c>
      <c r="F667">
        <v>2159.432989503056</v>
      </c>
      <c r="G667">
        <v>192498.3458803095</v>
      </c>
      <c r="H667">
        <v>581.98256093552573</v>
      </c>
      <c r="I667">
        <v>71400.130811061885</v>
      </c>
      <c r="J667">
        <v>4194963.6657024017</v>
      </c>
    </row>
    <row r="668" spans="1:10" x14ac:dyDescent="0.25">
      <c r="A668" s="2">
        <v>45565</v>
      </c>
      <c r="B668" t="s">
        <v>15</v>
      </c>
      <c r="C668" t="s">
        <v>34</v>
      </c>
      <c r="D668" t="s">
        <v>1024</v>
      </c>
      <c r="E668">
        <v>1891469.084959937</v>
      </c>
      <c r="F668">
        <v>1191.54324600984</v>
      </c>
      <c r="G668">
        <v>97288.896019896594</v>
      </c>
      <c r="H668">
        <v>12758.631350121599</v>
      </c>
      <c r="I668">
        <v>24984.52436659062</v>
      </c>
      <c r="J668">
        <v>1831252.3047253501</v>
      </c>
    </row>
    <row r="669" spans="1:10" x14ac:dyDescent="0.25">
      <c r="A669" s="2">
        <v>45565</v>
      </c>
      <c r="B669" t="s">
        <v>21</v>
      </c>
      <c r="C669" t="s">
        <v>34</v>
      </c>
      <c r="D669" t="s">
        <v>1024</v>
      </c>
      <c r="E669">
        <v>4191258.123823381</v>
      </c>
      <c r="F669">
        <v>2640.3103013610198</v>
      </c>
      <c r="G669">
        <v>215579.9843854369</v>
      </c>
      <c r="H669">
        <v>28271.525937309969</v>
      </c>
      <c r="I669">
        <v>55362.570582830398</v>
      </c>
      <c r="J669">
        <v>4057825.2956817332</v>
      </c>
    </row>
    <row r="670" spans="1:10" x14ac:dyDescent="0.25">
      <c r="A670" s="2">
        <v>45657</v>
      </c>
      <c r="B670" t="s">
        <v>15</v>
      </c>
      <c r="C670" t="s">
        <v>34</v>
      </c>
      <c r="D670" t="s">
        <v>1024</v>
      </c>
      <c r="E670">
        <v>1833114.887902763</v>
      </c>
      <c r="F670">
        <v>941.64608913326731</v>
      </c>
      <c r="G670">
        <v>110331.62230506531</v>
      </c>
      <c r="H670">
        <v>8118.8582428823383</v>
      </c>
      <c r="I670">
        <v>26204.129918653591</v>
      </c>
      <c r="J670">
        <v>1759385.7466121151</v>
      </c>
    </row>
    <row r="671" spans="1:10" x14ac:dyDescent="0.25">
      <c r="A671" s="2">
        <v>45657</v>
      </c>
      <c r="B671" t="s">
        <v>21</v>
      </c>
      <c r="C671" t="s">
        <v>34</v>
      </c>
      <c r="D671" t="s">
        <v>1024</v>
      </c>
      <c r="E671">
        <v>4061952.5462594461</v>
      </c>
      <c r="F671">
        <v>2086.569562372687</v>
      </c>
      <c r="G671">
        <v>244481.02904653741</v>
      </c>
      <c r="H671">
        <v>17990.370996400281</v>
      </c>
      <c r="I671">
        <v>58065.063432747782</v>
      </c>
      <c r="J671">
        <v>3898578.0217408529</v>
      </c>
    </row>
    <row r="672" spans="1:10" x14ac:dyDescent="0.25">
      <c r="A672" s="2">
        <v>45747</v>
      </c>
      <c r="B672" t="s">
        <v>15</v>
      </c>
      <c r="C672" t="s">
        <v>34</v>
      </c>
      <c r="D672" t="s">
        <v>1024</v>
      </c>
      <c r="E672">
        <v>1758047.8998483659</v>
      </c>
      <c r="F672">
        <v>830.21698727262265</v>
      </c>
      <c r="G672">
        <v>68563.388074453062</v>
      </c>
      <c r="H672">
        <v>-7839.2627159915883</v>
      </c>
      <c r="I672">
        <v>28941.253544582301</v>
      </c>
      <c r="J672">
        <v>1739476.6674814329</v>
      </c>
    </row>
    <row r="673" spans="1:10" x14ac:dyDescent="0.25">
      <c r="A673" s="2">
        <v>45747</v>
      </c>
      <c r="B673" t="s">
        <v>21</v>
      </c>
      <c r="C673" t="s">
        <v>34</v>
      </c>
      <c r="D673" t="s">
        <v>1024</v>
      </c>
      <c r="E673">
        <v>3895613.5212044292</v>
      </c>
      <c r="F673">
        <v>1839.6566563583331</v>
      </c>
      <c r="G673">
        <v>151927.86366370521</v>
      </c>
      <c r="H673">
        <v>-17370.822396434469</v>
      </c>
      <c r="I673">
        <v>64130.185894596332</v>
      </c>
      <c r="J673">
        <v>3854462.0008617272</v>
      </c>
    </row>
    <row r="674" spans="1:10" x14ac:dyDescent="0.25">
      <c r="A674" s="2">
        <v>45838</v>
      </c>
      <c r="B674" t="s">
        <v>15</v>
      </c>
      <c r="C674" t="s">
        <v>34</v>
      </c>
      <c r="D674" t="s">
        <v>1024</v>
      </c>
      <c r="E674">
        <v>1711416.7195897771</v>
      </c>
      <c r="F674">
        <v>451.9285265087737</v>
      </c>
      <c r="G674">
        <v>98300.5135730904</v>
      </c>
      <c r="H674">
        <v>-684.72482006048199</v>
      </c>
      <c r="I674">
        <v>25027.965766783022</v>
      </c>
      <c r="J674">
        <v>1657162.556095965</v>
      </c>
    </row>
    <row r="675" spans="1:10" x14ac:dyDescent="0.25">
      <c r="A675" s="2">
        <v>45838</v>
      </c>
      <c r="B675" t="s">
        <v>21</v>
      </c>
      <c r="C675" t="s">
        <v>34</v>
      </c>
      <c r="D675" t="s">
        <v>1024</v>
      </c>
      <c r="E675">
        <v>3792284.6776952441</v>
      </c>
      <c r="F675">
        <v>1001.416900323036</v>
      </c>
      <c r="G675">
        <v>217821.60193115301</v>
      </c>
      <c r="H675">
        <v>-1517.264272243066</v>
      </c>
      <c r="I675">
        <v>55458.831274011893</v>
      </c>
      <c r="J675">
        <v>3672064.2599771828</v>
      </c>
    </row>
    <row r="676" spans="1:10" x14ac:dyDescent="0.25">
      <c r="A676" s="2">
        <v>45930</v>
      </c>
      <c r="B676" t="s">
        <v>15</v>
      </c>
      <c r="C676" t="s">
        <v>34</v>
      </c>
      <c r="D676" t="s">
        <v>1024</v>
      </c>
      <c r="E676">
        <v>1637911.375489918</v>
      </c>
      <c r="F676">
        <v>496.33335562088672</v>
      </c>
      <c r="G676">
        <v>143542.26697728399</v>
      </c>
      <c r="H676">
        <v>8784.9292859831494</v>
      </c>
      <c r="I676">
        <v>23669.716336248919</v>
      </c>
      <c r="J676">
        <v>1534835.136168926</v>
      </c>
    </row>
    <row r="677" spans="1:10" x14ac:dyDescent="0.25">
      <c r="A677" s="2">
        <v>45930</v>
      </c>
      <c r="B677" t="s">
        <v>21</v>
      </c>
      <c r="C677" t="s">
        <v>34</v>
      </c>
      <c r="D677" t="s">
        <v>1024</v>
      </c>
      <c r="E677">
        <v>3629406.0596661828</v>
      </c>
      <c r="F677">
        <v>1099.8124290858409</v>
      </c>
      <c r="G677">
        <v>318071.64989604318</v>
      </c>
      <c r="H677">
        <v>19466.30083984201</v>
      </c>
      <c r="I677">
        <v>52449.120988408613</v>
      </c>
      <c r="J677">
        <v>3401002.0488036848</v>
      </c>
    </row>
    <row r="678" spans="1:10" x14ac:dyDescent="0.25">
      <c r="A678" s="2">
        <v>43646</v>
      </c>
      <c r="B678" t="s">
        <v>10</v>
      </c>
      <c r="C678" t="s">
        <v>35</v>
      </c>
      <c r="D678" t="s">
        <v>1024</v>
      </c>
      <c r="E678">
        <v>0</v>
      </c>
      <c r="F678">
        <v>6826915.3494591769</v>
      </c>
      <c r="G678">
        <v>0</v>
      </c>
      <c r="H678">
        <v>0</v>
      </c>
      <c r="I678">
        <v>0</v>
      </c>
      <c r="J678">
        <v>6774041.8337733746</v>
      </c>
    </row>
    <row r="679" spans="1:10" x14ac:dyDescent="0.25">
      <c r="A679" s="2">
        <v>43646</v>
      </c>
      <c r="B679" t="s">
        <v>11</v>
      </c>
      <c r="C679" t="s">
        <v>35</v>
      </c>
      <c r="D679" t="s">
        <v>1024</v>
      </c>
      <c r="E679">
        <v>0</v>
      </c>
      <c r="F679">
        <v>4818570.9392472161</v>
      </c>
      <c r="G679">
        <v>0</v>
      </c>
      <c r="H679">
        <v>0</v>
      </c>
      <c r="I679">
        <v>0</v>
      </c>
      <c r="J679">
        <v>4781251.7734017475</v>
      </c>
    </row>
    <row r="680" spans="1:10" x14ac:dyDescent="0.25">
      <c r="A680" s="2">
        <v>43646</v>
      </c>
      <c r="B680" t="s">
        <v>14</v>
      </c>
      <c r="C680" t="s">
        <v>35</v>
      </c>
      <c r="D680" t="s">
        <v>1024</v>
      </c>
      <c r="E680">
        <v>0</v>
      </c>
      <c r="F680">
        <v>3440965.260210339</v>
      </c>
      <c r="G680">
        <v>0</v>
      </c>
      <c r="H680">
        <v>0</v>
      </c>
      <c r="I680">
        <v>0</v>
      </c>
      <c r="J680">
        <v>3414315.4599203072</v>
      </c>
    </row>
    <row r="681" spans="1:10" x14ac:dyDescent="0.25">
      <c r="A681" s="2">
        <v>43738</v>
      </c>
      <c r="B681" t="s">
        <v>10</v>
      </c>
      <c r="C681" t="s">
        <v>35</v>
      </c>
      <c r="D681" t="s">
        <v>1024</v>
      </c>
      <c r="E681">
        <v>6826915.3494591769</v>
      </c>
      <c r="F681">
        <v>151125.1162996706</v>
      </c>
      <c r="G681">
        <v>0</v>
      </c>
      <c r="H681">
        <v>75861.244526003327</v>
      </c>
      <c r="I681">
        <v>129819.9152362142</v>
      </c>
      <c r="J681">
        <v>7209634.8839893313</v>
      </c>
    </row>
    <row r="682" spans="1:10" x14ac:dyDescent="0.25">
      <c r="A682" s="2">
        <v>43738</v>
      </c>
      <c r="B682" t="s">
        <v>11</v>
      </c>
      <c r="C682" t="s">
        <v>35</v>
      </c>
      <c r="D682" t="s">
        <v>1024</v>
      </c>
      <c r="E682">
        <v>4818570.9392472161</v>
      </c>
      <c r="F682">
        <v>106667.0752918646</v>
      </c>
      <c r="G682">
        <v>0</v>
      </c>
      <c r="H682">
        <v>53544.356356650067</v>
      </c>
      <c r="I682">
        <v>91629.44593158229</v>
      </c>
      <c r="J682">
        <v>5088701.9036095198</v>
      </c>
    </row>
    <row r="683" spans="1:10" x14ac:dyDescent="0.25">
      <c r="A683" s="2">
        <v>43738</v>
      </c>
      <c r="B683" t="s">
        <v>14</v>
      </c>
      <c r="C683" t="s">
        <v>35</v>
      </c>
      <c r="D683" t="s">
        <v>1024</v>
      </c>
      <c r="E683">
        <v>3440965.260210339</v>
      </c>
      <c r="F683">
        <v>76171.484266845146</v>
      </c>
      <c r="G683">
        <v>0</v>
      </c>
      <c r="H683">
        <v>38236.288813948471</v>
      </c>
      <c r="I683">
        <v>65433.039014706927</v>
      </c>
      <c r="J683">
        <v>3633867.1134355231</v>
      </c>
    </row>
    <row r="684" spans="1:10" x14ac:dyDescent="0.25">
      <c r="A684" s="2">
        <v>43830</v>
      </c>
      <c r="B684" t="s">
        <v>10</v>
      </c>
      <c r="C684" t="s">
        <v>35</v>
      </c>
      <c r="D684" t="s">
        <v>1024</v>
      </c>
      <c r="E684">
        <v>7183721.6255210647</v>
      </c>
      <c r="F684">
        <v>117105.4574545595</v>
      </c>
      <c r="G684">
        <v>0</v>
      </c>
      <c r="H684">
        <v>33485.100119643321</v>
      </c>
      <c r="I684">
        <v>137809.98451406331</v>
      </c>
      <c r="J684">
        <v>7437430.7817331618</v>
      </c>
    </row>
    <row r="685" spans="1:10" x14ac:dyDescent="0.25">
      <c r="A685" s="2">
        <v>43830</v>
      </c>
      <c r="B685" t="s">
        <v>11</v>
      </c>
      <c r="C685" t="s">
        <v>35</v>
      </c>
      <c r="D685" t="s">
        <v>1024</v>
      </c>
      <c r="E685">
        <v>5070411.8168273121</v>
      </c>
      <c r="F685">
        <v>82655.331908062042</v>
      </c>
      <c r="G685">
        <v>0</v>
      </c>
      <c r="H685">
        <v>23634.441336244021</v>
      </c>
      <c r="I685">
        <v>97268.993758678946</v>
      </c>
      <c r="J685">
        <v>5249484.7223147647</v>
      </c>
    </row>
    <row r="686" spans="1:10" x14ac:dyDescent="0.25">
      <c r="A686" s="2">
        <v>43830</v>
      </c>
      <c r="B686" t="s">
        <v>14</v>
      </c>
      <c r="C686" t="s">
        <v>35</v>
      </c>
      <c r="D686" t="s">
        <v>1024</v>
      </c>
      <c r="E686">
        <v>3620806.072305839</v>
      </c>
      <c r="F686">
        <v>59024.579953829481</v>
      </c>
      <c r="G686">
        <v>0</v>
      </c>
      <c r="H686">
        <v>16877.471060994689</v>
      </c>
      <c r="I686">
        <v>69460.267917425139</v>
      </c>
      <c r="J686">
        <v>3748682.916830102</v>
      </c>
    </row>
    <row r="687" spans="1:10" x14ac:dyDescent="0.25">
      <c r="A687" s="2">
        <v>43921</v>
      </c>
      <c r="B687" t="s">
        <v>10</v>
      </c>
      <c r="C687" t="s">
        <v>35</v>
      </c>
      <c r="D687" t="s">
        <v>1024</v>
      </c>
      <c r="E687">
        <v>7472122.1676093349</v>
      </c>
      <c r="F687">
        <v>119154.2249562159</v>
      </c>
      <c r="G687">
        <v>0</v>
      </c>
      <c r="H687">
        <v>35800.53216098759</v>
      </c>
      <c r="I687">
        <v>133776.25151329959</v>
      </c>
      <c r="J687">
        <v>7816311.2463611905</v>
      </c>
    </row>
    <row r="688" spans="1:10" x14ac:dyDescent="0.25">
      <c r="A688" s="2">
        <v>43921</v>
      </c>
      <c r="B688" t="s">
        <v>11</v>
      </c>
      <c r="C688" t="s">
        <v>35</v>
      </c>
      <c r="D688" t="s">
        <v>1024</v>
      </c>
      <c r="E688">
        <v>5273970.5838302979</v>
      </c>
      <c r="F688">
        <v>84101.392250019766</v>
      </c>
      <c r="G688">
        <v>0</v>
      </c>
      <c r="H688">
        <v>25268.71874779963</v>
      </c>
      <c r="I688">
        <v>94421.905781280409</v>
      </c>
      <c r="J688">
        <v>5516905.9957380164</v>
      </c>
    </row>
    <row r="689" spans="1:10" x14ac:dyDescent="0.25">
      <c r="A689" s="2">
        <v>43921</v>
      </c>
      <c r="B689" t="s">
        <v>14</v>
      </c>
      <c r="C689" t="s">
        <v>35</v>
      </c>
      <c r="D689" t="s">
        <v>1024</v>
      </c>
      <c r="E689">
        <v>3766168.3912380878</v>
      </c>
      <c r="F689">
        <v>60057.218772180458</v>
      </c>
      <c r="G689">
        <v>0</v>
      </c>
      <c r="H689">
        <v>18044.516616536072</v>
      </c>
      <c r="I689">
        <v>67427.148358429637</v>
      </c>
      <c r="J689">
        <v>3939649.7663986539</v>
      </c>
    </row>
    <row r="690" spans="1:10" x14ac:dyDescent="0.25">
      <c r="A690" s="2">
        <v>44012</v>
      </c>
      <c r="B690" t="s">
        <v>10</v>
      </c>
      <c r="C690" t="s">
        <v>35</v>
      </c>
      <c r="D690" t="s">
        <v>1024</v>
      </c>
      <c r="E690">
        <v>7760853.1762398323</v>
      </c>
      <c r="F690">
        <v>77463.540984059291</v>
      </c>
      <c r="G690">
        <v>0</v>
      </c>
      <c r="H690">
        <v>-53744.148167234503</v>
      </c>
      <c r="I690">
        <v>140587.3575473277</v>
      </c>
      <c r="J690">
        <v>7860717.5403039679</v>
      </c>
    </row>
    <row r="691" spans="1:10" x14ac:dyDescent="0.25">
      <c r="A691" s="2">
        <v>44012</v>
      </c>
      <c r="B691" t="s">
        <v>11</v>
      </c>
      <c r="C691" t="s">
        <v>35</v>
      </c>
      <c r="D691" t="s">
        <v>1024</v>
      </c>
      <c r="E691">
        <v>5477762.6006093966</v>
      </c>
      <c r="F691">
        <v>54675.288667017579</v>
      </c>
      <c r="G691">
        <v>0</v>
      </c>
      <c r="H691">
        <v>-37933.67535072015</v>
      </c>
      <c r="I691">
        <v>99229.318195189917</v>
      </c>
      <c r="J691">
        <v>5548248.8301748401</v>
      </c>
    </row>
    <row r="692" spans="1:10" x14ac:dyDescent="0.25">
      <c r="A692" s="2">
        <v>44012</v>
      </c>
      <c r="B692" t="s">
        <v>14</v>
      </c>
      <c r="C692" t="s">
        <v>35</v>
      </c>
      <c r="D692" t="s">
        <v>1024</v>
      </c>
      <c r="E692">
        <v>3911697.2749852338</v>
      </c>
      <c r="F692">
        <v>39043.893151559809</v>
      </c>
      <c r="G692">
        <v>0</v>
      </c>
      <c r="H692">
        <v>-27088.624556872699</v>
      </c>
      <c r="I692">
        <v>70860.145260691861</v>
      </c>
      <c r="J692">
        <v>3962031.8389702542</v>
      </c>
    </row>
    <row r="693" spans="1:10" x14ac:dyDescent="0.25">
      <c r="A693" s="2">
        <v>44104</v>
      </c>
      <c r="B693" t="s">
        <v>10</v>
      </c>
      <c r="C693" t="s">
        <v>35</v>
      </c>
      <c r="D693" t="s">
        <v>1024</v>
      </c>
      <c r="E693">
        <v>7925159.9266039878</v>
      </c>
      <c r="F693">
        <v>75998.438283416966</v>
      </c>
      <c r="G693">
        <v>0</v>
      </c>
      <c r="H693">
        <v>-516.24315030671062</v>
      </c>
      <c r="I693">
        <v>132263.0614708442</v>
      </c>
      <c r="J693">
        <v>8125927.7878398243</v>
      </c>
    </row>
    <row r="694" spans="1:10" x14ac:dyDescent="0.25">
      <c r="A694" s="2">
        <v>44104</v>
      </c>
      <c r="B694" t="s">
        <v>11</v>
      </c>
      <c r="C694" t="s">
        <v>35</v>
      </c>
      <c r="D694" t="s">
        <v>1024</v>
      </c>
      <c r="E694">
        <v>5593733.5321208844</v>
      </c>
      <c r="F694">
        <v>53641.190405218127</v>
      </c>
      <c r="G694">
        <v>0</v>
      </c>
      <c r="H694">
        <v>-364.37455487864082</v>
      </c>
      <c r="I694">
        <v>93353.866529158855</v>
      </c>
      <c r="J694">
        <v>5735439.4318084307</v>
      </c>
    </row>
    <row r="695" spans="1:10" x14ac:dyDescent="0.25">
      <c r="A695" s="2">
        <v>44104</v>
      </c>
      <c r="B695" t="s">
        <v>14</v>
      </c>
      <c r="C695" t="s">
        <v>35</v>
      </c>
      <c r="D695" t="s">
        <v>1024</v>
      </c>
      <c r="E695">
        <v>3994512.6888406128</v>
      </c>
      <c r="F695">
        <v>38305.438485361272</v>
      </c>
      <c r="G695">
        <v>0</v>
      </c>
      <c r="H695">
        <v>-260.20166577393672</v>
      </c>
      <c r="I695">
        <v>66664.456263734523</v>
      </c>
      <c r="J695">
        <v>4095705.5703275609</v>
      </c>
    </row>
    <row r="696" spans="1:10" x14ac:dyDescent="0.25">
      <c r="A696" s="2">
        <v>44196</v>
      </c>
      <c r="B696" t="s">
        <v>10</v>
      </c>
      <c r="C696" t="s">
        <v>35</v>
      </c>
      <c r="D696" t="s">
        <v>1024</v>
      </c>
      <c r="E696">
        <v>8132905.1832079384</v>
      </c>
      <c r="F696">
        <v>64407.444051159138</v>
      </c>
      <c r="G696">
        <v>40267.895901505981</v>
      </c>
      <c r="H696">
        <v>82831.759067239997</v>
      </c>
      <c r="I696">
        <v>139148.7473317582</v>
      </c>
      <c r="J696">
        <v>8378652.1720069097</v>
      </c>
    </row>
    <row r="697" spans="1:10" x14ac:dyDescent="0.25">
      <c r="A697" s="2">
        <v>44196</v>
      </c>
      <c r="B697" t="s">
        <v>11</v>
      </c>
      <c r="C697" t="s">
        <v>35</v>
      </c>
      <c r="D697" t="s">
        <v>1024</v>
      </c>
      <c r="E697">
        <v>5740364.2145003825</v>
      </c>
      <c r="F697">
        <v>45460.039020506119</v>
      </c>
      <c r="G697">
        <v>28421.87181814112</v>
      </c>
      <c r="H697">
        <v>58464.282425846737</v>
      </c>
      <c r="I697">
        <v>98213.918849686597</v>
      </c>
      <c r="J697">
        <v>5913817.2658448732</v>
      </c>
    </row>
    <row r="698" spans="1:10" x14ac:dyDescent="0.25">
      <c r="A698" s="2">
        <v>44196</v>
      </c>
      <c r="B698" t="s">
        <v>14</v>
      </c>
      <c r="C698" t="s">
        <v>35</v>
      </c>
      <c r="D698" t="s">
        <v>1024</v>
      </c>
      <c r="E698">
        <v>4099222.3819239349</v>
      </c>
      <c r="F698">
        <v>32463.237953658889</v>
      </c>
      <c r="G698">
        <v>20296.198767108632</v>
      </c>
      <c r="H698">
        <v>41749.632272072122</v>
      </c>
      <c r="I698">
        <v>70135.043582794155</v>
      </c>
      <c r="J698">
        <v>4223086.060902399</v>
      </c>
    </row>
    <row r="699" spans="1:10" x14ac:dyDescent="0.25">
      <c r="A699" s="2">
        <v>44286</v>
      </c>
      <c r="B699" t="s">
        <v>10</v>
      </c>
      <c r="C699" t="s">
        <v>35</v>
      </c>
      <c r="D699" t="s">
        <v>1024</v>
      </c>
      <c r="E699">
        <v>8379025.2377565876</v>
      </c>
      <c r="F699">
        <v>61034.148626026312</v>
      </c>
      <c r="G699">
        <v>38878.730438058927</v>
      </c>
      <c r="H699">
        <v>18336.434190565389</v>
      </c>
      <c r="I699">
        <v>140020.7661693613</v>
      </c>
      <c r="J699">
        <v>8492378.2126252353</v>
      </c>
    </row>
    <row r="700" spans="1:10" x14ac:dyDescent="0.25">
      <c r="A700" s="2">
        <v>44286</v>
      </c>
      <c r="B700" t="s">
        <v>11</v>
      </c>
      <c r="C700" t="s">
        <v>35</v>
      </c>
      <c r="D700" t="s">
        <v>1024</v>
      </c>
      <c r="E700">
        <v>5914080.5829782812</v>
      </c>
      <c r="F700">
        <v>43079.100855463803</v>
      </c>
      <c r="G700">
        <v>27441.371549816839</v>
      </c>
      <c r="H700">
        <v>12942.21539264829</v>
      </c>
      <c r="I700">
        <v>98829.406872353211</v>
      </c>
      <c r="J700">
        <v>5994087.3389757061</v>
      </c>
    </row>
    <row r="701" spans="1:10" x14ac:dyDescent="0.25">
      <c r="A701" s="2">
        <v>44286</v>
      </c>
      <c r="B701" t="s">
        <v>14</v>
      </c>
      <c r="C701" t="s">
        <v>35</v>
      </c>
      <c r="D701" t="s">
        <v>1024</v>
      </c>
      <c r="E701">
        <v>4223274.0969653511</v>
      </c>
      <c r="F701">
        <v>30762.998273489418</v>
      </c>
      <c r="G701">
        <v>19596.01869225478</v>
      </c>
      <c r="H701">
        <v>9242.0998087909411</v>
      </c>
      <c r="I701">
        <v>70574.566613745366</v>
      </c>
      <c r="J701">
        <v>4280407.3158055982</v>
      </c>
    </row>
    <row r="702" spans="1:10" x14ac:dyDescent="0.25">
      <c r="A702" s="2">
        <v>44377</v>
      </c>
      <c r="B702" t="s">
        <v>10</v>
      </c>
      <c r="C702" t="s">
        <v>35</v>
      </c>
      <c r="D702" t="s">
        <v>1024</v>
      </c>
      <c r="E702">
        <v>8559537.8563044854</v>
      </c>
      <c r="F702">
        <v>40395.212606115383</v>
      </c>
      <c r="G702">
        <v>106328.3550870109</v>
      </c>
      <c r="H702">
        <v>32389.113312993759</v>
      </c>
      <c r="I702">
        <v>169700.91100547029</v>
      </c>
      <c r="J702">
        <v>8782998.8490198236</v>
      </c>
    </row>
    <row r="703" spans="1:10" x14ac:dyDescent="0.25">
      <c r="A703" s="2">
        <v>44377</v>
      </c>
      <c r="B703" t="s">
        <v>11</v>
      </c>
      <c r="C703" t="s">
        <v>35</v>
      </c>
      <c r="D703" t="s">
        <v>1024</v>
      </c>
      <c r="E703">
        <v>6041489.9345489293</v>
      </c>
      <c r="F703">
        <v>28511.734448847401</v>
      </c>
      <c r="G703">
        <v>75048.641386891977</v>
      </c>
      <c r="H703">
        <v>22860.872322130159</v>
      </c>
      <c r="I703">
        <v>119778.2360373805</v>
      </c>
      <c r="J703">
        <v>6199213.0921443664</v>
      </c>
    </row>
    <row r="704" spans="1:10" x14ac:dyDescent="0.25">
      <c r="A704" s="2">
        <v>44377</v>
      </c>
      <c r="B704" t="s">
        <v>14</v>
      </c>
      <c r="C704" t="s">
        <v>35</v>
      </c>
      <c r="D704" t="s">
        <v>1024</v>
      </c>
      <c r="E704">
        <v>4314257.7429691227</v>
      </c>
      <c r="F704">
        <v>20360.37011466167</v>
      </c>
      <c r="G704">
        <v>53592.60475650955</v>
      </c>
      <c r="H704">
        <v>16325.061614812121</v>
      </c>
      <c r="I704">
        <v>85534.228784912179</v>
      </c>
      <c r="J704">
        <v>4426888.6272830022</v>
      </c>
    </row>
    <row r="705" spans="1:10" x14ac:dyDescent="0.25">
      <c r="A705" s="2">
        <v>44469</v>
      </c>
      <c r="B705" t="s">
        <v>10</v>
      </c>
      <c r="C705" t="s">
        <v>35</v>
      </c>
      <c r="D705" t="s">
        <v>1024</v>
      </c>
      <c r="E705">
        <v>8695694.7381420527</v>
      </c>
      <c r="F705">
        <v>26274.439211835292</v>
      </c>
      <c r="G705">
        <v>87192.553930448164</v>
      </c>
      <c r="H705">
        <v>13900.78166399867</v>
      </c>
      <c r="I705">
        <v>158934.30017577161</v>
      </c>
      <c r="J705">
        <v>8881654.4543353897</v>
      </c>
    </row>
    <row r="706" spans="1:10" x14ac:dyDescent="0.25">
      <c r="A706" s="2">
        <v>44469</v>
      </c>
      <c r="B706" t="s">
        <v>11</v>
      </c>
      <c r="C706" t="s">
        <v>35</v>
      </c>
      <c r="D706" t="s">
        <v>1024</v>
      </c>
      <c r="E706">
        <v>6137592.135970396</v>
      </c>
      <c r="F706">
        <v>18545.015244871411</v>
      </c>
      <c r="G706">
        <v>61542.217089492173</v>
      </c>
      <c r="H706">
        <v>9811.4447199452643</v>
      </c>
      <c r="I706">
        <v>112178.9506496862</v>
      </c>
      <c r="J706">
        <v>6268846.1560441684</v>
      </c>
    </row>
    <row r="707" spans="1:10" x14ac:dyDescent="0.25">
      <c r="A707" s="2">
        <v>44469</v>
      </c>
      <c r="B707" t="s">
        <v>14</v>
      </c>
      <c r="C707" t="s">
        <v>35</v>
      </c>
      <c r="D707" t="s">
        <v>1024</v>
      </c>
      <c r="E707">
        <v>4382884.7987269992</v>
      </c>
      <c r="F707">
        <v>13243.08680150775</v>
      </c>
      <c r="G707">
        <v>43947.600587644061</v>
      </c>
      <c r="H707">
        <v>7006.4010387030085</v>
      </c>
      <c r="I707">
        <v>80107.541629909887</v>
      </c>
      <c r="J707">
        <v>4476613.9414606243</v>
      </c>
    </row>
    <row r="708" spans="1:10" x14ac:dyDescent="0.25">
      <c r="A708" s="2">
        <v>44561</v>
      </c>
      <c r="B708" t="s">
        <v>10</v>
      </c>
      <c r="C708" t="s">
        <v>35</v>
      </c>
      <c r="D708" t="s">
        <v>1024</v>
      </c>
      <c r="E708">
        <v>8807611.7052632142</v>
      </c>
      <c r="F708">
        <v>24100.242738781169</v>
      </c>
      <c r="G708">
        <v>97813.918477033163</v>
      </c>
      <c r="H708">
        <v>-26702.31920980597</v>
      </c>
      <c r="I708">
        <v>143961.36040766409</v>
      </c>
      <c r="J708">
        <v>8827653.3340213206</v>
      </c>
    </row>
    <row r="709" spans="1:10" x14ac:dyDescent="0.25">
      <c r="A709" s="2">
        <v>44561</v>
      </c>
      <c r="B709" t="s">
        <v>11</v>
      </c>
      <c r="C709" t="s">
        <v>35</v>
      </c>
      <c r="D709" t="s">
        <v>1024</v>
      </c>
      <c r="E709">
        <v>6216585.3294954067</v>
      </c>
      <c r="F709">
        <v>17010.424671384611</v>
      </c>
      <c r="G709">
        <v>69038.984797821788</v>
      </c>
      <c r="H709">
        <v>-18847.021351314481</v>
      </c>
      <c r="I709">
        <v>101610.7556818935</v>
      </c>
      <c r="J709">
        <v>6230731.1047050906</v>
      </c>
    </row>
    <row r="710" spans="1:10" x14ac:dyDescent="0.25">
      <c r="A710" s="2">
        <v>44561</v>
      </c>
      <c r="B710" t="s">
        <v>14</v>
      </c>
      <c r="C710" t="s">
        <v>35</v>
      </c>
      <c r="D710" t="s">
        <v>1024</v>
      </c>
      <c r="E710">
        <v>4439294.2276094751</v>
      </c>
      <c r="F710">
        <v>12147.2281084241</v>
      </c>
      <c r="G710">
        <v>49301.079362464989</v>
      </c>
      <c r="H710">
        <v>-13458.750850817019</v>
      </c>
      <c r="I710">
        <v>72560.741508920953</v>
      </c>
      <c r="J710">
        <v>4449395.795416397</v>
      </c>
    </row>
    <row r="711" spans="1:10" x14ac:dyDescent="0.25">
      <c r="A711" s="2">
        <v>44651</v>
      </c>
      <c r="B711" t="s">
        <v>10</v>
      </c>
      <c r="C711" t="s">
        <v>35</v>
      </c>
      <c r="D711" t="s">
        <v>1024</v>
      </c>
      <c r="E711">
        <v>8851157.0707228221</v>
      </c>
      <c r="F711">
        <v>27314.646797585261</v>
      </c>
      <c r="G711">
        <v>82685.550158488477</v>
      </c>
      <c r="H711">
        <v>13915.880149686371</v>
      </c>
      <c r="I711">
        <v>161985.47395486489</v>
      </c>
      <c r="J711">
        <v>9010813.851127902</v>
      </c>
    </row>
    <row r="712" spans="1:10" x14ac:dyDescent="0.25">
      <c r="A712" s="2">
        <v>44651</v>
      </c>
      <c r="B712" t="s">
        <v>11</v>
      </c>
      <c r="C712" t="s">
        <v>35</v>
      </c>
      <c r="D712" t="s">
        <v>1024</v>
      </c>
      <c r="E712">
        <v>6247320.5036995485</v>
      </c>
      <c r="F712">
        <v>19279.214189329741</v>
      </c>
      <c r="G712">
        <v>58361.085306400273</v>
      </c>
      <c r="H712">
        <v>9822.1015276889229</v>
      </c>
      <c r="I712">
        <v>114332.5290302497</v>
      </c>
      <c r="J712">
        <v>6360009.3950851206</v>
      </c>
    </row>
    <row r="713" spans="1:10" x14ac:dyDescent="0.25">
      <c r="A713" s="2">
        <v>44651</v>
      </c>
      <c r="B713" t="s">
        <v>14</v>
      </c>
      <c r="C713" t="s">
        <v>35</v>
      </c>
      <c r="D713" t="s">
        <v>1024</v>
      </c>
      <c r="E713">
        <v>4461242.3670135392</v>
      </c>
      <c r="F713">
        <v>13767.381886879881</v>
      </c>
      <c r="G713">
        <v>41675.938700379149</v>
      </c>
      <c r="H713">
        <v>7014.011117644045</v>
      </c>
      <c r="I713">
        <v>81645.422567243717</v>
      </c>
      <c r="J713">
        <v>4541714.0598366279</v>
      </c>
    </row>
    <row r="714" spans="1:10" x14ac:dyDescent="0.25">
      <c r="A714" s="2">
        <v>44742</v>
      </c>
      <c r="B714" t="s">
        <v>10</v>
      </c>
      <c r="C714" t="s">
        <v>35</v>
      </c>
      <c r="D714" t="s">
        <v>1024</v>
      </c>
      <c r="E714">
        <v>8971687.5214664657</v>
      </c>
      <c r="F714">
        <v>23703.942810539029</v>
      </c>
      <c r="G714">
        <v>189369.9597832704</v>
      </c>
      <c r="H714">
        <v>-24754.3955317195</v>
      </c>
      <c r="I714">
        <v>162620.4107391102</v>
      </c>
      <c r="J714">
        <v>8963086.4290973376</v>
      </c>
    </row>
    <row r="715" spans="1:10" x14ac:dyDescent="0.25">
      <c r="A715" s="2">
        <v>44742</v>
      </c>
      <c r="B715" t="s">
        <v>11</v>
      </c>
      <c r="C715" t="s">
        <v>35</v>
      </c>
      <c r="D715" t="s">
        <v>1024</v>
      </c>
      <c r="E715">
        <v>6332393.2631404167</v>
      </c>
      <c r="F715">
        <v>16730.708398411549</v>
      </c>
      <c r="G715">
        <v>133661.0369792218</v>
      </c>
      <c r="H715">
        <v>-17472.138560678661</v>
      </c>
      <c r="I715">
        <v>114780.6798831918</v>
      </c>
      <c r="J715">
        <v>6326322.4432145543</v>
      </c>
    </row>
    <row r="716" spans="1:10" x14ac:dyDescent="0.25">
      <c r="A716" s="2">
        <v>44742</v>
      </c>
      <c r="B716" t="s">
        <v>14</v>
      </c>
      <c r="C716" t="s">
        <v>35</v>
      </c>
      <c r="D716" t="s">
        <v>1024</v>
      </c>
      <c r="E716">
        <v>4521993.2438849267</v>
      </c>
      <c r="F716">
        <v>11947.481339070489</v>
      </c>
      <c r="G716">
        <v>95448.00537087112</v>
      </c>
      <c r="H716">
        <v>-12476.94027272516</v>
      </c>
      <c r="I716">
        <v>81965.449300428649</v>
      </c>
      <c r="J716">
        <v>4517658.0414505834</v>
      </c>
    </row>
    <row r="717" spans="1:10" x14ac:dyDescent="0.25">
      <c r="A717" s="2">
        <v>44834</v>
      </c>
      <c r="B717" t="s">
        <v>10</v>
      </c>
      <c r="C717" t="s">
        <v>35</v>
      </c>
      <c r="D717" t="s">
        <v>1024</v>
      </c>
      <c r="E717">
        <v>8943887.5197011288</v>
      </c>
      <c r="F717">
        <v>14242.445151285479</v>
      </c>
      <c r="G717">
        <v>140523.3851924887</v>
      </c>
      <c r="H717">
        <v>-9226.0684287076638</v>
      </c>
      <c r="I717">
        <v>148672.7166232974</v>
      </c>
      <c r="J717">
        <v>8824545.5376218669</v>
      </c>
    </row>
    <row r="718" spans="1:10" x14ac:dyDescent="0.25">
      <c r="A718" s="2">
        <v>44834</v>
      </c>
      <c r="B718" t="s">
        <v>11</v>
      </c>
      <c r="C718" t="s">
        <v>35</v>
      </c>
      <c r="D718" t="s">
        <v>1024</v>
      </c>
      <c r="E718">
        <v>6312771.4758821186</v>
      </c>
      <c r="F718">
        <v>10052.597519792491</v>
      </c>
      <c r="G718">
        <v>99184.165250680875</v>
      </c>
      <c r="H718">
        <v>-6511.9403036978883</v>
      </c>
      <c r="I718">
        <v>104936.1234333613</v>
      </c>
      <c r="J718">
        <v>6228537.5609669676</v>
      </c>
    </row>
    <row r="719" spans="1:10" x14ac:dyDescent="0.25">
      <c r="A719" s="2">
        <v>44834</v>
      </c>
      <c r="B719" t="s">
        <v>14</v>
      </c>
      <c r="C719" t="s">
        <v>35</v>
      </c>
      <c r="D719" t="s">
        <v>1024</v>
      </c>
      <c r="E719">
        <v>4507981.2288808292</v>
      </c>
      <c r="F719">
        <v>7178.6094418040293</v>
      </c>
      <c r="G719">
        <v>70827.901320442616</v>
      </c>
      <c r="H719">
        <v>-4650.2086705998763</v>
      </c>
      <c r="I719">
        <v>74935.40301219486</v>
      </c>
      <c r="J719">
        <v>4447829.3750202265</v>
      </c>
    </row>
    <row r="720" spans="1:10" x14ac:dyDescent="0.25">
      <c r="A720" s="2">
        <v>44926</v>
      </c>
      <c r="B720" t="s">
        <v>10</v>
      </c>
      <c r="C720" t="s">
        <v>35</v>
      </c>
      <c r="D720" t="s">
        <v>1024</v>
      </c>
      <c r="E720">
        <v>8957053.2278545126</v>
      </c>
      <c r="F720">
        <v>13526.167176650901</v>
      </c>
      <c r="G720">
        <v>131875.42686334471</v>
      </c>
      <c r="H720">
        <v>87170.985099752143</v>
      </c>
      <c r="I720">
        <v>177365.13420894349</v>
      </c>
      <c r="J720">
        <v>9115935.2885006834</v>
      </c>
    </row>
    <row r="721" spans="1:10" x14ac:dyDescent="0.25">
      <c r="A721" s="2">
        <v>44926</v>
      </c>
      <c r="B721" t="s">
        <v>11</v>
      </c>
      <c r="C721" t="s">
        <v>35</v>
      </c>
      <c r="D721" t="s">
        <v>1024</v>
      </c>
      <c r="E721">
        <v>6322064.0912808953</v>
      </c>
      <c r="F721">
        <v>9547.0344570733323</v>
      </c>
      <c r="G721">
        <v>93080.266409759148</v>
      </c>
      <c r="H721">
        <v>61526.99338515936</v>
      </c>
      <c r="I721">
        <v>125187.79530532791</v>
      </c>
      <c r="J721">
        <v>6434206.1702445652</v>
      </c>
    </row>
    <row r="722" spans="1:10" x14ac:dyDescent="0.25">
      <c r="A722" s="2">
        <v>44926</v>
      </c>
      <c r="B722" t="s">
        <v>14</v>
      </c>
      <c r="C722" t="s">
        <v>35</v>
      </c>
      <c r="D722" t="s">
        <v>1024</v>
      </c>
      <c r="E722">
        <v>4514617.1313437866</v>
      </c>
      <c r="F722">
        <v>6817.5843666115215</v>
      </c>
      <c r="G722">
        <v>66469.077069796433</v>
      </c>
      <c r="H722">
        <v>43936.729265336813</v>
      </c>
      <c r="I722">
        <v>89397.221723844341</v>
      </c>
      <c r="J722">
        <v>4594698.3427209584</v>
      </c>
    </row>
    <row r="723" spans="1:10" x14ac:dyDescent="0.25">
      <c r="A723" s="2">
        <v>45016</v>
      </c>
      <c r="B723" t="s">
        <v>10</v>
      </c>
      <c r="C723" t="s">
        <v>35</v>
      </c>
      <c r="D723" t="s">
        <v>1024</v>
      </c>
      <c r="E723">
        <v>9103240.0874765161</v>
      </c>
      <c r="F723">
        <v>10468.778580983981</v>
      </c>
      <c r="G723">
        <v>121620.0195953785</v>
      </c>
      <c r="H723">
        <v>39738.602210995821</v>
      </c>
      <c r="I723">
        <v>164593.63038023381</v>
      </c>
      <c r="J723">
        <v>9193310.9289143719</v>
      </c>
    </row>
    <row r="724" spans="1:10" x14ac:dyDescent="0.25">
      <c r="A724" s="2">
        <v>45016</v>
      </c>
      <c r="B724" t="s">
        <v>11</v>
      </c>
      <c r="C724" t="s">
        <v>35</v>
      </c>
      <c r="D724" t="s">
        <v>1024</v>
      </c>
      <c r="E724">
        <v>6425245.6480186954</v>
      </c>
      <c r="F724">
        <v>7389.0695369086834</v>
      </c>
      <c r="G724">
        <v>85841.798536346716</v>
      </c>
      <c r="H724">
        <v>28048.28593566475</v>
      </c>
      <c r="I724">
        <v>116173.4170613704</v>
      </c>
      <c r="J724">
        <v>6488819.4169625835</v>
      </c>
    </row>
    <row r="725" spans="1:10" x14ac:dyDescent="0.25">
      <c r="A725" s="2">
        <v>45016</v>
      </c>
      <c r="B725" t="s">
        <v>14</v>
      </c>
      <c r="C725" t="s">
        <v>35</v>
      </c>
      <c r="D725" t="s">
        <v>1024</v>
      </c>
      <c r="E725">
        <v>4588299.5896297824</v>
      </c>
      <c r="F725">
        <v>5276.5709797256604</v>
      </c>
      <c r="G725">
        <v>61300.051480343987</v>
      </c>
      <c r="H725">
        <v>20029.419246891161</v>
      </c>
      <c r="I725">
        <v>82960.009784675625</v>
      </c>
      <c r="J725">
        <v>4633697.9314109106</v>
      </c>
    </row>
    <row r="726" spans="1:10" x14ac:dyDescent="0.25">
      <c r="A726" s="2">
        <v>45107</v>
      </c>
      <c r="B726" t="s">
        <v>10</v>
      </c>
      <c r="C726" t="s">
        <v>35</v>
      </c>
      <c r="D726" t="s">
        <v>1024</v>
      </c>
      <c r="E726">
        <v>9196421.0790533517</v>
      </c>
      <c r="F726">
        <v>9533.2714053653217</v>
      </c>
      <c r="G726">
        <v>145067.73836599261</v>
      </c>
      <c r="H726">
        <v>-32052.614474493781</v>
      </c>
      <c r="I726">
        <v>182807.62690449069</v>
      </c>
      <c r="J726">
        <v>9215860.7515220661</v>
      </c>
    </row>
    <row r="727" spans="1:10" x14ac:dyDescent="0.25">
      <c r="A727" s="2">
        <v>45107</v>
      </c>
      <c r="B727" t="s">
        <v>11</v>
      </c>
      <c r="C727" t="s">
        <v>35</v>
      </c>
      <c r="D727" t="s">
        <v>1024</v>
      </c>
      <c r="E727">
        <v>6491014.6220162939</v>
      </c>
      <c r="F727">
        <v>6728.7701983134839</v>
      </c>
      <c r="G727">
        <v>102391.65897495209</v>
      </c>
      <c r="H727">
        <v>-22623.364832834151</v>
      </c>
      <c r="I727">
        <v>129029.21354437309</v>
      </c>
      <c r="J727">
        <v>6504735.5246540643</v>
      </c>
    </row>
    <row r="728" spans="1:10" x14ac:dyDescent="0.25">
      <c r="A728" s="2">
        <v>45107</v>
      </c>
      <c r="B728" t="s">
        <v>14</v>
      </c>
      <c r="C728" t="s">
        <v>35</v>
      </c>
      <c r="D728" t="s">
        <v>1024</v>
      </c>
      <c r="E728">
        <v>4635265.538160732</v>
      </c>
      <c r="F728">
        <v>4805.0479671785197</v>
      </c>
      <c r="G728">
        <v>73118.388399851334</v>
      </c>
      <c r="H728">
        <v>-16155.456345944791</v>
      </c>
      <c r="I728">
        <v>92140.397424098279</v>
      </c>
      <c r="J728">
        <v>4645063.7023696974</v>
      </c>
    </row>
    <row r="729" spans="1:10" x14ac:dyDescent="0.25">
      <c r="A729" s="2">
        <v>45199</v>
      </c>
      <c r="B729" t="s">
        <v>10</v>
      </c>
      <c r="C729" t="s">
        <v>35</v>
      </c>
      <c r="D729" t="s">
        <v>1024</v>
      </c>
      <c r="E729">
        <v>9211641.6245227195</v>
      </c>
      <c r="F729">
        <v>8827.9852094315356</v>
      </c>
      <c r="G729">
        <v>222137.6617943733</v>
      </c>
      <c r="H729">
        <v>-56949.896707312582</v>
      </c>
      <c r="I729">
        <v>188414.0049248632</v>
      </c>
      <c r="J729">
        <v>9075198.4048307557</v>
      </c>
    </row>
    <row r="730" spans="1:10" x14ac:dyDescent="0.25">
      <c r="A730" s="2">
        <v>45199</v>
      </c>
      <c r="B730" t="s">
        <v>11</v>
      </c>
      <c r="C730" t="s">
        <v>35</v>
      </c>
      <c r="D730" t="s">
        <v>1024</v>
      </c>
      <c r="E730">
        <v>6501757.5819511944</v>
      </c>
      <c r="F730">
        <v>6230.9653488878957</v>
      </c>
      <c r="G730">
        <v>156789.12464023591</v>
      </c>
      <c r="H730">
        <v>-40196.35563354777</v>
      </c>
      <c r="I730">
        <v>132986.3052645071</v>
      </c>
      <c r="J730">
        <v>6405453.2776482087</v>
      </c>
    </row>
    <row r="731" spans="1:10" x14ac:dyDescent="0.25">
      <c r="A731" s="2">
        <v>45199</v>
      </c>
      <c r="B731" t="s">
        <v>14</v>
      </c>
      <c r="C731" t="s">
        <v>35</v>
      </c>
      <c r="D731" t="s">
        <v>1024</v>
      </c>
      <c r="E731">
        <v>4642937.1388062118</v>
      </c>
      <c r="F731">
        <v>4449.5630703420129</v>
      </c>
      <c r="G731">
        <v>111963.886776382</v>
      </c>
      <c r="H731">
        <v>-28704.415700416401</v>
      </c>
      <c r="I731">
        <v>94966.176127394589</v>
      </c>
      <c r="J731">
        <v>4574165.7603844041</v>
      </c>
    </row>
    <row r="732" spans="1:10" x14ac:dyDescent="0.25">
      <c r="A732" s="2">
        <v>45291</v>
      </c>
      <c r="B732" t="s">
        <v>10</v>
      </c>
      <c r="C732" t="s">
        <v>35</v>
      </c>
      <c r="D732" t="s">
        <v>1024</v>
      </c>
      <c r="E732">
        <v>9129796.0561553314</v>
      </c>
      <c r="F732">
        <v>8049.3447766970221</v>
      </c>
      <c r="G732">
        <v>274326.61422168638</v>
      </c>
      <c r="H732">
        <v>-18890.053782462252</v>
      </c>
      <c r="I732">
        <v>188787.76562275839</v>
      </c>
      <c r="J732">
        <v>9019760.5800738595</v>
      </c>
    </row>
    <row r="733" spans="1:10" x14ac:dyDescent="0.25">
      <c r="A733" s="2">
        <v>45291</v>
      </c>
      <c r="B733" t="s">
        <v>11</v>
      </c>
      <c r="C733" t="s">
        <v>35</v>
      </c>
      <c r="D733" t="s">
        <v>1024</v>
      </c>
      <c r="E733">
        <v>6443989.3722908059</v>
      </c>
      <c r="F733">
        <v>5681.3856383976199</v>
      </c>
      <c r="G733">
        <v>193625.1122925402</v>
      </c>
      <c r="H733">
        <v>-13332.970974101851</v>
      </c>
      <c r="I733">
        <v>133250.1129060144</v>
      </c>
      <c r="J733">
        <v>6366324.1720954627</v>
      </c>
    </row>
    <row r="734" spans="1:10" x14ac:dyDescent="0.25">
      <c r="A734" s="2">
        <v>45291</v>
      </c>
      <c r="B734" t="s">
        <v>14</v>
      </c>
      <c r="C734" t="s">
        <v>35</v>
      </c>
      <c r="D734" t="s">
        <v>1024</v>
      </c>
      <c r="E734">
        <v>4601684.5755271502</v>
      </c>
      <c r="F734">
        <v>4057.1054900020358</v>
      </c>
      <c r="G734">
        <v>138268.647136913</v>
      </c>
      <c r="H734">
        <v>-9521.140295683721</v>
      </c>
      <c r="I734">
        <v>95154.562464598974</v>
      </c>
      <c r="J734">
        <v>4546223.4732275531</v>
      </c>
    </row>
    <row r="735" spans="1:10" x14ac:dyDescent="0.25">
      <c r="A735" s="2">
        <v>45382</v>
      </c>
      <c r="B735" t="s">
        <v>10</v>
      </c>
      <c r="C735" t="s">
        <v>35</v>
      </c>
      <c r="D735" t="s">
        <v>1024</v>
      </c>
      <c r="E735">
        <v>9033416.4985506348</v>
      </c>
      <c r="F735">
        <v>6169.2807980631851</v>
      </c>
      <c r="G735">
        <v>131568.9874299861</v>
      </c>
      <c r="H735">
        <v>-93972.522337500486</v>
      </c>
      <c r="I735">
        <v>142187.73517611911</v>
      </c>
      <c r="J735">
        <v>8947194.2700775564</v>
      </c>
    </row>
    <row r="736" spans="1:10" x14ac:dyDescent="0.25">
      <c r="A736" s="2">
        <v>45382</v>
      </c>
      <c r="B736" t="s">
        <v>11</v>
      </c>
      <c r="C736" t="s">
        <v>35</v>
      </c>
      <c r="D736" t="s">
        <v>1024</v>
      </c>
      <c r="E736">
        <v>6375962.7875685738</v>
      </c>
      <c r="F736">
        <v>4354.3995564494726</v>
      </c>
      <c r="G736">
        <v>92863.975439000598</v>
      </c>
      <c r="H736">
        <v>-66327.651954716421</v>
      </c>
      <c r="I736">
        <v>100358.8961581753</v>
      </c>
      <c r="J736">
        <v>6315105.4452447966</v>
      </c>
    </row>
    <row r="737" spans="1:10" x14ac:dyDescent="0.25">
      <c r="A737" s="2">
        <v>45382</v>
      </c>
      <c r="B737" t="s">
        <v>14</v>
      </c>
      <c r="C737" t="s">
        <v>35</v>
      </c>
      <c r="D737" t="s">
        <v>1024</v>
      </c>
      <c r="E737">
        <v>4553106.4560491536</v>
      </c>
      <c r="F737">
        <v>3109.4981876844008</v>
      </c>
      <c r="G737">
        <v>66314.622621400646</v>
      </c>
      <c r="H737">
        <v>-47364.903214054801</v>
      </c>
      <c r="I737">
        <v>71666.782452161555</v>
      </c>
      <c r="J737">
        <v>4509647.9279077034</v>
      </c>
    </row>
    <row r="738" spans="1:10" x14ac:dyDescent="0.25">
      <c r="A738" s="2">
        <v>45473</v>
      </c>
      <c r="B738" t="s">
        <v>10</v>
      </c>
      <c r="C738" t="s">
        <v>35</v>
      </c>
      <c r="D738" t="s">
        <v>1024</v>
      </c>
      <c r="E738">
        <v>8956232.0047573261</v>
      </c>
      <c r="F738">
        <v>5341.5133337467396</v>
      </c>
      <c r="G738">
        <v>197100.9691963697</v>
      </c>
      <c r="H738">
        <v>42827.48401024349</v>
      </c>
      <c r="I738">
        <v>168265.45906727409</v>
      </c>
      <c r="J738">
        <v>9035801.9712678101</v>
      </c>
    </row>
    <row r="739" spans="1:10" x14ac:dyDescent="0.25">
      <c r="A739" s="2">
        <v>45473</v>
      </c>
      <c r="B739" t="s">
        <v>11</v>
      </c>
      <c r="C739" t="s">
        <v>35</v>
      </c>
      <c r="D739" t="s">
        <v>1024</v>
      </c>
      <c r="E739">
        <v>6321484.455889483</v>
      </c>
      <c r="F739">
        <v>3770.1450221779201</v>
      </c>
      <c r="G739">
        <v>139117.73526565341</v>
      </c>
      <c r="H739">
        <v>30228.479377466181</v>
      </c>
      <c r="I739">
        <v>118765.0658660781</v>
      </c>
      <c r="J739">
        <v>6377646.5010647802</v>
      </c>
    </row>
    <row r="740" spans="1:10" x14ac:dyDescent="0.25">
      <c r="A740" s="2">
        <v>45473</v>
      </c>
      <c r="B740" t="s">
        <v>14</v>
      </c>
      <c r="C740" t="s">
        <v>35</v>
      </c>
      <c r="D740" t="s">
        <v>1024</v>
      </c>
      <c r="E740">
        <v>4514203.2108535441</v>
      </c>
      <c r="F740">
        <v>2692.2791447573591</v>
      </c>
      <c r="G740">
        <v>99344.660515268319</v>
      </c>
      <c r="H740">
        <v>21586.30613065034</v>
      </c>
      <c r="I740">
        <v>84810.718971299793</v>
      </c>
      <c r="J740">
        <v>4554308.8041564329</v>
      </c>
    </row>
    <row r="741" spans="1:10" x14ac:dyDescent="0.25">
      <c r="A741" s="2">
        <v>45565</v>
      </c>
      <c r="B741" t="s">
        <v>10</v>
      </c>
      <c r="C741" t="s">
        <v>35</v>
      </c>
      <c r="D741" t="s">
        <v>1024</v>
      </c>
      <c r="E741">
        <v>8975565.4919722285</v>
      </c>
      <c r="F741">
        <v>5557.2195547370247</v>
      </c>
      <c r="G741">
        <v>143052.7087297359</v>
      </c>
      <c r="H741">
        <v>32765.23731090971</v>
      </c>
      <c r="I741">
        <v>151633.6192368085</v>
      </c>
      <c r="J741">
        <v>9039424.3401538581</v>
      </c>
    </row>
    <row r="742" spans="1:10" x14ac:dyDescent="0.25">
      <c r="A742" s="2">
        <v>45565</v>
      </c>
      <c r="B742" t="s">
        <v>11</v>
      </c>
      <c r="C742" t="s">
        <v>35</v>
      </c>
      <c r="D742" t="s">
        <v>1024</v>
      </c>
      <c r="E742">
        <v>6335130.410889551</v>
      </c>
      <c r="F742">
        <v>3922.3947095804401</v>
      </c>
      <c r="G742">
        <v>100969.4114810297</v>
      </c>
      <c r="H742">
        <v>23126.348027208998</v>
      </c>
      <c r="I742">
        <v>107025.9866522653</v>
      </c>
      <c r="J742">
        <v>6380203.2401705226</v>
      </c>
    </row>
    <row r="743" spans="1:10" x14ac:dyDescent="0.25">
      <c r="A743" s="2">
        <v>45565</v>
      </c>
      <c r="B743" t="s">
        <v>14</v>
      </c>
      <c r="C743" t="s">
        <v>35</v>
      </c>
      <c r="D743" t="s">
        <v>1024</v>
      </c>
      <c r="E743">
        <v>4523947.8545849836</v>
      </c>
      <c r="F743">
        <v>2801.001397025746</v>
      </c>
      <c r="G743">
        <v>72102.754453664646</v>
      </c>
      <c r="H743">
        <v>16514.639124435529</v>
      </c>
      <c r="I743">
        <v>76427.784638512312</v>
      </c>
      <c r="J743">
        <v>4556134.584154943</v>
      </c>
    </row>
    <row r="744" spans="1:10" x14ac:dyDescent="0.25">
      <c r="A744" s="2">
        <v>45657</v>
      </c>
      <c r="B744" t="s">
        <v>10</v>
      </c>
      <c r="C744" t="s">
        <v>35</v>
      </c>
      <c r="D744" t="s">
        <v>1024</v>
      </c>
      <c r="E744">
        <v>9022468.8593449444</v>
      </c>
      <c r="F744">
        <v>4732.8320961711288</v>
      </c>
      <c r="G744">
        <v>321651.46222748893</v>
      </c>
      <c r="H744">
        <v>-11470.933047992539</v>
      </c>
      <c r="I744">
        <v>184732.08252664999</v>
      </c>
      <c r="J744">
        <v>8878529.7381818406</v>
      </c>
    </row>
    <row r="745" spans="1:10" x14ac:dyDescent="0.25">
      <c r="A745" s="2">
        <v>45657</v>
      </c>
      <c r="B745" t="s">
        <v>11</v>
      </c>
      <c r="C745" t="s">
        <v>35</v>
      </c>
      <c r="D745" t="s">
        <v>1024</v>
      </c>
      <c r="E745">
        <v>6368235.7287975764</v>
      </c>
      <c r="F745">
        <v>3340.5258497534051</v>
      </c>
      <c r="G745">
        <v>227027.91950958251</v>
      </c>
      <c r="H745">
        <v>-8096.4098427683157</v>
      </c>
      <c r="I745">
        <v>130387.5321202058</v>
      </c>
      <c r="J745">
        <v>6266640.6700112876</v>
      </c>
    </row>
    <row r="746" spans="1:10" x14ac:dyDescent="0.25">
      <c r="A746" s="2">
        <v>45657</v>
      </c>
      <c r="B746" t="s">
        <v>14</v>
      </c>
      <c r="C746" t="s">
        <v>35</v>
      </c>
      <c r="D746" t="s">
        <v>1024</v>
      </c>
      <c r="E746">
        <v>4547588.525291292</v>
      </c>
      <c r="F746">
        <v>2385.4859759793931</v>
      </c>
      <c r="G746">
        <v>162121.75642522451</v>
      </c>
      <c r="H746">
        <v>-5781.6861788784154</v>
      </c>
      <c r="I746">
        <v>93110.379414748109</v>
      </c>
      <c r="J746">
        <v>4475038.9930129005</v>
      </c>
    </row>
    <row r="747" spans="1:10" x14ac:dyDescent="0.25">
      <c r="A747" s="2">
        <v>45747</v>
      </c>
      <c r="B747" t="s">
        <v>10</v>
      </c>
      <c r="C747" t="s">
        <v>35</v>
      </c>
      <c r="D747" t="s">
        <v>1024</v>
      </c>
      <c r="E747">
        <v>8878811.3786922805</v>
      </c>
      <c r="F747">
        <v>2849.6098401639779</v>
      </c>
      <c r="G747">
        <v>207115.12956789209</v>
      </c>
      <c r="H747">
        <v>58984.512800892589</v>
      </c>
      <c r="I747">
        <v>152059.95017814371</v>
      </c>
      <c r="J747">
        <v>8963109.2327239402</v>
      </c>
    </row>
    <row r="748" spans="1:10" x14ac:dyDescent="0.25">
      <c r="A748" s="2">
        <v>45747</v>
      </c>
      <c r="B748" t="s">
        <v>11</v>
      </c>
      <c r="C748" t="s">
        <v>35</v>
      </c>
      <c r="D748" t="s">
        <v>1024</v>
      </c>
      <c r="E748">
        <v>6266839.457415184</v>
      </c>
      <c r="F748">
        <v>2011.3105936043</v>
      </c>
      <c r="G748">
        <v>146185.92634129079</v>
      </c>
      <c r="H748">
        <v>41632.42763374123</v>
      </c>
      <c r="I748">
        <v>107326.8994041105</v>
      </c>
      <c r="J748">
        <v>6326338.5384620903</v>
      </c>
    </row>
    <row r="749" spans="1:10" x14ac:dyDescent="0.25">
      <c r="A749" s="2">
        <v>45747</v>
      </c>
      <c r="B749" t="s">
        <v>14</v>
      </c>
      <c r="C749" t="s">
        <v>35</v>
      </c>
      <c r="D749" t="s">
        <v>1024</v>
      </c>
      <c r="E749">
        <v>4475180.9480779171</v>
      </c>
      <c r="F749">
        <v>1436.2868093764421</v>
      </c>
      <c r="G749">
        <v>104392.09060407311</v>
      </c>
      <c r="H749">
        <v>29729.921794677299</v>
      </c>
      <c r="I749">
        <v>76642.667917913685</v>
      </c>
      <c r="J749">
        <v>4517669.535146188</v>
      </c>
    </row>
    <row r="750" spans="1:10" x14ac:dyDescent="0.25">
      <c r="A750" s="2">
        <v>45838</v>
      </c>
      <c r="B750" t="s">
        <v>10</v>
      </c>
      <c r="C750" t="s">
        <v>35</v>
      </c>
      <c r="D750" t="s">
        <v>1024</v>
      </c>
      <c r="E750">
        <v>8885590.3219435923</v>
      </c>
      <c r="F750">
        <v>3558.1712616700479</v>
      </c>
      <c r="G750">
        <v>198319.98956434161</v>
      </c>
      <c r="H750">
        <v>23856.911054790489</v>
      </c>
      <c r="I750">
        <v>166355.56721389279</v>
      </c>
      <c r="J750">
        <v>8852889.8639758769</v>
      </c>
    </row>
    <row r="751" spans="1:10" x14ac:dyDescent="0.25">
      <c r="A751" s="2">
        <v>45838</v>
      </c>
      <c r="B751" t="s">
        <v>11</v>
      </c>
      <c r="C751" t="s">
        <v>35</v>
      </c>
      <c r="D751" t="s">
        <v>1024</v>
      </c>
      <c r="E751">
        <v>6271624.1687053498</v>
      </c>
      <c r="F751">
        <v>2511.4271615666262</v>
      </c>
      <c r="G751">
        <v>139978.1437838175</v>
      </c>
      <c r="H751">
        <v>16838.676389612159</v>
      </c>
      <c r="I751">
        <v>117417.026684292</v>
      </c>
      <c r="J751">
        <v>6248543.5432108799</v>
      </c>
    </row>
    <row r="752" spans="1:10" x14ac:dyDescent="0.25">
      <c r="A752" s="2">
        <v>45838</v>
      </c>
      <c r="B752" t="s">
        <v>14</v>
      </c>
      <c r="C752" t="s">
        <v>35</v>
      </c>
      <c r="D752" t="s">
        <v>1024</v>
      </c>
      <c r="E752">
        <v>4478597.733995812</v>
      </c>
      <c r="F752">
        <v>1793.4225158153381</v>
      </c>
      <c r="G752">
        <v>99959.082479356715</v>
      </c>
      <c r="H752">
        <v>12024.581813800471</v>
      </c>
      <c r="I752">
        <v>83848.077546609362</v>
      </c>
      <c r="J752">
        <v>4462115.7455573892</v>
      </c>
    </row>
    <row r="753" spans="1:10" x14ac:dyDescent="0.25">
      <c r="A753" s="2">
        <v>45930</v>
      </c>
      <c r="B753" t="s">
        <v>10</v>
      </c>
      <c r="C753" t="s">
        <v>35</v>
      </c>
      <c r="D753" t="s">
        <v>1024</v>
      </c>
      <c r="E753">
        <v>8881040.9819096029</v>
      </c>
      <c r="F753">
        <v>1817.280033816807</v>
      </c>
      <c r="G753">
        <v>169773.45708289609</v>
      </c>
      <c r="H753">
        <v>-25165.07434242505</v>
      </c>
      <c r="I753">
        <v>141793.5139514136</v>
      </c>
      <c r="J753">
        <v>8809969.0944207534</v>
      </c>
    </row>
    <row r="754" spans="1:10" x14ac:dyDescent="0.25">
      <c r="A754" s="2">
        <v>45930</v>
      </c>
      <c r="B754" t="s">
        <v>11</v>
      </c>
      <c r="C754" t="s">
        <v>35</v>
      </c>
      <c r="D754" t="s">
        <v>1024</v>
      </c>
      <c r="E754">
        <v>6268413.1551570036</v>
      </c>
      <c r="F754">
        <v>1282.6719405737999</v>
      </c>
      <c r="G754">
        <v>119829.4404836855</v>
      </c>
      <c r="H754">
        <v>-17762.003731306151</v>
      </c>
      <c r="I754">
        <v>100080.6470749857</v>
      </c>
      <c r="J754">
        <v>6218249.2210636446</v>
      </c>
    </row>
    <row r="755" spans="1:10" x14ac:dyDescent="0.25">
      <c r="A755" s="2">
        <v>45930</v>
      </c>
      <c r="B755" t="s">
        <v>14</v>
      </c>
      <c r="C755" t="s">
        <v>35</v>
      </c>
      <c r="D755" t="s">
        <v>1024</v>
      </c>
      <c r="E755">
        <v>4476304.7333926801</v>
      </c>
      <c r="F755">
        <v>915.96235552164489</v>
      </c>
      <c r="G755">
        <v>85570.794132423965</v>
      </c>
      <c r="H755">
        <v>-12683.934419921419</v>
      </c>
      <c r="I755">
        <v>71468.08341026456</v>
      </c>
      <c r="J755">
        <v>4440482.4207802834</v>
      </c>
    </row>
    <row r="756" spans="1:10" x14ac:dyDescent="0.25">
      <c r="A756" s="2">
        <v>43830</v>
      </c>
      <c r="B756" t="s">
        <v>19</v>
      </c>
      <c r="C756" t="s">
        <v>36</v>
      </c>
      <c r="D756" t="s">
        <v>1024</v>
      </c>
      <c r="E756">
        <v>0</v>
      </c>
      <c r="F756">
        <v>12202769.59363164</v>
      </c>
      <c r="G756">
        <v>0</v>
      </c>
      <c r="H756">
        <v>0</v>
      </c>
      <c r="I756">
        <v>0</v>
      </c>
      <c r="J756">
        <v>12056627.14167889</v>
      </c>
    </row>
    <row r="757" spans="1:10" x14ac:dyDescent="0.25">
      <c r="A757" s="2">
        <v>43830</v>
      </c>
      <c r="B757" t="s">
        <v>13</v>
      </c>
      <c r="C757" t="s">
        <v>36</v>
      </c>
      <c r="D757" t="s">
        <v>1024</v>
      </c>
      <c r="E757">
        <v>0</v>
      </c>
      <c r="F757">
        <v>4793345.8058239063</v>
      </c>
      <c r="G757">
        <v>0</v>
      </c>
      <c r="H757">
        <v>0</v>
      </c>
      <c r="I757">
        <v>0</v>
      </c>
      <c r="J757">
        <v>4735939.8781166356</v>
      </c>
    </row>
    <row r="758" spans="1:10" x14ac:dyDescent="0.25">
      <c r="A758" s="2">
        <v>43921</v>
      </c>
      <c r="B758" t="s">
        <v>19</v>
      </c>
      <c r="C758" t="s">
        <v>36</v>
      </c>
      <c r="D758" t="s">
        <v>1024</v>
      </c>
      <c r="E758">
        <v>12202769.59363164</v>
      </c>
      <c r="F758">
        <v>256739.9853383314</v>
      </c>
      <c r="G758">
        <v>0</v>
      </c>
      <c r="H758">
        <v>59111.45278921174</v>
      </c>
      <c r="I758">
        <v>197804.90262710949</v>
      </c>
      <c r="J758">
        <v>12842647.122338461</v>
      </c>
    </row>
    <row r="759" spans="1:10" x14ac:dyDescent="0.25">
      <c r="A759" s="2">
        <v>43921</v>
      </c>
      <c r="B759" t="s">
        <v>13</v>
      </c>
      <c r="C759" t="s">
        <v>36</v>
      </c>
      <c r="D759" t="s">
        <v>1024</v>
      </c>
      <c r="E759">
        <v>4793345.8058239063</v>
      </c>
      <c r="F759">
        <v>100849.52620518451</v>
      </c>
      <c r="G759">
        <v>0</v>
      </c>
      <c r="H759">
        <v>23219.452938880029</v>
      </c>
      <c r="I759">
        <v>77699.352848051771</v>
      </c>
      <c r="J759">
        <v>5044694.8331847508</v>
      </c>
    </row>
    <row r="760" spans="1:10" x14ac:dyDescent="0.25">
      <c r="A760" s="2">
        <v>44012</v>
      </c>
      <c r="B760" t="s">
        <v>19</v>
      </c>
      <c r="C760" t="s">
        <v>36</v>
      </c>
      <c r="D760" t="s">
        <v>1024</v>
      </c>
      <c r="E760">
        <v>12716425.934386291</v>
      </c>
      <c r="F760">
        <v>236149.67498510401</v>
      </c>
      <c r="G760">
        <v>0</v>
      </c>
      <c r="H760">
        <v>-9185.5385054977414</v>
      </c>
      <c r="I760">
        <v>221480.06952200201</v>
      </c>
      <c r="J760">
        <v>13242442.458012311</v>
      </c>
    </row>
    <row r="761" spans="1:10" x14ac:dyDescent="0.25">
      <c r="A761" s="2">
        <v>44012</v>
      </c>
      <c r="B761" t="s">
        <v>13</v>
      </c>
      <c r="C761" t="s">
        <v>36</v>
      </c>
      <c r="D761" t="s">
        <v>1024</v>
      </c>
      <c r="E761">
        <v>4995114.1378160231</v>
      </c>
      <c r="F761">
        <v>92761.487091198156</v>
      </c>
      <c r="G761">
        <v>0</v>
      </c>
      <c r="H761">
        <v>-3608.1532255218222</v>
      </c>
      <c r="I761">
        <v>86999.148363082873</v>
      </c>
      <c r="J761">
        <v>5201737.64881247</v>
      </c>
    </row>
    <row r="762" spans="1:10" x14ac:dyDescent="0.25">
      <c r="A762" s="2">
        <v>44104</v>
      </c>
      <c r="B762" t="s">
        <v>19</v>
      </c>
      <c r="C762" t="s">
        <v>36</v>
      </c>
      <c r="D762" t="s">
        <v>1024</v>
      </c>
      <c r="E762">
        <v>13164870.1403879</v>
      </c>
      <c r="F762">
        <v>181437.56161087341</v>
      </c>
      <c r="G762">
        <v>0</v>
      </c>
      <c r="H762">
        <v>-100931.47810790301</v>
      </c>
      <c r="I762">
        <v>243897.79941964851</v>
      </c>
      <c r="J762">
        <v>13563026.63192133</v>
      </c>
    </row>
    <row r="763" spans="1:10" x14ac:dyDescent="0.25">
      <c r="A763" s="2">
        <v>44104</v>
      </c>
      <c r="B763" t="s">
        <v>13</v>
      </c>
      <c r="C763" t="s">
        <v>36</v>
      </c>
      <c r="D763" t="s">
        <v>1024</v>
      </c>
      <c r="E763">
        <v>5171266.6200447809</v>
      </c>
      <c r="F763">
        <v>71270.129972811279</v>
      </c>
      <c r="G763">
        <v>0</v>
      </c>
      <c r="H763">
        <v>-39646.694428829389</v>
      </c>
      <c r="I763">
        <v>95805.01253649604</v>
      </c>
      <c r="J763">
        <v>5327665.6845448064</v>
      </c>
    </row>
    <row r="764" spans="1:10" x14ac:dyDescent="0.25">
      <c r="A764" s="2">
        <v>44196</v>
      </c>
      <c r="B764" t="s">
        <v>19</v>
      </c>
      <c r="C764" t="s">
        <v>36</v>
      </c>
      <c r="D764" t="s">
        <v>1024</v>
      </c>
      <c r="E764">
        <v>13489274.02331052</v>
      </c>
      <c r="F764">
        <v>116383.1012645874</v>
      </c>
      <c r="G764">
        <v>21898.221694351851</v>
      </c>
      <c r="H764">
        <v>-29103.804850064269</v>
      </c>
      <c r="I764">
        <v>234769.01612835971</v>
      </c>
      <c r="J764">
        <v>13843231.29149502</v>
      </c>
    </row>
    <row r="765" spans="1:10" x14ac:dyDescent="0.25">
      <c r="A765" s="2">
        <v>44196</v>
      </c>
      <c r="B765" t="s">
        <v>13</v>
      </c>
      <c r="C765" t="s">
        <v>36</v>
      </c>
      <c r="D765" t="s">
        <v>1024</v>
      </c>
      <c r="E765">
        <v>5298695.068125261</v>
      </c>
      <c r="F765">
        <v>45716.215981536392</v>
      </c>
      <c r="G765">
        <v>8601.7971828627196</v>
      </c>
      <c r="H765">
        <v>-11432.20806073217</v>
      </c>
      <c r="I765">
        <v>92219.153214493432</v>
      </c>
      <c r="J765">
        <v>5437732.3230594611</v>
      </c>
    </row>
    <row r="766" spans="1:10" x14ac:dyDescent="0.25">
      <c r="A766" s="2">
        <v>44286</v>
      </c>
      <c r="B766" t="s">
        <v>19</v>
      </c>
      <c r="C766" t="s">
        <v>36</v>
      </c>
      <c r="D766" t="s">
        <v>1024</v>
      </c>
      <c r="E766">
        <v>13789424.114159049</v>
      </c>
      <c r="F766">
        <v>106264.60843665439</v>
      </c>
      <c r="G766">
        <v>75311.753865949329</v>
      </c>
      <c r="H766">
        <v>-47707.810339784308</v>
      </c>
      <c r="I766">
        <v>275725.79556132818</v>
      </c>
      <c r="J766">
        <v>14057255.4687592</v>
      </c>
    </row>
    <row r="767" spans="1:10" x14ac:dyDescent="0.25">
      <c r="A767" s="2">
        <v>44286</v>
      </c>
      <c r="B767" t="s">
        <v>13</v>
      </c>
      <c r="C767" t="s">
        <v>36</v>
      </c>
      <c r="D767" t="s">
        <v>1024</v>
      </c>
      <c r="E767">
        <v>5416596.4320776956</v>
      </c>
      <c r="F767">
        <v>41741.590812562958</v>
      </c>
      <c r="G767">
        <v>29583.061185633309</v>
      </c>
      <c r="H767">
        <v>-18740.01068713046</v>
      </c>
      <c r="I767">
        <v>108307.3047942405</v>
      </c>
      <c r="J767">
        <v>5521802.737120999</v>
      </c>
    </row>
    <row r="768" spans="1:10" x14ac:dyDescent="0.25">
      <c r="A768" s="2">
        <v>44377</v>
      </c>
      <c r="B768" t="s">
        <v>19</v>
      </c>
      <c r="C768" t="s">
        <v>36</v>
      </c>
      <c r="D768" t="s">
        <v>1024</v>
      </c>
      <c r="E768">
        <v>14048394.953951299</v>
      </c>
      <c r="F768">
        <v>120568.95865917089</v>
      </c>
      <c r="G768">
        <v>74246.907165615397</v>
      </c>
      <c r="H768">
        <v>15911.306499102449</v>
      </c>
      <c r="I768">
        <v>261858.0489496371</v>
      </c>
      <c r="J768">
        <v>14389820.60890406</v>
      </c>
    </row>
    <row r="769" spans="1:10" x14ac:dyDescent="0.25">
      <c r="A769" s="2">
        <v>44377</v>
      </c>
      <c r="B769" t="s">
        <v>13</v>
      </c>
      <c r="C769" t="s">
        <v>36</v>
      </c>
      <c r="D769" t="s">
        <v>1024</v>
      </c>
      <c r="E769">
        <v>5518322.2558117351</v>
      </c>
      <c r="F769">
        <v>47360.454351535162</v>
      </c>
      <c r="G769">
        <v>29164.780857898961</v>
      </c>
      <c r="H769">
        <v>6250.0888578978174</v>
      </c>
      <c r="I769">
        <v>102859.9426567083</v>
      </c>
      <c r="J769">
        <v>5652436.9925205689</v>
      </c>
    </row>
    <row r="770" spans="1:10" x14ac:dyDescent="0.25">
      <c r="A770" s="2">
        <v>44469</v>
      </c>
      <c r="B770" t="s">
        <v>19</v>
      </c>
      <c r="C770" t="s">
        <v>36</v>
      </c>
      <c r="D770" t="s">
        <v>1024</v>
      </c>
      <c r="E770">
        <v>14372486.36089359</v>
      </c>
      <c r="F770">
        <v>64122.118987886461</v>
      </c>
      <c r="G770">
        <v>122071.24824304759</v>
      </c>
      <c r="H770">
        <v>77369.906909391459</v>
      </c>
      <c r="I770">
        <v>297326.31408401352</v>
      </c>
      <c r="J770">
        <v>14668961.670922119</v>
      </c>
    </row>
    <row r="771" spans="1:10" x14ac:dyDescent="0.25">
      <c r="A771" s="2">
        <v>44469</v>
      </c>
      <c r="B771" t="s">
        <v>13</v>
      </c>
      <c r="C771" t="s">
        <v>36</v>
      </c>
      <c r="D771" t="s">
        <v>1024</v>
      </c>
      <c r="E771">
        <v>5645627.9608199764</v>
      </c>
      <c r="F771">
        <v>25187.682825014679</v>
      </c>
      <c r="G771">
        <v>47950.565753766881</v>
      </c>
      <c r="H771">
        <v>30391.52021477665</v>
      </c>
      <c r="I771">
        <v>116792.1617826384</v>
      </c>
      <c r="J771">
        <v>5762085.8413815489</v>
      </c>
    </row>
    <row r="772" spans="1:10" x14ac:dyDescent="0.25">
      <c r="A772" s="2">
        <v>44561</v>
      </c>
      <c r="B772" t="s">
        <v>19</v>
      </c>
      <c r="C772" t="s">
        <v>36</v>
      </c>
      <c r="D772" t="s">
        <v>1024</v>
      </c>
      <c r="E772">
        <v>14689233.452631829</v>
      </c>
      <c r="F772">
        <v>63965.424358287513</v>
      </c>
      <c r="G772">
        <v>87857.951625202462</v>
      </c>
      <c r="H772">
        <v>94919.198643184602</v>
      </c>
      <c r="I772">
        <v>255957.53486961601</v>
      </c>
      <c r="J772">
        <v>14999839.740419781</v>
      </c>
    </row>
    <row r="773" spans="1:10" x14ac:dyDescent="0.25">
      <c r="A773" s="2">
        <v>44561</v>
      </c>
      <c r="B773" t="s">
        <v>13</v>
      </c>
      <c r="C773" t="s">
        <v>36</v>
      </c>
      <c r="D773" t="s">
        <v>1024</v>
      </c>
      <c r="E773">
        <v>5770048.7598886387</v>
      </c>
      <c r="F773">
        <v>25126.13191726213</v>
      </c>
      <c r="G773">
        <v>34511.308330423963</v>
      </c>
      <c r="H773">
        <v>37285.022815305769</v>
      </c>
      <c r="I773">
        <v>100542.1733830481</v>
      </c>
      <c r="J773">
        <v>5892057.4018946178</v>
      </c>
    </row>
    <row r="774" spans="1:10" x14ac:dyDescent="0.25">
      <c r="A774" s="2">
        <v>44651</v>
      </c>
      <c r="B774" t="s">
        <v>19</v>
      </c>
      <c r="C774" t="s">
        <v>36</v>
      </c>
      <c r="D774" t="s">
        <v>1024</v>
      </c>
      <c r="E774">
        <v>15016217.658877719</v>
      </c>
      <c r="F774">
        <v>47551.69864273737</v>
      </c>
      <c r="G774">
        <v>171698.80885170441</v>
      </c>
      <c r="H774">
        <v>-27451.363746125971</v>
      </c>
      <c r="I774">
        <v>324615.75718607922</v>
      </c>
      <c r="J774">
        <v>15193603.204706689</v>
      </c>
    </row>
    <row r="775" spans="1:10" x14ac:dyDescent="0.25">
      <c r="A775" s="2">
        <v>44651</v>
      </c>
      <c r="B775" t="s">
        <v>13</v>
      </c>
      <c r="C775" t="s">
        <v>36</v>
      </c>
      <c r="D775" t="s">
        <v>1024</v>
      </c>
      <c r="E775">
        <v>5898490.7796738315</v>
      </c>
      <c r="F775">
        <v>18678.688759961529</v>
      </c>
      <c r="G775">
        <v>67444.669749709094</v>
      </c>
      <c r="H775">
        <v>-10783.11593667311</v>
      </c>
      <c r="I775">
        <v>127511.6739911474</v>
      </c>
      <c r="J775">
        <v>5968169.2453359887</v>
      </c>
    </row>
    <row r="776" spans="1:10" x14ac:dyDescent="0.25">
      <c r="A776" s="2">
        <v>44742</v>
      </c>
      <c r="B776" t="s">
        <v>19</v>
      </c>
      <c r="C776" t="s">
        <v>36</v>
      </c>
      <c r="D776" t="s">
        <v>1024</v>
      </c>
      <c r="E776">
        <v>15189234.942108709</v>
      </c>
      <c r="F776">
        <v>39521.211225717183</v>
      </c>
      <c r="G776">
        <v>120065.5323154622</v>
      </c>
      <c r="H776">
        <v>5689.7676060334697</v>
      </c>
      <c r="I776">
        <v>271204.10251849692</v>
      </c>
      <c r="J776">
        <v>15507198.28627573</v>
      </c>
    </row>
    <row r="777" spans="1:10" x14ac:dyDescent="0.25">
      <c r="A777" s="2">
        <v>44742</v>
      </c>
      <c r="B777" t="s">
        <v>13</v>
      </c>
      <c r="C777" t="s">
        <v>36</v>
      </c>
      <c r="D777" t="s">
        <v>1024</v>
      </c>
      <c r="E777">
        <v>5966453.356738559</v>
      </c>
      <c r="F777">
        <v>15524.248869595651</v>
      </c>
      <c r="G777">
        <v>47162.704444463518</v>
      </c>
      <c r="H777">
        <v>2234.986367744455</v>
      </c>
      <c r="I777">
        <v>106531.1474870182</v>
      </c>
      <c r="J777">
        <v>6091351.9095198968</v>
      </c>
    </row>
    <row r="778" spans="1:10" x14ac:dyDescent="0.25">
      <c r="A778" s="2">
        <v>44834</v>
      </c>
      <c r="B778" t="s">
        <v>19</v>
      </c>
      <c r="C778" t="s">
        <v>36</v>
      </c>
      <c r="D778" t="s">
        <v>1024</v>
      </c>
      <c r="E778">
        <v>15385584.4911435</v>
      </c>
      <c r="F778">
        <v>51363.51658771767</v>
      </c>
      <c r="G778">
        <v>148666.454069909</v>
      </c>
      <c r="H778">
        <v>-130380.7796273049</v>
      </c>
      <c r="I778">
        <v>272208.25344492338</v>
      </c>
      <c r="J778">
        <v>15474809.38167299</v>
      </c>
    </row>
    <row r="779" spans="1:10" x14ac:dyDescent="0.25">
      <c r="A779" s="2">
        <v>44834</v>
      </c>
      <c r="B779" t="s">
        <v>13</v>
      </c>
      <c r="C779" t="s">
        <v>36</v>
      </c>
      <c r="D779" t="s">
        <v>1024</v>
      </c>
      <c r="E779">
        <v>6043581.0350184524</v>
      </c>
      <c r="F779">
        <v>20176.001433034609</v>
      </c>
      <c r="G779">
        <v>58397.375990333079</v>
      </c>
      <c r="H779">
        <v>-51214.616353384721</v>
      </c>
      <c r="I779">
        <v>106925.58602776669</v>
      </c>
      <c r="J779">
        <v>6078629.2879181774</v>
      </c>
    </row>
    <row r="780" spans="1:10" x14ac:dyDescent="0.25">
      <c r="A780" s="2">
        <v>44926</v>
      </c>
      <c r="B780" t="s">
        <v>19</v>
      </c>
      <c r="C780" t="s">
        <v>36</v>
      </c>
      <c r="D780" t="s">
        <v>1024</v>
      </c>
      <c r="E780">
        <v>15430109.02747892</v>
      </c>
      <c r="F780">
        <v>31296.76600671815</v>
      </c>
      <c r="G780">
        <v>102087.0193530986</v>
      </c>
      <c r="H780">
        <v>3426.3724305668402</v>
      </c>
      <c r="I780">
        <v>267431.76149527542</v>
      </c>
      <c r="J780">
        <v>15625474.28934175</v>
      </c>
    </row>
    <row r="781" spans="1:10" x14ac:dyDescent="0.25">
      <c r="A781" s="2">
        <v>44926</v>
      </c>
      <c r="B781" t="s">
        <v>13</v>
      </c>
      <c r="C781" t="s">
        <v>36</v>
      </c>
      <c r="D781" t="s">
        <v>1024</v>
      </c>
      <c r="E781">
        <v>6061070.6301355371</v>
      </c>
      <c r="F781">
        <v>12293.620798383739</v>
      </c>
      <c r="G781">
        <v>40100.600301477003</v>
      </c>
      <c r="H781">
        <v>1345.9065823728611</v>
      </c>
      <c r="I781">
        <v>105049.3416655568</v>
      </c>
      <c r="J781">
        <v>6137811.6725168144</v>
      </c>
    </row>
    <row r="782" spans="1:10" x14ac:dyDescent="0.25">
      <c r="A782" s="2">
        <v>45016</v>
      </c>
      <c r="B782" t="s">
        <v>19</v>
      </c>
      <c r="C782" t="s">
        <v>36</v>
      </c>
      <c r="D782" t="s">
        <v>1024</v>
      </c>
      <c r="E782">
        <v>15630176.908058381</v>
      </c>
      <c r="F782">
        <v>33757.24386731047</v>
      </c>
      <c r="G782">
        <v>136579.54495357219</v>
      </c>
      <c r="H782">
        <v>84445.216705949177</v>
      </c>
      <c r="I782">
        <v>339434.04638047097</v>
      </c>
      <c r="J782">
        <v>15904626.71919601</v>
      </c>
    </row>
    <row r="783" spans="1:10" x14ac:dyDescent="0.25">
      <c r="A783" s="2">
        <v>45016</v>
      </c>
      <c r="B783" t="s">
        <v>13</v>
      </c>
      <c r="C783" t="s">
        <v>36</v>
      </c>
      <c r="D783" t="s">
        <v>1024</v>
      </c>
      <c r="E783">
        <v>6139658.8988803728</v>
      </c>
      <c r="F783">
        <v>13260.11624377409</v>
      </c>
      <c r="G783">
        <v>53649.541109602091</v>
      </c>
      <c r="H783">
        <v>33170.758671916206</v>
      </c>
      <c r="I783">
        <v>133332.4168818836</v>
      </c>
      <c r="J783">
        <v>6247464.9867550703</v>
      </c>
    </row>
    <row r="784" spans="1:10" x14ac:dyDescent="0.25">
      <c r="A784" s="2">
        <v>45107</v>
      </c>
      <c r="B784" t="s">
        <v>19</v>
      </c>
      <c r="C784" t="s">
        <v>36</v>
      </c>
      <c r="D784" t="s">
        <v>1024</v>
      </c>
      <c r="E784">
        <v>15951233.87005854</v>
      </c>
      <c r="F784">
        <v>29624.27513339412</v>
      </c>
      <c r="G784">
        <v>145885.7038412824</v>
      </c>
      <c r="H784">
        <v>82131.757438124085</v>
      </c>
      <c r="I784">
        <v>266601.26279755292</v>
      </c>
      <c r="J784">
        <v>16132625.246941309</v>
      </c>
    </row>
    <row r="785" spans="1:10" x14ac:dyDescent="0.25">
      <c r="A785" s="2">
        <v>45107</v>
      </c>
      <c r="B785" t="s">
        <v>13</v>
      </c>
      <c r="C785" t="s">
        <v>36</v>
      </c>
      <c r="D785" t="s">
        <v>1024</v>
      </c>
      <c r="E785">
        <v>6265772.6495683435</v>
      </c>
      <c r="F785">
        <v>11636.652964039789</v>
      </c>
      <c r="G785">
        <v>57305.07498905978</v>
      </c>
      <c r="H785">
        <v>32262.013309374841</v>
      </c>
      <c r="I785">
        <v>104723.1151135495</v>
      </c>
      <c r="J785">
        <v>6337024.6378093893</v>
      </c>
    </row>
    <row r="786" spans="1:10" x14ac:dyDescent="0.25">
      <c r="A786" s="2">
        <v>45199</v>
      </c>
      <c r="B786" t="s">
        <v>19</v>
      </c>
      <c r="C786" t="s">
        <v>36</v>
      </c>
      <c r="D786" t="s">
        <v>1024</v>
      </c>
      <c r="E786">
        <v>16183705.46158633</v>
      </c>
      <c r="F786">
        <v>17715.386217827901</v>
      </c>
      <c r="G786">
        <v>221290.03672770309</v>
      </c>
      <c r="H786">
        <v>-1318.092550416095</v>
      </c>
      <c r="I786">
        <v>337252.24406516238</v>
      </c>
      <c r="J786">
        <v>16444988.91690965</v>
      </c>
    </row>
    <row r="787" spans="1:10" x14ac:dyDescent="0.25">
      <c r="A787" s="2">
        <v>45199</v>
      </c>
      <c r="B787" t="s">
        <v>13</v>
      </c>
      <c r="C787" t="s">
        <v>36</v>
      </c>
      <c r="D787" t="s">
        <v>1024</v>
      </c>
      <c r="E787">
        <v>6357089.3559662485</v>
      </c>
      <c r="F787">
        <v>6958.7458465242007</v>
      </c>
      <c r="G787">
        <v>86924.501956746011</v>
      </c>
      <c r="H787">
        <v>-517.75732957557375</v>
      </c>
      <c r="I787">
        <v>132475.38742664599</v>
      </c>
      <c r="J787">
        <v>6459723.5936362632</v>
      </c>
    </row>
    <row r="788" spans="1:10" x14ac:dyDescent="0.25">
      <c r="A788" s="2">
        <v>45291</v>
      </c>
      <c r="B788" t="s">
        <v>19</v>
      </c>
      <c r="C788" t="s">
        <v>36</v>
      </c>
      <c r="D788" t="s">
        <v>1024</v>
      </c>
      <c r="E788">
        <v>16316064.962591199</v>
      </c>
      <c r="F788">
        <v>20451.066697110731</v>
      </c>
      <c r="G788">
        <v>287532.40260576637</v>
      </c>
      <c r="H788">
        <v>75981.495103332985</v>
      </c>
      <c r="I788">
        <v>337146.81907748681</v>
      </c>
      <c r="J788">
        <v>16502870.61473568</v>
      </c>
    </row>
    <row r="789" spans="1:10" x14ac:dyDescent="0.25">
      <c r="A789" s="2">
        <v>45291</v>
      </c>
      <c r="B789" t="s">
        <v>13</v>
      </c>
      <c r="C789" t="s">
        <v>36</v>
      </c>
      <c r="D789" t="s">
        <v>1024</v>
      </c>
      <c r="E789">
        <v>6409081.2299530972</v>
      </c>
      <c r="F789">
        <v>8033.3430886362012</v>
      </c>
      <c r="G789">
        <v>112945.0347721141</v>
      </c>
      <c r="H789">
        <v>29846.14091737516</v>
      </c>
      <c r="I789">
        <v>132433.97564560501</v>
      </c>
      <c r="J789">
        <v>6482459.9889586158</v>
      </c>
    </row>
    <row r="790" spans="1:10" x14ac:dyDescent="0.25">
      <c r="A790" s="2">
        <v>45382</v>
      </c>
      <c r="B790" t="s">
        <v>19</v>
      </c>
      <c r="C790" t="s">
        <v>36</v>
      </c>
      <c r="D790" t="s">
        <v>1024</v>
      </c>
      <c r="E790">
        <v>16462111.940863371</v>
      </c>
      <c r="F790">
        <v>18243.109104500429</v>
      </c>
      <c r="G790">
        <v>218045.0678663252</v>
      </c>
      <c r="H790">
        <v>39617.335033832467</v>
      </c>
      <c r="I790">
        <v>341868.74864752119</v>
      </c>
      <c r="J790">
        <v>16649229.93229802</v>
      </c>
    </row>
    <row r="791" spans="1:10" x14ac:dyDescent="0.25">
      <c r="A791" s="2">
        <v>45382</v>
      </c>
      <c r="B791" t="s">
        <v>13</v>
      </c>
      <c r="C791" t="s">
        <v>36</v>
      </c>
      <c r="D791" t="s">
        <v>1024</v>
      </c>
      <c r="E791">
        <v>6466449.6548325997</v>
      </c>
      <c r="F791">
        <v>7166.0396306163957</v>
      </c>
      <c r="G791">
        <v>85649.852151849875</v>
      </c>
      <c r="H791">
        <v>15562.007072676841</v>
      </c>
      <c r="I791">
        <v>134288.78746731911</v>
      </c>
      <c r="J791">
        <v>6539951.1032173643</v>
      </c>
    </row>
    <row r="792" spans="1:10" x14ac:dyDescent="0.25">
      <c r="A792" s="2">
        <v>45473</v>
      </c>
      <c r="B792" t="s">
        <v>19</v>
      </c>
      <c r="C792" t="s">
        <v>36</v>
      </c>
      <c r="D792" t="s">
        <v>1024</v>
      </c>
      <c r="E792">
        <v>16643796.065782901</v>
      </c>
      <c r="F792">
        <v>14394.747670198931</v>
      </c>
      <c r="G792">
        <v>176980.54029589679</v>
      </c>
      <c r="H792">
        <v>-118865.4747582674</v>
      </c>
      <c r="I792">
        <v>285221.69121871091</v>
      </c>
      <c r="J792">
        <v>16619719.111783011</v>
      </c>
    </row>
    <row r="793" spans="1:10" x14ac:dyDescent="0.25">
      <c r="A793" s="2">
        <v>45473</v>
      </c>
      <c r="B793" t="s">
        <v>13</v>
      </c>
      <c r="C793" t="s">
        <v>36</v>
      </c>
      <c r="D793" t="s">
        <v>1024</v>
      </c>
      <c r="E793">
        <v>6537816.6368513629</v>
      </c>
      <c r="F793">
        <v>5654.3723817296841</v>
      </c>
      <c r="G793">
        <v>69519.376239186749</v>
      </c>
      <c r="H793">
        <v>-46691.312207284143</v>
      </c>
      <c r="I793">
        <v>112037.3687991866</v>
      </c>
      <c r="J793">
        <v>6528359.0161377341</v>
      </c>
    </row>
    <row r="794" spans="1:10" x14ac:dyDescent="0.25">
      <c r="A794" s="2">
        <v>45565</v>
      </c>
      <c r="B794" t="s">
        <v>19</v>
      </c>
      <c r="C794" t="s">
        <v>36</v>
      </c>
      <c r="D794" t="s">
        <v>1024</v>
      </c>
      <c r="E794">
        <v>16647566.48961764</v>
      </c>
      <c r="F794">
        <v>10468.080750664711</v>
      </c>
      <c r="G794">
        <v>223797.38622666849</v>
      </c>
      <c r="H794">
        <v>-14235.55667350739</v>
      </c>
      <c r="I794">
        <v>330221.27253680688</v>
      </c>
      <c r="J794">
        <v>16661009.008246901</v>
      </c>
    </row>
    <row r="795" spans="1:10" x14ac:dyDescent="0.25">
      <c r="A795" s="2">
        <v>45565</v>
      </c>
      <c r="B795" t="s">
        <v>13</v>
      </c>
      <c r="C795" t="s">
        <v>36</v>
      </c>
      <c r="D795" t="s">
        <v>1024</v>
      </c>
      <c r="E795">
        <v>6539297.6895858087</v>
      </c>
      <c r="F795">
        <v>4111.9461099561368</v>
      </c>
      <c r="G795">
        <v>87909.408957765874</v>
      </c>
      <c r="H795">
        <v>-5591.8408809534549</v>
      </c>
      <c r="I795">
        <v>129713.5653970062</v>
      </c>
      <c r="J795">
        <v>6544578.0187600078</v>
      </c>
    </row>
    <row r="796" spans="1:10" x14ac:dyDescent="0.25">
      <c r="A796" s="2">
        <v>45657</v>
      </c>
      <c r="B796" t="s">
        <v>19</v>
      </c>
      <c r="C796" t="s">
        <v>36</v>
      </c>
      <c r="D796" t="s">
        <v>1024</v>
      </c>
      <c r="E796">
        <v>16750222.90000494</v>
      </c>
      <c r="F796">
        <v>10535.616731288759</v>
      </c>
      <c r="G796">
        <v>310159.13929644477</v>
      </c>
      <c r="H796">
        <v>43008.352900071513</v>
      </c>
      <c r="I796">
        <v>299666.07020613539</v>
      </c>
      <c r="J796">
        <v>16787895.358274441</v>
      </c>
    </row>
    <row r="797" spans="1:10" x14ac:dyDescent="0.25">
      <c r="A797" s="2">
        <v>45657</v>
      </c>
      <c r="B797" t="s">
        <v>13</v>
      </c>
      <c r="C797" t="s">
        <v>36</v>
      </c>
      <c r="D797" t="s">
        <v>1024</v>
      </c>
      <c r="E797">
        <v>6579621.9512540521</v>
      </c>
      <c r="F797">
        <v>4138.4747850231051</v>
      </c>
      <c r="G797">
        <v>121832.9984908052</v>
      </c>
      <c r="H797">
        <v>16894.02609851287</v>
      </c>
      <c r="I797">
        <v>117711.23676054159</v>
      </c>
      <c r="J797">
        <v>6594419.995128898</v>
      </c>
    </row>
    <row r="798" spans="1:10" x14ac:dyDescent="0.25">
      <c r="A798" s="2">
        <v>45747</v>
      </c>
      <c r="B798" t="s">
        <v>19</v>
      </c>
      <c r="C798" t="s">
        <v>36</v>
      </c>
      <c r="D798" t="s">
        <v>1024</v>
      </c>
      <c r="E798">
        <v>16793273.80054599</v>
      </c>
      <c r="F798">
        <v>8374.5999567195595</v>
      </c>
      <c r="G798">
        <v>235194.8486257469</v>
      </c>
      <c r="H798">
        <v>31237.32190215425</v>
      </c>
      <c r="I798">
        <v>294793.30804488843</v>
      </c>
      <c r="J798">
        <v>16962762.522342559</v>
      </c>
    </row>
    <row r="799" spans="1:10" x14ac:dyDescent="0.25">
      <c r="A799" s="2">
        <v>45747</v>
      </c>
      <c r="B799" t="s">
        <v>13</v>
      </c>
      <c r="C799" t="s">
        <v>36</v>
      </c>
      <c r="D799" t="s">
        <v>1024</v>
      </c>
      <c r="E799">
        <v>6596532.6904073237</v>
      </c>
      <c r="F799">
        <v>3289.610056961511</v>
      </c>
      <c r="G799">
        <v>92386.423636152424</v>
      </c>
      <c r="H799">
        <v>12270.27067715872</v>
      </c>
      <c r="I799">
        <v>115797.1766867875</v>
      </c>
      <c r="J799">
        <v>6663109.2202290501</v>
      </c>
    </row>
    <row r="800" spans="1:10" x14ac:dyDescent="0.25">
      <c r="A800" s="2">
        <v>45838</v>
      </c>
      <c r="B800" t="s">
        <v>19</v>
      </c>
      <c r="C800" t="s">
        <v>36</v>
      </c>
      <c r="D800" t="s">
        <v>1024</v>
      </c>
      <c r="E800">
        <v>16892484.18182401</v>
      </c>
      <c r="F800">
        <v>8283.0790097762747</v>
      </c>
      <c r="G800">
        <v>279729.05938917637</v>
      </c>
      <c r="H800">
        <v>193119.53048958519</v>
      </c>
      <c r="I800">
        <v>368199.46451499208</v>
      </c>
      <c r="J800">
        <v>17150780.921509761</v>
      </c>
    </row>
    <row r="801" spans="1:10" x14ac:dyDescent="0.25">
      <c r="A801" s="2">
        <v>45838</v>
      </c>
      <c r="B801" t="s">
        <v>13</v>
      </c>
      <c r="C801" t="s">
        <v>36</v>
      </c>
      <c r="D801" t="s">
        <v>1024</v>
      </c>
      <c r="E801">
        <v>6635503.3241920788</v>
      </c>
      <c r="F801">
        <v>3253.659894679945</v>
      </c>
      <c r="G801">
        <v>109879.81894617841</v>
      </c>
      <c r="H801">
        <v>75858.901079147792</v>
      </c>
      <c r="I801">
        <v>144631.70392569021</v>
      </c>
      <c r="J801">
        <v>6736964.3559956197</v>
      </c>
    </row>
    <row r="802" spans="1:10" x14ac:dyDescent="0.25">
      <c r="A802" s="2">
        <v>45930</v>
      </c>
      <c r="B802" t="s">
        <v>19</v>
      </c>
      <c r="C802" t="s">
        <v>36</v>
      </c>
      <c r="D802" t="s">
        <v>1024</v>
      </c>
      <c r="E802">
        <v>17182357.196449179</v>
      </c>
      <c r="F802">
        <v>4835.1230590428704</v>
      </c>
      <c r="G802">
        <v>265524.80249340442</v>
      </c>
      <c r="H802">
        <v>98117.731858981497</v>
      </c>
      <c r="I802">
        <v>330441.03596381162</v>
      </c>
      <c r="J802">
        <v>17331946.556387439</v>
      </c>
    </row>
    <row r="803" spans="1:10" x14ac:dyDescent="0.25">
      <c r="A803" s="2">
        <v>45930</v>
      </c>
      <c r="B803" t="s">
        <v>13</v>
      </c>
      <c r="C803" t="s">
        <v>36</v>
      </c>
      <c r="D803" t="s">
        <v>1024</v>
      </c>
      <c r="E803">
        <v>6749367.7701454191</v>
      </c>
      <c r="F803">
        <v>1899.275132409356</v>
      </c>
      <c r="G803">
        <v>104300.2728690545</v>
      </c>
      <c r="H803">
        <v>38541.432326039278</v>
      </c>
      <c r="I803">
        <v>129799.8902344149</v>
      </c>
      <c r="J803">
        <v>6808127.670965814</v>
      </c>
    </row>
    <row r="804" spans="1:10" x14ac:dyDescent="0.25">
      <c r="A804" s="2">
        <v>43921</v>
      </c>
      <c r="B804" t="s">
        <v>18</v>
      </c>
      <c r="C804" t="s">
        <v>37</v>
      </c>
      <c r="D804" t="s">
        <v>1023</v>
      </c>
      <c r="E804">
        <v>0</v>
      </c>
      <c r="F804">
        <v>4869607.1115644723</v>
      </c>
      <c r="G804">
        <v>0</v>
      </c>
      <c r="H804">
        <v>0</v>
      </c>
      <c r="I804">
        <v>0</v>
      </c>
      <c r="J804">
        <v>4848452.8264640355</v>
      </c>
    </row>
    <row r="805" spans="1:10" x14ac:dyDescent="0.25">
      <c r="A805" s="2">
        <v>43921</v>
      </c>
      <c r="B805" t="s">
        <v>13</v>
      </c>
      <c r="C805" t="s">
        <v>37</v>
      </c>
      <c r="D805" t="s">
        <v>1023</v>
      </c>
      <c r="E805">
        <v>0</v>
      </c>
      <c r="F805">
        <v>831072.40308487217</v>
      </c>
      <c r="G805">
        <v>0</v>
      </c>
      <c r="H805">
        <v>0</v>
      </c>
      <c r="I805">
        <v>0</v>
      </c>
      <c r="J805">
        <v>827462.10308506107</v>
      </c>
    </row>
    <row r="806" spans="1:10" x14ac:dyDescent="0.25">
      <c r="A806" s="2">
        <v>44012</v>
      </c>
      <c r="B806" t="s">
        <v>18</v>
      </c>
      <c r="C806" t="s">
        <v>37</v>
      </c>
      <c r="D806" t="s">
        <v>1023</v>
      </c>
      <c r="E806">
        <v>4869607.1115644723</v>
      </c>
      <c r="F806">
        <v>45253.033141698827</v>
      </c>
      <c r="G806">
        <v>0</v>
      </c>
      <c r="H806">
        <v>-32012.997465930901</v>
      </c>
      <c r="I806">
        <v>99382.642249371056</v>
      </c>
      <c r="J806">
        <v>4992718.6139231985</v>
      </c>
    </row>
    <row r="807" spans="1:10" x14ac:dyDescent="0.25">
      <c r="A807" s="2">
        <v>44012</v>
      </c>
      <c r="B807" t="s">
        <v>13</v>
      </c>
      <c r="C807" t="s">
        <v>37</v>
      </c>
      <c r="D807" t="s">
        <v>1023</v>
      </c>
      <c r="E807">
        <v>831072.40308487217</v>
      </c>
      <c r="F807">
        <v>7723.117314872743</v>
      </c>
      <c r="G807">
        <v>0</v>
      </c>
      <c r="H807">
        <v>-5463.5041645923702</v>
      </c>
      <c r="I807">
        <v>16961.157117370341</v>
      </c>
      <c r="J807">
        <v>852083.2505246331</v>
      </c>
    </row>
    <row r="808" spans="1:10" x14ac:dyDescent="0.25">
      <c r="A808" s="2">
        <v>44104</v>
      </c>
      <c r="B808" t="s">
        <v>18</v>
      </c>
      <c r="C808" t="s">
        <v>37</v>
      </c>
      <c r="D808" t="s">
        <v>1023</v>
      </c>
      <c r="E808">
        <v>4982229.789489612</v>
      </c>
      <c r="F808">
        <v>63646.275508725783</v>
      </c>
      <c r="G808">
        <v>0</v>
      </c>
      <c r="H808">
        <v>9733.600984475941</v>
      </c>
      <c r="I808">
        <v>100425.54019188001</v>
      </c>
      <c r="J808">
        <v>5003574.7126917001</v>
      </c>
    </row>
    <row r="809" spans="1:10" x14ac:dyDescent="0.25">
      <c r="A809" s="2">
        <v>44104</v>
      </c>
      <c r="B809" t="s">
        <v>13</v>
      </c>
      <c r="C809" t="s">
        <v>37</v>
      </c>
      <c r="D809" t="s">
        <v>1023</v>
      </c>
      <c r="E809">
        <v>850293.17335252266</v>
      </c>
      <c r="F809">
        <v>10862.203443235279</v>
      </c>
      <c r="G809">
        <v>0</v>
      </c>
      <c r="H809">
        <v>1661.1868217513791</v>
      </c>
      <c r="I809">
        <v>17139.14348863114</v>
      </c>
      <c r="J809">
        <v>853936.0086393971</v>
      </c>
    </row>
    <row r="810" spans="1:10" x14ac:dyDescent="0.25">
      <c r="A810" s="2">
        <v>44196</v>
      </c>
      <c r="B810" t="s">
        <v>18</v>
      </c>
      <c r="C810" t="s">
        <v>37</v>
      </c>
      <c r="D810" t="s">
        <v>1023</v>
      </c>
      <c r="E810">
        <v>5156035.206174694</v>
      </c>
      <c r="F810">
        <v>54899.864631471937</v>
      </c>
      <c r="G810">
        <v>20609.82223872947</v>
      </c>
      <c r="H810">
        <v>5008.8158818907987</v>
      </c>
      <c r="I810">
        <v>104609.5609643483</v>
      </c>
      <c r="J810">
        <v>5277414.6211334635</v>
      </c>
    </row>
    <row r="811" spans="1:10" x14ac:dyDescent="0.25">
      <c r="A811" s="2">
        <v>44196</v>
      </c>
      <c r="B811" t="s">
        <v>13</v>
      </c>
      <c r="C811" t="s">
        <v>37</v>
      </c>
      <c r="D811" t="s">
        <v>1023</v>
      </c>
      <c r="E811">
        <v>879955.70710614044</v>
      </c>
      <c r="F811">
        <v>9369.4956046779007</v>
      </c>
      <c r="G811">
        <v>3517.3791442879051</v>
      </c>
      <c r="H811">
        <v>854.83049375523467</v>
      </c>
      <c r="I811">
        <v>17853.21017168539</v>
      </c>
      <c r="J811">
        <v>900670.94752774702</v>
      </c>
    </row>
    <row r="812" spans="1:10" x14ac:dyDescent="0.25">
      <c r="A812" s="2">
        <v>44286</v>
      </c>
      <c r="B812" t="s">
        <v>18</v>
      </c>
      <c r="C812" t="s">
        <v>37</v>
      </c>
      <c r="D812" t="s">
        <v>1023</v>
      </c>
      <c r="E812">
        <v>5299943.6254136739</v>
      </c>
      <c r="F812">
        <v>51153.339002276851</v>
      </c>
      <c r="G812">
        <v>59487.655712430133</v>
      </c>
      <c r="H812">
        <v>-58870.93792709893</v>
      </c>
      <c r="I812">
        <v>121894.5925123772</v>
      </c>
      <c r="J812">
        <v>5272862.2961418172</v>
      </c>
    </row>
    <row r="813" spans="1:10" x14ac:dyDescent="0.25">
      <c r="A813" s="2">
        <v>44286</v>
      </c>
      <c r="B813" t="s">
        <v>13</v>
      </c>
      <c r="C813" t="s">
        <v>37</v>
      </c>
      <c r="D813" t="s">
        <v>1023</v>
      </c>
      <c r="E813">
        <v>904515.86423197121</v>
      </c>
      <c r="F813">
        <v>8730.0941115923688</v>
      </c>
      <c r="G813">
        <v>10152.471822502241</v>
      </c>
      <c r="H813">
        <v>-10047.21956700442</v>
      </c>
      <c r="I813">
        <v>20803.163294577709</v>
      </c>
      <c r="J813">
        <v>899894.02413664933</v>
      </c>
    </row>
    <row r="814" spans="1:10" x14ac:dyDescent="0.25">
      <c r="A814" s="2">
        <v>44377</v>
      </c>
      <c r="B814" t="s">
        <v>18</v>
      </c>
      <c r="C814" t="s">
        <v>37</v>
      </c>
      <c r="D814" t="s">
        <v>1023</v>
      </c>
      <c r="E814">
        <v>5354632.9632888008</v>
      </c>
      <c r="F814">
        <v>33862.079554209682</v>
      </c>
      <c r="G814">
        <v>69364.839110684887</v>
      </c>
      <c r="H814">
        <v>6648.5445677997122</v>
      </c>
      <c r="I814">
        <v>116603.66826310731</v>
      </c>
      <c r="J814">
        <v>5527042.397478343</v>
      </c>
    </row>
    <row r="815" spans="1:10" x14ac:dyDescent="0.25">
      <c r="A815" s="2">
        <v>44377</v>
      </c>
      <c r="B815" t="s">
        <v>13</v>
      </c>
      <c r="C815" t="s">
        <v>37</v>
      </c>
      <c r="D815" t="s">
        <v>1023</v>
      </c>
      <c r="E815">
        <v>913849.43024863477</v>
      </c>
      <c r="F815">
        <v>5779.0781029821001</v>
      </c>
      <c r="G815">
        <v>11838.163163596981</v>
      </c>
      <c r="H815">
        <v>1134.6750948051349</v>
      </c>
      <c r="I815">
        <v>19900.18672385225</v>
      </c>
      <c r="J815">
        <v>943273.71839010087</v>
      </c>
    </row>
    <row r="816" spans="1:10" x14ac:dyDescent="0.25">
      <c r="A816" s="2">
        <v>44469</v>
      </c>
      <c r="B816" t="s">
        <v>18</v>
      </c>
      <c r="C816" t="s">
        <v>37</v>
      </c>
      <c r="D816" t="s">
        <v>1023</v>
      </c>
      <c r="E816">
        <v>5442382.4165632306</v>
      </c>
      <c r="F816">
        <v>22486.331715487078</v>
      </c>
      <c r="G816">
        <v>119928.7160835809</v>
      </c>
      <c r="H816">
        <v>-59235.105784254927</v>
      </c>
      <c r="I816">
        <v>131689.08220995069</v>
      </c>
      <c r="J816">
        <v>5343643.1911757374</v>
      </c>
    </row>
    <row r="817" spans="1:10" x14ac:dyDescent="0.25">
      <c r="A817" s="2">
        <v>44469</v>
      </c>
      <c r="B817" t="s">
        <v>13</v>
      </c>
      <c r="C817" t="s">
        <v>37</v>
      </c>
      <c r="D817" t="s">
        <v>1023</v>
      </c>
      <c r="E817">
        <v>928825.20700667705</v>
      </c>
      <c r="F817">
        <v>3837.633983031857</v>
      </c>
      <c r="G817">
        <v>20467.65662834837</v>
      </c>
      <c r="H817">
        <v>-10109.370342054461</v>
      </c>
      <c r="I817">
        <v>22474.741699870701</v>
      </c>
      <c r="J817">
        <v>911973.85874766717</v>
      </c>
    </row>
    <row r="818" spans="1:10" x14ac:dyDescent="0.25">
      <c r="A818" s="2">
        <v>44561</v>
      </c>
      <c r="B818" t="s">
        <v>18</v>
      </c>
      <c r="C818" t="s">
        <v>37</v>
      </c>
      <c r="D818" t="s">
        <v>1023</v>
      </c>
      <c r="E818">
        <v>5417394.008620833</v>
      </c>
      <c r="F818">
        <v>25007.739252239018</v>
      </c>
      <c r="G818">
        <v>71714.91335933558</v>
      </c>
      <c r="H818">
        <v>3279.3661322209132</v>
      </c>
      <c r="I818">
        <v>136831.02049197149</v>
      </c>
      <c r="J818">
        <v>5566023.9826309178</v>
      </c>
    </row>
    <row r="819" spans="1:10" x14ac:dyDescent="0.25">
      <c r="A819" s="2">
        <v>44561</v>
      </c>
      <c r="B819" t="s">
        <v>13</v>
      </c>
      <c r="C819" t="s">
        <v>37</v>
      </c>
      <c r="D819" t="s">
        <v>1023</v>
      </c>
      <c r="E819">
        <v>924560.55571917724</v>
      </c>
      <c r="F819">
        <v>4267.9504690884742</v>
      </c>
      <c r="G819">
        <v>12239.239022184371</v>
      </c>
      <c r="H819">
        <v>559.67363067703081</v>
      </c>
      <c r="I819">
        <v>23352.29155279513</v>
      </c>
      <c r="J819">
        <v>949926.51786788052</v>
      </c>
    </row>
    <row r="820" spans="1:10" x14ac:dyDescent="0.25">
      <c r="A820" s="2">
        <v>44651</v>
      </c>
      <c r="B820" t="s">
        <v>18</v>
      </c>
      <c r="C820" t="s">
        <v>37</v>
      </c>
      <c r="D820" t="s">
        <v>1023</v>
      </c>
      <c r="E820">
        <v>5510797.2211379297</v>
      </c>
      <c r="F820">
        <v>25771.968496368521</v>
      </c>
      <c r="G820">
        <v>101736.0221788022</v>
      </c>
      <c r="H820">
        <v>-35294.559728869099</v>
      </c>
      <c r="I820">
        <v>109898.24505820021</v>
      </c>
      <c r="J820">
        <v>5655334.4668109734</v>
      </c>
    </row>
    <row r="821" spans="1:10" x14ac:dyDescent="0.25">
      <c r="A821" s="2">
        <v>44651</v>
      </c>
      <c r="B821" t="s">
        <v>13</v>
      </c>
      <c r="C821" t="s">
        <v>37</v>
      </c>
      <c r="D821" t="s">
        <v>1023</v>
      </c>
      <c r="E821">
        <v>940501.23234955361</v>
      </c>
      <c r="F821">
        <v>4398.3777951284164</v>
      </c>
      <c r="G821">
        <v>17362.797140582741</v>
      </c>
      <c r="H821">
        <v>-6023.5525983265852</v>
      </c>
      <c r="I821">
        <v>18755.80442586993</v>
      </c>
      <c r="J821">
        <v>965168.70825566899</v>
      </c>
    </row>
    <row r="822" spans="1:10" x14ac:dyDescent="0.25">
      <c r="A822" s="2">
        <v>44742</v>
      </c>
      <c r="B822" t="s">
        <v>18</v>
      </c>
      <c r="C822" t="s">
        <v>37</v>
      </c>
      <c r="D822" t="s">
        <v>1023</v>
      </c>
      <c r="E822">
        <v>5509436.8527848264</v>
      </c>
      <c r="F822">
        <v>12372.629122430721</v>
      </c>
      <c r="G822">
        <v>87528.321669551471</v>
      </c>
      <c r="H822">
        <v>50697.045311844056</v>
      </c>
      <c r="I822">
        <v>106289.9805963626</v>
      </c>
      <c r="J822">
        <v>5561255.1828530123</v>
      </c>
    </row>
    <row r="823" spans="1:10" x14ac:dyDescent="0.25">
      <c r="A823" s="2">
        <v>44742</v>
      </c>
      <c r="B823" t="s">
        <v>13</v>
      </c>
      <c r="C823" t="s">
        <v>37</v>
      </c>
      <c r="D823" t="s">
        <v>1023</v>
      </c>
      <c r="E823">
        <v>940269.0648316422</v>
      </c>
      <c r="F823">
        <v>2111.577049581083</v>
      </c>
      <c r="G823">
        <v>14938.03729158134</v>
      </c>
      <c r="H823">
        <v>8652.2206640775039</v>
      </c>
      <c r="I823">
        <v>18139.99930061791</v>
      </c>
      <c r="J823">
        <v>949112.64976713737</v>
      </c>
    </row>
    <row r="824" spans="1:10" x14ac:dyDescent="0.25">
      <c r="A824" s="2">
        <v>44834</v>
      </c>
      <c r="B824" t="s">
        <v>18</v>
      </c>
      <c r="C824" t="s">
        <v>37</v>
      </c>
      <c r="D824" t="s">
        <v>1023</v>
      </c>
      <c r="E824">
        <v>5591268.1861459129</v>
      </c>
      <c r="F824">
        <v>10320.0106346146</v>
      </c>
      <c r="G824">
        <v>96463.538536734792</v>
      </c>
      <c r="H824">
        <v>-14170.425624696791</v>
      </c>
      <c r="I824">
        <v>136031.4694010932</v>
      </c>
      <c r="J824">
        <v>5569411.3229057081</v>
      </c>
    </row>
    <row r="825" spans="1:10" x14ac:dyDescent="0.25">
      <c r="A825" s="2">
        <v>44834</v>
      </c>
      <c r="B825" t="s">
        <v>13</v>
      </c>
      <c r="C825" t="s">
        <v>37</v>
      </c>
      <c r="D825" t="s">
        <v>1023</v>
      </c>
      <c r="E825">
        <v>954234.82455433719</v>
      </c>
      <c r="F825">
        <v>1761.266533721473</v>
      </c>
      <c r="G825">
        <v>16462.967739514101</v>
      </c>
      <c r="H825">
        <v>-2418.398323898597</v>
      </c>
      <c r="I825">
        <v>23215.836017212539</v>
      </c>
      <c r="J825">
        <v>950504.61892567435</v>
      </c>
    </row>
    <row r="826" spans="1:10" x14ac:dyDescent="0.25">
      <c r="A826" s="2">
        <v>44926</v>
      </c>
      <c r="B826" t="s">
        <v>18</v>
      </c>
      <c r="C826" t="s">
        <v>37</v>
      </c>
      <c r="D826" t="s">
        <v>1023</v>
      </c>
      <c r="E826">
        <v>5626985.7020201888</v>
      </c>
      <c r="F826">
        <v>14431.978285126759</v>
      </c>
      <c r="G826">
        <v>170861.03896606169</v>
      </c>
      <c r="H826">
        <v>-830.99812593432409</v>
      </c>
      <c r="I826">
        <v>138993.36320860311</v>
      </c>
      <c r="J826">
        <v>5627040.197497474</v>
      </c>
    </row>
    <row r="827" spans="1:10" x14ac:dyDescent="0.25">
      <c r="A827" s="2">
        <v>44926</v>
      </c>
      <c r="B827" t="s">
        <v>13</v>
      </c>
      <c r="C827" t="s">
        <v>37</v>
      </c>
      <c r="D827" t="s">
        <v>1023</v>
      </c>
      <c r="E827">
        <v>960330.56104185886</v>
      </c>
      <c r="F827">
        <v>2463.0362573204879</v>
      </c>
      <c r="G827">
        <v>29160.03098276295</v>
      </c>
      <c r="H827">
        <v>-141.82244966727649</v>
      </c>
      <c r="I827">
        <v>23721.328174566199</v>
      </c>
      <c r="J827">
        <v>960339.86152262148</v>
      </c>
    </row>
    <row r="828" spans="1:10" x14ac:dyDescent="0.25">
      <c r="A828" s="2">
        <v>45016</v>
      </c>
      <c r="B828" t="s">
        <v>18</v>
      </c>
      <c r="C828" t="s">
        <v>37</v>
      </c>
      <c r="D828" t="s">
        <v>1023</v>
      </c>
      <c r="E828">
        <v>5608719.0064219227</v>
      </c>
      <c r="F828">
        <v>10479.43938845577</v>
      </c>
      <c r="G828">
        <v>192274.82752651291</v>
      </c>
      <c r="H828">
        <v>24567.411853226749</v>
      </c>
      <c r="I828">
        <v>122312.70594071739</v>
      </c>
      <c r="J828">
        <v>5573609.5462234337</v>
      </c>
    </row>
    <row r="829" spans="1:10" x14ac:dyDescent="0.25">
      <c r="A829" s="2">
        <v>45016</v>
      </c>
      <c r="B829" t="s">
        <v>13</v>
      </c>
      <c r="C829" t="s">
        <v>37</v>
      </c>
      <c r="D829" t="s">
        <v>1023</v>
      </c>
      <c r="E829">
        <v>957213.07204131491</v>
      </c>
      <c r="F829">
        <v>1788.4754716378291</v>
      </c>
      <c r="G829">
        <v>32814.619188826277</v>
      </c>
      <c r="H829">
        <v>4192.8019116674504</v>
      </c>
      <c r="I829">
        <v>20874.520700563811</v>
      </c>
      <c r="J829">
        <v>951221.10948875558</v>
      </c>
    </row>
    <row r="830" spans="1:10" x14ac:dyDescent="0.25">
      <c r="A830" s="2">
        <v>45107</v>
      </c>
      <c r="B830" t="s">
        <v>18</v>
      </c>
      <c r="C830" t="s">
        <v>37</v>
      </c>
      <c r="D830" t="s">
        <v>1023</v>
      </c>
      <c r="E830">
        <v>5573803.7360778097</v>
      </c>
      <c r="F830">
        <v>8553.1979509895173</v>
      </c>
      <c r="G830">
        <v>119613.7984675834</v>
      </c>
      <c r="H830">
        <v>2971.5077812600571</v>
      </c>
      <c r="I830">
        <v>134451.3086872636</v>
      </c>
      <c r="J830">
        <v>5505071.0341799203</v>
      </c>
    </row>
    <row r="831" spans="1:10" x14ac:dyDescent="0.25">
      <c r="A831" s="2">
        <v>45107</v>
      </c>
      <c r="B831" t="s">
        <v>13</v>
      </c>
      <c r="C831" t="s">
        <v>37</v>
      </c>
      <c r="D831" t="s">
        <v>1023</v>
      </c>
      <c r="E831">
        <v>951254.25093635824</v>
      </c>
      <c r="F831">
        <v>1459.7331185730411</v>
      </c>
      <c r="G831">
        <v>20413.911154862581</v>
      </c>
      <c r="H831">
        <v>507.1329279712254</v>
      </c>
      <c r="I831">
        <v>22946.157595192821</v>
      </c>
      <c r="J831">
        <v>939523.97158771381</v>
      </c>
    </row>
    <row r="832" spans="1:10" x14ac:dyDescent="0.25">
      <c r="A832" s="2">
        <v>45199</v>
      </c>
      <c r="B832" t="s">
        <v>18</v>
      </c>
      <c r="C832" t="s">
        <v>37</v>
      </c>
      <c r="D832" t="s">
        <v>1023</v>
      </c>
      <c r="E832">
        <v>5600165.9520297404</v>
      </c>
      <c r="F832">
        <v>5690.5256100240103</v>
      </c>
      <c r="G832">
        <v>136363.62109228101</v>
      </c>
      <c r="H832">
        <v>-35179.807751636312</v>
      </c>
      <c r="I832">
        <v>136808.9870863758</v>
      </c>
      <c r="J832">
        <v>5615234.7299718512</v>
      </c>
    </row>
    <row r="833" spans="1:10" x14ac:dyDescent="0.25">
      <c r="A833" s="2">
        <v>45199</v>
      </c>
      <c r="B833" t="s">
        <v>13</v>
      </c>
      <c r="C833" t="s">
        <v>37</v>
      </c>
      <c r="D833" t="s">
        <v>1023</v>
      </c>
      <c r="E833">
        <v>955753.36342323257</v>
      </c>
      <c r="F833">
        <v>971.17461125509271</v>
      </c>
      <c r="G833">
        <v>23272.522747344941</v>
      </c>
      <c r="H833">
        <v>-6003.9684307967018</v>
      </c>
      <c r="I833">
        <v>23348.53121753256</v>
      </c>
      <c r="J833">
        <v>958325.07921241038</v>
      </c>
    </row>
    <row r="834" spans="1:10" x14ac:dyDescent="0.25">
      <c r="A834" s="2">
        <v>45291</v>
      </c>
      <c r="B834" t="s">
        <v>18</v>
      </c>
      <c r="C834" t="s">
        <v>37</v>
      </c>
      <c r="D834" t="s">
        <v>1023</v>
      </c>
      <c r="E834">
        <v>5571122.0358822215</v>
      </c>
      <c r="F834">
        <v>7040.6196188672529</v>
      </c>
      <c r="G834">
        <v>239659.68724889139</v>
      </c>
      <c r="H834">
        <v>8370.3946332820196</v>
      </c>
      <c r="I834">
        <v>107771.8507427521</v>
      </c>
      <c r="J834">
        <v>5647541.932813054</v>
      </c>
    </row>
    <row r="835" spans="1:10" x14ac:dyDescent="0.25">
      <c r="A835" s="2">
        <v>45291</v>
      </c>
      <c r="B835" t="s">
        <v>13</v>
      </c>
      <c r="C835" t="s">
        <v>37</v>
      </c>
      <c r="D835" t="s">
        <v>1023</v>
      </c>
      <c r="E835">
        <v>950796.57807387831</v>
      </c>
      <c r="F835">
        <v>1201.588656292776</v>
      </c>
      <c r="G835">
        <v>40901.565083454087</v>
      </c>
      <c r="H835">
        <v>1428.534956368482</v>
      </c>
      <c r="I835">
        <v>18392.902944670612</v>
      </c>
      <c r="J835">
        <v>963838.79399207421</v>
      </c>
    </row>
    <row r="836" spans="1:10" x14ac:dyDescent="0.25">
      <c r="A836" s="2">
        <v>45382</v>
      </c>
      <c r="B836" t="s">
        <v>18</v>
      </c>
      <c r="C836" t="s">
        <v>37</v>
      </c>
      <c r="D836" t="s">
        <v>1023</v>
      </c>
      <c r="E836">
        <v>5454645.2136282334</v>
      </c>
      <c r="F836">
        <v>4622.2636976125832</v>
      </c>
      <c r="G836">
        <v>140078.88152757459</v>
      </c>
      <c r="H836">
        <v>-16148.500085757219</v>
      </c>
      <c r="I836">
        <v>127550.4962045882</v>
      </c>
      <c r="J836">
        <v>5405887.7586237853</v>
      </c>
    </row>
    <row r="837" spans="1:10" x14ac:dyDescent="0.25">
      <c r="A837" s="2">
        <v>45382</v>
      </c>
      <c r="B837" t="s">
        <v>13</v>
      </c>
      <c r="C837" t="s">
        <v>37</v>
      </c>
      <c r="D837" t="s">
        <v>1023</v>
      </c>
      <c r="E837">
        <v>930918.03954775631</v>
      </c>
      <c r="F837">
        <v>788.85949335504131</v>
      </c>
      <c r="G837">
        <v>23906.588360300251</v>
      </c>
      <c r="H837">
        <v>-2755.9867695722269</v>
      </c>
      <c r="I837">
        <v>21768.429149792111</v>
      </c>
      <c r="J837">
        <v>922596.839424112</v>
      </c>
    </row>
    <row r="838" spans="1:10" x14ac:dyDescent="0.25">
      <c r="A838" s="2">
        <v>45473</v>
      </c>
      <c r="B838" t="s">
        <v>18</v>
      </c>
      <c r="C838" t="s">
        <v>37</v>
      </c>
      <c r="D838" t="s">
        <v>1023</v>
      </c>
      <c r="E838">
        <v>5430590.5919171013</v>
      </c>
      <c r="F838">
        <v>3874.8225393149628</v>
      </c>
      <c r="G838">
        <v>203611.24025230089</v>
      </c>
      <c r="H838">
        <v>16329.855054618631</v>
      </c>
      <c r="I838">
        <v>112577.71913523111</v>
      </c>
      <c r="J838">
        <v>5340345.305367332</v>
      </c>
    </row>
    <row r="839" spans="1:10" x14ac:dyDescent="0.25">
      <c r="A839" s="2">
        <v>45473</v>
      </c>
      <c r="B839" t="s">
        <v>13</v>
      </c>
      <c r="C839" t="s">
        <v>37</v>
      </c>
      <c r="D839" t="s">
        <v>1023</v>
      </c>
      <c r="E839">
        <v>926812.75306103122</v>
      </c>
      <c r="F839">
        <v>661.29730910494982</v>
      </c>
      <c r="G839">
        <v>34749.350174414081</v>
      </c>
      <c r="H839">
        <v>2786.9377490516822</v>
      </c>
      <c r="I839">
        <v>19213.097367412029</v>
      </c>
      <c r="J839">
        <v>911411.02445301122</v>
      </c>
    </row>
    <row r="840" spans="1:10" x14ac:dyDescent="0.25">
      <c r="A840" s="2">
        <v>45565</v>
      </c>
      <c r="B840" t="s">
        <v>18</v>
      </c>
      <c r="C840" t="s">
        <v>37</v>
      </c>
      <c r="D840" t="s">
        <v>1023</v>
      </c>
      <c r="E840">
        <v>5359761.748393965</v>
      </c>
      <c r="F840">
        <v>4107.7795616021458</v>
      </c>
      <c r="G840">
        <v>215173.67260081501</v>
      </c>
      <c r="H840">
        <v>1803.847665462692</v>
      </c>
      <c r="I840">
        <v>122907.4955969109</v>
      </c>
      <c r="J840">
        <v>5173401.0692836121</v>
      </c>
    </row>
    <row r="841" spans="1:10" x14ac:dyDescent="0.25">
      <c r="A841" s="2">
        <v>45565</v>
      </c>
      <c r="B841" t="s">
        <v>13</v>
      </c>
      <c r="C841" t="s">
        <v>37</v>
      </c>
      <c r="D841" t="s">
        <v>1023</v>
      </c>
      <c r="E841">
        <v>914724.7353121856</v>
      </c>
      <c r="F841">
        <v>701.05496262650991</v>
      </c>
      <c r="G841">
        <v>36722.654840937517</v>
      </c>
      <c r="H841">
        <v>307.85399720953808</v>
      </c>
      <c r="I841">
        <v>20976.030587825331</v>
      </c>
      <c r="J841">
        <v>882919.45536240085</v>
      </c>
    </row>
    <row r="842" spans="1:10" x14ac:dyDescent="0.25">
      <c r="A842" s="2">
        <v>45657</v>
      </c>
      <c r="B842" t="s">
        <v>18</v>
      </c>
      <c r="C842" t="s">
        <v>37</v>
      </c>
      <c r="D842" t="s">
        <v>1023</v>
      </c>
      <c r="E842">
        <v>5273407.1986171259</v>
      </c>
      <c r="F842">
        <v>3630.8338203101912</v>
      </c>
      <c r="G842">
        <v>230557.30029899039</v>
      </c>
      <c r="H842">
        <v>-26623.50191199952</v>
      </c>
      <c r="I842">
        <v>122899.62219393261</v>
      </c>
      <c r="J842">
        <v>5173295.4905790603</v>
      </c>
    </row>
    <row r="843" spans="1:10" x14ac:dyDescent="0.25">
      <c r="A843" s="2">
        <v>45657</v>
      </c>
      <c r="B843" t="s">
        <v>13</v>
      </c>
      <c r="C843" t="s">
        <v>37</v>
      </c>
      <c r="D843" t="s">
        <v>1023</v>
      </c>
      <c r="E843">
        <v>899987.02001890901</v>
      </c>
      <c r="F843">
        <v>619.65692901199611</v>
      </c>
      <c r="G843">
        <v>39348.104522272937</v>
      </c>
      <c r="H843">
        <v>-4543.7049038298337</v>
      </c>
      <c r="I843">
        <v>20974.68687204217</v>
      </c>
      <c r="J843">
        <v>882901.43675315892</v>
      </c>
    </row>
    <row r="844" spans="1:10" x14ac:dyDescent="0.25">
      <c r="A844" s="2">
        <v>45747</v>
      </c>
      <c r="B844" t="s">
        <v>18</v>
      </c>
      <c r="C844" t="s">
        <v>37</v>
      </c>
      <c r="D844" t="s">
        <v>1023</v>
      </c>
      <c r="E844">
        <v>5142756.8524203775</v>
      </c>
      <c r="F844">
        <v>2625.721193666639</v>
      </c>
      <c r="G844">
        <v>186346.43007871209</v>
      </c>
      <c r="H844">
        <v>20658.095003926661</v>
      </c>
      <c r="I844">
        <v>99423.039059433402</v>
      </c>
      <c r="J844">
        <v>4959774.3320375262</v>
      </c>
    </row>
    <row r="845" spans="1:10" x14ac:dyDescent="0.25">
      <c r="A845" s="2">
        <v>45747</v>
      </c>
      <c r="B845" t="s">
        <v>13</v>
      </c>
      <c r="C845" t="s">
        <v>37</v>
      </c>
      <c r="D845" t="s">
        <v>1023</v>
      </c>
      <c r="E845">
        <v>877689.55439386098</v>
      </c>
      <c r="F845">
        <v>448.11919570865388</v>
      </c>
      <c r="G845">
        <v>31802.848136150289</v>
      </c>
      <c r="H845">
        <v>3525.6176247354761</v>
      </c>
      <c r="I845">
        <v>16968.051446470461</v>
      </c>
      <c r="J845">
        <v>846460.80853139493</v>
      </c>
    </row>
    <row r="846" spans="1:10" x14ac:dyDescent="0.25">
      <c r="A846" s="2">
        <v>45838</v>
      </c>
      <c r="B846" t="s">
        <v>18</v>
      </c>
      <c r="C846" t="s">
        <v>37</v>
      </c>
      <c r="D846" t="s">
        <v>1023</v>
      </c>
      <c r="E846">
        <v>5079117.2775986921</v>
      </c>
      <c r="F846">
        <v>2213.5976767656648</v>
      </c>
      <c r="G846">
        <v>249927.02201020889</v>
      </c>
      <c r="H846">
        <v>-7529.868030842179</v>
      </c>
      <c r="I846">
        <v>103186.1932646755</v>
      </c>
      <c r="J846">
        <v>4821120.3808015604</v>
      </c>
    </row>
    <row r="847" spans="1:10" x14ac:dyDescent="0.25">
      <c r="A847" s="2">
        <v>45838</v>
      </c>
      <c r="B847" t="s">
        <v>13</v>
      </c>
      <c r="C847" t="s">
        <v>37</v>
      </c>
      <c r="D847" t="s">
        <v>1023</v>
      </c>
      <c r="E847">
        <v>866828.49452462513</v>
      </c>
      <c r="F847">
        <v>377.78405907200562</v>
      </c>
      <c r="G847">
        <v>42653.841679465448</v>
      </c>
      <c r="H847">
        <v>-1285.0863274867941</v>
      </c>
      <c r="I847">
        <v>17610.290858578759</v>
      </c>
      <c r="J847">
        <v>822797.40616424417</v>
      </c>
    </row>
    <row r="848" spans="1:10" x14ac:dyDescent="0.25">
      <c r="A848" s="2">
        <v>45930</v>
      </c>
      <c r="B848" t="s">
        <v>18</v>
      </c>
      <c r="C848" t="s">
        <v>37</v>
      </c>
      <c r="D848" t="s">
        <v>1023</v>
      </c>
      <c r="E848">
        <v>4927060.178499083</v>
      </c>
      <c r="F848">
        <v>2010.0938172244209</v>
      </c>
      <c r="G848">
        <v>256177.48694060161</v>
      </c>
      <c r="H848">
        <v>40011.899552738367</v>
      </c>
      <c r="I848">
        <v>107611.8030909458</v>
      </c>
      <c r="J848">
        <v>4942988.1587169385</v>
      </c>
    </row>
    <row r="849" spans="1:10" x14ac:dyDescent="0.25">
      <c r="A849" s="2">
        <v>45930</v>
      </c>
      <c r="B849" t="s">
        <v>13</v>
      </c>
      <c r="C849" t="s">
        <v>37</v>
      </c>
      <c r="D849" t="s">
        <v>1023</v>
      </c>
      <c r="E849">
        <v>840877.64143532328</v>
      </c>
      <c r="F849">
        <v>343.05303504660901</v>
      </c>
      <c r="G849">
        <v>43720.578438938901</v>
      </c>
      <c r="H849">
        <v>6828.6382764464097</v>
      </c>
      <c r="I849">
        <v>18365.58838241798</v>
      </c>
      <c r="J849">
        <v>843595.9931406395</v>
      </c>
    </row>
    <row r="850" spans="1:10" x14ac:dyDescent="0.25">
      <c r="A850" s="2">
        <v>44651</v>
      </c>
      <c r="B850" t="s">
        <v>15</v>
      </c>
      <c r="C850" t="s">
        <v>38</v>
      </c>
      <c r="D850" t="s">
        <v>1030</v>
      </c>
      <c r="E850">
        <v>0</v>
      </c>
      <c r="F850">
        <v>26925054.493370689</v>
      </c>
      <c r="G850">
        <v>0</v>
      </c>
      <c r="H850">
        <v>0</v>
      </c>
      <c r="I850">
        <v>0</v>
      </c>
      <c r="J850">
        <v>26839817.061373182</v>
      </c>
    </row>
    <row r="851" spans="1:10" x14ac:dyDescent="0.25">
      <c r="A851" s="2">
        <v>44651</v>
      </c>
      <c r="B851" t="s">
        <v>19</v>
      </c>
      <c r="C851" t="s">
        <v>38</v>
      </c>
      <c r="D851" t="s">
        <v>1030</v>
      </c>
      <c r="E851">
        <v>0</v>
      </c>
      <c r="F851">
        <v>3121034.1916954201</v>
      </c>
      <c r="G851">
        <v>0</v>
      </c>
      <c r="H851">
        <v>0</v>
      </c>
      <c r="I851">
        <v>0</v>
      </c>
      <c r="J851">
        <v>3111153.8425305919</v>
      </c>
    </row>
    <row r="852" spans="1:10" x14ac:dyDescent="0.25">
      <c r="A852" s="2">
        <v>44651</v>
      </c>
      <c r="B852" t="s">
        <v>11</v>
      </c>
      <c r="C852" t="s">
        <v>38</v>
      </c>
      <c r="D852" t="s">
        <v>1030</v>
      </c>
      <c r="E852">
        <v>0</v>
      </c>
      <c r="F852">
        <v>1999146.048424639</v>
      </c>
      <c r="G852">
        <v>0</v>
      </c>
      <c r="H852">
        <v>0</v>
      </c>
      <c r="I852">
        <v>0</v>
      </c>
      <c r="J852">
        <v>1992817.2933464409</v>
      </c>
    </row>
    <row r="853" spans="1:10" x14ac:dyDescent="0.25">
      <c r="A853" s="2">
        <v>44742</v>
      </c>
      <c r="B853" t="s">
        <v>15</v>
      </c>
      <c r="C853" t="s">
        <v>38</v>
      </c>
      <c r="D853" t="s">
        <v>1030</v>
      </c>
      <c r="E853">
        <v>26925054.493370689</v>
      </c>
      <c r="F853">
        <v>126304.09715802369</v>
      </c>
      <c r="G853">
        <v>534746.16526780091</v>
      </c>
      <c r="H853">
        <v>73290.435047752893</v>
      </c>
      <c r="I853">
        <v>446425.75841661717</v>
      </c>
      <c r="J853">
        <v>27138125.32847685</v>
      </c>
    </row>
    <row r="854" spans="1:10" x14ac:dyDescent="0.25">
      <c r="A854" s="2">
        <v>44742</v>
      </c>
      <c r="B854" t="s">
        <v>19</v>
      </c>
      <c r="C854" t="s">
        <v>38</v>
      </c>
      <c r="D854" t="s">
        <v>1030</v>
      </c>
      <c r="E854">
        <v>3121034.1916954201</v>
      </c>
      <c r="F854">
        <v>14640.61682320715</v>
      </c>
      <c r="G854">
        <v>61985.429447867493</v>
      </c>
      <c r="H854">
        <v>8495.5056920901861</v>
      </c>
      <c r="I854">
        <v>51747.715363579788</v>
      </c>
      <c r="J854">
        <v>3145732.4281199048</v>
      </c>
    </row>
    <row r="855" spans="1:10" x14ac:dyDescent="0.25">
      <c r="A855" s="2">
        <v>44742</v>
      </c>
      <c r="B855" t="s">
        <v>11</v>
      </c>
      <c r="C855" t="s">
        <v>38</v>
      </c>
      <c r="D855" t="s">
        <v>1030</v>
      </c>
      <c r="E855">
        <v>1999146.048424639</v>
      </c>
      <c r="F855">
        <v>9377.8951049281495</v>
      </c>
      <c r="G855">
        <v>39704.12329039348</v>
      </c>
      <c r="H855">
        <v>5441.707969397522</v>
      </c>
      <c r="I855">
        <v>33146.461823254271</v>
      </c>
      <c r="J855">
        <v>2014966.247345383</v>
      </c>
    </row>
    <row r="856" spans="1:10" x14ac:dyDescent="0.25">
      <c r="A856" s="2">
        <v>44834</v>
      </c>
      <c r="B856" t="s">
        <v>15</v>
      </c>
      <c r="C856" t="s">
        <v>38</v>
      </c>
      <c r="D856" t="s">
        <v>1030</v>
      </c>
      <c r="E856">
        <v>27036328.618725281</v>
      </c>
      <c r="F856">
        <v>126826.59000915231</v>
      </c>
      <c r="G856">
        <v>773214.2273519953</v>
      </c>
      <c r="H856">
        <v>188054.0068778338</v>
      </c>
      <c r="I856">
        <v>429955.93203970668</v>
      </c>
      <c r="J856">
        <v>27151450.75205731</v>
      </c>
    </row>
    <row r="857" spans="1:10" x14ac:dyDescent="0.25">
      <c r="A857" s="2">
        <v>44834</v>
      </c>
      <c r="B857" t="s">
        <v>19</v>
      </c>
      <c r="C857" t="s">
        <v>38</v>
      </c>
      <c r="D857" t="s">
        <v>1030</v>
      </c>
      <c r="E857">
        <v>3133932.600126429</v>
      </c>
      <c r="F857">
        <v>14701.181902237549</v>
      </c>
      <c r="G857">
        <v>89627.601001331393</v>
      </c>
      <c r="H857">
        <v>21798.395449693649</v>
      </c>
      <c r="I857">
        <v>49838.605346131902</v>
      </c>
      <c r="J857">
        <v>3147277.052760263</v>
      </c>
    </row>
    <row r="858" spans="1:10" x14ac:dyDescent="0.25">
      <c r="A858" s="2">
        <v>44834</v>
      </c>
      <c r="B858" t="s">
        <v>11</v>
      </c>
      <c r="C858" t="s">
        <v>38</v>
      </c>
      <c r="D858" t="s">
        <v>1030</v>
      </c>
      <c r="E858">
        <v>2007407.990031824</v>
      </c>
      <c r="F858">
        <v>9416.6894375049342</v>
      </c>
      <c r="G858">
        <v>57410.02929360979</v>
      </c>
      <c r="H858">
        <v>13962.73589094517</v>
      </c>
      <c r="I858">
        <v>31923.601222257261</v>
      </c>
      <c r="J858">
        <v>2015955.64062223</v>
      </c>
    </row>
    <row r="859" spans="1:10" x14ac:dyDescent="0.25">
      <c r="A859" s="2">
        <v>44926</v>
      </c>
      <c r="B859" t="s">
        <v>15</v>
      </c>
      <c r="C859" t="s">
        <v>38</v>
      </c>
      <c r="D859" t="s">
        <v>1030</v>
      </c>
      <c r="E859">
        <v>27007950.920299981</v>
      </c>
      <c r="F859">
        <v>95094.546146331442</v>
      </c>
      <c r="G859">
        <v>625737.95539133972</v>
      </c>
      <c r="H859">
        <v>111688.30316029899</v>
      </c>
      <c r="I859">
        <v>392234.74646810169</v>
      </c>
      <c r="J859">
        <v>27005643.00377468</v>
      </c>
    </row>
    <row r="860" spans="1:10" x14ac:dyDescent="0.25">
      <c r="A860" s="2">
        <v>44926</v>
      </c>
      <c r="B860" t="s">
        <v>19</v>
      </c>
      <c r="C860" t="s">
        <v>38</v>
      </c>
      <c r="D860" t="s">
        <v>1030</v>
      </c>
      <c r="E860">
        <v>3130643.18182316</v>
      </c>
      <c r="F860">
        <v>11022.942591983719</v>
      </c>
      <c r="G860">
        <v>72532.798561235861</v>
      </c>
      <c r="H860">
        <v>12946.41810517273</v>
      </c>
      <c r="I860">
        <v>45466.131004464231</v>
      </c>
      <c r="J860">
        <v>3130375.6582648042</v>
      </c>
    </row>
    <row r="861" spans="1:10" x14ac:dyDescent="0.25">
      <c r="A861" s="2">
        <v>44926</v>
      </c>
      <c r="B861" t="s">
        <v>11</v>
      </c>
      <c r="C861" t="s">
        <v>38</v>
      </c>
      <c r="D861" t="s">
        <v>1030</v>
      </c>
      <c r="E861">
        <v>2005300.987288923</v>
      </c>
      <c r="F861">
        <v>7060.6314353785256</v>
      </c>
      <c r="G861">
        <v>46460.131071523298</v>
      </c>
      <c r="H861">
        <v>8292.6937055276758</v>
      </c>
      <c r="I861">
        <v>29122.858178415569</v>
      </c>
      <c r="J861">
        <v>2005129.6278510881</v>
      </c>
    </row>
    <row r="862" spans="1:10" x14ac:dyDescent="0.25">
      <c r="A862" s="2">
        <v>45016</v>
      </c>
      <c r="B862" t="s">
        <v>15</v>
      </c>
      <c r="C862" t="s">
        <v>38</v>
      </c>
      <c r="D862" t="s">
        <v>1030</v>
      </c>
      <c r="E862">
        <v>26981230.56068337</v>
      </c>
      <c r="F862">
        <v>111701.21699476019</v>
      </c>
      <c r="G862">
        <v>741052.62731929298</v>
      </c>
      <c r="H862">
        <v>4150.1996318591746</v>
      </c>
      <c r="I862">
        <v>405142.03269833652</v>
      </c>
      <c r="J862">
        <v>26813266.476497691</v>
      </c>
    </row>
    <row r="863" spans="1:10" x14ac:dyDescent="0.25">
      <c r="A863" s="2">
        <v>45016</v>
      </c>
      <c r="B863" t="s">
        <v>19</v>
      </c>
      <c r="C863" t="s">
        <v>38</v>
      </c>
      <c r="D863" t="s">
        <v>1030</v>
      </c>
      <c r="E863">
        <v>3127545.8749635462</v>
      </c>
      <c r="F863">
        <v>12947.9150202081</v>
      </c>
      <c r="G863">
        <v>85899.569424406989</v>
      </c>
      <c r="H863">
        <v>481.07293363448571</v>
      </c>
      <c r="I863">
        <v>46962.286997629657</v>
      </c>
      <c r="J863">
        <v>3108076.2152141342</v>
      </c>
    </row>
    <row r="864" spans="1:10" x14ac:dyDescent="0.25">
      <c r="A864" s="2">
        <v>45016</v>
      </c>
      <c r="B864" t="s">
        <v>11</v>
      </c>
      <c r="C864" t="s">
        <v>38</v>
      </c>
      <c r="D864" t="s">
        <v>1030</v>
      </c>
      <c r="E864">
        <v>2003317.0395367211</v>
      </c>
      <c r="F864">
        <v>8293.6525389123763</v>
      </c>
      <c r="G864">
        <v>55022.077372018663</v>
      </c>
      <c r="H864">
        <v>308.1462730650166</v>
      </c>
      <c r="I864">
        <v>30081.205366511811</v>
      </c>
      <c r="J864">
        <v>1990845.9511212921</v>
      </c>
    </row>
    <row r="865" spans="1:10" x14ac:dyDescent="0.25">
      <c r="A865" s="2">
        <v>45107</v>
      </c>
      <c r="B865" t="s">
        <v>15</v>
      </c>
      <c r="C865" t="s">
        <v>38</v>
      </c>
      <c r="D865" t="s">
        <v>1030</v>
      </c>
      <c r="E865">
        <v>26761171.38268904</v>
      </c>
      <c r="F865">
        <v>79401.232394812861</v>
      </c>
      <c r="G865">
        <v>468064.05003161338</v>
      </c>
      <c r="H865">
        <v>-80728.95431801863</v>
      </c>
      <c r="I865">
        <v>413240.6016012124</v>
      </c>
      <c r="J865">
        <v>26888800.978580579</v>
      </c>
    </row>
    <row r="866" spans="1:10" x14ac:dyDescent="0.25">
      <c r="A866" s="2">
        <v>45107</v>
      </c>
      <c r="B866" t="s">
        <v>19</v>
      </c>
      <c r="C866" t="s">
        <v>38</v>
      </c>
      <c r="D866" t="s">
        <v>1030</v>
      </c>
      <c r="E866">
        <v>3102037.580490611</v>
      </c>
      <c r="F866">
        <v>9203.8425113672547</v>
      </c>
      <c r="G866">
        <v>54255.931196417099</v>
      </c>
      <c r="H866">
        <v>-9357.7462117444993</v>
      </c>
      <c r="I866">
        <v>47901.037574936752</v>
      </c>
      <c r="J866">
        <v>3116831.843311802</v>
      </c>
    </row>
    <row r="867" spans="1:10" x14ac:dyDescent="0.25">
      <c r="A867" s="2">
        <v>45107</v>
      </c>
      <c r="B867" t="s">
        <v>11</v>
      </c>
      <c r="C867" t="s">
        <v>38</v>
      </c>
      <c r="D867" t="s">
        <v>1030</v>
      </c>
      <c r="E867">
        <v>1986977.9663431919</v>
      </c>
      <c r="F867">
        <v>5895.4257649216343</v>
      </c>
      <c r="G867">
        <v>34753.073434288541</v>
      </c>
      <c r="H867">
        <v>-5994.0071823459512</v>
      </c>
      <c r="I867">
        <v>30682.512302550331</v>
      </c>
      <c r="J867">
        <v>1996454.2777969509</v>
      </c>
    </row>
    <row r="868" spans="1:10" x14ac:dyDescent="0.25">
      <c r="A868" s="2">
        <v>45199</v>
      </c>
      <c r="B868" t="s">
        <v>15</v>
      </c>
      <c r="C868" t="s">
        <v>38</v>
      </c>
      <c r="D868" t="s">
        <v>1030</v>
      </c>
      <c r="E868">
        <v>26705020.21233543</v>
      </c>
      <c r="F868">
        <v>71618.641053698433</v>
      </c>
      <c r="G868">
        <v>677890.88975581643</v>
      </c>
      <c r="H868">
        <v>59654.660945709067</v>
      </c>
      <c r="I868">
        <v>379406.54547136207</v>
      </c>
      <c r="J868">
        <v>26519289.575225368</v>
      </c>
    </row>
    <row r="869" spans="1:10" x14ac:dyDescent="0.25">
      <c r="A869" s="2">
        <v>45199</v>
      </c>
      <c r="B869" t="s">
        <v>19</v>
      </c>
      <c r="C869" t="s">
        <v>38</v>
      </c>
      <c r="D869" t="s">
        <v>1030</v>
      </c>
      <c r="E869">
        <v>3095528.7831687531</v>
      </c>
      <c r="F869">
        <v>8301.7186667677433</v>
      </c>
      <c r="G869">
        <v>78578.137908231598</v>
      </c>
      <c r="H869">
        <v>6914.9065808352043</v>
      </c>
      <c r="I869">
        <v>43979.14222460406</v>
      </c>
      <c r="J869">
        <v>3073999.7025494892</v>
      </c>
    </row>
    <row r="870" spans="1:10" x14ac:dyDescent="0.25">
      <c r="A870" s="2">
        <v>45199</v>
      </c>
      <c r="B870" t="s">
        <v>11</v>
      </c>
      <c r="C870" t="s">
        <v>38</v>
      </c>
      <c r="D870" t="s">
        <v>1030</v>
      </c>
      <c r="E870">
        <v>1982808.823794029</v>
      </c>
      <c r="F870">
        <v>5317.579702254483</v>
      </c>
      <c r="G870">
        <v>50332.41042658138</v>
      </c>
      <c r="H870">
        <v>4429.2716187107044</v>
      </c>
      <c r="I870">
        <v>28170.382953626569</v>
      </c>
      <c r="J870">
        <v>1969018.594721646</v>
      </c>
    </row>
    <row r="871" spans="1:10" x14ac:dyDescent="0.25">
      <c r="A871" s="2">
        <v>45291</v>
      </c>
      <c r="B871" t="s">
        <v>15</v>
      </c>
      <c r="C871" t="s">
        <v>38</v>
      </c>
      <c r="D871" t="s">
        <v>1030</v>
      </c>
      <c r="E871">
        <v>26537809.170050379</v>
      </c>
      <c r="F871">
        <v>57909.295687619371</v>
      </c>
      <c r="G871">
        <v>503542.31587374379</v>
      </c>
      <c r="H871">
        <v>49061.512261969066</v>
      </c>
      <c r="I871">
        <v>478808.06408280891</v>
      </c>
      <c r="J871">
        <v>26564221.417299271</v>
      </c>
    </row>
    <row r="872" spans="1:10" x14ac:dyDescent="0.25">
      <c r="A872" s="2">
        <v>45291</v>
      </c>
      <c r="B872" t="s">
        <v>19</v>
      </c>
      <c r="C872" t="s">
        <v>38</v>
      </c>
      <c r="D872" t="s">
        <v>1030</v>
      </c>
      <c r="E872">
        <v>3076146.4127327292</v>
      </c>
      <c r="F872">
        <v>6712.5914973564877</v>
      </c>
      <c r="G872">
        <v>58368.416123146271</v>
      </c>
      <c r="H872">
        <v>5686.995259511561</v>
      </c>
      <c r="I872">
        <v>55501.330169262008</v>
      </c>
      <c r="J872">
        <v>3079208.004558424</v>
      </c>
    </row>
    <row r="873" spans="1:10" x14ac:dyDescent="0.25">
      <c r="A873" s="2">
        <v>45291</v>
      </c>
      <c r="B873" t="s">
        <v>11</v>
      </c>
      <c r="C873" t="s">
        <v>38</v>
      </c>
      <c r="D873" t="s">
        <v>1030</v>
      </c>
      <c r="E873">
        <v>1970393.647642039</v>
      </c>
      <c r="F873">
        <v>4299.6807924553004</v>
      </c>
      <c r="G873">
        <v>37387.282957642223</v>
      </c>
      <c r="H873">
        <v>3642.745770204524</v>
      </c>
      <c r="I873">
        <v>35550.800816417133</v>
      </c>
      <c r="J873">
        <v>1972354.7185000619</v>
      </c>
    </row>
    <row r="874" spans="1:10" x14ac:dyDescent="0.25">
      <c r="A874" s="2">
        <v>45382</v>
      </c>
      <c r="B874" t="s">
        <v>15</v>
      </c>
      <c r="C874" t="s">
        <v>38</v>
      </c>
      <c r="D874" t="s">
        <v>1030</v>
      </c>
      <c r="E874">
        <v>26620045.72620903</v>
      </c>
      <c r="F874">
        <v>49788.945161929449</v>
      </c>
      <c r="G874">
        <v>856860.39723136323</v>
      </c>
      <c r="H874">
        <v>176747.8108174614</v>
      </c>
      <c r="I874">
        <v>427425.80140202551</v>
      </c>
      <c r="J874">
        <v>26289757.581953399</v>
      </c>
    </row>
    <row r="875" spans="1:10" x14ac:dyDescent="0.25">
      <c r="A875" s="2">
        <v>45382</v>
      </c>
      <c r="B875" t="s">
        <v>19</v>
      </c>
      <c r="C875" t="s">
        <v>38</v>
      </c>
      <c r="D875" t="s">
        <v>1030</v>
      </c>
      <c r="E875">
        <v>3085678.9135357118</v>
      </c>
      <c r="F875">
        <v>5771.3160898927772</v>
      </c>
      <c r="G875">
        <v>99323.498042585226</v>
      </c>
      <c r="H875">
        <v>20487.830804741021</v>
      </c>
      <c r="I875">
        <v>49545.323702761278</v>
      </c>
      <c r="J875">
        <v>3047393.3608885561</v>
      </c>
    </row>
    <row r="876" spans="1:10" x14ac:dyDescent="0.25">
      <c r="A876" s="2">
        <v>45382</v>
      </c>
      <c r="B876" t="s">
        <v>11</v>
      </c>
      <c r="C876" t="s">
        <v>38</v>
      </c>
      <c r="D876" t="s">
        <v>1030</v>
      </c>
      <c r="E876">
        <v>1976499.592063474</v>
      </c>
      <c r="F876">
        <v>3696.7566026731429</v>
      </c>
      <c r="G876">
        <v>63620.635479063079</v>
      </c>
      <c r="H876">
        <v>13123.26731410819</v>
      </c>
      <c r="I876">
        <v>31735.742710492181</v>
      </c>
      <c r="J876">
        <v>1951976.1788019431</v>
      </c>
    </row>
    <row r="877" spans="1:10" x14ac:dyDescent="0.25">
      <c r="A877" s="2">
        <v>45473</v>
      </c>
      <c r="B877" t="s">
        <v>15</v>
      </c>
      <c r="C877" t="s">
        <v>38</v>
      </c>
      <c r="D877" t="s">
        <v>1030</v>
      </c>
      <c r="E877">
        <v>26417147.886359081</v>
      </c>
      <c r="F877">
        <v>47292.023230595871</v>
      </c>
      <c r="G877">
        <v>1246069.3118514749</v>
      </c>
      <c r="H877">
        <v>-25944.152625534702</v>
      </c>
      <c r="I877">
        <v>368078.10776773252</v>
      </c>
      <c r="J877">
        <v>25564430.76903037</v>
      </c>
    </row>
    <row r="878" spans="1:10" x14ac:dyDescent="0.25">
      <c r="A878" s="2">
        <v>45473</v>
      </c>
      <c r="B878" t="s">
        <v>19</v>
      </c>
      <c r="C878" t="s">
        <v>38</v>
      </c>
      <c r="D878" t="s">
        <v>1030</v>
      </c>
      <c r="E878">
        <v>3062159.8860905231</v>
      </c>
      <c r="F878">
        <v>5481.8838540692614</v>
      </c>
      <c r="G878">
        <v>144438.8878941125</v>
      </c>
      <c r="H878">
        <v>-3007.3323505731369</v>
      </c>
      <c r="I878">
        <v>42665.999425943242</v>
      </c>
      <c r="J878">
        <v>2963316.6588769201</v>
      </c>
    </row>
    <row r="879" spans="1:10" x14ac:dyDescent="0.25">
      <c r="A879" s="2">
        <v>45473</v>
      </c>
      <c r="B879" t="s">
        <v>11</v>
      </c>
      <c r="C879" t="s">
        <v>38</v>
      </c>
      <c r="D879" t="s">
        <v>1030</v>
      </c>
      <c r="E879">
        <v>1961434.723211684</v>
      </c>
      <c r="F879">
        <v>3511.3637889472002</v>
      </c>
      <c r="G879">
        <v>92518.830053414407</v>
      </c>
      <c r="H879">
        <v>-1926.315514564086</v>
      </c>
      <c r="I879">
        <v>27329.262967198621</v>
      </c>
      <c r="J879">
        <v>1898121.720225879</v>
      </c>
    </row>
    <row r="880" spans="1:10" x14ac:dyDescent="0.25">
      <c r="A880" s="2">
        <v>45565</v>
      </c>
      <c r="B880" t="s">
        <v>15</v>
      </c>
      <c r="C880" t="s">
        <v>38</v>
      </c>
      <c r="D880" t="s">
        <v>1030</v>
      </c>
      <c r="E880">
        <v>25560504.552880399</v>
      </c>
      <c r="F880">
        <v>42278.0087580447</v>
      </c>
      <c r="G880">
        <v>984583.25517416664</v>
      </c>
      <c r="H880">
        <v>104485.92625318409</v>
      </c>
      <c r="I880">
        <v>372745.41744670732</v>
      </c>
      <c r="J880">
        <v>25234674.151287179</v>
      </c>
    </row>
    <row r="881" spans="1:10" x14ac:dyDescent="0.25">
      <c r="A881" s="2">
        <v>45565</v>
      </c>
      <c r="B881" t="s">
        <v>19</v>
      </c>
      <c r="C881" t="s">
        <v>38</v>
      </c>
      <c r="D881" t="s">
        <v>1030</v>
      </c>
      <c r="E881">
        <v>2962861.5491258502</v>
      </c>
      <c r="F881">
        <v>4900.6812938166586</v>
      </c>
      <c r="G881">
        <v>114128.57139159901</v>
      </c>
      <c r="H881">
        <v>12111.5501722548</v>
      </c>
      <c r="I881">
        <v>43207.013487582299</v>
      </c>
      <c r="J881">
        <v>2925092.7184511828</v>
      </c>
    </row>
    <row r="882" spans="1:10" x14ac:dyDescent="0.25">
      <c r="A882" s="2">
        <v>45565</v>
      </c>
      <c r="B882" t="s">
        <v>11</v>
      </c>
      <c r="C882" t="s">
        <v>38</v>
      </c>
      <c r="D882" t="s">
        <v>1030</v>
      </c>
      <c r="E882">
        <v>1897830.2043998509</v>
      </c>
      <c r="F882">
        <v>3139.0805231134168</v>
      </c>
      <c r="G882">
        <v>73103.871504183277</v>
      </c>
      <c r="H882">
        <v>7757.9277188267433</v>
      </c>
      <c r="I882">
        <v>27675.803907488789</v>
      </c>
      <c r="J882">
        <v>1873637.77203311</v>
      </c>
    </row>
    <row r="883" spans="1:10" x14ac:dyDescent="0.25">
      <c r="A883" s="2">
        <v>45657</v>
      </c>
      <c r="B883" t="s">
        <v>15</v>
      </c>
      <c r="C883" t="s">
        <v>38</v>
      </c>
      <c r="D883" t="s">
        <v>1030</v>
      </c>
      <c r="E883">
        <v>25095430.650164161</v>
      </c>
      <c r="F883">
        <v>31202.65196021575</v>
      </c>
      <c r="G883">
        <v>1152368.3088344671</v>
      </c>
      <c r="H883">
        <v>-125082.9568880657</v>
      </c>
      <c r="I883">
        <v>420569.54312328371</v>
      </c>
      <c r="J883">
        <v>24360085.854967281</v>
      </c>
    </row>
    <row r="884" spans="1:10" x14ac:dyDescent="0.25">
      <c r="A884" s="2">
        <v>45657</v>
      </c>
      <c r="B884" t="s">
        <v>19</v>
      </c>
      <c r="C884" t="s">
        <v>38</v>
      </c>
      <c r="D884" t="s">
        <v>1030</v>
      </c>
      <c r="E884">
        <v>2908952.2226879038</v>
      </c>
      <c r="F884">
        <v>3616.8745234436892</v>
      </c>
      <c r="G884">
        <v>133577.4787079494</v>
      </c>
      <c r="H884">
        <v>-14499.06760048103</v>
      </c>
      <c r="I884">
        <v>48750.576322758148</v>
      </c>
      <c r="J884">
        <v>2823714.280121814</v>
      </c>
    </row>
    <row r="885" spans="1:10" x14ac:dyDescent="0.25">
      <c r="A885" s="2">
        <v>45657</v>
      </c>
      <c r="B885" t="s">
        <v>11</v>
      </c>
      <c r="C885" t="s">
        <v>38</v>
      </c>
      <c r="D885" t="s">
        <v>1030</v>
      </c>
      <c r="E885">
        <v>1863299.145045097</v>
      </c>
      <c r="F885">
        <v>2316.7514250339991</v>
      </c>
      <c r="G885">
        <v>85561.667164069193</v>
      </c>
      <c r="H885">
        <v>-9287.2272198971386</v>
      </c>
      <c r="I885">
        <v>31226.675527422962</v>
      </c>
      <c r="J885">
        <v>1808700.8658880601</v>
      </c>
    </row>
    <row r="886" spans="1:10" x14ac:dyDescent="0.25">
      <c r="A886" s="2">
        <v>45747</v>
      </c>
      <c r="B886" t="s">
        <v>15</v>
      </c>
      <c r="C886" t="s">
        <v>38</v>
      </c>
      <c r="D886" t="s">
        <v>1030</v>
      </c>
      <c r="E886">
        <v>24269751.579525139</v>
      </c>
      <c r="F886">
        <v>23772.436278605161</v>
      </c>
      <c r="G886">
        <v>802514.14815221692</v>
      </c>
      <c r="H886">
        <v>161601.75006242789</v>
      </c>
      <c r="I886">
        <v>391348.79981167993</v>
      </c>
      <c r="J886">
        <v>23955273.944723289</v>
      </c>
    </row>
    <row r="887" spans="1:10" x14ac:dyDescent="0.25">
      <c r="A887" s="2">
        <v>45747</v>
      </c>
      <c r="B887" t="s">
        <v>19</v>
      </c>
      <c r="C887" t="s">
        <v>38</v>
      </c>
      <c r="D887" t="s">
        <v>1030</v>
      </c>
      <c r="E887">
        <v>2813243.1272256761</v>
      </c>
      <c r="F887">
        <v>2755.5965193569068</v>
      </c>
      <c r="G887">
        <v>93023.919276340865</v>
      </c>
      <c r="H887">
        <v>18732.165890577351</v>
      </c>
      <c r="I887">
        <v>45363.435954863053</v>
      </c>
      <c r="J887">
        <v>2776790.2594707841</v>
      </c>
    </row>
    <row r="888" spans="1:10" x14ac:dyDescent="0.25">
      <c r="A888" s="2">
        <v>45747</v>
      </c>
      <c r="B888" t="s">
        <v>11</v>
      </c>
      <c r="C888" t="s">
        <v>38</v>
      </c>
      <c r="D888" t="s">
        <v>1030</v>
      </c>
      <c r="E888">
        <v>1801993.6776135881</v>
      </c>
      <c r="F888">
        <v>1765.068741439361</v>
      </c>
      <c r="G888">
        <v>59585.505703558767</v>
      </c>
      <c r="H888">
        <v>11998.6943809288</v>
      </c>
      <c r="I888">
        <v>29057.077930589629</v>
      </c>
      <c r="J888">
        <v>1778644.1716325751</v>
      </c>
    </row>
    <row r="889" spans="1:10" x14ac:dyDescent="0.25">
      <c r="A889" s="2">
        <v>45838</v>
      </c>
      <c r="B889" t="s">
        <v>15</v>
      </c>
      <c r="C889" t="s">
        <v>38</v>
      </c>
      <c r="D889" t="s">
        <v>1030</v>
      </c>
      <c r="E889">
        <v>24043960.417525642</v>
      </c>
      <c r="F889">
        <v>16491.158020655232</v>
      </c>
      <c r="G889">
        <v>590001.52017716912</v>
      </c>
      <c r="H889">
        <v>-51276.741647657087</v>
      </c>
      <c r="I889">
        <v>372820.22379973589</v>
      </c>
      <c r="J889">
        <v>23711470.311766651</v>
      </c>
    </row>
    <row r="890" spans="1:10" x14ac:dyDescent="0.25">
      <c r="A890" s="2">
        <v>45838</v>
      </c>
      <c r="B890" t="s">
        <v>19</v>
      </c>
      <c r="C890" t="s">
        <v>38</v>
      </c>
      <c r="D890" t="s">
        <v>1030</v>
      </c>
      <c r="E890">
        <v>2787070.4063141318</v>
      </c>
      <c r="F890">
        <v>1911.5826880049451</v>
      </c>
      <c r="G890">
        <v>68390.387773536393</v>
      </c>
      <c r="H890">
        <v>-5943.7749312809556</v>
      </c>
      <c r="I890">
        <v>43215.684711836133</v>
      </c>
      <c r="J890">
        <v>2748529.6119499202</v>
      </c>
    </row>
    <row r="891" spans="1:10" x14ac:dyDescent="0.25">
      <c r="A891" s="2">
        <v>45838</v>
      </c>
      <c r="B891" t="s">
        <v>11</v>
      </c>
      <c r="C891" t="s">
        <v>38</v>
      </c>
      <c r="D891" t="s">
        <v>1030</v>
      </c>
      <c r="E891">
        <v>1785229.0129629869</v>
      </c>
      <c r="F891">
        <v>1224.444444450666</v>
      </c>
      <c r="G891">
        <v>43806.752848620083</v>
      </c>
      <c r="H891">
        <v>-3807.223323029636</v>
      </c>
      <c r="I891">
        <v>27681.358170158579</v>
      </c>
      <c r="J891">
        <v>1760542.1072695551</v>
      </c>
    </row>
    <row r="892" spans="1:10" x14ac:dyDescent="0.25">
      <c r="A892" s="2">
        <v>45930</v>
      </c>
      <c r="B892" t="s">
        <v>15</v>
      </c>
      <c r="C892" t="s">
        <v>38</v>
      </c>
      <c r="D892" t="s">
        <v>1030</v>
      </c>
      <c r="E892">
        <v>23791993.537521198</v>
      </c>
      <c r="F892">
        <v>11611.12497288029</v>
      </c>
      <c r="G892">
        <v>947045.84243514691</v>
      </c>
      <c r="H892">
        <v>-118044.2550036129</v>
      </c>
      <c r="I892">
        <v>402403.02391048498</v>
      </c>
      <c r="J892">
        <v>23093455.977974299</v>
      </c>
    </row>
    <row r="893" spans="1:10" x14ac:dyDescent="0.25">
      <c r="A893" s="2">
        <v>45930</v>
      </c>
      <c r="B893" t="s">
        <v>19</v>
      </c>
      <c r="C893" t="s">
        <v>38</v>
      </c>
      <c r="D893" t="s">
        <v>1030</v>
      </c>
      <c r="E893">
        <v>2757863.5110091558</v>
      </c>
      <c r="F893">
        <v>1345.9106667111989</v>
      </c>
      <c r="G893">
        <v>109777.3991904393</v>
      </c>
      <c r="H893">
        <v>-13683.172158117601</v>
      </c>
      <c r="I893">
        <v>46644.793115478227</v>
      </c>
      <c r="J893">
        <v>2676892.101719487</v>
      </c>
    </row>
    <row r="894" spans="1:10" x14ac:dyDescent="0.25">
      <c r="A894" s="2">
        <v>45930</v>
      </c>
      <c r="B894" t="s">
        <v>11</v>
      </c>
      <c r="C894" t="s">
        <v>38</v>
      </c>
      <c r="D894" t="s">
        <v>1030</v>
      </c>
      <c r="E894">
        <v>1766520.839405946</v>
      </c>
      <c r="F894">
        <v>862.1091041064916</v>
      </c>
      <c r="G894">
        <v>70316.773325281814</v>
      </c>
      <c r="H894">
        <v>-8764.6138650455232</v>
      </c>
      <c r="I894">
        <v>29877.837956570929</v>
      </c>
      <c r="J894">
        <v>1714655.4438433039</v>
      </c>
    </row>
    <row r="895" spans="1:10" x14ac:dyDescent="0.25">
      <c r="A895" s="2">
        <v>44104</v>
      </c>
      <c r="B895" t="s">
        <v>20</v>
      </c>
      <c r="C895" t="s">
        <v>39</v>
      </c>
      <c r="D895" t="s">
        <v>1023</v>
      </c>
      <c r="E895">
        <v>0</v>
      </c>
      <c r="F895">
        <v>19685618.14960235</v>
      </c>
      <c r="G895">
        <v>0</v>
      </c>
      <c r="H895">
        <v>0</v>
      </c>
      <c r="I895">
        <v>0</v>
      </c>
      <c r="J895">
        <v>19705885.437941272</v>
      </c>
    </row>
    <row r="896" spans="1:10" x14ac:dyDescent="0.25">
      <c r="A896" s="2">
        <v>44104</v>
      </c>
      <c r="B896" t="s">
        <v>10</v>
      </c>
      <c r="C896" t="s">
        <v>39</v>
      </c>
      <c r="D896" t="s">
        <v>1023</v>
      </c>
      <c r="E896">
        <v>0</v>
      </c>
      <c r="F896">
        <v>12120164.25711544</v>
      </c>
      <c r="G896">
        <v>0</v>
      </c>
      <c r="H896">
        <v>0</v>
      </c>
      <c r="I896">
        <v>0</v>
      </c>
      <c r="J896">
        <v>12132642.54770541</v>
      </c>
    </row>
    <row r="897" spans="1:10" x14ac:dyDescent="0.25">
      <c r="A897" s="2">
        <v>44196</v>
      </c>
      <c r="B897" t="s">
        <v>20</v>
      </c>
      <c r="C897" t="s">
        <v>39</v>
      </c>
      <c r="D897" t="s">
        <v>1023</v>
      </c>
      <c r="E897">
        <v>19685618.14960235</v>
      </c>
      <c r="F897">
        <v>112926.90108134859</v>
      </c>
      <c r="G897">
        <v>109724.11409698721</v>
      </c>
      <c r="H897">
        <v>106843.3660146779</v>
      </c>
      <c r="I897">
        <v>432301.46047058649</v>
      </c>
      <c r="J897">
        <v>20213728.47155229</v>
      </c>
    </row>
    <row r="898" spans="1:10" x14ac:dyDescent="0.25">
      <c r="A898" s="2">
        <v>44196</v>
      </c>
      <c r="B898" t="s">
        <v>10</v>
      </c>
      <c r="C898" t="s">
        <v>39</v>
      </c>
      <c r="D898" t="s">
        <v>1023</v>
      </c>
      <c r="E898">
        <v>12120164.25711544</v>
      </c>
      <c r="F898">
        <v>69527.539331073538</v>
      </c>
      <c r="G898">
        <v>67555.62744921085</v>
      </c>
      <c r="H898">
        <v>65781.990488683718</v>
      </c>
      <c r="I898">
        <v>266162.06154543557</v>
      </c>
      <c r="J898">
        <v>12445314.51652148</v>
      </c>
    </row>
    <row r="899" spans="1:10" x14ac:dyDescent="0.25">
      <c r="A899" s="2">
        <v>44286</v>
      </c>
      <c r="B899" t="s">
        <v>20</v>
      </c>
      <c r="C899" t="s">
        <v>39</v>
      </c>
      <c r="D899" t="s">
        <v>1023</v>
      </c>
      <c r="E899">
        <v>20227965.76307198</v>
      </c>
      <c r="F899">
        <v>134254.14248905989</v>
      </c>
      <c r="G899">
        <v>142891.4438345923</v>
      </c>
      <c r="H899">
        <v>-99024.63678570732</v>
      </c>
      <c r="I899">
        <v>459238.38504623348</v>
      </c>
      <c r="J899">
        <v>20594413.488132041</v>
      </c>
    </row>
    <row r="900" spans="1:10" x14ac:dyDescent="0.25">
      <c r="A900" s="2">
        <v>44286</v>
      </c>
      <c r="B900" t="s">
        <v>10</v>
      </c>
      <c r="C900" t="s">
        <v>39</v>
      </c>
      <c r="D900" t="s">
        <v>1023</v>
      </c>
      <c r="E900">
        <v>12454080.22103142</v>
      </c>
      <c r="F900">
        <v>82658.428442515346</v>
      </c>
      <c r="G900">
        <v>87976.296047712734</v>
      </c>
      <c r="H900">
        <v>-60968.106473619271</v>
      </c>
      <c r="I900">
        <v>282746.75540453929</v>
      </c>
      <c r="J900">
        <v>12679697.04370985</v>
      </c>
    </row>
    <row r="901" spans="1:10" x14ac:dyDescent="0.25">
      <c r="A901" s="2">
        <v>44377</v>
      </c>
      <c r="B901" t="s">
        <v>20</v>
      </c>
      <c r="C901" t="s">
        <v>39</v>
      </c>
      <c r="D901" t="s">
        <v>1023</v>
      </c>
      <c r="E901">
        <v>20579542.209986981</v>
      </c>
      <c r="F901">
        <v>103042.6317364758</v>
      </c>
      <c r="G901">
        <v>172389.94338228001</v>
      </c>
      <c r="H901">
        <v>-39998.305740487624</v>
      </c>
      <c r="I901">
        <v>375337.92117344303</v>
      </c>
      <c r="J901">
        <v>20866111.86346285</v>
      </c>
    </row>
    <row r="902" spans="1:10" x14ac:dyDescent="0.25">
      <c r="A902" s="2">
        <v>44377</v>
      </c>
      <c r="B902" t="s">
        <v>10</v>
      </c>
      <c r="C902" t="s">
        <v>39</v>
      </c>
      <c r="D902" t="s">
        <v>1023</v>
      </c>
      <c r="E902">
        <v>12670541.002357149</v>
      </c>
      <c r="F902">
        <v>63441.930684649109</v>
      </c>
      <c r="G902">
        <v>106138.1163745813</v>
      </c>
      <c r="H902">
        <v>-24626.406541916291</v>
      </c>
      <c r="I902">
        <v>231090.3941128345</v>
      </c>
      <c r="J902">
        <v>12846977.995335311</v>
      </c>
    </row>
    <row r="903" spans="1:10" x14ac:dyDescent="0.25">
      <c r="A903" s="2">
        <v>44469</v>
      </c>
      <c r="B903" t="s">
        <v>20</v>
      </c>
      <c r="C903" t="s">
        <v>39</v>
      </c>
      <c r="D903" t="s">
        <v>1023</v>
      </c>
      <c r="E903">
        <v>20845534.51377413</v>
      </c>
      <c r="F903">
        <v>123768.75771498711</v>
      </c>
      <c r="G903">
        <v>368604.69645455352</v>
      </c>
      <c r="H903">
        <v>161121.91683576739</v>
      </c>
      <c r="I903">
        <v>379834.59211348719</v>
      </c>
      <c r="J903">
        <v>22045534.76356028</v>
      </c>
    </row>
    <row r="904" spans="1:10" x14ac:dyDescent="0.25">
      <c r="A904" s="2">
        <v>44469</v>
      </c>
      <c r="B904" t="s">
        <v>10</v>
      </c>
      <c r="C904" t="s">
        <v>39</v>
      </c>
      <c r="D904" t="s">
        <v>1023</v>
      </c>
      <c r="E904">
        <v>12834308.804238129</v>
      </c>
      <c r="F904">
        <v>76202.72129656584</v>
      </c>
      <c r="G904">
        <v>226944.84029009819</v>
      </c>
      <c r="H904">
        <v>99200.547457039851</v>
      </c>
      <c r="I904">
        <v>233858.93254476759</v>
      </c>
      <c r="J904">
        <v>13573132.44825368</v>
      </c>
    </row>
    <row r="905" spans="1:10" x14ac:dyDescent="0.25">
      <c r="A905" s="2">
        <v>44561</v>
      </c>
      <c r="B905" t="s">
        <v>20</v>
      </c>
      <c r="C905" t="s">
        <v>39</v>
      </c>
      <c r="D905" t="s">
        <v>1023</v>
      </c>
      <c r="E905">
        <v>21141655.083983809</v>
      </c>
      <c r="F905">
        <v>74330.098815963749</v>
      </c>
      <c r="G905">
        <v>473032.80791891302</v>
      </c>
      <c r="H905">
        <v>-81698.050416162645</v>
      </c>
      <c r="I905">
        <v>388778.87019586749</v>
      </c>
      <c r="J905">
        <v>20122649.24725987</v>
      </c>
    </row>
    <row r="906" spans="1:10" x14ac:dyDescent="0.25">
      <c r="A906" s="2">
        <v>44561</v>
      </c>
      <c r="B906" t="s">
        <v>10</v>
      </c>
      <c r="C906" t="s">
        <v>39</v>
      </c>
      <c r="D906" t="s">
        <v>1023</v>
      </c>
      <c r="E906">
        <v>13016626.165246399</v>
      </c>
      <c r="F906">
        <v>45764.019196689558</v>
      </c>
      <c r="G906">
        <v>291239.79178157391</v>
      </c>
      <c r="H906">
        <v>-50300.365627583371</v>
      </c>
      <c r="I906">
        <v>239365.8015034117</v>
      </c>
      <c r="J906">
        <v>12389238.29120584</v>
      </c>
    </row>
    <row r="907" spans="1:10" x14ac:dyDescent="0.25">
      <c r="A907" s="2">
        <v>44651</v>
      </c>
      <c r="B907" t="s">
        <v>20</v>
      </c>
      <c r="C907" t="s">
        <v>39</v>
      </c>
      <c r="D907" t="s">
        <v>1023</v>
      </c>
      <c r="E907">
        <v>21050033.194660559</v>
      </c>
      <c r="F907">
        <v>87958.401923396639</v>
      </c>
      <c r="G907">
        <v>321088.41290299542</v>
      </c>
      <c r="H907">
        <v>-221216.0759247611</v>
      </c>
      <c r="I907">
        <v>443823.88232280122</v>
      </c>
      <c r="J907">
        <v>21053837.108900849</v>
      </c>
    </row>
    <row r="908" spans="1:10" x14ac:dyDescent="0.25">
      <c r="A908" s="2">
        <v>44651</v>
      </c>
      <c r="B908" t="s">
        <v>10</v>
      </c>
      <c r="C908" t="s">
        <v>39</v>
      </c>
      <c r="D908" t="s">
        <v>1023</v>
      </c>
      <c r="E908">
        <v>12960215.828537351</v>
      </c>
      <c r="F908">
        <v>54154.777919761713</v>
      </c>
      <c r="G908">
        <v>197689.71824333689</v>
      </c>
      <c r="H908">
        <v>-136199.69442396119</v>
      </c>
      <c r="I908">
        <v>273256.25815269008</v>
      </c>
      <c r="J908">
        <v>12962557.846200289</v>
      </c>
    </row>
    <row r="909" spans="1:10" x14ac:dyDescent="0.25">
      <c r="A909" s="2">
        <v>44742</v>
      </c>
      <c r="B909" t="s">
        <v>20</v>
      </c>
      <c r="C909" t="s">
        <v>39</v>
      </c>
      <c r="D909" t="s">
        <v>1023</v>
      </c>
      <c r="E909">
        <v>21039510.990079012</v>
      </c>
      <c r="F909">
        <v>44464.273089419221</v>
      </c>
      <c r="G909">
        <v>286740.85358086863</v>
      </c>
      <c r="H909">
        <v>-92188.132610837711</v>
      </c>
      <c r="I909">
        <v>441237.38018622261</v>
      </c>
      <c r="J909">
        <v>21140460.790092722</v>
      </c>
    </row>
    <row r="910" spans="1:10" x14ac:dyDescent="0.25">
      <c r="A910" s="2">
        <v>44742</v>
      </c>
      <c r="B910" t="s">
        <v>10</v>
      </c>
      <c r="C910" t="s">
        <v>39</v>
      </c>
      <c r="D910" t="s">
        <v>1023</v>
      </c>
      <c r="E910">
        <v>12953737.4519425</v>
      </c>
      <c r="F910">
        <v>27376.0411952258</v>
      </c>
      <c r="G910">
        <v>176542.39852741509</v>
      </c>
      <c r="H910">
        <v>-56758.964910769842</v>
      </c>
      <c r="I910">
        <v>271663.78437267093</v>
      </c>
      <c r="J910">
        <v>13015890.85492892</v>
      </c>
    </row>
    <row r="911" spans="1:10" x14ac:dyDescent="0.25">
      <c r="A911" s="2">
        <v>44834</v>
      </c>
      <c r="B911" t="s">
        <v>20</v>
      </c>
      <c r="C911" t="s">
        <v>39</v>
      </c>
      <c r="D911" t="s">
        <v>1023</v>
      </c>
      <c r="E911">
        <v>21146283.657162949</v>
      </c>
      <c r="F911">
        <v>35042.384617063261</v>
      </c>
      <c r="G911">
        <v>479398.85393234133</v>
      </c>
      <c r="H911">
        <v>25012.991280398212</v>
      </c>
      <c r="I911">
        <v>453623.40994112298</v>
      </c>
      <c r="J911">
        <v>21215480.171367079</v>
      </c>
    </row>
    <row r="912" spans="1:10" x14ac:dyDescent="0.25">
      <c r="A912" s="2">
        <v>44834</v>
      </c>
      <c r="B912" t="s">
        <v>10</v>
      </c>
      <c r="C912" t="s">
        <v>39</v>
      </c>
      <c r="D912" t="s">
        <v>1023</v>
      </c>
      <c r="E912">
        <v>13019475.91407221</v>
      </c>
      <c r="F912">
        <v>21575.114090506799</v>
      </c>
      <c r="G912">
        <v>295159.27872705559</v>
      </c>
      <c r="H912">
        <v>15400.154598972869</v>
      </c>
      <c r="I912">
        <v>279289.69248396612</v>
      </c>
      <c r="J912">
        <v>13062079.255852001</v>
      </c>
    </row>
    <row r="913" spans="1:10" x14ac:dyDescent="0.25">
      <c r="A913" s="2">
        <v>44926</v>
      </c>
      <c r="B913" t="s">
        <v>20</v>
      </c>
      <c r="C913" t="s">
        <v>39</v>
      </c>
      <c r="D913" t="s">
        <v>1023</v>
      </c>
      <c r="E913">
        <v>21180563.589069199</v>
      </c>
      <c r="F913">
        <v>36967.42142013392</v>
      </c>
      <c r="G913">
        <v>684596.97940578498</v>
      </c>
      <c r="H913">
        <v>-104615.5413664114</v>
      </c>
      <c r="I913">
        <v>424783.00418000377</v>
      </c>
      <c r="J913">
        <v>20982837.106559999</v>
      </c>
    </row>
    <row r="914" spans="1:10" x14ac:dyDescent="0.25">
      <c r="A914" s="2">
        <v>44926</v>
      </c>
      <c r="B914" t="s">
        <v>10</v>
      </c>
      <c r="C914" t="s">
        <v>39</v>
      </c>
      <c r="D914" t="s">
        <v>1023</v>
      </c>
      <c r="E914">
        <v>13040581.5965186</v>
      </c>
      <c r="F914">
        <v>22760.332765221359</v>
      </c>
      <c r="G914">
        <v>421496.94143543037</v>
      </c>
      <c r="H914">
        <v>-64410.349503481193</v>
      </c>
      <c r="I914">
        <v>261533.05144733781</v>
      </c>
      <c r="J914">
        <v>12918844.121587381</v>
      </c>
    </row>
    <row r="915" spans="1:10" x14ac:dyDescent="0.25">
      <c r="A915" s="2">
        <v>45016</v>
      </c>
      <c r="B915" t="s">
        <v>20</v>
      </c>
      <c r="C915" t="s">
        <v>39</v>
      </c>
      <c r="D915" t="s">
        <v>1023</v>
      </c>
      <c r="E915">
        <v>20853101.493897129</v>
      </c>
      <c r="F915">
        <v>33902.013069354907</v>
      </c>
      <c r="G915">
        <v>776023.66619312437</v>
      </c>
      <c r="H915">
        <v>-58882.695656354263</v>
      </c>
      <c r="I915">
        <v>434265.16905111942</v>
      </c>
      <c r="J915">
        <v>20527412.547507551</v>
      </c>
    </row>
    <row r="916" spans="1:10" x14ac:dyDescent="0.25">
      <c r="A916" s="2">
        <v>45016</v>
      </c>
      <c r="B916" t="s">
        <v>10</v>
      </c>
      <c r="C916" t="s">
        <v>39</v>
      </c>
      <c r="D916" t="s">
        <v>1023</v>
      </c>
      <c r="E916">
        <v>12838967.689792249</v>
      </c>
      <c r="F916">
        <v>20873.003017980209</v>
      </c>
      <c r="G916">
        <v>477787.09462875442</v>
      </c>
      <c r="H916">
        <v>-36253.265598935097</v>
      </c>
      <c r="I916">
        <v>267371.0899014817</v>
      </c>
      <c r="J916">
        <v>12638445.48637603</v>
      </c>
    </row>
    <row r="917" spans="1:10" x14ac:dyDescent="0.25">
      <c r="A917" s="2">
        <v>45107</v>
      </c>
      <c r="B917" t="s">
        <v>20</v>
      </c>
      <c r="C917" t="s">
        <v>39</v>
      </c>
      <c r="D917" t="s">
        <v>1023</v>
      </c>
      <c r="E917">
        <v>20486362.314168129</v>
      </c>
      <c r="F917">
        <v>37401.635798700387</v>
      </c>
      <c r="G917">
        <v>573833.84219395614</v>
      </c>
      <c r="H917">
        <v>-23291.84083850513</v>
      </c>
      <c r="I917">
        <v>364036.14494740643</v>
      </c>
      <c r="J917">
        <v>20294544.586232509</v>
      </c>
    </row>
    <row r="918" spans="1:10" x14ac:dyDescent="0.25">
      <c r="A918" s="2">
        <v>45107</v>
      </c>
      <c r="B918" t="s">
        <v>10</v>
      </c>
      <c r="C918" t="s">
        <v>39</v>
      </c>
      <c r="D918" t="s">
        <v>1023</v>
      </c>
      <c r="E918">
        <v>12613171.422484029</v>
      </c>
      <c r="F918">
        <v>23027.672584120231</v>
      </c>
      <c r="G918">
        <v>353301.60174944252</v>
      </c>
      <c r="H918">
        <v>-14340.465951737149</v>
      </c>
      <c r="I918">
        <v>224132.0459819432</v>
      </c>
      <c r="J918">
        <v>12495071.88645024</v>
      </c>
    </row>
    <row r="919" spans="1:10" x14ac:dyDescent="0.25">
      <c r="A919" s="2">
        <v>45199</v>
      </c>
      <c r="B919" t="s">
        <v>20</v>
      </c>
      <c r="C919" t="s">
        <v>39</v>
      </c>
      <c r="D919" t="s">
        <v>1023</v>
      </c>
      <c r="E919">
        <v>20290674.411881771</v>
      </c>
      <c r="F919">
        <v>28341.831958622421</v>
      </c>
      <c r="G919">
        <v>360032.7054820882</v>
      </c>
      <c r="H919">
        <v>-8654.164165519147</v>
      </c>
      <c r="I919">
        <v>377986.78467747691</v>
      </c>
      <c r="J919">
        <v>20211392.50432156</v>
      </c>
    </row>
    <row r="920" spans="1:10" x14ac:dyDescent="0.25">
      <c r="A920" s="2">
        <v>45199</v>
      </c>
      <c r="B920" t="s">
        <v>10</v>
      </c>
      <c r="C920" t="s">
        <v>39</v>
      </c>
      <c r="D920" t="s">
        <v>1023</v>
      </c>
      <c r="E920">
        <v>12492689.07334891</v>
      </c>
      <c r="F920">
        <v>17449.676005881811</v>
      </c>
      <c r="G920">
        <v>221667.1833830486</v>
      </c>
      <c r="H920">
        <v>-5328.249811462143</v>
      </c>
      <c r="I920">
        <v>232721.2629288192</v>
      </c>
      <c r="J920">
        <v>12443876.293636089</v>
      </c>
    </row>
    <row r="921" spans="1:10" x14ac:dyDescent="0.25">
      <c r="A921" s="2">
        <v>45291</v>
      </c>
      <c r="B921" t="s">
        <v>20</v>
      </c>
      <c r="C921" t="s">
        <v>39</v>
      </c>
      <c r="D921" t="s">
        <v>1023</v>
      </c>
      <c r="E921">
        <v>20328316.158870261</v>
      </c>
      <c r="F921">
        <v>20487.091483196858</v>
      </c>
      <c r="G921">
        <v>575321.30185520276</v>
      </c>
      <c r="H921">
        <v>-30010.217898947569</v>
      </c>
      <c r="I921">
        <v>407275.22755862551</v>
      </c>
      <c r="J921">
        <v>20177649.786746901</v>
      </c>
    </row>
    <row r="922" spans="1:10" x14ac:dyDescent="0.25">
      <c r="A922" s="2">
        <v>45291</v>
      </c>
      <c r="B922" t="s">
        <v>10</v>
      </c>
      <c r="C922" t="s">
        <v>39</v>
      </c>
      <c r="D922" t="s">
        <v>1023</v>
      </c>
      <c r="E922">
        <v>12515864.5790891</v>
      </c>
      <c r="F922">
        <v>12613.620361822999</v>
      </c>
      <c r="G922">
        <v>354217.41019818588</v>
      </c>
      <c r="H922">
        <v>-18476.878275443822</v>
      </c>
      <c r="I922">
        <v>250753.7542560898</v>
      </c>
      <c r="J922">
        <v>12423101.366662581</v>
      </c>
    </row>
    <row r="923" spans="1:10" x14ac:dyDescent="0.25">
      <c r="A923" s="2">
        <v>45382</v>
      </c>
      <c r="B923" t="s">
        <v>20</v>
      </c>
      <c r="C923" t="s">
        <v>39</v>
      </c>
      <c r="D923" t="s">
        <v>1023</v>
      </c>
      <c r="E923">
        <v>20150746.958157942</v>
      </c>
      <c r="F923">
        <v>12419.628724935439</v>
      </c>
      <c r="G923">
        <v>705812.3546150435</v>
      </c>
      <c r="H923">
        <v>74646.702005837971</v>
      </c>
      <c r="I923">
        <v>385758.61967816041</v>
      </c>
      <c r="J923">
        <v>19782767.41817845</v>
      </c>
    </row>
    <row r="924" spans="1:10" x14ac:dyDescent="0.25">
      <c r="A924" s="2">
        <v>45382</v>
      </c>
      <c r="B924" t="s">
        <v>10</v>
      </c>
      <c r="C924" t="s">
        <v>39</v>
      </c>
      <c r="D924" t="s">
        <v>1023</v>
      </c>
      <c r="E924">
        <v>12406537.665233379</v>
      </c>
      <c r="F924">
        <v>7646.5945348862388</v>
      </c>
      <c r="G924">
        <v>434558.95606755628</v>
      </c>
      <c r="H924">
        <v>45958.947424822421</v>
      </c>
      <c r="I924">
        <v>237506.27481270491</v>
      </c>
      <c r="J924">
        <v>12179977.72518399</v>
      </c>
    </row>
    <row r="925" spans="1:10" x14ac:dyDescent="0.25">
      <c r="A925" s="2">
        <v>45473</v>
      </c>
      <c r="B925" t="s">
        <v>20</v>
      </c>
      <c r="C925" t="s">
        <v>39</v>
      </c>
      <c r="D925" t="s">
        <v>1023</v>
      </c>
      <c r="E925">
        <v>19917759.55395183</v>
      </c>
      <c r="F925">
        <v>11293.518640484361</v>
      </c>
      <c r="G925">
        <v>372764.56589712278</v>
      </c>
      <c r="H925">
        <v>46812.906648876393</v>
      </c>
      <c r="I925">
        <v>366218.68416806462</v>
      </c>
      <c r="J925">
        <v>19871610.830527939</v>
      </c>
    </row>
    <row r="926" spans="1:10" x14ac:dyDescent="0.25">
      <c r="A926" s="2">
        <v>45473</v>
      </c>
      <c r="B926" t="s">
        <v>10</v>
      </c>
      <c r="C926" t="s">
        <v>39</v>
      </c>
      <c r="D926" t="s">
        <v>1023</v>
      </c>
      <c r="E926">
        <v>12263090.525938241</v>
      </c>
      <c r="F926">
        <v>6953.2640490758713</v>
      </c>
      <c r="G926">
        <v>229506.01467379989</v>
      </c>
      <c r="H926">
        <v>28822.062564941822</v>
      </c>
      <c r="I926">
        <v>225475.80535241071</v>
      </c>
      <c r="J926">
        <v>12234677.391847</v>
      </c>
    </row>
    <row r="927" spans="1:10" x14ac:dyDescent="0.25">
      <c r="A927" s="2">
        <v>45565</v>
      </c>
      <c r="B927" t="s">
        <v>20</v>
      </c>
      <c r="C927" t="s">
        <v>39</v>
      </c>
      <c r="D927" t="s">
        <v>1023</v>
      </c>
      <c r="E927">
        <v>19969320.09751213</v>
      </c>
      <c r="F927">
        <v>12020.73260655458</v>
      </c>
      <c r="G927">
        <v>855411.21763580071</v>
      </c>
      <c r="H927">
        <v>-24211.806693239989</v>
      </c>
      <c r="I927">
        <v>382640.51524607209</v>
      </c>
      <c r="J927">
        <v>19543623.15764619</v>
      </c>
    </row>
    <row r="928" spans="1:10" x14ac:dyDescent="0.25">
      <c r="A928" s="2">
        <v>45565</v>
      </c>
      <c r="B928" t="s">
        <v>10</v>
      </c>
      <c r="C928" t="s">
        <v>39</v>
      </c>
      <c r="D928" t="s">
        <v>1023</v>
      </c>
      <c r="E928">
        <v>12294835.64323087</v>
      </c>
      <c r="F928">
        <v>7400.9996828698977</v>
      </c>
      <c r="G928">
        <v>526664.9178265431</v>
      </c>
      <c r="H928">
        <v>-14906.87627147352</v>
      </c>
      <c r="I928">
        <v>235586.500813202</v>
      </c>
      <c r="J928">
        <v>12032739.894155759</v>
      </c>
    </row>
    <row r="929" spans="1:10" x14ac:dyDescent="0.25">
      <c r="A929" s="2">
        <v>45657</v>
      </c>
      <c r="B929" t="s">
        <v>20</v>
      </c>
      <c r="C929" t="s">
        <v>39</v>
      </c>
      <c r="D929" t="s">
        <v>1023</v>
      </c>
      <c r="E929">
        <v>19484358.321035709</v>
      </c>
      <c r="F929">
        <v>11631.06952471216</v>
      </c>
      <c r="G929">
        <v>392588.21248229838</v>
      </c>
      <c r="H929">
        <v>-71834.416251488554</v>
      </c>
      <c r="I929">
        <v>388928.17105953657</v>
      </c>
      <c r="J929">
        <v>19469468.702025238</v>
      </c>
    </row>
    <row r="930" spans="1:10" x14ac:dyDescent="0.25">
      <c r="A930" s="2">
        <v>45657</v>
      </c>
      <c r="B930" t="s">
        <v>10</v>
      </c>
      <c r="C930" t="s">
        <v>39</v>
      </c>
      <c r="D930" t="s">
        <v>1023</v>
      </c>
      <c r="E930">
        <v>11996251.34962892</v>
      </c>
      <c r="F930">
        <v>7161.0894844208187</v>
      </c>
      <c r="G930">
        <v>241711.1611396826</v>
      </c>
      <c r="H930">
        <v>-44227.46177770551</v>
      </c>
      <c r="I930">
        <v>239457.7239910698</v>
      </c>
      <c r="J930">
        <v>11987084.016057709</v>
      </c>
    </row>
    <row r="931" spans="1:10" x14ac:dyDescent="0.25">
      <c r="A931" s="2">
        <v>45747</v>
      </c>
      <c r="B931" t="s">
        <v>20</v>
      </c>
      <c r="C931" t="s">
        <v>39</v>
      </c>
      <c r="D931" t="s">
        <v>1023</v>
      </c>
      <c r="E931">
        <v>19420494.93288618</v>
      </c>
      <c r="F931">
        <v>8781.3361607731713</v>
      </c>
      <c r="G931">
        <v>447221.98788012838</v>
      </c>
      <c r="H931">
        <v>50884.402081293389</v>
      </c>
      <c r="I931">
        <v>418587.89370097988</v>
      </c>
      <c r="J931">
        <v>19441129.078574169</v>
      </c>
    </row>
    <row r="932" spans="1:10" x14ac:dyDescent="0.25">
      <c r="A932" s="2">
        <v>45747</v>
      </c>
      <c r="B932" t="s">
        <v>10</v>
      </c>
      <c r="C932" t="s">
        <v>39</v>
      </c>
      <c r="D932" t="s">
        <v>1023</v>
      </c>
      <c r="E932">
        <v>11956931.540187029</v>
      </c>
      <c r="F932">
        <v>5406.5478592892541</v>
      </c>
      <c r="G932">
        <v>275348.42499270651</v>
      </c>
      <c r="H932">
        <v>31328.826286455242</v>
      </c>
      <c r="I932">
        <v>257718.80715863299</v>
      </c>
      <c r="J932">
        <v>11969635.699799551</v>
      </c>
    </row>
    <row r="933" spans="1:10" x14ac:dyDescent="0.25">
      <c r="A933" s="2">
        <v>45838</v>
      </c>
      <c r="B933" t="s">
        <v>20</v>
      </c>
      <c r="C933" t="s">
        <v>39</v>
      </c>
      <c r="D933" t="s">
        <v>1023</v>
      </c>
      <c r="E933">
        <v>19451526.57694909</v>
      </c>
      <c r="F933">
        <v>5346.4269764268802</v>
      </c>
      <c r="G933">
        <v>766666.68404446926</v>
      </c>
      <c r="H933">
        <v>36639.571881377728</v>
      </c>
      <c r="I933">
        <v>417083.65119748161</v>
      </c>
      <c r="J933">
        <v>19025349.067612611</v>
      </c>
    </row>
    <row r="934" spans="1:10" x14ac:dyDescent="0.25">
      <c r="A934" s="2">
        <v>45838</v>
      </c>
      <c r="B934" t="s">
        <v>10</v>
      </c>
      <c r="C934" t="s">
        <v>39</v>
      </c>
      <c r="D934" t="s">
        <v>1023</v>
      </c>
      <c r="E934">
        <v>11976037.29649869</v>
      </c>
      <c r="F934">
        <v>3291.7215324668782</v>
      </c>
      <c r="G934">
        <v>472026.12945454748</v>
      </c>
      <c r="H934">
        <v>22558.480314810771</v>
      </c>
      <c r="I934">
        <v>256792.66574481589</v>
      </c>
      <c r="J934">
        <v>11713645.66741232</v>
      </c>
    </row>
    <row r="935" spans="1:10" x14ac:dyDescent="0.25">
      <c r="A935" s="2">
        <v>45930</v>
      </c>
      <c r="B935" t="s">
        <v>20</v>
      </c>
      <c r="C935" t="s">
        <v>39</v>
      </c>
      <c r="D935" t="s">
        <v>1023</v>
      </c>
      <c r="E935">
        <v>19143929.54295991</v>
      </c>
      <c r="F935">
        <v>7913.6281278522893</v>
      </c>
      <c r="G935">
        <v>795507.25345945044</v>
      </c>
      <c r="H935">
        <v>203541.96271988389</v>
      </c>
      <c r="I935">
        <v>429073.36261347908</v>
      </c>
      <c r="J935">
        <v>18963200.133220918</v>
      </c>
    </row>
    <row r="936" spans="1:10" x14ac:dyDescent="0.25">
      <c r="A936" s="2">
        <v>45930</v>
      </c>
      <c r="B936" t="s">
        <v>10</v>
      </c>
      <c r="C936" t="s">
        <v>39</v>
      </c>
      <c r="D936" t="s">
        <v>1023</v>
      </c>
      <c r="E936">
        <v>11786654.03463625</v>
      </c>
      <c r="F936">
        <v>4872.3119614730567</v>
      </c>
      <c r="G936">
        <v>489782.87125060707</v>
      </c>
      <c r="H936">
        <v>125317.98608673571</v>
      </c>
      <c r="I936">
        <v>264174.56610745401</v>
      </c>
      <c r="J936">
        <v>11675381.42356143</v>
      </c>
    </row>
    <row r="937" spans="1:10" x14ac:dyDescent="0.25">
      <c r="A937" s="2">
        <v>43646</v>
      </c>
      <c r="B937" t="s">
        <v>12</v>
      </c>
      <c r="C937" t="s">
        <v>40</v>
      </c>
      <c r="D937" t="s">
        <v>1023</v>
      </c>
      <c r="E937">
        <v>0</v>
      </c>
      <c r="F937">
        <v>2384540.0151347551</v>
      </c>
      <c r="G937">
        <v>0</v>
      </c>
      <c r="H937">
        <v>0</v>
      </c>
      <c r="I937">
        <v>0</v>
      </c>
      <c r="J937">
        <v>2327599.9612257769</v>
      </c>
    </row>
    <row r="938" spans="1:10" x14ac:dyDescent="0.25">
      <c r="A938" s="2">
        <v>43646</v>
      </c>
      <c r="B938" t="s">
        <v>21</v>
      </c>
      <c r="C938" t="s">
        <v>40</v>
      </c>
      <c r="D938" t="s">
        <v>1023</v>
      </c>
      <c r="E938">
        <v>0</v>
      </c>
      <c r="F938">
        <v>471302.90957951482</v>
      </c>
      <c r="G938">
        <v>0</v>
      </c>
      <c r="H938">
        <v>0</v>
      </c>
      <c r="I938">
        <v>0</v>
      </c>
      <c r="J938">
        <v>460048.74193771119</v>
      </c>
    </row>
    <row r="939" spans="1:10" x14ac:dyDescent="0.25">
      <c r="A939" s="2">
        <v>43646</v>
      </c>
      <c r="B939" t="s">
        <v>16</v>
      </c>
      <c r="C939" t="s">
        <v>40</v>
      </c>
      <c r="D939" t="s">
        <v>1023</v>
      </c>
      <c r="E939">
        <v>0</v>
      </c>
      <c r="F939">
        <v>328797.41133891122</v>
      </c>
      <c r="G939">
        <v>0</v>
      </c>
      <c r="H939">
        <v>0</v>
      </c>
      <c r="I939">
        <v>0</v>
      </c>
      <c r="J939">
        <v>320946.10995250451</v>
      </c>
    </row>
    <row r="940" spans="1:10" x14ac:dyDescent="0.25">
      <c r="A940" s="2">
        <v>43738</v>
      </c>
      <c r="B940" t="s">
        <v>12</v>
      </c>
      <c r="C940" t="s">
        <v>40</v>
      </c>
      <c r="D940" t="s">
        <v>1023</v>
      </c>
      <c r="E940">
        <v>2384540.0151347551</v>
      </c>
      <c r="F940">
        <v>34621.049604358232</v>
      </c>
      <c r="G940">
        <v>0</v>
      </c>
      <c r="H940">
        <v>1793.214304345553</v>
      </c>
      <c r="I940">
        <v>46463.097328599033</v>
      </c>
      <c r="J940">
        <v>2520842.5999713331</v>
      </c>
    </row>
    <row r="941" spans="1:10" x14ac:dyDescent="0.25">
      <c r="A941" s="2">
        <v>43738</v>
      </c>
      <c r="B941" t="s">
        <v>21</v>
      </c>
      <c r="C941" t="s">
        <v>40</v>
      </c>
      <c r="D941" t="s">
        <v>1023</v>
      </c>
      <c r="E941">
        <v>471302.90957951482</v>
      </c>
      <c r="F941">
        <v>6842.8297733173667</v>
      </c>
      <c r="G941">
        <v>0</v>
      </c>
      <c r="H941">
        <v>354.42773607215128</v>
      </c>
      <c r="I941">
        <v>9183.4034321321305</v>
      </c>
      <c r="J941">
        <v>498243.03405172151</v>
      </c>
    </row>
    <row r="942" spans="1:10" x14ac:dyDescent="0.25">
      <c r="A942" s="2">
        <v>43738</v>
      </c>
      <c r="B942" t="s">
        <v>16</v>
      </c>
      <c r="C942" t="s">
        <v>40</v>
      </c>
      <c r="D942" t="s">
        <v>1023</v>
      </c>
      <c r="E942">
        <v>328797.41133891122</v>
      </c>
      <c r="F942">
        <v>4773.7976362312093</v>
      </c>
      <c r="G942">
        <v>0</v>
      </c>
      <c r="H942">
        <v>247.2611981776304</v>
      </c>
      <c r="I942">
        <v>6406.6637705670528</v>
      </c>
      <c r="J942">
        <v>347591.78541886841</v>
      </c>
    </row>
    <row r="943" spans="1:10" x14ac:dyDescent="0.25">
      <c r="A943" s="2">
        <v>43830</v>
      </c>
      <c r="B943" t="s">
        <v>12</v>
      </c>
      <c r="C943" t="s">
        <v>40</v>
      </c>
      <c r="D943" t="s">
        <v>1023</v>
      </c>
      <c r="E943">
        <v>2467417.376372057</v>
      </c>
      <c r="F943">
        <v>38975.502234012078</v>
      </c>
      <c r="G943">
        <v>0</v>
      </c>
      <c r="H943">
        <v>5562.6148335044627</v>
      </c>
      <c r="I943">
        <v>41521.786704296937</v>
      </c>
      <c r="J943">
        <v>2742880.6109684189</v>
      </c>
    </row>
    <row r="944" spans="1:10" x14ac:dyDescent="0.25">
      <c r="A944" s="2">
        <v>43830</v>
      </c>
      <c r="B944" t="s">
        <v>21</v>
      </c>
      <c r="C944" t="s">
        <v>40</v>
      </c>
      <c r="D944" t="s">
        <v>1023</v>
      </c>
      <c r="E944">
        <v>487683.5705210364</v>
      </c>
      <c r="F944">
        <v>7703.4847344235859</v>
      </c>
      <c r="G944">
        <v>0</v>
      </c>
      <c r="H944">
        <v>1099.4474989981099</v>
      </c>
      <c r="I944">
        <v>8206.7563389450042</v>
      </c>
      <c r="J944">
        <v>542128.714290248</v>
      </c>
    </row>
    <row r="945" spans="1:10" x14ac:dyDescent="0.25">
      <c r="A945" s="2">
        <v>43830</v>
      </c>
      <c r="B945" t="s">
        <v>16</v>
      </c>
      <c r="C945" t="s">
        <v>40</v>
      </c>
      <c r="D945" t="s">
        <v>1023</v>
      </c>
      <c r="E945">
        <v>340225.13394388708</v>
      </c>
      <c r="F945">
        <v>5374.2206710055661</v>
      </c>
      <c r="G945">
        <v>0</v>
      </c>
      <c r="H945">
        <v>767.01306999385281</v>
      </c>
      <c r="I945">
        <v>5725.3205632482304</v>
      </c>
      <c r="J945">
        <v>378207.97251210822</v>
      </c>
    </row>
    <row r="946" spans="1:10" x14ac:dyDescent="0.25">
      <c r="A946" s="2">
        <v>43921</v>
      </c>
      <c r="B946" t="s">
        <v>12</v>
      </c>
      <c r="C946" t="s">
        <v>40</v>
      </c>
      <c r="D946" t="s">
        <v>1023</v>
      </c>
      <c r="E946">
        <v>2553477.280143871</v>
      </c>
      <c r="F946">
        <v>32955.83678677569</v>
      </c>
      <c r="G946">
        <v>0</v>
      </c>
      <c r="H946">
        <v>-844.68252198573521</v>
      </c>
      <c r="I946">
        <v>40873.936578096756</v>
      </c>
      <c r="J946">
        <v>2644660.8921946129</v>
      </c>
    </row>
    <row r="947" spans="1:10" x14ac:dyDescent="0.25">
      <c r="A947" s="2">
        <v>43921</v>
      </c>
      <c r="B947" t="s">
        <v>21</v>
      </c>
      <c r="C947" t="s">
        <v>40</v>
      </c>
      <c r="D947" t="s">
        <v>1023</v>
      </c>
      <c r="E947">
        <v>504693.25909340318</v>
      </c>
      <c r="F947">
        <v>6513.7014546418668</v>
      </c>
      <c r="G947">
        <v>0</v>
      </c>
      <c r="H947">
        <v>-166.95099589693501</v>
      </c>
      <c r="I947">
        <v>8078.7091484966841</v>
      </c>
      <c r="J947">
        <v>522715.64554643817</v>
      </c>
    </row>
    <row r="948" spans="1:10" x14ac:dyDescent="0.25">
      <c r="A948" s="2">
        <v>43921</v>
      </c>
      <c r="B948" t="s">
        <v>16</v>
      </c>
      <c r="C948" t="s">
        <v>40</v>
      </c>
      <c r="D948" t="s">
        <v>1023</v>
      </c>
      <c r="E948">
        <v>352091.68824813468</v>
      </c>
      <c r="F948">
        <v>4544.1861974319436</v>
      </c>
      <c r="G948">
        <v>0</v>
      </c>
      <c r="H948">
        <v>-116.47086015305889</v>
      </c>
      <c r="I948">
        <v>5635.9903599057761</v>
      </c>
      <c r="J948">
        <v>364664.73605128581</v>
      </c>
    </row>
    <row r="949" spans="1:10" x14ac:dyDescent="0.25">
      <c r="A949" s="2">
        <v>44012</v>
      </c>
      <c r="B949" t="s">
        <v>12</v>
      </c>
      <c r="C949" t="s">
        <v>40</v>
      </c>
      <c r="D949" t="s">
        <v>1023</v>
      </c>
      <c r="E949">
        <v>2626462.3709867569</v>
      </c>
      <c r="F949">
        <v>34527.407644755811</v>
      </c>
      <c r="G949">
        <v>0</v>
      </c>
      <c r="H949">
        <v>-32436.71688071781</v>
      </c>
      <c r="I949">
        <v>42387.705400607418</v>
      </c>
      <c r="J949">
        <v>2605563.557038018</v>
      </c>
    </row>
    <row r="950" spans="1:10" x14ac:dyDescent="0.25">
      <c r="A950" s="2">
        <v>44012</v>
      </c>
      <c r="B950" t="s">
        <v>21</v>
      </c>
      <c r="C950" t="s">
        <v>40</v>
      </c>
      <c r="D950" t="s">
        <v>1023</v>
      </c>
      <c r="E950">
        <v>519118.71870064468</v>
      </c>
      <c r="F950">
        <v>6824.3214959392444</v>
      </c>
      <c r="G950">
        <v>0</v>
      </c>
      <c r="H950">
        <v>-6411.0977153073018</v>
      </c>
      <c r="I950">
        <v>8377.9046520117317</v>
      </c>
      <c r="J950">
        <v>514988.08060764318</v>
      </c>
    </row>
    <row r="951" spans="1:10" x14ac:dyDescent="0.25">
      <c r="A951" s="2">
        <v>44012</v>
      </c>
      <c r="B951" t="s">
        <v>16</v>
      </c>
      <c r="C951" t="s">
        <v>40</v>
      </c>
      <c r="D951" t="s">
        <v>1023</v>
      </c>
      <c r="E951">
        <v>362155.39394531952</v>
      </c>
      <c r="F951">
        <v>4760.8856139063346</v>
      </c>
      <c r="G951">
        <v>0</v>
      </c>
      <c r="H951">
        <v>-4472.6062364319241</v>
      </c>
      <c r="I951">
        <v>5844.7196188186044</v>
      </c>
      <c r="J951">
        <v>359273.71618659631</v>
      </c>
    </row>
    <row r="952" spans="1:10" x14ac:dyDescent="0.25">
      <c r="A952" s="2">
        <v>44104</v>
      </c>
      <c r="B952" t="s">
        <v>12</v>
      </c>
      <c r="C952" t="s">
        <v>40</v>
      </c>
      <c r="D952" t="s">
        <v>1023</v>
      </c>
      <c r="E952">
        <v>2670940.7671514028</v>
      </c>
      <c r="F952">
        <v>21845.322165002821</v>
      </c>
      <c r="G952">
        <v>0</v>
      </c>
      <c r="H952">
        <v>-6261.6172331788694</v>
      </c>
      <c r="I952">
        <v>52804.867403671051</v>
      </c>
      <c r="J952">
        <v>2641130.5706095411</v>
      </c>
    </row>
    <row r="953" spans="1:10" x14ac:dyDescent="0.25">
      <c r="A953" s="2">
        <v>44104</v>
      </c>
      <c r="B953" t="s">
        <v>21</v>
      </c>
      <c r="C953" t="s">
        <v>40</v>
      </c>
      <c r="D953" t="s">
        <v>1023</v>
      </c>
      <c r="E953">
        <v>527909.84713328839</v>
      </c>
      <c r="F953">
        <v>4317.714876546479</v>
      </c>
      <c r="G953">
        <v>0</v>
      </c>
      <c r="H953">
        <v>-1237.604905742653</v>
      </c>
      <c r="I953">
        <v>10436.850499195431</v>
      </c>
      <c r="J953">
        <v>522017.87959399639</v>
      </c>
    </row>
    <row r="954" spans="1:10" x14ac:dyDescent="0.25">
      <c r="A954" s="2">
        <v>44104</v>
      </c>
      <c r="B954" t="s">
        <v>16</v>
      </c>
      <c r="C954" t="s">
        <v>40</v>
      </c>
      <c r="D954" t="s">
        <v>1023</v>
      </c>
      <c r="E954">
        <v>368288.3929416124</v>
      </c>
      <c r="F954">
        <v>3012.18907299887</v>
      </c>
      <c r="G954">
        <v>0</v>
      </c>
      <c r="H954">
        <v>-863.39651421114104</v>
      </c>
      <c r="I954">
        <v>7281.1123311932897</v>
      </c>
      <c r="J954">
        <v>364177.95009214972</v>
      </c>
    </row>
    <row r="955" spans="1:10" x14ac:dyDescent="0.25">
      <c r="A955" s="2">
        <v>44196</v>
      </c>
      <c r="B955" t="s">
        <v>12</v>
      </c>
      <c r="C955" t="s">
        <v>40</v>
      </c>
      <c r="D955" t="s">
        <v>1023</v>
      </c>
      <c r="E955">
        <v>2739329.3394868979</v>
      </c>
      <c r="F955">
        <v>17314.374002089309</v>
      </c>
      <c r="G955">
        <v>4640.6015637406254</v>
      </c>
      <c r="H955">
        <v>9601.67355813016</v>
      </c>
      <c r="I955">
        <v>45905.644816388623</v>
      </c>
      <c r="J955">
        <v>2802804.6235326952</v>
      </c>
    </row>
    <row r="956" spans="1:10" x14ac:dyDescent="0.25">
      <c r="A956" s="2">
        <v>44196</v>
      </c>
      <c r="B956" t="s">
        <v>21</v>
      </c>
      <c r="C956" t="s">
        <v>40</v>
      </c>
      <c r="D956" t="s">
        <v>1023</v>
      </c>
      <c r="E956">
        <v>541426.80760328763</v>
      </c>
      <c r="F956">
        <v>3422.1756787216041</v>
      </c>
      <c r="G956">
        <v>917.2121269965794</v>
      </c>
      <c r="H956">
        <v>1897.7650431769771</v>
      </c>
      <c r="I956">
        <v>9073.2232760896077</v>
      </c>
      <c r="J956">
        <v>553972.65957779519</v>
      </c>
    </row>
    <row r="957" spans="1:10" x14ac:dyDescent="0.25">
      <c r="A957" s="2">
        <v>44196</v>
      </c>
      <c r="B957" t="s">
        <v>16</v>
      </c>
      <c r="C957" t="s">
        <v>40</v>
      </c>
      <c r="D957" t="s">
        <v>1023</v>
      </c>
      <c r="E957">
        <v>377718.29783159349</v>
      </c>
      <c r="F957">
        <v>2387.4295732961282</v>
      </c>
      <c r="G957">
        <v>639.87929392201659</v>
      </c>
      <c r="H957">
        <v>1323.9473401145931</v>
      </c>
      <c r="I957">
        <v>6329.7982360002952</v>
      </c>
      <c r="J957">
        <v>386470.72343392961</v>
      </c>
    </row>
    <row r="958" spans="1:10" x14ac:dyDescent="0.25">
      <c r="A958" s="2">
        <v>44286</v>
      </c>
      <c r="B958" t="s">
        <v>12</v>
      </c>
      <c r="C958" t="s">
        <v>40</v>
      </c>
      <c r="D958" t="s">
        <v>1023</v>
      </c>
      <c r="E958">
        <v>2807510.4302997659</v>
      </c>
      <c r="F958">
        <v>18920.4593059914</v>
      </c>
      <c r="G958">
        <v>10736.602251913109</v>
      </c>
      <c r="H958">
        <v>3939.2502153378759</v>
      </c>
      <c r="I958">
        <v>51239.704142257753</v>
      </c>
      <c r="J958">
        <v>2856041.8793156012</v>
      </c>
    </row>
    <row r="959" spans="1:10" x14ac:dyDescent="0.25">
      <c r="A959" s="2">
        <v>44286</v>
      </c>
      <c r="B959" t="s">
        <v>21</v>
      </c>
      <c r="C959" t="s">
        <v>40</v>
      </c>
      <c r="D959" t="s">
        <v>1023</v>
      </c>
      <c r="E959">
        <v>554902.75947427924</v>
      </c>
      <c r="F959">
        <v>3739.617479638152</v>
      </c>
      <c r="G959">
        <v>2122.0830215502419</v>
      </c>
      <c r="H959">
        <v>778.5904519390308</v>
      </c>
      <c r="I959">
        <v>10127.49691553189</v>
      </c>
      <c r="J959">
        <v>564494.97138185776</v>
      </c>
    </row>
    <row r="960" spans="1:10" x14ac:dyDescent="0.25">
      <c r="A960" s="2">
        <v>44286</v>
      </c>
      <c r="B960" t="s">
        <v>16</v>
      </c>
      <c r="C960" t="s">
        <v>40</v>
      </c>
      <c r="D960" t="s">
        <v>1023</v>
      </c>
      <c r="E960">
        <v>387119.59368708252</v>
      </c>
      <c r="F960">
        <v>2608.888088129494</v>
      </c>
      <c r="G960">
        <v>1480.4394158195989</v>
      </c>
      <c r="H960">
        <v>543.17195987425987</v>
      </c>
      <c r="I960">
        <v>7065.2964399064413</v>
      </c>
      <c r="J960">
        <v>393811.45656363439</v>
      </c>
    </row>
    <row r="961" spans="1:10" x14ac:dyDescent="0.25">
      <c r="A961" s="2">
        <v>44377</v>
      </c>
      <c r="B961" t="s">
        <v>12</v>
      </c>
      <c r="C961" t="s">
        <v>40</v>
      </c>
      <c r="D961" t="s">
        <v>1023</v>
      </c>
      <c r="E961">
        <v>2870873.2417114391</v>
      </c>
      <c r="F961">
        <v>12919.3320976832</v>
      </c>
      <c r="G961">
        <v>18332.20256830279</v>
      </c>
      <c r="H961">
        <v>-10450.461706928931</v>
      </c>
      <c r="I961">
        <v>53080.777717669793</v>
      </c>
      <c r="J961">
        <v>2811488.563486028</v>
      </c>
    </row>
    <row r="962" spans="1:10" x14ac:dyDescent="0.25">
      <c r="A962" s="2">
        <v>44377</v>
      </c>
      <c r="B962" t="s">
        <v>21</v>
      </c>
      <c r="C962" t="s">
        <v>40</v>
      </c>
      <c r="D962" t="s">
        <v>1023</v>
      </c>
      <c r="E962">
        <v>567426.38129983807</v>
      </c>
      <c r="F962">
        <v>2553.4982717067169</v>
      </c>
      <c r="G962">
        <v>3623.3488868308618</v>
      </c>
      <c r="H962">
        <v>-2065.527513761001</v>
      </c>
      <c r="I962">
        <v>10491.38400794146</v>
      </c>
      <c r="J962">
        <v>555689.03512219456</v>
      </c>
    </row>
    <row r="963" spans="1:10" x14ac:dyDescent="0.25">
      <c r="A963" s="2">
        <v>44377</v>
      </c>
      <c r="B963" t="s">
        <v>16</v>
      </c>
      <c r="C963" t="s">
        <v>40</v>
      </c>
      <c r="D963" t="s">
        <v>1023</v>
      </c>
      <c r="E963">
        <v>395856.51075917308</v>
      </c>
      <c r="F963">
        <v>1781.4097993679029</v>
      </c>
      <c r="G963">
        <v>2527.7750469026478</v>
      </c>
      <c r="H963">
        <v>-1440.9843134213349</v>
      </c>
      <c r="I963">
        <v>7319.1568162632393</v>
      </c>
      <c r="J963">
        <v>387668.1271087497</v>
      </c>
    </row>
    <row r="964" spans="1:10" x14ac:dyDescent="0.25">
      <c r="A964" s="2">
        <v>44469</v>
      </c>
      <c r="B964" t="s">
        <v>12</v>
      </c>
      <c r="C964" t="s">
        <v>40</v>
      </c>
      <c r="D964" t="s">
        <v>1023</v>
      </c>
      <c r="E964">
        <v>2908090.6872515609</v>
      </c>
      <c r="F964">
        <v>10985.04944036296</v>
      </c>
      <c r="G964">
        <v>34998.506649703762</v>
      </c>
      <c r="H964">
        <v>6908.5551842895511</v>
      </c>
      <c r="I964">
        <v>51607.876688117743</v>
      </c>
      <c r="J964">
        <v>2952354.822018743</v>
      </c>
    </row>
    <row r="965" spans="1:10" x14ac:dyDescent="0.25">
      <c r="A965" s="2">
        <v>44469</v>
      </c>
      <c r="B965" t="s">
        <v>21</v>
      </c>
      <c r="C965" t="s">
        <v>40</v>
      </c>
      <c r="D965" t="s">
        <v>1023</v>
      </c>
      <c r="E965">
        <v>574782.38717889448</v>
      </c>
      <c r="F965">
        <v>2171.188459936709</v>
      </c>
      <c r="G965">
        <v>6917.433932854854</v>
      </c>
      <c r="H965">
        <v>1365.4718053294239</v>
      </c>
      <c r="I965">
        <v>10200.26599929218</v>
      </c>
      <c r="J965">
        <v>583531.16697431915</v>
      </c>
    </row>
    <row r="966" spans="1:10" x14ac:dyDescent="0.25">
      <c r="A966" s="2">
        <v>44469</v>
      </c>
      <c r="B966" t="s">
        <v>16</v>
      </c>
      <c r="C966" t="s">
        <v>40</v>
      </c>
      <c r="D966" t="s">
        <v>1023</v>
      </c>
      <c r="E966">
        <v>400988.31801448017</v>
      </c>
      <c r="F966">
        <v>1514.6970889549891</v>
      </c>
      <c r="G966">
        <v>4825.8441100221853</v>
      </c>
      <c r="H966">
        <v>952.60094033609755</v>
      </c>
      <c r="I966">
        <v>7116.0627005841779</v>
      </c>
      <c r="J966">
        <v>407091.77311870648</v>
      </c>
    </row>
    <row r="967" spans="1:10" x14ac:dyDescent="0.25">
      <c r="A967" s="2">
        <v>44561</v>
      </c>
      <c r="B967" t="s">
        <v>12</v>
      </c>
      <c r="C967" t="s">
        <v>40</v>
      </c>
      <c r="D967" t="s">
        <v>1023</v>
      </c>
      <c r="E967">
        <v>2942593.661914628</v>
      </c>
      <c r="F967">
        <v>12978.98085427194</v>
      </c>
      <c r="G967">
        <v>27070.869567272111</v>
      </c>
      <c r="H967">
        <v>-17203.749702454479</v>
      </c>
      <c r="I967">
        <v>44071.819984897542</v>
      </c>
      <c r="J967">
        <v>2858818.5273299199</v>
      </c>
    </row>
    <row r="968" spans="1:10" x14ac:dyDescent="0.25">
      <c r="A968" s="2">
        <v>44561</v>
      </c>
      <c r="B968" t="s">
        <v>21</v>
      </c>
      <c r="C968" t="s">
        <v>40</v>
      </c>
      <c r="D968" t="s">
        <v>1023</v>
      </c>
      <c r="E968">
        <v>581601.87951059791</v>
      </c>
      <c r="F968">
        <v>2565.2878128151251</v>
      </c>
      <c r="G968">
        <v>5350.5411991091614</v>
      </c>
      <c r="H968">
        <v>-3400.3108519805228</v>
      </c>
      <c r="I968">
        <v>8710.7688935859624</v>
      </c>
      <c r="J968">
        <v>565043.77420324937</v>
      </c>
    </row>
    <row r="969" spans="1:10" x14ac:dyDescent="0.25">
      <c r="A969" s="2">
        <v>44561</v>
      </c>
      <c r="B969" t="s">
        <v>16</v>
      </c>
      <c r="C969" t="s">
        <v>40</v>
      </c>
      <c r="D969" t="s">
        <v>1023</v>
      </c>
      <c r="E969">
        <v>405745.83463433333</v>
      </c>
      <c r="F969">
        <v>1789.6345960295171</v>
      </c>
      <c r="G969">
        <v>3732.7248777200248</v>
      </c>
      <c r="H969">
        <v>-2372.175904613593</v>
      </c>
      <c r="I969">
        <v>6076.9373682369969</v>
      </c>
      <c r="J969">
        <v>394194.32062693941</v>
      </c>
    </row>
    <row r="970" spans="1:10" x14ac:dyDescent="0.25">
      <c r="A970" s="2">
        <v>44651</v>
      </c>
      <c r="B970" t="s">
        <v>12</v>
      </c>
      <c r="C970" t="s">
        <v>40</v>
      </c>
      <c r="D970" t="s">
        <v>1023</v>
      </c>
      <c r="E970">
        <v>2955369.8434840692</v>
      </c>
      <c r="F970">
        <v>6498.6938319630199</v>
      </c>
      <c r="G970">
        <v>27425.39136537939</v>
      </c>
      <c r="H970">
        <v>758.97385707654462</v>
      </c>
      <c r="I970">
        <v>55186.986643699543</v>
      </c>
      <c r="J970">
        <v>3083684.9265124942</v>
      </c>
    </row>
    <row r="971" spans="1:10" x14ac:dyDescent="0.25">
      <c r="A971" s="2">
        <v>44651</v>
      </c>
      <c r="B971" t="s">
        <v>21</v>
      </c>
      <c r="C971" t="s">
        <v>40</v>
      </c>
      <c r="D971" t="s">
        <v>1023</v>
      </c>
      <c r="E971">
        <v>584127.08416590921</v>
      </c>
      <c r="F971">
        <v>1284.4629538739489</v>
      </c>
      <c r="G971">
        <v>5420.6122207304443</v>
      </c>
      <c r="H971">
        <v>150.01072947595199</v>
      </c>
      <c r="I971">
        <v>10907.67494402125</v>
      </c>
      <c r="J971">
        <v>609488.48367709166</v>
      </c>
    </row>
    <row r="972" spans="1:10" x14ac:dyDescent="0.25">
      <c r="A972" s="2">
        <v>44651</v>
      </c>
      <c r="B972" t="s">
        <v>16</v>
      </c>
      <c r="C972" t="s">
        <v>40</v>
      </c>
      <c r="D972" t="s">
        <v>1023</v>
      </c>
      <c r="E972">
        <v>407507.50581626612</v>
      </c>
      <c r="F972">
        <v>896.08632921718367</v>
      </c>
      <c r="G972">
        <v>3781.6088757829812</v>
      </c>
      <c r="H972">
        <v>104.6527371722778</v>
      </c>
      <c r="I972">
        <v>7609.5759487676532</v>
      </c>
      <c r="J972">
        <v>425200.50608789257</v>
      </c>
    </row>
    <row r="973" spans="1:10" x14ac:dyDescent="0.25">
      <c r="A973" s="2">
        <v>44742</v>
      </c>
      <c r="B973" t="s">
        <v>12</v>
      </c>
      <c r="C973" t="s">
        <v>40</v>
      </c>
      <c r="D973" t="s">
        <v>1023</v>
      </c>
      <c r="E973">
        <v>2990389.106451429</v>
      </c>
      <c r="F973">
        <v>8843.9452031531418</v>
      </c>
      <c r="G973">
        <v>54827.902851597712</v>
      </c>
      <c r="H973">
        <v>-8610.5933659239436</v>
      </c>
      <c r="I973">
        <v>53678.07734868901</v>
      </c>
      <c r="J973">
        <v>3078619.482397866</v>
      </c>
    </row>
    <row r="974" spans="1:10" x14ac:dyDescent="0.25">
      <c r="A974" s="2">
        <v>44742</v>
      </c>
      <c r="B974" t="s">
        <v>21</v>
      </c>
      <c r="C974" t="s">
        <v>40</v>
      </c>
      <c r="D974" t="s">
        <v>1023</v>
      </c>
      <c r="E974">
        <v>591048.62057254999</v>
      </c>
      <c r="F974">
        <v>1748.000486446992</v>
      </c>
      <c r="G974">
        <v>10836.70224701207</v>
      </c>
      <c r="H974">
        <v>-1701.8786352120351</v>
      </c>
      <c r="I974">
        <v>10609.439923213749</v>
      </c>
      <c r="J974">
        <v>608487.30167369323</v>
      </c>
    </row>
    <row r="975" spans="1:10" x14ac:dyDescent="0.25">
      <c r="A975" s="2">
        <v>44742</v>
      </c>
      <c r="B975" t="s">
        <v>16</v>
      </c>
      <c r="C975" t="s">
        <v>40</v>
      </c>
      <c r="D975" t="s">
        <v>1023</v>
      </c>
      <c r="E975">
        <v>412336.21195564029</v>
      </c>
      <c r="F975">
        <v>1219.4663416690901</v>
      </c>
      <c r="G975">
        <v>7560.0629103839474</v>
      </c>
      <c r="H975">
        <v>-1187.290123394218</v>
      </c>
      <c r="I975">
        <v>7401.5167562207616</v>
      </c>
      <c r="J975">
        <v>424502.04646817548</v>
      </c>
    </row>
    <row r="976" spans="1:10" x14ac:dyDescent="0.25">
      <c r="A976" s="2">
        <v>44834</v>
      </c>
      <c r="B976" t="s">
        <v>12</v>
      </c>
      <c r="C976" t="s">
        <v>40</v>
      </c>
      <c r="D976" t="s">
        <v>1023</v>
      </c>
      <c r="E976">
        <v>2989472.6327857501</v>
      </c>
      <c r="F976">
        <v>7099.453688168499</v>
      </c>
      <c r="G976">
        <v>61560.471441518748</v>
      </c>
      <c r="H976">
        <v>3896.928870535211</v>
      </c>
      <c r="I976">
        <v>49527.036408354099</v>
      </c>
      <c r="J976">
        <v>3079436.4769251011</v>
      </c>
    </row>
    <row r="977" spans="1:10" x14ac:dyDescent="0.25">
      <c r="A977" s="2">
        <v>44834</v>
      </c>
      <c r="B977" t="s">
        <v>21</v>
      </c>
      <c r="C977" t="s">
        <v>40</v>
      </c>
      <c r="D977" t="s">
        <v>1023</v>
      </c>
      <c r="E977">
        <v>590867.48009998666</v>
      </c>
      <c r="F977">
        <v>1403.2027805873261</v>
      </c>
      <c r="G977">
        <v>12167.390407090659</v>
      </c>
      <c r="H977">
        <v>770.2256634195611</v>
      </c>
      <c r="I977">
        <v>9788.9891609928563</v>
      </c>
      <c r="J977">
        <v>608648.78015396709</v>
      </c>
    </row>
    <row r="978" spans="1:10" x14ac:dyDescent="0.25">
      <c r="A978" s="2">
        <v>44834</v>
      </c>
      <c r="B978" t="s">
        <v>16</v>
      </c>
      <c r="C978" t="s">
        <v>40</v>
      </c>
      <c r="D978" t="s">
        <v>1023</v>
      </c>
      <c r="E978">
        <v>412209.84201975202</v>
      </c>
      <c r="F978">
        <v>978.9233897416367</v>
      </c>
      <c r="G978">
        <v>8488.3975619215926</v>
      </c>
      <c r="H978">
        <v>537.33639052873514</v>
      </c>
      <c r="I978">
        <v>6829.1415782488248</v>
      </c>
      <c r="J978">
        <v>424614.69950982201</v>
      </c>
    </row>
    <row r="979" spans="1:10" x14ac:dyDescent="0.25">
      <c r="A979" s="2">
        <v>44926</v>
      </c>
      <c r="B979" t="s">
        <v>12</v>
      </c>
      <c r="C979" t="s">
        <v>40</v>
      </c>
      <c r="D979" t="s">
        <v>1023</v>
      </c>
      <c r="E979">
        <v>2988435.58031129</v>
      </c>
      <c r="F979">
        <v>5327.7277904992316</v>
      </c>
      <c r="G979">
        <v>47087.389176874458</v>
      </c>
      <c r="H979">
        <v>13770.380829996249</v>
      </c>
      <c r="I979">
        <v>46957.468263436283</v>
      </c>
      <c r="J979">
        <v>2967635.187657401</v>
      </c>
    </row>
    <row r="980" spans="1:10" x14ac:dyDescent="0.25">
      <c r="A980" s="2">
        <v>44926</v>
      </c>
      <c r="B980" t="s">
        <v>21</v>
      </c>
      <c r="C980" t="s">
        <v>40</v>
      </c>
      <c r="D980" t="s">
        <v>1023</v>
      </c>
      <c r="E980">
        <v>590662.50729789573</v>
      </c>
      <c r="F980">
        <v>1053.02221525858</v>
      </c>
      <c r="G980">
        <v>9306.794343021229</v>
      </c>
      <c r="H980">
        <v>2721.7075452719719</v>
      </c>
      <c r="I980">
        <v>9281.1155520888078</v>
      </c>
      <c r="J980">
        <v>586551.32211502967</v>
      </c>
    </row>
    <row r="981" spans="1:10" x14ac:dyDescent="0.25">
      <c r="A981" s="2">
        <v>44926</v>
      </c>
      <c r="B981" t="s">
        <v>16</v>
      </c>
      <c r="C981" t="s">
        <v>40</v>
      </c>
      <c r="D981" t="s">
        <v>1023</v>
      </c>
      <c r="E981">
        <v>412066.84581634961</v>
      </c>
      <c r="F981">
        <v>734.62516657978188</v>
      </c>
      <c r="G981">
        <v>6492.7455902597894</v>
      </c>
      <c r="H981">
        <v>1898.7584780781569</v>
      </c>
      <c r="I981">
        <v>6474.8311666199552</v>
      </c>
      <c r="J981">
        <v>409198.739088837</v>
      </c>
    </row>
    <row r="982" spans="1:10" x14ac:dyDescent="0.25">
      <c r="A982" s="2">
        <v>45016</v>
      </c>
      <c r="B982" t="s">
        <v>12</v>
      </c>
      <c r="C982" t="s">
        <v>40</v>
      </c>
      <c r="D982" t="s">
        <v>1023</v>
      </c>
      <c r="E982">
        <v>3007403.7680183472</v>
      </c>
      <c r="F982">
        <v>3010.5469158863152</v>
      </c>
      <c r="G982">
        <v>66687.559861471993</v>
      </c>
      <c r="H982">
        <v>-4917.1863615884959</v>
      </c>
      <c r="I982">
        <v>48629.798954939222</v>
      </c>
      <c r="J982">
        <v>3030603.0256272722</v>
      </c>
    </row>
    <row r="983" spans="1:10" x14ac:dyDescent="0.25">
      <c r="A983" s="2">
        <v>45016</v>
      </c>
      <c r="B983" t="s">
        <v>21</v>
      </c>
      <c r="C983" t="s">
        <v>40</v>
      </c>
      <c r="D983" t="s">
        <v>1023</v>
      </c>
      <c r="E983">
        <v>594411.55826749385</v>
      </c>
      <c r="F983">
        <v>595.03279956602933</v>
      </c>
      <c r="G983">
        <v>13180.756370613321</v>
      </c>
      <c r="H983">
        <v>-971.87894707248211</v>
      </c>
      <c r="I983">
        <v>9611.6507142927894</v>
      </c>
      <c r="J983">
        <v>598996.87767575437</v>
      </c>
    </row>
    <row r="984" spans="1:10" x14ac:dyDescent="0.25">
      <c r="A984" s="2">
        <v>45016</v>
      </c>
      <c r="B984" t="s">
        <v>16</v>
      </c>
      <c r="C984" t="s">
        <v>40</v>
      </c>
      <c r="D984" t="s">
        <v>1023</v>
      </c>
      <c r="E984">
        <v>414682.31503736769</v>
      </c>
      <c r="F984">
        <v>415.11571471859929</v>
      </c>
      <c r="G984">
        <v>9195.3571388155397</v>
      </c>
      <c r="H984">
        <v>-678.01678164328519</v>
      </c>
      <c r="I984">
        <v>6705.4240687221682</v>
      </c>
      <c r="J984">
        <v>417881.19440126378</v>
      </c>
    </row>
    <row r="985" spans="1:10" x14ac:dyDescent="0.25">
      <c r="A985" s="2">
        <v>45107</v>
      </c>
      <c r="B985" t="s">
        <v>12</v>
      </c>
      <c r="C985" t="s">
        <v>40</v>
      </c>
      <c r="D985" t="s">
        <v>1023</v>
      </c>
      <c r="E985">
        <v>2987439.3676661118</v>
      </c>
      <c r="F985">
        <v>2784.8973933920488</v>
      </c>
      <c r="G985">
        <v>38916.159959305041</v>
      </c>
      <c r="H985">
        <v>806.29231066200612</v>
      </c>
      <c r="I985">
        <v>48437.491641096771</v>
      </c>
      <c r="J985">
        <v>2989472.442754175</v>
      </c>
    </row>
    <row r="986" spans="1:10" x14ac:dyDescent="0.25">
      <c r="A986" s="2">
        <v>45107</v>
      </c>
      <c r="B986" t="s">
        <v>21</v>
      </c>
      <c r="C986" t="s">
        <v>40</v>
      </c>
      <c r="D986" t="s">
        <v>1023</v>
      </c>
      <c r="E986">
        <v>590465.60646366689</v>
      </c>
      <c r="F986">
        <v>550.43330623743213</v>
      </c>
      <c r="G986">
        <v>7691.7557692760192</v>
      </c>
      <c r="H986">
        <v>159.36319356130349</v>
      </c>
      <c r="I986">
        <v>9573.6412885871541</v>
      </c>
      <c r="J986">
        <v>590867.4425403591</v>
      </c>
    </row>
    <row r="987" spans="1:10" x14ac:dyDescent="0.25">
      <c r="A987" s="2">
        <v>45107</v>
      </c>
      <c r="B987" t="s">
        <v>16</v>
      </c>
      <c r="C987" t="s">
        <v>40</v>
      </c>
      <c r="D987" t="s">
        <v>1023</v>
      </c>
      <c r="E987">
        <v>411929.48090034968</v>
      </c>
      <c r="F987">
        <v>384.00154662115892</v>
      </c>
      <c r="G987">
        <v>5366.0381342551673</v>
      </c>
      <c r="H987">
        <v>111.1773435738109</v>
      </c>
      <c r="I987">
        <v>6678.9073625349738</v>
      </c>
      <c r="J987">
        <v>412209.81581684091</v>
      </c>
    </row>
    <row r="988" spans="1:10" x14ac:dyDescent="0.25">
      <c r="A988" s="2">
        <v>45199</v>
      </c>
      <c r="B988" t="s">
        <v>12</v>
      </c>
      <c r="C988" t="s">
        <v>40</v>
      </c>
      <c r="D988" t="s">
        <v>1023</v>
      </c>
      <c r="E988">
        <v>3000551.889051958</v>
      </c>
      <c r="F988">
        <v>2537.5139431520329</v>
      </c>
      <c r="G988">
        <v>46934.589502822222</v>
      </c>
      <c r="H988">
        <v>-30910.802315461089</v>
      </c>
      <c r="I988">
        <v>50402.39004872342</v>
      </c>
      <c r="J988">
        <v>2943028.5584685528</v>
      </c>
    </row>
    <row r="989" spans="1:10" x14ac:dyDescent="0.25">
      <c r="A989" s="2">
        <v>45199</v>
      </c>
      <c r="B989" t="s">
        <v>21</v>
      </c>
      <c r="C989" t="s">
        <v>40</v>
      </c>
      <c r="D989" t="s">
        <v>1023</v>
      </c>
      <c r="E989">
        <v>593057.28848277673</v>
      </c>
      <c r="F989">
        <v>501.538115072712</v>
      </c>
      <c r="G989">
        <v>9276.5935787201324</v>
      </c>
      <c r="H989">
        <v>-6109.5016129937867</v>
      </c>
      <c r="I989">
        <v>9962.0022851168251</v>
      </c>
      <c r="J989">
        <v>581687.83655469469</v>
      </c>
    </row>
    <row r="990" spans="1:10" x14ac:dyDescent="0.25">
      <c r="A990" s="2">
        <v>45199</v>
      </c>
      <c r="B990" t="s">
        <v>16</v>
      </c>
      <c r="C990" t="s">
        <v>40</v>
      </c>
      <c r="D990" t="s">
        <v>1023</v>
      </c>
      <c r="E990">
        <v>413737.5290188244</v>
      </c>
      <c r="F990">
        <v>349.89054930899641</v>
      </c>
      <c r="G990">
        <v>6471.6764796711941</v>
      </c>
      <c r="H990">
        <v>-4262.2022357456963</v>
      </c>
      <c r="I990">
        <v>6949.8415913049112</v>
      </c>
      <c r="J990">
        <v>405805.80127788871</v>
      </c>
    </row>
    <row r="991" spans="1:10" x14ac:dyDescent="0.25">
      <c r="A991" s="2">
        <v>45291</v>
      </c>
      <c r="B991" t="s">
        <v>12</v>
      </c>
      <c r="C991" t="s">
        <v>40</v>
      </c>
      <c r="D991" t="s">
        <v>1023</v>
      </c>
      <c r="E991">
        <v>2975646.4012255501</v>
      </c>
      <c r="F991">
        <v>2391.0021811361712</v>
      </c>
      <c r="G991">
        <v>34552.633676277699</v>
      </c>
      <c r="H991">
        <v>-16396.635259737559</v>
      </c>
      <c r="I991">
        <v>44376.480312784181</v>
      </c>
      <c r="J991">
        <v>2943013.3376382049</v>
      </c>
    </row>
    <row r="992" spans="1:10" x14ac:dyDescent="0.25">
      <c r="A992" s="2">
        <v>45291</v>
      </c>
      <c r="B992" t="s">
        <v>21</v>
      </c>
      <c r="C992" t="s">
        <v>40</v>
      </c>
      <c r="D992" t="s">
        <v>1023</v>
      </c>
      <c r="E992">
        <v>588134.7336912523</v>
      </c>
      <c r="F992">
        <v>472.58015282950117</v>
      </c>
      <c r="G992">
        <v>6829.3074060007038</v>
      </c>
      <c r="H992">
        <v>-3240.785164509668</v>
      </c>
      <c r="I992">
        <v>8770.984825403033</v>
      </c>
      <c r="J992">
        <v>581684.82816666854</v>
      </c>
    </row>
    <row r="993" spans="1:10" x14ac:dyDescent="0.25">
      <c r="A993" s="2">
        <v>45291</v>
      </c>
      <c r="B993" t="s">
        <v>16</v>
      </c>
      <c r="C993" t="s">
        <v>40</v>
      </c>
      <c r="D993" t="s">
        <v>1023</v>
      </c>
      <c r="E993">
        <v>410303.38244402152</v>
      </c>
      <c r="F993">
        <v>329.68846094991471</v>
      </c>
      <c r="G993">
        <v>4764.3639593356866</v>
      </c>
      <c r="H993">
        <v>-2260.8851995991181</v>
      </c>
      <c r="I993">
        <v>6118.9461105986265</v>
      </c>
      <c r="J993">
        <v>405803.70252106967</v>
      </c>
    </row>
    <row r="994" spans="1:10" x14ac:dyDescent="0.25">
      <c r="A994" s="2">
        <v>45382</v>
      </c>
      <c r="B994" t="s">
        <v>12</v>
      </c>
      <c r="C994" t="s">
        <v>40</v>
      </c>
      <c r="D994" t="s">
        <v>1023</v>
      </c>
      <c r="E994">
        <v>2971464.6147834552</v>
      </c>
      <c r="F994">
        <v>2677.377061719671</v>
      </c>
      <c r="G994">
        <v>80364.485529217083</v>
      </c>
      <c r="H994">
        <v>-1352.2595821378391</v>
      </c>
      <c r="I994">
        <v>58313.89209048538</v>
      </c>
      <c r="J994">
        <v>2841704.691045668</v>
      </c>
    </row>
    <row r="995" spans="1:10" x14ac:dyDescent="0.25">
      <c r="A995" s="2">
        <v>45382</v>
      </c>
      <c r="B995" t="s">
        <v>21</v>
      </c>
      <c r="C995" t="s">
        <v>40</v>
      </c>
      <c r="D995" t="s">
        <v>1023</v>
      </c>
      <c r="E995">
        <v>587308.20609897457</v>
      </c>
      <c r="F995">
        <v>529.18197690996749</v>
      </c>
      <c r="G995">
        <v>15883.992558892071</v>
      </c>
      <c r="H995">
        <v>-267.27329863337428</v>
      </c>
      <c r="I995">
        <v>11525.70593771247</v>
      </c>
      <c r="J995">
        <v>561661.23468466627</v>
      </c>
    </row>
    <row r="996" spans="1:10" x14ac:dyDescent="0.25">
      <c r="A996" s="2">
        <v>45382</v>
      </c>
      <c r="B996" t="s">
        <v>16</v>
      </c>
      <c r="C996" t="s">
        <v>40</v>
      </c>
      <c r="D996" t="s">
        <v>1023</v>
      </c>
      <c r="E996">
        <v>409726.76785663521</v>
      </c>
      <c r="F996">
        <v>369.17587521459978</v>
      </c>
      <c r="G996">
        <v>11081.22935152201</v>
      </c>
      <c r="H996">
        <v>-186.45921110283109</v>
      </c>
      <c r="I996">
        <v>8040.7360089382591</v>
      </c>
      <c r="J996">
        <v>391834.5426267272</v>
      </c>
    </row>
    <row r="997" spans="1:10" x14ac:dyDescent="0.25">
      <c r="A997" s="2">
        <v>45473</v>
      </c>
      <c r="B997" t="s">
        <v>12</v>
      </c>
      <c r="C997" t="s">
        <v>40</v>
      </c>
      <c r="D997" t="s">
        <v>1023</v>
      </c>
      <c r="E997">
        <v>2950739.138824305</v>
      </c>
      <c r="F997">
        <v>1976.2908089591181</v>
      </c>
      <c r="G997">
        <v>47886.2588095549</v>
      </c>
      <c r="H997">
        <v>2748.6229137443479</v>
      </c>
      <c r="I997">
        <v>55509.278068886422</v>
      </c>
      <c r="J997">
        <v>2841959.864935847</v>
      </c>
    </row>
    <row r="998" spans="1:10" x14ac:dyDescent="0.25">
      <c r="A998" s="2">
        <v>45473</v>
      </c>
      <c r="B998" t="s">
        <v>21</v>
      </c>
      <c r="C998" t="s">
        <v>40</v>
      </c>
      <c r="D998" t="s">
        <v>1023</v>
      </c>
      <c r="E998">
        <v>583211.82815607148</v>
      </c>
      <c r="F998">
        <v>390.61269784774339</v>
      </c>
      <c r="G998">
        <v>9464.6904487134361</v>
      </c>
      <c r="H998">
        <v>543.26367700372919</v>
      </c>
      <c r="I998">
        <v>10971.37565168772</v>
      </c>
      <c r="J998">
        <v>561711.66965163138</v>
      </c>
    </row>
    <row r="999" spans="1:10" x14ac:dyDescent="0.25">
      <c r="A999" s="2">
        <v>45473</v>
      </c>
      <c r="B999" t="s">
        <v>16</v>
      </c>
      <c r="C999" t="s">
        <v>40</v>
      </c>
      <c r="D999" t="s">
        <v>1023</v>
      </c>
      <c r="E999">
        <v>406868.99117816321</v>
      </c>
      <c r="F999">
        <v>272.50509444771029</v>
      </c>
      <c r="G999">
        <v>6602.8994419693199</v>
      </c>
      <c r="H999">
        <v>378.99976223921129</v>
      </c>
      <c r="I999">
        <v>7654.0157927734508</v>
      </c>
      <c r="J999">
        <v>391869.72782554961</v>
      </c>
    </row>
    <row r="1000" spans="1:10" x14ac:dyDescent="0.25">
      <c r="A1000" s="2">
        <v>45565</v>
      </c>
      <c r="B1000" t="s">
        <v>12</v>
      </c>
      <c r="C1000" t="s">
        <v>40</v>
      </c>
      <c r="D1000" t="s">
        <v>1023</v>
      </c>
      <c r="E1000">
        <v>2963087.07180634</v>
      </c>
      <c r="F1000">
        <v>2014.1167133145391</v>
      </c>
      <c r="G1000">
        <v>79142.638461929862</v>
      </c>
      <c r="H1000">
        <v>1338.458949085315</v>
      </c>
      <c r="I1000">
        <v>50503.975369942193</v>
      </c>
      <c r="J1000">
        <v>3004436.8671600558</v>
      </c>
    </row>
    <row r="1001" spans="1:10" x14ac:dyDescent="0.25">
      <c r="A1001" s="2">
        <v>45565</v>
      </c>
      <c r="B1001" t="s">
        <v>21</v>
      </c>
      <c r="C1001" t="s">
        <v>40</v>
      </c>
      <c r="D1001" t="s">
        <v>1023</v>
      </c>
      <c r="E1001">
        <v>585652.38973389729</v>
      </c>
      <c r="F1001">
        <v>398.08896524817902</v>
      </c>
      <c r="G1001">
        <v>15642.495215916621</v>
      </c>
      <c r="H1001">
        <v>264.54561175439108</v>
      </c>
      <c r="I1001">
        <v>9982.0805631734274</v>
      </c>
      <c r="J1001">
        <v>593825.15208513965</v>
      </c>
    </row>
    <row r="1002" spans="1:10" x14ac:dyDescent="0.25">
      <c r="A1002" s="2">
        <v>45565</v>
      </c>
      <c r="B1002" t="s">
        <v>16</v>
      </c>
      <c r="C1002" t="s">
        <v>40</v>
      </c>
      <c r="D1002" t="s">
        <v>1023</v>
      </c>
      <c r="E1002">
        <v>408571.61238565418</v>
      </c>
      <c r="F1002">
        <v>277.72080035101959</v>
      </c>
      <c r="G1002">
        <v>10912.75234957353</v>
      </c>
      <c r="H1002">
        <v>184.55628123220291</v>
      </c>
      <c r="I1002">
        <v>6963.8489010731528</v>
      </c>
      <c r="J1002">
        <v>414273.21755285771</v>
      </c>
    </row>
    <row r="1003" spans="1:10" x14ac:dyDescent="0.25">
      <c r="A1003" s="2">
        <v>45657</v>
      </c>
      <c r="B1003" t="s">
        <v>12</v>
      </c>
      <c r="C1003" t="s">
        <v>40</v>
      </c>
      <c r="D1003" t="s">
        <v>1023</v>
      </c>
      <c r="E1003">
        <v>2937800.9843767518</v>
      </c>
      <c r="F1003">
        <v>1669.901207389614</v>
      </c>
      <c r="G1003">
        <v>49480.378456780098</v>
      </c>
      <c r="H1003">
        <v>-25356.14482541064</v>
      </c>
      <c r="I1003">
        <v>57633.23442110583</v>
      </c>
      <c r="J1003">
        <v>1787677.6489815989</v>
      </c>
    </row>
    <row r="1004" spans="1:10" x14ac:dyDescent="0.25">
      <c r="A1004" s="2">
        <v>45657</v>
      </c>
      <c r="B1004" t="s">
        <v>21</v>
      </c>
      <c r="C1004" t="s">
        <v>40</v>
      </c>
      <c r="D1004" t="s">
        <v>1023</v>
      </c>
      <c r="E1004">
        <v>580654.60965815664</v>
      </c>
      <c r="F1004">
        <v>330.05497612024487</v>
      </c>
      <c r="G1004">
        <v>9779.7672447355126</v>
      </c>
      <c r="H1004">
        <v>-5011.6268781760209</v>
      </c>
      <c r="I1004">
        <v>11391.174355952429</v>
      </c>
      <c r="J1004">
        <v>353333.41944680287</v>
      </c>
    </row>
    <row r="1005" spans="1:10" x14ac:dyDescent="0.25">
      <c r="A1005" s="2">
        <v>45657</v>
      </c>
      <c r="B1005" t="s">
        <v>16</v>
      </c>
      <c r="C1005" t="s">
        <v>40</v>
      </c>
      <c r="D1005" t="s">
        <v>1023</v>
      </c>
      <c r="E1005">
        <v>405084.98601873708</v>
      </c>
      <c r="F1005">
        <v>230.25790747755559</v>
      </c>
      <c r="G1005">
        <v>6822.708046582954</v>
      </c>
      <c r="H1005">
        <v>-3496.2863811108691</v>
      </c>
      <c r="I1005">
        <v>7946.8820671803032</v>
      </c>
      <c r="J1005">
        <v>246497.76458474059</v>
      </c>
    </row>
    <row r="1006" spans="1:10" x14ac:dyDescent="0.25">
      <c r="A1006" s="2">
        <v>45747</v>
      </c>
      <c r="B1006" t="s">
        <v>12</v>
      </c>
      <c r="C1006" t="s">
        <v>40</v>
      </c>
      <c r="D1006" t="s">
        <v>1023</v>
      </c>
      <c r="E1006">
        <v>2922267.5967230559</v>
      </c>
      <c r="F1006">
        <v>1560.553169897182</v>
      </c>
      <c r="G1006">
        <v>75128.855544168095</v>
      </c>
      <c r="H1006">
        <v>-9954.6640653759696</v>
      </c>
      <c r="I1006">
        <v>44579.969741120563</v>
      </c>
      <c r="J1006">
        <v>2901480.7028401769</v>
      </c>
    </row>
    <row r="1007" spans="1:10" x14ac:dyDescent="0.25">
      <c r="A1007" s="2">
        <v>45747</v>
      </c>
      <c r="B1007" t="s">
        <v>21</v>
      </c>
      <c r="C1007" t="s">
        <v>40</v>
      </c>
      <c r="D1007" t="s">
        <v>1023</v>
      </c>
      <c r="E1007">
        <v>577584.44486731768</v>
      </c>
      <c r="F1007">
        <v>308.44240182923198</v>
      </c>
      <c r="G1007">
        <v>14849.17341986584</v>
      </c>
      <c r="H1007">
        <v>-1967.5334060742121</v>
      </c>
      <c r="I1007">
        <v>8811.2043893587179</v>
      </c>
      <c r="J1007">
        <v>573475.92770847771</v>
      </c>
    </row>
    <row r="1008" spans="1:10" x14ac:dyDescent="0.25">
      <c r="A1008" s="2">
        <v>45747</v>
      </c>
      <c r="B1008" t="s">
        <v>16</v>
      </c>
      <c r="C1008" t="s">
        <v>40</v>
      </c>
      <c r="D1008" t="s">
        <v>1023</v>
      </c>
      <c r="E1008">
        <v>402943.1315657011</v>
      </c>
      <c r="F1008">
        <v>215.18021893624169</v>
      </c>
      <c r="G1008">
        <v>10359.303288261881</v>
      </c>
      <c r="H1008">
        <v>-1372.620192854735</v>
      </c>
      <c r="I1008">
        <v>6147.0046866121029</v>
      </c>
      <c r="J1008">
        <v>400076.88614516403</v>
      </c>
    </row>
    <row r="1009" spans="1:10" x14ac:dyDescent="0.25">
      <c r="A1009" s="2">
        <v>45838</v>
      </c>
      <c r="B1009" t="s">
        <v>12</v>
      </c>
      <c r="C1009" t="s">
        <v>40</v>
      </c>
      <c r="D1009" t="s">
        <v>1023</v>
      </c>
      <c r="E1009">
        <v>2883324.6000245302</v>
      </c>
      <c r="F1009">
        <v>685.02783256128612</v>
      </c>
      <c r="G1009">
        <v>76174.183588708402</v>
      </c>
      <c r="H1009">
        <v>19263.410294517569</v>
      </c>
      <c r="I1009">
        <v>54560.906798023047</v>
      </c>
      <c r="J1009">
        <v>2965694.2736154781</v>
      </c>
    </row>
    <row r="1010" spans="1:10" x14ac:dyDescent="0.25">
      <c r="A1010" s="2">
        <v>45838</v>
      </c>
      <c r="B1010" t="s">
        <v>21</v>
      </c>
      <c r="C1010" t="s">
        <v>40</v>
      </c>
      <c r="D1010" t="s">
        <v>1023</v>
      </c>
      <c r="E1010">
        <v>569887.38483256567</v>
      </c>
      <c r="F1010">
        <v>135.39534190238271</v>
      </c>
      <c r="G1010">
        <v>15055.781883439509</v>
      </c>
      <c r="H1010">
        <v>3807.4015376575849</v>
      </c>
      <c r="I1010">
        <v>10783.9306365139</v>
      </c>
      <c r="J1010">
        <v>586167.70161405404</v>
      </c>
    </row>
    <row r="1011" spans="1:10" x14ac:dyDescent="0.25">
      <c r="A1011" s="2">
        <v>45838</v>
      </c>
      <c r="B1011" t="s">
        <v>16</v>
      </c>
      <c r="C1011" t="s">
        <v>40</v>
      </c>
      <c r="D1011" t="s">
        <v>1023</v>
      </c>
      <c r="E1011">
        <v>397573.39299013303</v>
      </c>
      <c r="F1011">
        <v>94.456531075880321</v>
      </c>
      <c r="G1011">
        <v>10503.44058638366</v>
      </c>
      <c r="H1011">
        <v>2656.17662031089</v>
      </c>
      <c r="I1011">
        <v>7523.2475872206269</v>
      </c>
      <c r="J1011">
        <v>408931.11199574341</v>
      </c>
    </row>
    <row r="1012" spans="1:10" x14ac:dyDescent="0.25">
      <c r="A1012" s="2">
        <v>45930</v>
      </c>
      <c r="B1012" t="s">
        <v>12</v>
      </c>
      <c r="C1012" t="s">
        <v>40</v>
      </c>
      <c r="D1012" t="s">
        <v>1023</v>
      </c>
      <c r="E1012">
        <v>2881659.7613609242</v>
      </c>
      <c r="F1012">
        <v>1041.1402045217631</v>
      </c>
      <c r="G1012">
        <v>39943.462059449317</v>
      </c>
      <c r="H1012">
        <v>5365.8629731038855</v>
      </c>
      <c r="I1012">
        <v>46672.696819996643</v>
      </c>
      <c r="J1012">
        <v>2749401.736077013</v>
      </c>
    </row>
    <row r="1013" spans="1:10" x14ac:dyDescent="0.25">
      <c r="A1013" s="2">
        <v>45930</v>
      </c>
      <c r="B1013" t="s">
        <v>21</v>
      </c>
      <c r="C1013" t="s">
        <v>40</v>
      </c>
      <c r="D1013" t="s">
        <v>1023</v>
      </c>
      <c r="E1013">
        <v>569558.33046520001</v>
      </c>
      <c r="F1013">
        <v>205.7807394956163</v>
      </c>
      <c r="G1013">
        <v>7894.8014157076632</v>
      </c>
      <c r="H1013">
        <v>1060.559611320228</v>
      </c>
      <c r="I1013">
        <v>9224.8306464020061</v>
      </c>
      <c r="J1013">
        <v>543417.61077254871</v>
      </c>
    </row>
    <row r="1014" spans="1:10" x14ac:dyDescent="0.25">
      <c r="A1014" s="2">
        <v>45930</v>
      </c>
      <c r="B1014" t="s">
        <v>16</v>
      </c>
      <c r="C1014" t="s">
        <v>40</v>
      </c>
      <c r="D1014" t="s">
        <v>1023</v>
      </c>
      <c r="E1014">
        <v>397343.8331423566</v>
      </c>
      <c r="F1014">
        <v>143.55984882404039</v>
      </c>
      <c r="G1014">
        <v>5507.6898863946171</v>
      </c>
      <c r="H1014">
        <v>739.88351797743621</v>
      </c>
      <c r="I1014">
        <v>6435.5648457228781</v>
      </c>
      <c r="J1014">
        <v>379107.15182598599</v>
      </c>
    </row>
    <row r="1015" spans="1:10" x14ac:dyDescent="0.25">
      <c r="A1015" s="2">
        <v>44834</v>
      </c>
      <c r="B1015" t="s">
        <v>12</v>
      </c>
      <c r="C1015" t="s">
        <v>41</v>
      </c>
      <c r="D1015" t="s">
        <v>1023</v>
      </c>
      <c r="E1015">
        <v>0</v>
      </c>
      <c r="F1015">
        <v>2135862.9577178061</v>
      </c>
      <c r="G1015">
        <v>0</v>
      </c>
      <c r="H1015">
        <v>0</v>
      </c>
      <c r="I1015">
        <v>0</v>
      </c>
      <c r="J1015">
        <v>2091956.6410083021</v>
      </c>
    </row>
    <row r="1016" spans="1:10" x14ac:dyDescent="0.25">
      <c r="A1016" s="2">
        <v>44834</v>
      </c>
      <c r="B1016" t="s">
        <v>20</v>
      </c>
      <c r="C1016" t="s">
        <v>41</v>
      </c>
      <c r="D1016" t="s">
        <v>1023</v>
      </c>
      <c r="E1016">
        <v>0</v>
      </c>
      <c r="F1016">
        <v>949949.31516717037</v>
      </c>
      <c r="G1016">
        <v>0</v>
      </c>
      <c r="H1016">
        <v>0</v>
      </c>
      <c r="I1016">
        <v>0</v>
      </c>
      <c r="J1016">
        <v>930421.48200774705</v>
      </c>
    </row>
    <row r="1017" spans="1:10" x14ac:dyDescent="0.25">
      <c r="A1017" s="2">
        <v>44834</v>
      </c>
      <c r="B1017" t="s">
        <v>21</v>
      </c>
      <c r="C1017" t="s">
        <v>41</v>
      </c>
      <c r="D1017" t="s">
        <v>1023</v>
      </c>
      <c r="E1017">
        <v>0</v>
      </c>
      <c r="F1017">
        <v>1187904.836667941</v>
      </c>
      <c r="G1017">
        <v>0</v>
      </c>
      <c r="H1017">
        <v>0</v>
      </c>
      <c r="I1017">
        <v>0</v>
      </c>
      <c r="J1017">
        <v>1163485.4207166361</v>
      </c>
    </row>
    <row r="1018" spans="1:10" x14ac:dyDescent="0.25">
      <c r="A1018" s="2">
        <v>44926</v>
      </c>
      <c r="B1018" t="s">
        <v>12</v>
      </c>
      <c r="C1018" t="s">
        <v>41</v>
      </c>
      <c r="D1018" t="s">
        <v>1023</v>
      </c>
      <c r="E1018">
        <v>2135862.9577178061</v>
      </c>
      <c r="F1018">
        <v>7222.2286595003652</v>
      </c>
      <c r="G1018">
        <v>28342.079758533178</v>
      </c>
      <c r="H1018">
        <v>5134.3155994935223</v>
      </c>
      <c r="I1018">
        <v>30011.36924697625</v>
      </c>
      <c r="J1018">
        <v>2159706.4319619592</v>
      </c>
    </row>
    <row r="1019" spans="1:10" x14ac:dyDescent="0.25">
      <c r="A1019" s="2">
        <v>44926</v>
      </c>
      <c r="B1019" t="s">
        <v>20</v>
      </c>
      <c r="C1019" t="s">
        <v>41</v>
      </c>
      <c r="D1019" t="s">
        <v>1023</v>
      </c>
      <c r="E1019">
        <v>949949.31516717037</v>
      </c>
      <c r="F1019">
        <v>3212.1682452903601</v>
      </c>
      <c r="G1019">
        <v>12605.46195613599</v>
      </c>
      <c r="H1019">
        <v>2283.545191870589</v>
      </c>
      <c r="I1019">
        <v>13347.897420280489</v>
      </c>
      <c r="J1019">
        <v>960553.97121384949</v>
      </c>
    </row>
    <row r="1020" spans="1:10" x14ac:dyDescent="0.25">
      <c r="A1020" s="2">
        <v>44926</v>
      </c>
      <c r="B1020" t="s">
        <v>21</v>
      </c>
      <c r="C1020" t="s">
        <v>41</v>
      </c>
      <c r="D1020" t="s">
        <v>1023</v>
      </c>
      <c r="E1020">
        <v>1187904.836667941</v>
      </c>
      <c r="F1020">
        <v>4016.7934581858221</v>
      </c>
      <c r="G1020">
        <v>15763.040182299161</v>
      </c>
      <c r="H1020">
        <v>2855.5569595789748</v>
      </c>
      <c r="I1020">
        <v>16691.45042976152</v>
      </c>
      <c r="J1020">
        <v>1201165.883344766</v>
      </c>
    </row>
    <row r="1021" spans="1:10" x14ac:dyDescent="0.25">
      <c r="A1021" s="2">
        <v>45016</v>
      </c>
      <c r="B1021" t="s">
        <v>12</v>
      </c>
      <c r="C1021" t="s">
        <v>41</v>
      </c>
      <c r="D1021" t="s">
        <v>1023</v>
      </c>
      <c r="E1021">
        <v>2149888.7914652419</v>
      </c>
      <c r="F1021">
        <v>3345.170924427021</v>
      </c>
      <c r="G1021">
        <v>43594.111311095541</v>
      </c>
      <c r="H1021">
        <v>2387.0842260444492</v>
      </c>
      <c r="I1021">
        <v>27091.68783732153</v>
      </c>
      <c r="J1021">
        <v>2161073.4472946562</v>
      </c>
    </row>
    <row r="1022" spans="1:10" x14ac:dyDescent="0.25">
      <c r="A1022" s="2">
        <v>45016</v>
      </c>
      <c r="B1022" t="s">
        <v>20</v>
      </c>
      <c r="C1022" t="s">
        <v>41</v>
      </c>
      <c r="D1022" t="s">
        <v>1023</v>
      </c>
      <c r="E1022">
        <v>956187.46406847506</v>
      </c>
      <c r="F1022">
        <v>1487.8027718463891</v>
      </c>
      <c r="G1022">
        <v>19388.976261635249</v>
      </c>
      <c r="H1022">
        <v>1061.6828282841921</v>
      </c>
      <c r="I1022">
        <v>12049.33594395273</v>
      </c>
      <c r="J1022">
        <v>961161.96681320411</v>
      </c>
    </row>
    <row r="1023" spans="1:10" x14ac:dyDescent="0.25">
      <c r="A1023" s="2">
        <v>45016</v>
      </c>
      <c r="B1023" t="s">
        <v>21</v>
      </c>
      <c r="C1023" t="s">
        <v>41</v>
      </c>
      <c r="D1023" t="s">
        <v>1023</v>
      </c>
      <c r="E1023">
        <v>1195705.5973331679</v>
      </c>
      <c r="F1023">
        <v>1860.486744362014</v>
      </c>
      <c r="G1023">
        <v>24245.776391957541</v>
      </c>
      <c r="H1023">
        <v>1327.626797124592</v>
      </c>
      <c r="I1023">
        <v>15067.60857440005</v>
      </c>
      <c r="J1023">
        <v>1201926.177501112</v>
      </c>
    </row>
    <row r="1024" spans="1:10" x14ac:dyDescent="0.25">
      <c r="A1024" s="2">
        <v>45107</v>
      </c>
      <c r="B1024" t="s">
        <v>12</v>
      </c>
      <c r="C1024" t="s">
        <v>41</v>
      </c>
      <c r="D1024" t="s">
        <v>1023</v>
      </c>
      <c r="E1024">
        <v>2139118.6231419402</v>
      </c>
      <c r="F1024">
        <v>2982.2912861679179</v>
      </c>
      <c r="G1024">
        <v>56222.632852758463</v>
      </c>
      <c r="H1024">
        <v>175.57560258878121</v>
      </c>
      <c r="I1024">
        <v>30427.01171581271</v>
      </c>
      <c r="J1024">
        <v>2095367.088418779</v>
      </c>
    </row>
    <row r="1025" spans="1:10" x14ac:dyDescent="0.25">
      <c r="A1025" s="2">
        <v>45107</v>
      </c>
      <c r="B1025" t="s">
        <v>20</v>
      </c>
      <c r="C1025" t="s">
        <v>41</v>
      </c>
      <c r="D1025" t="s">
        <v>1023</v>
      </c>
      <c r="E1025">
        <v>951397.30935092352</v>
      </c>
      <c r="F1025">
        <v>1326.40793019387</v>
      </c>
      <c r="G1025">
        <v>25005.654685093141</v>
      </c>
      <c r="H1025">
        <v>78.0892438986304</v>
      </c>
      <c r="I1025">
        <v>13532.75913025063</v>
      </c>
      <c r="J1025">
        <v>931938.31723834493</v>
      </c>
    </row>
    <row r="1026" spans="1:10" x14ac:dyDescent="0.25">
      <c r="A1026" s="2">
        <v>45107</v>
      </c>
      <c r="B1026" t="s">
        <v>21</v>
      </c>
      <c r="C1026" t="s">
        <v>41</v>
      </c>
      <c r="D1026" t="s">
        <v>1023</v>
      </c>
      <c r="E1026">
        <v>1189715.5430570969</v>
      </c>
      <c r="F1026">
        <v>1658.6636471175641</v>
      </c>
      <c r="G1026">
        <v>31269.39266148446</v>
      </c>
      <c r="H1026">
        <v>97.650041994715721</v>
      </c>
      <c r="I1026">
        <v>16922.618678300751</v>
      </c>
      <c r="J1026">
        <v>1165382.2123433971</v>
      </c>
    </row>
    <row r="1027" spans="1:10" x14ac:dyDescent="0.25">
      <c r="A1027" s="2">
        <v>45199</v>
      </c>
      <c r="B1027" t="s">
        <v>12</v>
      </c>
      <c r="C1027" t="s">
        <v>41</v>
      </c>
      <c r="D1027" t="s">
        <v>1023</v>
      </c>
      <c r="E1027">
        <v>2116480.8688937509</v>
      </c>
      <c r="F1027">
        <v>2622.4069356979339</v>
      </c>
      <c r="G1027">
        <v>35084.217614014713</v>
      </c>
      <c r="H1027">
        <v>5498.2915937143198</v>
      </c>
      <c r="I1027">
        <v>26893.611367077629</v>
      </c>
      <c r="J1027">
        <v>2174038.478409146</v>
      </c>
    </row>
    <row r="1028" spans="1:10" x14ac:dyDescent="0.25">
      <c r="A1028" s="2">
        <v>45199</v>
      </c>
      <c r="B1028" t="s">
        <v>20</v>
      </c>
      <c r="C1028" t="s">
        <v>41</v>
      </c>
      <c r="D1028" t="s">
        <v>1023</v>
      </c>
      <c r="E1028">
        <v>941328.91097017389</v>
      </c>
      <c r="F1028">
        <v>1166.3452768138809</v>
      </c>
      <c r="G1028">
        <v>15604.10436221097</v>
      </c>
      <c r="H1028">
        <v>2445.4276502923508</v>
      </c>
      <c r="I1028">
        <v>11961.239183540731</v>
      </c>
      <c r="J1028">
        <v>966928.31169213401</v>
      </c>
    </row>
    <row r="1029" spans="1:10" x14ac:dyDescent="0.25">
      <c r="A1029" s="2">
        <v>45199</v>
      </c>
      <c r="B1029" t="s">
        <v>21</v>
      </c>
      <c r="C1029" t="s">
        <v>41</v>
      </c>
      <c r="D1029" t="s">
        <v>1023</v>
      </c>
      <c r="E1029">
        <v>1177125.082763026</v>
      </c>
      <c r="F1029">
        <v>1458.5064417970541</v>
      </c>
      <c r="G1029">
        <v>19512.821102965649</v>
      </c>
      <c r="H1029">
        <v>3057.9898181121348</v>
      </c>
      <c r="I1029">
        <v>14957.44420445178</v>
      </c>
      <c r="J1029">
        <v>1209136.9506046961</v>
      </c>
    </row>
    <row r="1030" spans="1:10" x14ac:dyDescent="0.25">
      <c r="A1030" s="2">
        <v>45291</v>
      </c>
      <c r="B1030" t="s">
        <v>12</v>
      </c>
      <c r="C1030" t="s">
        <v>41</v>
      </c>
      <c r="D1030" t="s">
        <v>1023</v>
      </c>
      <c r="E1030">
        <v>2116410.9611762259</v>
      </c>
      <c r="F1030">
        <v>2533.1179442435309</v>
      </c>
      <c r="G1030">
        <v>26309.42460681836</v>
      </c>
      <c r="H1030">
        <v>368.60965664930058</v>
      </c>
      <c r="I1030">
        <v>26897.159872277462</v>
      </c>
      <c r="J1030">
        <v>2131681.207775787</v>
      </c>
    </row>
    <row r="1031" spans="1:10" x14ac:dyDescent="0.25">
      <c r="A1031" s="2">
        <v>45291</v>
      </c>
      <c r="B1031" t="s">
        <v>20</v>
      </c>
      <c r="C1031" t="s">
        <v>41</v>
      </c>
      <c r="D1031" t="s">
        <v>1023</v>
      </c>
      <c r="E1031">
        <v>941297.81871860952</v>
      </c>
      <c r="F1031">
        <v>1126.632983486453</v>
      </c>
      <c r="G1031">
        <v>11701.415485193071</v>
      </c>
      <c r="H1031">
        <v>163.9433324281064</v>
      </c>
      <c r="I1031">
        <v>11962.81742154156</v>
      </c>
      <c r="J1031">
        <v>948089.43437319633</v>
      </c>
    </row>
    <row r="1032" spans="1:10" x14ac:dyDescent="0.25">
      <c r="A1032" s="2">
        <v>45291</v>
      </c>
      <c r="B1032" t="s">
        <v>21</v>
      </c>
      <c r="C1032" t="s">
        <v>41</v>
      </c>
      <c r="D1032" t="s">
        <v>1023</v>
      </c>
      <c r="E1032">
        <v>1177086.202124421</v>
      </c>
      <c r="F1032">
        <v>1408.846502508055</v>
      </c>
      <c r="G1032">
        <v>14632.53652462064</v>
      </c>
      <c r="H1032">
        <v>205.0099667649491</v>
      </c>
      <c r="I1032">
        <v>14959.417779804349</v>
      </c>
      <c r="J1032">
        <v>1185579.069013275</v>
      </c>
    </row>
    <row r="1033" spans="1:10" x14ac:dyDescent="0.25">
      <c r="A1033" s="2">
        <v>45382</v>
      </c>
      <c r="B1033" t="s">
        <v>12</v>
      </c>
      <c r="C1033" t="s">
        <v>41</v>
      </c>
      <c r="D1033" t="s">
        <v>1023</v>
      </c>
      <c r="E1033">
        <v>2119900.4240425779</v>
      </c>
      <c r="F1033">
        <v>2291.4776560079158</v>
      </c>
      <c r="G1033">
        <v>32449.430852265141</v>
      </c>
      <c r="H1033">
        <v>141.1783208569762</v>
      </c>
      <c r="I1033">
        <v>26043.85075968453</v>
      </c>
      <c r="J1033">
        <v>2047985.7868667161</v>
      </c>
    </row>
    <row r="1034" spans="1:10" x14ac:dyDescent="0.25">
      <c r="A1034" s="2">
        <v>45382</v>
      </c>
      <c r="B1034" t="s">
        <v>20</v>
      </c>
      <c r="C1034" t="s">
        <v>41</v>
      </c>
      <c r="D1034" t="s">
        <v>1023</v>
      </c>
      <c r="E1034">
        <v>942849.79697087256</v>
      </c>
      <c r="F1034">
        <v>1019.160720110767</v>
      </c>
      <c r="G1034">
        <v>14432.253017118161</v>
      </c>
      <c r="H1034">
        <v>62.790662074048058</v>
      </c>
      <c r="I1034">
        <v>11583.298499597389</v>
      </c>
      <c r="J1034">
        <v>910864.94509221951</v>
      </c>
    </row>
    <row r="1035" spans="1:10" x14ac:dyDescent="0.25">
      <c r="A1035" s="2">
        <v>45382</v>
      </c>
      <c r="B1035" t="s">
        <v>21</v>
      </c>
      <c r="C1035" t="s">
        <v>41</v>
      </c>
      <c r="D1035" t="s">
        <v>1023</v>
      </c>
      <c r="E1035">
        <v>1179026.939848878</v>
      </c>
      <c r="F1035">
        <v>1274.453204430713</v>
      </c>
      <c r="G1035">
        <v>18047.429362095121</v>
      </c>
      <c r="H1035">
        <v>78.519274643845449</v>
      </c>
      <c r="I1035">
        <v>14484.8320774028</v>
      </c>
      <c r="J1035">
        <v>1139030.1109232481</v>
      </c>
    </row>
    <row r="1036" spans="1:10" x14ac:dyDescent="0.25">
      <c r="A1036" s="2">
        <v>45473</v>
      </c>
      <c r="B1036" t="s">
        <v>12</v>
      </c>
      <c r="C1036" t="s">
        <v>41</v>
      </c>
      <c r="D1036" t="s">
        <v>1023</v>
      </c>
      <c r="E1036">
        <v>2115927.4999268618</v>
      </c>
      <c r="F1036">
        <v>1942.8185422162139</v>
      </c>
      <c r="G1036">
        <v>39255.677348027733</v>
      </c>
      <c r="H1036">
        <v>-1770.8291472283861</v>
      </c>
      <c r="I1036">
        <v>28276.48915258377</v>
      </c>
      <c r="J1036">
        <v>2053003.426012171</v>
      </c>
    </row>
    <row r="1037" spans="1:10" x14ac:dyDescent="0.25">
      <c r="A1037" s="2">
        <v>45473</v>
      </c>
      <c r="B1037" t="s">
        <v>20</v>
      </c>
      <c r="C1037" t="s">
        <v>41</v>
      </c>
      <c r="D1037" t="s">
        <v>1023</v>
      </c>
      <c r="E1037">
        <v>941082.79383553704</v>
      </c>
      <c r="F1037">
        <v>864.09061826906475</v>
      </c>
      <c r="G1037">
        <v>17459.408469271879</v>
      </c>
      <c r="H1037">
        <v>-787.59638094249146</v>
      </c>
      <c r="I1037">
        <v>12576.289788990211</v>
      </c>
      <c r="J1037">
        <v>913096.5971056401</v>
      </c>
    </row>
    <row r="1038" spans="1:10" x14ac:dyDescent="0.25">
      <c r="A1038" s="2">
        <v>45473</v>
      </c>
      <c r="B1038" t="s">
        <v>21</v>
      </c>
      <c r="C1038" t="s">
        <v>41</v>
      </c>
      <c r="D1038" t="s">
        <v>1023</v>
      </c>
      <c r="E1038">
        <v>1176817.3150432601</v>
      </c>
      <c r="F1038">
        <v>1080.5391491656369</v>
      </c>
      <c r="G1038">
        <v>21832.865643320642</v>
      </c>
      <c r="H1038">
        <v>-984.88365150208961</v>
      </c>
      <c r="I1038">
        <v>15726.560595551449</v>
      </c>
      <c r="J1038">
        <v>1141820.7758336549</v>
      </c>
    </row>
    <row r="1039" spans="1:10" x14ac:dyDescent="0.25">
      <c r="A1039" s="2">
        <v>45565</v>
      </c>
      <c r="B1039" t="s">
        <v>12</v>
      </c>
      <c r="C1039" t="s">
        <v>41</v>
      </c>
      <c r="D1039" t="s">
        <v>1023</v>
      </c>
      <c r="E1039">
        <v>2105120.301126407</v>
      </c>
      <c r="F1039">
        <v>1633.5595574830561</v>
      </c>
      <c r="G1039">
        <v>50094.981796150692</v>
      </c>
      <c r="H1039">
        <v>-2931.2952423684551</v>
      </c>
      <c r="I1039">
        <v>31734.52277474268</v>
      </c>
      <c r="J1039">
        <v>2130563.383189559</v>
      </c>
    </row>
    <row r="1040" spans="1:10" x14ac:dyDescent="0.25">
      <c r="A1040" s="2">
        <v>45565</v>
      </c>
      <c r="B1040" t="s">
        <v>20</v>
      </c>
      <c r="C1040" t="s">
        <v>41</v>
      </c>
      <c r="D1040" t="s">
        <v>1023</v>
      </c>
      <c r="E1040">
        <v>936276.16939258191</v>
      </c>
      <c r="F1040">
        <v>726.54417143594731</v>
      </c>
      <c r="G1040">
        <v>22280.31226376678</v>
      </c>
      <c r="H1040">
        <v>-1303.72686036751</v>
      </c>
      <c r="I1040">
        <v>14114.2895278428</v>
      </c>
      <c r="J1040">
        <v>947592.26918929361</v>
      </c>
    </row>
    <row r="1041" spans="1:10" x14ac:dyDescent="0.25">
      <c r="A1041" s="2">
        <v>45565</v>
      </c>
      <c r="B1041" t="s">
        <v>21</v>
      </c>
      <c r="C1041" t="s">
        <v>41</v>
      </c>
      <c r="D1041" t="s">
        <v>1023</v>
      </c>
      <c r="E1041">
        <v>1170806.6654931549</v>
      </c>
      <c r="F1041">
        <v>908.53829938261765</v>
      </c>
      <c r="G1041">
        <v>27861.371420582582</v>
      </c>
      <c r="H1041">
        <v>-1630.301131226076</v>
      </c>
      <c r="I1041">
        <v>17649.818288784809</v>
      </c>
      <c r="J1041">
        <v>1184957.367500203</v>
      </c>
    </row>
    <row r="1042" spans="1:10" x14ac:dyDescent="0.25">
      <c r="A1042" s="2">
        <v>45657</v>
      </c>
      <c r="B1042" t="s">
        <v>12</v>
      </c>
      <c r="C1042" t="s">
        <v>41</v>
      </c>
      <c r="D1042" t="s">
        <v>1023</v>
      </c>
      <c r="E1042">
        <v>2085462.106420113</v>
      </c>
      <c r="F1042">
        <v>1915.21329205507</v>
      </c>
      <c r="G1042">
        <v>59690.108126718238</v>
      </c>
      <c r="H1042">
        <v>-4281.3562606616224</v>
      </c>
      <c r="I1042">
        <v>23916.61745491462</v>
      </c>
      <c r="J1042">
        <v>2073294.095992527</v>
      </c>
    </row>
    <row r="1043" spans="1:10" x14ac:dyDescent="0.25">
      <c r="A1043" s="2">
        <v>45657</v>
      </c>
      <c r="B1043" t="s">
        <v>20</v>
      </c>
      <c r="C1043" t="s">
        <v>41</v>
      </c>
      <c r="D1043" t="s">
        <v>1023</v>
      </c>
      <c r="E1043">
        <v>927532.96396772622</v>
      </c>
      <c r="F1043">
        <v>851.81286964720778</v>
      </c>
      <c r="G1043">
        <v>26547.853705847159</v>
      </c>
      <c r="H1043">
        <v>-1904.1818357802781</v>
      </c>
      <c r="I1043">
        <v>10637.187320616989</v>
      </c>
      <c r="J1043">
        <v>922121.10309394437</v>
      </c>
    </row>
    <row r="1044" spans="1:10" x14ac:dyDescent="0.25">
      <c r="A1044" s="2">
        <v>45657</v>
      </c>
      <c r="B1044" t="s">
        <v>21</v>
      </c>
      <c r="C1044" t="s">
        <v>41</v>
      </c>
      <c r="D1044" t="s">
        <v>1023</v>
      </c>
      <c r="E1044">
        <v>1159873.3495295129</v>
      </c>
      <c r="F1044">
        <v>1065.185912168218</v>
      </c>
      <c r="G1044">
        <v>33197.901526755733</v>
      </c>
      <c r="H1044">
        <v>-2381.1657911670491</v>
      </c>
      <c r="I1044">
        <v>13301.72680263489</v>
      </c>
      <c r="J1044">
        <v>1153105.8561436071</v>
      </c>
    </row>
    <row r="1045" spans="1:10" x14ac:dyDescent="0.25">
      <c r="A1045" s="2">
        <v>45747</v>
      </c>
      <c r="B1045" t="s">
        <v>12</v>
      </c>
      <c r="C1045" t="s">
        <v>41</v>
      </c>
      <c r="D1045" t="s">
        <v>1023</v>
      </c>
      <c r="E1045">
        <v>2047322.4727797019</v>
      </c>
      <c r="F1045">
        <v>1441.672253682776</v>
      </c>
      <c r="G1045">
        <v>68892.896178552357</v>
      </c>
      <c r="H1045">
        <v>17195.694105956431</v>
      </c>
      <c r="I1045">
        <v>26695.229171422561</v>
      </c>
      <c r="J1045">
        <v>1917426.7732043241</v>
      </c>
    </row>
    <row r="1046" spans="1:10" x14ac:dyDescent="0.25">
      <c r="A1046" s="2">
        <v>45747</v>
      </c>
      <c r="B1046" t="s">
        <v>20</v>
      </c>
      <c r="C1046" t="s">
        <v>41</v>
      </c>
      <c r="D1046" t="s">
        <v>1023</v>
      </c>
      <c r="E1046">
        <v>910569.92861636251</v>
      </c>
      <c r="F1046">
        <v>641.20011311250414</v>
      </c>
      <c r="G1046">
        <v>30640.89824125572</v>
      </c>
      <c r="H1046">
        <v>7647.9803073281664</v>
      </c>
      <c r="I1046">
        <v>11873.006448278889</v>
      </c>
      <c r="J1046">
        <v>852797.34053485096</v>
      </c>
    </row>
    <row r="1047" spans="1:10" x14ac:dyDescent="0.25">
      <c r="A1047" s="2">
        <v>45747</v>
      </c>
      <c r="B1047" t="s">
        <v>21</v>
      </c>
      <c r="C1047" t="s">
        <v>41</v>
      </c>
      <c r="D1047" t="s">
        <v>1023</v>
      </c>
      <c r="E1047">
        <v>1138661.194926393</v>
      </c>
      <c r="F1047">
        <v>801.81616374378348</v>
      </c>
      <c r="G1047">
        <v>38316.224496917021</v>
      </c>
      <c r="H1047">
        <v>9563.7447732856344</v>
      </c>
      <c r="I1047">
        <v>14847.10979892453</v>
      </c>
      <c r="J1047">
        <v>1066416.9859848081</v>
      </c>
    </row>
    <row r="1048" spans="1:10" x14ac:dyDescent="0.25">
      <c r="A1048" s="2">
        <v>45838</v>
      </c>
      <c r="B1048" t="s">
        <v>12</v>
      </c>
      <c r="C1048" t="s">
        <v>41</v>
      </c>
      <c r="D1048" t="s">
        <v>1023</v>
      </c>
      <c r="E1048">
        <v>2023762.172132212</v>
      </c>
      <c r="F1048">
        <v>1122.4023482207369</v>
      </c>
      <c r="G1048">
        <v>32570.46451889235</v>
      </c>
      <c r="H1048">
        <v>-936.78148212184294</v>
      </c>
      <c r="I1048">
        <v>28718.39302362017</v>
      </c>
      <c r="J1048">
        <v>2095559.072830348</v>
      </c>
    </row>
    <row r="1049" spans="1:10" x14ac:dyDescent="0.25">
      <c r="A1049" s="2">
        <v>45838</v>
      </c>
      <c r="B1049" t="s">
        <v>20</v>
      </c>
      <c r="C1049" t="s">
        <v>41</v>
      </c>
      <c r="D1049" t="s">
        <v>1023</v>
      </c>
      <c r="E1049">
        <v>900091.21724382637</v>
      </c>
      <c r="F1049">
        <v>499.20119555497467</v>
      </c>
      <c r="G1049">
        <v>14486.084115367799</v>
      </c>
      <c r="H1049">
        <v>-416.64420658982459</v>
      </c>
      <c r="I1049">
        <v>12772.831555934519</v>
      </c>
      <c r="J1049">
        <v>932023.70448645169</v>
      </c>
    </row>
    <row r="1050" spans="1:10" x14ac:dyDescent="0.25">
      <c r="A1050" s="2">
        <v>45838</v>
      </c>
      <c r="B1050" t="s">
        <v>21</v>
      </c>
      <c r="C1050" t="s">
        <v>41</v>
      </c>
      <c r="D1050" t="s">
        <v>1023</v>
      </c>
      <c r="E1050">
        <v>1125557.64116543</v>
      </c>
      <c r="F1050">
        <v>624.24753110729637</v>
      </c>
      <c r="G1050">
        <v>18114.744766141332</v>
      </c>
      <c r="H1050">
        <v>-521.01060580335491</v>
      </c>
      <c r="I1050">
        <v>15972.334671949749</v>
      </c>
      <c r="J1050">
        <v>1165488.9884875519</v>
      </c>
    </row>
    <row r="1051" spans="1:10" x14ac:dyDescent="0.25">
      <c r="A1051" s="2">
        <v>45930</v>
      </c>
      <c r="B1051" t="s">
        <v>12</v>
      </c>
      <c r="C1051" t="s">
        <v>41</v>
      </c>
      <c r="D1051" t="s">
        <v>1023</v>
      </c>
      <c r="E1051">
        <v>2020095.7215030389</v>
      </c>
      <c r="F1051">
        <v>1048.278307717592</v>
      </c>
      <c r="G1051">
        <v>65541.441271742224</v>
      </c>
      <c r="H1051">
        <v>-7325.1110463735986</v>
      </c>
      <c r="I1051">
        <v>27683.234404915071</v>
      </c>
      <c r="J1051">
        <v>2009446.4071679499</v>
      </c>
    </row>
    <row r="1052" spans="1:10" x14ac:dyDescent="0.25">
      <c r="A1052" s="2">
        <v>45930</v>
      </c>
      <c r="B1052" t="s">
        <v>20</v>
      </c>
      <c r="C1052" t="s">
        <v>41</v>
      </c>
      <c r="D1052" t="s">
        <v>1023</v>
      </c>
      <c r="E1052">
        <v>898460.52167335863</v>
      </c>
      <c r="F1052">
        <v>466.23368644632637</v>
      </c>
      <c r="G1052">
        <v>29150.300596854529</v>
      </c>
      <c r="H1052">
        <v>-3257.9263556596788</v>
      </c>
      <c r="I1052">
        <v>12312.43300022427</v>
      </c>
      <c r="J1052">
        <v>893724.11814004066</v>
      </c>
    </row>
    <row r="1053" spans="1:10" x14ac:dyDescent="0.25">
      <c r="A1053" s="2">
        <v>45930</v>
      </c>
      <c r="B1053" t="s">
        <v>21</v>
      </c>
      <c r="C1053" t="s">
        <v>41</v>
      </c>
      <c r="D1053" t="s">
        <v>1023</v>
      </c>
      <c r="E1053">
        <v>1123518.467996543</v>
      </c>
      <c r="F1053">
        <v>583.02189633101796</v>
      </c>
      <c r="G1053">
        <v>36452.242784378577</v>
      </c>
      <c r="H1053">
        <v>-4074.0136485229609</v>
      </c>
      <c r="I1053">
        <v>15396.6095649456</v>
      </c>
      <c r="J1053">
        <v>1117595.6291926119</v>
      </c>
    </row>
    <row r="1054" spans="1:10" x14ac:dyDescent="0.25">
      <c r="A1054" s="2">
        <v>44104</v>
      </c>
      <c r="B1054" t="s">
        <v>12</v>
      </c>
      <c r="C1054" t="s">
        <v>42</v>
      </c>
      <c r="D1054" t="s">
        <v>1024</v>
      </c>
      <c r="E1054">
        <v>0</v>
      </c>
      <c r="F1054">
        <v>9306805.8507796079</v>
      </c>
      <c r="G1054">
        <v>0</v>
      </c>
      <c r="H1054">
        <v>0</v>
      </c>
      <c r="I1054">
        <v>0</v>
      </c>
      <c r="J1054">
        <v>9353248.1937026419</v>
      </c>
    </row>
    <row r="1055" spans="1:10" x14ac:dyDescent="0.25">
      <c r="A1055" s="2">
        <v>44104</v>
      </c>
      <c r="B1055" t="s">
        <v>11</v>
      </c>
      <c r="C1055" t="s">
        <v>42</v>
      </c>
      <c r="D1055" t="s">
        <v>1024</v>
      </c>
      <c r="E1055">
        <v>0</v>
      </c>
      <c r="F1055">
        <v>8876967.725613879</v>
      </c>
      <c r="G1055">
        <v>0</v>
      </c>
      <c r="H1055">
        <v>0</v>
      </c>
      <c r="I1055">
        <v>0</v>
      </c>
      <c r="J1055">
        <v>8921265.1124767549</v>
      </c>
    </row>
    <row r="1056" spans="1:10" x14ac:dyDescent="0.25">
      <c r="A1056" s="2">
        <v>44104</v>
      </c>
      <c r="B1056" t="s">
        <v>16</v>
      </c>
      <c r="C1056" t="s">
        <v>42</v>
      </c>
      <c r="D1056" t="s">
        <v>1024</v>
      </c>
      <c r="E1056">
        <v>0</v>
      </c>
      <c r="F1056">
        <v>11977156.419185881</v>
      </c>
      <c r="G1056">
        <v>0</v>
      </c>
      <c r="H1056">
        <v>0</v>
      </c>
      <c r="I1056">
        <v>0</v>
      </c>
      <c r="J1056">
        <v>12036924.207896771</v>
      </c>
    </row>
    <row r="1057" spans="1:10" x14ac:dyDescent="0.25">
      <c r="A1057" s="2">
        <v>44196</v>
      </c>
      <c r="B1057" t="s">
        <v>12</v>
      </c>
      <c r="C1057" t="s">
        <v>42</v>
      </c>
      <c r="D1057" t="s">
        <v>1024</v>
      </c>
      <c r="E1057">
        <v>9306805.8507796079</v>
      </c>
      <c r="F1057">
        <v>55719.954959595372</v>
      </c>
      <c r="G1057">
        <v>51823.618591446851</v>
      </c>
      <c r="H1057">
        <v>48563.762468056731</v>
      </c>
      <c r="I1057">
        <v>202030.73128665509</v>
      </c>
      <c r="J1057">
        <v>9548031.2914509475</v>
      </c>
    </row>
    <row r="1058" spans="1:10" x14ac:dyDescent="0.25">
      <c r="A1058" s="2">
        <v>44196</v>
      </c>
      <c r="B1058" t="s">
        <v>11</v>
      </c>
      <c r="C1058" t="s">
        <v>42</v>
      </c>
      <c r="D1058" t="s">
        <v>1024</v>
      </c>
      <c r="E1058">
        <v>8876967.725613879</v>
      </c>
      <c r="F1058">
        <v>53146.509100923569</v>
      </c>
      <c r="G1058">
        <v>49430.126408219963</v>
      </c>
      <c r="H1058">
        <v>46320.82789469666</v>
      </c>
      <c r="I1058">
        <v>192699.87039254469</v>
      </c>
      <c r="J1058">
        <v>9107052.0838534012</v>
      </c>
    </row>
    <row r="1059" spans="1:10" x14ac:dyDescent="0.25">
      <c r="A1059" s="2">
        <v>44196</v>
      </c>
      <c r="B1059" t="s">
        <v>16</v>
      </c>
      <c r="C1059" t="s">
        <v>42</v>
      </c>
      <c r="D1059" t="s">
        <v>1024</v>
      </c>
      <c r="E1059">
        <v>11977156.419185881</v>
      </c>
      <c r="F1059">
        <v>71707.374895454879</v>
      </c>
      <c r="G1059">
        <v>66693.084182689199</v>
      </c>
      <c r="H1059">
        <v>62497.8954874599</v>
      </c>
      <c r="I1059">
        <v>259998.29682705621</v>
      </c>
      <c r="J1059">
        <v>12287595.347592849</v>
      </c>
    </row>
    <row r="1060" spans="1:10" x14ac:dyDescent="0.25">
      <c r="A1060" s="2">
        <v>44286</v>
      </c>
      <c r="B1060" t="s">
        <v>12</v>
      </c>
      <c r="C1060" t="s">
        <v>42</v>
      </c>
      <c r="D1060" t="s">
        <v>1024</v>
      </c>
      <c r="E1060">
        <v>9561296.6809024643</v>
      </c>
      <c r="F1060">
        <v>67585.410970448371</v>
      </c>
      <c r="G1060">
        <v>137823.84049784529</v>
      </c>
      <c r="H1060">
        <v>6364.1736942293164</v>
      </c>
      <c r="I1060">
        <v>185342.63494235801</v>
      </c>
      <c r="J1060">
        <v>9672541.8408774752</v>
      </c>
    </row>
    <row r="1061" spans="1:10" x14ac:dyDescent="0.25">
      <c r="A1061" s="2">
        <v>44286</v>
      </c>
      <c r="B1061" t="s">
        <v>11</v>
      </c>
      <c r="C1061" t="s">
        <v>42</v>
      </c>
      <c r="D1061" t="s">
        <v>1024</v>
      </c>
      <c r="E1061">
        <v>9119704.8065938223</v>
      </c>
      <c r="F1061">
        <v>64463.954822562868</v>
      </c>
      <c r="G1061">
        <v>131458.39760018661</v>
      </c>
      <c r="H1061">
        <v>6070.2420776449408</v>
      </c>
      <c r="I1061">
        <v>176782.5196896877</v>
      </c>
      <c r="J1061">
        <v>9225812.0694466494</v>
      </c>
    </row>
    <row r="1062" spans="1:10" x14ac:dyDescent="0.25">
      <c r="A1062" s="2">
        <v>44286</v>
      </c>
      <c r="B1062" t="s">
        <v>16</v>
      </c>
      <c r="C1062" t="s">
        <v>42</v>
      </c>
      <c r="D1062" t="s">
        <v>1024</v>
      </c>
      <c r="E1062">
        <v>12304666.902213169</v>
      </c>
      <c r="F1062">
        <v>86977.320879667182</v>
      </c>
      <c r="G1062">
        <v>177368.87632584939</v>
      </c>
      <c r="H1062">
        <v>8190.2110172704943</v>
      </c>
      <c r="I1062">
        <v>238521.97686736259</v>
      </c>
      <c r="J1062">
        <v>12447831.02353052</v>
      </c>
    </row>
    <row r="1063" spans="1:10" x14ac:dyDescent="0.25">
      <c r="A1063" s="2">
        <v>44377</v>
      </c>
      <c r="B1063" t="s">
        <v>12</v>
      </c>
      <c r="C1063" t="s">
        <v>42</v>
      </c>
      <c r="D1063" t="s">
        <v>1024</v>
      </c>
      <c r="E1063">
        <v>9682765.0600116532</v>
      </c>
      <c r="F1063">
        <v>35586.78069630776</v>
      </c>
      <c r="G1063">
        <v>117520.6290168573</v>
      </c>
      <c r="H1063">
        <v>28387.98094573414</v>
      </c>
      <c r="I1063">
        <v>201247.20987889101</v>
      </c>
      <c r="J1063">
        <v>9791522.2857136559</v>
      </c>
    </row>
    <row r="1064" spans="1:10" x14ac:dyDescent="0.25">
      <c r="A1064" s="2">
        <v>44377</v>
      </c>
      <c r="B1064" t="s">
        <v>11</v>
      </c>
      <c r="C1064" t="s">
        <v>42</v>
      </c>
      <c r="D1064" t="s">
        <v>1024</v>
      </c>
      <c r="E1064">
        <v>9235563.1255835276</v>
      </c>
      <c r="F1064">
        <v>33943.192623187759</v>
      </c>
      <c r="G1064">
        <v>112092.8971338858</v>
      </c>
      <c r="H1064">
        <v>27076.871989278079</v>
      </c>
      <c r="I1064">
        <v>191952.5361985616</v>
      </c>
      <c r="J1064">
        <v>9339297.3602891043</v>
      </c>
    </row>
    <row r="1065" spans="1:10" x14ac:dyDescent="0.25">
      <c r="A1065" s="2">
        <v>44377</v>
      </c>
      <c r="B1065" t="s">
        <v>16</v>
      </c>
      <c r="C1065" t="s">
        <v>42</v>
      </c>
      <c r="D1065" t="s">
        <v>1024</v>
      </c>
      <c r="E1065">
        <v>12460987.53465162</v>
      </c>
      <c r="F1065">
        <v>45797.499774773838</v>
      </c>
      <c r="G1065">
        <v>151240.17614465521</v>
      </c>
      <c r="H1065">
        <v>36533.188041463727</v>
      </c>
      <c r="I1065">
        <v>258989.96393508071</v>
      </c>
      <c r="J1065">
        <v>12600949.87241118</v>
      </c>
    </row>
    <row r="1066" spans="1:10" x14ac:dyDescent="0.25">
      <c r="A1066" s="2">
        <v>44469</v>
      </c>
      <c r="B1066" t="s">
        <v>12</v>
      </c>
      <c r="C1066" t="s">
        <v>42</v>
      </c>
      <c r="D1066" t="s">
        <v>1024</v>
      </c>
      <c r="E1066">
        <v>9830466.4025157355</v>
      </c>
      <c r="F1066">
        <v>45007.174865041299</v>
      </c>
      <c r="G1066">
        <v>169688.1763847422</v>
      </c>
      <c r="H1066">
        <v>19733.60173688873</v>
      </c>
      <c r="I1066">
        <v>245817.82547877211</v>
      </c>
      <c r="J1066">
        <v>10059044.10338025</v>
      </c>
    </row>
    <row r="1067" spans="1:10" x14ac:dyDescent="0.25">
      <c r="A1067" s="2">
        <v>44469</v>
      </c>
      <c r="B1067" t="s">
        <v>11</v>
      </c>
      <c r="C1067" t="s">
        <v>42</v>
      </c>
      <c r="D1067" t="s">
        <v>1024</v>
      </c>
      <c r="E1067">
        <v>9376442.8292606696</v>
      </c>
      <c r="F1067">
        <v>42928.502550052057</v>
      </c>
      <c r="G1067">
        <v>161851.06784616681</v>
      </c>
      <c r="H1067">
        <v>18822.198350017719</v>
      </c>
      <c r="I1067">
        <v>234464.64212776651</v>
      </c>
      <c r="J1067">
        <v>9594463.5880368315</v>
      </c>
    </row>
    <row r="1068" spans="1:10" x14ac:dyDescent="0.25">
      <c r="A1068" s="2">
        <v>44469</v>
      </c>
      <c r="B1068" t="s">
        <v>16</v>
      </c>
      <c r="C1068" t="s">
        <v>42</v>
      </c>
      <c r="D1068" t="s">
        <v>1024</v>
      </c>
      <c r="E1068">
        <v>12651068.01025828</v>
      </c>
      <c r="F1068">
        <v>57920.835782675698</v>
      </c>
      <c r="G1068">
        <v>218375.87069426349</v>
      </c>
      <c r="H1068">
        <v>25395.655448946109</v>
      </c>
      <c r="I1068">
        <v>316348.98090592091</v>
      </c>
      <c r="J1068">
        <v>12945230.252501991</v>
      </c>
    </row>
    <row r="1069" spans="1:10" x14ac:dyDescent="0.25">
      <c r="A1069" s="2">
        <v>44561</v>
      </c>
      <c r="B1069" t="s">
        <v>12</v>
      </c>
      <c r="C1069" t="s">
        <v>42</v>
      </c>
      <c r="D1069" t="s">
        <v>1024</v>
      </c>
      <c r="E1069">
        <v>9971336.828211695</v>
      </c>
      <c r="F1069">
        <v>23042.9196371904</v>
      </c>
      <c r="G1069">
        <v>183797.93200087879</v>
      </c>
      <c r="H1069">
        <v>6102.1686219324029</v>
      </c>
      <c r="I1069">
        <v>193696.51522204181</v>
      </c>
      <c r="J1069">
        <v>10465277.528423261</v>
      </c>
    </row>
    <row r="1070" spans="1:10" x14ac:dyDescent="0.25">
      <c r="A1070" s="2">
        <v>44561</v>
      </c>
      <c r="B1070" t="s">
        <v>11</v>
      </c>
      <c r="C1070" t="s">
        <v>42</v>
      </c>
      <c r="D1070" t="s">
        <v>1024</v>
      </c>
      <c r="E1070">
        <v>9510807.1044423394</v>
      </c>
      <c r="F1070">
        <v>21978.674230764009</v>
      </c>
      <c r="G1070">
        <v>175309.15940077361</v>
      </c>
      <c r="H1070">
        <v>5820.3378024276799</v>
      </c>
      <c r="I1070">
        <v>184750.5730492819</v>
      </c>
      <c r="J1070">
        <v>9981934.9784355294</v>
      </c>
    </row>
    <row r="1071" spans="1:10" x14ac:dyDescent="0.25">
      <c r="A1071" s="2">
        <v>44561</v>
      </c>
      <c r="B1071" t="s">
        <v>16</v>
      </c>
      <c r="C1071" t="s">
        <v>42</v>
      </c>
      <c r="D1071" t="s">
        <v>1024</v>
      </c>
      <c r="E1071">
        <v>12832357.611701559</v>
      </c>
      <c r="F1071">
        <v>29654.497716447011</v>
      </c>
      <c r="G1071">
        <v>236534.06081453961</v>
      </c>
      <c r="H1071">
        <v>7853.0302719283754</v>
      </c>
      <c r="I1071">
        <v>249272.79002723351</v>
      </c>
      <c r="J1071">
        <v>13468021.99786048</v>
      </c>
    </row>
    <row r="1072" spans="1:10" x14ac:dyDescent="0.25">
      <c r="A1072" s="2">
        <v>44651</v>
      </c>
      <c r="B1072" t="s">
        <v>12</v>
      </c>
      <c r="C1072" t="s">
        <v>42</v>
      </c>
      <c r="D1072" t="s">
        <v>1024</v>
      </c>
      <c r="E1072">
        <v>10010380.49969198</v>
      </c>
      <c r="F1072">
        <v>36306.58228462909</v>
      </c>
      <c r="G1072">
        <v>169239.0418220076</v>
      </c>
      <c r="H1072">
        <v>-26394.589192615629</v>
      </c>
      <c r="I1072">
        <v>202348.4819817071</v>
      </c>
      <c r="J1072">
        <v>10108286.472174279</v>
      </c>
    </row>
    <row r="1073" spans="1:10" x14ac:dyDescent="0.25">
      <c r="A1073" s="2">
        <v>44651</v>
      </c>
      <c r="B1073" t="s">
        <v>11</v>
      </c>
      <c r="C1073" t="s">
        <v>42</v>
      </c>
      <c r="D1073" t="s">
        <v>1024</v>
      </c>
      <c r="E1073">
        <v>9548047.5301240459</v>
      </c>
      <c r="F1073">
        <v>34629.749920161863</v>
      </c>
      <c r="G1073">
        <v>161422.67672231849</v>
      </c>
      <c r="H1073">
        <v>-25175.545740438851</v>
      </c>
      <c r="I1073">
        <v>193002.94565918221</v>
      </c>
      <c r="J1073">
        <v>9641431.6805839427</v>
      </c>
    </row>
    <row r="1074" spans="1:10" x14ac:dyDescent="0.25">
      <c r="A1074" s="2">
        <v>44651</v>
      </c>
      <c r="B1074" t="s">
        <v>16</v>
      </c>
      <c r="C1074" t="s">
        <v>42</v>
      </c>
      <c r="D1074" t="s">
        <v>1024</v>
      </c>
      <c r="E1074">
        <v>12882603.868902629</v>
      </c>
      <c r="F1074">
        <v>46723.830070294163</v>
      </c>
      <c r="G1074">
        <v>217797.86842394809</v>
      </c>
      <c r="H1074">
        <v>-33967.843366328438</v>
      </c>
      <c r="I1074">
        <v>260407.21797980851</v>
      </c>
      <c r="J1074">
        <v>13008601.46309278</v>
      </c>
    </row>
    <row r="1075" spans="1:10" x14ac:dyDescent="0.25">
      <c r="A1075" s="2">
        <v>44742</v>
      </c>
      <c r="B1075" t="s">
        <v>12</v>
      </c>
      <c r="C1075" t="s">
        <v>42</v>
      </c>
      <c r="D1075" t="s">
        <v>1024</v>
      </c>
      <c r="E1075">
        <v>10053401.932943691</v>
      </c>
      <c r="F1075">
        <v>23180.805616635531</v>
      </c>
      <c r="G1075">
        <v>270358.19383171439</v>
      </c>
      <c r="H1075">
        <v>53599.864795886118</v>
      </c>
      <c r="I1075">
        <v>215225.53645298371</v>
      </c>
      <c r="J1075">
        <v>9591708.7420411855</v>
      </c>
    </row>
    <row r="1076" spans="1:10" x14ac:dyDescent="0.25">
      <c r="A1076" s="2">
        <v>44742</v>
      </c>
      <c r="B1076" t="s">
        <v>11</v>
      </c>
      <c r="C1076" t="s">
        <v>42</v>
      </c>
      <c r="D1076" t="s">
        <v>1024</v>
      </c>
      <c r="E1076">
        <v>9589082.0032406263</v>
      </c>
      <c r="F1076">
        <v>22110.19189740219</v>
      </c>
      <c r="G1076">
        <v>257871.6048748724</v>
      </c>
      <c r="H1076">
        <v>51124.336052469778</v>
      </c>
      <c r="I1076">
        <v>205285.2688079903</v>
      </c>
      <c r="J1076">
        <v>9148712.2759153377</v>
      </c>
    </row>
    <row r="1077" spans="1:10" x14ac:dyDescent="0.25">
      <c r="A1077" s="2">
        <v>44742</v>
      </c>
      <c r="B1077" t="s">
        <v>16</v>
      </c>
      <c r="C1077" t="s">
        <v>42</v>
      </c>
      <c r="D1077" t="s">
        <v>1024</v>
      </c>
      <c r="E1077">
        <v>12937969.205162451</v>
      </c>
      <c r="F1077">
        <v>29831.94656090621</v>
      </c>
      <c r="G1077">
        <v>347930.58205461223</v>
      </c>
      <c r="H1077">
        <v>68978.978932258105</v>
      </c>
      <c r="I1077">
        <v>276979.01480180147</v>
      </c>
      <c r="J1077">
        <v>12343804.92863474</v>
      </c>
    </row>
    <row r="1078" spans="1:10" x14ac:dyDescent="0.25">
      <c r="A1078" s="2">
        <v>44834</v>
      </c>
      <c r="B1078" t="s">
        <v>12</v>
      </c>
      <c r="C1078" t="s">
        <v>42</v>
      </c>
      <c r="D1078" t="s">
        <v>1024</v>
      </c>
      <c r="E1078">
        <v>10075049.945977479</v>
      </c>
      <c r="F1078">
        <v>14914.151727467701</v>
      </c>
      <c r="G1078">
        <v>256102.2657371005</v>
      </c>
      <c r="H1078">
        <v>33910.150181440848</v>
      </c>
      <c r="I1078">
        <v>236740.1037321745</v>
      </c>
      <c r="J1078">
        <v>10110176.43884935</v>
      </c>
    </row>
    <row r="1079" spans="1:10" x14ac:dyDescent="0.25">
      <c r="A1079" s="2">
        <v>44834</v>
      </c>
      <c r="B1079" t="s">
        <v>11</v>
      </c>
      <c r="C1079" t="s">
        <v>42</v>
      </c>
      <c r="D1079" t="s">
        <v>1024</v>
      </c>
      <c r="E1079">
        <v>9609730.1951236203</v>
      </c>
      <c r="F1079">
        <v>14225.33634657792</v>
      </c>
      <c r="G1079">
        <v>244274.09186948839</v>
      </c>
      <c r="H1079">
        <v>32343.9978825984</v>
      </c>
      <c r="I1079">
        <v>225806.1781758297</v>
      </c>
      <c r="J1079">
        <v>9643234.3584785964</v>
      </c>
    </row>
    <row r="1080" spans="1:10" x14ac:dyDescent="0.25">
      <c r="A1080" s="2">
        <v>44834</v>
      </c>
      <c r="B1080" t="s">
        <v>16</v>
      </c>
      <c r="C1080" t="s">
        <v>42</v>
      </c>
      <c r="D1080" t="s">
        <v>1024</v>
      </c>
      <c r="E1080">
        <v>12965828.563402809</v>
      </c>
      <c r="F1080">
        <v>19193.38717959703</v>
      </c>
      <c r="G1080">
        <v>329584.27899129502</v>
      </c>
      <c r="H1080">
        <v>43639.802896197703</v>
      </c>
      <c r="I1080">
        <v>304666.63843181229</v>
      </c>
      <c r="J1080">
        <v>13011033.707501579</v>
      </c>
    </row>
    <row r="1081" spans="1:10" x14ac:dyDescent="0.25">
      <c r="A1081" s="2">
        <v>44926</v>
      </c>
      <c r="B1081" t="s">
        <v>12</v>
      </c>
      <c r="C1081" t="s">
        <v>42</v>
      </c>
      <c r="D1081" t="s">
        <v>1024</v>
      </c>
      <c r="E1081">
        <v>10104512.08588146</v>
      </c>
      <c r="F1081">
        <v>15185.78055208258</v>
      </c>
      <c r="G1081">
        <v>309812.09138176852</v>
      </c>
      <c r="H1081">
        <v>21781.3721273714</v>
      </c>
      <c r="I1081">
        <v>195627.36560729449</v>
      </c>
      <c r="J1081">
        <v>9969512.1548648383</v>
      </c>
    </row>
    <row r="1082" spans="1:10" x14ac:dyDescent="0.25">
      <c r="A1082" s="2">
        <v>44926</v>
      </c>
      <c r="B1082" t="s">
        <v>11</v>
      </c>
      <c r="C1082" t="s">
        <v>42</v>
      </c>
      <c r="D1082" t="s">
        <v>1024</v>
      </c>
      <c r="E1082">
        <v>9637831.6156591326</v>
      </c>
      <c r="F1082">
        <v>14484.419897703119</v>
      </c>
      <c r="G1082">
        <v>295503.3101899852</v>
      </c>
      <c r="H1082">
        <v>20775.39173959077</v>
      </c>
      <c r="I1082">
        <v>186592.24642548559</v>
      </c>
      <c r="J1082">
        <v>9509066.7042804044</v>
      </c>
    </row>
    <row r="1083" spans="1:10" x14ac:dyDescent="0.25">
      <c r="A1083" s="2">
        <v>44926</v>
      </c>
      <c r="B1083" t="s">
        <v>16</v>
      </c>
      <c r="C1083" t="s">
        <v>42</v>
      </c>
      <c r="D1083" t="s">
        <v>1024</v>
      </c>
      <c r="E1083">
        <v>13003744.11291912</v>
      </c>
      <c r="F1083">
        <v>19542.95296753056</v>
      </c>
      <c r="G1083">
        <v>398704.76923333679</v>
      </c>
      <c r="H1083">
        <v>28030.981324507778</v>
      </c>
      <c r="I1083">
        <v>251757.64868411419</v>
      </c>
      <c r="J1083">
        <v>12830009.394876201</v>
      </c>
    </row>
    <row r="1084" spans="1:10" x14ac:dyDescent="0.25">
      <c r="A1084" s="2">
        <v>45016</v>
      </c>
      <c r="B1084" t="s">
        <v>12</v>
      </c>
      <c r="C1084" t="s">
        <v>42</v>
      </c>
      <c r="D1084" t="s">
        <v>1024</v>
      </c>
      <c r="E1084">
        <v>10027294.51278645</v>
      </c>
      <c r="F1084">
        <v>10034.68619622696</v>
      </c>
      <c r="G1084">
        <v>371256.30999660073</v>
      </c>
      <c r="H1084">
        <v>56358.544800928241</v>
      </c>
      <c r="I1084">
        <v>208716.95415469891</v>
      </c>
      <c r="J1084">
        <v>9917911.8224630058</v>
      </c>
    </row>
    <row r="1085" spans="1:10" x14ac:dyDescent="0.25">
      <c r="A1085" s="2">
        <v>45016</v>
      </c>
      <c r="B1085" t="s">
        <v>11</v>
      </c>
      <c r="C1085" t="s">
        <v>42</v>
      </c>
      <c r="D1085" t="s">
        <v>1024</v>
      </c>
      <c r="E1085">
        <v>9564180.3635319285</v>
      </c>
      <c r="F1085">
        <v>9571.2306594542315</v>
      </c>
      <c r="G1085">
        <v>354109.70580140111</v>
      </c>
      <c r="H1085">
        <v>53755.605444213223</v>
      </c>
      <c r="I1085">
        <v>199077.28768882531</v>
      </c>
      <c r="J1085">
        <v>9459849.5515100323</v>
      </c>
    </row>
    <row r="1086" spans="1:10" x14ac:dyDescent="0.25">
      <c r="A1086" s="2">
        <v>45016</v>
      </c>
      <c r="B1086" t="s">
        <v>16</v>
      </c>
      <c r="C1086" t="s">
        <v>42</v>
      </c>
      <c r="D1086" t="s">
        <v>1024</v>
      </c>
      <c r="E1086">
        <v>12904370.926661929</v>
      </c>
      <c r="F1086">
        <v>12913.88346514051</v>
      </c>
      <c r="G1086">
        <v>477778.83924231329</v>
      </c>
      <c r="H1086">
        <v>72529.191804497415</v>
      </c>
      <c r="I1086">
        <v>268602.96081468958</v>
      </c>
      <c r="J1086">
        <v>12763603.663160309</v>
      </c>
    </row>
    <row r="1087" spans="1:10" x14ac:dyDescent="0.25">
      <c r="A1087" s="2">
        <v>45107</v>
      </c>
      <c r="B1087" t="s">
        <v>12</v>
      </c>
      <c r="C1087" t="s">
        <v>42</v>
      </c>
      <c r="D1087" t="s">
        <v>1024</v>
      </c>
      <c r="E1087">
        <v>9931148.3879416976</v>
      </c>
      <c r="F1087">
        <v>8472.4104282185181</v>
      </c>
      <c r="G1087">
        <v>427472.3234647616</v>
      </c>
      <c r="H1087">
        <v>-24303.477690209002</v>
      </c>
      <c r="I1087">
        <v>242886.68289988919</v>
      </c>
      <c r="J1087">
        <v>9764742.2665596846</v>
      </c>
    </row>
    <row r="1088" spans="1:10" x14ac:dyDescent="0.25">
      <c r="A1088" s="2">
        <v>45107</v>
      </c>
      <c r="B1088" t="s">
        <v>11</v>
      </c>
      <c r="C1088" t="s">
        <v>42</v>
      </c>
      <c r="D1088" t="s">
        <v>1024</v>
      </c>
      <c r="E1088">
        <v>9472474.7815230228</v>
      </c>
      <c r="F1088">
        <v>8081.1091512293806</v>
      </c>
      <c r="G1088">
        <v>407729.36277294281</v>
      </c>
      <c r="H1088">
        <v>-23181.0129635497</v>
      </c>
      <c r="I1088">
        <v>231668.87540725019</v>
      </c>
      <c r="J1088">
        <v>9313754.1858066134</v>
      </c>
    </row>
    <row r="1089" spans="1:10" x14ac:dyDescent="0.25">
      <c r="A1089" s="2">
        <v>45107</v>
      </c>
      <c r="B1089" t="s">
        <v>16</v>
      </c>
      <c r="C1089" t="s">
        <v>42</v>
      </c>
      <c r="D1089" t="s">
        <v>1024</v>
      </c>
      <c r="E1089">
        <v>12780638.123503949</v>
      </c>
      <c r="F1089">
        <v>10903.35251141126</v>
      </c>
      <c r="G1089">
        <v>550124.6039833735</v>
      </c>
      <c r="H1089">
        <v>-31276.740752193091</v>
      </c>
      <c r="I1089">
        <v>312576.8217229424</v>
      </c>
      <c r="J1089">
        <v>12566486.0097865</v>
      </c>
    </row>
    <row r="1090" spans="1:10" x14ac:dyDescent="0.25">
      <c r="A1090" s="2">
        <v>45199</v>
      </c>
      <c r="B1090" t="s">
        <v>12</v>
      </c>
      <c r="C1090" t="s">
        <v>42</v>
      </c>
      <c r="D1090" t="s">
        <v>1024</v>
      </c>
      <c r="E1090">
        <v>9730731.6801148355</v>
      </c>
      <c r="F1090">
        <v>6884.9663179906984</v>
      </c>
      <c r="G1090">
        <v>203564.82770297749</v>
      </c>
      <c r="H1090">
        <v>-129558.2265409122</v>
      </c>
      <c r="I1090">
        <v>238978.39192067069</v>
      </c>
      <c r="J1090">
        <v>9600196.4274817463</v>
      </c>
    </row>
    <row r="1091" spans="1:10" x14ac:dyDescent="0.25">
      <c r="A1091" s="2">
        <v>45199</v>
      </c>
      <c r="B1091" t="s">
        <v>11</v>
      </c>
      <c r="C1091" t="s">
        <v>42</v>
      </c>
      <c r="D1091" t="s">
        <v>1024</v>
      </c>
      <c r="E1091">
        <v>9281314.3903450128</v>
      </c>
      <c r="F1091">
        <v>6566.9817095864719</v>
      </c>
      <c r="G1091">
        <v>194163.11402242369</v>
      </c>
      <c r="H1091">
        <v>-123574.53395195831</v>
      </c>
      <c r="I1091">
        <v>227941.09023142379</v>
      </c>
      <c r="J1091">
        <v>9156807.9545970522</v>
      </c>
    </row>
    <row r="1092" spans="1:10" x14ac:dyDescent="0.25">
      <c r="A1092" s="2">
        <v>45199</v>
      </c>
      <c r="B1092" t="s">
        <v>16</v>
      </c>
      <c r="C1092" t="s">
        <v>42</v>
      </c>
      <c r="D1092" t="s">
        <v>1024</v>
      </c>
      <c r="E1092">
        <v>12522716.95300273</v>
      </c>
      <c r="F1092">
        <v>8860.4318015824138</v>
      </c>
      <c r="G1092">
        <v>261972.56308284859</v>
      </c>
      <c r="H1092">
        <v>-166731.6552588061</v>
      </c>
      <c r="I1092">
        <v>307547.14632836293</v>
      </c>
      <c r="J1092">
        <v>12354727.9389337</v>
      </c>
    </row>
    <row r="1093" spans="1:10" x14ac:dyDescent="0.25">
      <c r="A1093" s="2">
        <v>45291</v>
      </c>
      <c r="B1093" t="s">
        <v>12</v>
      </c>
      <c r="C1093" t="s">
        <v>42</v>
      </c>
      <c r="D1093" t="s">
        <v>1024</v>
      </c>
      <c r="E1093">
        <v>9643471.9841096047</v>
      </c>
      <c r="F1093">
        <v>8813.9454244727895</v>
      </c>
      <c r="G1093">
        <v>324705.87707819632</v>
      </c>
      <c r="H1093">
        <v>89917.089330294402</v>
      </c>
      <c r="I1093">
        <v>233023.90750494759</v>
      </c>
      <c r="J1093">
        <v>9687590.3307698388</v>
      </c>
    </row>
    <row r="1094" spans="1:10" x14ac:dyDescent="0.25">
      <c r="A1094" s="2">
        <v>45291</v>
      </c>
      <c r="B1094" t="s">
        <v>11</v>
      </c>
      <c r="C1094" t="s">
        <v>42</v>
      </c>
      <c r="D1094" t="s">
        <v>1024</v>
      </c>
      <c r="E1094">
        <v>9198084.8143116347</v>
      </c>
      <c r="F1094">
        <v>8406.8702326924576</v>
      </c>
      <c r="G1094">
        <v>309709.22111788148</v>
      </c>
      <c r="H1094">
        <v>85764.236706334734</v>
      </c>
      <c r="I1094">
        <v>222261.61578782441</v>
      </c>
      <c r="J1094">
        <v>9240165.5395023879</v>
      </c>
    </row>
    <row r="1095" spans="1:10" x14ac:dyDescent="0.25">
      <c r="A1095" s="2">
        <v>45291</v>
      </c>
      <c r="B1095" t="s">
        <v>16</v>
      </c>
      <c r="C1095" t="s">
        <v>42</v>
      </c>
      <c r="D1095" t="s">
        <v>1024</v>
      </c>
      <c r="E1095">
        <v>12410420.312791031</v>
      </c>
      <c r="F1095">
        <v>11342.88226397624</v>
      </c>
      <c r="G1095">
        <v>417871.94686872349</v>
      </c>
      <c r="H1095">
        <v>115716.5047744746</v>
      </c>
      <c r="I1095">
        <v>299884.1744789239</v>
      </c>
      <c r="J1095">
        <v>12467197.293785131</v>
      </c>
    </row>
    <row r="1096" spans="1:10" x14ac:dyDescent="0.25">
      <c r="A1096" s="2">
        <v>45382</v>
      </c>
      <c r="B1096" t="s">
        <v>12</v>
      </c>
      <c r="C1096" t="s">
        <v>42</v>
      </c>
      <c r="D1096" t="s">
        <v>1024</v>
      </c>
      <c r="E1096">
        <v>9650521.0492911246</v>
      </c>
      <c r="F1096">
        <v>7231.4080335144508</v>
      </c>
      <c r="G1096">
        <v>512920.88045062619</v>
      </c>
      <c r="H1096">
        <v>38423.702925529942</v>
      </c>
      <c r="I1096">
        <v>191725.72309554959</v>
      </c>
      <c r="J1096">
        <v>9386640.0612544958</v>
      </c>
    </row>
    <row r="1097" spans="1:10" x14ac:dyDescent="0.25">
      <c r="A1097" s="2">
        <v>45382</v>
      </c>
      <c r="B1097" t="s">
        <v>11</v>
      </c>
      <c r="C1097" t="s">
        <v>42</v>
      </c>
      <c r="D1097" t="s">
        <v>1024</v>
      </c>
      <c r="E1097">
        <v>9204808.3159206044</v>
      </c>
      <c r="F1097">
        <v>6897.4228917513537</v>
      </c>
      <c r="G1097">
        <v>489231.44788415829</v>
      </c>
      <c r="H1097">
        <v>36649.090594270107</v>
      </c>
      <c r="I1097">
        <v>182870.8026553074</v>
      </c>
      <c r="J1097">
        <v>8953114.7647966202</v>
      </c>
    </row>
    <row r="1098" spans="1:10" x14ac:dyDescent="0.25">
      <c r="A1098" s="2">
        <v>45382</v>
      </c>
      <c r="B1098" t="s">
        <v>16</v>
      </c>
      <c r="C1098" t="s">
        <v>42</v>
      </c>
      <c r="D1098" t="s">
        <v>1024</v>
      </c>
      <c r="E1098">
        <v>12419491.92743968</v>
      </c>
      <c r="F1098">
        <v>9306.2761313651718</v>
      </c>
      <c r="G1098">
        <v>660090.44502728968</v>
      </c>
      <c r="H1098">
        <v>49448.404481850463</v>
      </c>
      <c r="I1098">
        <v>246736.5293651807</v>
      </c>
      <c r="J1098">
        <v>12079897.02018165</v>
      </c>
    </row>
    <row r="1099" spans="1:10" x14ac:dyDescent="0.25">
      <c r="A1099" s="2">
        <v>45473</v>
      </c>
      <c r="B1099" t="s">
        <v>12</v>
      </c>
      <c r="C1099" t="s">
        <v>42</v>
      </c>
      <c r="D1099" t="s">
        <v>1024</v>
      </c>
      <c r="E1099">
        <v>9374981.0028950907</v>
      </c>
      <c r="F1099">
        <v>4290.1286506393199</v>
      </c>
      <c r="G1099">
        <v>359055.66667869443</v>
      </c>
      <c r="H1099">
        <v>22383.56364904646</v>
      </c>
      <c r="I1099">
        <v>231953.4049041839</v>
      </c>
      <c r="J1099">
        <v>9238460.7373329736</v>
      </c>
    </row>
    <row r="1100" spans="1:10" x14ac:dyDescent="0.25">
      <c r="A1100" s="2">
        <v>45473</v>
      </c>
      <c r="B1100" t="s">
        <v>11</v>
      </c>
      <c r="C1100" t="s">
        <v>42</v>
      </c>
      <c r="D1100" t="s">
        <v>1024</v>
      </c>
      <c r="E1100">
        <v>8941994.1841777805</v>
      </c>
      <c r="F1100">
        <v>4091.9875391261671</v>
      </c>
      <c r="G1100">
        <v>342472.55351722537</v>
      </c>
      <c r="H1100">
        <v>21349.77083251017</v>
      </c>
      <c r="I1100">
        <v>221240.5547289039</v>
      </c>
      <c r="J1100">
        <v>8811779.1554431226</v>
      </c>
    </row>
    <row r="1101" spans="1:10" x14ac:dyDescent="0.25">
      <c r="A1101" s="2">
        <v>45473</v>
      </c>
      <c r="B1101" t="s">
        <v>16</v>
      </c>
      <c r="C1101" t="s">
        <v>42</v>
      </c>
      <c r="D1101" t="s">
        <v>1024</v>
      </c>
      <c r="E1101">
        <v>12064892.69239079</v>
      </c>
      <c r="F1101">
        <v>5521.0716470284742</v>
      </c>
      <c r="G1101">
        <v>462077.53250225523</v>
      </c>
      <c r="H1101">
        <v>28805.95634440739</v>
      </c>
      <c r="I1101">
        <v>298506.51846008492</v>
      </c>
      <c r="J1101">
        <v>11889201.418580741</v>
      </c>
    </row>
    <row r="1102" spans="1:10" x14ac:dyDescent="0.25">
      <c r="A1102" s="2">
        <v>45565</v>
      </c>
      <c r="B1102" t="s">
        <v>12</v>
      </c>
      <c r="C1102" t="s">
        <v>42</v>
      </c>
      <c r="D1102" t="s">
        <v>1024</v>
      </c>
      <c r="E1102">
        <v>9274552.433420267</v>
      </c>
      <c r="F1102">
        <v>5818.7633483967466</v>
      </c>
      <c r="G1102">
        <v>295419.44123895618</v>
      </c>
      <c r="H1102">
        <v>99687.209344518866</v>
      </c>
      <c r="I1102">
        <v>200527.58967945891</v>
      </c>
      <c r="J1102">
        <v>9267825.2257179618</v>
      </c>
    </row>
    <row r="1103" spans="1:10" x14ac:dyDescent="0.25">
      <c r="A1103" s="2">
        <v>45565</v>
      </c>
      <c r="B1103" t="s">
        <v>11</v>
      </c>
      <c r="C1103" t="s">
        <v>42</v>
      </c>
      <c r="D1103" t="s">
        <v>1024</v>
      </c>
      <c r="E1103">
        <v>8846203.9437610898</v>
      </c>
      <c r="F1103">
        <v>5550.0217018469366</v>
      </c>
      <c r="G1103">
        <v>281775.38969263277</v>
      </c>
      <c r="H1103">
        <v>95083.120266625105</v>
      </c>
      <c r="I1103">
        <v>191266.15191296671</v>
      </c>
      <c r="J1103">
        <v>8839787.4345296361</v>
      </c>
    </row>
    <row r="1104" spans="1:10" x14ac:dyDescent="0.25">
      <c r="A1104" s="2">
        <v>45565</v>
      </c>
      <c r="B1104" t="s">
        <v>16</v>
      </c>
      <c r="C1104" t="s">
        <v>42</v>
      </c>
      <c r="D1104" t="s">
        <v>1024</v>
      </c>
      <c r="E1104">
        <v>11935648.70634005</v>
      </c>
      <c r="F1104">
        <v>7488.3090834150953</v>
      </c>
      <c r="G1104">
        <v>380182.51521719218</v>
      </c>
      <c r="H1104">
        <v>128289.9115394585</v>
      </c>
      <c r="I1104">
        <v>258063.86707336511</v>
      </c>
      <c r="J1104">
        <v>11926991.297965281</v>
      </c>
    </row>
    <row r="1105" spans="1:10" x14ac:dyDescent="0.25">
      <c r="A1105" s="2">
        <v>45657</v>
      </c>
      <c r="B1105" t="s">
        <v>12</v>
      </c>
      <c r="C1105" t="s">
        <v>42</v>
      </c>
      <c r="D1105" t="s">
        <v>1024</v>
      </c>
      <c r="E1105">
        <v>9285166.5545536857</v>
      </c>
      <c r="F1105">
        <v>4446.8124654407256</v>
      </c>
      <c r="G1105">
        <v>368219.04339338432</v>
      </c>
      <c r="H1105">
        <v>50932.948208407717</v>
      </c>
      <c r="I1105">
        <v>195106.2069790143</v>
      </c>
      <c r="J1105">
        <v>9151562.5614249669</v>
      </c>
    </row>
    <row r="1106" spans="1:10" x14ac:dyDescent="0.25">
      <c r="A1106" s="2">
        <v>45657</v>
      </c>
      <c r="B1106" t="s">
        <v>11</v>
      </c>
      <c r="C1106" t="s">
        <v>42</v>
      </c>
      <c r="D1106" t="s">
        <v>1024</v>
      </c>
      <c r="E1106">
        <v>8856327.8479499016</v>
      </c>
      <c r="F1106">
        <v>4241.434856435535</v>
      </c>
      <c r="G1106">
        <v>351212.71643220971</v>
      </c>
      <c r="H1106">
        <v>48580.591952342562</v>
      </c>
      <c r="I1106">
        <v>186095.15769307359</v>
      </c>
      <c r="J1106">
        <v>8728894.4025732093</v>
      </c>
    </row>
    <row r="1107" spans="1:10" x14ac:dyDescent="0.25">
      <c r="A1107" s="2">
        <v>45657</v>
      </c>
      <c r="B1107" t="s">
        <v>16</v>
      </c>
      <c r="C1107" t="s">
        <v>42</v>
      </c>
      <c r="D1107" t="s">
        <v>1024</v>
      </c>
      <c r="E1107">
        <v>11949308.278819101</v>
      </c>
      <c r="F1107">
        <v>5722.7118862598527</v>
      </c>
      <c r="G1107">
        <v>473870.10645291652</v>
      </c>
      <c r="H1107">
        <v>65546.858649822578</v>
      </c>
      <c r="I1107">
        <v>251086.9568796219</v>
      </c>
      <c r="J1107">
        <v>11777370.02743756</v>
      </c>
    </row>
    <row r="1108" spans="1:10" x14ac:dyDescent="0.25">
      <c r="A1108" s="2">
        <v>45747</v>
      </c>
      <c r="B1108" t="s">
        <v>12</v>
      </c>
      <c r="C1108" t="s">
        <v>42</v>
      </c>
      <c r="D1108" t="s">
        <v>1024</v>
      </c>
      <c r="E1108">
        <v>9167433.4788131621</v>
      </c>
      <c r="F1108">
        <v>3094.68805648534</v>
      </c>
      <c r="G1108">
        <v>340650.01622737799</v>
      </c>
      <c r="H1108">
        <v>-97833.171737586337</v>
      </c>
      <c r="I1108">
        <v>181753.99267280861</v>
      </c>
      <c r="J1108">
        <v>8912086.9783671908</v>
      </c>
    </row>
    <row r="1109" spans="1:10" x14ac:dyDescent="0.25">
      <c r="A1109" s="2">
        <v>45747</v>
      </c>
      <c r="B1109" t="s">
        <v>11</v>
      </c>
      <c r="C1109" t="s">
        <v>42</v>
      </c>
      <c r="D1109" t="s">
        <v>1024</v>
      </c>
      <c r="E1109">
        <v>8744032.3160195388</v>
      </c>
      <c r="F1109">
        <v>2951.7587922994971</v>
      </c>
      <c r="G1109">
        <v>324916.97455222742</v>
      </c>
      <c r="H1109">
        <v>-93314.712043363907</v>
      </c>
      <c r="I1109">
        <v>173359.62013463839</v>
      </c>
      <c r="J1109">
        <v>8500479.0841534715</v>
      </c>
    </row>
    <row r="1110" spans="1:10" x14ac:dyDescent="0.25">
      <c r="A1110" s="2">
        <v>45747</v>
      </c>
      <c r="B1110" t="s">
        <v>16</v>
      </c>
      <c r="C1110" t="s">
        <v>42</v>
      </c>
      <c r="D1110" t="s">
        <v>1024</v>
      </c>
      <c r="E1110">
        <v>11797794.699781889</v>
      </c>
      <c r="F1110">
        <v>3982.6298641446788</v>
      </c>
      <c r="G1110">
        <v>438390.8500908229</v>
      </c>
      <c r="H1110">
        <v>-125903.905128524</v>
      </c>
      <c r="I1110">
        <v>233903.6652270382</v>
      </c>
      <c r="J1110">
        <v>11469183.03365618</v>
      </c>
    </row>
    <row r="1111" spans="1:10" x14ac:dyDescent="0.25">
      <c r="A1111" s="2">
        <v>45838</v>
      </c>
      <c r="B1111" t="s">
        <v>12</v>
      </c>
      <c r="C1111" t="s">
        <v>42</v>
      </c>
      <c r="D1111" t="s">
        <v>1024</v>
      </c>
      <c r="E1111">
        <v>8913798.9715774953</v>
      </c>
      <c r="F1111">
        <v>3355.236255631688</v>
      </c>
      <c r="G1111">
        <v>264693.40775462799</v>
      </c>
      <c r="H1111">
        <v>-38620.51678490304</v>
      </c>
      <c r="I1111">
        <v>208709.34619301141</v>
      </c>
      <c r="J1111">
        <v>8804013.9448919054</v>
      </c>
    </row>
    <row r="1112" spans="1:10" x14ac:dyDescent="0.25">
      <c r="A1112" s="2">
        <v>45838</v>
      </c>
      <c r="B1112" t="s">
        <v>11</v>
      </c>
      <c r="C1112" t="s">
        <v>42</v>
      </c>
      <c r="D1112" t="s">
        <v>1024</v>
      </c>
      <c r="E1112">
        <v>8502112.0083508827</v>
      </c>
      <c r="F1112">
        <v>3200.2734805687501</v>
      </c>
      <c r="G1112">
        <v>252468.44894951369</v>
      </c>
      <c r="H1112">
        <v>-36836.81453582651</v>
      </c>
      <c r="I1112">
        <v>199070.03110354341</v>
      </c>
      <c r="J1112">
        <v>8397397.4420142528</v>
      </c>
    </row>
    <row r="1113" spans="1:10" x14ac:dyDescent="0.25">
      <c r="A1113" s="2">
        <v>45838</v>
      </c>
      <c r="B1113" t="s">
        <v>16</v>
      </c>
      <c r="C1113" t="s">
        <v>42</v>
      </c>
      <c r="D1113" t="s">
        <v>1024</v>
      </c>
      <c r="E1113">
        <v>11471386.23965372</v>
      </c>
      <c r="F1113">
        <v>4317.935723743286</v>
      </c>
      <c r="G1113">
        <v>340640.43009331322</v>
      </c>
      <c r="H1113">
        <v>-49701.689058424919</v>
      </c>
      <c r="I1113">
        <v>268593.16994243732</v>
      </c>
      <c r="J1113">
        <v>11330101.199632419</v>
      </c>
    </row>
    <row r="1114" spans="1:10" x14ac:dyDescent="0.25">
      <c r="A1114" s="2">
        <v>45930</v>
      </c>
      <c r="B1114" t="s">
        <v>12</v>
      </c>
      <c r="C1114" t="s">
        <v>42</v>
      </c>
      <c r="D1114" t="s">
        <v>1024</v>
      </c>
      <c r="E1114">
        <v>8822549.6294866074</v>
      </c>
      <c r="F1114">
        <v>2193.8329293154702</v>
      </c>
      <c r="G1114">
        <v>273819.15376542701</v>
      </c>
      <c r="H1114">
        <v>-20819.219540640432</v>
      </c>
      <c r="I1114">
        <v>166370.3961280736</v>
      </c>
      <c r="J1114">
        <v>8667874.3098589443</v>
      </c>
    </row>
    <row r="1115" spans="1:10" x14ac:dyDescent="0.25">
      <c r="A1115" s="2">
        <v>45930</v>
      </c>
      <c r="B1115" t="s">
        <v>11</v>
      </c>
      <c r="C1115" t="s">
        <v>42</v>
      </c>
      <c r="D1115" t="s">
        <v>1024</v>
      </c>
      <c r="E1115">
        <v>8415077.049449658</v>
      </c>
      <c r="F1115">
        <v>2092.50997830701</v>
      </c>
      <c r="G1115">
        <v>261172.71914799721</v>
      </c>
      <c r="H1115">
        <v>-19857.676510921701</v>
      </c>
      <c r="I1115">
        <v>158686.52044597999</v>
      </c>
      <c r="J1115">
        <v>8267545.4642529199</v>
      </c>
    </row>
    <row r="1116" spans="1:10" x14ac:dyDescent="0.25">
      <c r="A1116" s="2">
        <v>45930</v>
      </c>
      <c r="B1116" t="s">
        <v>16</v>
      </c>
      <c r="C1116" t="s">
        <v>42</v>
      </c>
      <c r="D1116" t="s">
        <v>1024</v>
      </c>
      <c r="E1116">
        <v>11353955.226168171</v>
      </c>
      <c r="F1116">
        <v>2823.297334581348</v>
      </c>
      <c r="G1116">
        <v>352384.57616937498</v>
      </c>
      <c r="H1116">
        <v>-26792.763592756572</v>
      </c>
      <c r="I1116">
        <v>214106.13801306879</v>
      </c>
      <c r="J1116">
        <v>11154899.76857388</v>
      </c>
    </row>
    <row r="1117" spans="1:10" x14ac:dyDescent="0.25">
      <c r="A1117" s="2">
        <v>44196</v>
      </c>
      <c r="B1117" t="s">
        <v>15</v>
      </c>
      <c r="C1117" t="s">
        <v>43</v>
      </c>
      <c r="D1117" t="s">
        <v>1024</v>
      </c>
      <c r="E1117">
        <v>0</v>
      </c>
      <c r="F1117">
        <v>14909398.562227709</v>
      </c>
      <c r="G1117">
        <v>0</v>
      </c>
      <c r="H1117">
        <v>0</v>
      </c>
      <c r="I1117">
        <v>0</v>
      </c>
      <c r="J1117">
        <v>14896747.89358997</v>
      </c>
    </row>
    <row r="1118" spans="1:10" x14ac:dyDescent="0.25">
      <c r="A1118" s="2">
        <v>44196</v>
      </c>
      <c r="B1118" t="s">
        <v>10</v>
      </c>
      <c r="C1118" t="s">
        <v>43</v>
      </c>
      <c r="D1118" t="s">
        <v>1024</v>
      </c>
      <c r="E1118">
        <v>0</v>
      </c>
      <c r="F1118">
        <v>25309511.044629771</v>
      </c>
      <c r="G1118">
        <v>0</v>
      </c>
      <c r="H1118">
        <v>0</v>
      </c>
      <c r="I1118">
        <v>0</v>
      </c>
      <c r="J1118">
        <v>25288035.84988784</v>
      </c>
    </row>
    <row r="1119" spans="1:10" x14ac:dyDescent="0.25">
      <c r="A1119" s="2">
        <v>44286</v>
      </c>
      <c r="B1119" t="s">
        <v>15</v>
      </c>
      <c r="C1119" t="s">
        <v>43</v>
      </c>
      <c r="D1119" t="s">
        <v>1024</v>
      </c>
      <c r="E1119">
        <v>14909398.562227709</v>
      </c>
      <c r="F1119">
        <v>284998.29978062882</v>
      </c>
      <c r="G1119">
        <v>24547.977192909038</v>
      </c>
      <c r="H1119">
        <v>-168975.5753771626</v>
      </c>
      <c r="I1119">
        <v>165631.48572102259</v>
      </c>
      <c r="J1119">
        <v>15123854.216349389</v>
      </c>
    </row>
    <row r="1120" spans="1:10" x14ac:dyDescent="0.25">
      <c r="A1120" s="2">
        <v>44286</v>
      </c>
      <c r="B1120" t="s">
        <v>10</v>
      </c>
      <c r="C1120" t="s">
        <v>43</v>
      </c>
      <c r="D1120" t="s">
        <v>1024</v>
      </c>
      <c r="E1120">
        <v>25309511.044629771</v>
      </c>
      <c r="F1120">
        <v>483800.03967918351</v>
      </c>
      <c r="G1120">
        <v>41671.519967363391</v>
      </c>
      <c r="H1120">
        <v>-286845.18516499823</v>
      </c>
      <c r="I1120">
        <v>281168.4119716963</v>
      </c>
      <c r="J1120">
        <v>25673561.1251157</v>
      </c>
    </row>
    <row r="1121" spans="1:10" x14ac:dyDescent="0.25">
      <c r="A1121" s="2">
        <v>44377</v>
      </c>
      <c r="B1121" t="s">
        <v>15</v>
      </c>
      <c r="C1121" t="s">
        <v>43</v>
      </c>
      <c r="D1121" t="s">
        <v>1024</v>
      </c>
      <c r="E1121">
        <v>15166504.79515929</v>
      </c>
      <c r="F1121">
        <v>146035.94298112829</v>
      </c>
      <c r="G1121">
        <v>63301.269011109762</v>
      </c>
      <c r="H1121">
        <v>-6117.8074375917568</v>
      </c>
      <c r="I1121">
        <v>156566.09082186659</v>
      </c>
      <c r="J1121">
        <v>15346128.88183243</v>
      </c>
    </row>
    <row r="1122" spans="1:10" x14ac:dyDescent="0.25">
      <c r="A1122" s="2">
        <v>44377</v>
      </c>
      <c r="B1122" t="s">
        <v>10</v>
      </c>
      <c r="C1122" t="s">
        <v>43</v>
      </c>
      <c r="D1122" t="s">
        <v>1024</v>
      </c>
      <c r="E1122">
        <v>25745962.791148279</v>
      </c>
      <c r="F1122">
        <v>247903.91754350759</v>
      </c>
      <c r="G1122">
        <v>107457.330387201</v>
      </c>
      <c r="H1122">
        <v>-10385.30925740517</v>
      </c>
      <c r="I1122">
        <v>265779.41345733672</v>
      </c>
      <c r="J1122">
        <v>26050884.40059891</v>
      </c>
    </row>
    <row r="1123" spans="1:10" x14ac:dyDescent="0.25">
      <c r="A1123" s="2">
        <v>44469</v>
      </c>
      <c r="B1123" t="s">
        <v>15</v>
      </c>
      <c r="C1123" t="s">
        <v>43</v>
      </c>
      <c r="D1123" t="s">
        <v>1024</v>
      </c>
      <c r="E1123">
        <v>15399687.752513589</v>
      </c>
      <c r="F1123">
        <v>211483.69709151241</v>
      </c>
      <c r="G1123">
        <v>81252.094467244533</v>
      </c>
      <c r="H1123">
        <v>-37082.862929788571</v>
      </c>
      <c r="I1123">
        <v>157065.45992503449</v>
      </c>
      <c r="J1123">
        <v>15647901.002287449</v>
      </c>
    </row>
    <row r="1124" spans="1:10" x14ac:dyDescent="0.25">
      <c r="A1124" s="2">
        <v>44469</v>
      </c>
      <c r="B1124" t="s">
        <v>10</v>
      </c>
      <c r="C1124" t="s">
        <v>43</v>
      </c>
      <c r="D1124" t="s">
        <v>1024</v>
      </c>
      <c r="E1124">
        <v>26141803.482504521</v>
      </c>
      <c r="F1124">
        <v>359005.02256725571</v>
      </c>
      <c r="G1124">
        <v>137929.82820433489</v>
      </c>
      <c r="H1124">
        <v>-62950.166968220139</v>
      </c>
      <c r="I1124">
        <v>266627.11953878752</v>
      </c>
      <c r="J1124">
        <v>26563158.90877172</v>
      </c>
    </row>
    <row r="1125" spans="1:10" x14ac:dyDescent="0.25">
      <c r="A1125" s="2">
        <v>44561</v>
      </c>
      <c r="B1125" t="s">
        <v>15</v>
      </c>
      <c r="C1125" t="s">
        <v>43</v>
      </c>
      <c r="D1125" t="s">
        <v>1024</v>
      </c>
      <c r="E1125">
        <v>15649901.9521331</v>
      </c>
      <c r="F1125">
        <v>166196.99150188849</v>
      </c>
      <c r="G1125">
        <v>113016.4611096601</v>
      </c>
      <c r="H1125">
        <v>48788.565061001907</v>
      </c>
      <c r="I1125">
        <v>159867.96890004809</v>
      </c>
      <c r="J1125">
        <v>15948408.091383589</v>
      </c>
    </row>
    <row r="1126" spans="1:10" x14ac:dyDescent="0.25">
      <c r="A1126" s="2">
        <v>44561</v>
      </c>
      <c r="B1126" t="s">
        <v>10</v>
      </c>
      <c r="C1126" t="s">
        <v>43</v>
      </c>
      <c r="D1126" t="s">
        <v>1024</v>
      </c>
      <c r="E1126">
        <v>26566555.629438009</v>
      </c>
      <c r="F1126">
        <v>282128.38864324958</v>
      </c>
      <c r="G1126">
        <v>191851.55985611549</v>
      </c>
      <c r="H1126">
        <v>82821.229918114419</v>
      </c>
      <c r="I1126">
        <v>271384.53021231259</v>
      </c>
      <c r="J1126">
        <v>27073285.95774183</v>
      </c>
    </row>
    <row r="1127" spans="1:10" x14ac:dyDescent="0.25">
      <c r="A1127" s="2">
        <v>44651</v>
      </c>
      <c r="B1127" t="s">
        <v>15</v>
      </c>
      <c r="C1127" t="s">
        <v>43</v>
      </c>
      <c r="D1127" t="s">
        <v>1024</v>
      </c>
      <c r="E1127">
        <v>15911739.016486369</v>
      </c>
      <c r="F1127">
        <v>119119.90423922709</v>
      </c>
      <c r="G1127">
        <v>112020.70308813189</v>
      </c>
      <c r="H1127">
        <v>52443.167933531178</v>
      </c>
      <c r="I1127">
        <v>182247.3223988564</v>
      </c>
      <c r="J1127">
        <v>16090008.170188369</v>
      </c>
    </row>
    <row r="1128" spans="1:10" x14ac:dyDescent="0.25">
      <c r="A1128" s="2">
        <v>44651</v>
      </c>
      <c r="B1128" t="s">
        <v>10</v>
      </c>
      <c r="C1128" t="s">
        <v>43</v>
      </c>
      <c r="D1128" t="s">
        <v>1024</v>
      </c>
      <c r="E1128">
        <v>27011038.21835557</v>
      </c>
      <c r="F1128">
        <v>202212.48492316689</v>
      </c>
      <c r="G1128">
        <v>190161.20671823021</v>
      </c>
      <c r="H1128">
        <v>89025.116103057488</v>
      </c>
      <c r="I1128">
        <v>309374.6940801387</v>
      </c>
      <c r="J1128">
        <v>27313659.75575066</v>
      </c>
    </row>
    <row r="1129" spans="1:10" x14ac:dyDescent="0.25">
      <c r="A1129" s="2">
        <v>44742</v>
      </c>
      <c r="B1129" t="s">
        <v>15</v>
      </c>
      <c r="C1129" t="s">
        <v>43</v>
      </c>
      <c r="D1129" t="s">
        <v>1024</v>
      </c>
      <c r="E1129">
        <v>16153528.707969859</v>
      </c>
      <c r="F1129">
        <v>84364.032904736945</v>
      </c>
      <c r="G1129">
        <v>104381.1107824303</v>
      </c>
      <c r="H1129">
        <v>-87561.184470018256</v>
      </c>
      <c r="I1129">
        <v>160252.67191082661</v>
      </c>
      <c r="J1129">
        <v>16206348.824209031</v>
      </c>
    </row>
    <row r="1130" spans="1:10" x14ac:dyDescent="0.25">
      <c r="A1130" s="2">
        <v>44742</v>
      </c>
      <c r="B1130" t="s">
        <v>10</v>
      </c>
      <c r="C1130" t="s">
        <v>43</v>
      </c>
      <c r="D1130" t="s">
        <v>1024</v>
      </c>
      <c r="E1130">
        <v>27421489.306743711</v>
      </c>
      <c r="F1130">
        <v>143212.51213857901</v>
      </c>
      <c r="G1130">
        <v>177192.5852791683</v>
      </c>
      <c r="H1130">
        <v>-148639.8499694856</v>
      </c>
      <c r="I1130">
        <v>272037.58439552202</v>
      </c>
      <c r="J1130">
        <v>27511154.312998269</v>
      </c>
    </row>
    <row r="1131" spans="1:10" x14ac:dyDescent="0.25">
      <c r="A1131" s="2">
        <v>44834</v>
      </c>
      <c r="B1131" t="s">
        <v>15</v>
      </c>
      <c r="C1131" t="s">
        <v>43</v>
      </c>
      <c r="D1131" t="s">
        <v>1024</v>
      </c>
      <c r="E1131">
        <v>16206203.11753298</v>
      </c>
      <c r="F1131">
        <v>62306.045667353981</v>
      </c>
      <c r="G1131">
        <v>100015.2582718544</v>
      </c>
      <c r="H1131">
        <v>44598.754168625594</v>
      </c>
      <c r="I1131">
        <v>165740.95677231171</v>
      </c>
      <c r="J1131">
        <v>16351838.49958078</v>
      </c>
    </row>
    <row r="1132" spans="1:10" x14ac:dyDescent="0.25">
      <c r="A1132" s="2">
        <v>44834</v>
      </c>
      <c r="B1132" t="s">
        <v>10</v>
      </c>
      <c r="C1132" t="s">
        <v>43</v>
      </c>
      <c r="D1132" t="s">
        <v>1024</v>
      </c>
      <c r="E1132">
        <v>27510906.968029149</v>
      </c>
      <c r="F1132">
        <v>105767.8848937741</v>
      </c>
      <c r="G1132">
        <v>169781.31433658389</v>
      </c>
      <c r="H1132">
        <v>75708.799150842431</v>
      </c>
      <c r="I1132">
        <v>281354.24500648357</v>
      </c>
      <c r="J1132">
        <v>27758130.91170761</v>
      </c>
    </row>
    <row r="1133" spans="1:10" x14ac:dyDescent="0.25">
      <c r="A1133" s="2">
        <v>44926</v>
      </c>
      <c r="B1133" t="s">
        <v>15</v>
      </c>
      <c r="C1133" t="s">
        <v>43</v>
      </c>
      <c r="D1133" t="s">
        <v>1024</v>
      </c>
      <c r="E1133">
        <v>16378833.61586941</v>
      </c>
      <c r="F1133">
        <v>83320.46040275252</v>
      </c>
      <c r="G1133">
        <v>139654.08945284429</v>
      </c>
      <c r="H1133">
        <v>-53447.365889382818</v>
      </c>
      <c r="I1133">
        <v>170503.16666313159</v>
      </c>
      <c r="J1133">
        <v>16398971.27602545</v>
      </c>
    </row>
    <row r="1134" spans="1:10" x14ac:dyDescent="0.25">
      <c r="A1134" s="2">
        <v>44926</v>
      </c>
      <c r="B1134" t="s">
        <v>10</v>
      </c>
      <c r="C1134" t="s">
        <v>43</v>
      </c>
      <c r="D1134" t="s">
        <v>1024</v>
      </c>
      <c r="E1134">
        <v>27803956.58274366</v>
      </c>
      <c r="F1134">
        <v>141440.99133211531</v>
      </c>
      <c r="G1134">
        <v>237070.37575540881</v>
      </c>
      <c r="H1134">
        <v>-90729.796486276406</v>
      </c>
      <c r="I1134">
        <v>289438.35405524861</v>
      </c>
      <c r="J1134">
        <v>27838141.350828379</v>
      </c>
    </row>
    <row r="1135" spans="1:10" x14ac:dyDescent="0.25">
      <c r="A1135" s="2">
        <v>45016</v>
      </c>
      <c r="B1135" t="s">
        <v>15</v>
      </c>
      <c r="C1135" t="s">
        <v>43</v>
      </c>
      <c r="D1135" t="s">
        <v>1024</v>
      </c>
      <c r="E1135">
        <v>16439555.78759307</v>
      </c>
      <c r="F1135">
        <v>69143.061439631681</v>
      </c>
      <c r="G1135">
        <v>127503.2305573387</v>
      </c>
      <c r="H1135">
        <v>-126732.6222722461</v>
      </c>
      <c r="I1135">
        <v>169437.34591722809</v>
      </c>
      <c r="J1135">
        <v>16459346.80584267</v>
      </c>
    </row>
    <row r="1136" spans="1:10" x14ac:dyDescent="0.25">
      <c r="A1136" s="2">
        <v>45016</v>
      </c>
      <c r="B1136" t="s">
        <v>10</v>
      </c>
      <c r="C1136" t="s">
        <v>43</v>
      </c>
      <c r="D1136" t="s">
        <v>1024</v>
      </c>
      <c r="E1136">
        <v>27907035.755889349</v>
      </c>
      <c r="F1136">
        <v>117374.08922713761</v>
      </c>
      <c r="G1136">
        <v>216443.63510359911</v>
      </c>
      <c r="H1136">
        <v>-215135.4858297547</v>
      </c>
      <c r="I1136">
        <v>287629.06565052521</v>
      </c>
      <c r="J1136">
        <v>27940632.08057557</v>
      </c>
    </row>
    <row r="1137" spans="1:10" x14ac:dyDescent="0.25">
      <c r="A1137" s="2">
        <v>45107</v>
      </c>
      <c r="B1137" t="s">
        <v>15</v>
      </c>
      <c r="C1137" t="s">
        <v>43</v>
      </c>
      <c r="D1137" t="s">
        <v>1024</v>
      </c>
      <c r="E1137">
        <v>16423900.34212034</v>
      </c>
      <c r="F1137">
        <v>45862.593422832608</v>
      </c>
      <c r="G1137">
        <v>132358.3431339048</v>
      </c>
      <c r="H1137">
        <v>-41167.597318221553</v>
      </c>
      <c r="I1137">
        <v>182394.14308765641</v>
      </c>
      <c r="J1137">
        <v>16457109.60930318</v>
      </c>
    </row>
    <row r="1138" spans="1:10" x14ac:dyDescent="0.25">
      <c r="A1138" s="2">
        <v>45107</v>
      </c>
      <c r="B1138" t="s">
        <v>10</v>
      </c>
      <c r="C1138" t="s">
        <v>43</v>
      </c>
      <c r="D1138" t="s">
        <v>1024</v>
      </c>
      <c r="E1138">
        <v>27880459.789833661</v>
      </c>
      <c r="F1138">
        <v>77854.234691349615</v>
      </c>
      <c r="G1138">
        <v>224685.45148986371</v>
      </c>
      <c r="H1138">
        <v>-69884.224682683445</v>
      </c>
      <c r="I1138">
        <v>309623.93014618481</v>
      </c>
      <c r="J1138">
        <v>27936834.318359401</v>
      </c>
    </row>
    <row r="1139" spans="1:10" x14ac:dyDescent="0.25">
      <c r="A1139" s="2">
        <v>45199</v>
      </c>
      <c r="B1139" t="s">
        <v>15</v>
      </c>
      <c r="C1139" t="s">
        <v>43</v>
      </c>
      <c r="D1139" t="s">
        <v>1024</v>
      </c>
      <c r="E1139">
        <v>16478631.138178701</v>
      </c>
      <c r="F1139">
        <v>33249.372269809617</v>
      </c>
      <c r="G1139">
        <v>145368.81602719481</v>
      </c>
      <c r="H1139">
        <v>-111156.6150750987</v>
      </c>
      <c r="I1139">
        <v>150880.48383457249</v>
      </c>
      <c r="J1139">
        <v>16468465.646520721</v>
      </c>
    </row>
    <row r="1140" spans="1:10" x14ac:dyDescent="0.25">
      <c r="A1140" s="2">
        <v>45199</v>
      </c>
      <c r="B1140" t="s">
        <v>10</v>
      </c>
      <c r="C1140" t="s">
        <v>43</v>
      </c>
      <c r="D1140" t="s">
        <v>1024</v>
      </c>
      <c r="E1140">
        <v>27973368.278498638</v>
      </c>
      <c r="F1140">
        <v>56442.609081611088</v>
      </c>
      <c r="G1140">
        <v>246771.4334303303</v>
      </c>
      <c r="H1140">
        <v>-188694.37054652811</v>
      </c>
      <c r="I1140">
        <v>256127.78785756859</v>
      </c>
      <c r="J1140">
        <v>27956111.806192402</v>
      </c>
    </row>
    <row r="1141" spans="1:10" x14ac:dyDescent="0.25">
      <c r="A1141" s="2">
        <v>45291</v>
      </c>
      <c r="B1141" t="s">
        <v>15</v>
      </c>
      <c r="C1141" t="s">
        <v>43</v>
      </c>
      <c r="D1141" t="s">
        <v>1024</v>
      </c>
      <c r="E1141">
        <v>16406235.563180801</v>
      </c>
      <c r="F1141">
        <v>47168.851923734153</v>
      </c>
      <c r="G1141">
        <v>150420.68670128251</v>
      </c>
      <c r="H1141">
        <v>-48517.50032081551</v>
      </c>
      <c r="I1141">
        <v>168341.22464138939</v>
      </c>
      <c r="J1141">
        <v>16390417.801713539</v>
      </c>
    </row>
    <row r="1142" spans="1:10" x14ac:dyDescent="0.25">
      <c r="A1142" s="2">
        <v>45291</v>
      </c>
      <c r="B1142" t="s">
        <v>10</v>
      </c>
      <c r="C1142" t="s">
        <v>43</v>
      </c>
      <c r="D1142" t="s">
        <v>1024</v>
      </c>
      <c r="E1142">
        <v>27850472.871460959</v>
      </c>
      <c r="F1142">
        <v>80071.67919910232</v>
      </c>
      <c r="G1142">
        <v>255347.25733685549</v>
      </c>
      <c r="H1142">
        <v>-82361.082850013481</v>
      </c>
      <c r="I1142">
        <v>285768.3404561918</v>
      </c>
      <c r="J1142">
        <v>27823621.365219049</v>
      </c>
    </row>
    <row r="1143" spans="1:10" x14ac:dyDescent="0.25">
      <c r="A1143" s="2">
        <v>45382</v>
      </c>
      <c r="B1143" t="s">
        <v>15</v>
      </c>
      <c r="C1143" t="s">
        <v>43</v>
      </c>
      <c r="D1143" t="s">
        <v>1024</v>
      </c>
      <c r="E1143">
        <v>16422807.45272382</v>
      </c>
      <c r="F1143">
        <v>31598.970954299319</v>
      </c>
      <c r="G1143">
        <v>189129.59555722089</v>
      </c>
      <c r="H1143">
        <v>-21571.732276448929</v>
      </c>
      <c r="I1143">
        <v>175016.34297463199</v>
      </c>
      <c r="J1143">
        <v>16434774.314916231</v>
      </c>
    </row>
    <row r="1144" spans="1:10" x14ac:dyDescent="0.25">
      <c r="A1144" s="2">
        <v>45382</v>
      </c>
      <c r="B1144" t="s">
        <v>10</v>
      </c>
      <c r="C1144" t="s">
        <v>43</v>
      </c>
      <c r="D1144" t="s">
        <v>1024</v>
      </c>
      <c r="E1144">
        <v>27878604.55092939</v>
      </c>
      <c r="F1144">
        <v>53640.963519005767</v>
      </c>
      <c r="G1144">
        <v>321057.72527598322</v>
      </c>
      <c r="H1144">
        <v>-36619.183129611352</v>
      </c>
      <c r="I1144">
        <v>297099.71512394177</v>
      </c>
      <c r="J1144">
        <v>27898918.94721869</v>
      </c>
    </row>
    <row r="1145" spans="1:10" x14ac:dyDescent="0.25">
      <c r="A1145" s="2">
        <v>45473</v>
      </c>
      <c r="B1145" t="s">
        <v>15</v>
      </c>
      <c r="C1145" t="s">
        <v>43</v>
      </c>
      <c r="D1145" t="s">
        <v>1024</v>
      </c>
      <c r="E1145">
        <v>16418721.438819081</v>
      </c>
      <c r="F1145">
        <v>25305.039107905181</v>
      </c>
      <c r="G1145">
        <v>87898.95240821442</v>
      </c>
      <c r="H1145">
        <v>87097.921760861442</v>
      </c>
      <c r="I1145">
        <v>146421.27758175589</v>
      </c>
      <c r="J1145">
        <v>16580206.809923241</v>
      </c>
    </row>
    <row r="1146" spans="1:10" x14ac:dyDescent="0.25">
      <c r="A1146" s="2">
        <v>45473</v>
      </c>
      <c r="B1146" t="s">
        <v>10</v>
      </c>
      <c r="C1146" t="s">
        <v>43</v>
      </c>
      <c r="D1146" t="s">
        <v>1024</v>
      </c>
      <c r="E1146">
        <v>27871668.321166739</v>
      </c>
      <c r="F1146">
        <v>42956.673544758953</v>
      </c>
      <c r="G1146">
        <v>149213.22932658161</v>
      </c>
      <c r="H1146">
        <v>147853.43644616121</v>
      </c>
      <c r="I1146">
        <v>248558.04388467129</v>
      </c>
      <c r="J1146">
        <v>28145798.47916396</v>
      </c>
    </row>
    <row r="1147" spans="1:10" x14ac:dyDescent="0.25">
      <c r="A1147" s="2">
        <v>45565</v>
      </c>
      <c r="B1147" t="s">
        <v>15</v>
      </c>
      <c r="C1147" t="s">
        <v>43</v>
      </c>
      <c r="D1147" t="s">
        <v>1024</v>
      </c>
      <c r="E1147">
        <v>16589646.724861391</v>
      </c>
      <c r="F1147">
        <v>21500.896747483941</v>
      </c>
      <c r="G1147">
        <v>208566.59318526281</v>
      </c>
      <c r="H1147">
        <v>141527.8282489538</v>
      </c>
      <c r="I1147">
        <v>166064.21475747641</v>
      </c>
      <c r="J1147">
        <v>16678855.720223401</v>
      </c>
    </row>
    <row r="1148" spans="1:10" x14ac:dyDescent="0.25">
      <c r="A1148" s="2">
        <v>45565</v>
      </c>
      <c r="B1148" t="s">
        <v>10</v>
      </c>
      <c r="C1148" t="s">
        <v>43</v>
      </c>
      <c r="D1148" t="s">
        <v>1024</v>
      </c>
      <c r="E1148">
        <v>28161823.245715741</v>
      </c>
      <c r="F1148">
        <v>36498.935985153512</v>
      </c>
      <c r="G1148">
        <v>354053.08079539891</v>
      </c>
      <c r="H1148">
        <v>240251.14877968299</v>
      </c>
      <c r="I1148">
        <v>281902.99293294369</v>
      </c>
      <c r="J1148">
        <v>28313260.3438637</v>
      </c>
    </row>
    <row r="1149" spans="1:10" x14ac:dyDescent="0.25">
      <c r="A1149" s="2">
        <v>45657</v>
      </c>
      <c r="B1149" t="s">
        <v>15</v>
      </c>
      <c r="C1149" t="s">
        <v>43</v>
      </c>
      <c r="D1149" t="s">
        <v>1024</v>
      </c>
      <c r="E1149">
        <v>16710173.071430041</v>
      </c>
      <c r="F1149">
        <v>14653.431084409691</v>
      </c>
      <c r="G1149">
        <v>130394.95208310529</v>
      </c>
      <c r="H1149">
        <v>8021.2766437332666</v>
      </c>
      <c r="I1149">
        <v>182921.30934336979</v>
      </c>
      <c r="J1149">
        <v>17363565.77913003</v>
      </c>
    </row>
    <row r="1150" spans="1:10" x14ac:dyDescent="0.25">
      <c r="A1150" s="2">
        <v>45657</v>
      </c>
      <c r="B1150" t="s">
        <v>10</v>
      </c>
      <c r="C1150" t="s">
        <v>43</v>
      </c>
      <c r="D1150" t="s">
        <v>1024</v>
      </c>
      <c r="E1150">
        <v>28366423.242618129</v>
      </c>
      <c r="F1150">
        <v>24874.992396552701</v>
      </c>
      <c r="G1150">
        <v>221352.48891074059</v>
      </c>
      <c r="H1150">
        <v>13616.55126189504</v>
      </c>
      <c r="I1150">
        <v>310518.82339862868</v>
      </c>
      <c r="J1150">
        <v>29475592.729434941</v>
      </c>
    </row>
    <row r="1151" spans="1:10" x14ac:dyDescent="0.25">
      <c r="A1151" s="2">
        <v>45747</v>
      </c>
      <c r="B1151" t="s">
        <v>15</v>
      </c>
      <c r="C1151" t="s">
        <v>43</v>
      </c>
      <c r="D1151" t="s">
        <v>1024</v>
      </c>
      <c r="E1151">
        <v>16785374.136418451</v>
      </c>
      <c r="F1151">
        <v>19883.25919000979</v>
      </c>
      <c r="G1151">
        <v>196336.95446251871</v>
      </c>
      <c r="H1151">
        <v>-131821.5377261402</v>
      </c>
      <c r="I1151">
        <v>148294.31418064589</v>
      </c>
      <c r="J1151">
        <v>16618956.210589301</v>
      </c>
    </row>
    <row r="1152" spans="1:10" x14ac:dyDescent="0.25">
      <c r="A1152" s="2">
        <v>45747</v>
      </c>
      <c r="B1152" t="s">
        <v>10</v>
      </c>
      <c r="C1152" t="s">
        <v>43</v>
      </c>
      <c r="D1152" t="s">
        <v>1024</v>
      </c>
      <c r="E1152">
        <v>28494081.12076446</v>
      </c>
      <c r="F1152">
        <v>33752.908675183833</v>
      </c>
      <c r="G1152">
        <v>333292.60712281929</v>
      </c>
      <c r="H1152">
        <v>-223774.19525508481</v>
      </c>
      <c r="I1152">
        <v>251737.62489115831</v>
      </c>
      <c r="J1152">
        <v>28211577.684142429</v>
      </c>
    </row>
    <row r="1153" spans="1:10" x14ac:dyDescent="0.25">
      <c r="A1153" s="2">
        <v>45838</v>
      </c>
      <c r="B1153" t="s">
        <v>15</v>
      </c>
      <c r="C1153" t="s">
        <v>43</v>
      </c>
      <c r="D1153" t="s">
        <v>1024</v>
      </c>
      <c r="E1153">
        <v>16625393.21760045</v>
      </c>
      <c r="F1153">
        <v>18602.581877794571</v>
      </c>
      <c r="G1153">
        <v>143206.748573536</v>
      </c>
      <c r="H1153">
        <v>-10100.42557069042</v>
      </c>
      <c r="I1153">
        <v>143800.9021180901</v>
      </c>
      <c r="J1153">
        <v>16659543.123222319</v>
      </c>
    </row>
    <row r="1154" spans="1:10" x14ac:dyDescent="0.25">
      <c r="A1154" s="2">
        <v>45838</v>
      </c>
      <c r="B1154" t="s">
        <v>10</v>
      </c>
      <c r="C1154" t="s">
        <v>43</v>
      </c>
      <c r="D1154" t="s">
        <v>1024</v>
      </c>
      <c r="E1154">
        <v>28222504.85195291</v>
      </c>
      <c r="F1154">
        <v>31578.889619832029</v>
      </c>
      <c r="G1154">
        <v>243101.20690380601</v>
      </c>
      <c r="H1154">
        <v>-17146.019101299938</v>
      </c>
      <c r="I1154">
        <v>244109.8147048071</v>
      </c>
      <c r="J1154">
        <v>28280476.165141858</v>
      </c>
    </row>
    <row r="1155" spans="1:10" x14ac:dyDescent="0.25">
      <c r="A1155" s="2">
        <v>45930</v>
      </c>
      <c r="B1155" t="s">
        <v>15</v>
      </c>
      <c r="C1155" t="s">
        <v>43</v>
      </c>
      <c r="D1155" t="s">
        <v>1024</v>
      </c>
      <c r="E1155">
        <v>16634489.527452109</v>
      </c>
      <c r="F1155">
        <v>15140.459126825021</v>
      </c>
      <c r="G1155">
        <v>161865.29606812159</v>
      </c>
      <c r="H1155">
        <v>57621.338579491967</v>
      </c>
      <c r="I1155">
        <v>168893.18543661709</v>
      </c>
      <c r="J1155">
        <v>16712315.021021269</v>
      </c>
    </row>
    <row r="1156" spans="1:10" x14ac:dyDescent="0.25">
      <c r="A1156" s="2">
        <v>45930</v>
      </c>
      <c r="B1156" t="s">
        <v>10</v>
      </c>
      <c r="C1156" t="s">
        <v>43</v>
      </c>
      <c r="D1156" t="s">
        <v>1024</v>
      </c>
      <c r="E1156">
        <v>28237946.33027244</v>
      </c>
      <c r="F1156">
        <v>25701.748859404521</v>
      </c>
      <c r="G1156">
        <v>274775.10118733248</v>
      </c>
      <c r="H1156">
        <v>97815.341047942245</v>
      </c>
      <c r="I1156">
        <v>286705.32378148899</v>
      </c>
      <c r="J1156">
        <v>28370059.317984279</v>
      </c>
    </row>
    <row r="1157" spans="1:10" x14ac:dyDescent="0.25">
      <c r="A1157" s="2">
        <v>43646</v>
      </c>
      <c r="B1157" t="s">
        <v>18</v>
      </c>
      <c r="C1157" t="s">
        <v>44</v>
      </c>
      <c r="D1157" t="s">
        <v>1029</v>
      </c>
      <c r="E1157">
        <v>0</v>
      </c>
      <c r="F1157">
        <v>2184424.5517987432</v>
      </c>
      <c r="G1157">
        <v>0</v>
      </c>
      <c r="H1157">
        <v>0</v>
      </c>
      <c r="I1157">
        <v>0</v>
      </c>
      <c r="J1157">
        <v>2176253.207204184</v>
      </c>
    </row>
    <row r="1158" spans="1:10" x14ac:dyDescent="0.25">
      <c r="A1158" s="2">
        <v>43646</v>
      </c>
      <c r="B1158" t="s">
        <v>10</v>
      </c>
      <c r="C1158" t="s">
        <v>44</v>
      </c>
      <c r="D1158" t="s">
        <v>1029</v>
      </c>
      <c r="E1158">
        <v>0</v>
      </c>
      <c r="F1158">
        <v>4052793.5952484449</v>
      </c>
      <c r="G1158">
        <v>0</v>
      </c>
      <c r="H1158">
        <v>0</v>
      </c>
      <c r="I1158">
        <v>0</v>
      </c>
      <c r="J1158">
        <v>4037633.184690834</v>
      </c>
    </row>
    <row r="1159" spans="1:10" x14ac:dyDescent="0.25">
      <c r="A1159" s="2">
        <v>43646</v>
      </c>
      <c r="B1159" t="s">
        <v>16</v>
      </c>
      <c r="C1159" t="s">
        <v>44</v>
      </c>
      <c r="D1159" t="s">
        <v>1029</v>
      </c>
      <c r="E1159">
        <v>0</v>
      </c>
      <c r="F1159">
        <v>26284325.046529211</v>
      </c>
      <c r="G1159">
        <v>0</v>
      </c>
      <c r="H1159">
        <v>0</v>
      </c>
      <c r="I1159">
        <v>0</v>
      </c>
      <c r="J1159">
        <v>26186002.457537189</v>
      </c>
    </row>
    <row r="1160" spans="1:10" x14ac:dyDescent="0.25">
      <c r="A1160" s="2">
        <v>43738</v>
      </c>
      <c r="B1160" t="s">
        <v>18</v>
      </c>
      <c r="C1160" t="s">
        <v>44</v>
      </c>
      <c r="D1160" t="s">
        <v>1029</v>
      </c>
      <c r="E1160">
        <v>2184424.5517987432</v>
      </c>
      <c r="F1160">
        <v>87035.455272048799</v>
      </c>
      <c r="G1160">
        <v>0</v>
      </c>
      <c r="H1160">
        <v>-12646.420236940139</v>
      </c>
      <c r="I1160">
        <v>18550.60288326439</v>
      </c>
      <c r="J1160">
        <v>2276596.0643970822</v>
      </c>
    </row>
    <row r="1161" spans="1:10" x14ac:dyDescent="0.25">
      <c r="A1161" s="2">
        <v>43738</v>
      </c>
      <c r="B1161" t="s">
        <v>10</v>
      </c>
      <c r="C1161" t="s">
        <v>44</v>
      </c>
      <c r="D1161" t="s">
        <v>1029</v>
      </c>
      <c r="E1161">
        <v>4052793.5952484449</v>
      </c>
      <c r="F1161">
        <v>161478.10433445021</v>
      </c>
      <c r="G1161">
        <v>0</v>
      </c>
      <c r="H1161">
        <v>-23463.08133960831</v>
      </c>
      <c r="I1161">
        <v>34417.194446648929</v>
      </c>
      <c r="J1161">
        <v>4223800.6989798658</v>
      </c>
    </row>
    <row r="1162" spans="1:10" x14ac:dyDescent="0.25">
      <c r="A1162" s="2">
        <v>43738</v>
      </c>
      <c r="B1162" t="s">
        <v>16</v>
      </c>
      <c r="C1162" t="s">
        <v>44</v>
      </c>
      <c r="D1162" t="s">
        <v>1029</v>
      </c>
      <c r="E1162">
        <v>26284325.046529211</v>
      </c>
      <c r="F1162">
        <v>1047263.543645591</v>
      </c>
      <c r="G1162">
        <v>0</v>
      </c>
      <c r="H1162">
        <v>-152169.42141994601</v>
      </c>
      <c r="I1162">
        <v>223212.13868032291</v>
      </c>
      <c r="J1162">
        <v>27393388.756314959</v>
      </c>
    </row>
    <row r="1163" spans="1:10" x14ac:dyDescent="0.25">
      <c r="A1163" s="2">
        <v>43830</v>
      </c>
      <c r="B1163" t="s">
        <v>18</v>
      </c>
      <c r="C1163" t="s">
        <v>44</v>
      </c>
      <c r="D1163" t="s">
        <v>1029</v>
      </c>
      <c r="E1163">
        <v>2277364.1897171158</v>
      </c>
      <c r="F1163">
        <v>95306.26028828547</v>
      </c>
      <c r="G1163">
        <v>0</v>
      </c>
      <c r="H1163">
        <v>-7383.2962413927762</v>
      </c>
      <c r="I1163">
        <v>20269.850875218632</v>
      </c>
      <c r="J1163">
        <v>2385947.9949117638</v>
      </c>
    </row>
    <row r="1164" spans="1:10" x14ac:dyDescent="0.25">
      <c r="A1164" s="2">
        <v>43830</v>
      </c>
      <c r="B1164" t="s">
        <v>10</v>
      </c>
      <c r="C1164" t="s">
        <v>44</v>
      </c>
      <c r="D1164" t="s">
        <v>1029</v>
      </c>
      <c r="E1164">
        <v>4225225.8126899367</v>
      </c>
      <c r="F1164">
        <v>176823.0452113284</v>
      </c>
      <c r="G1164">
        <v>0</v>
      </c>
      <c r="H1164">
        <v>-13698.33336395106</v>
      </c>
      <c r="I1164">
        <v>37606.939427631842</v>
      </c>
      <c r="J1164">
        <v>4426682.8737169262</v>
      </c>
    </row>
    <row r="1165" spans="1:10" x14ac:dyDescent="0.25">
      <c r="A1165" s="2">
        <v>43830</v>
      </c>
      <c r="B1165" t="s">
        <v>16</v>
      </c>
      <c r="C1165" t="s">
        <v>44</v>
      </c>
      <c r="D1165" t="s">
        <v>1029</v>
      </c>
      <c r="E1165">
        <v>27402631.30743517</v>
      </c>
      <c r="F1165">
        <v>1146782.900935465</v>
      </c>
      <c r="G1165">
        <v>0</v>
      </c>
      <c r="H1165">
        <v>-88840.311817491791</v>
      </c>
      <c r="I1165">
        <v>243899.176380438</v>
      </c>
      <c r="J1165">
        <v>28709177.705741771</v>
      </c>
    </row>
    <row r="1166" spans="1:10" x14ac:dyDescent="0.25">
      <c r="A1166" s="2">
        <v>43921</v>
      </c>
      <c r="B1166" t="s">
        <v>18</v>
      </c>
      <c r="C1166" t="s">
        <v>44</v>
      </c>
      <c r="D1166" t="s">
        <v>1029</v>
      </c>
      <c r="E1166">
        <v>2385557.0046392269</v>
      </c>
      <c r="F1166">
        <v>53375.011125986799</v>
      </c>
      <c r="G1166">
        <v>0</v>
      </c>
      <c r="H1166">
        <v>7312.6549788649163</v>
      </c>
      <c r="I1166">
        <v>23658.13124409103</v>
      </c>
      <c r="J1166">
        <v>2477115.7452822509</v>
      </c>
    </row>
    <row r="1167" spans="1:10" x14ac:dyDescent="0.25">
      <c r="A1167" s="2">
        <v>43921</v>
      </c>
      <c r="B1167" t="s">
        <v>10</v>
      </c>
      <c r="C1167" t="s">
        <v>44</v>
      </c>
      <c r="D1167" t="s">
        <v>1029</v>
      </c>
      <c r="E1167">
        <v>4425957.4639649456</v>
      </c>
      <c r="F1167">
        <v>99027.408870491257</v>
      </c>
      <c r="G1167">
        <v>0</v>
      </c>
      <c r="H1167">
        <v>13567.271636001969</v>
      </c>
      <c r="I1167">
        <v>43893.263652730217</v>
      </c>
      <c r="J1167">
        <v>4595827.6832689308</v>
      </c>
    </row>
    <row r="1168" spans="1:10" x14ac:dyDescent="0.25">
      <c r="A1168" s="2">
        <v>43921</v>
      </c>
      <c r="B1168" t="s">
        <v>16</v>
      </c>
      <c r="C1168" t="s">
        <v>44</v>
      </c>
      <c r="D1168" t="s">
        <v>1029</v>
      </c>
      <c r="E1168">
        <v>28704473.072933581</v>
      </c>
      <c r="F1168">
        <v>642240.60320248827</v>
      </c>
      <c r="G1168">
        <v>0</v>
      </c>
      <c r="H1168">
        <v>87990.313173935749</v>
      </c>
      <c r="I1168">
        <v>284669.02695315832</v>
      </c>
      <c r="J1168">
        <v>29806163.537788719</v>
      </c>
    </row>
    <row r="1169" spans="1:10" x14ac:dyDescent="0.25">
      <c r="A1169" s="2">
        <v>44012</v>
      </c>
      <c r="B1169" t="s">
        <v>18</v>
      </c>
      <c r="C1169" t="s">
        <v>44</v>
      </c>
      <c r="D1169" t="s">
        <v>1029</v>
      </c>
      <c r="E1169">
        <v>2469902.80198817</v>
      </c>
      <c r="F1169">
        <v>60463.804415902261</v>
      </c>
      <c r="G1169">
        <v>0</v>
      </c>
      <c r="H1169">
        <v>3758.8948416632161</v>
      </c>
      <c r="I1169">
        <v>21579.764329961508</v>
      </c>
      <c r="J1169">
        <v>2548885.1094782469</v>
      </c>
    </row>
    <row r="1170" spans="1:10" x14ac:dyDescent="0.25">
      <c r="A1170" s="2">
        <v>44012</v>
      </c>
      <c r="B1170" t="s">
        <v>10</v>
      </c>
      <c r="C1170" t="s">
        <v>44</v>
      </c>
      <c r="D1170" t="s">
        <v>1029</v>
      </c>
      <c r="E1170">
        <v>4582445.4081241693</v>
      </c>
      <c r="F1170">
        <v>112179.3467663333</v>
      </c>
      <c r="G1170">
        <v>0</v>
      </c>
      <c r="H1170">
        <v>6973.9304692216501</v>
      </c>
      <c r="I1170">
        <v>40037.240284367872</v>
      </c>
      <c r="J1170">
        <v>4728982.3941098582</v>
      </c>
    </row>
    <row r="1171" spans="1:10" x14ac:dyDescent="0.25">
      <c r="A1171" s="2">
        <v>44012</v>
      </c>
      <c r="B1171" t="s">
        <v>16</v>
      </c>
      <c r="C1171" t="s">
        <v>44</v>
      </c>
      <c r="D1171" t="s">
        <v>1029</v>
      </c>
      <c r="E1171">
        <v>29719373.016263168</v>
      </c>
      <c r="F1171">
        <v>727537.27635440219</v>
      </c>
      <c r="G1171">
        <v>0</v>
      </c>
      <c r="H1171">
        <v>45229.309363256332</v>
      </c>
      <c r="I1171">
        <v>259660.8519205398</v>
      </c>
      <c r="J1171">
        <v>30669736.186867818</v>
      </c>
    </row>
    <row r="1172" spans="1:10" x14ac:dyDescent="0.25">
      <c r="A1172" s="2">
        <v>44104</v>
      </c>
      <c r="B1172" t="s">
        <v>18</v>
      </c>
      <c r="C1172" t="s">
        <v>44</v>
      </c>
      <c r="D1172" t="s">
        <v>1029</v>
      </c>
      <c r="E1172">
        <v>2555705.2655756972</v>
      </c>
      <c r="F1172">
        <v>59878.697942427018</v>
      </c>
      <c r="G1172">
        <v>0</v>
      </c>
      <c r="H1172">
        <v>-24172.05230892995</v>
      </c>
      <c r="I1172">
        <v>25989.915369318271</v>
      </c>
      <c r="J1172">
        <v>2617105.8485229881</v>
      </c>
    </row>
    <row r="1173" spans="1:10" x14ac:dyDescent="0.25">
      <c r="A1173" s="2">
        <v>44104</v>
      </c>
      <c r="B1173" t="s">
        <v>10</v>
      </c>
      <c r="C1173" t="s">
        <v>44</v>
      </c>
      <c r="D1173" t="s">
        <v>1029</v>
      </c>
      <c r="E1173">
        <v>4741635.9256440923</v>
      </c>
      <c r="F1173">
        <v>111093.79049647439</v>
      </c>
      <c r="G1173">
        <v>0</v>
      </c>
      <c r="H1173">
        <v>-44846.748632711497</v>
      </c>
      <c r="I1173">
        <v>48219.455537197588</v>
      </c>
      <c r="J1173">
        <v>4855553.2907956578</v>
      </c>
    </row>
    <row r="1174" spans="1:10" x14ac:dyDescent="0.25">
      <c r="A1174" s="2">
        <v>44104</v>
      </c>
      <c r="B1174" t="s">
        <v>16</v>
      </c>
      <c r="C1174" t="s">
        <v>44</v>
      </c>
      <c r="D1174" t="s">
        <v>1029</v>
      </c>
      <c r="E1174">
        <v>30751800.453901369</v>
      </c>
      <c r="F1174">
        <v>720496.91933086119</v>
      </c>
      <c r="G1174">
        <v>0</v>
      </c>
      <c r="H1174">
        <v>-290852.83783614868</v>
      </c>
      <c r="I1174">
        <v>312726.47202963918</v>
      </c>
      <c r="J1174">
        <v>31490609.619410899</v>
      </c>
    </row>
    <row r="1175" spans="1:10" x14ac:dyDescent="0.25">
      <c r="A1175" s="2">
        <v>44196</v>
      </c>
      <c r="B1175" t="s">
        <v>18</v>
      </c>
      <c r="C1175" t="s">
        <v>44</v>
      </c>
      <c r="D1175" t="s">
        <v>1029</v>
      </c>
      <c r="E1175">
        <v>2617401.8265785128</v>
      </c>
      <c r="F1175">
        <v>43671.97763043092</v>
      </c>
      <c r="G1175">
        <v>18080.14472374244</v>
      </c>
      <c r="H1175">
        <v>22173.264881778759</v>
      </c>
      <c r="I1175">
        <v>21932.227972967459</v>
      </c>
      <c r="J1175">
        <v>2674141.0994594032</v>
      </c>
    </row>
    <row r="1176" spans="1:10" x14ac:dyDescent="0.25">
      <c r="A1176" s="2">
        <v>44196</v>
      </c>
      <c r="B1176" t="s">
        <v>10</v>
      </c>
      <c r="C1176" t="s">
        <v>44</v>
      </c>
      <c r="D1176" t="s">
        <v>1029</v>
      </c>
      <c r="E1176">
        <v>4856102.4230450522</v>
      </c>
      <c r="F1176">
        <v>81025.234351399398</v>
      </c>
      <c r="G1176">
        <v>33544.346806215239</v>
      </c>
      <c r="H1176">
        <v>41138.37020583883</v>
      </c>
      <c r="I1176">
        <v>40691.171038696833</v>
      </c>
      <c r="J1176">
        <v>4961371.5940683214</v>
      </c>
    </row>
    <row r="1177" spans="1:10" x14ac:dyDescent="0.25">
      <c r="A1177" s="2">
        <v>44196</v>
      </c>
      <c r="B1177" t="s">
        <v>16</v>
      </c>
      <c r="C1177" t="s">
        <v>44</v>
      </c>
      <c r="D1177" t="s">
        <v>1029</v>
      </c>
      <c r="E1177">
        <v>31494171.007425722</v>
      </c>
      <c r="F1177">
        <v>525487.80158956791</v>
      </c>
      <c r="G1177">
        <v>217551.2999136626</v>
      </c>
      <c r="H1177">
        <v>266802.21160101652</v>
      </c>
      <c r="I1177">
        <v>263901.90888550732</v>
      </c>
      <c r="J1177">
        <v>32176892.454626542</v>
      </c>
    </row>
    <row r="1178" spans="1:10" x14ac:dyDescent="0.25">
      <c r="A1178" s="2">
        <v>44286</v>
      </c>
      <c r="B1178" t="s">
        <v>18</v>
      </c>
      <c r="C1178" t="s">
        <v>44</v>
      </c>
      <c r="D1178" t="s">
        <v>1029</v>
      </c>
      <c r="E1178">
        <v>2687099.1523399469</v>
      </c>
      <c r="F1178">
        <v>35758.542803495053</v>
      </c>
      <c r="G1178">
        <v>36389.4906516501</v>
      </c>
      <c r="H1178">
        <v>-1259.2263902341051</v>
      </c>
      <c r="I1178">
        <v>25414.3758533777</v>
      </c>
      <c r="J1178">
        <v>2715526.1855998272</v>
      </c>
    </row>
    <row r="1179" spans="1:10" x14ac:dyDescent="0.25">
      <c r="A1179" s="2">
        <v>44286</v>
      </c>
      <c r="B1179" t="s">
        <v>10</v>
      </c>
      <c r="C1179" t="s">
        <v>44</v>
      </c>
      <c r="D1179" t="s">
        <v>1029</v>
      </c>
      <c r="E1179">
        <v>4985412.8518347722</v>
      </c>
      <c r="F1179">
        <v>66343.327413202511</v>
      </c>
      <c r="G1179">
        <v>67513.93383027146</v>
      </c>
      <c r="H1179">
        <v>-2336.2604330308732</v>
      </c>
      <c r="I1179">
        <v>47151.64897821359</v>
      </c>
      <c r="J1179">
        <v>5038153.926472798</v>
      </c>
    </row>
    <row r="1180" spans="1:10" x14ac:dyDescent="0.25">
      <c r="A1180" s="2">
        <v>44286</v>
      </c>
      <c r="B1180" t="s">
        <v>16</v>
      </c>
      <c r="C1180" t="s">
        <v>44</v>
      </c>
      <c r="D1180" t="s">
        <v>1029</v>
      </c>
      <c r="E1180">
        <v>32332811.629588149</v>
      </c>
      <c r="F1180">
        <v>430268.53981445561</v>
      </c>
      <c r="G1180">
        <v>437860.48814458202</v>
      </c>
      <c r="H1180">
        <v>-15151.77794574168</v>
      </c>
      <c r="I1180">
        <v>305801.23045897129</v>
      </c>
      <c r="J1180">
        <v>32674862.98663589</v>
      </c>
    </row>
    <row r="1181" spans="1:10" x14ac:dyDescent="0.25">
      <c r="A1181" s="2">
        <v>44377</v>
      </c>
      <c r="B1181" t="s">
        <v>18</v>
      </c>
      <c r="C1181" t="s">
        <v>44</v>
      </c>
      <c r="D1181" t="s">
        <v>1029</v>
      </c>
      <c r="E1181">
        <v>2710623.353954935</v>
      </c>
      <c r="F1181">
        <v>28820.62252599893</v>
      </c>
      <c r="G1181">
        <v>41411.917039523127</v>
      </c>
      <c r="H1181">
        <v>17459.380374844961</v>
      </c>
      <c r="I1181">
        <v>26129.52752736913</v>
      </c>
      <c r="J1181">
        <v>2733482.2329898248</v>
      </c>
    </row>
    <row r="1182" spans="1:10" x14ac:dyDescent="0.25">
      <c r="A1182" s="2">
        <v>44377</v>
      </c>
      <c r="B1182" t="s">
        <v>10</v>
      </c>
      <c r="C1182" t="s">
        <v>44</v>
      </c>
      <c r="D1182" t="s">
        <v>1029</v>
      </c>
      <c r="E1182">
        <v>5029057.6339628845</v>
      </c>
      <c r="F1182">
        <v>53471.306339356241</v>
      </c>
      <c r="G1182">
        <v>76832.112148958418</v>
      </c>
      <c r="H1182">
        <v>32392.63397855149</v>
      </c>
      <c r="I1182">
        <v>48478.479937697659</v>
      </c>
      <c r="J1182">
        <v>5071468.0337502696</v>
      </c>
    </row>
    <row r="1183" spans="1:10" x14ac:dyDescent="0.25">
      <c r="A1183" s="2">
        <v>44377</v>
      </c>
      <c r="B1183" t="s">
        <v>16</v>
      </c>
      <c r="C1183" t="s">
        <v>44</v>
      </c>
      <c r="D1183" t="s">
        <v>1029</v>
      </c>
      <c r="E1183">
        <v>32615869.133771248</v>
      </c>
      <c r="F1183">
        <v>346787.26252774271</v>
      </c>
      <c r="G1183">
        <v>498293.37770921207</v>
      </c>
      <c r="H1183">
        <v>210081.8856414769</v>
      </c>
      <c r="I1183">
        <v>314406.37044482329</v>
      </c>
      <c r="J1183">
        <v>32890921.071938481</v>
      </c>
    </row>
    <row r="1184" spans="1:10" x14ac:dyDescent="0.25">
      <c r="A1184" s="2">
        <v>44469</v>
      </c>
      <c r="B1184" t="s">
        <v>18</v>
      </c>
      <c r="C1184" t="s">
        <v>44</v>
      </c>
      <c r="D1184" t="s">
        <v>1029</v>
      </c>
      <c r="E1184">
        <v>2741620.9673436261</v>
      </c>
      <c r="F1184">
        <v>20196.211190030641</v>
      </c>
      <c r="G1184">
        <v>53043.472123391213</v>
      </c>
      <c r="H1184">
        <v>10458.467785189279</v>
      </c>
      <c r="I1184">
        <v>25950.00255830153</v>
      </c>
      <c r="J1184">
        <v>2731588.3610078879</v>
      </c>
    </row>
    <row r="1185" spans="1:10" x14ac:dyDescent="0.25">
      <c r="A1185" s="2">
        <v>44469</v>
      </c>
      <c r="B1185" t="s">
        <v>10</v>
      </c>
      <c r="C1185" t="s">
        <v>44</v>
      </c>
      <c r="D1185" t="s">
        <v>1029</v>
      </c>
      <c r="E1185">
        <v>5086567.9420695323</v>
      </c>
      <c r="F1185">
        <v>37470.314683948112</v>
      </c>
      <c r="G1185">
        <v>98412.29989582421</v>
      </c>
      <c r="H1185">
        <v>19403.7423819582</v>
      </c>
      <c r="I1185">
        <v>48145.404737537872</v>
      </c>
      <c r="J1185">
        <v>5067954.3064245544</v>
      </c>
    </row>
    <row r="1186" spans="1:10" x14ac:dyDescent="0.25">
      <c r="A1186" s="2">
        <v>44469</v>
      </c>
      <c r="B1186" t="s">
        <v>16</v>
      </c>
      <c r="C1186" t="s">
        <v>44</v>
      </c>
      <c r="D1186" t="s">
        <v>1029</v>
      </c>
      <c r="E1186">
        <v>32988851.274676081</v>
      </c>
      <c r="F1186">
        <v>243013.0988914209</v>
      </c>
      <c r="G1186">
        <v>638251.32423991268</v>
      </c>
      <c r="H1186">
        <v>125842.6465350845</v>
      </c>
      <c r="I1186">
        <v>312246.21680753923</v>
      </c>
      <c r="J1186">
        <v>32868132.852162808</v>
      </c>
    </row>
    <row r="1187" spans="1:10" x14ac:dyDescent="0.25">
      <c r="A1187" s="2">
        <v>44561</v>
      </c>
      <c r="B1187" t="s">
        <v>18</v>
      </c>
      <c r="C1187" t="s">
        <v>44</v>
      </c>
      <c r="D1187" t="s">
        <v>1029</v>
      </c>
      <c r="E1187">
        <v>2745182.1767537561</v>
      </c>
      <c r="F1187">
        <v>16043.8650979146</v>
      </c>
      <c r="G1187">
        <v>51351.130365423443</v>
      </c>
      <c r="H1187">
        <v>14009.861845070251</v>
      </c>
      <c r="I1187">
        <v>25327.445527424788</v>
      </c>
      <c r="J1187">
        <v>2748766.5806982382</v>
      </c>
    </row>
    <row r="1188" spans="1:10" x14ac:dyDescent="0.25">
      <c r="A1188" s="2">
        <v>44561</v>
      </c>
      <c r="B1188" t="s">
        <v>10</v>
      </c>
      <c r="C1188" t="s">
        <v>44</v>
      </c>
      <c r="D1188" t="s">
        <v>1029</v>
      </c>
      <c r="E1188">
        <v>5093175.1039771531</v>
      </c>
      <c r="F1188">
        <v>29766.408575803751</v>
      </c>
      <c r="G1188">
        <v>95272.474429197129</v>
      </c>
      <c r="H1188">
        <v>25992.69373220608</v>
      </c>
      <c r="I1188">
        <v>46990.36592178361</v>
      </c>
      <c r="J1188">
        <v>5099825.2990305908</v>
      </c>
    </row>
    <row r="1189" spans="1:10" x14ac:dyDescent="0.25">
      <c r="A1189" s="2">
        <v>44561</v>
      </c>
      <c r="B1189" t="s">
        <v>16</v>
      </c>
      <c r="C1189" t="s">
        <v>44</v>
      </c>
      <c r="D1189" t="s">
        <v>1029</v>
      </c>
      <c r="E1189">
        <v>33031701.91267021</v>
      </c>
      <c r="F1189">
        <v>193049.54473662449</v>
      </c>
      <c r="G1189">
        <v>617888.03871484788</v>
      </c>
      <c r="H1189">
        <v>168575.18026409761</v>
      </c>
      <c r="I1189">
        <v>304755.23189524643</v>
      </c>
      <c r="J1189">
        <v>33074831.64141148</v>
      </c>
    </row>
    <row r="1190" spans="1:10" x14ac:dyDescent="0.25">
      <c r="A1190" s="2">
        <v>44651</v>
      </c>
      <c r="B1190" t="s">
        <v>18</v>
      </c>
      <c r="C1190" t="s">
        <v>44</v>
      </c>
      <c r="D1190" t="s">
        <v>1029</v>
      </c>
      <c r="E1190">
        <v>2749212.2188587412</v>
      </c>
      <c r="F1190">
        <v>17359.544012964619</v>
      </c>
      <c r="G1190">
        <v>78301.181107703043</v>
      </c>
      <c r="H1190">
        <v>-7051.2089285612274</v>
      </c>
      <c r="I1190">
        <v>30688.683039806921</v>
      </c>
      <c r="J1190">
        <v>2720228.9230257841</v>
      </c>
    </row>
    <row r="1191" spans="1:10" x14ac:dyDescent="0.25">
      <c r="A1191" s="2">
        <v>44651</v>
      </c>
      <c r="B1191" t="s">
        <v>10</v>
      </c>
      <c r="C1191" t="s">
        <v>44</v>
      </c>
      <c r="D1191" t="s">
        <v>1029</v>
      </c>
      <c r="E1191">
        <v>5100652.0977777494</v>
      </c>
      <c r="F1191">
        <v>32207.406172139781</v>
      </c>
      <c r="G1191">
        <v>145273.28262831419</v>
      </c>
      <c r="H1191">
        <v>-13082.207101591161</v>
      </c>
      <c r="I1191">
        <v>56937.1452852074</v>
      </c>
      <c r="J1191">
        <v>5046878.9813639643</v>
      </c>
    </row>
    <row r="1192" spans="1:10" x14ac:dyDescent="0.25">
      <c r="A1192" s="2">
        <v>44651</v>
      </c>
      <c r="B1192" t="s">
        <v>16</v>
      </c>
      <c r="C1192" t="s">
        <v>44</v>
      </c>
      <c r="D1192" t="s">
        <v>1029</v>
      </c>
      <c r="E1192">
        <v>33080193.830851331</v>
      </c>
      <c r="F1192">
        <v>208880.59380241341</v>
      </c>
      <c r="G1192">
        <v>942167.44362596562</v>
      </c>
      <c r="H1192">
        <v>-84844.435252606418</v>
      </c>
      <c r="I1192">
        <v>369264.90301712672</v>
      </c>
      <c r="J1192">
        <v>32731449.184136081</v>
      </c>
    </row>
    <row r="1193" spans="1:10" x14ac:dyDescent="0.25">
      <c r="A1193" s="2">
        <v>44742</v>
      </c>
      <c r="B1193" t="s">
        <v>18</v>
      </c>
      <c r="C1193" t="s">
        <v>44</v>
      </c>
      <c r="D1193" t="s">
        <v>1029</v>
      </c>
      <c r="E1193">
        <v>2711908.0558752492</v>
      </c>
      <c r="F1193">
        <v>16590.956849965682</v>
      </c>
      <c r="G1193">
        <v>44337.86215722515</v>
      </c>
      <c r="H1193">
        <v>12788.84202714714</v>
      </c>
      <c r="I1193">
        <v>24747.02329603953</v>
      </c>
      <c r="J1193">
        <v>2710224.7421347811</v>
      </c>
    </row>
    <row r="1194" spans="1:10" x14ac:dyDescent="0.25">
      <c r="A1194" s="2">
        <v>44742</v>
      </c>
      <c r="B1194" t="s">
        <v>10</v>
      </c>
      <c r="C1194" t="s">
        <v>44</v>
      </c>
      <c r="D1194" t="s">
        <v>1029</v>
      </c>
      <c r="E1194">
        <v>5031441.1595051913</v>
      </c>
      <c r="F1194">
        <v>30781.43559832099</v>
      </c>
      <c r="G1194">
        <v>82260.659279737869</v>
      </c>
      <c r="H1194">
        <v>23727.318490165631</v>
      </c>
      <c r="I1194">
        <v>45913.500392158887</v>
      </c>
      <c r="J1194">
        <v>5028318.0838464117</v>
      </c>
    </row>
    <row r="1195" spans="1:10" x14ac:dyDescent="0.25">
      <c r="A1195" s="2">
        <v>44742</v>
      </c>
      <c r="B1195" t="s">
        <v>16</v>
      </c>
      <c r="C1195" t="s">
        <v>44</v>
      </c>
      <c r="D1195" t="s">
        <v>1029</v>
      </c>
      <c r="E1195">
        <v>32631327.448792301</v>
      </c>
      <c r="F1195">
        <v>199632.4855066982</v>
      </c>
      <c r="G1195">
        <v>533500.12928992347</v>
      </c>
      <c r="H1195">
        <v>153883.12703840141</v>
      </c>
      <c r="I1195">
        <v>297771.23852207197</v>
      </c>
      <c r="J1195">
        <v>32611072.793865759</v>
      </c>
    </row>
    <row r="1196" spans="1:10" x14ac:dyDescent="0.25">
      <c r="A1196" s="2">
        <v>44834</v>
      </c>
      <c r="B1196" t="s">
        <v>18</v>
      </c>
      <c r="C1196" t="s">
        <v>44</v>
      </c>
      <c r="D1196" t="s">
        <v>1029</v>
      </c>
      <c r="E1196">
        <v>2721697.0158911771</v>
      </c>
      <c r="F1196">
        <v>8553.5644759157585</v>
      </c>
      <c r="G1196">
        <v>91879.525606600233</v>
      </c>
      <c r="H1196">
        <v>19368.022769603529</v>
      </c>
      <c r="I1196">
        <v>28180.247645027681</v>
      </c>
      <c r="J1196">
        <v>2677731.2789417552</v>
      </c>
    </row>
    <row r="1197" spans="1:10" x14ac:dyDescent="0.25">
      <c r="A1197" s="2">
        <v>44834</v>
      </c>
      <c r="B1197" t="s">
        <v>10</v>
      </c>
      <c r="C1197" t="s">
        <v>44</v>
      </c>
      <c r="D1197" t="s">
        <v>1029</v>
      </c>
      <c r="E1197">
        <v>5049602.7547060996</v>
      </c>
      <c r="F1197">
        <v>15869.548479479779</v>
      </c>
      <c r="G1197">
        <v>170465.37615880181</v>
      </c>
      <c r="H1197">
        <v>35933.765058921177</v>
      </c>
      <c r="I1197">
        <v>52283.209815710608</v>
      </c>
      <c r="J1197">
        <v>4968032.504558403</v>
      </c>
    </row>
    <row r="1198" spans="1:10" x14ac:dyDescent="0.25">
      <c r="A1198" s="2">
        <v>44834</v>
      </c>
      <c r="B1198" t="s">
        <v>16</v>
      </c>
      <c r="C1198" t="s">
        <v>44</v>
      </c>
      <c r="D1198" t="s">
        <v>1029</v>
      </c>
      <c r="E1198">
        <v>32749114.17056955</v>
      </c>
      <c r="F1198">
        <v>102921.69111827901</v>
      </c>
      <c r="G1198">
        <v>1105550.3446782739</v>
      </c>
      <c r="H1198">
        <v>233047.83200941631</v>
      </c>
      <c r="I1198">
        <v>339081.88240407553</v>
      </c>
      <c r="J1198">
        <v>32220091.678152852</v>
      </c>
    </row>
    <row r="1199" spans="1:10" x14ac:dyDescent="0.25">
      <c r="A1199" s="2">
        <v>44926</v>
      </c>
      <c r="B1199" t="s">
        <v>18</v>
      </c>
      <c r="C1199" t="s">
        <v>44</v>
      </c>
      <c r="D1199" t="s">
        <v>1029</v>
      </c>
      <c r="E1199">
        <v>2685919.3251751228</v>
      </c>
      <c r="F1199">
        <v>10650.549153983869</v>
      </c>
      <c r="G1199">
        <v>97078.453556115666</v>
      </c>
      <c r="H1199">
        <v>-7547.7274021420644</v>
      </c>
      <c r="I1199">
        <v>25551.049090638669</v>
      </c>
      <c r="J1199">
        <v>2611901.2037447621</v>
      </c>
    </row>
    <row r="1200" spans="1:10" x14ac:dyDescent="0.25">
      <c r="A1200" s="2">
        <v>44926</v>
      </c>
      <c r="B1200" t="s">
        <v>10</v>
      </c>
      <c r="C1200" t="s">
        <v>44</v>
      </c>
      <c r="D1200" t="s">
        <v>1029</v>
      </c>
      <c r="E1200">
        <v>4983223.901901409</v>
      </c>
      <c r="F1200">
        <v>19760.113647139358</v>
      </c>
      <c r="G1200">
        <v>180111.02030732791</v>
      </c>
      <c r="H1200">
        <v>-14003.404809240959</v>
      </c>
      <c r="I1200">
        <v>47405.220757635783</v>
      </c>
      <c r="J1200">
        <v>4845897.040134416</v>
      </c>
    </row>
    <row r="1201" spans="1:10" x14ac:dyDescent="0.25">
      <c r="A1201" s="2">
        <v>44926</v>
      </c>
      <c r="B1201" t="s">
        <v>16</v>
      </c>
      <c r="C1201" t="s">
        <v>44</v>
      </c>
      <c r="D1201" t="s">
        <v>1029</v>
      </c>
      <c r="E1201">
        <v>32318615.23142305</v>
      </c>
      <c r="F1201">
        <v>128153.8864122512</v>
      </c>
      <c r="G1201">
        <v>1168107.0084028351</v>
      </c>
      <c r="H1201">
        <v>-90818.847571154474</v>
      </c>
      <c r="I1201">
        <v>307445.76599139359</v>
      </c>
      <c r="J1201">
        <v>31427984.167325601</v>
      </c>
    </row>
    <row r="1202" spans="1:10" x14ac:dyDescent="0.25">
      <c r="A1202" s="2">
        <v>45016</v>
      </c>
      <c r="B1202" t="s">
        <v>18</v>
      </c>
      <c r="C1202" t="s">
        <v>44</v>
      </c>
      <c r="D1202" t="s">
        <v>1029</v>
      </c>
      <c r="E1202">
        <v>2617494.7424614872</v>
      </c>
      <c r="F1202">
        <v>6538.8219684341157</v>
      </c>
      <c r="G1202">
        <v>106822.5270869888</v>
      </c>
      <c r="H1202">
        <v>1510.478255025276</v>
      </c>
      <c r="I1202">
        <v>29468.3124244141</v>
      </c>
      <c r="J1202">
        <v>2539689.7652625861</v>
      </c>
    </row>
    <row r="1203" spans="1:10" x14ac:dyDescent="0.25">
      <c r="A1203" s="2">
        <v>45016</v>
      </c>
      <c r="B1203" t="s">
        <v>10</v>
      </c>
      <c r="C1203" t="s">
        <v>44</v>
      </c>
      <c r="D1203" t="s">
        <v>1029</v>
      </c>
      <c r="E1203">
        <v>4856274.8111896152</v>
      </c>
      <c r="F1203">
        <v>12131.56836765914</v>
      </c>
      <c r="G1203">
        <v>198189.33698117911</v>
      </c>
      <c r="H1203">
        <v>2802.4115516773832</v>
      </c>
      <c r="I1203">
        <v>54672.974517752533</v>
      </c>
      <c r="J1203">
        <v>4711922.1426524911</v>
      </c>
    </row>
    <row r="1204" spans="1:10" x14ac:dyDescent="0.25">
      <c r="A1204" s="2">
        <v>45016</v>
      </c>
      <c r="B1204" t="s">
        <v>16</v>
      </c>
      <c r="C1204" t="s">
        <v>44</v>
      </c>
      <c r="D1204" t="s">
        <v>1029</v>
      </c>
      <c r="E1204">
        <v>31495289.027852699</v>
      </c>
      <c r="F1204">
        <v>78679.083650742192</v>
      </c>
      <c r="G1204">
        <v>1285353.628686358</v>
      </c>
      <c r="H1204">
        <v>18174.99322561012</v>
      </c>
      <c r="I1204">
        <v>354580.66139120061</v>
      </c>
      <c r="J1204">
        <v>30559092.211510502</v>
      </c>
    </row>
    <row r="1205" spans="1:10" x14ac:dyDescent="0.25">
      <c r="A1205" s="2">
        <v>45107</v>
      </c>
      <c r="B1205" t="s">
        <v>18</v>
      </c>
      <c r="C1205" t="s">
        <v>44</v>
      </c>
      <c r="D1205" t="s">
        <v>1029</v>
      </c>
      <c r="E1205">
        <v>2548189.8280223729</v>
      </c>
      <c r="F1205">
        <v>7837.8105085413335</v>
      </c>
      <c r="G1205">
        <v>120253.6447938912</v>
      </c>
      <c r="H1205">
        <v>6585.3390355156134</v>
      </c>
      <c r="I1205">
        <v>27369.664202489799</v>
      </c>
      <c r="J1205">
        <v>2472584.393557305</v>
      </c>
    </row>
    <row r="1206" spans="1:10" x14ac:dyDescent="0.25">
      <c r="A1206" s="2">
        <v>45107</v>
      </c>
      <c r="B1206" t="s">
        <v>10</v>
      </c>
      <c r="C1206" t="s">
        <v>44</v>
      </c>
      <c r="D1206" t="s">
        <v>1029</v>
      </c>
      <c r="E1206">
        <v>4727692.4286455251</v>
      </c>
      <c r="F1206">
        <v>14541.60007661089</v>
      </c>
      <c r="G1206">
        <v>223108.27857370931</v>
      </c>
      <c r="H1206">
        <v>12217.872136485759</v>
      </c>
      <c r="I1206">
        <v>50779.322953778552</v>
      </c>
      <c r="J1206">
        <v>4587420.6026794165</v>
      </c>
    </row>
    <row r="1207" spans="1:10" x14ac:dyDescent="0.25">
      <c r="A1207" s="2">
        <v>45107</v>
      </c>
      <c r="B1207" t="s">
        <v>16</v>
      </c>
      <c r="C1207" t="s">
        <v>44</v>
      </c>
      <c r="D1207" t="s">
        <v>1029</v>
      </c>
      <c r="E1207">
        <v>30661370.13743389</v>
      </c>
      <c r="F1207">
        <v>94309.303972052774</v>
      </c>
      <c r="G1207">
        <v>1446965.0074156979</v>
      </c>
      <c r="H1207">
        <v>79238.805299344953</v>
      </c>
      <c r="I1207">
        <v>329328.44932557602</v>
      </c>
      <c r="J1207">
        <v>29751639.557301231</v>
      </c>
    </row>
    <row r="1208" spans="1:10" x14ac:dyDescent="0.25">
      <c r="A1208" s="2">
        <v>45199</v>
      </c>
      <c r="B1208" t="s">
        <v>18</v>
      </c>
      <c r="C1208" t="s">
        <v>44</v>
      </c>
      <c r="D1208" t="s">
        <v>1029</v>
      </c>
      <c r="E1208">
        <v>2469728.996975028</v>
      </c>
      <c r="F1208">
        <v>6900.0700140236177</v>
      </c>
      <c r="G1208">
        <v>120102.63933211489</v>
      </c>
      <c r="H1208">
        <v>-2451.8312054154871</v>
      </c>
      <c r="I1208">
        <v>26697.118526611539</v>
      </c>
      <c r="J1208">
        <v>2374695.8457178641</v>
      </c>
    </row>
    <row r="1209" spans="1:10" x14ac:dyDescent="0.25">
      <c r="A1209" s="2">
        <v>45199</v>
      </c>
      <c r="B1209" t="s">
        <v>10</v>
      </c>
      <c r="C1209" t="s">
        <v>44</v>
      </c>
      <c r="D1209" t="s">
        <v>1029</v>
      </c>
      <c r="E1209">
        <v>4582122.9452386908</v>
      </c>
      <c r="F1209">
        <v>12801.79694765545</v>
      </c>
      <c r="G1209">
        <v>222828.11601655849</v>
      </c>
      <c r="H1209">
        <v>-4548.9169208228459</v>
      </c>
      <c r="I1209">
        <v>49531.53950185432</v>
      </c>
      <c r="J1209">
        <v>4405806.6030541258</v>
      </c>
    </row>
    <row r="1210" spans="1:10" x14ac:dyDescent="0.25">
      <c r="A1210" s="2">
        <v>45199</v>
      </c>
      <c r="B1210" t="s">
        <v>16</v>
      </c>
      <c r="C1210" t="s">
        <v>44</v>
      </c>
      <c r="D1210" t="s">
        <v>1029</v>
      </c>
      <c r="E1210">
        <v>29717281.688615169</v>
      </c>
      <c r="F1210">
        <v>83025.839891363605</v>
      </c>
      <c r="G1210">
        <v>1445148.017839262</v>
      </c>
      <c r="H1210">
        <v>-29501.92457290311</v>
      </c>
      <c r="I1210">
        <v>321235.97062730032</v>
      </c>
      <c r="J1210">
        <v>28573785.001681112</v>
      </c>
    </row>
    <row r="1211" spans="1:10" x14ac:dyDescent="0.25">
      <c r="A1211" s="2">
        <v>45291</v>
      </c>
      <c r="B1211" t="s">
        <v>18</v>
      </c>
      <c r="C1211" t="s">
        <v>44</v>
      </c>
      <c r="D1211" t="s">
        <v>1029</v>
      </c>
      <c r="E1211">
        <v>2380771.7149781319</v>
      </c>
      <c r="F1211">
        <v>6620.6178248235728</v>
      </c>
      <c r="G1211">
        <v>65917.846734412931</v>
      </c>
      <c r="H1211">
        <v>-771.7695598227823</v>
      </c>
      <c r="I1211">
        <v>21044.490472131591</v>
      </c>
      <c r="J1211">
        <v>2336317.4249962089</v>
      </c>
    </row>
    <row r="1212" spans="1:10" x14ac:dyDescent="0.25">
      <c r="A1212" s="2">
        <v>45291</v>
      </c>
      <c r="B1212" t="s">
        <v>10</v>
      </c>
      <c r="C1212" t="s">
        <v>44</v>
      </c>
      <c r="D1212" t="s">
        <v>1029</v>
      </c>
      <c r="E1212">
        <v>4417079.2487508189</v>
      </c>
      <c r="F1212">
        <v>12283.32537049088</v>
      </c>
      <c r="G1212">
        <v>122298.3081918824</v>
      </c>
      <c r="H1212">
        <v>-1431.874919406994</v>
      </c>
      <c r="I1212">
        <v>39044.139167219822</v>
      </c>
      <c r="J1212">
        <v>4334602.5792903416</v>
      </c>
    </row>
    <row r="1213" spans="1:10" x14ac:dyDescent="0.25">
      <c r="A1213" s="2">
        <v>45291</v>
      </c>
      <c r="B1213" t="s">
        <v>16</v>
      </c>
      <c r="C1213" t="s">
        <v>44</v>
      </c>
      <c r="D1213" t="s">
        <v>1029</v>
      </c>
      <c r="E1213">
        <v>28646893.556721669</v>
      </c>
      <c r="F1213">
        <v>79663.301153255277</v>
      </c>
      <c r="G1213">
        <v>793163.63135907135</v>
      </c>
      <c r="H1213">
        <v>-9286.4008302300608</v>
      </c>
      <c r="I1213">
        <v>253220.1112428515</v>
      </c>
      <c r="J1213">
        <v>28111992.49701906</v>
      </c>
    </row>
    <row r="1214" spans="1:10" x14ac:dyDescent="0.25">
      <c r="A1214" s="2">
        <v>45382</v>
      </c>
      <c r="B1214" t="s">
        <v>18</v>
      </c>
      <c r="C1214" t="s">
        <v>44</v>
      </c>
      <c r="D1214" t="s">
        <v>1029</v>
      </c>
      <c r="E1214">
        <v>2341747.2069808529</v>
      </c>
      <c r="F1214">
        <v>4411.0418114529803</v>
      </c>
      <c r="G1214">
        <v>92713.579225713955</v>
      </c>
      <c r="H1214">
        <v>12433.47242517994</v>
      </c>
      <c r="I1214">
        <v>20476.488077159021</v>
      </c>
      <c r="J1214">
        <v>2290744.3133079018</v>
      </c>
    </row>
    <row r="1215" spans="1:10" x14ac:dyDescent="0.25">
      <c r="A1215" s="2">
        <v>45382</v>
      </c>
      <c r="B1215" t="s">
        <v>10</v>
      </c>
      <c r="C1215" t="s">
        <v>44</v>
      </c>
      <c r="D1215" t="s">
        <v>1029</v>
      </c>
      <c r="E1215">
        <v>4344676.5301772403</v>
      </c>
      <c r="F1215">
        <v>8183.8679148286747</v>
      </c>
      <c r="G1215">
        <v>172012.807569447</v>
      </c>
      <c r="H1215">
        <v>23067.99626930305</v>
      </c>
      <c r="I1215">
        <v>37990.316334778618</v>
      </c>
      <c r="J1215">
        <v>4250050.1441815952</v>
      </c>
    </row>
    <row r="1216" spans="1:10" x14ac:dyDescent="0.25">
      <c r="A1216" s="2">
        <v>45382</v>
      </c>
      <c r="B1216" t="s">
        <v>16</v>
      </c>
      <c r="C1216" t="s">
        <v>44</v>
      </c>
      <c r="D1216" t="s">
        <v>1029</v>
      </c>
      <c r="E1216">
        <v>28177326.936928481</v>
      </c>
      <c r="F1216">
        <v>53076.338420839689</v>
      </c>
      <c r="G1216">
        <v>1115586.18519882</v>
      </c>
      <c r="H1216">
        <v>149607.1038074455</v>
      </c>
      <c r="I1216">
        <v>246385.56089668721</v>
      </c>
      <c r="J1216">
        <v>27563629.093938429</v>
      </c>
    </row>
    <row r="1217" spans="1:10" x14ac:dyDescent="0.25">
      <c r="A1217" s="2">
        <v>45473</v>
      </c>
      <c r="B1217" t="s">
        <v>18</v>
      </c>
      <c r="C1217" t="s">
        <v>44</v>
      </c>
      <c r="D1217" t="s">
        <v>1029</v>
      </c>
      <c r="E1217">
        <v>2286354.6300689308</v>
      </c>
      <c r="F1217">
        <v>3623.069430797852</v>
      </c>
      <c r="G1217">
        <v>137914.52007456019</v>
      </c>
      <c r="H1217">
        <v>-1846.117367944224</v>
      </c>
      <c r="I1217">
        <v>24789.95259099235</v>
      </c>
      <c r="J1217">
        <v>2169321.3653813782</v>
      </c>
    </row>
    <row r="1218" spans="1:10" x14ac:dyDescent="0.25">
      <c r="A1218" s="2">
        <v>45473</v>
      </c>
      <c r="B1218" t="s">
        <v>10</v>
      </c>
      <c r="C1218" t="s">
        <v>44</v>
      </c>
      <c r="D1218" t="s">
        <v>1029</v>
      </c>
      <c r="E1218">
        <v>4241905.9031267036</v>
      </c>
      <c r="F1218">
        <v>6721.9316740360482</v>
      </c>
      <c r="G1218">
        <v>255874.7488850955</v>
      </c>
      <c r="H1218">
        <v>-3425.1275186961011</v>
      </c>
      <c r="I1218">
        <v>45993.147716892563</v>
      </c>
      <c r="J1218">
        <v>4024772.4410594688</v>
      </c>
    </row>
    <row r="1219" spans="1:10" x14ac:dyDescent="0.25">
      <c r="A1219" s="2">
        <v>45473</v>
      </c>
      <c r="B1219" t="s">
        <v>16</v>
      </c>
      <c r="C1219" t="s">
        <v>44</v>
      </c>
      <c r="D1219" t="s">
        <v>1029</v>
      </c>
      <c r="E1219">
        <v>27510809.754854631</v>
      </c>
      <c r="F1219">
        <v>43594.975393779641</v>
      </c>
      <c r="G1219">
        <v>1659471.402338366</v>
      </c>
      <c r="H1219">
        <v>-22213.607209794631</v>
      </c>
      <c r="I1219">
        <v>298287.78991389228</v>
      </c>
      <c r="J1219">
        <v>26102594.319914982</v>
      </c>
    </row>
    <row r="1220" spans="1:10" x14ac:dyDescent="0.25">
      <c r="A1220" s="2">
        <v>45565</v>
      </c>
      <c r="B1220" t="s">
        <v>18</v>
      </c>
      <c r="C1220" t="s">
        <v>44</v>
      </c>
      <c r="D1220" t="s">
        <v>1029</v>
      </c>
      <c r="E1220">
        <v>2175007.0146482158</v>
      </c>
      <c r="F1220">
        <v>2458.9868320990859</v>
      </c>
      <c r="G1220">
        <v>93085.751132364661</v>
      </c>
      <c r="H1220">
        <v>-16210.21923268112</v>
      </c>
      <c r="I1220">
        <v>23609.109930927709</v>
      </c>
      <c r="J1220">
        <v>2095036.0413692179</v>
      </c>
    </row>
    <row r="1221" spans="1:10" x14ac:dyDescent="0.25">
      <c r="A1221" s="2">
        <v>45565</v>
      </c>
      <c r="B1221" t="s">
        <v>10</v>
      </c>
      <c r="C1221" t="s">
        <v>44</v>
      </c>
      <c r="D1221" t="s">
        <v>1029</v>
      </c>
      <c r="E1221">
        <v>4035321.1061138399</v>
      </c>
      <c r="F1221">
        <v>4562.1928556540124</v>
      </c>
      <c r="G1221">
        <v>172703.30334251621</v>
      </c>
      <c r="H1221">
        <v>-30075.047741834769</v>
      </c>
      <c r="I1221">
        <v>43802.313720925369</v>
      </c>
      <c r="J1221">
        <v>3886949.8345842171</v>
      </c>
    </row>
    <row r="1222" spans="1:10" x14ac:dyDescent="0.25">
      <c r="A1222" s="2">
        <v>45565</v>
      </c>
      <c r="B1222" t="s">
        <v>16</v>
      </c>
      <c r="C1222" t="s">
        <v>44</v>
      </c>
      <c r="D1222" t="s">
        <v>1029</v>
      </c>
      <c r="E1222">
        <v>26171007.510614142</v>
      </c>
      <c r="F1222">
        <v>29588.025426104221</v>
      </c>
      <c r="G1222">
        <v>1120064.3839809841</v>
      </c>
      <c r="H1222">
        <v>-195051.21888345509</v>
      </c>
      <c r="I1222">
        <v>284079.17269230442</v>
      </c>
      <c r="J1222">
        <v>25208748.111807421</v>
      </c>
    </row>
    <row r="1223" spans="1:10" x14ac:dyDescent="0.25">
      <c r="A1223" s="2">
        <v>45657</v>
      </c>
      <c r="B1223" t="s">
        <v>18</v>
      </c>
      <c r="C1223" t="s">
        <v>44</v>
      </c>
      <c r="D1223" t="s">
        <v>1029</v>
      </c>
      <c r="E1223">
        <v>2091779.1410461969</v>
      </c>
      <c r="F1223">
        <v>2604.3451349258412</v>
      </c>
      <c r="G1223">
        <v>161448.66351889999</v>
      </c>
      <c r="H1223">
        <v>3905.3413363664531</v>
      </c>
      <c r="I1223">
        <v>22851.630954345201</v>
      </c>
      <c r="J1223">
        <v>1952381.605098309</v>
      </c>
    </row>
    <row r="1224" spans="1:10" x14ac:dyDescent="0.25">
      <c r="A1224" s="2">
        <v>45657</v>
      </c>
      <c r="B1224" t="s">
        <v>10</v>
      </c>
      <c r="C1224" t="s">
        <v>44</v>
      </c>
      <c r="D1224" t="s">
        <v>1029</v>
      </c>
      <c r="E1224">
        <v>3880907.2616060688</v>
      </c>
      <c r="F1224">
        <v>4831.8781593773019</v>
      </c>
      <c r="G1224">
        <v>299537.97622903809</v>
      </c>
      <c r="H1224">
        <v>7245.6347106389794</v>
      </c>
      <c r="I1224">
        <v>42396.95232160348</v>
      </c>
      <c r="J1224">
        <v>3622281.0525123221</v>
      </c>
    </row>
    <row r="1225" spans="1:10" x14ac:dyDescent="0.25">
      <c r="A1225" s="2">
        <v>45657</v>
      </c>
      <c r="B1225" t="s">
        <v>16</v>
      </c>
      <c r="C1225" t="s">
        <v>44</v>
      </c>
      <c r="D1225" t="s">
        <v>1029</v>
      </c>
      <c r="E1225">
        <v>25169559.105868109</v>
      </c>
      <c r="F1225">
        <v>31337.06495075348</v>
      </c>
      <c r="G1225">
        <v>1942648.5326600841</v>
      </c>
      <c r="H1225">
        <v>46991.442674537371</v>
      </c>
      <c r="I1225">
        <v>274964.72485293518</v>
      </c>
      <c r="J1225">
        <v>23492243.154386759</v>
      </c>
    </row>
    <row r="1226" spans="1:10" x14ac:dyDescent="0.25">
      <c r="A1226" s="2">
        <v>45747</v>
      </c>
      <c r="B1226" t="s">
        <v>18</v>
      </c>
      <c r="C1226" t="s">
        <v>44</v>
      </c>
      <c r="D1226" t="s">
        <v>1029</v>
      </c>
      <c r="E1226">
        <v>1959691.7949529339</v>
      </c>
      <c r="F1226">
        <v>2612.796056116912</v>
      </c>
      <c r="G1226">
        <v>113192.4891694683</v>
      </c>
      <c r="H1226">
        <v>-4344.0081884573556</v>
      </c>
      <c r="I1226">
        <v>20167.17417701301</v>
      </c>
      <c r="J1226">
        <v>1855813.281076117</v>
      </c>
    </row>
    <row r="1227" spans="1:10" x14ac:dyDescent="0.25">
      <c r="A1227" s="2">
        <v>45747</v>
      </c>
      <c r="B1227" t="s">
        <v>10</v>
      </c>
      <c r="C1227" t="s">
        <v>44</v>
      </c>
      <c r="D1227" t="s">
        <v>1029</v>
      </c>
      <c r="E1227">
        <v>3635843.7505686502</v>
      </c>
      <c r="F1227">
        <v>4847.5572723267132</v>
      </c>
      <c r="G1227">
        <v>210007.61722738389</v>
      </c>
      <c r="H1227">
        <v>-8059.4994912457878</v>
      </c>
      <c r="I1227">
        <v>37416.441905286032</v>
      </c>
      <c r="J1227">
        <v>3443116.4827043409</v>
      </c>
    </row>
    <row r="1228" spans="1:10" x14ac:dyDescent="0.25">
      <c r="A1228" s="2">
        <v>45747</v>
      </c>
      <c r="B1228" t="s">
        <v>16</v>
      </c>
      <c r="C1228" t="s">
        <v>44</v>
      </c>
      <c r="D1228" t="s">
        <v>1029</v>
      </c>
      <c r="E1228">
        <v>23580203.80568625</v>
      </c>
      <c r="F1228">
        <v>31438.751575428061</v>
      </c>
      <c r="G1228">
        <v>1362000.887467664</v>
      </c>
      <c r="H1228">
        <v>-52269.749090751517</v>
      </c>
      <c r="I1228">
        <v>242663.70788686219</v>
      </c>
      <c r="J1228">
        <v>22330274.33486047</v>
      </c>
    </row>
    <row r="1229" spans="1:10" x14ac:dyDescent="0.25">
      <c r="A1229" s="2">
        <v>45838</v>
      </c>
      <c r="B1229" t="s">
        <v>18</v>
      </c>
      <c r="C1229" t="s">
        <v>44</v>
      </c>
      <c r="D1229" t="s">
        <v>1029</v>
      </c>
      <c r="E1229">
        <v>1864935.267828139</v>
      </c>
      <c r="F1229">
        <v>1517.643614729808</v>
      </c>
      <c r="G1229">
        <v>131463.30251903401</v>
      </c>
      <c r="H1229">
        <v>4220.2470075491419</v>
      </c>
      <c r="I1229">
        <v>16322.4788927187</v>
      </c>
      <c r="J1229">
        <v>1741719.603107674</v>
      </c>
    </row>
    <row r="1230" spans="1:10" x14ac:dyDescent="0.25">
      <c r="A1230" s="2">
        <v>45838</v>
      </c>
      <c r="B1230" t="s">
        <v>10</v>
      </c>
      <c r="C1230" t="s">
        <v>44</v>
      </c>
      <c r="D1230" t="s">
        <v>1029</v>
      </c>
      <c r="E1230">
        <v>3460040.6330276332</v>
      </c>
      <c r="F1230">
        <v>2815.705544319183</v>
      </c>
      <c r="G1230">
        <v>243905.71421687509</v>
      </c>
      <c r="H1230">
        <v>7829.8836315850949</v>
      </c>
      <c r="I1230">
        <v>30283.32466805337</v>
      </c>
      <c r="J1230">
        <v>3231436.8772228458</v>
      </c>
    </row>
    <row r="1231" spans="1:10" x14ac:dyDescent="0.25">
      <c r="A1231" s="2">
        <v>45838</v>
      </c>
      <c r="B1231" t="s">
        <v>16</v>
      </c>
      <c r="C1231" t="s">
        <v>44</v>
      </c>
      <c r="D1231" t="s">
        <v>1029</v>
      </c>
      <c r="E1231">
        <v>22440035.628590129</v>
      </c>
      <c r="F1231">
        <v>18261.21119243994</v>
      </c>
      <c r="G1231">
        <v>1581846.428275655</v>
      </c>
      <c r="H1231">
        <v>50780.579275087643</v>
      </c>
      <c r="I1231">
        <v>196401.99540334489</v>
      </c>
      <c r="J1231">
        <v>20957429.795548171</v>
      </c>
    </row>
    <row r="1232" spans="1:10" x14ac:dyDescent="0.25">
      <c r="A1232" s="2">
        <v>45930</v>
      </c>
      <c r="B1232" t="s">
        <v>18</v>
      </c>
      <c r="C1232" t="s">
        <v>44</v>
      </c>
      <c r="D1232" t="s">
        <v>1029</v>
      </c>
      <c r="E1232">
        <v>1755532.334824102</v>
      </c>
      <c r="F1232">
        <v>1517.1506422365701</v>
      </c>
      <c r="G1232">
        <v>162298.92502603729</v>
      </c>
      <c r="H1232">
        <v>-16465.589168731189</v>
      </c>
      <c r="I1232">
        <v>18186.31818531399</v>
      </c>
      <c r="J1232">
        <v>1610477.8299354911</v>
      </c>
    </row>
    <row r="1233" spans="1:10" x14ac:dyDescent="0.25">
      <c r="A1233" s="2">
        <v>45930</v>
      </c>
      <c r="B1233" t="s">
        <v>10</v>
      </c>
      <c r="C1233" t="s">
        <v>44</v>
      </c>
      <c r="D1233" t="s">
        <v>1029</v>
      </c>
      <c r="E1233">
        <v>3257063.8326547169</v>
      </c>
      <c r="F1233">
        <v>2814.7909255187369</v>
      </c>
      <c r="G1233">
        <v>301115.4783623002</v>
      </c>
      <c r="H1233">
        <v>-30548.839176009271</v>
      </c>
      <c r="I1233">
        <v>33741.331922816433</v>
      </c>
      <c r="J1233">
        <v>2987942.1695190328</v>
      </c>
    </row>
    <row r="1234" spans="1:10" x14ac:dyDescent="0.25">
      <c r="A1234" s="2">
        <v>45930</v>
      </c>
      <c r="B1234" t="s">
        <v>16</v>
      </c>
      <c r="C1234" t="s">
        <v>44</v>
      </c>
      <c r="D1234" t="s">
        <v>1029</v>
      </c>
      <c r="E1234">
        <v>21123632.98618535</v>
      </c>
      <c r="F1234">
        <v>18255.279447513989</v>
      </c>
      <c r="G1234">
        <v>1952879.3963489879</v>
      </c>
      <c r="H1234">
        <v>-198123.98530183479</v>
      </c>
      <c r="I1234">
        <v>218828.84359122469</v>
      </c>
      <c r="J1234">
        <v>19378248.943135601</v>
      </c>
    </row>
    <row r="1235" spans="1:10" x14ac:dyDescent="0.25">
      <c r="A1235" s="2">
        <v>44012</v>
      </c>
      <c r="B1235" t="s">
        <v>17</v>
      </c>
      <c r="C1235" t="s">
        <v>45</v>
      </c>
      <c r="D1235" t="s">
        <v>1029</v>
      </c>
      <c r="E1235">
        <v>0</v>
      </c>
      <c r="F1235">
        <v>15957040.259126211</v>
      </c>
      <c r="G1235">
        <v>0</v>
      </c>
      <c r="H1235">
        <v>0</v>
      </c>
      <c r="I1235">
        <v>0</v>
      </c>
      <c r="J1235">
        <v>15938890.42389185</v>
      </c>
    </row>
    <row r="1236" spans="1:10" x14ac:dyDescent="0.25">
      <c r="A1236" s="2">
        <v>44012</v>
      </c>
      <c r="B1236" t="s">
        <v>21</v>
      </c>
      <c r="C1236" t="s">
        <v>45</v>
      </c>
      <c r="D1236" t="s">
        <v>1029</v>
      </c>
      <c r="E1236">
        <v>0</v>
      </c>
      <c r="F1236">
        <v>15589542.622654419</v>
      </c>
      <c r="G1236">
        <v>0</v>
      </c>
      <c r="H1236">
        <v>0</v>
      </c>
      <c r="I1236">
        <v>0</v>
      </c>
      <c r="J1236">
        <v>15571810.786086651</v>
      </c>
    </row>
    <row r="1237" spans="1:10" x14ac:dyDescent="0.25">
      <c r="A1237" s="2">
        <v>44104</v>
      </c>
      <c r="B1237" t="s">
        <v>17</v>
      </c>
      <c r="C1237" t="s">
        <v>45</v>
      </c>
      <c r="D1237" t="s">
        <v>1029</v>
      </c>
      <c r="E1237">
        <v>15957040.259126211</v>
      </c>
      <c r="F1237">
        <v>145984.74959181459</v>
      </c>
      <c r="G1237">
        <v>0</v>
      </c>
      <c r="H1237">
        <v>6282.1175296170277</v>
      </c>
      <c r="I1237">
        <v>247922.84350409289</v>
      </c>
      <c r="J1237">
        <v>16371054.249451101</v>
      </c>
    </row>
    <row r="1238" spans="1:10" x14ac:dyDescent="0.25">
      <c r="A1238" s="2">
        <v>44104</v>
      </c>
      <c r="B1238" t="s">
        <v>21</v>
      </c>
      <c r="C1238" t="s">
        <v>45</v>
      </c>
      <c r="D1238" t="s">
        <v>1029</v>
      </c>
      <c r="E1238">
        <v>15589542.622654419</v>
      </c>
      <c r="F1238">
        <v>142622.6567748065</v>
      </c>
      <c r="G1238">
        <v>0</v>
      </c>
      <c r="H1238">
        <v>6137.4376073581443</v>
      </c>
      <c r="I1238">
        <v>242213.07167074739</v>
      </c>
      <c r="J1238">
        <v>15994021.689181419</v>
      </c>
    </row>
    <row r="1239" spans="1:10" x14ac:dyDescent="0.25">
      <c r="A1239" s="2">
        <v>44196</v>
      </c>
      <c r="B1239" t="s">
        <v>17</v>
      </c>
      <c r="C1239" t="s">
        <v>45</v>
      </c>
      <c r="D1239" t="s">
        <v>1029</v>
      </c>
      <c r="E1239">
        <v>16357229.96975174</v>
      </c>
      <c r="F1239">
        <v>135699.64488198419</v>
      </c>
      <c r="G1239">
        <v>110314.9461772022</v>
      </c>
      <c r="H1239">
        <v>-64950.285973926897</v>
      </c>
      <c r="I1239">
        <v>284875.69857536751</v>
      </c>
      <c r="J1239">
        <v>16600780.432100181</v>
      </c>
    </row>
    <row r="1240" spans="1:10" x14ac:dyDescent="0.25">
      <c r="A1240" s="2">
        <v>44196</v>
      </c>
      <c r="B1240" t="s">
        <v>21</v>
      </c>
      <c r="C1240" t="s">
        <v>45</v>
      </c>
      <c r="D1240" t="s">
        <v>1029</v>
      </c>
      <c r="E1240">
        <v>15980515.78870734</v>
      </c>
      <c r="F1240">
        <v>132574.42253784239</v>
      </c>
      <c r="G1240">
        <v>107774.3445788294</v>
      </c>
      <c r="H1240">
        <v>-63454.452398528498</v>
      </c>
      <c r="I1240">
        <v>278314.88628094317</v>
      </c>
      <c r="J1240">
        <v>16218457.177078331</v>
      </c>
    </row>
    <row r="1241" spans="1:10" x14ac:dyDescent="0.25">
      <c r="A1241" s="2">
        <v>44286</v>
      </c>
      <c r="B1241" t="s">
        <v>17</v>
      </c>
      <c r="C1241" t="s">
        <v>45</v>
      </c>
      <c r="D1241" t="s">
        <v>1029</v>
      </c>
      <c r="E1241">
        <v>16602540.08105796</v>
      </c>
      <c r="F1241">
        <v>132381.42643003241</v>
      </c>
      <c r="G1241">
        <v>152447.00966380141</v>
      </c>
      <c r="H1241">
        <v>-127325.71615521651</v>
      </c>
      <c r="I1241">
        <v>301711.96302177571</v>
      </c>
      <c r="J1241">
        <v>16765926.15500615</v>
      </c>
    </row>
    <row r="1242" spans="1:10" x14ac:dyDescent="0.25">
      <c r="A1242" s="2">
        <v>44286</v>
      </c>
      <c r="B1242" t="s">
        <v>21</v>
      </c>
      <c r="C1242" t="s">
        <v>45</v>
      </c>
      <c r="D1242" t="s">
        <v>1029</v>
      </c>
      <c r="E1242">
        <v>16220176.30054876</v>
      </c>
      <c r="F1242">
        <v>129332.62411232341</v>
      </c>
      <c r="G1242">
        <v>148936.08816276689</v>
      </c>
      <c r="H1242">
        <v>-124393.349062744</v>
      </c>
      <c r="I1242">
        <v>294763.40417218878</v>
      </c>
      <c r="J1242">
        <v>16379799.521547209</v>
      </c>
    </row>
    <row r="1243" spans="1:10" x14ac:dyDescent="0.25">
      <c r="A1243" s="2">
        <v>44377</v>
      </c>
      <c r="B1243" t="s">
        <v>17</v>
      </c>
      <c r="C1243" t="s">
        <v>45</v>
      </c>
      <c r="D1243" t="s">
        <v>1029</v>
      </c>
      <c r="E1243">
        <v>16756860.74469075</v>
      </c>
      <c r="F1243">
        <v>81685.055512591876</v>
      </c>
      <c r="G1243">
        <v>320015.91314067162</v>
      </c>
      <c r="H1243">
        <v>-152997.33870787351</v>
      </c>
      <c r="I1243">
        <v>269612.65544847399</v>
      </c>
      <c r="J1243">
        <v>16637961.053860709</v>
      </c>
    </row>
    <row r="1244" spans="1:10" x14ac:dyDescent="0.25">
      <c r="A1244" s="2">
        <v>44377</v>
      </c>
      <c r="B1244" t="s">
        <v>21</v>
      </c>
      <c r="C1244" t="s">
        <v>45</v>
      </c>
      <c r="D1244" t="s">
        <v>1029</v>
      </c>
      <c r="E1244">
        <v>16370942.891607771</v>
      </c>
      <c r="F1244">
        <v>79803.812854275209</v>
      </c>
      <c r="G1244">
        <v>312645.80629110732</v>
      </c>
      <c r="H1244">
        <v>-149473.7428875608</v>
      </c>
      <c r="I1244">
        <v>263403.35773215542</v>
      </c>
      <c r="J1244">
        <v>16254781.51281102</v>
      </c>
    </row>
    <row r="1245" spans="1:10" x14ac:dyDescent="0.25">
      <c r="A1245" s="2">
        <v>44469</v>
      </c>
      <c r="B1245" t="s">
        <v>17</v>
      </c>
      <c r="C1245" t="s">
        <v>45</v>
      </c>
      <c r="D1245" t="s">
        <v>1029</v>
      </c>
      <c r="E1245">
        <v>16635145.203803269</v>
      </c>
      <c r="F1245">
        <v>52633.939974291738</v>
      </c>
      <c r="G1245">
        <v>220737.98505832511</v>
      </c>
      <c r="H1245">
        <v>-6968.5784945550222</v>
      </c>
      <c r="I1245">
        <v>304553.14414842479</v>
      </c>
      <c r="J1245">
        <v>16872768.887807012</v>
      </c>
    </row>
    <row r="1246" spans="1:10" x14ac:dyDescent="0.25">
      <c r="A1246" s="2">
        <v>44469</v>
      </c>
      <c r="B1246" t="s">
        <v>21</v>
      </c>
      <c r="C1246" t="s">
        <v>45</v>
      </c>
      <c r="D1246" t="s">
        <v>1029</v>
      </c>
      <c r="E1246">
        <v>16252030.513015529</v>
      </c>
      <c r="F1246">
        <v>51421.757249635913</v>
      </c>
      <c r="G1246">
        <v>215654.29243919509</v>
      </c>
      <c r="H1246">
        <v>-6808.0890751683373</v>
      </c>
      <c r="I1246">
        <v>297539.15165125183</v>
      </c>
      <c r="J1246">
        <v>16484181.619346781</v>
      </c>
    </row>
    <row r="1247" spans="1:10" x14ac:dyDescent="0.25">
      <c r="A1247" s="2">
        <v>44561</v>
      </c>
      <c r="B1247" t="s">
        <v>17</v>
      </c>
      <c r="C1247" t="s">
        <v>45</v>
      </c>
      <c r="D1247" t="s">
        <v>1029</v>
      </c>
      <c r="E1247">
        <v>16764625.72437311</v>
      </c>
      <c r="F1247">
        <v>56161.661029367307</v>
      </c>
      <c r="G1247">
        <v>266912.41016975942</v>
      </c>
      <c r="H1247">
        <v>-79411.798308786252</v>
      </c>
      <c r="I1247">
        <v>277865.28454449412</v>
      </c>
      <c r="J1247">
        <v>16693450.039457969</v>
      </c>
    </row>
    <row r="1248" spans="1:10" x14ac:dyDescent="0.25">
      <c r="A1248" s="2">
        <v>44561</v>
      </c>
      <c r="B1248" t="s">
        <v>21</v>
      </c>
      <c r="C1248" t="s">
        <v>45</v>
      </c>
      <c r="D1248" t="s">
        <v>1029</v>
      </c>
      <c r="E1248">
        <v>16378529.040402049</v>
      </c>
      <c r="F1248">
        <v>54868.233341433886</v>
      </c>
      <c r="G1248">
        <v>260765.30028662959</v>
      </c>
      <c r="H1248">
        <v>-77582.909761001691</v>
      </c>
      <c r="I1248">
        <v>271465.92516020843</v>
      </c>
      <c r="J1248">
        <v>16308992.562730599</v>
      </c>
    </row>
    <row r="1249" spans="1:10" x14ac:dyDescent="0.25">
      <c r="A1249" s="2">
        <v>44651</v>
      </c>
      <c r="B1249" t="s">
        <v>17</v>
      </c>
      <c r="C1249" t="s">
        <v>45</v>
      </c>
      <c r="D1249" t="s">
        <v>1029</v>
      </c>
      <c r="E1249">
        <v>16752328.461468421</v>
      </c>
      <c r="F1249">
        <v>64627.206671491098</v>
      </c>
      <c r="G1249">
        <v>241846.59739057219</v>
      </c>
      <c r="H1249">
        <v>-133313.41586185811</v>
      </c>
      <c r="I1249">
        <v>284600.22103299509</v>
      </c>
      <c r="J1249">
        <v>16638130.822406299</v>
      </c>
    </row>
    <row r="1250" spans="1:10" x14ac:dyDescent="0.25">
      <c r="A1250" s="2">
        <v>44651</v>
      </c>
      <c r="B1250" t="s">
        <v>21</v>
      </c>
      <c r="C1250" t="s">
        <v>45</v>
      </c>
      <c r="D1250" t="s">
        <v>1029</v>
      </c>
      <c r="E1250">
        <v>16366514.98885606</v>
      </c>
      <c r="F1250">
        <v>63138.813754141447</v>
      </c>
      <c r="G1250">
        <v>236276.76417047059</v>
      </c>
      <c r="H1250">
        <v>-130243.1494187316</v>
      </c>
      <c r="I1250">
        <v>278045.75310720562</v>
      </c>
      <c r="J1250">
        <v>16254947.37151254</v>
      </c>
    </row>
    <row r="1251" spans="1:10" x14ac:dyDescent="0.25">
      <c r="A1251" s="2">
        <v>44742</v>
      </c>
      <c r="B1251" t="s">
        <v>17</v>
      </c>
      <c r="C1251" t="s">
        <v>45</v>
      </c>
      <c r="D1251" t="s">
        <v>1029</v>
      </c>
      <c r="E1251">
        <v>16726395.87592048</v>
      </c>
      <c r="F1251">
        <v>46597.81071331165</v>
      </c>
      <c r="G1251">
        <v>412315.00994286692</v>
      </c>
      <c r="H1251">
        <v>-148160.0814909396</v>
      </c>
      <c r="I1251">
        <v>269450.67601974081</v>
      </c>
      <c r="J1251">
        <v>16424619.128353819</v>
      </c>
    </row>
    <row r="1252" spans="1:10" x14ac:dyDescent="0.25">
      <c r="A1252" s="2">
        <v>44742</v>
      </c>
      <c r="B1252" t="s">
        <v>21</v>
      </c>
      <c r="C1252" t="s">
        <v>45</v>
      </c>
      <c r="D1252" t="s">
        <v>1029</v>
      </c>
      <c r="E1252">
        <v>16341179.642128199</v>
      </c>
      <c r="F1252">
        <v>45524.642693189133</v>
      </c>
      <c r="G1252">
        <v>402819.21440840448</v>
      </c>
      <c r="H1252">
        <v>-144747.8898261195</v>
      </c>
      <c r="I1252">
        <v>263245.10876071558</v>
      </c>
      <c r="J1252">
        <v>16046352.945427621</v>
      </c>
    </row>
    <row r="1253" spans="1:10" x14ac:dyDescent="0.25">
      <c r="A1253" s="2">
        <v>44834</v>
      </c>
      <c r="B1253" t="s">
        <v>17</v>
      </c>
      <c r="C1253" t="s">
        <v>45</v>
      </c>
      <c r="D1253" t="s">
        <v>1029</v>
      </c>
      <c r="E1253">
        <v>16481969.271219719</v>
      </c>
      <c r="F1253">
        <v>38655.38231477412</v>
      </c>
      <c r="G1253">
        <v>469335.26591941039</v>
      </c>
      <c r="H1253">
        <v>-60596.06050674466</v>
      </c>
      <c r="I1253">
        <v>271357.50485495839</v>
      </c>
      <c r="J1253">
        <v>16186409.72216621</v>
      </c>
    </row>
    <row r="1254" spans="1:10" x14ac:dyDescent="0.25">
      <c r="A1254" s="2">
        <v>44834</v>
      </c>
      <c r="B1254" t="s">
        <v>21</v>
      </c>
      <c r="C1254" t="s">
        <v>45</v>
      </c>
      <c r="D1254" t="s">
        <v>1029</v>
      </c>
      <c r="E1254">
        <v>16102382.289347591</v>
      </c>
      <c r="F1254">
        <v>37765.131904490903</v>
      </c>
      <c r="G1254">
        <v>458526.26887877221</v>
      </c>
      <c r="H1254">
        <v>-59200.506653767807</v>
      </c>
      <c r="I1254">
        <v>265108.02249145781</v>
      </c>
      <c r="J1254">
        <v>15813629.606351299</v>
      </c>
    </row>
    <row r="1255" spans="1:10" x14ac:dyDescent="0.25">
      <c r="A1255" s="2">
        <v>44926</v>
      </c>
      <c r="B1255" t="s">
        <v>17</v>
      </c>
      <c r="C1255" t="s">
        <v>45</v>
      </c>
      <c r="D1255" t="s">
        <v>1029</v>
      </c>
      <c r="E1255">
        <v>16262050.831963301</v>
      </c>
      <c r="F1255">
        <v>36105.884758627522</v>
      </c>
      <c r="G1255">
        <v>430354.08742925152</v>
      </c>
      <c r="H1255">
        <v>119100.7257914626</v>
      </c>
      <c r="I1255">
        <v>294144.65162028011</v>
      </c>
      <c r="J1255">
        <v>16323380.10921737</v>
      </c>
    </row>
    <row r="1256" spans="1:10" x14ac:dyDescent="0.25">
      <c r="A1256" s="2">
        <v>44926</v>
      </c>
      <c r="B1256" t="s">
        <v>21</v>
      </c>
      <c r="C1256" t="s">
        <v>45</v>
      </c>
      <c r="D1256" t="s">
        <v>1029</v>
      </c>
      <c r="E1256">
        <v>15887528.668211</v>
      </c>
      <c r="F1256">
        <v>35274.350395359274</v>
      </c>
      <c r="G1256">
        <v>420442.84402772092</v>
      </c>
      <c r="H1256">
        <v>116357.7838348298</v>
      </c>
      <c r="I1256">
        <v>287370.37127155153</v>
      </c>
      <c r="J1256">
        <v>15947445.505308781</v>
      </c>
    </row>
    <row r="1257" spans="1:10" x14ac:dyDescent="0.25">
      <c r="A1257" s="2">
        <v>45016</v>
      </c>
      <c r="B1257" t="s">
        <v>17</v>
      </c>
      <c r="C1257" t="s">
        <v>45</v>
      </c>
      <c r="D1257" t="s">
        <v>1029</v>
      </c>
      <c r="E1257">
        <v>16281048.00670442</v>
      </c>
      <c r="F1257">
        <v>20195.451725382729</v>
      </c>
      <c r="G1257">
        <v>568192.0790724461</v>
      </c>
      <c r="H1257">
        <v>104952.572693629</v>
      </c>
      <c r="I1257">
        <v>252746.34029414839</v>
      </c>
      <c r="J1257">
        <v>16137243.06175711</v>
      </c>
    </row>
    <row r="1258" spans="1:10" x14ac:dyDescent="0.25">
      <c r="A1258" s="2">
        <v>45016</v>
      </c>
      <c r="B1258" t="s">
        <v>21</v>
      </c>
      <c r="C1258" t="s">
        <v>45</v>
      </c>
      <c r="D1258" t="s">
        <v>1029</v>
      </c>
      <c r="E1258">
        <v>15906088.329685019</v>
      </c>
      <c r="F1258">
        <v>19730.341613730699</v>
      </c>
      <c r="G1258">
        <v>555106.36626291089</v>
      </c>
      <c r="H1258">
        <v>102535.46890870349</v>
      </c>
      <c r="I1258">
        <v>246925.48121397701</v>
      </c>
      <c r="J1258">
        <v>15765595.275697621</v>
      </c>
    </row>
    <row r="1259" spans="1:10" x14ac:dyDescent="0.25">
      <c r="A1259" s="2">
        <v>45107</v>
      </c>
      <c r="B1259" t="s">
        <v>17</v>
      </c>
      <c r="C1259" t="s">
        <v>45</v>
      </c>
      <c r="D1259" t="s">
        <v>1029</v>
      </c>
      <c r="E1259">
        <v>16090750.29234514</v>
      </c>
      <c r="F1259">
        <v>18359.148997755379</v>
      </c>
      <c r="G1259">
        <v>638712.49071277049</v>
      </c>
      <c r="H1259">
        <v>6907.3258741762256</v>
      </c>
      <c r="I1259">
        <v>247229.4666221287</v>
      </c>
      <c r="J1259">
        <v>15670053.72226141</v>
      </c>
    </row>
    <row r="1260" spans="1:10" x14ac:dyDescent="0.25">
      <c r="A1260" s="2">
        <v>45107</v>
      </c>
      <c r="B1260" t="s">
        <v>21</v>
      </c>
      <c r="C1260" t="s">
        <v>45</v>
      </c>
      <c r="D1260" t="s">
        <v>1029</v>
      </c>
      <c r="E1260">
        <v>15720173.255158519</v>
      </c>
      <c r="F1260">
        <v>17936.329743385839</v>
      </c>
      <c r="G1260">
        <v>624002.66189049196</v>
      </c>
      <c r="H1260">
        <v>6748.2471295043624</v>
      </c>
      <c r="I1260">
        <v>241535.66356251371</v>
      </c>
      <c r="J1260">
        <v>15309165.511615731</v>
      </c>
    </row>
    <row r="1261" spans="1:10" x14ac:dyDescent="0.25">
      <c r="A1261" s="2">
        <v>45199</v>
      </c>
      <c r="B1261" t="s">
        <v>17</v>
      </c>
      <c r="C1261" t="s">
        <v>45</v>
      </c>
      <c r="D1261" t="s">
        <v>1029</v>
      </c>
      <c r="E1261">
        <v>15724533.74312643</v>
      </c>
      <c r="F1261">
        <v>24445.962239563702</v>
      </c>
      <c r="G1261">
        <v>515501.98887927452</v>
      </c>
      <c r="H1261">
        <v>85268.831199166365</v>
      </c>
      <c r="I1261">
        <v>289813.17141596653</v>
      </c>
      <c r="J1261">
        <v>15529760.441907881</v>
      </c>
    </row>
    <row r="1262" spans="1:10" x14ac:dyDescent="0.25">
      <c r="A1262" s="2">
        <v>45199</v>
      </c>
      <c r="B1262" t="s">
        <v>21</v>
      </c>
      <c r="C1262" t="s">
        <v>45</v>
      </c>
      <c r="D1262" t="s">
        <v>1029</v>
      </c>
      <c r="E1262">
        <v>15362390.83370343</v>
      </c>
      <c r="F1262">
        <v>23882.961006350659</v>
      </c>
      <c r="G1262">
        <v>503629.75195856538</v>
      </c>
      <c r="H1262">
        <v>83305.052614821194</v>
      </c>
      <c r="I1262">
        <v>283138.64695627871</v>
      </c>
      <c r="J1262">
        <v>15172103.24704618</v>
      </c>
    </row>
    <row r="1263" spans="1:10" x14ac:dyDescent="0.25">
      <c r="A1263" s="2">
        <v>45291</v>
      </c>
      <c r="B1263" t="s">
        <v>17</v>
      </c>
      <c r="C1263" t="s">
        <v>45</v>
      </c>
      <c r="D1263" t="s">
        <v>1029</v>
      </c>
      <c r="E1263">
        <v>15608559.71910185</v>
      </c>
      <c r="F1263">
        <v>19909.410077248631</v>
      </c>
      <c r="G1263">
        <v>418810.52913399122</v>
      </c>
      <c r="H1263">
        <v>-24428.52528776956</v>
      </c>
      <c r="I1263">
        <v>283218.03619474813</v>
      </c>
      <c r="J1263">
        <v>14692709.477546761</v>
      </c>
    </row>
    <row r="1264" spans="1:10" x14ac:dyDescent="0.25">
      <c r="A1264" s="2">
        <v>45291</v>
      </c>
      <c r="B1264" t="s">
        <v>21</v>
      </c>
      <c r="C1264" t="s">
        <v>45</v>
      </c>
      <c r="D1264" t="s">
        <v>1029</v>
      </c>
      <c r="E1264">
        <v>15249087.742322311</v>
      </c>
      <c r="F1264">
        <v>19450.887630220779</v>
      </c>
      <c r="G1264">
        <v>409165.13894340018</v>
      </c>
      <c r="H1264">
        <v>-23865.925635204771</v>
      </c>
      <c r="I1264">
        <v>276695.40059205698</v>
      </c>
      <c r="J1264">
        <v>14354329.933553509</v>
      </c>
    </row>
    <row r="1265" spans="1:10" x14ac:dyDescent="0.25">
      <c r="A1265" s="2">
        <v>45382</v>
      </c>
      <c r="B1265" t="s">
        <v>17</v>
      </c>
      <c r="C1265" t="s">
        <v>45</v>
      </c>
      <c r="D1265" t="s">
        <v>1029</v>
      </c>
      <c r="E1265">
        <v>15468448.110952079</v>
      </c>
      <c r="F1265">
        <v>12524.329405689219</v>
      </c>
      <c r="G1265">
        <v>814900.20871873084</v>
      </c>
      <c r="H1265">
        <v>43266.84702536097</v>
      </c>
      <c r="I1265">
        <v>270490.78686948313</v>
      </c>
      <c r="J1265">
        <v>15058668.13905903</v>
      </c>
    </row>
    <row r="1266" spans="1:10" x14ac:dyDescent="0.25">
      <c r="A1266" s="2">
        <v>45382</v>
      </c>
      <c r="B1266" t="s">
        <v>21</v>
      </c>
      <c r="C1266" t="s">
        <v>45</v>
      </c>
      <c r="D1266" t="s">
        <v>1029</v>
      </c>
      <c r="E1266">
        <v>15112202.965965981</v>
      </c>
      <c r="F1266">
        <v>12235.88860587658</v>
      </c>
      <c r="G1266">
        <v>796132.69946881116</v>
      </c>
      <c r="H1266">
        <v>42270.392560046646</v>
      </c>
      <c r="I1266">
        <v>264261.26540136011</v>
      </c>
      <c r="J1266">
        <v>14711860.406569161</v>
      </c>
    </row>
    <row r="1267" spans="1:10" x14ac:dyDescent="0.25">
      <c r="A1267" s="2">
        <v>45473</v>
      </c>
      <c r="B1267" t="s">
        <v>17</v>
      </c>
      <c r="C1267" t="s">
        <v>45</v>
      </c>
      <c r="D1267" t="s">
        <v>1029</v>
      </c>
      <c r="E1267">
        <v>14979829.86553389</v>
      </c>
      <c r="F1267">
        <v>10560.23919551554</v>
      </c>
      <c r="G1267">
        <v>802415.34594470263</v>
      </c>
      <c r="H1267">
        <v>102827.93233164689</v>
      </c>
      <c r="I1267">
        <v>263044.999143466</v>
      </c>
      <c r="J1267">
        <v>14394056.036533879</v>
      </c>
    </row>
    <row r="1268" spans="1:10" x14ac:dyDescent="0.25">
      <c r="A1268" s="2">
        <v>45473</v>
      </c>
      <c r="B1268" t="s">
        <v>21</v>
      </c>
      <c r="C1268" t="s">
        <v>45</v>
      </c>
      <c r="D1268" t="s">
        <v>1029</v>
      </c>
      <c r="E1268">
        <v>14634837.81306446</v>
      </c>
      <c r="F1268">
        <v>10317.032254760399</v>
      </c>
      <c r="G1268">
        <v>783935.36856075621</v>
      </c>
      <c r="H1268">
        <v>100459.7599461979</v>
      </c>
      <c r="I1268">
        <v>256986.95743265061</v>
      </c>
      <c r="J1268">
        <v>14062554.61228678</v>
      </c>
    </row>
    <row r="1269" spans="1:10" x14ac:dyDescent="0.25">
      <c r="A1269" s="2">
        <v>45565</v>
      </c>
      <c r="B1269" t="s">
        <v>17</v>
      </c>
      <c r="C1269" t="s">
        <v>45</v>
      </c>
      <c r="D1269" t="s">
        <v>1029</v>
      </c>
      <c r="E1269">
        <v>14553847.690259811</v>
      </c>
      <c r="F1269">
        <v>12189.24236356887</v>
      </c>
      <c r="G1269">
        <v>487459.79927996331</v>
      </c>
      <c r="H1269">
        <v>20072.788557647978</v>
      </c>
      <c r="I1269">
        <v>216329.59819429109</v>
      </c>
      <c r="J1269">
        <v>14344824.702053349</v>
      </c>
    </row>
    <row r="1270" spans="1:10" x14ac:dyDescent="0.25">
      <c r="A1270" s="2">
        <v>45565</v>
      </c>
      <c r="B1270" t="s">
        <v>21</v>
      </c>
      <c r="C1270" t="s">
        <v>45</v>
      </c>
      <c r="D1270" t="s">
        <v>1029</v>
      </c>
      <c r="E1270">
        <v>14218666.194137311</v>
      </c>
      <c r="F1270">
        <v>11908.518765316911</v>
      </c>
      <c r="G1270">
        <v>476233.38628599071</v>
      </c>
      <c r="H1270">
        <v>19610.503432553141</v>
      </c>
      <c r="I1270">
        <v>211347.43265830929</v>
      </c>
      <c r="J1270">
        <v>14014457.09703389</v>
      </c>
    </row>
    <row r="1271" spans="1:10" x14ac:dyDescent="0.25">
      <c r="A1271" s="2">
        <v>45657</v>
      </c>
      <c r="B1271" t="s">
        <v>17</v>
      </c>
      <c r="C1271" t="s">
        <v>45</v>
      </c>
      <c r="D1271" t="s">
        <v>1029</v>
      </c>
      <c r="E1271">
        <v>14314979.52009536</v>
      </c>
      <c r="F1271">
        <v>10751.46571809817</v>
      </c>
      <c r="G1271">
        <v>506475.02001184103</v>
      </c>
      <c r="H1271">
        <v>11008.00600239334</v>
      </c>
      <c r="I1271">
        <v>218192.05521616261</v>
      </c>
      <c r="J1271">
        <v>13987490.43925586</v>
      </c>
    </row>
    <row r="1272" spans="1:10" x14ac:dyDescent="0.25">
      <c r="A1272" s="2">
        <v>45657</v>
      </c>
      <c r="B1272" t="s">
        <v>21</v>
      </c>
      <c r="C1272" t="s">
        <v>45</v>
      </c>
      <c r="D1272" t="s">
        <v>1029</v>
      </c>
      <c r="E1272">
        <v>13985299.2627075</v>
      </c>
      <c r="F1272">
        <v>10503.85474664944</v>
      </c>
      <c r="G1272">
        <v>494810.67814368638</v>
      </c>
      <c r="H1272">
        <v>10754.486795669951</v>
      </c>
      <c r="I1272">
        <v>213166.99647802961</v>
      </c>
      <c r="J1272">
        <v>13665352.399047671</v>
      </c>
    </row>
    <row r="1273" spans="1:10" x14ac:dyDescent="0.25">
      <c r="A1273" s="2">
        <v>45747</v>
      </c>
      <c r="B1273" t="s">
        <v>17</v>
      </c>
      <c r="C1273" t="s">
        <v>45</v>
      </c>
      <c r="D1273" t="s">
        <v>1029</v>
      </c>
      <c r="E1273">
        <v>14048456.027020169</v>
      </c>
      <c r="F1273">
        <v>8586.6567428198414</v>
      </c>
      <c r="G1273">
        <v>502241.99027607928</v>
      </c>
      <c r="H1273">
        <v>-38906.779771286703</v>
      </c>
      <c r="I1273">
        <v>231487.83674760399</v>
      </c>
      <c r="J1273">
        <v>13806341.81215867</v>
      </c>
    </row>
    <row r="1274" spans="1:10" x14ac:dyDescent="0.25">
      <c r="A1274" s="2">
        <v>45747</v>
      </c>
      <c r="B1274" t="s">
        <v>21</v>
      </c>
      <c r="C1274" t="s">
        <v>45</v>
      </c>
      <c r="D1274" t="s">
        <v>1029</v>
      </c>
      <c r="E1274">
        <v>13724913.922584159</v>
      </c>
      <c r="F1274">
        <v>8388.9022716311065</v>
      </c>
      <c r="G1274">
        <v>490675.13693949103</v>
      </c>
      <c r="H1274">
        <v>-38010.739567308468</v>
      </c>
      <c r="I1274">
        <v>226156.570328817</v>
      </c>
      <c r="J1274">
        <v>13488375.7042905</v>
      </c>
    </row>
    <row r="1275" spans="1:10" x14ac:dyDescent="0.25">
      <c r="A1275" s="2">
        <v>45838</v>
      </c>
      <c r="B1275" t="s">
        <v>17</v>
      </c>
      <c r="C1275" t="s">
        <v>45</v>
      </c>
      <c r="D1275" t="s">
        <v>1029</v>
      </c>
      <c r="E1275">
        <v>13747381.750463231</v>
      </c>
      <c r="F1275">
        <v>3954.013571216763</v>
      </c>
      <c r="G1275">
        <v>706610.88004412071</v>
      </c>
      <c r="H1275">
        <v>29191.988668822509</v>
      </c>
      <c r="I1275">
        <v>226857.7207854513</v>
      </c>
      <c r="J1275">
        <v>13239686.099571669</v>
      </c>
    </row>
    <row r="1276" spans="1:10" x14ac:dyDescent="0.25">
      <c r="A1276" s="2">
        <v>45838</v>
      </c>
      <c r="B1276" t="s">
        <v>21</v>
      </c>
      <c r="C1276" t="s">
        <v>45</v>
      </c>
      <c r="D1276" t="s">
        <v>1029</v>
      </c>
      <c r="E1276">
        <v>13430773.51867781</v>
      </c>
      <c r="F1276">
        <v>3862.950904305932</v>
      </c>
      <c r="G1276">
        <v>690337.32153298322</v>
      </c>
      <c r="H1276">
        <v>28519.684365173958</v>
      </c>
      <c r="I1276">
        <v>221633.08796820001</v>
      </c>
      <c r="J1276">
        <v>12934770.32131898</v>
      </c>
    </row>
    <row r="1277" spans="1:10" x14ac:dyDescent="0.25">
      <c r="A1277" s="2">
        <v>45930</v>
      </c>
      <c r="B1277" t="s">
        <v>17</v>
      </c>
      <c r="C1277" t="s">
        <v>45</v>
      </c>
      <c r="D1277" t="s">
        <v>1029</v>
      </c>
      <c r="E1277">
        <v>13300774.593444601</v>
      </c>
      <c r="F1277">
        <v>4481.715608745254</v>
      </c>
      <c r="G1277">
        <v>626667.8123616376</v>
      </c>
      <c r="H1277">
        <v>-89536.266347005047</v>
      </c>
      <c r="I1277">
        <v>196505.7747154549</v>
      </c>
      <c r="J1277">
        <v>12769382.816486159</v>
      </c>
    </row>
    <row r="1278" spans="1:10" x14ac:dyDescent="0.25">
      <c r="A1278" s="2">
        <v>45930</v>
      </c>
      <c r="B1278" t="s">
        <v>21</v>
      </c>
      <c r="C1278" t="s">
        <v>45</v>
      </c>
      <c r="D1278" t="s">
        <v>1029</v>
      </c>
      <c r="E1278">
        <v>12994451.920382511</v>
      </c>
      <c r="F1278">
        <v>4378.4997324419637</v>
      </c>
      <c r="G1278">
        <v>612235.37776499393</v>
      </c>
      <c r="H1278">
        <v>-87474.206859362021</v>
      </c>
      <c r="I1278">
        <v>191980.16052959819</v>
      </c>
      <c r="J1278">
        <v>12475298.32913404</v>
      </c>
    </row>
    <row r="1279" spans="1:10" x14ac:dyDescent="0.25">
      <c r="A1279" s="2">
        <v>44104</v>
      </c>
      <c r="B1279" t="s">
        <v>15</v>
      </c>
      <c r="C1279" t="s">
        <v>46</v>
      </c>
      <c r="D1279" t="s">
        <v>1025</v>
      </c>
      <c r="E1279">
        <v>0</v>
      </c>
      <c r="F1279">
        <v>20003564.609215111</v>
      </c>
      <c r="G1279">
        <v>0</v>
      </c>
      <c r="H1279">
        <v>0</v>
      </c>
      <c r="I1279">
        <v>0</v>
      </c>
      <c r="J1279">
        <v>19912463.49730368</v>
      </c>
    </row>
    <row r="1280" spans="1:10" x14ac:dyDescent="0.25">
      <c r="A1280" s="2">
        <v>44104</v>
      </c>
      <c r="B1280" t="s">
        <v>20</v>
      </c>
      <c r="C1280" t="s">
        <v>46</v>
      </c>
      <c r="D1280" t="s">
        <v>1025</v>
      </c>
      <c r="E1280">
        <v>0</v>
      </c>
      <c r="F1280">
        <v>12582458.46335976</v>
      </c>
      <c r="G1280">
        <v>0</v>
      </c>
      <c r="H1280">
        <v>0</v>
      </c>
      <c r="I1280">
        <v>0</v>
      </c>
      <c r="J1280">
        <v>12525154.87877447</v>
      </c>
    </row>
    <row r="1281" spans="1:10" x14ac:dyDescent="0.25">
      <c r="A1281" s="2">
        <v>44104</v>
      </c>
      <c r="B1281" t="s">
        <v>13</v>
      </c>
      <c r="C1281" t="s">
        <v>46</v>
      </c>
      <c r="D1281" t="s">
        <v>1025</v>
      </c>
      <c r="E1281">
        <v>0</v>
      </c>
      <c r="F1281">
        <v>4470139.9811908547</v>
      </c>
      <c r="G1281">
        <v>0</v>
      </c>
      <c r="H1281">
        <v>0</v>
      </c>
      <c r="I1281">
        <v>0</v>
      </c>
      <c r="J1281">
        <v>4449781.8734914586</v>
      </c>
    </row>
    <row r="1282" spans="1:10" x14ac:dyDescent="0.25">
      <c r="A1282" s="2">
        <v>44196</v>
      </c>
      <c r="B1282" t="s">
        <v>15</v>
      </c>
      <c r="C1282" t="s">
        <v>46</v>
      </c>
      <c r="D1282" t="s">
        <v>1025</v>
      </c>
      <c r="E1282">
        <v>20003564.609215111</v>
      </c>
      <c r="F1282">
        <v>299384.14653844602</v>
      </c>
      <c r="G1282">
        <v>14064.005741126</v>
      </c>
      <c r="H1282">
        <v>81524.000056167992</v>
      </c>
      <c r="I1282">
        <v>340495.39794448338</v>
      </c>
      <c r="J1282">
        <v>20651798.716113549</v>
      </c>
    </row>
    <row r="1283" spans="1:10" x14ac:dyDescent="0.25">
      <c r="A1283" s="2">
        <v>44196</v>
      </c>
      <c r="B1283" t="s">
        <v>20</v>
      </c>
      <c r="C1283" t="s">
        <v>46</v>
      </c>
      <c r="D1283" t="s">
        <v>1025</v>
      </c>
      <c r="E1283">
        <v>12582458.46335976</v>
      </c>
      <c r="F1283">
        <v>188315.8657968918</v>
      </c>
      <c r="G1283">
        <v>8846.4117032746472</v>
      </c>
      <c r="H1283">
        <v>51279.477658753211</v>
      </c>
      <c r="I1283">
        <v>214175.28751990359</v>
      </c>
      <c r="J1283">
        <v>12990204.72678449</v>
      </c>
    </row>
    <row r="1284" spans="1:10" x14ac:dyDescent="0.25">
      <c r="A1284" s="2">
        <v>44196</v>
      </c>
      <c r="B1284" t="s">
        <v>13</v>
      </c>
      <c r="C1284" t="s">
        <v>46</v>
      </c>
      <c r="D1284" t="s">
        <v>1025</v>
      </c>
      <c r="E1284">
        <v>4470139.9811908547</v>
      </c>
      <c r="F1284">
        <v>66902.528090403182</v>
      </c>
      <c r="G1284">
        <v>3142.8435674981338</v>
      </c>
      <c r="H1284">
        <v>18217.937612469421</v>
      </c>
      <c r="I1284">
        <v>76089.543113828389</v>
      </c>
      <c r="J1284">
        <v>4614999.0228180336</v>
      </c>
    </row>
    <row r="1285" spans="1:10" x14ac:dyDescent="0.25">
      <c r="A1285" s="2">
        <v>44286</v>
      </c>
      <c r="B1285" t="s">
        <v>15</v>
      </c>
      <c r="C1285" t="s">
        <v>46</v>
      </c>
      <c r="D1285" t="s">
        <v>1025</v>
      </c>
      <c r="E1285">
        <v>20710904.148013089</v>
      </c>
      <c r="F1285">
        <v>218639.2597912137</v>
      </c>
      <c r="G1285">
        <v>14451.10122627109</v>
      </c>
      <c r="H1285">
        <v>20799.79877925133</v>
      </c>
      <c r="I1285">
        <v>355575.96298215038</v>
      </c>
      <c r="J1285">
        <v>21375284.86472882</v>
      </c>
    </row>
    <row r="1286" spans="1:10" x14ac:dyDescent="0.25">
      <c r="A1286" s="2">
        <v>44286</v>
      </c>
      <c r="B1286" t="s">
        <v>20</v>
      </c>
      <c r="C1286" t="s">
        <v>46</v>
      </c>
      <c r="D1286" t="s">
        <v>1025</v>
      </c>
      <c r="E1286">
        <v>13027382.68263204</v>
      </c>
      <c r="F1286">
        <v>137526.45883500931</v>
      </c>
      <c r="G1286">
        <v>9089.8989495901533</v>
      </c>
      <c r="H1286">
        <v>13083.29836701239</v>
      </c>
      <c r="I1286">
        <v>223661.12601406011</v>
      </c>
      <c r="J1286">
        <v>13445285.33824582</v>
      </c>
    </row>
    <row r="1287" spans="1:10" x14ac:dyDescent="0.25">
      <c r="A1287" s="2">
        <v>44286</v>
      </c>
      <c r="B1287" t="s">
        <v>13</v>
      </c>
      <c r="C1287" t="s">
        <v>46</v>
      </c>
      <c r="D1287" t="s">
        <v>1025</v>
      </c>
      <c r="E1287">
        <v>4628207.146440058</v>
      </c>
      <c r="F1287">
        <v>48858.6967245048</v>
      </c>
      <c r="G1287">
        <v>3229.3467002392049</v>
      </c>
      <c r="H1287">
        <v>4648.0721781468683</v>
      </c>
      <c r="I1287">
        <v>79459.554310871245</v>
      </c>
      <c r="J1287">
        <v>4776674.4252747083</v>
      </c>
    </row>
    <row r="1288" spans="1:10" x14ac:dyDescent="0.25">
      <c r="A1288" s="2">
        <v>44377</v>
      </c>
      <c r="B1288" t="s">
        <v>15</v>
      </c>
      <c r="C1288" t="s">
        <v>46</v>
      </c>
      <c r="D1288" t="s">
        <v>1025</v>
      </c>
      <c r="E1288">
        <v>21291468.06833943</v>
      </c>
      <c r="F1288">
        <v>235652.30603094349</v>
      </c>
      <c r="G1288">
        <v>42945.08745784474</v>
      </c>
      <c r="H1288">
        <v>30692.315653919581</v>
      </c>
      <c r="I1288">
        <v>370515.49382452533</v>
      </c>
      <c r="J1288">
        <v>21935012.431793459</v>
      </c>
    </row>
    <row r="1289" spans="1:10" x14ac:dyDescent="0.25">
      <c r="A1289" s="2">
        <v>44377</v>
      </c>
      <c r="B1289" t="s">
        <v>20</v>
      </c>
      <c r="C1289" t="s">
        <v>46</v>
      </c>
      <c r="D1289" t="s">
        <v>1025</v>
      </c>
      <c r="E1289">
        <v>13392563.66689853</v>
      </c>
      <c r="F1289">
        <v>148227.84890365749</v>
      </c>
      <c r="G1289">
        <v>27012.924431216448</v>
      </c>
      <c r="H1289">
        <v>19305.798461633411</v>
      </c>
      <c r="I1289">
        <v>233058.2524741946</v>
      </c>
      <c r="J1289">
        <v>13797360.030980529</v>
      </c>
    </row>
    <row r="1290" spans="1:10" x14ac:dyDescent="0.25">
      <c r="A1290" s="2">
        <v>44377</v>
      </c>
      <c r="B1290" t="s">
        <v>13</v>
      </c>
      <c r="C1290" t="s">
        <v>46</v>
      </c>
      <c r="D1290" t="s">
        <v>1025</v>
      </c>
      <c r="E1290">
        <v>4757944.1229533413</v>
      </c>
      <c r="F1290">
        <v>52660.554027629158</v>
      </c>
      <c r="G1290">
        <v>9596.8171769052569</v>
      </c>
      <c r="H1290">
        <v>6858.7249322909147</v>
      </c>
      <c r="I1290">
        <v>82798.048995362115</v>
      </c>
      <c r="J1290">
        <v>4901755.1608830849</v>
      </c>
    </row>
    <row r="1291" spans="1:10" x14ac:dyDescent="0.25">
      <c r="A1291" s="2">
        <v>44469</v>
      </c>
      <c r="B1291" t="s">
        <v>15</v>
      </c>
      <c r="C1291" t="s">
        <v>46</v>
      </c>
      <c r="D1291" t="s">
        <v>1025</v>
      </c>
      <c r="E1291">
        <v>21885383.09639097</v>
      </c>
      <c r="F1291">
        <v>214259.48519707751</v>
      </c>
      <c r="G1291">
        <v>55742.35628269201</v>
      </c>
      <c r="H1291">
        <v>-7814.3194494340196</v>
      </c>
      <c r="I1291">
        <v>287405.15119405597</v>
      </c>
      <c r="J1291">
        <v>22299197.806705609</v>
      </c>
    </row>
    <row r="1292" spans="1:10" x14ac:dyDescent="0.25">
      <c r="A1292" s="2">
        <v>44469</v>
      </c>
      <c r="B1292" t="s">
        <v>20</v>
      </c>
      <c r="C1292" t="s">
        <v>46</v>
      </c>
      <c r="D1292" t="s">
        <v>1025</v>
      </c>
      <c r="E1292">
        <v>13766142.64230679</v>
      </c>
      <c r="F1292">
        <v>134771.53325118561</v>
      </c>
      <c r="G1292">
        <v>35062.544915303137</v>
      </c>
      <c r="H1292">
        <v>-4915.2914399383053</v>
      </c>
      <c r="I1292">
        <v>180780.94818105191</v>
      </c>
      <c r="J1292">
        <v>14026436.57020315</v>
      </c>
    </row>
    <row r="1293" spans="1:10" x14ac:dyDescent="0.25">
      <c r="A1293" s="2">
        <v>44469</v>
      </c>
      <c r="B1293" t="s">
        <v>13</v>
      </c>
      <c r="C1293" t="s">
        <v>46</v>
      </c>
      <c r="D1293" t="s">
        <v>1025</v>
      </c>
      <c r="E1293">
        <v>4890664.6337317182</v>
      </c>
      <c r="F1293">
        <v>47879.960888951107</v>
      </c>
      <c r="G1293">
        <v>12456.58663007782</v>
      </c>
      <c r="H1293">
        <v>-1746.243855988572</v>
      </c>
      <c r="I1293">
        <v>64225.615896524068</v>
      </c>
      <c r="J1293">
        <v>4983138.6361167831</v>
      </c>
    </row>
    <row r="1294" spans="1:10" x14ac:dyDescent="0.25">
      <c r="A1294" s="2">
        <v>44561</v>
      </c>
      <c r="B1294" t="s">
        <v>15</v>
      </c>
      <c r="C1294" t="s">
        <v>46</v>
      </c>
      <c r="D1294" t="s">
        <v>1025</v>
      </c>
      <c r="E1294">
        <v>22323491.057049979</v>
      </c>
      <c r="F1294">
        <v>136538.144962889</v>
      </c>
      <c r="G1294">
        <v>55442.379095148281</v>
      </c>
      <c r="H1294">
        <v>12263.847872289671</v>
      </c>
      <c r="I1294">
        <v>340786.87111463078</v>
      </c>
      <c r="J1294">
        <v>22705008.735963851</v>
      </c>
    </row>
    <row r="1295" spans="1:10" x14ac:dyDescent="0.25">
      <c r="A1295" s="2">
        <v>44561</v>
      </c>
      <c r="B1295" t="s">
        <v>20</v>
      </c>
      <c r="C1295" t="s">
        <v>46</v>
      </c>
      <c r="D1295" t="s">
        <v>1025</v>
      </c>
      <c r="E1295">
        <v>14041717.287383789</v>
      </c>
      <c r="F1295">
        <v>85883.969743488284</v>
      </c>
      <c r="G1295">
        <v>34873.856020300613</v>
      </c>
      <c r="H1295">
        <v>7714.092936364028</v>
      </c>
      <c r="I1295">
        <v>214358.627295999</v>
      </c>
      <c r="J1295">
        <v>14281696.03325991</v>
      </c>
    </row>
    <row r="1296" spans="1:10" x14ac:dyDescent="0.25">
      <c r="A1296" s="2">
        <v>44561</v>
      </c>
      <c r="B1296" t="s">
        <v>13</v>
      </c>
      <c r="C1296" t="s">
        <v>46</v>
      </c>
      <c r="D1296" t="s">
        <v>1025</v>
      </c>
      <c r="E1296">
        <v>4988567.3800311266</v>
      </c>
      <c r="F1296">
        <v>30511.792906903869</v>
      </c>
      <c r="G1296">
        <v>12389.55157679203</v>
      </c>
      <c r="H1296">
        <v>2740.5673822709482</v>
      </c>
      <c r="I1296">
        <v>76154.677798409612</v>
      </c>
      <c r="J1296">
        <v>5073824.0561966542</v>
      </c>
    </row>
    <row r="1297" spans="1:10" x14ac:dyDescent="0.25">
      <c r="A1297" s="2">
        <v>44651</v>
      </c>
      <c r="B1297" t="s">
        <v>15</v>
      </c>
      <c r="C1297" t="s">
        <v>46</v>
      </c>
      <c r="D1297" t="s">
        <v>1025</v>
      </c>
      <c r="E1297">
        <v>22757637.541904639</v>
      </c>
      <c r="F1297">
        <v>96850.28244898413</v>
      </c>
      <c r="G1297">
        <v>36669.629449310603</v>
      </c>
      <c r="H1297">
        <v>19129.248248137021</v>
      </c>
      <c r="I1297">
        <v>305054.32543367549</v>
      </c>
      <c r="J1297">
        <v>23027462.61325378</v>
      </c>
    </row>
    <row r="1298" spans="1:10" x14ac:dyDescent="0.25">
      <c r="A1298" s="2">
        <v>44651</v>
      </c>
      <c r="B1298" t="s">
        <v>20</v>
      </c>
      <c r="C1298" t="s">
        <v>46</v>
      </c>
      <c r="D1298" t="s">
        <v>1025</v>
      </c>
      <c r="E1298">
        <v>14314800.12133934</v>
      </c>
      <c r="F1298">
        <v>60919.875026555033</v>
      </c>
      <c r="G1298">
        <v>23065.593479283809</v>
      </c>
      <c r="H1298">
        <v>12032.504017139059</v>
      </c>
      <c r="I1298">
        <v>191882.46964089759</v>
      </c>
      <c r="J1298">
        <v>14484523.009182019</v>
      </c>
    </row>
    <row r="1299" spans="1:10" x14ac:dyDescent="0.25">
      <c r="A1299" s="2">
        <v>44651</v>
      </c>
      <c r="B1299" t="s">
        <v>13</v>
      </c>
      <c r="C1299" t="s">
        <v>46</v>
      </c>
      <c r="D1299" t="s">
        <v>1025</v>
      </c>
      <c r="E1299">
        <v>5085584.8665419193</v>
      </c>
      <c r="F1299">
        <v>21642.858571586268</v>
      </c>
      <c r="G1299">
        <v>8194.4583327565524</v>
      </c>
      <c r="H1299">
        <v>4274.7589779438631</v>
      </c>
      <c r="I1299">
        <v>68169.626923797812</v>
      </c>
      <c r="J1299">
        <v>5145881.9117400441</v>
      </c>
    </row>
    <row r="1300" spans="1:10" x14ac:dyDescent="0.25">
      <c r="A1300" s="2">
        <v>44742</v>
      </c>
      <c r="B1300" t="s">
        <v>15</v>
      </c>
      <c r="C1300" t="s">
        <v>46</v>
      </c>
      <c r="D1300" t="s">
        <v>1025</v>
      </c>
      <c r="E1300">
        <v>23142001.768586129</v>
      </c>
      <c r="F1300">
        <v>97594.495860819137</v>
      </c>
      <c r="G1300">
        <v>45972.221697728914</v>
      </c>
      <c r="H1300">
        <v>-64857.61419274225</v>
      </c>
      <c r="I1300">
        <v>372657.01515266142</v>
      </c>
      <c r="J1300">
        <v>23477614.732461441</v>
      </c>
    </row>
    <row r="1301" spans="1:10" x14ac:dyDescent="0.25">
      <c r="A1301" s="2">
        <v>44742</v>
      </c>
      <c r="B1301" t="s">
        <v>20</v>
      </c>
      <c r="C1301" t="s">
        <v>46</v>
      </c>
      <c r="D1301" t="s">
        <v>1025</v>
      </c>
      <c r="E1301">
        <v>14556569.376544651</v>
      </c>
      <c r="F1301">
        <v>61387.99331073201</v>
      </c>
      <c r="G1301">
        <v>28917.024604383088</v>
      </c>
      <c r="H1301">
        <v>-40796.140715682777</v>
      </c>
      <c r="I1301">
        <v>234405.29254860501</v>
      </c>
      <c r="J1301">
        <v>14767673.560235029</v>
      </c>
    </row>
    <row r="1302" spans="1:10" x14ac:dyDescent="0.25">
      <c r="A1302" s="2">
        <v>44742</v>
      </c>
      <c r="B1302" t="s">
        <v>13</v>
      </c>
      <c r="C1302" t="s">
        <v>46</v>
      </c>
      <c r="D1302" t="s">
        <v>1025</v>
      </c>
      <c r="E1302">
        <v>5171477.6526824916</v>
      </c>
      <c r="F1302">
        <v>21809.165836904849</v>
      </c>
      <c r="G1302">
        <v>10273.2822999216</v>
      </c>
      <c r="H1302">
        <v>-14493.54752272847</v>
      </c>
      <c r="I1302">
        <v>83276.608706917919</v>
      </c>
      <c r="J1302">
        <v>5246476.1320702033</v>
      </c>
    </row>
    <row r="1303" spans="1:10" x14ac:dyDescent="0.25">
      <c r="A1303" s="2">
        <v>44834</v>
      </c>
      <c r="B1303" t="s">
        <v>15</v>
      </c>
      <c r="C1303" t="s">
        <v>46</v>
      </c>
      <c r="D1303" t="s">
        <v>1025</v>
      </c>
      <c r="E1303">
        <v>23501423.443709139</v>
      </c>
      <c r="F1303">
        <v>94089.598819122504</v>
      </c>
      <c r="G1303">
        <v>92366.38636092587</v>
      </c>
      <c r="H1303">
        <v>207312.74849743099</v>
      </c>
      <c r="I1303">
        <v>345778.44184038148</v>
      </c>
      <c r="J1303">
        <v>24054368.790052671</v>
      </c>
    </row>
    <row r="1304" spans="1:10" x14ac:dyDescent="0.25">
      <c r="A1304" s="2">
        <v>44834</v>
      </c>
      <c r="B1304" t="s">
        <v>20</v>
      </c>
      <c r="C1304" t="s">
        <v>46</v>
      </c>
      <c r="D1304" t="s">
        <v>1025</v>
      </c>
      <c r="E1304">
        <v>14782649.497083919</v>
      </c>
      <c r="F1304">
        <v>59183.375168564227</v>
      </c>
      <c r="G1304">
        <v>58099.455897055253</v>
      </c>
      <c r="H1304">
        <v>130401.96074314701</v>
      </c>
      <c r="I1304">
        <v>217498.37926274331</v>
      </c>
      <c r="J1304">
        <v>15130458.099640209</v>
      </c>
    </row>
    <row r="1305" spans="1:10" x14ac:dyDescent="0.25">
      <c r="A1305" s="2">
        <v>44834</v>
      </c>
      <c r="B1305" t="s">
        <v>13</v>
      </c>
      <c r="C1305" t="s">
        <v>46</v>
      </c>
      <c r="D1305" t="s">
        <v>1025</v>
      </c>
      <c r="E1305">
        <v>5251796.5974036632</v>
      </c>
      <c r="F1305">
        <v>21025.93641244376</v>
      </c>
      <c r="G1305">
        <v>20640.855000407701</v>
      </c>
      <c r="H1305">
        <v>46327.593295147839</v>
      </c>
      <c r="I1305">
        <v>77270.129984358515</v>
      </c>
      <c r="J1305">
        <v>5375361.7293384457</v>
      </c>
    </row>
    <row r="1306" spans="1:10" x14ac:dyDescent="0.25">
      <c r="A1306" s="2">
        <v>44926</v>
      </c>
      <c r="B1306" t="s">
        <v>15</v>
      </c>
      <c r="C1306" t="s">
        <v>46</v>
      </c>
      <c r="D1306" t="s">
        <v>1025</v>
      </c>
      <c r="E1306">
        <v>24056237.846505139</v>
      </c>
      <c r="F1306">
        <v>55633.691463748743</v>
      </c>
      <c r="G1306">
        <v>86339.07824923881</v>
      </c>
      <c r="H1306">
        <v>199287.4293408441</v>
      </c>
      <c r="I1306">
        <v>420675.51003868139</v>
      </c>
      <c r="J1306">
        <v>24640411.716097489</v>
      </c>
    </row>
    <row r="1307" spans="1:10" x14ac:dyDescent="0.25">
      <c r="A1307" s="2">
        <v>44926</v>
      </c>
      <c r="B1307" t="s">
        <v>20</v>
      </c>
      <c r="C1307" t="s">
        <v>46</v>
      </c>
      <c r="D1307" t="s">
        <v>1025</v>
      </c>
      <c r="E1307">
        <v>15131633.756361321</v>
      </c>
      <c r="F1307">
        <v>34994.193569055962</v>
      </c>
      <c r="G1307">
        <v>54308.213913802087</v>
      </c>
      <c r="H1307">
        <v>125353.9482055995</v>
      </c>
      <c r="I1307">
        <v>264609.44511739601</v>
      </c>
      <c r="J1307">
        <v>15499085.43775513</v>
      </c>
    </row>
    <row r="1308" spans="1:10" x14ac:dyDescent="0.25">
      <c r="A1308" s="2">
        <v>44926</v>
      </c>
      <c r="B1308" t="s">
        <v>13</v>
      </c>
      <c r="C1308" t="s">
        <v>46</v>
      </c>
      <c r="D1308" t="s">
        <v>1025</v>
      </c>
      <c r="E1308">
        <v>5375779.4020952052</v>
      </c>
      <c r="F1308">
        <v>12432.303610466241</v>
      </c>
      <c r="G1308">
        <v>19293.94951154316</v>
      </c>
      <c r="H1308">
        <v>44534.197931646013</v>
      </c>
      <c r="I1308">
        <v>94007.165886098053</v>
      </c>
      <c r="J1308">
        <v>5506323.0837562606</v>
      </c>
    </row>
    <row r="1309" spans="1:10" x14ac:dyDescent="0.25">
      <c r="A1309" s="2">
        <v>45016</v>
      </c>
      <c r="B1309" t="s">
        <v>15</v>
      </c>
      <c r="C1309" t="s">
        <v>46</v>
      </c>
      <c r="D1309" t="s">
        <v>1025</v>
      </c>
      <c r="E1309">
        <v>24645495.399099179</v>
      </c>
      <c r="F1309">
        <v>69191.954730254889</v>
      </c>
      <c r="G1309">
        <v>83659.528936978531</v>
      </c>
      <c r="H1309">
        <v>-111737.97471089489</v>
      </c>
      <c r="I1309">
        <v>359719.54555928969</v>
      </c>
      <c r="J1309">
        <v>24066924.808920272</v>
      </c>
    </row>
    <row r="1310" spans="1:10" x14ac:dyDescent="0.25">
      <c r="A1310" s="2">
        <v>45016</v>
      </c>
      <c r="B1310" t="s">
        <v>20</v>
      </c>
      <c r="C1310" t="s">
        <v>46</v>
      </c>
      <c r="D1310" t="s">
        <v>1025</v>
      </c>
      <c r="E1310">
        <v>15502283.12933957</v>
      </c>
      <c r="F1310">
        <v>43522.487786553618</v>
      </c>
      <c r="G1310">
        <v>52622.748418991883</v>
      </c>
      <c r="H1310">
        <v>-70284.394458980547</v>
      </c>
      <c r="I1310">
        <v>226267.48426494611</v>
      </c>
      <c r="J1310">
        <v>15138355.97129225</v>
      </c>
    </row>
    <row r="1311" spans="1:10" x14ac:dyDescent="0.25">
      <c r="A1311" s="2">
        <v>45016</v>
      </c>
      <c r="B1311" t="s">
        <v>13</v>
      </c>
      <c r="C1311" t="s">
        <v>46</v>
      </c>
      <c r="D1311" t="s">
        <v>1025</v>
      </c>
      <c r="E1311">
        <v>5507459.1200118735</v>
      </c>
      <c r="F1311">
        <v>15462.13033820857</v>
      </c>
      <c r="G1311">
        <v>18695.158208777601</v>
      </c>
      <c r="H1311">
        <v>-24969.769035183079</v>
      </c>
      <c r="I1311">
        <v>80385.508984714907</v>
      </c>
      <c r="J1311">
        <v>5378167.5873463163</v>
      </c>
    </row>
    <row r="1312" spans="1:10" x14ac:dyDescent="0.25">
      <c r="A1312" s="2">
        <v>45107</v>
      </c>
      <c r="B1312" t="s">
        <v>15</v>
      </c>
      <c r="C1312" t="s">
        <v>46</v>
      </c>
      <c r="D1312" t="s">
        <v>1025</v>
      </c>
      <c r="E1312">
        <v>24879009.395740859</v>
      </c>
      <c r="F1312">
        <v>65641.505895787501</v>
      </c>
      <c r="G1312">
        <v>113604.27811810499</v>
      </c>
      <c r="H1312">
        <v>-101909.9216024436</v>
      </c>
      <c r="I1312">
        <v>379134.93699767953</v>
      </c>
      <c r="J1312">
        <v>25040423.5858206</v>
      </c>
    </row>
    <row r="1313" spans="1:10" x14ac:dyDescent="0.25">
      <c r="A1313" s="2">
        <v>45107</v>
      </c>
      <c r="B1313" t="s">
        <v>20</v>
      </c>
      <c r="C1313" t="s">
        <v>46</v>
      </c>
      <c r="D1313" t="s">
        <v>1025</v>
      </c>
      <c r="E1313">
        <v>15649165.95851309</v>
      </c>
      <c r="F1313">
        <v>41289.217074123182</v>
      </c>
      <c r="G1313">
        <v>71458.319484844716</v>
      </c>
      <c r="H1313">
        <v>-64102.44277043928</v>
      </c>
      <c r="I1313">
        <v>238479.97544318679</v>
      </c>
      <c r="J1313">
        <v>15750697.22965163</v>
      </c>
    </row>
    <row r="1314" spans="1:10" x14ac:dyDescent="0.25">
      <c r="A1314" s="2">
        <v>45107</v>
      </c>
      <c r="B1314" t="s">
        <v>13</v>
      </c>
      <c r="C1314" t="s">
        <v>46</v>
      </c>
      <c r="D1314" t="s">
        <v>1025</v>
      </c>
      <c r="E1314">
        <v>5559641.8320908351</v>
      </c>
      <c r="F1314">
        <v>14668.721583510231</v>
      </c>
      <c r="G1314">
        <v>25386.826576705451</v>
      </c>
      <c r="H1314">
        <v>-22773.52181646907</v>
      </c>
      <c r="I1314">
        <v>84724.211571714564</v>
      </c>
      <c r="J1314">
        <v>5595712.6044108188</v>
      </c>
    </row>
    <row r="1315" spans="1:10" x14ac:dyDescent="0.25">
      <c r="A1315" s="2">
        <v>45199</v>
      </c>
      <c r="B1315" t="s">
        <v>15</v>
      </c>
      <c r="C1315" t="s">
        <v>46</v>
      </c>
      <c r="D1315" t="s">
        <v>1025</v>
      </c>
      <c r="E1315">
        <v>25108271.638913769</v>
      </c>
      <c r="F1315">
        <v>50086.431122182214</v>
      </c>
      <c r="G1315">
        <v>54142.272045269863</v>
      </c>
      <c r="H1315">
        <v>122980.9304351457</v>
      </c>
      <c r="I1315">
        <v>354264.35649762489</v>
      </c>
      <c r="J1315">
        <v>25577452.780854881</v>
      </c>
    </row>
    <row r="1316" spans="1:10" x14ac:dyDescent="0.25">
      <c r="A1316" s="2">
        <v>45199</v>
      </c>
      <c r="B1316" t="s">
        <v>20</v>
      </c>
      <c r="C1316" t="s">
        <v>46</v>
      </c>
      <c r="D1316" t="s">
        <v>1025</v>
      </c>
      <c r="E1316">
        <v>15793374.38877512</v>
      </c>
      <c r="F1316">
        <v>31504.90682457995</v>
      </c>
      <c r="G1316">
        <v>34056.074626204463</v>
      </c>
      <c r="H1316">
        <v>77356.335194013853</v>
      </c>
      <c r="I1316">
        <v>222836.11135121289</v>
      </c>
      <c r="J1316">
        <v>16088494.400912659</v>
      </c>
    </row>
    <row r="1317" spans="1:10" x14ac:dyDescent="0.25">
      <c r="A1317" s="2">
        <v>45199</v>
      </c>
      <c r="B1317" t="s">
        <v>13</v>
      </c>
      <c r="C1317" t="s">
        <v>46</v>
      </c>
      <c r="D1317" t="s">
        <v>1025</v>
      </c>
      <c r="E1317">
        <v>5610874.4168528859</v>
      </c>
      <c r="F1317">
        <v>11192.6730384487</v>
      </c>
      <c r="G1317">
        <v>12099.020333134969</v>
      </c>
      <c r="H1317">
        <v>27482.200537845369</v>
      </c>
      <c r="I1317">
        <v>79166.453321092355</v>
      </c>
      <c r="J1317">
        <v>5715720.9990488188</v>
      </c>
    </row>
    <row r="1318" spans="1:10" x14ac:dyDescent="0.25">
      <c r="A1318" s="2">
        <v>45291</v>
      </c>
      <c r="B1318" t="s">
        <v>15</v>
      </c>
      <c r="C1318" t="s">
        <v>46</v>
      </c>
      <c r="D1318" t="s">
        <v>1025</v>
      </c>
      <c r="E1318">
        <v>25581461.08492345</v>
      </c>
      <c r="F1318">
        <v>45988.368484540901</v>
      </c>
      <c r="G1318">
        <v>60842.913182554767</v>
      </c>
      <c r="H1318">
        <v>-20512.302429718318</v>
      </c>
      <c r="I1318">
        <v>351940.76871729398</v>
      </c>
      <c r="J1318">
        <v>25895696.005808871</v>
      </c>
    </row>
    <row r="1319" spans="1:10" x14ac:dyDescent="0.25">
      <c r="A1319" s="2">
        <v>45291</v>
      </c>
      <c r="B1319" t="s">
        <v>20</v>
      </c>
      <c r="C1319" t="s">
        <v>46</v>
      </c>
      <c r="D1319" t="s">
        <v>1025</v>
      </c>
      <c r="E1319">
        <v>16091015.66751872</v>
      </c>
      <c r="F1319">
        <v>28927.181107903711</v>
      </c>
      <c r="G1319">
        <v>38270.850364171063</v>
      </c>
      <c r="H1319">
        <v>-12902.46005408989</v>
      </c>
      <c r="I1319">
        <v>221374.5495094542</v>
      </c>
      <c r="J1319">
        <v>16288672.83098031</v>
      </c>
    </row>
    <row r="1320" spans="1:10" x14ac:dyDescent="0.25">
      <c r="A1320" s="2">
        <v>45291</v>
      </c>
      <c r="B1320" t="s">
        <v>13</v>
      </c>
      <c r="C1320" t="s">
        <v>46</v>
      </c>
      <c r="D1320" t="s">
        <v>1025</v>
      </c>
      <c r="E1320">
        <v>5716616.7234171387</v>
      </c>
      <c r="F1320">
        <v>10276.89057668157</v>
      </c>
      <c r="G1320">
        <v>13596.39364796862</v>
      </c>
      <c r="H1320">
        <v>-4583.8261824155943</v>
      </c>
      <c r="I1320">
        <v>78647.207734639291</v>
      </c>
      <c r="J1320">
        <v>5786837.9120291509</v>
      </c>
    </row>
    <row r="1321" spans="1:10" x14ac:dyDescent="0.25">
      <c r="A1321" s="2">
        <v>45382</v>
      </c>
      <c r="B1321" t="s">
        <v>15</v>
      </c>
      <c r="C1321" t="s">
        <v>46</v>
      </c>
      <c r="D1321" t="s">
        <v>1025</v>
      </c>
      <c r="E1321">
        <v>25898035.006513011</v>
      </c>
      <c r="F1321">
        <v>42126.408755374083</v>
      </c>
      <c r="G1321">
        <v>102042.7118481988</v>
      </c>
      <c r="H1321">
        <v>-49037.858883381683</v>
      </c>
      <c r="I1321">
        <v>341516.7868422938</v>
      </c>
      <c r="J1321">
        <v>26208651.98172136</v>
      </c>
    </row>
    <row r="1322" spans="1:10" x14ac:dyDescent="0.25">
      <c r="A1322" s="2">
        <v>45382</v>
      </c>
      <c r="B1322" t="s">
        <v>20</v>
      </c>
      <c r="C1322" t="s">
        <v>46</v>
      </c>
      <c r="D1322" t="s">
        <v>1025</v>
      </c>
      <c r="E1322">
        <v>16290144.08771782</v>
      </c>
      <c r="F1322">
        <v>26497.966673941079</v>
      </c>
      <c r="G1322">
        <v>64185.969271050257</v>
      </c>
      <c r="H1322">
        <v>-30845.343546819859</v>
      </c>
      <c r="I1322">
        <v>214817.7521822126</v>
      </c>
      <c r="J1322">
        <v>16485525.524223041</v>
      </c>
    </row>
    <row r="1323" spans="1:10" x14ac:dyDescent="0.25">
      <c r="A1323" s="2">
        <v>45382</v>
      </c>
      <c r="B1323" t="s">
        <v>13</v>
      </c>
      <c r="C1323" t="s">
        <v>46</v>
      </c>
      <c r="D1323" t="s">
        <v>1025</v>
      </c>
      <c r="E1323">
        <v>5787360.6018980742</v>
      </c>
      <c r="F1323">
        <v>9413.8693637951037</v>
      </c>
      <c r="G1323">
        <v>22803.19607694506</v>
      </c>
      <c r="H1323">
        <v>-10958.351567281021</v>
      </c>
      <c r="I1323">
        <v>76317.790000702938</v>
      </c>
      <c r="J1323">
        <v>5856773.2984269606</v>
      </c>
    </row>
    <row r="1324" spans="1:10" x14ac:dyDescent="0.25">
      <c r="A1324" s="2">
        <v>45473</v>
      </c>
      <c r="B1324" t="s">
        <v>15</v>
      </c>
      <c r="C1324" t="s">
        <v>46</v>
      </c>
      <c r="D1324" t="s">
        <v>1025</v>
      </c>
      <c r="E1324">
        <v>26130597.631379101</v>
      </c>
      <c r="F1324">
        <v>29671.123117423089</v>
      </c>
      <c r="G1324">
        <v>71972.343439732227</v>
      </c>
      <c r="H1324">
        <v>-150583.56532741521</v>
      </c>
      <c r="I1324">
        <v>411500.89254695829</v>
      </c>
      <c r="J1324">
        <v>26462115.453012701</v>
      </c>
    </row>
    <row r="1325" spans="1:10" x14ac:dyDescent="0.25">
      <c r="A1325" s="2">
        <v>45473</v>
      </c>
      <c r="B1325" t="s">
        <v>20</v>
      </c>
      <c r="C1325" t="s">
        <v>46</v>
      </c>
      <c r="D1325" t="s">
        <v>1025</v>
      </c>
      <c r="E1325">
        <v>16436428.493756101</v>
      </c>
      <c r="F1325">
        <v>18663.457312714341</v>
      </c>
      <c r="G1325">
        <v>45271.382352718931</v>
      </c>
      <c r="H1325">
        <v>-94718.691043894258</v>
      </c>
      <c r="I1325">
        <v>258838.5114982129</v>
      </c>
      <c r="J1325">
        <v>16644956.78869044</v>
      </c>
    </row>
    <row r="1326" spans="1:10" x14ac:dyDescent="0.25">
      <c r="A1326" s="2">
        <v>45473</v>
      </c>
      <c r="B1326" t="s">
        <v>13</v>
      </c>
      <c r="C1326" t="s">
        <v>46</v>
      </c>
      <c r="D1326" t="s">
        <v>1025</v>
      </c>
      <c r="E1326">
        <v>5839330.7136183456</v>
      </c>
      <c r="F1326">
        <v>6630.5219257235894</v>
      </c>
      <c r="G1326">
        <v>16083.45593573535</v>
      </c>
      <c r="H1326">
        <v>-33650.48325288239</v>
      </c>
      <c r="I1326">
        <v>91956.940075694642</v>
      </c>
      <c r="J1326">
        <v>5913414.0631569074</v>
      </c>
    </row>
    <row r="1327" spans="1:10" x14ac:dyDescent="0.25">
      <c r="A1327" s="2">
        <v>45565</v>
      </c>
      <c r="B1327" t="s">
        <v>15</v>
      </c>
      <c r="C1327" t="s">
        <v>46</v>
      </c>
      <c r="D1327" t="s">
        <v>1025</v>
      </c>
      <c r="E1327">
        <v>26349213.738276329</v>
      </c>
      <c r="F1327">
        <v>30991.74770697374</v>
      </c>
      <c r="G1327">
        <v>73931.385029540616</v>
      </c>
      <c r="H1327">
        <v>110594.4748810061</v>
      </c>
      <c r="I1327">
        <v>425051.85738195857</v>
      </c>
      <c r="J1327">
        <v>26833635.213919342</v>
      </c>
    </row>
    <row r="1328" spans="1:10" x14ac:dyDescent="0.25">
      <c r="A1328" s="2">
        <v>45565</v>
      </c>
      <c r="B1328" t="s">
        <v>20</v>
      </c>
      <c r="C1328" t="s">
        <v>46</v>
      </c>
      <c r="D1328" t="s">
        <v>1025</v>
      </c>
      <c r="E1328">
        <v>16573940.389170419</v>
      </c>
      <c r="F1328">
        <v>19494.14446114677</v>
      </c>
      <c r="G1328">
        <v>46503.640698334137</v>
      </c>
      <c r="H1328">
        <v>69565.120699852356</v>
      </c>
      <c r="I1328">
        <v>267362.21492336597</v>
      </c>
      <c r="J1328">
        <v>16878646.736019701</v>
      </c>
    </row>
    <row r="1329" spans="1:10" x14ac:dyDescent="0.25">
      <c r="A1329" s="2">
        <v>45565</v>
      </c>
      <c r="B1329" t="s">
        <v>13</v>
      </c>
      <c r="C1329" t="s">
        <v>46</v>
      </c>
      <c r="D1329" t="s">
        <v>1025</v>
      </c>
      <c r="E1329">
        <v>5888184.236431147</v>
      </c>
      <c r="F1329">
        <v>6925.6381659148292</v>
      </c>
      <c r="G1329">
        <v>16521.237416511231</v>
      </c>
      <c r="H1329">
        <v>24714.234363841781</v>
      </c>
      <c r="I1329">
        <v>94985.135843599986</v>
      </c>
      <c r="J1329">
        <v>5996436.5328754382</v>
      </c>
    </row>
    <row r="1330" spans="1:10" x14ac:dyDescent="0.25">
      <c r="A1330" s="2">
        <v>45657</v>
      </c>
      <c r="B1330" t="s">
        <v>15</v>
      </c>
      <c r="C1330" t="s">
        <v>46</v>
      </c>
      <c r="D1330" t="s">
        <v>1025</v>
      </c>
      <c r="E1330">
        <v>26841920.433216739</v>
      </c>
      <c r="F1330">
        <v>26677.901726392291</v>
      </c>
      <c r="G1330">
        <v>132447.4359959733</v>
      </c>
      <c r="H1330">
        <v>114960.2707269032</v>
      </c>
      <c r="I1330">
        <v>440700.90576129517</v>
      </c>
      <c r="J1330">
        <v>27245465.20373885</v>
      </c>
    </row>
    <row r="1331" spans="1:10" x14ac:dyDescent="0.25">
      <c r="A1331" s="2">
        <v>45657</v>
      </c>
      <c r="B1331" t="s">
        <v>20</v>
      </c>
      <c r="C1331" t="s">
        <v>46</v>
      </c>
      <c r="D1331" t="s">
        <v>1025</v>
      </c>
      <c r="E1331">
        <v>16883858.22855645</v>
      </c>
      <c r="F1331">
        <v>16780.688688219539</v>
      </c>
      <c r="G1331">
        <v>83310.869565223096</v>
      </c>
      <c r="H1331">
        <v>72311.253499863524</v>
      </c>
      <c r="I1331">
        <v>277205.63558717142</v>
      </c>
      <c r="J1331">
        <v>17137692.25326129</v>
      </c>
    </row>
    <row r="1332" spans="1:10" x14ac:dyDescent="0.25">
      <c r="A1332" s="2">
        <v>45657</v>
      </c>
      <c r="B1332" t="s">
        <v>13</v>
      </c>
      <c r="C1332" t="s">
        <v>46</v>
      </c>
      <c r="D1332" t="s">
        <v>1025</v>
      </c>
      <c r="E1332">
        <v>5998288.0073879911</v>
      </c>
      <c r="F1332">
        <v>5961.6352110808084</v>
      </c>
      <c r="G1332">
        <v>29597.65374912585</v>
      </c>
      <c r="H1332">
        <v>25689.846408080681</v>
      </c>
      <c r="I1332">
        <v>98482.184404426866</v>
      </c>
      <c r="J1332">
        <v>6088467.015387415</v>
      </c>
    </row>
    <row r="1333" spans="1:10" x14ac:dyDescent="0.25">
      <c r="A1333" s="2">
        <v>45747</v>
      </c>
      <c r="B1333" t="s">
        <v>15</v>
      </c>
      <c r="C1333" t="s">
        <v>46</v>
      </c>
      <c r="D1333" t="s">
        <v>1025</v>
      </c>
      <c r="E1333">
        <v>27291812.075435352</v>
      </c>
      <c r="F1333">
        <v>14086.038528883921</v>
      </c>
      <c r="G1333">
        <v>120460.106787112</v>
      </c>
      <c r="H1333">
        <v>230552.16564286151</v>
      </c>
      <c r="I1333">
        <v>448026.67785847827</v>
      </c>
      <c r="J1333">
        <v>27860086.67314817</v>
      </c>
    </row>
    <row r="1334" spans="1:10" x14ac:dyDescent="0.25">
      <c r="A1334" s="2">
        <v>45747</v>
      </c>
      <c r="B1334" t="s">
        <v>20</v>
      </c>
      <c r="C1334" t="s">
        <v>46</v>
      </c>
      <c r="D1334" t="s">
        <v>1025</v>
      </c>
      <c r="E1334">
        <v>17166844.936766479</v>
      </c>
      <c r="F1334">
        <v>8860.2705650431308</v>
      </c>
      <c r="G1334">
        <v>75770.709858506045</v>
      </c>
      <c r="H1334">
        <v>145019.80544520399</v>
      </c>
      <c r="I1334">
        <v>281813.62545925548</v>
      </c>
      <c r="J1334">
        <v>17524295.804208871</v>
      </c>
    </row>
    <row r="1335" spans="1:10" x14ac:dyDescent="0.25">
      <c r="A1335" s="2">
        <v>45747</v>
      </c>
      <c r="B1335" t="s">
        <v>13</v>
      </c>
      <c r="C1335" t="s">
        <v>46</v>
      </c>
      <c r="D1335" t="s">
        <v>1025</v>
      </c>
      <c r="E1335">
        <v>6098824.0196624547</v>
      </c>
      <c r="F1335">
        <v>3147.767172234483</v>
      </c>
      <c r="G1335">
        <v>26918.879210134819</v>
      </c>
      <c r="H1335">
        <v>51520.840086447468</v>
      </c>
      <c r="I1335">
        <v>100119.25396600011</v>
      </c>
      <c r="J1335">
        <v>6225814.7360251257</v>
      </c>
    </row>
    <row r="1336" spans="1:10" x14ac:dyDescent="0.25">
      <c r="A1336" s="2">
        <v>45838</v>
      </c>
      <c r="B1336" t="s">
        <v>15</v>
      </c>
      <c r="C1336" t="s">
        <v>46</v>
      </c>
      <c r="D1336" t="s">
        <v>1025</v>
      </c>
      <c r="E1336">
        <v>27864016.85067847</v>
      </c>
      <c r="F1336">
        <v>14183.414789909421</v>
      </c>
      <c r="G1336">
        <v>92416.63751943328</v>
      </c>
      <c r="H1336">
        <v>77513.125067557165</v>
      </c>
      <c r="I1336">
        <v>469319.67456779338</v>
      </c>
      <c r="J1336">
        <v>28295866.947509039</v>
      </c>
    </row>
    <row r="1337" spans="1:10" x14ac:dyDescent="0.25">
      <c r="A1337" s="2">
        <v>45838</v>
      </c>
      <c r="B1337" t="s">
        <v>20</v>
      </c>
      <c r="C1337" t="s">
        <v>46</v>
      </c>
      <c r="D1337" t="s">
        <v>1025</v>
      </c>
      <c r="E1337">
        <v>17526767.928377479</v>
      </c>
      <c r="F1337">
        <v>8921.5212862823919</v>
      </c>
      <c r="G1337">
        <v>58131.064419186587</v>
      </c>
      <c r="H1337">
        <v>48756.593916188867</v>
      </c>
      <c r="I1337">
        <v>295207.15065785887</v>
      </c>
      <c r="J1337">
        <v>17798406.309432101</v>
      </c>
    </row>
    <row r="1338" spans="1:10" x14ac:dyDescent="0.25">
      <c r="A1338" s="2">
        <v>45838</v>
      </c>
      <c r="B1338" t="s">
        <v>13</v>
      </c>
      <c r="C1338" t="s">
        <v>46</v>
      </c>
      <c r="D1338" t="s">
        <v>1025</v>
      </c>
      <c r="E1338">
        <v>6226693.0016770018</v>
      </c>
      <c r="F1338">
        <v>3169.5275697502552</v>
      </c>
      <c r="G1338">
        <v>20652.084484608829</v>
      </c>
      <c r="H1338">
        <v>17321.638727925201</v>
      </c>
      <c r="I1338">
        <v>104877.5396900269</v>
      </c>
      <c r="J1338">
        <v>6323197.3208539058</v>
      </c>
    </row>
    <row r="1339" spans="1:10" x14ac:dyDescent="0.25">
      <c r="A1339" s="2">
        <v>45930</v>
      </c>
      <c r="B1339" t="s">
        <v>15</v>
      </c>
      <c r="C1339" t="s">
        <v>46</v>
      </c>
      <c r="D1339" t="s">
        <v>1025</v>
      </c>
      <c r="E1339">
        <v>28332616.427584291</v>
      </c>
      <c r="F1339">
        <v>13594.03529814906</v>
      </c>
      <c r="G1339">
        <v>109611.2292692271</v>
      </c>
      <c r="H1339">
        <v>360298.43605059752</v>
      </c>
      <c r="I1339">
        <v>404965.25539426768</v>
      </c>
      <c r="J1339">
        <v>28956959.8615379</v>
      </c>
    </row>
    <row r="1340" spans="1:10" x14ac:dyDescent="0.25">
      <c r="A1340" s="2">
        <v>45930</v>
      </c>
      <c r="B1340" t="s">
        <v>20</v>
      </c>
      <c r="C1340" t="s">
        <v>46</v>
      </c>
      <c r="D1340" t="s">
        <v>1025</v>
      </c>
      <c r="E1340">
        <v>17821522.129818629</v>
      </c>
      <c r="F1340">
        <v>8550.7952122498427</v>
      </c>
      <c r="G1340">
        <v>68946.648576949272</v>
      </c>
      <c r="H1340">
        <v>226631.6126442629</v>
      </c>
      <c r="I1340">
        <v>254727.52505095559</v>
      </c>
      <c r="J1340">
        <v>18214240.901600622</v>
      </c>
    </row>
    <row r="1341" spans="1:10" x14ac:dyDescent="0.25">
      <c r="A1341" s="2">
        <v>45930</v>
      </c>
      <c r="B1341" t="s">
        <v>13</v>
      </c>
      <c r="C1341" t="s">
        <v>46</v>
      </c>
      <c r="D1341" t="s">
        <v>1025</v>
      </c>
      <c r="E1341">
        <v>6331409.623180096</v>
      </c>
      <c r="F1341">
        <v>3037.820602433128</v>
      </c>
      <c r="G1341">
        <v>24494.511249166539</v>
      </c>
      <c r="H1341">
        <v>80514.872004780525</v>
      </c>
      <c r="I1341">
        <v>90496.439734403437</v>
      </c>
      <c r="J1341">
        <v>6470929.8837252762</v>
      </c>
    </row>
    <row r="1342" spans="1:10" x14ac:dyDescent="0.25">
      <c r="A1342" s="2">
        <v>43738</v>
      </c>
      <c r="B1342" t="s">
        <v>15</v>
      </c>
      <c r="C1342" t="s">
        <v>47</v>
      </c>
      <c r="D1342" t="s">
        <v>1023</v>
      </c>
      <c r="E1342">
        <v>0</v>
      </c>
      <c r="F1342">
        <v>2024203.9060463239</v>
      </c>
      <c r="G1342">
        <v>0</v>
      </c>
      <c r="H1342">
        <v>0</v>
      </c>
      <c r="I1342">
        <v>0</v>
      </c>
      <c r="J1342">
        <v>2020527.5133561229</v>
      </c>
    </row>
    <row r="1343" spans="1:10" x14ac:dyDescent="0.25">
      <c r="A1343" s="2">
        <v>43738</v>
      </c>
      <c r="B1343" t="s">
        <v>19</v>
      </c>
      <c r="C1343" t="s">
        <v>47</v>
      </c>
      <c r="D1343" t="s">
        <v>1023</v>
      </c>
      <c r="E1343">
        <v>0</v>
      </c>
      <c r="F1343">
        <v>1593831.3019770021</v>
      </c>
      <c r="G1343">
        <v>0</v>
      </c>
      <c r="H1343">
        <v>0</v>
      </c>
      <c r="I1343">
        <v>0</v>
      </c>
      <c r="J1343">
        <v>1590936.559144771</v>
      </c>
    </row>
    <row r="1344" spans="1:10" x14ac:dyDescent="0.25">
      <c r="A1344" s="2">
        <v>43830</v>
      </c>
      <c r="B1344" t="s">
        <v>15</v>
      </c>
      <c r="C1344" t="s">
        <v>47</v>
      </c>
      <c r="D1344" t="s">
        <v>1023</v>
      </c>
      <c r="E1344">
        <v>2024203.9060463239</v>
      </c>
      <c r="F1344">
        <v>70169.679405612405</v>
      </c>
      <c r="G1344">
        <v>0</v>
      </c>
      <c r="H1344">
        <v>-5480.1093115595213</v>
      </c>
      <c r="I1344">
        <v>33905.459325884804</v>
      </c>
      <c r="J1344">
        <v>2057401.0352283539</v>
      </c>
    </row>
    <row r="1345" spans="1:10" x14ac:dyDescent="0.25">
      <c r="A1345" s="2">
        <v>43830</v>
      </c>
      <c r="B1345" t="s">
        <v>19</v>
      </c>
      <c r="C1345" t="s">
        <v>47</v>
      </c>
      <c r="D1345" t="s">
        <v>1023</v>
      </c>
      <c r="E1345">
        <v>1593831.3019770021</v>
      </c>
      <c r="F1345">
        <v>55250.67467377799</v>
      </c>
      <c r="G1345">
        <v>0</v>
      </c>
      <c r="H1345">
        <v>-4314.9653712896852</v>
      </c>
      <c r="I1345">
        <v>26696.70887408443</v>
      </c>
      <c r="J1345">
        <v>1619970.281092718</v>
      </c>
    </row>
    <row r="1346" spans="1:10" x14ac:dyDescent="0.25">
      <c r="A1346" s="2">
        <v>43921</v>
      </c>
      <c r="B1346" t="s">
        <v>15</v>
      </c>
      <c r="C1346" t="s">
        <v>47</v>
      </c>
      <c r="D1346" t="s">
        <v>1023</v>
      </c>
      <c r="E1346">
        <v>2122798.935466262</v>
      </c>
      <c r="F1346">
        <v>50583.925789879693</v>
      </c>
      <c r="G1346">
        <v>0</v>
      </c>
      <c r="H1346">
        <v>-6473.8084143615806</v>
      </c>
      <c r="I1346">
        <v>31371.044557268669</v>
      </c>
      <c r="J1346">
        <v>2236272.9474838292</v>
      </c>
    </row>
    <row r="1347" spans="1:10" x14ac:dyDescent="0.25">
      <c r="A1347" s="2">
        <v>43921</v>
      </c>
      <c r="B1347" t="s">
        <v>19</v>
      </c>
      <c r="C1347" t="s">
        <v>47</v>
      </c>
      <c r="D1347" t="s">
        <v>1023</v>
      </c>
      <c r="E1347">
        <v>1671463.7201535751</v>
      </c>
      <c r="F1347">
        <v>39829.112106726163</v>
      </c>
      <c r="G1347">
        <v>0</v>
      </c>
      <c r="H1347">
        <v>-5097.3908621513456</v>
      </c>
      <c r="I1347">
        <v>24701.144307517119</v>
      </c>
      <c r="J1347">
        <v>1760811.65183886</v>
      </c>
    </row>
    <row r="1348" spans="1:10" x14ac:dyDescent="0.25">
      <c r="A1348" s="2">
        <v>44012</v>
      </c>
      <c r="B1348" t="s">
        <v>15</v>
      </c>
      <c r="C1348" t="s">
        <v>47</v>
      </c>
      <c r="D1348" t="s">
        <v>1023</v>
      </c>
      <c r="E1348">
        <v>2198280.097399049</v>
      </c>
      <c r="F1348">
        <v>42831.226635644423</v>
      </c>
      <c r="G1348">
        <v>0</v>
      </c>
      <c r="H1348">
        <v>-10247.956002044421</v>
      </c>
      <c r="I1348">
        <v>33505.738793931821</v>
      </c>
      <c r="J1348">
        <v>2257855.3237774642</v>
      </c>
    </row>
    <row r="1349" spans="1:10" x14ac:dyDescent="0.25">
      <c r="A1349" s="2">
        <v>44012</v>
      </c>
      <c r="B1349" t="s">
        <v>19</v>
      </c>
      <c r="C1349" t="s">
        <v>47</v>
      </c>
      <c r="D1349" t="s">
        <v>1023</v>
      </c>
      <c r="E1349">
        <v>1730896.585705667</v>
      </c>
      <c r="F1349">
        <v>33724.739642113382</v>
      </c>
      <c r="G1349">
        <v>0</v>
      </c>
      <c r="H1349">
        <v>-8069.1046038163886</v>
      </c>
      <c r="I1349">
        <v>26381.974230026812</v>
      </c>
      <c r="J1349">
        <v>1777805.328614749</v>
      </c>
    </row>
    <row r="1350" spans="1:10" x14ac:dyDescent="0.25">
      <c r="A1350" s="2">
        <v>44104</v>
      </c>
      <c r="B1350" t="s">
        <v>15</v>
      </c>
      <c r="C1350" t="s">
        <v>47</v>
      </c>
      <c r="D1350" t="s">
        <v>1023</v>
      </c>
      <c r="E1350">
        <v>2264369.1068265801</v>
      </c>
      <c r="F1350">
        <v>49474.839447095357</v>
      </c>
      <c r="G1350">
        <v>0</v>
      </c>
      <c r="H1350">
        <v>-20625.280156289569</v>
      </c>
      <c r="I1350">
        <v>36815.242531803648</v>
      </c>
      <c r="J1350">
        <v>2345705.2868418582</v>
      </c>
    </row>
    <row r="1351" spans="1:10" x14ac:dyDescent="0.25">
      <c r="A1351" s="2">
        <v>44104</v>
      </c>
      <c r="B1351" t="s">
        <v>19</v>
      </c>
      <c r="C1351" t="s">
        <v>47</v>
      </c>
      <c r="D1351" t="s">
        <v>1023</v>
      </c>
      <c r="E1351">
        <v>1782934.194973991</v>
      </c>
      <c r="F1351">
        <v>38955.832233861227</v>
      </c>
      <c r="G1351">
        <v>0</v>
      </c>
      <c r="H1351">
        <v>-16240.07197444226</v>
      </c>
      <c r="I1351">
        <v>28987.83356844334</v>
      </c>
      <c r="J1351">
        <v>1846977.224089962</v>
      </c>
    </row>
    <row r="1352" spans="1:10" x14ac:dyDescent="0.25">
      <c r="A1352" s="2">
        <v>44196</v>
      </c>
      <c r="B1352" t="s">
        <v>15</v>
      </c>
      <c r="C1352" t="s">
        <v>47</v>
      </c>
      <c r="D1352" t="s">
        <v>1023</v>
      </c>
      <c r="E1352">
        <v>2330033.9086491889</v>
      </c>
      <c r="F1352">
        <v>22130.743914762301</v>
      </c>
      <c r="G1352">
        <v>4710.5657364076778</v>
      </c>
      <c r="H1352">
        <v>-7038.2371805480934</v>
      </c>
      <c r="I1352">
        <v>32414.5865983488</v>
      </c>
      <c r="J1352">
        <v>2361363.1273135538</v>
      </c>
    </row>
    <row r="1353" spans="1:10" x14ac:dyDescent="0.25">
      <c r="A1353" s="2">
        <v>44196</v>
      </c>
      <c r="B1353" t="s">
        <v>19</v>
      </c>
      <c r="C1353" t="s">
        <v>47</v>
      </c>
      <c r="D1353" t="s">
        <v>1023</v>
      </c>
      <c r="E1353">
        <v>1834637.7888018531</v>
      </c>
      <c r="F1353">
        <v>17425.454165968789</v>
      </c>
      <c r="G1353">
        <v>3709.0369691911319</v>
      </c>
      <c r="H1353">
        <v>-5541.8145847798787</v>
      </c>
      <c r="I1353">
        <v>25522.815466748871</v>
      </c>
      <c r="J1353">
        <v>1859305.999956172</v>
      </c>
    </row>
    <row r="1354" spans="1:10" x14ac:dyDescent="0.25">
      <c r="A1354" s="2">
        <v>44286</v>
      </c>
      <c r="B1354" t="s">
        <v>15</v>
      </c>
      <c r="C1354" t="s">
        <v>47</v>
      </c>
      <c r="D1354" t="s">
        <v>1023</v>
      </c>
      <c r="E1354">
        <v>2372830.436245345</v>
      </c>
      <c r="F1354">
        <v>23402.703538840458</v>
      </c>
      <c r="G1354">
        <v>10406.40216162489</v>
      </c>
      <c r="H1354">
        <v>81.508517646601462</v>
      </c>
      <c r="I1354">
        <v>37635.051949441047</v>
      </c>
      <c r="J1354">
        <v>2377956.494881636</v>
      </c>
    </row>
    <row r="1355" spans="1:10" x14ac:dyDescent="0.25">
      <c r="A1355" s="2">
        <v>44286</v>
      </c>
      <c r="B1355" t="s">
        <v>19</v>
      </c>
      <c r="C1355" t="s">
        <v>47</v>
      </c>
      <c r="D1355" t="s">
        <v>1023</v>
      </c>
      <c r="E1355">
        <v>1868335.2068806009</v>
      </c>
      <c r="F1355">
        <v>18426.978299802911</v>
      </c>
      <c r="G1355">
        <v>8193.8630078798633</v>
      </c>
      <c r="H1355">
        <v>64.178725480596597</v>
      </c>
      <c r="I1355">
        <v>29633.340628074558</v>
      </c>
      <c r="J1355">
        <v>1872371.397447116</v>
      </c>
    </row>
    <row r="1356" spans="1:10" x14ac:dyDescent="0.25">
      <c r="A1356" s="2">
        <v>44377</v>
      </c>
      <c r="B1356" t="s">
        <v>15</v>
      </c>
      <c r="C1356" t="s">
        <v>47</v>
      </c>
      <c r="D1356" t="s">
        <v>1023</v>
      </c>
      <c r="E1356">
        <v>2423543.2980896481</v>
      </c>
      <c r="F1356">
        <v>18058.31137515762</v>
      </c>
      <c r="G1356">
        <v>10300.295412393079</v>
      </c>
      <c r="H1356">
        <v>8705.5169597959703</v>
      </c>
      <c r="I1356">
        <v>38714.981303723893</v>
      </c>
      <c r="J1356">
        <v>2419300.4556467631</v>
      </c>
    </row>
    <row r="1357" spans="1:10" x14ac:dyDescent="0.25">
      <c r="A1357" s="2">
        <v>44377</v>
      </c>
      <c r="B1357" t="s">
        <v>19</v>
      </c>
      <c r="C1357" t="s">
        <v>47</v>
      </c>
      <c r="D1357" t="s">
        <v>1023</v>
      </c>
      <c r="E1357">
        <v>1908265.8415260781</v>
      </c>
      <c r="F1357">
        <v>14218.874810290439</v>
      </c>
      <c r="G1357">
        <v>8110.3159611759575</v>
      </c>
      <c r="H1357">
        <v>6854.6085643690894</v>
      </c>
      <c r="I1357">
        <v>30483.662674998039</v>
      </c>
      <c r="J1357">
        <v>1904925.083673262</v>
      </c>
    </row>
    <row r="1358" spans="1:10" x14ac:dyDescent="0.25">
      <c r="A1358" s="2">
        <v>44469</v>
      </c>
      <c r="B1358" t="s">
        <v>15</v>
      </c>
      <c r="C1358" t="s">
        <v>47</v>
      </c>
      <c r="D1358" t="s">
        <v>1023</v>
      </c>
      <c r="E1358">
        <v>2478721.8123159329</v>
      </c>
      <c r="F1358">
        <v>20371.35668564052</v>
      </c>
      <c r="G1358">
        <v>15273.680651829851</v>
      </c>
      <c r="H1358">
        <v>8002.8912892435283</v>
      </c>
      <c r="I1358">
        <v>33482.081231685559</v>
      </c>
      <c r="J1358">
        <v>2510431.1870722212</v>
      </c>
    </row>
    <row r="1359" spans="1:10" x14ac:dyDescent="0.25">
      <c r="A1359" s="2">
        <v>44469</v>
      </c>
      <c r="B1359" t="s">
        <v>19</v>
      </c>
      <c r="C1359" t="s">
        <v>47</v>
      </c>
      <c r="D1359" t="s">
        <v>1023</v>
      </c>
      <c r="E1359">
        <v>1951712.6716145601</v>
      </c>
      <c r="F1359">
        <v>16040.136002271551</v>
      </c>
      <c r="G1359">
        <v>12026.293520416621</v>
      </c>
      <c r="H1359">
        <v>6301.3704326008337</v>
      </c>
      <c r="I1359">
        <v>26363.346579361809</v>
      </c>
      <c r="J1359">
        <v>1976680.2126324039</v>
      </c>
    </row>
    <row r="1360" spans="1:10" x14ac:dyDescent="0.25">
      <c r="A1360" s="2">
        <v>44561</v>
      </c>
      <c r="B1360" t="s">
        <v>15</v>
      </c>
      <c r="C1360" t="s">
        <v>47</v>
      </c>
      <c r="D1360" t="s">
        <v>1023</v>
      </c>
      <c r="E1360">
        <v>2525304.460870672</v>
      </c>
      <c r="F1360">
        <v>12342.852111135961</v>
      </c>
      <c r="G1360">
        <v>16017.14039810641</v>
      </c>
      <c r="H1360">
        <v>22238.222595331179</v>
      </c>
      <c r="I1360">
        <v>35602.179840627112</v>
      </c>
      <c r="J1360">
        <v>2545072.39484325</v>
      </c>
    </row>
    <row r="1361" spans="1:10" x14ac:dyDescent="0.25">
      <c r="A1361" s="2">
        <v>44561</v>
      </c>
      <c r="B1361" t="s">
        <v>19</v>
      </c>
      <c r="C1361" t="s">
        <v>47</v>
      </c>
      <c r="D1361" t="s">
        <v>1023</v>
      </c>
      <c r="E1361">
        <v>1988391.231108377</v>
      </c>
      <c r="F1361">
        <v>9718.5980086490363</v>
      </c>
      <c r="G1361">
        <v>12611.683861694009</v>
      </c>
      <c r="H1361">
        <v>17510.081453207102</v>
      </c>
      <c r="I1361">
        <v>28032.684098233101</v>
      </c>
      <c r="J1361">
        <v>2003956.240071554</v>
      </c>
    </row>
    <row r="1362" spans="1:10" x14ac:dyDescent="0.25">
      <c r="A1362" s="2">
        <v>44651</v>
      </c>
      <c r="B1362" t="s">
        <v>15</v>
      </c>
      <c r="C1362" t="s">
        <v>47</v>
      </c>
      <c r="D1362" t="s">
        <v>1023</v>
      </c>
      <c r="E1362">
        <v>2579470.575019659</v>
      </c>
      <c r="F1362">
        <v>15249.65116789915</v>
      </c>
      <c r="G1362">
        <v>29877.292570849819</v>
      </c>
      <c r="H1362">
        <v>-11296.36645618486</v>
      </c>
      <c r="I1362">
        <v>46663.82902910289</v>
      </c>
      <c r="J1362">
        <v>2614872.1340276031</v>
      </c>
    </row>
    <row r="1363" spans="1:10" x14ac:dyDescent="0.25">
      <c r="A1363" s="2">
        <v>44651</v>
      </c>
      <c r="B1363" t="s">
        <v>19</v>
      </c>
      <c r="C1363" t="s">
        <v>47</v>
      </c>
      <c r="D1363" t="s">
        <v>1023</v>
      </c>
      <c r="E1363">
        <v>2031040.910806773</v>
      </c>
      <c r="F1363">
        <v>12007.37302355131</v>
      </c>
      <c r="G1363">
        <v>23524.983809934231</v>
      </c>
      <c r="H1363">
        <v>-8894.6090869060936</v>
      </c>
      <c r="I1363">
        <v>36742.479922368679</v>
      </c>
      <c r="J1363">
        <v>2058915.6287228409</v>
      </c>
    </row>
    <row r="1364" spans="1:10" x14ac:dyDescent="0.25">
      <c r="A1364" s="2">
        <v>44742</v>
      </c>
      <c r="B1364" t="s">
        <v>15</v>
      </c>
      <c r="C1364" t="s">
        <v>47</v>
      </c>
      <c r="D1364" t="s">
        <v>1023</v>
      </c>
      <c r="E1364">
        <v>2600210.3961896268</v>
      </c>
      <c r="F1364">
        <v>15756.056390308169</v>
      </c>
      <c r="G1364">
        <v>22160.153308541769</v>
      </c>
      <c r="H1364">
        <v>6139.4132099974722</v>
      </c>
      <c r="I1364">
        <v>42576.658779335368</v>
      </c>
      <c r="J1364">
        <v>2642244.5769037311</v>
      </c>
    </row>
    <row r="1365" spans="1:10" x14ac:dyDescent="0.25">
      <c r="A1365" s="2">
        <v>44742</v>
      </c>
      <c r="B1365" t="s">
        <v>19</v>
      </c>
      <c r="C1365" t="s">
        <v>47</v>
      </c>
      <c r="D1365" t="s">
        <v>1023</v>
      </c>
      <c r="E1365">
        <v>2047371.170855853</v>
      </c>
      <c r="F1365">
        <v>12406.10977756568</v>
      </c>
      <c r="G1365">
        <v>17448.610732477671</v>
      </c>
      <c r="H1365">
        <v>4834.0925144134899</v>
      </c>
      <c r="I1365">
        <v>33524.296289222613</v>
      </c>
      <c r="J1365">
        <v>2080468.3271131739</v>
      </c>
    </row>
    <row r="1366" spans="1:10" x14ac:dyDescent="0.25">
      <c r="A1366" s="2">
        <v>44834</v>
      </c>
      <c r="B1366" t="s">
        <v>15</v>
      </c>
      <c r="C1366" t="s">
        <v>47</v>
      </c>
      <c r="D1366" t="s">
        <v>1023</v>
      </c>
      <c r="E1366">
        <v>2642522.3712607268</v>
      </c>
      <c r="F1366">
        <v>9348.2160176373127</v>
      </c>
      <c r="G1366">
        <v>45093.861931752857</v>
      </c>
      <c r="H1366">
        <v>15143.2293299594</v>
      </c>
      <c r="I1366">
        <v>37364.249920551207</v>
      </c>
      <c r="J1366">
        <v>2573890.144978608</v>
      </c>
    </row>
    <row r="1367" spans="1:10" x14ac:dyDescent="0.25">
      <c r="A1367" s="2">
        <v>44834</v>
      </c>
      <c r="B1367" t="s">
        <v>19</v>
      </c>
      <c r="C1367" t="s">
        <v>47</v>
      </c>
      <c r="D1367" t="s">
        <v>1023</v>
      </c>
      <c r="E1367">
        <v>2080687.058704576</v>
      </c>
      <c r="F1367">
        <v>7360.6612762914874</v>
      </c>
      <c r="G1367">
        <v>35506.308657529124</v>
      </c>
      <c r="H1367">
        <v>11923.577880178829</v>
      </c>
      <c r="I1367">
        <v>29420.114703060659</v>
      </c>
      <c r="J1367">
        <v>2026646.9542239639</v>
      </c>
    </row>
    <row r="1368" spans="1:10" x14ac:dyDescent="0.25">
      <c r="A1368" s="2">
        <v>44926</v>
      </c>
      <c r="B1368" t="s">
        <v>15</v>
      </c>
      <c r="C1368" t="s">
        <v>47</v>
      </c>
      <c r="D1368" t="s">
        <v>1023</v>
      </c>
      <c r="E1368">
        <v>2659284.204597122</v>
      </c>
      <c r="F1368">
        <v>7885.4960900548422</v>
      </c>
      <c r="G1368">
        <v>39433.017904476961</v>
      </c>
      <c r="H1368">
        <v>7395.277400819833</v>
      </c>
      <c r="I1368">
        <v>47935.607707013231</v>
      </c>
      <c r="J1368">
        <v>2687274.9611621271</v>
      </c>
    </row>
    <row r="1369" spans="1:10" x14ac:dyDescent="0.25">
      <c r="A1369" s="2">
        <v>44926</v>
      </c>
      <c r="B1369" t="s">
        <v>19</v>
      </c>
      <c r="C1369" t="s">
        <v>47</v>
      </c>
      <c r="D1369" t="s">
        <v>1023</v>
      </c>
      <c r="E1369">
        <v>2093885.1039065779</v>
      </c>
      <c r="F1369">
        <v>6208.9350101565587</v>
      </c>
      <c r="G1369">
        <v>31049.035168760642</v>
      </c>
      <c r="H1369">
        <v>5822.9433176284156</v>
      </c>
      <c r="I1369">
        <v>37743.861581590732</v>
      </c>
      <c r="J1369">
        <v>2115924.654292814</v>
      </c>
    </row>
    <row r="1370" spans="1:10" x14ac:dyDescent="0.25">
      <c r="A1370" s="2">
        <v>45016</v>
      </c>
      <c r="B1370" t="s">
        <v>15</v>
      </c>
      <c r="C1370" t="s">
        <v>47</v>
      </c>
      <c r="D1370" t="s">
        <v>1023</v>
      </c>
      <c r="E1370">
        <v>2683067.5678905328</v>
      </c>
      <c r="F1370">
        <v>9306.6117715037417</v>
      </c>
      <c r="G1370">
        <v>39012.415850445919</v>
      </c>
      <c r="H1370">
        <v>-7301.3019847330979</v>
      </c>
      <c r="I1370">
        <v>45028.973716615597</v>
      </c>
      <c r="J1370">
        <v>2606914.3386385269</v>
      </c>
    </row>
    <row r="1371" spans="1:10" x14ac:dyDescent="0.25">
      <c r="A1371" s="2">
        <v>45016</v>
      </c>
      <c r="B1371" t="s">
        <v>19</v>
      </c>
      <c r="C1371" t="s">
        <v>47</v>
      </c>
      <c r="D1371" t="s">
        <v>1023</v>
      </c>
      <c r="E1371">
        <v>2112611.808647193</v>
      </c>
      <c r="F1371">
        <v>7327.902644819249</v>
      </c>
      <c r="G1371">
        <v>30717.85869123874</v>
      </c>
      <c r="H1371">
        <v>-5748.9483217053503</v>
      </c>
      <c r="I1371">
        <v>35455.216537754888</v>
      </c>
      <c r="J1371">
        <v>2052649.7662037769</v>
      </c>
    </row>
    <row r="1372" spans="1:10" x14ac:dyDescent="0.25">
      <c r="A1372" s="2">
        <v>45107</v>
      </c>
      <c r="B1372" t="s">
        <v>15</v>
      </c>
      <c r="C1372" t="s">
        <v>47</v>
      </c>
      <c r="D1372" t="s">
        <v>1023</v>
      </c>
      <c r="E1372">
        <v>2691089.4355434719</v>
      </c>
      <c r="F1372">
        <v>6282.2098244539266</v>
      </c>
      <c r="G1372">
        <v>44473.40713375694</v>
      </c>
      <c r="H1372">
        <v>-2001.3055692647499</v>
      </c>
      <c r="I1372">
        <v>42001.057318592648</v>
      </c>
      <c r="J1372">
        <v>2654255.057921872</v>
      </c>
    </row>
    <row r="1373" spans="1:10" x14ac:dyDescent="0.25">
      <c r="A1373" s="2">
        <v>45107</v>
      </c>
      <c r="B1373" t="s">
        <v>19</v>
      </c>
      <c r="C1373" t="s">
        <v>47</v>
      </c>
      <c r="D1373" t="s">
        <v>1023</v>
      </c>
      <c r="E1373">
        <v>2118928.120816824</v>
      </c>
      <c r="F1373">
        <v>4946.5286742574726</v>
      </c>
      <c r="G1373">
        <v>35017.770780710562</v>
      </c>
      <c r="H1373">
        <v>-1575.801455370804</v>
      </c>
      <c r="I1373">
        <v>33071.075335120528</v>
      </c>
      <c r="J1373">
        <v>2089925.220532526</v>
      </c>
    </row>
    <row r="1374" spans="1:10" x14ac:dyDescent="0.25">
      <c r="A1374" s="2">
        <v>45199</v>
      </c>
      <c r="B1374" t="s">
        <v>15</v>
      </c>
      <c r="C1374" t="s">
        <v>47</v>
      </c>
      <c r="D1374" t="s">
        <v>1023</v>
      </c>
      <c r="E1374">
        <v>2692897.9899834981</v>
      </c>
      <c r="F1374">
        <v>4314.5953451244977</v>
      </c>
      <c r="G1374">
        <v>52683.154577650101</v>
      </c>
      <c r="H1374">
        <v>-10610.49773801905</v>
      </c>
      <c r="I1374">
        <v>36641.522509789407</v>
      </c>
      <c r="J1374">
        <v>2652109.361675634</v>
      </c>
    </row>
    <row r="1375" spans="1:10" x14ac:dyDescent="0.25">
      <c r="A1375" s="2">
        <v>45199</v>
      </c>
      <c r="B1375" t="s">
        <v>19</v>
      </c>
      <c r="C1375" t="s">
        <v>47</v>
      </c>
      <c r="D1375" t="s">
        <v>1023</v>
      </c>
      <c r="E1375">
        <v>2120352.1525901202</v>
      </c>
      <c r="F1375">
        <v>3397.2551361465062</v>
      </c>
      <c r="G1375">
        <v>41482.017005272071</v>
      </c>
      <c r="H1375">
        <v>-8354.565157144767</v>
      </c>
      <c r="I1375">
        <v>28851.04872772676</v>
      </c>
      <c r="J1375">
        <v>2088235.7277736319</v>
      </c>
    </row>
    <row r="1376" spans="1:10" x14ac:dyDescent="0.25">
      <c r="A1376" s="2">
        <v>45291</v>
      </c>
      <c r="B1376" t="s">
        <v>15</v>
      </c>
      <c r="C1376" t="s">
        <v>47</v>
      </c>
      <c r="D1376" t="s">
        <v>1023</v>
      </c>
      <c r="E1376">
        <v>2670560.4555227431</v>
      </c>
      <c r="F1376">
        <v>5869.3934703135528</v>
      </c>
      <c r="G1376">
        <v>23283.70991218778</v>
      </c>
      <c r="H1376">
        <v>-4346.3194290276479</v>
      </c>
      <c r="I1376">
        <v>37927.759329764973</v>
      </c>
      <c r="J1376">
        <v>2556642.3318161741</v>
      </c>
    </row>
    <row r="1377" spans="1:10" x14ac:dyDescent="0.25">
      <c r="A1377" s="2">
        <v>45291</v>
      </c>
      <c r="B1377" t="s">
        <v>19</v>
      </c>
      <c r="C1377" t="s">
        <v>47</v>
      </c>
      <c r="D1377" t="s">
        <v>1023</v>
      </c>
      <c r="E1377">
        <v>2102763.874291576</v>
      </c>
      <c r="F1377">
        <v>4621.4825535422533</v>
      </c>
      <c r="G1377">
        <v>18333.284296778649</v>
      </c>
      <c r="H1377">
        <v>-3422.2342589514542</v>
      </c>
      <c r="I1377">
        <v>29863.814536205278</v>
      </c>
      <c r="J1377">
        <v>2013066.2549540789</v>
      </c>
    </row>
    <row r="1378" spans="1:10" x14ac:dyDescent="0.25">
      <c r="A1378" s="2">
        <v>45382</v>
      </c>
      <c r="B1378" t="s">
        <v>15</v>
      </c>
      <c r="C1378" t="s">
        <v>47</v>
      </c>
      <c r="D1378" t="s">
        <v>1023</v>
      </c>
      <c r="E1378">
        <v>2686727.5789816049</v>
      </c>
      <c r="F1378">
        <v>2633.9978443471518</v>
      </c>
      <c r="G1378">
        <v>46008.71489112352</v>
      </c>
      <c r="H1378">
        <v>-10089.419160435291</v>
      </c>
      <c r="I1378">
        <v>44833.063342505717</v>
      </c>
      <c r="J1378">
        <v>3519611.5729594538</v>
      </c>
    </row>
    <row r="1379" spans="1:10" x14ac:dyDescent="0.25">
      <c r="A1379" s="2">
        <v>45382</v>
      </c>
      <c r="B1379" t="s">
        <v>19</v>
      </c>
      <c r="C1379" t="s">
        <v>47</v>
      </c>
      <c r="D1379" t="s">
        <v>1023</v>
      </c>
      <c r="E1379">
        <v>2115493.6528255939</v>
      </c>
      <c r="F1379">
        <v>2073.974959301539</v>
      </c>
      <c r="G1379">
        <v>36226.651741047448</v>
      </c>
      <c r="H1379">
        <v>-7944.2747979265478</v>
      </c>
      <c r="I1379">
        <v>35300.959308181489</v>
      </c>
      <c r="J1379">
        <v>2771295.4604163859</v>
      </c>
    </row>
    <row r="1380" spans="1:10" x14ac:dyDescent="0.25">
      <c r="A1380" s="2">
        <v>45473</v>
      </c>
      <c r="B1380" t="s">
        <v>15</v>
      </c>
      <c r="C1380" t="s">
        <v>47</v>
      </c>
      <c r="D1380" t="s">
        <v>1023</v>
      </c>
      <c r="E1380">
        <v>2678096.5061169001</v>
      </c>
      <c r="F1380">
        <v>2871.5889383751619</v>
      </c>
      <c r="G1380">
        <v>51317.508299152563</v>
      </c>
      <c r="H1380">
        <v>6548.0594444873223</v>
      </c>
      <c r="I1380">
        <v>43543.249388127057</v>
      </c>
      <c r="J1380">
        <v>2689206.0498157991</v>
      </c>
    </row>
    <row r="1381" spans="1:10" x14ac:dyDescent="0.25">
      <c r="A1381" s="2">
        <v>45473</v>
      </c>
      <c r="B1381" t="s">
        <v>19</v>
      </c>
      <c r="C1381" t="s">
        <v>47</v>
      </c>
      <c r="D1381" t="s">
        <v>1023</v>
      </c>
      <c r="E1381">
        <v>2108697.660554104</v>
      </c>
      <c r="F1381">
        <v>2261.0510347906138</v>
      </c>
      <c r="G1381">
        <v>40406.725242620982</v>
      </c>
      <c r="H1381">
        <v>5155.8551382378373</v>
      </c>
      <c r="I1381">
        <v>34285.376911529209</v>
      </c>
      <c r="J1381">
        <v>2117445.1678803642</v>
      </c>
    </row>
    <row r="1382" spans="1:10" x14ac:dyDescent="0.25">
      <c r="A1382" s="2">
        <v>45565</v>
      </c>
      <c r="B1382" t="s">
        <v>15</v>
      </c>
      <c r="C1382" t="s">
        <v>47</v>
      </c>
      <c r="D1382" t="s">
        <v>1023</v>
      </c>
      <c r="E1382">
        <v>2679741.895588737</v>
      </c>
      <c r="F1382">
        <v>2783.2044663513948</v>
      </c>
      <c r="G1382">
        <v>59727.489602264781</v>
      </c>
      <c r="H1382">
        <v>-23678.647698434728</v>
      </c>
      <c r="I1382">
        <v>44493.253543461593</v>
      </c>
      <c r="J1382">
        <v>2633706.7178372061</v>
      </c>
    </row>
    <row r="1383" spans="1:10" x14ac:dyDescent="0.25">
      <c r="A1383" s="2">
        <v>45565</v>
      </c>
      <c r="B1383" t="s">
        <v>19</v>
      </c>
      <c r="C1383" t="s">
        <v>47</v>
      </c>
      <c r="D1383" t="s">
        <v>1023</v>
      </c>
      <c r="E1383">
        <v>2109993.2183960392</v>
      </c>
      <c r="F1383">
        <v>2191.458274051733</v>
      </c>
      <c r="G1383">
        <v>47028.632951574313</v>
      </c>
      <c r="H1383">
        <v>-18644.253070316579</v>
      </c>
      <c r="I1383">
        <v>35033.397580424091</v>
      </c>
      <c r="J1383">
        <v>2073745.7301497711</v>
      </c>
    </row>
    <row r="1384" spans="1:10" x14ac:dyDescent="0.25">
      <c r="A1384" s="2">
        <v>45657</v>
      </c>
      <c r="B1384" t="s">
        <v>15</v>
      </c>
      <c r="C1384" t="s">
        <v>47</v>
      </c>
      <c r="D1384" t="s">
        <v>1023</v>
      </c>
      <c r="E1384">
        <v>2643612.21629785</v>
      </c>
      <c r="F1384">
        <v>1991.8692057184539</v>
      </c>
      <c r="G1384">
        <v>28694.755038506039</v>
      </c>
      <c r="H1384">
        <v>1481.369919553932</v>
      </c>
      <c r="I1384">
        <v>38575.972857884721</v>
      </c>
      <c r="J1384">
        <v>2630369.0112123792</v>
      </c>
    </row>
    <row r="1385" spans="1:10" x14ac:dyDescent="0.25">
      <c r="A1385" s="2">
        <v>45657</v>
      </c>
      <c r="B1385" t="s">
        <v>19</v>
      </c>
      <c r="C1385" t="s">
        <v>47</v>
      </c>
      <c r="D1385" t="s">
        <v>1023</v>
      </c>
      <c r="E1385">
        <v>2081545.1882286251</v>
      </c>
      <c r="F1385">
        <v>1568.371387899836</v>
      </c>
      <c r="G1385">
        <v>22593.869444833788</v>
      </c>
      <c r="H1385">
        <v>1166.4110223973539</v>
      </c>
      <c r="I1385">
        <v>30374.209268868439</v>
      </c>
      <c r="J1385">
        <v>2071117.6642323141</v>
      </c>
    </row>
    <row r="1386" spans="1:10" x14ac:dyDescent="0.25">
      <c r="A1386" s="2">
        <v>45747</v>
      </c>
      <c r="B1386" t="s">
        <v>15</v>
      </c>
      <c r="C1386" t="s">
        <v>47</v>
      </c>
      <c r="D1386" t="s">
        <v>1023</v>
      </c>
      <c r="E1386">
        <v>2656966.673242501</v>
      </c>
      <c r="F1386">
        <v>2534.5434785923121</v>
      </c>
      <c r="G1386">
        <v>34753.607504317923</v>
      </c>
      <c r="H1386">
        <v>-10582.42768019309</v>
      </c>
      <c r="I1386">
        <v>45963.971458817519</v>
      </c>
      <c r="J1386">
        <v>2636710.3941339222</v>
      </c>
    </row>
    <row r="1387" spans="1:10" x14ac:dyDescent="0.25">
      <c r="A1387" s="2">
        <v>45747</v>
      </c>
      <c r="B1387" t="s">
        <v>19</v>
      </c>
      <c r="C1387" t="s">
        <v>47</v>
      </c>
      <c r="D1387" t="s">
        <v>1023</v>
      </c>
      <c r="E1387">
        <v>2092060.310462957</v>
      </c>
      <c r="F1387">
        <v>1995.665911095055</v>
      </c>
      <c r="G1387">
        <v>27364.529498016462</v>
      </c>
      <c r="H1387">
        <v>-8332.4631659976749</v>
      </c>
      <c r="I1387">
        <v>36191.421356028339</v>
      </c>
      <c r="J1387">
        <v>2076110.785018211</v>
      </c>
    </row>
    <row r="1388" spans="1:10" x14ac:dyDescent="0.25">
      <c r="A1388" s="2">
        <v>45838</v>
      </c>
      <c r="B1388" t="s">
        <v>15</v>
      </c>
      <c r="C1388" t="s">
        <v>47</v>
      </c>
      <c r="D1388" t="s">
        <v>1023</v>
      </c>
      <c r="E1388">
        <v>2660129.1529954011</v>
      </c>
      <c r="F1388">
        <v>1386.217308652534</v>
      </c>
      <c r="G1388">
        <v>43375.063895088817</v>
      </c>
      <c r="H1388">
        <v>9589.8861313976377</v>
      </c>
      <c r="I1388">
        <v>39833.928585820111</v>
      </c>
      <c r="J1388">
        <v>2606351.277741563</v>
      </c>
    </row>
    <row r="1389" spans="1:10" x14ac:dyDescent="0.25">
      <c r="A1389" s="2">
        <v>45838</v>
      </c>
      <c r="B1389" t="s">
        <v>19</v>
      </c>
      <c r="C1389" t="s">
        <v>47</v>
      </c>
      <c r="D1389" t="s">
        <v>1023</v>
      </c>
      <c r="E1389">
        <v>2094550.405066065</v>
      </c>
      <c r="F1389">
        <v>1091.489118894212</v>
      </c>
      <c r="G1389">
        <v>34152.949885505754</v>
      </c>
      <c r="H1389">
        <v>7550.9491178043909</v>
      </c>
      <c r="I1389">
        <v>31364.70692065925</v>
      </c>
      <c r="J1389">
        <v>2052206.4195232289</v>
      </c>
    </row>
    <row r="1390" spans="1:10" x14ac:dyDescent="0.25">
      <c r="A1390" s="2">
        <v>45930</v>
      </c>
      <c r="B1390" t="s">
        <v>15</v>
      </c>
      <c r="C1390" t="s">
        <v>47</v>
      </c>
      <c r="D1390" t="s">
        <v>1023</v>
      </c>
      <c r="E1390">
        <v>2667564.121126181</v>
      </c>
      <c r="F1390">
        <v>1789.631148298791</v>
      </c>
      <c r="G1390">
        <v>63127.55835974394</v>
      </c>
      <c r="H1390">
        <v>6538.7710138357343</v>
      </c>
      <c r="I1390">
        <v>37788.881683349668</v>
      </c>
      <c r="J1390">
        <v>2633648.1023756298</v>
      </c>
    </row>
    <row r="1391" spans="1:10" x14ac:dyDescent="0.25">
      <c r="A1391" s="2">
        <v>45930</v>
      </c>
      <c r="B1391" t="s">
        <v>19</v>
      </c>
      <c r="C1391" t="s">
        <v>47</v>
      </c>
      <c r="D1391" t="s">
        <v>1023</v>
      </c>
      <c r="E1391">
        <v>2100404.6003379179</v>
      </c>
      <c r="F1391">
        <v>1409.1318244330989</v>
      </c>
      <c r="G1391">
        <v>49705.801984969272</v>
      </c>
      <c r="H1391">
        <v>5148.5415511656438</v>
      </c>
      <c r="I1391">
        <v>29754.464119806798</v>
      </c>
      <c r="J1391">
        <v>2073699.577112935</v>
      </c>
    </row>
    <row r="1392" spans="1:10" x14ac:dyDescent="0.25">
      <c r="A1392" s="2">
        <v>44012</v>
      </c>
      <c r="B1392" t="s">
        <v>12</v>
      </c>
      <c r="C1392" t="s">
        <v>48</v>
      </c>
      <c r="D1392" t="s">
        <v>1031</v>
      </c>
      <c r="E1392">
        <v>0</v>
      </c>
      <c r="F1392">
        <v>458418.96833325451</v>
      </c>
      <c r="G1392">
        <v>0</v>
      </c>
      <c r="H1392">
        <v>0</v>
      </c>
      <c r="I1392">
        <v>0</v>
      </c>
      <c r="J1392">
        <v>454906.49362719402</v>
      </c>
    </row>
    <row r="1393" spans="1:10" x14ac:dyDescent="0.25">
      <c r="A1393" s="2">
        <v>44012</v>
      </c>
      <c r="B1393" t="s">
        <v>17</v>
      </c>
      <c r="C1393" t="s">
        <v>48</v>
      </c>
      <c r="D1393" t="s">
        <v>1031</v>
      </c>
      <c r="E1393">
        <v>0</v>
      </c>
      <c r="F1393">
        <v>613931.89590551809</v>
      </c>
      <c r="G1393">
        <v>0</v>
      </c>
      <c r="H1393">
        <v>0</v>
      </c>
      <c r="I1393">
        <v>0</v>
      </c>
      <c r="J1393">
        <v>609227.85788664571</v>
      </c>
    </row>
    <row r="1394" spans="1:10" x14ac:dyDescent="0.25">
      <c r="A1394" s="2">
        <v>44012</v>
      </c>
      <c r="B1394" t="s">
        <v>11</v>
      </c>
      <c r="C1394" t="s">
        <v>48</v>
      </c>
      <c r="D1394" t="s">
        <v>1031</v>
      </c>
      <c r="E1394">
        <v>0</v>
      </c>
      <c r="F1394">
        <v>7008197.1220717514</v>
      </c>
      <c r="G1394">
        <v>0</v>
      </c>
      <c r="H1394">
        <v>0</v>
      </c>
      <c r="I1394">
        <v>0</v>
      </c>
      <c r="J1394">
        <v>6954499.2674304741</v>
      </c>
    </row>
    <row r="1395" spans="1:10" x14ac:dyDescent="0.25">
      <c r="A1395" s="2">
        <v>44104</v>
      </c>
      <c r="B1395" t="s">
        <v>12</v>
      </c>
      <c r="C1395" t="s">
        <v>48</v>
      </c>
      <c r="D1395" t="s">
        <v>1031</v>
      </c>
      <c r="E1395">
        <v>458418.96833325451</v>
      </c>
      <c r="F1395">
        <v>6152.7967969958136</v>
      </c>
      <c r="G1395">
        <v>0</v>
      </c>
      <c r="H1395">
        <v>4026.2617631286771</v>
      </c>
      <c r="I1395">
        <v>8063.5184093278858</v>
      </c>
      <c r="J1395">
        <v>477244.30994993547</v>
      </c>
    </row>
    <row r="1396" spans="1:10" x14ac:dyDescent="0.25">
      <c r="A1396" s="2">
        <v>44104</v>
      </c>
      <c r="B1396" t="s">
        <v>17</v>
      </c>
      <c r="C1396" t="s">
        <v>48</v>
      </c>
      <c r="D1396" t="s">
        <v>1031</v>
      </c>
      <c r="E1396">
        <v>613931.89590551809</v>
      </c>
      <c r="F1396">
        <v>8240.0565064641978</v>
      </c>
      <c r="G1396">
        <v>0</v>
      </c>
      <c r="H1396">
        <v>5392.1209382691477</v>
      </c>
      <c r="I1396">
        <v>10798.96663680136</v>
      </c>
      <c r="J1396">
        <v>639143.50028528308</v>
      </c>
    </row>
    <row r="1397" spans="1:10" x14ac:dyDescent="0.25">
      <c r="A1397" s="2">
        <v>44104</v>
      </c>
      <c r="B1397" t="s">
        <v>11</v>
      </c>
      <c r="C1397" t="s">
        <v>48</v>
      </c>
      <c r="D1397" t="s">
        <v>1031</v>
      </c>
      <c r="E1397">
        <v>7008197.1220717514</v>
      </c>
      <c r="F1397">
        <v>94062.453310290613</v>
      </c>
      <c r="G1397">
        <v>0</v>
      </c>
      <c r="H1397">
        <v>61552.505568559463</v>
      </c>
      <c r="I1397">
        <v>123273.0982216752</v>
      </c>
      <c r="J1397">
        <v>7295994.3426355636</v>
      </c>
    </row>
    <row r="1398" spans="1:10" x14ac:dyDescent="0.25">
      <c r="A1398" s="2">
        <v>44196</v>
      </c>
      <c r="B1398" t="s">
        <v>12</v>
      </c>
      <c r="C1398" t="s">
        <v>48</v>
      </c>
      <c r="D1398" t="s">
        <v>1031</v>
      </c>
      <c r="E1398">
        <v>476661.54530270683</v>
      </c>
      <c r="F1398">
        <v>5057.7805811185408</v>
      </c>
      <c r="G1398">
        <v>629.02599336956666</v>
      </c>
      <c r="H1398">
        <v>513.66966042592856</v>
      </c>
      <c r="I1398">
        <v>8257.9318292141634</v>
      </c>
      <c r="J1398">
        <v>482208.25096894038</v>
      </c>
    </row>
    <row r="1399" spans="1:10" x14ac:dyDescent="0.25">
      <c r="A1399" s="2">
        <v>44196</v>
      </c>
      <c r="B1399" t="s">
        <v>17</v>
      </c>
      <c r="C1399" t="s">
        <v>48</v>
      </c>
      <c r="D1399" t="s">
        <v>1031</v>
      </c>
      <c r="E1399">
        <v>638363.03998705279</v>
      </c>
      <c r="F1399">
        <v>6773.5696725858361</v>
      </c>
      <c r="G1399">
        <v>842.41523008378488</v>
      </c>
      <c r="H1399">
        <v>687.92569740521662</v>
      </c>
      <c r="I1399">
        <v>11059.332388886671</v>
      </c>
      <c r="J1399">
        <v>645791.39649263513</v>
      </c>
    </row>
    <row r="1400" spans="1:10" x14ac:dyDescent="0.25">
      <c r="A1400" s="2">
        <v>44196</v>
      </c>
      <c r="B1400" t="s">
        <v>11</v>
      </c>
      <c r="C1400" t="s">
        <v>48</v>
      </c>
      <c r="D1400" t="s">
        <v>1031</v>
      </c>
      <c r="E1400">
        <v>7287085.1791722756</v>
      </c>
      <c r="F1400">
        <v>77322.113091309526</v>
      </c>
      <c r="G1400">
        <v>9616.395613970788</v>
      </c>
      <c r="H1400">
        <v>7852.8561961152636</v>
      </c>
      <c r="I1400">
        <v>126245.2430582925</v>
      </c>
      <c r="J1400">
        <v>7371881.8594414443</v>
      </c>
    </row>
    <row r="1401" spans="1:10" x14ac:dyDescent="0.25">
      <c r="A1401" s="2">
        <v>44286</v>
      </c>
      <c r="B1401" t="s">
        <v>12</v>
      </c>
      <c r="C1401" t="s">
        <v>48</v>
      </c>
      <c r="D1401" t="s">
        <v>1031</v>
      </c>
      <c r="E1401">
        <v>489861.90138009592</v>
      </c>
      <c r="F1401">
        <v>5554.4216075338372</v>
      </c>
      <c r="G1401">
        <v>2445.0404454774389</v>
      </c>
      <c r="H1401">
        <v>2117.1858386530912</v>
      </c>
      <c r="I1401">
        <v>9181.6589612758635</v>
      </c>
      <c r="J1401">
        <v>505767.56838684622</v>
      </c>
    </row>
    <row r="1402" spans="1:10" x14ac:dyDescent="0.25">
      <c r="A1402" s="2">
        <v>44286</v>
      </c>
      <c r="B1402" t="s">
        <v>17</v>
      </c>
      <c r="C1402" t="s">
        <v>48</v>
      </c>
      <c r="D1402" t="s">
        <v>1031</v>
      </c>
      <c r="E1402">
        <v>656041.45251584682</v>
      </c>
      <c r="F1402">
        <v>7438.6899839032121</v>
      </c>
      <c r="G1402">
        <v>3274.489975219346</v>
      </c>
      <c r="H1402">
        <v>2835.4147749045401</v>
      </c>
      <c r="I1402">
        <v>12296.42244985845</v>
      </c>
      <c r="J1402">
        <v>677342.91902496642</v>
      </c>
    </row>
    <row r="1403" spans="1:10" x14ac:dyDescent="0.25">
      <c r="A1403" s="2">
        <v>44286</v>
      </c>
      <c r="B1403" t="s">
        <v>11</v>
      </c>
      <c r="C1403" t="s">
        <v>48</v>
      </c>
      <c r="D1403" t="s">
        <v>1031</v>
      </c>
      <c r="E1403">
        <v>7488888.9959040228</v>
      </c>
      <c r="F1403">
        <v>84914.639693516321</v>
      </c>
      <c r="G1403">
        <v>37379.180612105993</v>
      </c>
      <c r="H1403">
        <v>32367.01953081751</v>
      </c>
      <c r="I1403">
        <v>140366.95763749431</v>
      </c>
      <c r="J1403">
        <v>7732050.9447793681</v>
      </c>
    </row>
    <row r="1404" spans="1:10" x14ac:dyDescent="0.25">
      <c r="A1404" s="2">
        <v>44377</v>
      </c>
      <c r="B1404" t="s">
        <v>12</v>
      </c>
      <c r="C1404" t="s">
        <v>48</v>
      </c>
      <c r="D1404" t="s">
        <v>1031</v>
      </c>
      <c r="E1404">
        <v>504270.12734208128</v>
      </c>
      <c r="F1404">
        <v>4522.2999314155322</v>
      </c>
      <c r="G1404">
        <v>2900.305327372967</v>
      </c>
      <c r="H1404">
        <v>-756.73911704157445</v>
      </c>
      <c r="I1404">
        <v>8558.9355833171194</v>
      </c>
      <c r="J1404">
        <v>514604.63689921168</v>
      </c>
    </row>
    <row r="1405" spans="1:10" x14ac:dyDescent="0.25">
      <c r="A1405" s="2">
        <v>44377</v>
      </c>
      <c r="B1405" t="s">
        <v>17</v>
      </c>
      <c r="C1405" t="s">
        <v>48</v>
      </c>
      <c r="D1405" t="s">
        <v>1031</v>
      </c>
      <c r="E1405">
        <v>675337.48974929366</v>
      </c>
      <c r="F1405">
        <v>6056.43387934375</v>
      </c>
      <c r="G1405">
        <v>3884.1978001323332</v>
      </c>
      <c r="H1405">
        <v>-1013.45344090008</v>
      </c>
      <c r="I1405">
        <v>11462.44791899441</v>
      </c>
      <c r="J1405">
        <v>689177.85300636198</v>
      </c>
    </row>
    <row r="1406" spans="1:10" x14ac:dyDescent="0.25">
      <c r="A1406" s="2">
        <v>44377</v>
      </c>
      <c r="B1406" t="s">
        <v>11</v>
      </c>
      <c r="C1406" t="s">
        <v>48</v>
      </c>
      <c r="D1406" t="s">
        <v>1031</v>
      </c>
      <c r="E1406">
        <v>7709158.4321537474</v>
      </c>
      <c r="F1406">
        <v>69135.815823074285</v>
      </c>
      <c r="G1406">
        <v>44339.158831770626</v>
      </c>
      <c r="H1406">
        <v>-11568.842627721529</v>
      </c>
      <c r="I1406">
        <v>130846.9148671771</v>
      </c>
      <c r="J1406">
        <v>7867149.8878730284</v>
      </c>
    </row>
    <row r="1407" spans="1:10" x14ac:dyDescent="0.25">
      <c r="A1407" s="2">
        <v>44469</v>
      </c>
      <c r="B1407" t="s">
        <v>12</v>
      </c>
      <c r="C1407" t="s">
        <v>48</v>
      </c>
      <c r="D1407" t="s">
        <v>1031</v>
      </c>
      <c r="E1407">
        <v>513694.31841239939</v>
      </c>
      <c r="F1407">
        <v>2990.5764992627419</v>
      </c>
      <c r="G1407">
        <v>4927.8977698981726</v>
      </c>
      <c r="H1407">
        <v>2614.9484684845438</v>
      </c>
      <c r="I1407">
        <v>7735.91804786592</v>
      </c>
      <c r="J1407">
        <v>521208.07131892908</v>
      </c>
    </row>
    <row r="1408" spans="1:10" x14ac:dyDescent="0.25">
      <c r="A1408" s="2">
        <v>44469</v>
      </c>
      <c r="B1408" t="s">
        <v>17</v>
      </c>
      <c r="C1408" t="s">
        <v>48</v>
      </c>
      <c r="D1408" t="s">
        <v>1031</v>
      </c>
      <c r="E1408">
        <v>687958.7203065994</v>
      </c>
      <c r="F1408">
        <v>4005.092343186262</v>
      </c>
      <c r="G1408">
        <v>6599.6257347335713</v>
      </c>
      <c r="H1408">
        <v>3502.037179632754</v>
      </c>
      <c r="I1408">
        <v>10360.23193142271</v>
      </c>
      <c r="J1408">
        <v>698021.42033850099</v>
      </c>
    </row>
    <row r="1409" spans="1:10" x14ac:dyDescent="0.25">
      <c r="A1409" s="2">
        <v>44469</v>
      </c>
      <c r="B1409" t="s">
        <v>11</v>
      </c>
      <c r="C1409" t="s">
        <v>48</v>
      </c>
      <c r="D1409" t="s">
        <v>1031</v>
      </c>
      <c r="E1409">
        <v>7853233.1613845043</v>
      </c>
      <c r="F1409">
        <v>45719.202439791792</v>
      </c>
      <c r="G1409">
        <v>75336.496424724639</v>
      </c>
      <c r="H1409">
        <v>39976.692931861617</v>
      </c>
      <c r="I1409">
        <v>118264.8239813336</v>
      </c>
      <c r="J1409">
        <v>7968101.5789959244</v>
      </c>
    </row>
    <row r="1410" spans="1:10" x14ac:dyDescent="0.25">
      <c r="A1410" s="2">
        <v>44561</v>
      </c>
      <c r="B1410" t="s">
        <v>12</v>
      </c>
      <c r="C1410" t="s">
        <v>48</v>
      </c>
      <c r="D1410" t="s">
        <v>1031</v>
      </c>
      <c r="E1410">
        <v>522107.86365811439</v>
      </c>
      <c r="F1410">
        <v>3334.8041260565892</v>
      </c>
      <c r="G1410">
        <v>3155.9929813237409</v>
      </c>
      <c r="H1410">
        <v>3578.8617920215961</v>
      </c>
      <c r="I1410">
        <v>9605.4151730368885</v>
      </c>
      <c r="J1410">
        <v>532679.3070327444</v>
      </c>
    </row>
    <row r="1411" spans="1:10" x14ac:dyDescent="0.25">
      <c r="A1411" s="2">
        <v>44561</v>
      </c>
      <c r="B1411" t="s">
        <v>17</v>
      </c>
      <c r="C1411" t="s">
        <v>48</v>
      </c>
      <c r="D1411" t="s">
        <v>1031</v>
      </c>
      <c r="E1411">
        <v>699226.45602610754</v>
      </c>
      <c r="F1411">
        <v>4466.094906646882</v>
      </c>
      <c r="G1411">
        <v>4226.6243073084424</v>
      </c>
      <c r="H1411">
        <v>4792.9460972094139</v>
      </c>
      <c r="I1411">
        <v>12863.9326805849</v>
      </c>
      <c r="J1411">
        <v>713384.12994837482</v>
      </c>
    </row>
    <row r="1412" spans="1:10" x14ac:dyDescent="0.25">
      <c r="A1412" s="2">
        <v>44561</v>
      </c>
      <c r="B1412" t="s">
        <v>11</v>
      </c>
      <c r="C1412" t="s">
        <v>48</v>
      </c>
      <c r="D1412" t="s">
        <v>1031</v>
      </c>
      <c r="E1412">
        <v>7981857.3843127675</v>
      </c>
      <c r="F1412">
        <v>50981.670247800314</v>
      </c>
      <c r="G1412">
        <v>48248.049179572357</v>
      </c>
      <c r="H1412">
        <v>54712.764182360399</v>
      </c>
      <c r="I1412">
        <v>146845.23901080081</v>
      </c>
      <c r="J1412">
        <v>8143471.0263127843</v>
      </c>
    </row>
    <row r="1413" spans="1:10" x14ac:dyDescent="0.25">
      <c r="A1413" s="2">
        <v>44651</v>
      </c>
      <c r="B1413" t="s">
        <v>12</v>
      </c>
      <c r="C1413" t="s">
        <v>48</v>
      </c>
      <c r="D1413" t="s">
        <v>1031</v>
      </c>
      <c r="E1413">
        <v>535470.95176790573</v>
      </c>
      <c r="F1413">
        <v>3142.1675846337862</v>
      </c>
      <c r="G1413">
        <v>5004.7672873686342</v>
      </c>
      <c r="H1413">
        <v>3269.497518170454</v>
      </c>
      <c r="I1413">
        <v>8111.1023781125323</v>
      </c>
      <c r="J1413">
        <v>548499.69836446177</v>
      </c>
    </row>
    <row r="1414" spans="1:10" x14ac:dyDescent="0.25">
      <c r="A1414" s="2">
        <v>44651</v>
      </c>
      <c r="B1414" t="s">
        <v>17</v>
      </c>
      <c r="C1414" t="s">
        <v>48</v>
      </c>
      <c r="D1414" t="s">
        <v>1031</v>
      </c>
      <c r="E1414">
        <v>717122.80540324026</v>
      </c>
      <c r="F1414">
        <v>4208.108816921188</v>
      </c>
      <c r="G1414">
        <v>6702.5722789604997</v>
      </c>
      <c r="H1414">
        <v>4378.6338451195452</v>
      </c>
      <c r="I1414">
        <v>10862.69287456348</v>
      </c>
      <c r="J1414">
        <v>734571.39207141113</v>
      </c>
    </row>
    <row r="1415" spans="1:10" x14ac:dyDescent="0.25">
      <c r="A1415" s="2">
        <v>44651</v>
      </c>
      <c r="B1415" t="s">
        <v>11</v>
      </c>
      <c r="C1415" t="s">
        <v>48</v>
      </c>
      <c r="D1415" t="s">
        <v>1031</v>
      </c>
      <c r="E1415">
        <v>8186149.0085741542</v>
      </c>
      <c r="F1415">
        <v>48036.689894754098</v>
      </c>
      <c r="G1415">
        <v>76511.658816172421</v>
      </c>
      <c r="H1415">
        <v>49983.278791391022</v>
      </c>
      <c r="I1415">
        <v>124000.5503040045</v>
      </c>
      <c r="J1415">
        <v>8385329.3015148444</v>
      </c>
    </row>
    <row r="1416" spans="1:10" x14ac:dyDescent="0.25">
      <c r="A1416" s="2">
        <v>44742</v>
      </c>
      <c r="B1416" t="s">
        <v>12</v>
      </c>
      <c r="C1416" t="s">
        <v>48</v>
      </c>
      <c r="D1416" t="s">
        <v>1031</v>
      </c>
      <c r="E1416">
        <v>544988.95196145389</v>
      </c>
      <c r="F1416">
        <v>2624.439617359254</v>
      </c>
      <c r="G1416">
        <v>4178.9219502485466</v>
      </c>
      <c r="H1416">
        <v>597.85754590416343</v>
      </c>
      <c r="I1416">
        <v>10444.92090160674</v>
      </c>
      <c r="J1416">
        <v>543896.81647184666</v>
      </c>
    </row>
    <row r="1417" spans="1:10" x14ac:dyDescent="0.25">
      <c r="A1417" s="2">
        <v>44742</v>
      </c>
      <c r="B1417" t="s">
        <v>17</v>
      </c>
      <c r="C1417" t="s">
        <v>48</v>
      </c>
      <c r="D1417" t="s">
        <v>1031</v>
      </c>
      <c r="E1417">
        <v>729869.66866088391</v>
      </c>
      <c r="F1417">
        <v>3514.7480825959501</v>
      </c>
      <c r="G1417">
        <v>5596.5691932105956</v>
      </c>
      <c r="H1417">
        <v>800.67327487098089</v>
      </c>
      <c r="I1417">
        <v>13988.2302755085</v>
      </c>
      <c r="J1417">
        <v>728407.03980379691</v>
      </c>
    </row>
    <row r="1418" spans="1:10" x14ac:dyDescent="0.25">
      <c r="A1418" s="2">
        <v>44742</v>
      </c>
      <c r="B1418" t="s">
        <v>11</v>
      </c>
      <c r="C1418" t="s">
        <v>48</v>
      </c>
      <c r="D1418" t="s">
        <v>1031</v>
      </c>
      <c r="E1418">
        <v>8331657.8687481331</v>
      </c>
      <c r="F1418">
        <v>40121.791295637333</v>
      </c>
      <c r="G1418">
        <v>63886.337189703561</v>
      </c>
      <c r="H1418">
        <v>9139.9000086063716</v>
      </c>
      <c r="I1418">
        <v>159679.39736231329</v>
      </c>
      <c r="J1418">
        <v>8314961.5683681443</v>
      </c>
    </row>
    <row r="1419" spans="1:10" x14ac:dyDescent="0.25">
      <c r="A1419" s="2">
        <v>44834</v>
      </c>
      <c r="B1419" t="s">
        <v>12</v>
      </c>
      <c r="C1419" t="s">
        <v>48</v>
      </c>
      <c r="D1419" t="s">
        <v>1031</v>
      </c>
      <c r="E1419">
        <v>554477.24807607557</v>
      </c>
      <c r="F1419">
        <v>2154.740463505088</v>
      </c>
      <c r="G1419">
        <v>4459.2274199028952</v>
      </c>
      <c r="H1419">
        <v>3132.8110586784592</v>
      </c>
      <c r="I1419">
        <v>10118.03420687699</v>
      </c>
      <c r="J1419">
        <v>568350.30953067623</v>
      </c>
    </row>
    <row r="1420" spans="1:10" x14ac:dyDescent="0.25">
      <c r="A1420" s="2">
        <v>44834</v>
      </c>
      <c r="B1420" t="s">
        <v>17</v>
      </c>
      <c r="C1420" t="s">
        <v>48</v>
      </c>
      <c r="D1420" t="s">
        <v>1031</v>
      </c>
      <c r="E1420">
        <v>742576.75110064878</v>
      </c>
      <c r="F1420">
        <v>2885.7093386727788</v>
      </c>
      <c r="G1420">
        <v>5971.9648035695409</v>
      </c>
      <c r="H1420">
        <v>4195.5782060266856</v>
      </c>
      <c r="I1420">
        <v>13550.451339415629</v>
      </c>
      <c r="J1420">
        <v>761156.07593051775</v>
      </c>
    </row>
    <row r="1421" spans="1:10" x14ac:dyDescent="0.25">
      <c r="A1421" s="2">
        <v>44834</v>
      </c>
      <c r="B1421" t="s">
        <v>11</v>
      </c>
      <c r="C1421" t="s">
        <v>48</v>
      </c>
      <c r="D1421" t="s">
        <v>1031</v>
      </c>
      <c r="E1421">
        <v>8476712.62022499</v>
      </c>
      <c r="F1421">
        <v>32941.145454893391</v>
      </c>
      <c r="G1421">
        <v>68171.578685872402</v>
      </c>
      <c r="H1421">
        <v>47893.649613259797</v>
      </c>
      <c r="I1421">
        <v>154682.03348450971</v>
      </c>
      <c r="J1421">
        <v>8688800.5923129525</v>
      </c>
    </row>
    <row r="1422" spans="1:10" x14ac:dyDescent="0.25">
      <c r="A1422" s="2">
        <v>44926</v>
      </c>
      <c r="B1422" t="s">
        <v>12</v>
      </c>
      <c r="C1422" t="s">
        <v>48</v>
      </c>
      <c r="D1422" t="s">
        <v>1031</v>
      </c>
      <c r="E1422">
        <v>565423.60638523311</v>
      </c>
      <c r="F1422">
        <v>1172.3944359436359</v>
      </c>
      <c r="G1422">
        <v>5014.9046008318428</v>
      </c>
      <c r="H1422">
        <v>-897.08420967250527</v>
      </c>
      <c r="I1422">
        <v>8942.3553022193992</v>
      </c>
      <c r="J1422">
        <v>571171.14602950471</v>
      </c>
    </row>
    <row r="1423" spans="1:10" x14ac:dyDescent="0.25">
      <c r="A1423" s="2">
        <v>44926</v>
      </c>
      <c r="B1423" t="s">
        <v>17</v>
      </c>
      <c r="C1423" t="s">
        <v>48</v>
      </c>
      <c r="D1423" t="s">
        <v>1031</v>
      </c>
      <c r="E1423">
        <v>757236.52518119419</v>
      </c>
      <c r="F1423">
        <v>1570.114651723376</v>
      </c>
      <c r="G1423">
        <v>6716.1485498039256</v>
      </c>
      <c r="H1423">
        <v>-1201.40885887333</v>
      </c>
      <c r="I1423">
        <v>11975.938003859559</v>
      </c>
      <c r="J1423">
        <v>764933.84609142877</v>
      </c>
    </row>
    <row r="1424" spans="1:10" x14ac:dyDescent="0.25">
      <c r="A1424" s="2">
        <v>44926</v>
      </c>
      <c r="B1424" t="s">
        <v>11</v>
      </c>
      <c r="C1424" t="s">
        <v>48</v>
      </c>
      <c r="D1424" t="s">
        <v>1031</v>
      </c>
      <c r="E1424">
        <v>8644057.8700917773</v>
      </c>
      <c r="F1424">
        <v>17923.279531356809</v>
      </c>
      <c r="G1424">
        <v>76666.635586214674</v>
      </c>
      <c r="H1424">
        <v>-13714.4040948857</v>
      </c>
      <c r="I1424">
        <v>136708.5417983802</v>
      </c>
      <c r="J1424">
        <v>8731924.8511210084</v>
      </c>
    </row>
    <row r="1425" spans="1:10" x14ac:dyDescent="0.25">
      <c r="A1425" s="2">
        <v>45016</v>
      </c>
      <c r="B1425" t="s">
        <v>12</v>
      </c>
      <c r="C1425" t="s">
        <v>48</v>
      </c>
      <c r="D1425" t="s">
        <v>1031</v>
      </c>
      <c r="E1425">
        <v>569626.36731289176</v>
      </c>
      <c r="F1425">
        <v>1584.071831905836</v>
      </c>
      <c r="G1425">
        <v>6123.0129273997272</v>
      </c>
      <c r="H1425">
        <v>1463.5377074087901</v>
      </c>
      <c r="I1425">
        <v>9998.1288311611224</v>
      </c>
      <c r="J1425">
        <v>578350.27046063158</v>
      </c>
    </row>
    <row r="1426" spans="1:10" x14ac:dyDescent="0.25">
      <c r="A1426" s="2">
        <v>45016</v>
      </c>
      <c r="B1426" t="s">
        <v>17</v>
      </c>
      <c r="C1426" t="s">
        <v>48</v>
      </c>
      <c r="D1426" t="s">
        <v>1031</v>
      </c>
      <c r="E1426">
        <v>762865.02042810002</v>
      </c>
      <c r="F1426">
        <v>2121.448478775631</v>
      </c>
      <c r="G1426">
        <v>8200.1688299245252</v>
      </c>
      <c r="H1426">
        <v>1960.024653224006</v>
      </c>
      <c r="I1426">
        <v>13389.86955784111</v>
      </c>
      <c r="J1426">
        <v>774548.39910385851</v>
      </c>
    </row>
    <row r="1427" spans="1:10" x14ac:dyDescent="0.25">
      <c r="A1427" s="2">
        <v>45016</v>
      </c>
      <c r="B1427" t="s">
        <v>11</v>
      </c>
      <c r="C1427" t="s">
        <v>48</v>
      </c>
      <c r="D1427" t="s">
        <v>1031</v>
      </c>
      <c r="E1427">
        <v>8708308.6517404132</v>
      </c>
      <c r="F1427">
        <v>24216.902921536639</v>
      </c>
      <c r="G1427">
        <v>93607.124792916278</v>
      </c>
      <c r="H1427">
        <v>22374.206692183521</v>
      </c>
      <c r="I1427">
        <v>152848.9494128183</v>
      </c>
      <c r="J1427">
        <v>8841677.5504042581</v>
      </c>
    </row>
    <row r="1428" spans="1:10" x14ac:dyDescent="0.25">
      <c r="A1428" s="2">
        <v>45107</v>
      </c>
      <c r="B1428" t="s">
        <v>12</v>
      </c>
      <c r="C1428" t="s">
        <v>48</v>
      </c>
      <c r="D1428" t="s">
        <v>1031</v>
      </c>
      <c r="E1428">
        <v>576549.09275596775</v>
      </c>
      <c r="F1428">
        <v>878.32878353478588</v>
      </c>
      <c r="G1428">
        <v>5202.6782759567777</v>
      </c>
      <c r="H1428">
        <v>-3540.3120084469988</v>
      </c>
      <c r="I1428">
        <v>10983.08434837363</v>
      </c>
      <c r="J1428">
        <v>582103.90182770917</v>
      </c>
    </row>
    <row r="1429" spans="1:10" x14ac:dyDescent="0.25">
      <c r="A1429" s="2">
        <v>45107</v>
      </c>
      <c r="B1429" t="s">
        <v>17</v>
      </c>
      <c r="C1429" t="s">
        <v>48</v>
      </c>
      <c r="D1429" t="s">
        <v>1031</v>
      </c>
      <c r="E1429">
        <v>772136.19428801618</v>
      </c>
      <c r="F1429">
        <v>1176.2908879282991</v>
      </c>
      <c r="G1429">
        <v>6967.622106384144</v>
      </c>
      <c r="H1429">
        <v>-4741.3187795119193</v>
      </c>
      <c r="I1429">
        <v>14708.958971316861</v>
      </c>
      <c r="J1429">
        <v>779575.4031785354</v>
      </c>
    </row>
    <row r="1430" spans="1:10" x14ac:dyDescent="0.25">
      <c r="A1430" s="2">
        <v>45107</v>
      </c>
      <c r="B1430" t="s">
        <v>11</v>
      </c>
      <c r="C1430" t="s">
        <v>48</v>
      </c>
      <c r="D1430" t="s">
        <v>1031</v>
      </c>
      <c r="E1430">
        <v>8814141.5859740321</v>
      </c>
      <c r="F1430">
        <v>13427.67572507261</v>
      </c>
      <c r="G1430">
        <v>79537.273628082883</v>
      </c>
      <c r="H1430">
        <v>-54123.424515011437</v>
      </c>
      <c r="I1430">
        <v>167906.70857622041</v>
      </c>
      <c r="J1430">
        <v>8899062.1491256375</v>
      </c>
    </row>
    <row r="1431" spans="1:10" x14ac:dyDescent="0.25">
      <c r="A1431" s="2">
        <v>45199</v>
      </c>
      <c r="B1431" t="s">
        <v>12</v>
      </c>
      <c r="C1431" t="s">
        <v>48</v>
      </c>
      <c r="D1431" t="s">
        <v>1031</v>
      </c>
      <c r="E1431">
        <v>579667.5156034726</v>
      </c>
      <c r="F1431">
        <v>897.68634743908547</v>
      </c>
      <c r="G1431">
        <v>8581.3658719227424</v>
      </c>
      <c r="H1431">
        <v>79.463286283276446</v>
      </c>
      <c r="I1431">
        <v>8666.2470845041971</v>
      </c>
      <c r="J1431">
        <v>576574.89497416152</v>
      </c>
    </row>
    <row r="1432" spans="1:10" x14ac:dyDescent="0.25">
      <c r="A1432" s="2">
        <v>45199</v>
      </c>
      <c r="B1432" t="s">
        <v>17</v>
      </c>
      <c r="C1432" t="s">
        <v>48</v>
      </c>
      <c r="D1432" t="s">
        <v>1031</v>
      </c>
      <c r="E1432">
        <v>776312.50326136569</v>
      </c>
      <c r="F1432">
        <v>1202.2152643804509</v>
      </c>
      <c r="G1432">
        <v>11492.4874037466</v>
      </c>
      <c r="H1432">
        <v>106.42021681639891</v>
      </c>
      <c r="I1432">
        <v>11606.16351090325</v>
      </c>
      <c r="J1432">
        <v>772170.74958748743</v>
      </c>
    </row>
    <row r="1433" spans="1:10" x14ac:dyDescent="0.25">
      <c r="A1433" s="2">
        <v>45199</v>
      </c>
      <c r="B1433" t="s">
        <v>11</v>
      </c>
      <c r="C1433" t="s">
        <v>48</v>
      </c>
      <c r="D1433" t="s">
        <v>1031</v>
      </c>
      <c r="E1433">
        <v>8861815.2721322365</v>
      </c>
      <c r="F1433">
        <v>13723.609429861641</v>
      </c>
      <c r="G1433">
        <v>131189.82363603689</v>
      </c>
      <c r="H1433">
        <v>1214.815294981378</v>
      </c>
      <c r="I1433">
        <v>132487.46686379041</v>
      </c>
      <c r="J1433">
        <v>8814536.0439781304</v>
      </c>
    </row>
    <row r="1434" spans="1:10" x14ac:dyDescent="0.25">
      <c r="A1434" s="2">
        <v>45291</v>
      </c>
      <c r="B1434" t="s">
        <v>12</v>
      </c>
      <c r="C1434" t="s">
        <v>48</v>
      </c>
      <c r="D1434" t="s">
        <v>1031</v>
      </c>
      <c r="E1434">
        <v>580729.54644977627</v>
      </c>
      <c r="F1434">
        <v>678.32539798844687</v>
      </c>
      <c r="G1434">
        <v>10096.435893845541</v>
      </c>
      <c r="H1434">
        <v>5709.3501717768977</v>
      </c>
      <c r="I1434">
        <v>10605.201415476449</v>
      </c>
      <c r="J1434">
        <v>585976.82462749607</v>
      </c>
    </row>
    <row r="1435" spans="1:10" x14ac:dyDescent="0.25">
      <c r="A1435" s="2">
        <v>45291</v>
      </c>
      <c r="B1435" t="s">
        <v>17</v>
      </c>
      <c r="C1435" t="s">
        <v>48</v>
      </c>
      <c r="D1435" t="s">
        <v>1031</v>
      </c>
      <c r="E1435">
        <v>777734.81484971859</v>
      </c>
      <c r="F1435">
        <v>908.43884392927441</v>
      </c>
      <c r="G1435">
        <v>13521.526067592849</v>
      </c>
      <c r="H1435">
        <v>7646.1761346650164</v>
      </c>
      <c r="I1435">
        <v>14202.88395817462</v>
      </c>
      <c r="J1435">
        <v>784762.16681925859</v>
      </c>
    </row>
    <row r="1436" spans="1:10" x14ac:dyDescent="0.25">
      <c r="A1436" s="2">
        <v>45291</v>
      </c>
      <c r="B1436" t="s">
        <v>11</v>
      </c>
      <c r="C1436" t="s">
        <v>48</v>
      </c>
      <c r="D1436" t="s">
        <v>1031</v>
      </c>
      <c r="E1436">
        <v>8878051.3400848284</v>
      </c>
      <c r="F1436">
        <v>10370.07285997584</v>
      </c>
      <c r="G1436">
        <v>154351.84375484189</v>
      </c>
      <c r="H1436">
        <v>87283.149709588834</v>
      </c>
      <c r="I1436">
        <v>162129.72667593209</v>
      </c>
      <c r="J1436">
        <v>8958270.4461081065</v>
      </c>
    </row>
    <row r="1437" spans="1:10" x14ac:dyDescent="0.25">
      <c r="A1437" s="2">
        <v>45382</v>
      </c>
      <c r="B1437" t="s">
        <v>12</v>
      </c>
      <c r="C1437" t="s">
        <v>48</v>
      </c>
      <c r="D1437" t="s">
        <v>1031</v>
      </c>
      <c r="E1437">
        <v>587625.98754117254</v>
      </c>
      <c r="F1437">
        <v>469.10892324539202</v>
      </c>
      <c r="G1437">
        <v>5220.2868860132367</v>
      </c>
      <c r="H1437">
        <v>-87.467184536493221</v>
      </c>
      <c r="I1437">
        <v>10521.31044620725</v>
      </c>
      <c r="J1437">
        <v>597357.88099707454</v>
      </c>
    </row>
    <row r="1438" spans="1:10" x14ac:dyDescent="0.25">
      <c r="A1438" s="2">
        <v>45382</v>
      </c>
      <c r="B1438" t="s">
        <v>17</v>
      </c>
      <c r="C1438" t="s">
        <v>48</v>
      </c>
      <c r="D1438" t="s">
        <v>1031</v>
      </c>
      <c r="E1438">
        <v>786970.78771889489</v>
      </c>
      <c r="F1438">
        <v>628.24828492889321</v>
      </c>
      <c r="G1438">
        <v>6991.2042181705037</v>
      </c>
      <c r="H1438">
        <v>-117.1393379014149</v>
      </c>
      <c r="I1438">
        <v>14090.534022045131</v>
      </c>
      <c r="J1438">
        <v>800004.10486511968</v>
      </c>
    </row>
    <row r="1439" spans="1:10" x14ac:dyDescent="0.25">
      <c r="A1439" s="2">
        <v>45382</v>
      </c>
      <c r="B1439" t="s">
        <v>11</v>
      </c>
      <c r="C1439" t="s">
        <v>48</v>
      </c>
      <c r="D1439" t="s">
        <v>1031</v>
      </c>
      <c r="E1439">
        <v>8983482.4455754813</v>
      </c>
      <c r="F1439">
        <v>7171.6225394856656</v>
      </c>
      <c r="G1439">
        <v>79806.46975399807</v>
      </c>
      <c r="H1439">
        <v>-1337.176934831263</v>
      </c>
      <c r="I1439">
        <v>160847.22204586011</v>
      </c>
      <c r="J1439">
        <v>9132261.2536556516</v>
      </c>
    </row>
    <row r="1440" spans="1:10" x14ac:dyDescent="0.25">
      <c r="A1440" s="2">
        <v>45473</v>
      </c>
      <c r="B1440" t="s">
        <v>12</v>
      </c>
      <c r="C1440" t="s">
        <v>48</v>
      </c>
      <c r="D1440" t="s">
        <v>1031</v>
      </c>
      <c r="E1440">
        <v>593308.65284007555</v>
      </c>
      <c r="F1440">
        <v>760.32643435636112</v>
      </c>
      <c r="G1440">
        <v>9185.66421559218</v>
      </c>
      <c r="H1440">
        <v>-2253.523515882122</v>
      </c>
      <c r="I1440">
        <v>10049.994800339049</v>
      </c>
      <c r="J1440">
        <v>595416.98711001594</v>
      </c>
    </row>
    <row r="1441" spans="1:10" x14ac:dyDescent="0.25">
      <c r="A1441" s="2">
        <v>45473</v>
      </c>
      <c r="B1441" t="s">
        <v>17</v>
      </c>
      <c r="C1441" t="s">
        <v>48</v>
      </c>
      <c r="D1441" t="s">
        <v>1031</v>
      </c>
      <c r="E1441">
        <v>794581.22646979685</v>
      </c>
      <c r="F1441">
        <v>1018.257710950879</v>
      </c>
      <c r="G1441">
        <v>12301.786436835129</v>
      </c>
      <c r="H1441">
        <v>-3018.0033116941559</v>
      </c>
      <c r="I1441">
        <v>13459.3304113179</v>
      </c>
      <c r="J1441">
        <v>797404.78689150733</v>
      </c>
    </row>
    <row r="1442" spans="1:10" x14ac:dyDescent="0.25">
      <c r="A1442" s="2">
        <v>45473</v>
      </c>
      <c r="B1442" t="s">
        <v>11</v>
      </c>
      <c r="C1442" t="s">
        <v>48</v>
      </c>
      <c r="D1442" t="s">
        <v>1031</v>
      </c>
      <c r="E1442">
        <v>9070357.6434720028</v>
      </c>
      <c r="F1442">
        <v>11623.684657868869</v>
      </c>
      <c r="G1442">
        <v>140428.1889863516</v>
      </c>
      <c r="H1442">
        <v>-34451.316610976377</v>
      </c>
      <c r="I1442">
        <v>153641.86367037569</v>
      </c>
      <c r="J1442">
        <v>9102589.3423842061</v>
      </c>
    </row>
    <row r="1443" spans="1:10" x14ac:dyDescent="0.25">
      <c r="A1443" s="2">
        <v>45565</v>
      </c>
      <c r="B1443" t="s">
        <v>12</v>
      </c>
      <c r="C1443" t="s">
        <v>48</v>
      </c>
      <c r="D1443" t="s">
        <v>1031</v>
      </c>
      <c r="E1443">
        <v>592679.78634329664</v>
      </c>
      <c r="F1443">
        <v>549.36570930466951</v>
      </c>
      <c r="G1443">
        <v>10420.3249086301</v>
      </c>
      <c r="H1443">
        <v>-257.55428102717099</v>
      </c>
      <c r="I1443">
        <v>9430.9464543451086</v>
      </c>
      <c r="J1443">
        <v>593296.1133662744</v>
      </c>
    </row>
    <row r="1444" spans="1:10" x14ac:dyDescent="0.25">
      <c r="A1444" s="2">
        <v>45565</v>
      </c>
      <c r="B1444" t="s">
        <v>17</v>
      </c>
      <c r="C1444" t="s">
        <v>48</v>
      </c>
      <c r="D1444" t="s">
        <v>1031</v>
      </c>
      <c r="E1444">
        <v>793739.02484353632</v>
      </c>
      <c r="F1444">
        <v>735.73118644102385</v>
      </c>
      <c r="G1444">
        <v>13955.29039814102</v>
      </c>
      <c r="H1444">
        <v>-344.92636424818579</v>
      </c>
      <c r="I1444">
        <v>12630.277621257639</v>
      </c>
      <c r="J1444">
        <v>794564.43313562835</v>
      </c>
    </row>
    <row r="1445" spans="1:10" x14ac:dyDescent="0.25">
      <c r="A1445" s="2">
        <v>45565</v>
      </c>
      <c r="B1445" t="s">
        <v>11</v>
      </c>
      <c r="C1445" t="s">
        <v>48</v>
      </c>
      <c r="D1445" t="s">
        <v>1031</v>
      </c>
      <c r="E1445">
        <v>9060743.6862029172</v>
      </c>
      <c r="F1445">
        <v>8398.5686650623702</v>
      </c>
      <c r="G1445">
        <v>159303.37983446079</v>
      </c>
      <c r="H1445">
        <v>-3937.4268862271711</v>
      </c>
      <c r="I1445">
        <v>144178.0038903325</v>
      </c>
      <c r="J1445">
        <v>9070165.9430619478</v>
      </c>
    </row>
    <row r="1446" spans="1:10" x14ac:dyDescent="0.25">
      <c r="A1446" s="2">
        <v>45657</v>
      </c>
      <c r="B1446" t="s">
        <v>12</v>
      </c>
      <c r="C1446" t="s">
        <v>48</v>
      </c>
      <c r="D1446" t="s">
        <v>1031</v>
      </c>
      <c r="E1446">
        <v>591982.21931728907</v>
      </c>
      <c r="F1446">
        <v>310.7342326121211</v>
      </c>
      <c r="G1446">
        <v>8754.3573403106147</v>
      </c>
      <c r="H1446">
        <v>-3788.1031828101632</v>
      </c>
      <c r="I1446">
        <v>11052.040902682151</v>
      </c>
      <c r="J1446">
        <v>581177.31144230824</v>
      </c>
    </row>
    <row r="1447" spans="1:10" x14ac:dyDescent="0.25">
      <c r="A1447" s="2">
        <v>45657</v>
      </c>
      <c r="B1447" t="s">
        <v>17</v>
      </c>
      <c r="C1447" t="s">
        <v>48</v>
      </c>
      <c r="D1447" t="s">
        <v>1031</v>
      </c>
      <c r="E1447">
        <v>792804.81688884576</v>
      </c>
      <c r="F1447">
        <v>416.14695230417033</v>
      </c>
      <c r="G1447">
        <v>11724.164073996501</v>
      </c>
      <c r="H1447">
        <v>-5073.1700247135377</v>
      </c>
      <c r="I1447">
        <v>14801.30817814761</v>
      </c>
      <c r="J1447">
        <v>778334.47854117723</v>
      </c>
    </row>
    <row r="1448" spans="1:10" x14ac:dyDescent="0.25">
      <c r="A1448" s="2">
        <v>45657</v>
      </c>
      <c r="B1448" t="s">
        <v>11</v>
      </c>
      <c r="C1448" t="s">
        <v>48</v>
      </c>
      <c r="D1448" t="s">
        <v>1031</v>
      </c>
      <c r="E1448">
        <v>9050079.452037625</v>
      </c>
      <c r="F1448">
        <v>4750.4289856050191</v>
      </c>
      <c r="G1448">
        <v>133834.47491498999</v>
      </c>
      <c r="H1448">
        <v>-57911.595413263371</v>
      </c>
      <c r="I1448">
        <v>168960.89952126361</v>
      </c>
      <c r="J1448">
        <v>8884896.6618293393</v>
      </c>
    </row>
    <row r="1449" spans="1:10" x14ac:dyDescent="0.25">
      <c r="A1449" s="2">
        <v>45747</v>
      </c>
      <c r="B1449" t="s">
        <v>12</v>
      </c>
      <c r="C1449" t="s">
        <v>48</v>
      </c>
      <c r="D1449" t="s">
        <v>1031</v>
      </c>
      <c r="E1449">
        <v>590802.53392946266</v>
      </c>
      <c r="F1449">
        <v>358.41074670867602</v>
      </c>
      <c r="G1449">
        <v>8676.6643221113882</v>
      </c>
      <c r="H1449">
        <v>4537.420835349516</v>
      </c>
      <c r="I1449">
        <v>9104.2231970091452</v>
      </c>
      <c r="J1449">
        <v>599544.80699755019</v>
      </c>
    </row>
    <row r="1450" spans="1:10" x14ac:dyDescent="0.25">
      <c r="A1450" s="2">
        <v>45747</v>
      </c>
      <c r="B1450" t="s">
        <v>17</v>
      </c>
      <c r="C1450" t="s">
        <v>48</v>
      </c>
      <c r="D1450" t="s">
        <v>1031</v>
      </c>
      <c r="E1450">
        <v>791224.93792058784</v>
      </c>
      <c r="F1450">
        <v>479.99713022304229</v>
      </c>
      <c r="G1450">
        <v>11620.114666671379</v>
      </c>
      <c r="H1450">
        <v>6076.6843616781707</v>
      </c>
      <c r="I1450">
        <v>12192.71756665955</v>
      </c>
      <c r="J1450">
        <v>802932.91828346171</v>
      </c>
    </row>
    <row r="1451" spans="1:10" x14ac:dyDescent="0.25">
      <c r="A1451" s="2">
        <v>45747</v>
      </c>
      <c r="B1451" t="s">
        <v>11</v>
      </c>
      <c r="C1451" t="s">
        <v>48</v>
      </c>
      <c r="D1451" t="s">
        <v>1031</v>
      </c>
      <c r="E1451">
        <v>9032044.7102162447</v>
      </c>
      <c r="F1451">
        <v>5479.2958780390827</v>
      </c>
      <c r="G1451">
        <v>132646.72304571519</v>
      </c>
      <c r="H1451">
        <v>69366.980505937579</v>
      </c>
      <c r="I1451">
        <v>139183.13860345099</v>
      </c>
      <c r="J1451">
        <v>9165694.4437316284</v>
      </c>
    </row>
    <row r="1452" spans="1:10" x14ac:dyDescent="0.25">
      <c r="A1452" s="2">
        <v>45838</v>
      </c>
      <c r="B1452" t="s">
        <v>12</v>
      </c>
      <c r="C1452" t="s">
        <v>48</v>
      </c>
      <c r="D1452" t="s">
        <v>1031</v>
      </c>
      <c r="E1452">
        <v>596125.92438641866</v>
      </c>
      <c r="F1452">
        <v>257.61513041723492</v>
      </c>
      <c r="G1452">
        <v>8658.2279739034602</v>
      </c>
      <c r="H1452">
        <v>4699.17203151793</v>
      </c>
      <c r="I1452">
        <v>10082.38375266657</v>
      </c>
      <c r="J1452">
        <v>609940.1817310442</v>
      </c>
    </row>
    <row r="1453" spans="1:10" x14ac:dyDescent="0.25">
      <c r="A1453" s="2">
        <v>45838</v>
      </c>
      <c r="B1453" t="s">
        <v>17</v>
      </c>
      <c r="C1453" t="s">
        <v>48</v>
      </c>
      <c r="D1453" t="s">
        <v>1031</v>
      </c>
      <c r="E1453">
        <v>798354.22231247765</v>
      </c>
      <c r="F1453">
        <v>345.00785603623831</v>
      </c>
      <c r="G1453">
        <v>11595.42401687122</v>
      </c>
      <c r="H1453">
        <v>6293.307637302466</v>
      </c>
      <c r="I1453">
        <v>13502.706912471711</v>
      </c>
      <c r="J1453">
        <v>816854.79447018821</v>
      </c>
    </row>
    <row r="1454" spans="1:10" x14ac:dyDescent="0.25">
      <c r="A1454" s="2">
        <v>45838</v>
      </c>
      <c r="B1454" t="s">
        <v>11</v>
      </c>
      <c r="C1454" t="s">
        <v>48</v>
      </c>
      <c r="D1454" t="s">
        <v>1031</v>
      </c>
      <c r="E1454">
        <v>9113427.4021579511</v>
      </c>
      <c r="F1454">
        <v>3938.3571368271332</v>
      </c>
      <c r="G1454">
        <v>132364.87266129049</v>
      </c>
      <c r="H1454">
        <v>71839.793251013733</v>
      </c>
      <c r="I1454">
        <v>154137.01805570579</v>
      </c>
      <c r="J1454">
        <v>9324616.3913879674</v>
      </c>
    </row>
    <row r="1455" spans="1:10" x14ac:dyDescent="0.25">
      <c r="A1455" s="2">
        <v>45930</v>
      </c>
      <c r="B1455" t="s">
        <v>12</v>
      </c>
      <c r="C1455" t="s">
        <v>48</v>
      </c>
      <c r="D1455" t="s">
        <v>1031</v>
      </c>
      <c r="E1455">
        <v>602506.86732711678</v>
      </c>
      <c r="F1455">
        <v>323.31509825320529</v>
      </c>
      <c r="G1455">
        <v>7158.3767403791544</v>
      </c>
      <c r="H1455">
        <v>-2237.6361469290041</v>
      </c>
      <c r="I1455">
        <v>10206.64151236687</v>
      </c>
      <c r="J1455">
        <v>610058.41841637052</v>
      </c>
    </row>
    <row r="1456" spans="1:10" x14ac:dyDescent="0.25">
      <c r="A1456" s="2">
        <v>45930</v>
      </c>
      <c r="B1456" t="s">
        <v>17</v>
      </c>
      <c r="C1456" t="s">
        <v>48</v>
      </c>
      <c r="D1456" t="s">
        <v>1031</v>
      </c>
      <c r="E1456">
        <v>806899.82070141635</v>
      </c>
      <c r="F1456">
        <v>432.99571997895919</v>
      </c>
      <c r="G1456">
        <v>9586.766925909802</v>
      </c>
      <c r="H1456">
        <v>-2996.7263506255472</v>
      </c>
      <c r="I1456">
        <v>13669.11757010906</v>
      </c>
      <c r="J1456">
        <v>817013.14147893421</v>
      </c>
    </row>
    <row r="1457" spans="1:10" x14ac:dyDescent="0.25">
      <c r="A1457" s="2">
        <v>45930</v>
      </c>
      <c r="B1457" t="s">
        <v>11</v>
      </c>
      <c r="C1457" t="s">
        <v>48</v>
      </c>
      <c r="D1457" t="s">
        <v>1031</v>
      </c>
      <c r="E1457">
        <v>9210977.6979402099</v>
      </c>
      <c r="F1457">
        <v>4942.7621839881222</v>
      </c>
      <c r="G1457">
        <v>109435.51365911341</v>
      </c>
      <c r="H1457">
        <v>-34208.434398271798</v>
      </c>
      <c r="I1457">
        <v>156036.64030976061</v>
      </c>
      <c r="J1457">
        <v>9326423.9649289083</v>
      </c>
    </row>
    <row r="1458" spans="1:10" x14ac:dyDescent="0.25">
      <c r="A1458" s="2">
        <v>44012</v>
      </c>
      <c r="B1458" t="s">
        <v>15</v>
      </c>
      <c r="C1458" t="s">
        <v>49</v>
      </c>
      <c r="D1458" t="s">
        <v>1023</v>
      </c>
      <c r="E1458">
        <v>0</v>
      </c>
      <c r="F1458">
        <v>2960796.6674893722</v>
      </c>
      <c r="G1458">
        <v>0</v>
      </c>
      <c r="H1458">
        <v>0</v>
      </c>
      <c r="I1458">
        <v>0</v>
      </c>
      <c r="J1458">
        <v>2970038.9479988492</v>
      </c>
    </row>
    <row r="1459" spans="1:10" x14ac:dyDescent="0.25">
      <c r="A1459" s="2">
        <v>44012</v>
      </c>
      <c r="B1459" t="s">
        <v>10</v>
      </c>
      <c r="C1459" t="s">
        <v>49</v>
      </c>
      <c r="D1459" t="s">
        <v>1023</v>
      </c>
      <c r="E1459">
        <v>0</v>
      </c>
      <c r="F1459">
        <v>5433613.4319107998</v>
      </c>
      <c r="G1459">
        <v>0</v>
      </c>
      <c r="H1459">
        <v>0</v>
      </c>
      <c r="I1459">
        <v>0</v>
      </c>
      <c r="J1459">
        <v>5450574.7383284969</v>
      </c>
    </row>
    <row r="1460" spans="1:10" x14ac:dyDescent="0.25">
      <c r="A1460" s="2">
        <v>44104</v>
      </c>
      <c r="B1460" t="s">
        <v>15</v>
      </c>
      <c r="C1460" t="s">
        <v>49</v>
      </c>
      <c r="D1460" t="s">
        <v>1023</v>
      </c>
      <c r="E1460">
        <v>2960796.6674893722</v>
      </c>
      <c r="F1460">
        <v>15698.004520932889</v>
      </c>
      <c r="G1460">
        <v>0</v>
      </c>
      <c r="H1460">
        <v>-7758.6014544260379</v>
      </c>
      <c r="I1460">
        <v>44187.174856853497</v>
      </c>
      <c r="J1460">
        <v>2951367.6497769398</v>
      </c>
    </row>
    <row r="1461" spans="1:10" x14ac:dyDescent="0.25">
      <c r="A1461" s="2">
        <v>44104</v>
      </c>
      <c r="B1461" t="s">
        <v>10</v>
      </c>
      <c r="C1461" t="s">
        <v>49</v>
      </c>
      <c r="D1461" t="s">
        <v>1023</v>
      </c>
      <c r="E1461">
        <v>5433613.4319107998</v>
      </c>
      <c r="F1461">
        <v>28808.762572495569</v>
      </c>
      <c r="G1461">
        <v>0</v>
      </c>
      <c r="H1461">
        <v>-14238.478967000299</v>
      </c>
      <c r="I1461">
        <v>81091.697196478315</v>
      </c>
      <c r="J1461">
        <v>5416309.4279396525</v>
      </c>
    </row>
    <row r="1462" spans="1:10" x14ac:dyDescent="0.25">
      <c r="A1462" s="2">
        <v>44196</v>
      </c>
      <c r="B1462" t="s">
        <v>15</v>
      </c>
      <c r="C1462" t="s">
        <v>49</v>
      </c>
      <c r="D1462" t="s">
        <v>1023</v>
      </c>
      <c r="E1462">
        <v>3012923.245412732</v>
      </c>
      <c r="F1462">
        <v>23952.773468851919</v>
      </c>
      <c r="G1462">
        <v>18412.510665861879</v>
      </c>
      <c r="H1462">
        <v>3959.0904204625331</v>
      </c>
      <c r="I1462">
        <v>55210.176652873517</v>
      </c>
      <c r="J1462">
        <v>3114879.8089961321</v>
      </c>
    </row>
    <row r="1463" spans="1:10" x14ac:dyDescent="0.25">
      <c r="A1463" s="2">
        <v>44196</v>
      </c>
      <c r="B1463" t="s">
        <v>10</v>
      </c>
      <c r="C1463" t="s">
        <v>49</v>
      </c>
      <c r="D1463" t="s">
        <v>1023</v>
      </c>
      <c r="E1463">
        <v>5529275.4127127742</v>
      </c>
      <c r="F1463">
        <v>43957.801317789272</v>
      </c>
      <c r="G1463">
        <v>33790.387015688953</v>
      </c>
      <c r="H1463">
        <v>7265.6684341029031</v>
      </c>
      <c r="I1463">
        <v>101320.9588936753</v>
      </c>
      <c r="J1463">
        <v>5716384.6996966666</v>
      </c>
    </row>
    <row r="1464" spans="1:10" x14ac:dyDescent="0.25">
      <c r="A1464" s="2">
        <v>44286</v>
      </c>
      <c r="B1464" t="s">
        <v>15</v>
      </c>
      <c r="C1464" t="s">
        <v>49</v>
      </c>
      <c r="D1464" t="s">
        <v>1023</v>
      </c>
      <c r="E1464">
        <v>3077632.7752890592</v>
      </c>
      <c r="F1464">
        <v>17034.133239540559</v>
      </c>
      <c r="G1464">
        <v>54966.095108844747</v>
      </c>
      <c r="H1464">
        <v>5295.5257950267132</v>
      </c>
      <c r="I1464">
        <v>47097.485835570908</v>
      </c>
      <c r="J1464">
        <v>3086274.6869737031</v>
      </c>
    </row>
    <row r="1465" spans="1:10" x14ac:dyDescent="0.25">
      <c r="A1465" s="2">
        <v>44286</v>
      </c>
      <c r="B1465" t="s">
        <v>10</v>
      </c>
      <c r="C1465" t="s">
        <v>49</v>
      </c>
      <c r="D1465" t="s">
        <v>1023</v>
      </c>
      <c r="E1465">
        <v>5648029.4543426512</v>
      </c>
      <c r="F1465">
        <v>31260.807669649948</v>
      </c>
      <c r="G1465">
        <v>100873.02379205931</v>
      </c>
      <c r="H1465">
        <v>9718.2763020623897</v>
      </c>
      <c r="I1465">
        <v>86432.65998485031</v>
      </c>
      <c r="J1465">
        <v>5663888.9721280755</v>
      </c>
    </row>
    <row r="1466" spans="1:10" x14ac:dyDescent="0.25">
      <c r="A1466" s="2">
        <v>44377</v>
      </c>
      <c r="B1466" t="s">
        <v>15</v>
      </c>
      <c r="C1466" t="s">
        <v>49</v>
      </c>
      <c r="D1466" t="s">
        <v>1023</v>
      </c>
      <c r="E1466">
        <v>3092093.8250503521</v>
      </c>
      <c r="F1466">
        <v>10427.530989542811</v>
      </c>
      <c r="G1466">
        <v>93335.652130146744</v>
      </c>
      <c r="H1466">
        <v>-1428.700880656326</v>
      </c>
      <c r="I1466">
        <v>46883.289547895532</v>
      </c>
      <c r="J1466">
        <v>2954561.396304416</v>
      </c>
    </row>
    <row r="1467" spans="1:10" x14ac:dyDescent="0.25">
      <c r="A1467" s="2">
        <v>44377</v>
      </c>
      <c r="B1467" t="s">
        <v>10</v>
      </c>
      <c r="C1467" t="s">
        <v>49</v>
      </c>
      <c r="D1467" t="s">
        <v>1023</v>
      </c>
      <c r="E1467">
        <v>5674568.1745071551</v>
      </c>
      <c r="F1467">
        <v>19136.461841025532</v>
      </c>
      <c r="G1467">
        <v>171288.30853506751</v>
      </c>
      <c r="H1467">
        <v>-2621.932259164455</v>
      </c>
      <c r="I1467">
        <v>86039.569895767825</v>
      </c>
      <c r="J1467">
        <v>5422170.547759315</v>
      </c>
    </row>
    <row r="1468" spans="1:10" x14ac:dyDescent="0.25">
      <c r="A1468" s="2">
        <v>44469</v>
      </c>
      <c r="B1468" t="s">
        <v>15</v>
      </c>
      <c r="C1468" t="s">
        <v>49</v>
      </c>
      <c r="D1468" t="s">
        <v>1023</v>
      </c>
      <c r="E1468">
        <v>3054640.2925769868</v>
      </c>
      <c r="F1468">
        <v>12727.77075533099</v>
      </c>
      <c r="G1468">
        <v>96302.996901574108</v>
      </c>
      <c r="H1468">
        <v>-1751.278182599192</v>
      </c>
      <c r="I1468">
        <v>48501.697445527963</v>
      </c>
      <c r="J1468">
        <v>3032721.7868541102</v>
      </c>
    </row>
    <row r="1469" spans="1:10" x14ac:dyDescent="0.25">
      <c r="A1469" s="2">
        <v>44469</v>
      </c>
      <c r="B1469" t="s">
        <v>10</v>
      </c>
      <c r="C1469" t="s">
        <v>49</v>
      </c>
      <c r="D1469" t="s">
        <v>1023</v>
      </c>
      <c r="E1469">
        <v>5605833.9654497169</v>
      </c>
      <c r="F1469">
        <v>23357.830307574201</v>
      </c>
      <c r="G1469">
        <v>176733.93895750711</v>
      </c>
      <c r="H1469">
        <v>-3213.9216990041632</v>
      </c>
      <c r="I1469">
        <v>89009.649870338602</v>
      </c>
      <c r="J1469">
        <v>5565609.4243959654</v>
      </c>
    </row>
    <row r="1470" spans="1:10" x14ac:dyDescent="0.25">
      <c r="A1470" s="2">
        <v>44561</v>
      </c>
      <c r="B1470" t="s">
        <v>15</v>
      </c>
      <c r="C1470" t="s">
        <v>49</v>
      </c>
      <c r="D1470" t="s">
        <v>1023</v>
      </c>
      <c r="E1470">
        <v>3017815.4856936731</v>
      </c>
      <c r="F1470">
        <v>7300.4016039616727</v>
      </c>
      <c r="G1470">
        <v>115244.6885241789</v>
      </c>
      <c r="H1470">
        <v>-5426.7753347662383</v>
      </c>
      <c r="I1470">
        <v>45260.034958139338</v>
      </c>
      <c r="J1470">
        <v>2890737.5298623699</v>
      </c>
    </row>
    <row r="1471" spans="1:10" x14ac:dyDescent="0.25">
      <c r="A1471" s="2">
        <v>44561</v>
      </c>
      <c r="B1471" t="s">
        <v>10</v>
      </c>
      <c r="C1471" t="s">
        <v>49</v>
      </c>
      <c r="D1471" t="s">
        <v>1023</v>
      </c>
      <c r="E1471">
        <v>5538253.5849711187</v>
      </c>
      <c r="F1471">
        <v>13397.59688640344</v>
      </c>
      <c r="G1471">
        <v>211495.4716064111</v>
      </c>
      <c r="H1471">
        <v>-9959.1436570859714</v>
      </c>
      <c r="I1471">
        <v>83060.595338292027</v>
      </c>
      <c r="J1471">
        <v>5305041.863515676</v>
      </c>
    </row>
    <row r="1472" spans="1:10" x14ac:dyDescent="0.25">
      <c r="A1472" s="2">
        <v>44651</v>
      </c>
      <c r="B1472" t="s">
        <v>15</v>
      </c>
      <c r="C1472" t="s">
        <v>49</v>
      </c>
      <c r="D1472" t="s">
        <v>1023</v>
      </c>
      <c r="E1472">
        <v>2949704.4583968278</v>
      </c>
      <c r="F1472">
        <v>6193.9766382943853</v>
      </c>
      <c r="G1472">
        <v>96481.277032417885</v>
      </c>
      <c r="H1472">
        <v>20198.05923230261</v>
      </c>
      <c r="I1472">
        <v>45062.651267695073</v>
      </c>
      <c r="J1472">
        <v>2873445.7517260662</v>
      </c>
    </row>
    <row r="1473" spans="1:10" x14ac:dyDescent="0.25">
      <c r="A1473" s="2">
        <v>44651</v>
      </c>
      <c r="B1473" t="s">
        <v>10</v>
      </c>
      <c r="C1473" t="s">
        <v>49</v>
      </c>
      <c r="D1473" t="s">
        <v>1023</v>
      </c>
      <c r="E1473">
        <v>5413257.1619323166</v>
      </c>
      <c r="F1473">
        <v>11367.10096587505</v>
      </c>
      <c r="G1473">
        <v>177061.11620822229</v>
      </c>
      <c r="H1473">
        <v>37067.201253043619</v>
      </c>
      <c r="I1473">
        <v>82698.359497035301</v>
      </c>
      <c r="J1473">
        <v>5273308.2294655126</v>
      </c>
    </row>
    <row r="1474" spans="1:10" x14ac:dyDescent="0.25">
      <c r="A1474" s="2">
        <v>44742</v>
      </c>
      <c r="B1474" t="s">
        <v>15</v>
      </c>
      <c r="C1474" t="s">
        <v>49</v>
      </c>
      <c r="D1474" t="s">
        <v>1023</v>
      </c>
      <c r="E1474">
        <v>2924677.868502703</v>
      </c>
      <c r="F1474">
        <v>5370.4886866376364</v>
      </c>
      <c r="G1474">
        <v>91107.956783735048</v>
      </c>
      <c r="H1474">
        <v>-1065.595990728252</v>
      </c>
      <c r="I1474">
        <v>47636.066693111607</v>
      </c>
      <c r="J1474">
        <v>2860418.870271693</v>
      </c>
    </row>
    <row r="1475" spans="1:10" x14ac:dyDescent="0.25">
      <c r="A1475" s="2">
        <v>44742</v>
      </c>
      <c r="B1475" t="s">
        <v>10</v>
      </c>
      <c r="C1475" t="s">
        <v>49</v>
      </c>
      <c r="D1475" t="s">
        <v>1023</v>
      </c>
      <c r="E1475">
        <v>5367328.7074400485</v>
      </c>
      <c r="F1475">
        <v>9855.847172505637</v>
      </c>
      <c r="G1475">
        <v>167200.0725918909</v>
      </c>
      <c r="H1475">
        <v>-1955.5671457577751</v>
      </c>
      <c r="I1475">
        <v>87421.05618707402</v>
      </c>
      <c r="J1475">
        <v>5249401.4753058618</v>
      </c>
    </row>
    <row r="1476" spans="1:10" x14ac:dyDescent="0.25">
      <c r="A1476" s="2">
        <v>44834</v>
      </c>
      <c r="B1476" t="s">
        <v>15</v>
      </c>
      <c r="C1476" t="s">
        <v>49</v>
      </c>
      <c r="D1476" t="s">
        <v>1023</v>
      </c>
      <c r="E1476">
        <v>2885510.871107989</v>
      </c>
      <c r="F1476">
        <v>6449.6260142773608</v>
      </c>
      <c r="G1476">
        <v>189424.38977946321</v>
      </c>
      <c r="H1476">
        <v>-6580.2851622655517</v>
      </c>
      <c r="I1476">
        <v>45372.997897145433</v>
      </c>
      <c r="J1476">
        <v>2791618.467617413</v>
      </c>
    </row>
    <row r="1477" spans="1:10" x14ac:dyDescent="0.25">
      <c r="A1477" s="2">
        <v>44834</v>
      </c>
      <c r="B1477" t="s">
        <v>10</v>
      </c>
      <c r="C1477" t="s">
        <v>49</v>
      </c>
      <c r="D1477" t="s">
        <v>1023</v>
      </c>
      <c r="E1477">
        <v>5295449.9710619794</v>
      </c>
      <c r="F1477">
        <v>11836.265194021331</v>
      </c>
      <c r="G1477">
        <v>347629.04185175447</v>
      </c>
      <c r="H1477">
        <v>-12076.049070201059</v>
      </c>
      <c r="I1477">
        <v>83267.903374480797</v>
      </c>
      <c r="J1477">
        <v>5123139.9200670272</v>
      </c>
    </row>
    <row r="1478" spans="1:10" x14ac:dyDescent="0.25">
      <c r="A1478" s="2">
        <v>44926</v>
      </c>
      <c r="B1478" t="s">
        <v>15</v>
      </c>
      <c r="C1478" t="s">
        <v>49</v>
      </c>
      <c r="D1478" t="s">
        <v>1023</v>
      </c>
      <c r="E1478">
        <v>2741328.8200776819</v>
      </c>
      <c r="F1478">
        <v>3550.3933771643078</v>
      </c>
      <c r="G1478">
        <v>86159.64562032609</v>
      </c>
      <c r="H1478">
        <v>2619.291051131378</v>
      </c>
      <c r="I1478">
        <v>46900.856402861617</v>
      </c>
      <c r="J1478">
        <v>2693584.8265249408</v>
      </c>
    </row>
    <row r="1479" spans="1:10" x14ac:dyDescent="0.25">
      <c r="A1479" s="2">
        <v>44926</v>
      </c>
      <c r="B1479" t="s">
        <v>10</v>
      </c>
      <c r="C1479" t="s">
        <v>49</v>
      </c>
      <c r="D1479" t="s">
        <v>1023</v>
      </c>
      <c r="E1479">
        <v>5030849.0487085264</v>
      </c>
      <c r="F1479">
        <v>6515.6332262037649</v>
      </c>
      <c r="G1479">
        <v>158118.99981914531</v>
      </c>
      <c r="H1479">
        <v>4806.8870090898599</v>
      </c>
      <c r="I1479">
        <v>86071.808347042897</v>
      </c>
      <c r="J1479">
        <v>4943229.9266290553</v>
      </c>
    </row>
    <row r="1480" spans="1:10" x14ac:dyDescent="0.25">
      <c r="A1480" s="2">
        <v>45016</v>
      </c>
      <c r="B1480" t="s">
        <v>15</v>
      </c>
      <c r="C1480" t="s">
        <v>49</v>
      </c>
      <c r="D1480" t="s">
        <v>1023</v>
      </c>
      <c r="E1480">
        <v>2708239.7152885152</v>
      </c>
      <c r="F1480">
        <v>5043.1929927865112</v>
      </c>
      <c r="G1480">
        <v>92915.247626323064</v>
      </c>
      <c r="H1480">
        <v>53.649248832478811</v>
      </c>
      <c r="I1480">
        <v>47034.17323580628</v>
      </c>
      <c r="J1480">
        <v>2678164.3986738138</v>
      </c>
    </row>
    <row r="1481" spans="1:10" x14ac:dyDescent="0.25">
      <c r="A1481" s="2">
        <v>45016</v>
      </c>
      <c r="B1481" t="s">
        <v>10</v>
      </c>
      <c r="C1481" t="s">
        <v>49</v>
      </c>
      <c r="D1481" t="s">
        <v>1023</v>
      </c>
      <c r="E1481">
        <v>4970124.3774717161</v>
      </c>
      <c r="F1481">
        <v>9255.1986045565136</v>
      </c>
      <c r="G1481">
        <v>170516.78795619929</v>
      </c>
      <c r="H1481">
        <v>98.456365568416075</v>
      </c>
      <c r="I1481">
        <v>86316.469570200192</v>
      </c>
      <c r="J1481">
        <v>4914930.5689535597</v>
      </c>
    </row>
    <row r="1482" spans="1:10" x14ac:dyDescent="0.25">
      <c r="A1482" s="2">
        <v>45107</v>
      </c>
      <c r="B1482" t="s">
        <v>15</v>
      </c>
      <c r="C1482" t="s">
        <v>49</v>
      </c>
      <c r="D1482" t="s">
        <v>1023</v>
      </c>
      <c r="E1482">
        <v>2667455.483139616</v>
      </c>
      <c r="F1482">
        <v>3018.8466382138208</v>
      </c>
      <c r="G1482">
        <v>113882.61523632921</v>
      </c>
      <c r="H1482">
        <v>-10800.807425712421</v>
      </c>
      <c r="I1482">
        <v>49105.012743208987</v>
      </c>
      <c r="J1482">
        <v>2663971.2791225119</v>
      </c>
    </row>
    <row r="1483" spans="1:10" x14ac:dyDescent="0.25">
      <c r="A1483" s="2">
        <v>45107</v>
      </c>
      <c r="B1483" t="s">
        <v>10</v>
      </c>
      <c r="C1483" t="s">
        <v>49</v>
      </c>
      <c r="D1483" t="s">
        <v>1023</v>
      </c>
      <c r="E1483">
        <v>4895277.7140558437</v>
      </c>
      <c r="F1483">
        <v>5540.1459419321172</v>
      </c>
      <c r="G1483">
        <v>208995.81339165679</v>
      </c>
      <c r="H1483">
        <v>-19821.49363657496</v>
      </c>
      <c r="I1483">
        <v>90116.845829167083</v>
      </c>
      <c r="J1483">
        <v>4888883.5506353248</v>
      </c>
    </row>
    <row r="1484" spans="1:10" x14ac:dyDescent="0.25">
      <c r="A1484" s="2">
        <v>45199</v>
      </c>
      <c r="B1484" t="s">
        <v>15</v>
      </c>
      <c r="C1484" t="s">
        <v>49</v>
      </c>
      <c r="D1484" t="s">
        <v>1023</v>
      </c>
      <c r="E1484">
        <v>2594895.9198589982</v>
      </c>
      <c r="F1484">
        <v>3582.1367473160658</v>
      </c>
      <c r="G1484">
        <v>187625.92978538261</v>
      </c>
      <c r="H1484">
        <v>9567.7451418096825</v>
      </c>
      <c r="I1484">
        <v>44459.663175081041</v>
      </c>
      <c r="J1484">
        <v>2527871.6384346271</v>
      </c>
    </row>
    <row r="1485" spans="1:10" x14ac:dyDescent="0.25">
      <c r="A1485" s="2">
        <v>45199</v>
      </c>
      <c r="B1485" t="s">
        <v>10</v>
      </c>
      <c r="C1485" t="s">
        <v>49</v>
      </c>
      <c r="D1485" t="s">
        <v>1023</v>
      </c>
      <c r="E1485">
        <v>4762117.3987987107</v>
      </c>
      <c r="F1485">
        <v>6573.8882236929931</v>
      </c>
      <c r="G1485">
        <v>344328.53273949679</v>
      </c>
      <c r="H1485">
        <v>17558.59464666295</v>
      </c>
      <c r="I1485">
        <v>81591.76402045766</v>
      </c>
      <c r="J1485">
        <v>4639115.3568785395</v>
      </c>
    </row>
    <row r="1486" spans="1:10" x14ac:dyDescent="0.25">
      <c r="A1486" s="2">
        <v>45291</v>
      </c>
      <c r="B1486" t="s">
        <v>15</v>
      </c>
      <c r="C1486" t="s">
        <v>49</v>
      </c>
      <c r="D1486" t="s">
        <v>1023</v>
      </c>
      <c r="E1486">
        <v>2464879.535137821</v>
      </c>
      <c r="F1486">
        <v>3084.370638407152</v>
      </c>
      <c r="G1486">
        <v>124058.8840849783</v>
      </c>
      <c r="H1486">
        <v>-20297.576466796039</v>
      </c>
      <c r="I1486">
        <v>33462.315626254902</v>
      </c>
      <c r="J1486">
        <v>2352985.4901561472</v>
      </c>
    </row>
    <row r="1487" spans="1:10" x14ac:dyDescent="0.25">
      <c r="A1487" s="2">
        <v>45291</v>
      </c>
      <c r="B1487" t="s">
        <v>10</v>
      </c>
      <c r="C1487" t="s">
        <v>49</v>
      </c>
      <c r="D1487" t="s">
        <v>1023</v>
      </c>
      <c r="E1487">
        <v>4523513.112950027</v>
      </c>
      <c r="F1487">
        <v>5660.3946883159433</v>
      </c>
      <c r="G1487">
        <v>227671.16239819361</v>
      </c>
      <c r="H1487">
        <v>-37249.833916741038</v>
      </c>
      <c r="I1487">
        <v>61409.582645820083</v>
      </c>
      <c r="J1487">
        <v>4318166.6964131538</v>
      </c>
    </row>
    <row r="1488" spans="1:10" x14ac:dyDescent="0.25">
      <c r="A1488" s="2">
        <v>45382</v>
      </c>
      <c r="B1488" t="s">
        <v>15</v>
      </c>
      <c r="C1488" t="s">
        <v>49</v>
      </c>
      <c r="D1488" t="s">
        <v>1023</v>
      </c>
      <c r="E1488">
        <v>2357069.7608507099</v>
      </c>
      <c r="F1488">
        <v>1901.998531426583</v>
      </c>
      <c r="G1488">
        <v>118163.9631302714</v>
      </c>
      <c r="H1488">
        <v>-12446.58621161492</v>
      </c>
      <c r="I1488">
        <v>34016.758552941559</v>
      </c>
      <c r="J1488">
        <v>2252833.656732515</v>
      </c>
    </row>
    <row r="1489" spans="1:10" x14ac:dyDescent="0.25">
      <c r="A1489" s="2">
        <v>45382</v>
      </c>
      <c r="B1489" t="s">
        <v>10</v>
      </c>
      <c r="C1489" t="s">
        <v>49</v>
      </c>
      <c r="D1489" t="s">
        <v>1023</v>
      </c>
      <c r="E1489">
        <v>4325662.0939692287</v>
      </c>
      <c r="F1489">
        <v>3490.521615791165</v>
      </c>
      <c r="G1489">
        <v>216852.88432079059</v>
      </c>
      <c r="H1489">
        <v>-22841.80428986156</v>
      </c>
      <c r="I1489">
        <v>62427.088699765729</v>
      </c>
      <c r="J1489">
        <v>4134369.425463581</v>
      </c>
    </row>
    <row r="1490" spans="1:10" x14ac:dyDescent="0.25">
      <c r="A1490" s="2">
        <v>45473</v>
      </c>
      <c r="B1490" t="s">
        <v>15</v>
      </c>
      <c r="C1490" t="s">
        <v>49</v>
      </c>
      <c r="D1490" t="s">
        <v>1023</v>
      </c>
      <c r="E1490">
        <v>2262377.9685931909</v>
      </c>
      <c r="F1490">
        <v>1272.720222994082</v>
      </c>
      <c r="G1490">
        <v>110270.1935788058</v>
      </c>
      <c r="H1490">
        <v>7949.076165093983</v>
      </c>
      <c r="I1490">
        <v>40457.942044209864</v>
      </c>
      <c r="J1490">
        <v>2151961.0327327042</v>
      </c>
    </row>
    <row r="1491" spans="1:10" x14ac:dyDescent="0.25">
      <c r="A1491" s="2">
        <v>45473</v>
      </c>
      <c r="B1491" t="s">
        <v>10</v>
      </c>
      <c r="C1491" t="s">
        <v>49</v>
      </c>
      <c r="D1491" t="s">
        <v>1023</v>
      </c>
      <c r="E1491">
        <v>4151885.0156741338</v>
      </c>
      <c r="F1491">
        <v>2335.6786957576428</v>
      </c>
      <c r="G1491">
        <v>202366.3467161592</v>
      </c>
      <c r="H1491">
        <v>14588.035543339691</v>
      </c>
      <c r="I1491">
        <v>74247.860291364137</v>
      </c>
      <c r="J1491">
        <v>3949249.369535449</v>
      </c>
    </row>
    <row r="1492" spans="1:10" x14ac:dyDescent="0.25">
      <c r="A1492" s="2">
        <v>45565</v>
      </c>
      <c r="B1492" t="s">
        <v>15</v>
      </c>
      <c r="C1492" t="s">
        <v>49</v>
      </c>
      <c r="D1492" t="s">
        <v>1023</v>
      </c>
      <c r="E1492">
        <v>2201787.5134466831</v>
      </c>
      <c r="F1492">
        <v>1995.3829102397999</v>
      </c>
      <c r="G1492">
        <v>262482.04742785858</v>
      </c>
      <c r="H1492">
        <v>10129.202955226719</v>
      </c>
      <c r="I1492">
        <v>31207.06365922841</v>
      </c>
      <c r="J1492">
        <v>1955193.8545900581</v>
      </c>
    </row>
    <row r="1493" spans="1:10" x14ac:dyDescent="0.25">
      <c r="A1493" s="2">
        <v>45565</v>
      </c>
      <c r="B1493" t="s">
        <v>10</v>
      </c>
      <c r="C1493" t="s">
        <v>49</v>
      </c>
      <c r="D1493" t="s">
        <v>1023</v>
      </c>
      <c r="E1493">
        <v>4040690.2434884361</v>
      </c>
      <c r="F1493">
        <v>3661.899346866634</v>
      </c>
      <c r="G1493">
        <v>481703.45306043519</v>
      </c>
      <c r="H1493">
        <v>18588.974324515329</v>
      </c>
      <c r="I1493">
        <v>57270.775170476147</v>
      </c>
      <c r="J1493">
        <v>3588144.9431981728</v>
      </c>
    </row>
    <row r="1494" spans="1:10" x14ac:dyDescent="0.25">
      <c r="A1494" s="2">
        <v>45657</v>
      </c>
      <c r="B1494" t="s">
        <v>15</v>
      </c>
      <c r="C1494" t="s">
        <v>49</v>
      </c>
      <c r="D1494" t="s">
        <v>1023</v>
      </c>
      <c r="E1494">
        <v>1982637.1155435189</v>
      </c>
      <c r="F1494">
        <v>1364.0428410549789</v>
      </c>
      <c r="G1494">
        <v>221273.5478058155</v>
      </c>
      <c r="H1494">
        <v>-7334.1479854857625</v>
      </c>
      <c r="I1494">
        <v>27499.064927422609</v>
      </c>
      <c r="J1494">
        <v>1799701.634601821</v>
      </c>
    </row>
    <row r="1495" spans="1:10" x14ac:dyDescent="0.25">
      <c r="A1495" s="2">
        <v>45657</v>
      </c>
      <c r="B1495" t="s">
        <v>10</v>
      </c>
      <c r="C1495" t="s">
        <v>49</v>
      </c>
      <c r="D1495" t="s">
        <v>1023</v>
      </c>
      <c r="E1495">
        <v>3638508.4392698579</v>
      </c>
      <c r="F1495">
        <v>2503.272711780945</v>
      </c>
      <c r="G1495">
        <v>406078.17979738087</v>
      </c>
      <c r="H1495">
        <v>-13459.52778288853</v>
      </c>
      <c r="I1495">
        <v>50465.9067592547</v>
      </c>
      <c r="J1495">
        <v>3302787.7539109592</v>
      </c>
    </row>
    <row r="1496" spans="1:10" x14ac:dyDescent="0.25">
      <c r="A1496" s="2">
        <v>45747</v>
      </c>
      <c r="B1496" t="s">
        <v>15</v>
      </c>
      <c r="C1496" t="s">
        <v>49</v>
      </c>
      <c r="D1496" t="s">
        <v>1023</v>
      </c>
      <c r="E1496">
        <v>1782892.5275206959</v>
      </c>
      <c r="F1496">
        <v>776.56379440674527</v>
      </c>
      <c r="G1496">
        <v>210017.8694855377</v>
      </c>
      <c r="H1496">
        <v>-5484.52123318964</v>
      </c>
      <c r="I1496">
        <v>32028.307279189659</v>
      </c>
      <c r="J1496">
        <v>1615833.306237136</v>
      </c>
    </row>
    <row r="1497" spans="1:10" x14ac:dyDescent="0.25">
      <c r="A1497" s="2">
        <v>45747</v>
      </c>
      <c r="B1497" t="s">
        <v>10</v>
      </c>
      <c r="C1497" t="s">
        <v>49</v>
      </c>
      <c r="D1497" t="s">
        <v>1023</v>
      </c>
      <c r="E1497">
        <v>3271939.9111606251</v>
      </c>
      <c r="F1497">
        <v>1425.139223627302</v>
      </c>
      <c r="G1497">
        <v>385421.91333441291</v>
      </c>
      <c r="H1497">
        <v>-10065.11813779126</v>
      </c>
      <c r="I1497">
        <v>58777.910197102741</v>
      </c>
      <c r="J1497">
        <v>2965355.1197569561</v>
      </c>
    </row>
    <row r="1498" spans="1:10" x14ac:dyDescent="0.25">
      <c r="A1498" s="2">
        <v>45838</v>
      </c>
      <c r="B1498" t="s">
        <v>15</v>
      </c>
      <c r="C1498" t="s">
        <v>49</v>
      </c>
      <c r="D1498" t="s">
        <v>1023</v>
      </c>
      <c r="E1498">
        <v>1600195.007875565</v>
      </c>
      <c r="F1498">
        <v>1044.5139206180011</v>
      </c>
      <c r="G1498">
        <v>278831.57387897698</v>
      </c>
      <c r="H1498">
        <v>-3885.9097690112631</v>
      </c>
      <c r="I1498">
        <v>26221.85287963591</v>
      </c>
      <c r="J1498">
        <v>1349100.232551716</v>
      </c>
    </row>
    <row r="1499" spans="1:10" x14ac:dyDescent="0.25">
      <c r="A1499" s="2">
        <v>45838</v>
      </c>
      <c r="B1499" t="s">
        <v>10</v>
      </c>
      <c r="C1499" t="s">
        <v>49</v>
      </c>
      <c r="D1499" t="s">
        <v>1023</v>
      </c>
      <c r="E1499">
        <v>2936655.9291091501</v>
      </c>
      <c r="F1499">
        <v>1916.877619867206</v>
      </c>
      <c r="G1499">
        <v>511707.87974249723</v>
      </c>
      <c r="H1499">
        <v>-7131.3683063542503</v>
      </c>
      <c r="I1499">
        <v>48121.984728250507</v>
      </c>
      <c r="J1499">
        <v>2475850.2416185602</v>
      </c>
    </row>
    <row r="1500" spans="1:10" x14ac:dyDescent="0.25">
      <c r="A1500" s="2">
        <v>45930</v>
      </c>
      <c r="B1500" t="s">
        <v>15</v>
      </c>
      <c r="C1500" t="s">
        <v>49</v>
      </c>
      <c r="D1500" t="s">
        <v>1023</v>
      </c>
      <c r="E1500">
        <v>1344743.891027831</v>
      </c>
      <c r="F1500">
        <v>964.91272593969654</v>
      </c>
      <c r="G1500">
        <v>173509.87008277141</v>
      </c>
      <c r="H1500">
        <v>275.25665224049362</v>
      </c>
      <c r="I1500">
        <v>17553.65980265597</v>
      </c>
      <c r="J1500">
        <v>1229339.944693499</v>
      </c>
    </row>
    <row r="1501" spans="1:10" x14ac:dyDescent="0.25">
      <c r="A1501" s="2">
        <v>45930</v>
      </c>
      <c r="B1501" t="s">
        <v>10</v>
      </c>
      <c r="C1501" t="s">
        <v>49</v>
      </c>
      <c r="D1501" t="s">
        <v>1023</v>
      </c>
      <c r="E1501">
        <v>2467855.5434084171</v>
      </c>
      <c r="F1501">
        <v>1770.794599256762</v>
      </c>
      <c r="G1501">
        <v>318422.93359857303</v>
      </c>
      <c r="H1501">
        <v>505.14723258756652</v>
      </c>
      <c r="I1501">
        <v>32214.235692105831</v>
      </c>
      <c r="J1501">
        <v>2256067.804053301</v>
      </c>
    </row>
    <row r="1502" spans="1:10" x14ac:dyDescent="0.25">
      <c r="A1502" s="2">
        <v>43921</v>
      </c>
      <c r="B1502" t="s">
        <v>12</v>
      </c>
      <c r="C1502" t="s">
        <v>50</v>
      </c>
      <c r="D1502" t="s">
        <v>1026</v>
      </c>
      <c r="E1502">
        <v>0</v>
      </c>
      <c r="F1502">
        <v>23754045.4661659</v>
      </c>
      <c r="G1502">
        <v>0</v>
      </c>
      <c r="H1502">
        <v>0</v>
      </c>
      <c r="I1502">
        <v>0</v>
      </c>
      <c r="J1502">
        <v>23695174.268136911</v>
      </c>
    </row>
    <row r="1503" spans="1:10" x14ac:dyDescent="0.25">
      <c r="A1503" s="2">
        <v>43921</v>
      </c>
      <c r="B1503" t="s">
        <v>10</v>
      </c>
      <c r="C1503" t="s">
        <v>50</v>
      </c>
      <c r="D1503" t="s">
        <v>1026</v>
      </c>
      <c r="E1503">
        <v>0</v>
      </c>
      <c r="F1503">
        <v>10721560.63656912</v>
      </c>
      <c r="G1503">
        <v>0</v>
      </c>
      <c r="H1503">
        <v>0</v>
      </c>
      <c r="I1503">
        <v>0</v>
      </c>
      <c r="J1503">
        <v>10694988.69452606</v>
      </c>
    </row>
    <row r="1504" spans="1:10" x14ac:dyDescent="0.25">
      <c r="A1504" s="2">
        <v>43921</v>
      </c>
      <c r="B1504" t="s">
        <v>14</v>
      </c>
      <c r="C1504" t="s">
        <v>50</v>
      </c>
      <c r="D1504" t="s">
        <v>1026</v>
      </c>
      <c r="E1504">
        <v>0</v>
      </c>
      <c r="F1504">
        <v>440859.16104109579</v>
      </c>
      <c r="G1504">
        <v>0</v>
      </c>
      <c r="H1504">
        <v>0</v>
      </c>
      <c r="I1504">
        <v>0</v>
      </c>
      <c r="J1504">
        <v>439766.55106821703</v>
      </c>
    </row>
    <row r="1505" spans="1:10" x14ac:dyDescent="0.25">
      <c r="A1505" s="2">
        <v>44012</v>
      </c>
      <c r="B1505" t="s">
        <v>12</v>
      </c>
      <c r="C1505" t="s">
        <v>50</v>
      </c>
      <c r="D1505" t="s">
        <v>1026</v>
      </c>
      <c r="E1505">
        <v>23754045.4661659</v>
      </c>
      <c r="F1505">
        <v>234574.60101636389</v>
      </c>
      <c r="G1505">
        <v>0</v>
      </c>
      <c r="H1505">
        <v>-60407.885831301057</v>
      </c>
      <c r="I1505">
        <v>346331.88325025729</v>
      </c>
      <c r="J1505">
        <v>24270269.817262139</v>
      </c>
    </row>
    <row r="1506" spans="1:10" x14ac:dyDescent="0.25">
      <c r="A1506" s="2">
        <v>44012</v>
      </c>
      <c r="B1506" t="s">
        <v>10</v>
      </c>
      <c r="C1506" t="s">
        <v>50</v>
      </c>
      <c r="D1506" t="s">
        <v>1026</v>
      </c>
      <c r="E1506">
        <v>10721560.63656912</v>
      </c>
      <c r="F1506">
        <v>105876.946820625</v>
      </c>
      <c r="G1506">
        <v>0</v>
      </c>
      <c r="H1506">
        <v>-27265.53722353289</v>
      </c>
      <c r="I1506">
        <v>156319.4063905341</v>
      </c>
      <c r="J1506">
        <v>10954562.24003222</v>
      </c>
    </row>
    <row r="1507" spans="1:10" x14ac:dyDescent="0.25">
      <c r="A1507" s="2">
        <v>44012</v>
      </c>
      <c r="B1507" t="s">
        <v>14</v>
      </c>
      <c r="C1507" t="s">
        <v>50</v>
      </c>
      <c r="D1507" t="s">
        <v>1026</v>
      </c>
      <c r="E1507">
        <v>440859.16104109579</v>
      </c>
      <c r="F1507">
        <v>4353.547354825193</v>
      </c>
      <c r="G1507">
        <v>0</v>
      </c>
      <c r="H1507">
        <v>-1121.129868416986</v>
      </c>
      <c r="I1507">
        <v>6427.6875999486556</v>
      </c>
      <c r="J1507">
        <v>450439.93896195258</v>
      </c>
    </row>
    <row r="1508" spans="1:10" x14ac:dyDescent="0.25">
      <c r="A1508" s="2">
        <v>44104</v>
      </c>
      <c r="B1508" t="s">
        <v>12</v>
      </c>
      <c r="C1508" t="s">
        <v>50</v>
      </c>
      <c r="D1508" t="s">
        <v>1026</v>
      </c>
      <c r="E1508">
        <v>24274544.06460122</v>
      </c>
      <c r="F1508">
        <v>153523.08983031381</v>
      </c>
      <c r="G1508">
        <v>0</v>
      </c>
      <c r="H1508">
        <v>63060.263061078818</v>
      </c>
      <c r="I1508">
        <v>432304.79290423542</v>
      </c>
      <c r="J1508">
        <v>24979168.789406549</v>
      </c>
    </row>
    <row r="1509" spans="1:10" x14ac:dyDescent="0.25">
      <c r="A1509" s="2">
        <v>44104</v>
      </c>
      <c r="B1509" t="s">
        <v>10</v>
      </c>
      <c r="C1509" t="s">
        <v>50</v>
      </c>
      <c r="D1509" t="s">
        <v>1026</v>
      </c>
      <c r="E1509">
        <v>10956491.45255675</v>
      </c>
      <c r="F1509">
        <v>69293.759628171552</v>
      </c>
      <c r="G1509">
        <v>0</v>
      </c>
      <c r="H1509">
        <v>28462.706915770061</v>
      </c>
      <c r="I1509">
        <v>195123.90246133271</v>
      </c>
      <c r="J1509">
        <v>11274528.93058493</v>
      </c>
    </row>
    <row r="1510" spans="1:10" x14ac:dyDescent="0.25">
      <c r="A1510" s="2">
        <v>44104</v>
      </c>
      <c r="B1510" t="s">
        <v>14</v>
      </c>
      <c r="C1510" t="s">
        <v>50</v>
      </c>
      <c r="D1510" t="s">
        <v>1026</v>
      </c>
      <c r="E1510">
        <v>450519.26612745272</v>
      </c>
      <c r="F1510">
        <v>2849.2856376583072</v>
      </c>
      <c r="G1510">
        <v>0</v>
      </c>
      <c r="H1510">
        <v>1170.356211860247</v>
      </c>
      <c r="I1510">
        <v>8023.2871737686373</v>
      </c>
      <c r="J1510">
        <v>463596.62869581807</v>
      </c>
    </row>
    <row r="1511" spans="1:10" x14ac:dyDescent="0.25">
      <c r="A1511" s="2">
        <v>44196</v>
      </c>
      <c r="B1511" t="s">
        <v>12</v>
      </c>
      <c r="C1511" t="s">
        <v>50</v>
      </c>
      <c r="D1511" t="s">
        <v>1026</v>
      </c>
      <c r="E1511">
        <v>24923432.210396841</v>
      </c>
      <c r="F1511">
        <v>188665.45278843309</v>
      </c>
      <c r="G1511">
        <v>19067.55484253099</v>
      </c>
      <c r="H1511">
        <v>-95542.007191764584</v>
      </c>
      <c r="I1511">
        <v>450119.34999685909</v>
      </c>
      <c r="J1511">
        <v>25492132.041424859</v>
      </c>
    </row>
    <row r="1512" spans="1:10" x14ac:dyDescent="0.25">
      <c r="A1512" s="2">
        <v>44196</v>
      </c>
      <c r="B1512" t="s">
        <v>10</v>
      </c>
      <c r="C1512" t="s">
        <v>50</v>
      </c>
      <c r="D1512" t="s">
        <v>1026</v>
      </c>
      <c r="E1512">
        <v>11249371.821562029</v>
      </c>
      <c r="F1512">
        <v>85155.519929357528</v>
      </c>
      <c r="G1512">
        <v>8606.2791168135554</v>
      </c>
      <c r="H1512">
        <v>-43123.577619865842</v>
      </c>
      <c r="I1512">
        <v>203164.63195956661</v>
      </c>
      <c r="J1512">
        <v>11506058.61333642</v>
      </c>
    </row>
    <row r="1513" spans="1:10" x14ac:dyDescent="0.25">
      <c r="A1513" s="2">
        <v>44196</v>
      </c>
      <c r="B1513" t="s">
        <v>14</v>
      </c>
      <c r="C1513" t="s">
        <v>50</v>
      </c>
      <c r="D1513" t="s">
        <v>1026</v>
      </c>
      <c r="E1513">
        <v>462562.1951507398</v>
      </c>
      <c r="F1513">
        <v>3501.5043375334672</v>
      </c>
      <c r="G1513">
        <v>353.88103651466622</v>
      </c>
      <c r="H1513">
        <v>-1773.1956097641621</v>
      </c>
      <c r="I1513">
        <v>8353.9134119544324</v>
      </c>
      <c r="J1513">
        <v>473116.88280376839</v>
      </c>
    </row>
    <row r="1514" spans="1:10" x14ac:dyDescent="0.25">
      <c r="A1514" s="2">
        <v>44286</v>
      </c>
      <c r="B1514" t="s">
        <v>12</v>
      </c>
      <c r="C1514" t="s">
        <v>50</v>
      </c>
      <c r="D1514" t="s">
        <v>1026</v>
      </c>
      <c r="E1514">
        <v>25447607.451147839</v>
      </c>
      <c r="F1514">
        <v>101732.8444289077</v>
      </c>
      <c r="G1514">
        <v>42136.671868757352</v>
      </c>
      <c r="H1514">
        <v>45870.946931392151</v>
      </c>
      <c r="I1514">
        <v>406313.04345442232</v>
      </c>
      <c r="J1514">
        <v>26041016.91486438</v>
      </c>
    </row>
    <row r="1515" spans="1:10" x14ac:dyDescent="0.25">
      <c r="A1515" s="2">
        <v>44286</v>
      </c>
      <c r="B1515" t="s">
        <v>10</v>
      </c>
      <c r="C1515" t="s">
        <v>50</v>
      </c>
      <c r="D1515" t="s">
        <v>1026</v>
      </c>
      <c r="E1515">
        <v>11485962.116714271</v>
      </c>
      <c r="F1515">
        <v>45917.856890051698</v>
      </c>
      <c r="G1515">
        <v>19018.69233632557</v>
      </c>
      <c r="H1515">
        <v>20704.18445911762</v>
      </c>
      <c r="I1515">
        <v>183392.3379085238</v>
      </c>
      <c r="J1515">
        <v>11753801.78034601</v>
      </c>
    </row>
    <row r="1516" spans="1:10" x14ac:dyDescent="0.25">
      <c r="A1516" s="2">
        <v>44286</v>
      </c>
      <c r="B1516" t="s">
        <v>14</v>
      </c>
      <c r="C1516" t="s">
        <v>50</v>
      </c>
      <c r="D1516" t="s">
        <v>1026</v>
      </c>
      <c r="E1516">
        <v>472290.53625394893</v>
      </c>
      <c r="F1516">
        <v>1888.0933990437341</v>
      </c>
      <c r="G1516">
        <v>782.02838483169262</v>
      </c>
      <c r="H1516">
        <v>851.33402683506188</v>
      </c>
      <c r="I1516">
        <v>7540.8977267687023</v>
      </c>
      <c r="J1516">
        <v>483303.81812631647</v>
      </c>
    </row>
    <row r="1517" spans="1:10" x14ac:dyDescent="0.25">
      <c r="A1517" s="2">
        <v>44377</v>
      </c>
      <c r="B1517" t="s">
        <v>12</v>
      </c>
      <c r="C1517" t="s">
        <v>50</v>
      </c>
      <c r="D1517" t="s">
        <v>1026</v>
      </c>
      <c r="E1517">
        <v>25959387.61409381</v>
      </c>
      <c r="F1517">
        <v>154027.84919476989</v>
      </c>
      <c r="G1517">
        <v>91099.324151881607</v>
      </c>
      <c r="H1517">
        <v>30075.432378038971</v>
      </c>
      <c r="I1517">
        <v>462592.78573548119</v>
      </c>
      <c r="J1517">
        <v>26545245.92504409</v>
      </c>
    </row>
    <row r="1518" spans="1:10" x14ac:dyDescent="0.25">
      <c r="A1518" s="2">
        <v>44377</v>
      </c>
      <c r="B1518" t="s">
        <v>10</v>
      </c>
      <c r="C1518" t="s">
        <v>50</v>
      </c>
      <c r="D1518" t="s">
        <v>1026</v>
      </c>
      <c r="E1518">
        <v>11716957.80363564</v>
      </c>
      <c r="F1518">
        <v>69521.586426794151</v>
      </c>
      <c r="G1518">
        <v>41118.340420627173</v>
      </c>
      <c r="H1518">
        <v>13574.764448921729</v>
      </c>
      <c r="I1518">
        <v>208794.60761186</v>
      </c>
      <c r="J1518">
        <v>11981389.19972091</v>
      </c>
    </row>
    <row r="1519" spans="1:10" x14ac:dyDescent="0.25">
      <c r="A1519" s="2">
        <v>44377</v>
      </c>
      <c r="B1519" t="s">
        <v>14</v>
      </c>
      <c r="C1519" t="s">
        <v>50</v>
      </c>
      <c r="D1519" t="s">
        <v>1026</v>
      </c>
      <c r="E1519">
        <v>481788.83302176482</v>
      </c>
      <c r="F1519">
        <v>2858.653633112332</v>
      </c>
      <c r="G1519">
        <v>1690.7423905630769</v>
      </c>
      <c r="H1519">
        <v>558.17986477360182</v>
      </c>
      <c r="I1519">
        <v>8585.4120180702412</v>
      </c>
      <c r="J1519">
        <v>492661.97056047892</v>
      </c>
    </row>
    <row r="1520" spans="1:10" x14ac:dyDescent="0.25">
      <c r="A1520" s="2">
        <v>44469</v>
      </c>
      <c r="B1520" t="s">
        <v>12</v>
      </c>
      <c r="C1520" t="s">
        <v>50</v>
      </c>
      <c r="D1520" t="s">
        <v>1026</v>
      </c>
      <c r="E1520">
        <v>26514984.357250221</v>
      </c>
      <c r="F1520">
        <v>130091.3125267041</v>
      </c>
      <c r="G1520">
        <v>107777.04230676319</v>
      </c>
      <c r="H1520">
        <v>-17227.599237509748</v>
      </c>
      <c r="I1520">
        <v>405723.95698147872</v>
      </c>
      <c r="J1520">
        <v>26902211.798425119</v>
      </c>
    </row>
    <row r="1521" spans="1:10" x14ac:dyDescent="0.25">
      <c r="A1521" s="2">
        <v>44469</v>
      </c>
      <c r="B1521" t="s">
        <v>10</v>
      </c>
      <c r="C1521" t="s">
        <v>50</v>
      </c>
      <c r="D1521" t="s">
        <v>1026</v>
      </c>
      <c r="E1521">
        <v>11967730.42170259</v>
      </c>
      <c r="F1521">
        <v>58717.657063197134</v>
      </c>
      <c r="G1521">
        <v>48645.949422296493</v>
      </c>
      <c r="H1521">
        <v>-7775.8018149186382</v>
      </c>
      <c r="I1521">
        <v>183126.44945811879</v>
      </c>
      <c r="J1521">
        <v>12142508.334652759</v>
      </c>
    </row>
    <row r="1522" spans="1:10" x14ac:dyDescent="0.25">
      <c r="A1522" s="2">
        <v>44469</v>
      </c>
      <c r="B1522" t="s">
        <v>14</v>
      </c>
      <c r="C1522" t="s">
        <v>50</v>
      </c>
      <c r="D1522" t="s">
        <v>1026</v>
      </c>
      <c r="E1522">
        <v>492100.33614715782</v>
      </c>
      <c r="F1522">
        <v>2414.4075576914688</v>
      </c>
      <c r="G1522">
        <v>2000.269660110217</v>
      </c>
      <c r="H1522">
        <v>-319.73269384445001</v>
      </c>
      <c r="I1522">
        <v>7529.9646767072982</v>
      </c>
      <c r="J1522">
        <v>499287.01788907882</v>
      </c>
    </row>
    <row r="1523" spans="1:10" x14ac:dyDescent="0.25">
      <c r="A1523" s="2">
        <v>44561</v>
      </c>
      <c r="B1523" t="s">
        <v>12</v>
      </c>
      <c r="C1523" t="s">
        <v>50</v>
      </c>
      <c r="D1523" t="s">
        <v>1026</v>
      </c>
      <c r="E1523">
        <v>26925794.985214129</v>
      </c>
      <c r="F1523">
        <v>90364.595807547157</v>
      </c>
      <c r="G1523">
        <v>104049.2369414804</v>
      </c>
      <c r="H1523">
        <v>-34408.051292376404</v>
      </c>
      <c r="I1523">
        <v>400948.02151803352</v>
      </c>
      <c r="J1523">
        <v>27306257.221788641</v>
      </c>
    </row>
    <row r="1524" spans="1:10" x14ac:dyDescent="0.25">
      <c r="A1524" s="2">
        <v>44561</v>
      </c>
      <c r="B1524" t="s">
        <v>10</v>
      </c>
      <c r="C1524" t="s">
        <v>50</v>
      </c>
      <c r="D1524" t="s">
        <v>1026</v>
      </c>
      <c r="E1524">
        <v>12153152.77698669</v>
      </c>
      <c r="F1524">
        <v>40786.715455675061</v>
      </c>
      <c r="G1524">
        <v>46963.377444309182</v>
      </c>
      <c r="H1524">
        <v>-15530.323407137061</v>
      </c>
      <c r="I1524">
        <v>180970.7963614451</v>
      </c>
      <c r="J1524">
        <v>12324877.165793151</v>
      </c>
    </row>
    <row r="1525" spans="1:10" x14ac:dyDescent="0.25">
      <c r="A1525" s="2">
        <v>44561</v>
      </c>
      <c r="B1525" t="s">
        <v>14</v>
      </c>
      <c r="C1525" t="s">
        <v>50</v>
      </c>
      <c r="D1525" t="s">
        <v>1026</v>
      </c>
      <c r="E1525">
        <v>499724.70602760202</v>
      </c>
      <c r="F1525">
        <v>1677.106324995309</v>
      </c>
      <c r="G1525">
        <v>1931.084091352933</v>
      </c>
      <c r="H1525">
        <v>-638.59036758274203</v>
      </c>
      <c r="I1525">
        <v>7441.3265159106504</v>
      </c>
      <c r="J1525">
        <v>506785.83010699152</v>
      </c>
    </row>
    <row r="1526" spans="1:10" x14ac:dyDescent="0.25">
      <c r="A1526" s="2">
        <v>44651</v>
      </c>
      <c r="B1526" t="s">
        <v>12</v>
      </c>
      <c r="C1526" t="s">
        <v>50</v>
      </c>
      <c r="D1526" t="s">
        <v>1026</v>
      </c>
      <c r="E1526">
        <v>27278650.314305849</v>
      </c>
      <c r="F1526">
        <v>56714.055015574973</v>
      </c>
      <c r="G1526">
        <v>87598.054741397878</v>
      </c>
      <c r="H1526">
        <v>72354.875101061858</v>
      </c>
      <c r="I1526">
        <v>409182.40352006903</v>
      </c>
      <c r="J1526">
        <v>27652884.08934645</v>
      </c>
    </row>
    <row r="1527" spans="1:10" x14ac:dyDescent="0.25">
      <c r="A1527" s="2">
        <v>44651</v>
      </c>
      <c r="B1527" t="s">
        <v>10</v>
      </c>
      <c r="C1527" t="s">
        <v>50</v>
      </c>
      <c r="D1527" t="s">
        <v>1026</v>
      </c>
      <c r="E1527">
        <v>12312416.587952361</v>
      </c>
      <c r="F1527">
        <v>25598.299904801461</v>
      </c>
      <c r="G1527">
        <v>39538.017088210589</v>
      </c>
      <c r="H1527">
        <v>32657.897445400231</v>
      </c>
      <c r="I1527">
        <v>184687.44437684299</v>
      </c>
      <c r="J1527">
        <v>12481329.71548952</v>
      </c>
    </row>
    <row r="1528" spans="1:10" x14ac:dyDescent="0.25">
      <c r="A1528" s="2">
        <v>44651</v>
      </c>
      <c r="B1528" t="s">
        <v>14</v>
      </c>
      <c r="C1528" t="s">
        <v>50</v>
      </c>
      <c r="D1528" t="s">
        <v>1026</v>
      </c>
      <c r="E1528">
        <v>506273.46440957219</v>
      </c>
      <c r="F1528">
        <v>1052.5748445256561</v>
      </c>
      <c r="G1528">
        <v>1625.76117727529</v>
      </c>
      <c r="H1528">
        <v>1342.8579809583091</v>
      </c>
      <c r="I1528">
        <v>7594.1511261977639</v>
      </c>
      <c r="J1528">
        <v>513218.99241795437</v>
      </c>
    </row>
    <row r="1529" spans="1:10" x14ac:dyDescent="0.25">
      <c r="A1529" s="2">
        <v>44742</v>
      </c>
      <c r="B1529" t="s">
        <v>12</v>
      </c>
      <c r="C1529" t="s">
        <v>50</v>
      </c>
      <c r="D1529" t="s">
        <v>1026</v>
      </c>
      <c r="E1529">
        <v>27729303.59320116</v>
      </c>
      <c r="F1529">
        <v>56078.956046933461</v>
      </c>
      <c r="G1529">
        <v>120235.7545549066</v>
      </c>
      <c r="H1529">
        <v>45826.571169528033</v>
      </c>
      <c r="I1529">
        <v>442742.35178034042</v>
      </c>
      <c r="J1529">
        <v>28028753.350819081</v>
      </c>
    </row>
    <row r="1530" spans="1:10" x14ac:dyDescent="0.25">
      <c r="A1530" s="2">
        <v>44742</v>
      </c>
      <c r="B1530" t="s">
        <v>10</v>
      </c>
      <c r="C1530" t="s">
        <v>50</v>
      </c>
      <c r="D1530" t="s">
        <v>1026</v>
      </c>
      <c r="E1530">
        <v>12515822.212591199</v>
      </c>
      <c r="F1530">
        <v>25311.643380875419</v>
      </c>
      <c r="G1530">
        <v>54269.279520417913</v>
      </c>
      <c r="H1530">
        <v>20684.15513727862</v>
      </c>
      <c r="I1530">
        <v>199834.97033174301</v>
      </c>
      <c r="J1530">
        <v>12650981.03168495</v>
      </c>
    </row>
    <row r="1531" spans="1:10" x14ac:dyDescent="0.25">
      <c r="A1531" s="2">
        <v>44742</v>
      </c>
      <c r="B1531" t="s">
        <v>14</v>
      </c>
      <c r="C1531" t="s">
        <v>50</v>
      </c>
      <c r="D1531" t="s">
        <v>1026</v>
      </c>
      <c r="E1531">
        <v>514637.28718397859</v>
      </c>
      <c r="F1531">
        <v>1040.7878333871879</v>
      </c>
      <c r="G1531">
        <v>2231.495008112191</v>
      </c>
      <c r="H1531">
        <v>850.510442440823</v>
      </c>
      <c r="I1531">
        <v>8217.0012700050374</v>
      </c>
      <c r="J1531">
        <v>520194.87395821587</v>
      </c>
    </row>
    <row r="1532" spans="1:10" x14ac:dyDescent="0.25">
      <c r="A1532" s="2">
        <v>44834</v>
      </c>
      <c r="B1532" t="s">
        <v>12</v>
      </c>
      <c r="C1532" t="s">
        <v>50</v>
      </c>
      <c r="D1532" t="s">
        <v>1026</v>
      </c>
      <c r="E1532">
        <v>28153715.71764306</v>
      </c>
      <c r="F1532">
        <v>57744.366006209551</v>
      </c>
      <c r="G1532">
        <v>205323.12971934641</v>
      </c>
      <c r="H1532">
        <v>-162490.44911030971</v>
      </c>
      <c r="I1532">
        <v>446564.26807070011</v>
      </c>
      <c r="J1532">
        <v>28334470.559450861</v>
      </c>
    </row>
    <row r="1533" spans="1:10" x14ac:dyDescent="0.25">
      <c r="A1533" s="2">
        <v>44834</v>
      </c>
      <c r="B1533" t="s">
        <v>10</v>
      </c>
      <c r="C1533" t="s">
        <v>50</v>
      </c>
      <c r="D1533" t="s">
        <v>1026</v>
      </c>
      <c r="E1533">
        <v>12707383.70192067</v>
      </c>
      <c r="F1533">
        <v>26063.338240117719</v>
      </c>
      <c r="G1533">
        <v>92674.083179291061</v>
      </c>
      <c r="H1533">
        <v>-73341.242252018463</v>
      </c>
      <c r="I1533">
        <v>201560.0199580623</v>
      </c>
      <c r="J1533">
        <v>12788968.71023247</v>
      </c>
    </row>
    <row r="1534" spans="1:10" x14ac:dyDescent="0.25">
      <c r="A1534" s="2">
        <v>44834</v>
      </c>
      <c r="B1534" t="s">
        <v>14</v>
      </c>
      <c r="C1534" t="s">
        <v>50</v>
      </c>
      <c r="D1534" t="s">
        <v>1026</v>
      </c>
      <c r="E1534">
        <v>522514.09172169951</v>
      </c>
      <c r="F1534">
        <v>1071.6967258738059</v>
      </c>
      <c r="G1534">
        <v>3810.6596553977879</v>
      </c>
      <c r="H1534">
        <v>-3015.7138148950639</v>
      </c>
      <c r="I1534">
        <v>8287.9334744473126</v>
      </c>
      <c r="J1534">
        <v>525868.78042207297</v>
      </c>
    </row>
    <row r="1535" spans="1:10" x14ac:dyDescent="0.25">
      <c r="A1535" s="2">
        <v>44926</v>
      </c>
      <c r="B1535" t="s">
        <v>12</v>
      </c>
      <c r="C1535" t="s">
        <v>50</v>
      </c>
      <c r="D1535" t="s">
        <v>1026</v>
      </c>
      <c r="E1535">
        <v>28290210.7728903</v>
      </c>
      <c r="F1535">
        <v>48668.533601485709</v>
      </c>
      <c r="G1535">
        <v>137874.8650613669</v>
      </c>
      <c r="H1535">
        <v>5402.1734061343113</v>
      </c>
      <c r="I1535">
        <v>520694.76309409068</v>
      </c>
      <c r="J1535">
        <v>28722898.488377851</v>
      </c>
    </row>
    <row r="1536" spans="1:10" x14ac:dyDescent="0.25">
      <c r="A1536" s="2">
        <v>44926</v>
      </c>
      <c r="B1536" t="s">
        <v>10</v>
      </c>
      <c r="C1536" t="s">
        <v>50</v>
      </c>
      <c r="D1536" t="s">
        <v>1026</v>
      </c>
      <c r="E1536">
        <v>12768991.734687541</v>
      </c>
      <c r="F1536">
        <v>21966.895485001121</v>
      </c>
      <c r="G1536">
        <v>62230.81993000958</v>
      </c>
      <c r="H1536">
        <v>2438.3101322942321</v>
      </c>
      <c r="I1536">
        <v>235019.35632854441</v>
      </c>
      <c r="J1536">
        <v>12964288.47203302</v>
      </c>
    </row>
    <row r="1537" spans="1:10" x14ac:dyDescent="0.25">
      <c r="A1537" s="2">
        <v>44926</v>
      </c>
      <c r="B1537" t="s">
        <v>14</v>
      </c>
      <c r="C1537" t="s">
        <v>50</v>
      </c>
      <c r="D1537" t="s">
        <v>1026</v>
      </c>
      <c r="E1537">
        <v>525047.34845172765</v>
      </c>
      <c r="F1537">
        <v>903.25536015379816</v>
      </c>
      <c r="G1537">
        <v>2558.8650752641429</v>
      </c>
      <c r="H1537">
        <v>100.26071723316019</v>
      </c>
      <c r="I1537">
        <v>9663.7457709305563</v>
      </c>
      <c r="J1537">
        <v>533077.74241196201</v>
      </c>
    </row>
    <row r="1538" spans="1:10" x14ac:dyDescent="0.25">
      <c r="A1538" s="2">
        <v>45016</v>
      </c>
      <c r="B1538" t="s">
        <v>12</v>
      </c>
      <c r="C1538" t="s">
        <v>50</v>
      </c>
      <c r="D1538" t="s">
        <v>1026</v>
      </c>
      <c r="E1538">
        <v>28727101.37793066</v>
      </c>
      <c r="F1538">
        <v>38982.73150420811</v>
      </c>
      <c r="G1538">
        <v>239589.24554721909</v>
      </c>
      <c r="H1538">
        <v>24725.688317913631</v>
      </c>
      <c r="I1538">
        <v>492755.05647273932</v>
      </c>
      <c r="J1538">
        <v>29067483.112723611</v>
      </c>
    </row>
    <row r="1539" spans="1:10" x14ac:dyDescent="0.25">
      <c r="A1539" s="2">
        <v>45016</v>
      </c>
      <c r="B1539" t="s">
        <v>10</v>
      </c>
      <c r="C1539" t="s">
        <v>50</v>
      </c>
      <c r="D1539" t="s">
        <v>1026</v>
      </c>
      <c r="E1539">
        <v>12966185.47670337</v>
      </c>
      <c r="F1539">
        <v>17595.13848690642</v>
      </c>
      <c r="G1539">
        <v>108140.3429855007</v>
      </c>
      <c r="H1539">
        <v>11160.11868205827</v>
      </c>
      <c r="I1539">
        <v>222408.5671837882</v>
      </c>
      <c r="J1539">
        <v>13119819.240449481</v>
      </c>
    </row>
    <row r="1540" spans="1:10" x14ac:dyDescent="0.25">
      <c r="A1540" s="2">
        <v>45016</v>
      </c>
      <c r="B1540" t="s">
        <v>14</v>
      </c>
      <c r="C1540" t="s">
        <v>50</v>
      </c>
      <c r="D1540" t="s">
        <v>1026</v>
      </c>
      <c r="E1540">
        <v>533155.7452247811</v>
      </c>
      <c r="F1540">
        <v>723.49336581485568</v>
      </c>
      <c r="G1540">
        <v>4446.6157959015163</v>
      </c>
      <c r="H1540">
        <v>458.89220105793049</v>
      </c>
      <c r="I1540">
        <v>9145.2035445814599</v>
      </c>
      <c r="J1540">
        <v>539473.00205786561</v>
      </c>
    </row>
    <row r="1541" spans="1:10" x14ac:dyDescent="0.25">
      <c r="A1541" s="2">
        <v>45107</v>
      </c>
      <c r="B1541" t="s">
        <v>12</v>
      </c>
      <c r="C1541" t="s">
        <v>50</v>
      </c>
      <c r="D1541" t="s">
        <v>1026</v>
      </c>
      <c r="E1541">
        <v>29043975.6086783</v>
      </c>
      <c r="F1541">
        <v>33365.714551071636</v>
      </c>
      <c r="G1541">
        <v>104092.8845320984</v>
      </c>
      <c r="H1541">
        <v>-211497.7749280477</v>
      </c>
      <c r="I1541">
        <v>535283.93519618374</v>
      </c>
      <c r="J1541">
        <v>29167634.22157025</v>
      </c>
    </row>
    <row r="1542" spans="1:10" x14ac:dyDescent="0.25">
      <c r="A1542" s="2">
        <v>45107</v>
      </c>
      <c r="B1542" t="s">
        <v>10</v>
      </c>
      <c r="C1542" t="s">
        <v>50</v>
      </c>
      <c r="D1542" t="s">
        <v>1026</v>
      </c>
      <c r="E1542">
        <v>13109208.95807063</v>
      </c>
      <c r="F1542">
        <v>15059.857162069849</v>
      </c>
      <c r="G1542">
        <v>46983.078100777057</v>
      </c>
      <c r="H1542">
        <v>-95461.054060048467</v>
      </c>
      <c r="I1542">
        <v>241604.28492745309</v>
      </c>
      <c r="J1542">
        <v>13165023.16951699</v>
      </c>
    </row>
    <row r="1543" spans="1:10" x14ac:dyDescent="0.25">
      <c r="A1543" s="2">
        <v>45107</v>
      </c>
      <c r="B1543" t="s">
        <v>14</v>
      </c>
      <c r="C1543" t="s">
        <v>50</v>
      </c>
      <c r="D1543" t="s">
        <v>1026</v>
      </c>
      <c r="E1543">
        <v>539036.71854033391</v>
      </c>
      <c r="F1543">
        <v>619.24529636325462</v>
      </c>
      <c r="G1543">
        <v>1931.8941613769521</v>
      </c>
      <c r="H1543">
        <v>-3925.2569314833181</v>
      </c>
      <c r="I1543">
        <v>9934.5110257320575</v>
      </c>
      <c r="J1543">
        <v>541331.73950477142</v>
      </c>
    </row>
    <row r="1544" spans="1:10" x14ac:dyDescent="0.25">
      <c r="A1544" s="2">
        <v>45199</v>
      </c>
      <c r="B1544" t="s">
        <v>12</v>
      </c>
      <c r="C1544" t="s">
        <v>50</v>
      </c>
      <c r="D1544" t="s">
        <v>1026</v>
      </c>
      <c r="E1544">
        <v>29297034.598965399</v>
      </c>
      <c r="F1544">
        <v>24824.851216841798</v>
      </c>
      <c r="G1544">
        <v>194516.48914224529</v>
      </c>
      <c r="H1544">
        <v>-194861.06810947511</v>
      </c>
      <c r="I1544">
        <v>427082.00827025721</v>
      </c>
      <c r="J1544">
        <v>29331734.29188234</v>
      </c>
    </row>
    <row r="1545" spans="1:10" x14ac:dyDescent="0.25">
      <c r="A1545" s="2">
        <v>45199</v>
      </c>
      <c r="B1545" t="s">
        <v>10</v>
      </c>
      <c r="C1545" t="s">
        <v>50</v>
      </c>
      <c r="D1545" t="s">
        <v>1026</v>
      </c>
      <c r="E1545">
        <v>13223428.96799932</v>
      </c>
      <c r="F1545">
        <v>11204.876575414621</v>
      </c>
      <c r="G1545">
        <v>87796.427607315782</v>
      </c>
      <c r="H1545">
        <v>-87951.955822351898</v>
      </c>
      <c r="I1545">
        <v>192766.56075190901</v>
      </c>
      <c r="J1545">
        <v>13239090.92596809</v>
      </c>
    </row>
    <row r="1546" spans="1:10" x14ac:dyDescent="0.25">
      <c r="A1546" s="2">
        <v>45199</v>
      </c>
      <c r="B1546" t="s">
        <v>14</v>
      </c>
      <c r="C1546" t="s">
        <v>50</v>
      </c>
      <c r="D1546" t="s">
        <v>1026</v>
      </c>
      <c r="E1546">
        <v>543733.32376956893</v>
      </c>
      <c r="F1546">
        <v>460.7325979911663</v>
      </c>
      <c r="G1546">
        <v>3610.095650193733</v>
      </c>
      <c r="H1546">
        <v>-3616.4908048473558</v>
      </c>
      <c r="I1546">
        <v>7926.355791898819</v>
      </c>
      <c r="J1546">
        <v>544377.32681021024</v>
      </c>
    </row>
    <row r="1547" spans="1:10" x14ac:dyDescent="0.25">
      <c r="A1547" s="2">
        <v>45291</v>
      </c>
      <c r="B1547" t="s">
        <v>12</v>
      </c>
      <c r="C1547" t="s">
        <v>50</v>
      </c>
      <c r="D1547" t="s">
        <v>1026</v>
      </c>
      <c r="E1547">
        <v>29359563.90120079</v>
      </c>
      <c r="F1547">
        <v>27233.514154663571</v>
      </c>
      <c r="G1547">
        <v>117707.1562740745</v>
      </c>
      <c r="H1547">
        <v>-194447.68229500679</v>
      </c>
      <c r="I1547">
        <v>492618.32593361847</v>
      </c>
      <c r="J1547">
        <v>28505249.529717151</v>
      </c>
    </row>
    <row r="1548" spans="1:10" x14ac:dyDescent="0.25">
      <c r="A1548" s="2">
        <v>45291</v>
      </c>
      <c r="B1548" t="s">
        <v>10</v>
      </c>
      <c r="C1548" t="s">
        <v>50</v>
      </c>
      <c r="D1548" t="s">
        <v>1026</v>
      </c>
      <c r="E1548">
        <v>13251652.021896981</v>
      </c>
      <c r="F1548">
        <v>12292.04405506335</v>
      </c>
      <c r="G1548">
        <v>53127.978354177409</v>
      </c>
      <c r="H1548">
        <v>-87765.371137969123</v>
      </c>
      <c r="I1548">
        <v>222346.85286366779</v>
      </c>
      <c r="J1548">
        <v>12866051.036599521</v>
      </c>
    </row>
    <row r="1549" spans="1:10" x14ac:dyDescent="0.25">
      <c r="A1549" s="2">
        <v>45291</v>
      </c>
      <c r="B1549" t="s">
        <v>14</v>
      </c>
      <c r="C1549" t="s">
        <v>50</v>
      </c>
      <c r="D1549" t="s">
        <v>1026</v>
      </c>
      <c r="E1549">
        <v>544893.82570441777</v>
      </c>
      <c r="F1549">
        <v>505.43576754228042</v>
      </c>
      <c r="G1549">
        <v>2184.5659189898611</v>
      </c>
      <c r="H1549">
        <v>-3608.818641231589</v>
      </c>
      <c r="I1549">
        <v>9142.6659174285924</v>
      </c>
      <c r="J1549">
        <v>529038.32363366173</v>
      </c>
    </row>
    <row r="1550" spans="1:10" x14ac:dyDescent="0.25">
      <c r="A1550" s="2">
        <v>45382</v>
      </c>
      <c r="B1550" t="s">
        <v>12</v>
      </c>
      <c r="C1550" t="s">
        <v>50</v>
      </c>
      <c r="D1550" t="s">
        <v>1026</v>
      </c>
      <c r="E1550">
        <v>29567260.902719989</v>
      </c>
      <c r="F1550">
        <v>16691.373525360759</v>
      </c>
      <c r="G1550">
        <v>141433.08071542179</v>
      </c>
      <c r="H1550">
        <v>-169768.8088331522</v>
      </c>
      <c r="I1550">
        <v>539119.84578948689</v>
      </c>
      <c r="J1550">
        <v>29745998.521479081</v>
      </c>
    </row>
    <row r="1551" spans="1:10" x14ac:dyDescent="0.25">
      <c r="A1551" s="2">
        <v>45382</v>
      </c>
      <c r="B1551" t="s">
        <v>10</v>
      </c>
      <c r="C1551" t="s">
        <v>50</v>
      </c>
      <c r="D1551" t="s">
        <v>1026</v>
      </c>
      <c r="E1551">
        <v>13345397.56932357</v>
      </c>
      <c r="F1551">
        <v>7533.7724521357131</v>
      </c>
      <c r="G1551">
        <v>63836.846362318887</v>
      </c>
      <c r="H1551">
        <v>-76626.382680598006</v>
      </c>
      <c r="I1551">
        <v>243335.65098386389</v>
      </c>
      <c r="J1551">
        <v>13426072.08938757</v>
      </c>
    </row>
    <row r="1552" spans="1:10" x14ac:dyDescent="0.25">
      <c r="A1552" s="2">
        <v>45382</v>
      </c>
      <c r="B1552" t="s">
        <v>14</v>
      </c>
      <c r="C1552" t="s">
        <v>50</v>
      </c>
      <c r="D1552" t="s">
        <v>1026</v>
      </c>
      <c r="E1552">
        <v>548748.54282916721</v>
      </c>
      <c r="F1552">
        <v>309.78070406976582</v>
      </c>
      <c r="G1552">
        <v>2624.903172660408</v>
      </c>
      <c r="H1552">
        <v>-3150.7952925211821</v>
      </c>
      <c r="I1552">
        <v>10005.702955056309</v>
      </c>
      <c r="J1552">
        <v>552065.79322194145</v>
      </c>
    </row>
    <row r="1553" spans="1:10" x14ac:dyDescent="0.25">
      <c r="A1553" s="2">
        <v>45473</v>
      </c>
      <c r="B1553" t="s">
        <v>12</v>
      </c>
      <c r="C1553" t="s">
        <v>50</v>
      </c>
      <c r="D1553" t="s">
        <v>1026</v>
      </c>
      <c r="E1553">
        <v>29811870.232486259</v>
      </c>
      <c r="F1553">
        <v>13117.665049866509</v>
      </c>
      <c r="G1553">
        <v>282220.76592768711</v>
      </c>
      <c r="H1553">
        <v>-29939.278074921789</v>
      </c>
      <c r="I1553">
        <v>518211.23317624518</v>
      </c>
      <c r="J1553">
        <v>29859158.023843799</v>
      </c>
    </row>
    <row r="1554" spans="1:10" x14ac:dyDescent="0.25">
      <c r="A1554" s="2">
        <v>45473</v>
      </c>
      <c r="B1554" t="s">
        <v>10</v>
      </c>
      <c r="C1554" t="s">
        <v>50</v>
      </c>
      <c r="D1554" t="s">
        <v>1026</v>
      </c>
      <c r="E1554">
        <v>13455803.763716649</v>
      </c>
      <c r="F1554">
        <v>5920.7532225477453</v>
      </c>
      <c r="G1554">
        <v>127382.3887852091</v>
      </c>
      <c r="H1554">
        <v>-13513.31021709919</v>
      </c>
      <c r="I1554">
        <v>233898.39709468081</v>
      </c>
      <c r="J1554">
        <v>13477147.451179549</v>
      </c>
    </row>
    <row r="1555" spans="1:10" x14ac:dyDescent="0.25">
      <c r="A1555" s="2">
        <v>45473</v>
      </c>
      <c r="B1555" t="s">
        <v>14</v>
      </c>
      <c r="C1555" t="s">
        <v>50</v>
      </c>
      <c r="D1555" t="s">
        <v>1026</v>
      </c>
      <c r="E1555">
        <v>553288.32802311168</v>
      </c>
      <c r="F1555">
        <v>243.4550702927356</v>
      </c>
      <c r="G1555">
        <v>5237.8282374037217</v>
      </c>
      <c r="H1555">
        <v>-555.65293217469457</v>
      </c>
      <c r="I1555">
        <v>9617.6531204150378</v>
      </c>
      <c r="J1555">
        <v>554165.95773275709</v>
      </c>
    </row>
    <row r="1556" spans="1:10" x14ac:dyDescent="0.25">
      <c r="A1556" s="2">
        <v>45565</v>
      </c>
      <c r="B1556" t="s">
        <v>12</v>
      </c>
      <c r="C1556" t="s">
        <v>50</v>
      </c>
      <c r="D1556" t="s">
        <v>1026</v>
      </c>
      <c r="E1556">
        <v>30031039.08670976</v>
      </c>
      <c r="F1556">
        <v>16652.452696034641</v>
      </c>
      <c r="G1556">
        <v>241744.86516593391</v>
      </c>
      <c r="H1556">
        <v>170008.07025376859</v>
      </c>
      <c r="I1556">
        <v>556403.77438299428</v>
      </c>
      <c r="J1556">
        <v>30506833.89492939</v>
      </c>
    </row>
    <row r="1557" spans="1:10" x14ac:dyDescent="0.25">
      <c r="A1557" s="2">
        <v>45565</v>
      </c>
      <c r="B1557" t="s">
        <v>10</v>
      </c>
      <c r="C1557" t="s">
        <v>50</v>
      </c>
      <c r="D1557" t="s">
        <v>1026</v>
      </c>
      <c r="E1557">
        <v>13554727.215031561</v>
      </c>
      <c r="F1557">
        <v>7516.2052536456767</v>
      </c>
      <c r="G1557">
        <v>109113.29752852151</v>
      </c>
      <c r="H1557">
        <v>76734.375057424273</v>
      </c>
      <c r="I1557">
        <v>251136.87746199651</v>
      </c>
      <c r="J1557">
        <v>13769480.651205519</v>
      </c>
    </row>
    <row r="1558" spans="1:10" x14ac:dyDescent="0.25">
      <c r="A1558" s="2">
        <v>45565</v>
      </c>
      <c r="B1558" t="s">
        <v>14</v>
      </c>
      <c r="C1558" t="s">
        <v>50</v>
      </c>
      <c r="D1558" t="s">
        <v>1026</v>
      </c>
      <c r="E1558">
        <v>557355.95504424104</v>
      </c>
      <c r="F1558">
        <v>309.05835956688202</v>
      </c>
      <c r="G1558">
        <v>4486.6226510699953</v>
      </c>
      <c r="H1558">
        <v>3155.2358241061152</v>
      </c>
      <c r="I1558">
        <v>10326.48108398938</v>
      </c>
      <c r="J1558">
        <v>566186.38775003771</v>
      </c>
    </row>
    <row r="1559" spans="1:10" x14ac:dyDescent="0.25">
      <c r="A1559" s="2">
        <v>45657</v>
      </c>
      <c r="B1559" t="s">
        <v>12</v>
      </c>
      <c r="C1559" t="s">
        <v>50</v>
      </c>
      <c r="D1559" t="s">
        <v>1026</v>
      </c>
      <c r="E1559">
        <v>30532358.518876631</v>
      </c>
      <c r="F1559">
        <v>12640.437977424799</v>
      </c>
      <c r="G1559">
        <v>175749.92462110249</v>
      </c>
      <c r="H1559">
        <v>-50955.26317163591</v>
      </c>
      <c r="I1559">
        <v>455249.32608043181</v>
      </c>
      <c r="J1559">
        <v>30841937.14765235</v>
      </c>
    </row>
    <row r="1560" spans="1:10" x14ac:dyDescent="0.25">
      <c r="A1560" s="2">
        <v>45657</v>
      </c>
      <c r="B1560" t="s">
        <v>10</v>
      </c>
      <c r="C1560" t="s">
        <v>50</v>
      </c>
      <c r="D1560" t="s">
        <v>1026</v>
      </c>
      <c r="E1560">
        <v>13781001.375276109</v>
      </c>
      <c r="F1560">
        <v>5705.3533235333152</v>
      </c>
      <c r="G1560">
        <v>79326.002654222699</v>
      </c>
      <c r="H1560">
        <v>-22999.027455141619</v>
      </c>
      <c r="I1560">
        <v>205480.0838569082</v>
      </c>
      <c r="J1560">
        <v>13920731.93380066</v>
      </c>
    </row>
    <row r="1561" spans="1:10" x14ac:dyDescent="0.25">
      <c r="A1561" s="2">
        <v>45657</v>
      </c>
      <c r="B1561" t="s">
        <v>14</v>
      </c>
      <c r="C1561" t="s">
        <v>50</v>
      </c>
      <c r="D1561" t="s">
        <v>1026</v>
      </c>
      <c r="E1561">
        <v>566660.10766083351</v>
      </c>
      <c r="F1561">
        <v>234.59805572305211</v>
      </c>
      <c r="G1561">
        <v>3261.800792284208</v>
      </c>
      <c r="H1561">
        <v>-945.69552813529867</v>
      </c>
      <c r="I1561">
        <v>8449.1223293401508</v>
      </c>
      <c r="J1561">
        <v>572405.67949417501</v>
      </c>
    </row>
    <row r="1562" spans="1:10" x14ac:dyDescent="0.25">
      <c r="A1562" s="2">
        <v>45747</v>
      </c>
      <c r="B1562" t="s">
        <v>12</v>
      </c>
      <c r="C1562" t="s">
        <v>50</v>
      </c>
      <c r="D1562" t="s">
        <v>1026</v>
      </c>
      <c r="E1562">
        <v>30773543.095141739</v>
      </c>
      <c r="F1562">
        <v>7212.613430673955</v>
      </c>
      <c r="G1562">
        <v>169482.087720949</v>
      </c>
      <c r="H1562">
        <v>-82159.080485308514</v>
      </c>
      <c r="I1562">
        <v>457220.86980097939</v>
      </c>
      <c r="J1562">
        <v>31015375.701781958</v>
      </c>
    </row>
    <row r="1563" spans="1:10" x14ac:dyDescent="0.25">
      <c r="A1563" s="2">
        <v>45747</v>
      </c>
      <c r="B1563" t="s">
        <v>10</v>
      </c>
      <c r="C1563" t="s">
        <v>50</v>
      </c>
      <c r="D1563" t="s">
        <v>1026</v>
      </c>
      <c r="E1563">
        <v>13889861.782347189</v>
      </c>
      <c r="F1563">
        <v>3255.465362952571</v>
      </c>
      <c r="G1563">
        <v>76496.969027894127</v>
      </c>
      <c r="H1563">
        <v>-37083.096625485181</v>
      </c>
      <c r="I1563">
        <v>206369.95440875189</v>
      </c>
      <c r="J1563">
        <v>13999014.682626249</v>
      </c>
    </row>
    <row r="1564" spans="1:10" x14ac:dyDescent="0.25">
      <c r="A1564" s="2">
        <v>45747</v>
      </c>
      <c r="B1564" t="s">
        <v>14</v>
      </c>
      <c r="C1564" t="s">
        <v>50</v>
      </c>
      <c r="D1564" t="s">
        <v>1026</v>
      </c>
      <c r="E1564">
        <v>571136.33172547712</v>
      </c>
      <c r="F1564">
        <v>133.86127051452081</v>
      </c>
      <c r="G1564">
        <v>3145.4739408735759</v>
      </c>
      <c r="H1564">
        <v>-1524.8174609353091</v>
      </c>
      <c r="I1564">
        <v>8485.7128592283952</v>
      </c>
      <c r="J1564">
        <v>575624.58279949497</v>
      </c>
    </row>
    <row r="1565" spans="1:10" x14ac:dyDescent="0.25">
      <c r="A1565" s="2">
        <v>45838</v>
      </c>
      <c r="B1565" t="s">
        <v>12</v>
      </c>
      <c r="C1565" t="s">
        <v>50</v>
      </c>
      <c r="D1565" t="s">
        <v>1026</v>
      </c>
      <c r="E1565">
        <v>30986335.410167139</v>
      </c>
      <c r="F1565">
        <v>9679.684544149979</v>
      </c>
      <c r="G1565">
        <v>239145.5372186063</v>
      </c>
      <c r="H1565">
        <v>-154694.2259894489</v>
      </c>
      <c r="I1565">
        <v>511872.96539863507</v>
      </c>
      <c r="J1565">
        <v>31068243.128555309</v>
      </c>
    </row>
    <row r="1566" spans="1:10" x14ac:dyDescent="0.25">
      <c r="A1566" s="2">
        <v>45838</v>
      </c>
      <c r="B1566" t="s">
        <v>10</v>
      </c>
      <c r="C1566" t="s">
        <v>50</v>
      </c>
      <c r="D1566" t="s">
        <v>1026</v>
      </c>
      <c r="E1566">
        <v>13985907.13646552</v>
      </c>
      <c r="F1566">
        <v>4368.995796138639</v>
      </c>
      <c r="G1566">
        <v>107940.0720145224</v>
      </c>
      <c r="H1566">
        <v>-69822.360424264567</v>
      </c>
      <c r="I1566">
        <v>231037.5739811926</v>
      </c>
      <c r="J1566">
        <v>14022876.778986091</v>
      </c>
    </row>
    <row r="1567" spans="1:10" x14ac:dyDescent="0.25">
      <c r="A1567" s="2">
        <v>45838</v>
      </c>
      <c r="B1567" t="s">
        <v>14</v>
      </c>
      <c r="C1567" t="s">
        <v>50</v>
      </c>
      <c r="D1567" t="s">
        <v>1026</v>
      </c>
      <c r="E1567">
        <v>575085.6144534112</v>
      </c>
      <c r="F1567">
        <v>179.64845665361139</v>
      </c>
      <c r="G1567">
        <v>4438.3808667490166</v>
      </c>
      <c r="H1567">
        <v>-2871.0211397359039</v>
      </c>
      <c r="I1567">
        <v>9500.0191191300291</v>
      </c>
      <c r="J1567">
        <v>576605.76680231642</v>
      </c>
    </row>
    <row r="1568" spans="1:10" x14ac:dyDescent="0.25">
      <c r="A1568" s="2">
        <v>45930</v>
      </c>
      <c r="B1568" t="s">
        <v>12</v>
      </c>
      <c r="C1568" t="s">
        <v>50</v>
      </c>
      <c r="D1568" t="s">
        <v>1026</v>
      </c>
      <c r="E1568">
        <v>31114048.296901871</v>
      </c>
      <c r="F1568">
        <v>7166.8885448332667</v>
      </c>
      <c r="G1568">
        <v>188787.7037464946</v>
      </c>
      <c r="H1568">
        <v>183092.150501005</v>
      </c>
      <c r="I1568">
        <v>561330.81884583901</v>
      </c>
      <c r="J1568">
        <v>31675716.579294048</v>
      </c>
    </row>
    <row r="1569" spans="1:10" x14ac:dyDescent="0.25">
      <c r="A1569" s="2">
        <v>45930</v>
      </c>
      <c r="B1569" t="s">
        <v>10</v>
      </c>
      <c r="C1569" t="s">
        <v>50</v>
      </c>
      <c r="D1569" t="s">
        <v>1026</v>
      </c>
      <c r="E1569">
        <v>14043551.273804059</v>
      </c>
      <c r="F1569">
        <v>3234.827104225677</v>
      </c>
      <c r="G1569">
        <v>85210.698785590721</v>
      </c>
      <c r="H1569">
        <v>82639.969535817101</v>
      </c>
      <c r="I1569">
        <v>253360.73470108051</v>
      </c>
      <c r="J1569">
        <v>14297064.32512337</v>
      </c>
    </row>
    <row r="1570" spans="1:10" x14ac:dyDescent="0.25">
      <c r="A1570" s="2">
        <v>45930</v>
      </c>
      <c r="B1570" t="s">
        <v>14</v>
      </c>
      <c r="C1570" t="s">
        <v>50</v>
      </c>
      <c r="D1570" t="s">
        <v>1026</v>
      </c>
      <c r="E1570">
        <v>577455.88002270984</v>
      </c>
      <c r="F1570">
        <v>133.0126472836215</v>
      </c>
      <c r="G1570">
        <v>3503.77323336783</v>
      </c>
      <c r="H1570">
        <v>3398.0675829745978</v>
      </c>
      <c r="I1570">
        <v>10417.92372652351</v>
      </c>
      <c r="J1570">
        <v>587880.06684644509</v>
      </c>
    </row>
    <row r="1571" spans="1:10" x14ac:dyDescent="0.25">
      <c r="A1571" s="2">
        <v>44196</v>
      </c>
      <c r="B1571" t="s">
        <v>12</v>
      </c>
      <c r="C1571" t="s">
        <v>51</v>
      </c>
      <c r="D1571" t="s">
        <v>1023</v>
      </c>
      <c r="E1571">
        <v>0</v>
      </c>
      <c r="F1571">
        <v>20435797.121136069</v>
      </c>
      <c r="G1571">
        <v>0</v>
      </c>
      <c r="H1571">
        <v>0</v>
      </c>
      <c r="I1571">
        <v>0</v>
      </c>
      <c r="J1571">
        <v>20500556.250112981</v>
      </c>
    </row>
    <row r="1572" spans="1:10" x14ac:dyDescent="0.25">
      <c r="A1572" s="2">
        <v>44196</v>
      </c>
      <c r="B1572" t="s">
        <v>13</v>
      </c>
      <c r="C1572" t="s">
        <v>51</v>
      </c>
      <c r="D1572" t="s">
        <v>1023</v>
      </c>
      <c r="E1572">
        <v>0</v>
      </c>
      <c r="F1572">
        <v>6321548.961894705</v>
      </c>
      <c r="G1572">
        <v>0</v>
      </c>
      <c r="H1572">
        <v>0</v>
      </c>
      <c r="I1572">
        <v>0</v>
      </c>
      <c r="J1572">
        <v>6341581.3590716077</v>
      </c>
    </row>
    <row r="1573" spans="1:10" x14ac:dyDescent="0.25">
      <c r="A1573" s="2">
        <v>44286</v>
      </c>
      <c r="B1573" t="s">
        <v>12</v>
      </c>
      <c r="C1573" t="s">
        <v>51</v>
      </c>
      <c r="D1573" t="s">
        <v>1023</v>
      </c>
      <c r="E1573">
        <v>20435797.121136069</v>
      </c>
      <c r="F1573">
        <v>333155.58384619327</v>
      </c>
      <c r="G1573">
        <v>96002.072151415327</v>
      </c>
      <c r="H1573">
        <v>-62158.652590076337</v>
      </c>
      <c r="I1573">
        <v>403462.72867892648</v>
      </c>
      <c r="J1573">
        <v>20778046.678469229</v>
      </c>
    </row>
    <row r="1574" spans="1:10" x14ac:dyDescent="0.25">
      <c r="A1574" s="2">
        <v>44286</v>
      </c>
      <c r="B1574" t="s">
        <v>13</v>
      </c>
      <c r="C1574" t="s">
        <v>51</v>
      </c>
      <c r="D1574" t="s">
        <v>1023</v>
      </c>
      <c r="E1574">
        <v>6321548.961894705</v>
      </c>
      <c r="F1574">
        <v>103057.3616839296</v>
      </c>
      <c r="G1574">
        <v>29696.996694141289</v>
      </c>
      <c r="H1574">
        <v>-19227.973512575489</v>
      </c>
      <c r="I1574">
        <v>124805.9656555097</v>
      </c>
      <c r="J1574">
        <v>6427419.4264057605</v>
      </c>
    </row>
    <row r="1575" spans="1:10" x14ac:dyDescent="0.25">
      <c r="A1575" s="2">
        <v>44377</v>
      </c>
      <c r="B1575" t="s">
        <v>12</v>
      </c>
      <c r="C1575" t="s">
        <v>51</v>
      </c>
      <c r="D1575" t="s">
        <v>1023</v>
      </c>
      <c r="E1575">
        <v>21014254.7089197</v>
      </c>
      <c r="F1575">
        <v>198246.31670017409</v>
      </c>
      <c r="G1575">
        <v>147236.9219052117</v>
      </c>
      <c r="H1575">
        <v>10626.27083762491</v>
      </c>
      <c r="I1575">
        <v>488067.06755477941</v>
      </c>
      <c r="J1575">
        <v>21553300.891575959</v>
      </c>
    </row>
    <row r="1576" spans="1:10" x14ac:dyDescent="0.25">
      <c r="A1576" s="2">
        <v>44377</v>
      </c>
      <c r="B1576" t="s">
        <v>13</v>
      </c>
      <c r="C1576" t="s">
        <v>51</v>
      </c>
      <c r="D1576" t="s">
        <v>1023</v>
      </c>
      <c r="E1576">
        <v>6500487.3190274267</v>
      </c>
      <c r="F1576">
        <v>61324.928511805687</v>
      </c>
      <c r="G1576">
        <v>45545.833387619743</v>
      </c>
      <c r="H1576">
        <v>3287.0991517587231</v>
      </c>
      <c r="I1576">
        <v>150977.22129198691</v>
      </c>
      <c r="J1576">
        <v>6667234.268812892</v>
      </c>
    </row>
    <row r="1577" spans="1:10" x14ac:dyDescent="0.25">
      <c r="A1577" s="2">
        <v>44469</v>
      </c>
      <c r="B1577" t="s">
        <v>12</v>
      </c>
      <c r="C1577" t="s">
        <v>51</v>
      </c>
      <c r="D1577" t="s">
        <v>1023</v>
      </c>
      <c r="E1577">
        <v>21563957.44210707</v>
      </c>
      <c r="F1577">
        <v>158682.72992969639</v>
      </c>
      <c r="G1577">
        <v>217408.8119034133</v>
      </c>
      <c r="H1577">
        <v>-49852.896819428657</v>
      </c>
      <c r="I1577">
        <v>474065.77569343772</v>
      </c>
      <c r="J1577">
        <v>21975925.69337048</v>
      </c>
    </row>
    <row r="1578" spans="1:10" x14ac:dyDescent="0.25">
      <c r="A1578" s="2">
        <v>44469</v>
      </c>
      <c r="B1578" t="s">
        <v>13</v>
      </c>
      <c r="C1578" t="s">
        <v>51</v>
      </c>
      <c r="D1578" t="s">
        <v>1023</v>
      </c>
      <c r="E1578">
        <v>6670530.7345953584</v>
      </c>
      <c r="F1578">
        <v>49086.445745744633</v>
      </c>
      <c r="G1578">
        <v>67252.598029236062</v>
      </c>
      <c r="H1578">
        <v>-15421.34746534337</v>
      </c>
      <c r="I1578">
        <v>146646.103131702</v>
      </c>
      <c r="J1578">
        <v>6797967.7734184889</v>
      </c>
    </row>
    <row r="1579" spans="1:10" x14ac:dyDescent="0.25">
      <c r="A1579" s="2">
        <v>44561</v>
      </c>
      <c r="B1579" t="s">
        <v>12</v>
      </c>
      <c r="C1579" t="s">
        <v>51</v>
      </c>
      <c r="D1579" t="s">
        <v>1023</v>
      </c>
      <c r="E1579">
        <v>21929444.23900735</v>
      </c>
      <c r="F1579">
        <v>120317.8726165166</v>
      </c>
      <c r="G1579">
        <v>163272.47052868819</v>
      </c>
      <c r="H1579">
        <v>-32391.164872456891</v>
      </c>
      <c r="I1579">
        <v>507354.33416771732</v>
      </c>
      <c r="J1579">
        <v>22419822.328013219</v>
      </c>
    </row>
    <row r="1580" spans="1:10" x14ac:dyDescent="0.25">
      <c r="A1580" s="2">
        <v>44561</v>
      </c>
      <c r="B1580" t="s">
        <v>13</v>
      </c>
      <c r="C1580" t="s">
        <v>51</v>
      </c>
      <c r="D1580" t="s">
        <v>1023</v>
      </c>
      <c r="E1580">
        <v>6783589.3379782252</v>
      </c>
      <c r="F1580">
        <v>37218.774400028742</v>
      </c>
      <c r="G1580">
        <v>50506.222510357067</v>
      </c>
      <c r="H1580">
        <v>-10019.787016884269</v>
      </c>
      <c r="I1580">
        <v>156943.4872277893</v>
      </c>
      <c r="J1580">
        <v>6935281.4438019227</v>
      </c>
    </row>
    <row r="1581" spans="1:10" x14ac:dyDescent="0.25">
      <c r="A1581" s="2">
        <v>44651</v>
      </c>
      <c r="B1581" t="s">
        <v>12</v>
      </c>
      <c r="C1581" t="s">
        <v>51</v>
      </c>
      <c r="D1581" t="s">
        <v>1023</v>
      </c>
      <c r="E1581">
        <v>22361452.81039045</v>
      </c>
      <c r="F1581">
        <v>157972.0122556749</v>
      </c>
      <c r="G1581">
        <v>309060.1777499661</v>
      </c>
      <c r="H1581">
        <v>-18747.339714195419</v>
      </c>
      <c r="I1581">
        <v>559994.24751087581</v>
      </c>
      <c r="J1581">
        <v>22897142.46595072</v>
      </c>
    </row>
    <row r="1582" spans="1:10" x14ac:dyDescent="0.25">
      <c r="A1582" s="2">
        <v>44651</v>
      </c>
      <c r="B1582" t="s">
        <v>13</v>
      </c>
      <c r="C1582" t="s">
        <v>51</v>
      </c>
      <c r="D1582" t="s">
        <v>1023</v>
      </c>
      <c r="E1582">
        <v>6917225.5900788018</v>
      </c>
      <c r="F1582">
        <v>48866.594445216477</v>
      </c>
      <c r="G1582">
        <v>95603.760119423183</v>
      </c>
      <c r="H1582">
        <v>-5799.2465479110724</v>
      </c>
      <c r="I1582">
        <v>173226.9621309778</v>
      </c>
      <c r="J1582">
        <v>7082934.2417125758</v>
      </c>
    </row>
    <row r="1583" spans="1:10" x14ac:dyDescent="0.25">
      <c r="A1583" s="2">
        <v>44742</v>
      </c>
      <c r="B1583" t="s">
        <v>12</v>
      </c>
      <c r="C1583" t="s">
        <v>51</v>
      </c>
      <c r="D1583" t="s">
        <v>1023</v>
      </c>
      <c r="E1583">
        <v>22751611.552692831</v>
      </c>
      <c r="F1583">
        <v>76922.061541060699</v>
      </c>
      <c r="G1583">
        <v>208408.92089454379</v>
      </c>
      <c r="H1583">
        <v>103397.3265832847</v>
      </c>
      <c r="I1583">
        <v>454104.25606331817</v>
      </c>
      <c r="J1583">
        <v>23274751.75396445</v>
      </c>
    </row>
    <row r="1584" spans="1:10" x14ac:dyDescent="0.25">
      <c r="A1584" s="2">
        <v>44742</v>
      </c>
      <c r="B1584" t="s">
        <v>13</v>
      </c>
      <c r="C1584" t="s">
        <v>51</v>
      </c>
      <c r="D1584" t="s">
        <v>1023</v>
      </c>
      <c r="E1584">
        <v>7037916.1399876624</v>
      </c>
      <c r="F1584">
        <v>23794.84271640001</v>
      </c>
      <c r="G1584">
        <v>64468.598397264672</v>
      </c>
      <c r="H1584">
        <v>31984.622799431781</v>
      </c>
      <c r="I1584">
        <v>140471.26576432999</v>
      </c>
      <c r="J1584">
        <v>7199742.7805963447</v>
      </c>
    </row>
    <row r="1585" spans="1:10" x14ac:dyDescent="0.25">
      <c r="A1585" s="2">
        <v>44834</v>
      </c>
      <c r="B1585" t="s">
        <v>12</v>
      </c>
      <c r="C1585" t="s">
        <v>51</v>
      </c>
      <c r="D1585" t="s">
        <v>1023</v>
      </c>
      <c r="E1585">
        <v>23177626.27598596</v>
      </c>
      <c r="F1585">
        <v>94277.426972243935</v>
      </c>
      <c r="G1585">
        <v>299142.43229155772</v>
      </c>
      <c r="H1585">
        <v>191298.12554432021</v>
      </c>
      <c r="I1585">
        <v>547243.54716910608</v>
      </c>
      <c r="J1585">
        <v>23738048.840291649</v>
      </c>
    </row>
    <row r="1586" spans="1:10" x14ac:dyDescent="0.25">
      <c r="A1586" s="2">
        <v>44834</v>
      </c>
      <c r="B1586" t="s">
        <v>13</v>
      </c>
      <c r="C1586" t="s">
        <v>51</v>
      </c>
      <c r="D1586" t="s">
        <v>1023</v>
      </c>
      <c r="E1586">
        <v>7169698.2728705602</v>
      </c>
      <c r="F1586">
        <v>29163.500061864019</v>
      </c>
      <c r="G1586">
        <v>92535.834110209966</v>
      </c>
      <c r="H1586">
        <v>59175.595636363047</v>
      </c>
      <c r="I1586">
        <v>169282.6982477952</v>
      </c>
      <c r="J1586">
        <v>7343057.7292504078</v>
      </c>
    </row>
    <row r="1587" spans="1:10" x14ac:dyDescent="0.25">
      <c r="A1587" s="2">
        <v>44926</v>
      </c>
      <c r="B1587" t="s">
        <v>12</v>
      </c>
      <c r="C1587" t="s">
        <v>51</v>
      </c>
      <c r="D1587" t="s">
        <v>1023</v>
      </c>
      <c r="E1587">
        <v>23711302.943380069</v>
      </c>
      <c r="F1587">
        <v>89540.302324006552</v>
      </c>
      <c r="G1587">
        <v>420770.88475572789</v>
      </c>
      <c r="H1587">
        <v>-83220.251834051902</v>
      </c>
      <c r="I1587">
        <v>520495.36680931709</v>
      </c>
      <c r="J1587">
        <v>23843187.4614609</v>
      </c>
    </row>
    <row r="1588" spans="1:10" x14ac:dyDescent="0.25">
      <c r="A1588" s="2">
        <v>44926</v>
      </c>
      <c r="B1588" t="s">
        <v>13</v>
      </c>
      <c r="C1588" t="s">
        <v>51</v>
      </c>
      <c r="D1588" t="s">
        <v>1023</v>
      </c>
      <c r="E1588">
        <v>7334784.2327063717</v>
      </c>
      <c r="F1588">
        <v>27698.13195192823</v>
      </c>
      <c r="G1588">
        <v>130160.01939909731</v>
      </c>
      <c r="H1588">
        <v>-25743.10624986871</v>
      </c>
      <c r="I1588">
        <v>161008.4953486525</v>
      </c>
      <c r="J1588">
        <v>7375580.9989603059</v>
      </c>
    </row>
    <row r="1589" spans="1:10" x14ac:dyDescent="0.25">
      <c r="A1589" s="2">
        <v>45016</v>
      </c>
      <c r="B1589" t="s">
        <v>12</v>
      </c>
      <c r="C1589" t="s">
        <v>51</v>
      </c>
      <c r="D1589" t="s">
        <v>1023</v>
      </c>
      <c r="E1589">
        <v>23817347.475923609</v>
      </c>
      <c r="F1589">
        <v>71602.594252305789</v>
      </c>
      <c r="G1589">
        <v>420270.67359061271</v>
      </c>
      <c r="H1589">
        <v>-45857.234455211539</v>
      </c>
      <c r="I1589">
        <v>522392.82677156577</v>
      </c>
      <c r="J1589">
        <v>24012553.63832745</v>
      </c>
    </row>
    <row r="1590" spans="1:10" x14ac:dyDescent="0.25">
      <c r="A1590" s="2">
        <v>45016</v>
      </c>
      <c r="B1590" t="s">
        <v>13</v>
      </c>
      <c r="C1590" t="s">
        <v>51</v>
      </c>
      <c r="D1590" t="s">
        <v>1023</v>
      </c>
      <c r="E1590">
        <v>7367587.7343579857</v>
      </c>
      <c r="F1590">
        <v>22149.334458624151</v>
      </c>
      <c r="G1590">
        <v>130005.2855586301</v>
      </c>
      <c r="H1590">
        <v>-14185.341102544129</v>
      </c>
      <c r="I1590">
        <v>161595.4499941447</v>
      </c>
      <c r="J1590">
        <v>7427972.2305430239</v>
      </c>
    </row>
    <row r="1591" spans="1:10" x14ac:dyDescent="0.25">
      <c r="A1591" s="2">
        <v>45107</v>
      </c>
      <c r="B1591" t="s">
        <v>12</v>
      </c>
      <c r="C1591" t="s">
        <v>51</v>
      </c>
      <c r="D1591" t="s">
        <v>1023</v>
      </c>
      <c r="E1591">
        <v>23945214.988901649</v>
      </c>
      <c r="F1591">
        <v>64774.120191299429</v>
      </c>
      <c r="G1591">
        <v>458468.78415085882</v>
      </c>
      <c r="H1591">
        <v>-56179.191042571343</v>
      </c>
      <c r="I1591">
        <v>495370.51999822637</v>
      </c>
      <c r="J1591">
        <v>23944561.62388948</v>
      </c>
    </row>
    <row r="1592" spans="1:10" x14ac:dyDescent="0.25">
      <c r="A1592" s="2">
        <v>45107</v>
      </c>
      <c r="B1592" t="s">
        <v>13</v>
      </c>
      <c r="C1592" t="s">
        <v>51</v>
      </c>
      <c r="D1592" t="s">
        <v>1023</v>
      </c>
      <c r="E1592">
        <v>7407141.8921495816</v>
      </c>
      <c r="F1592">
        <v>20037.034514765641</v>
      </c>
      <c r="G1592">
        <v>141821.3759576054</v>
      </c>
      <c r="H1592">
        <v>-17378.30458533678</v>
      </c>
      <c r="I1592">
        <v>153236.4496420456</v>
      </c>
      <c r="J1592">
        <v>7406939.7821516218</v>
      </c>
    </row>
    <row r="1593" spans="1:10" x14ac:dyDescent="0.25">
      <c r="A1593" s="2">
        <v>45199</v>
      </c>
      <c r="B1593" t="s">
        <v>12</v>
      </c>
      <c r="C1593" t="s">
        <v>51</v>
      </c>
      <c r="D1593" t="s">
        <v>1023</v>
      </c>
      <c r="E1593">
        <v>23990711.653897751</v>
      </c>
      <c r="F1593">
        <v>61260.049033197327</v>
      </c>
      <c r="G1593">
        <v>247753.08993125171</v>
      </c>
      <c r="H1593">
        <v>50315.366057844942</v>
      </c>
      <c r="I1593">
        <v>616777.75206102757</v>
      </c>
      <c r="J1593">
        <v>24467872.852739248</v>
      </c>
    </row>
    <row r="1594" spans="1:10" x14ac:dyDescent="0.25">
      <c r="A1594" s="2">
        <v>45199</v>
      </c>
      <c r="B1594" t="s">
        <v>13</v>
      </c>
      <c r="C1594" t="s">
        <v>51</v>
      </c>
      <c r="D1594" t="s">
        <v>1023</v>
      </c>
      <c r="E1594">
        <v>7421215.695763451</v>
      </c>
      <c r="F1594">
        <v>18950.002149458549</v>
      </c>
      <c r="G1594">
        <v>76639.207131355666</v>
      </c>
      <c r="H1594">
        <v>15564.406329976309</v>
      </c>
      <c r="I1594">
        <v>190792.20326710629</v>
      </c>
      <c r="J1594">
        <v>7568819.3279248364</v>
      </c>
    </row>
    <row r="1595" spans="1:10" x14ac:dyDescent="0.25">
      <c r="A1595" s="2">
        <v>45291</v>
      </c>
      <c r="B1595" t="s">
        <v>12</v>
      </c>
      <c r="C1595" t="s">
        <v>51</v>
      </c>
      <c r="D1595" t="s">
        <v>1023</v>
      </c>
      <c r="E1595">
        <v>24471311.731118571</v>
      </c>
      <c r="F1595">
        <v>41294.921786021448</v>
      </c>
      <c r="G1595">
        <v>406393.38586431107</v>
      </c>
      <c r="H1595">
        <v>63929.309148326138</v>
      </c>
      <c r="I1595">
        <v>485515.99226703867</v>
      </c>
      <c r="J1595">
        <v>24733205.13592669</v>
      </c>
    </row>
    <row r="1596" spans="1:10" x14ac:dyDescent="0.25">
      <c r="A1596" s="2">
        <v>45291</v>
      </c>
      <c r="B1596" t="s">
        <v>13</v>
      </c>
      <c r="C1596" t="s">
        <v>51</v>
      </c>
      <c r="D1596" t="s">
        <v>1023</v>
      </c>
      <c r="E1596">
        <v>7569883.1003786325</v>
      </c>
      <c r="F1596">
        <v>12774.04881251016</v>
      </c>
      <c r="G1596">
        <v>125712.5264702468</v>
      </c>
      <c r="H1596">
        <v>19775.703168596548</v>
      </c>
      <c r="I1596">
        <v>150188.07921735491</v>
      </c>
      <c r="J1596">
        <v>7650896.4306381866</v>
      </c>
    </row>
    <row r="1597" spans="1:10" x14ac:dyDescent="0.25">
      <c r="A1597" s="2">
        <v>45382</v>
      </c>
      <c r="B1597" t="s">
        <v>12</v>
      </c>
      <c r="C1597" t="s">
        <v>51</v>
      </c>
      <c r="D1597" t="s">
        <v>1023</v>
      </c>
      <c r="E1597">
        <v>24655658.568455651</v>
      </c>
      <c r="F1597">
        <v>33741.936791536893</v>
      </c>
      <c r="G1597">
        <v>629250.20723606134</v>
      </c>
      <c r="H1597">
        <v>361674.78985471861</v>
      </c>
      <c r="I1597">
        <v>536974.00656498212</v>
      </c>
      <c r="J1597">
        <v>25126297.024791442</v>
      </c>
    </row>
    <row r="1598" spans="1:10" x14ac:dyDescent="0.25">
      <c r="A1598" s="2">
        <v>45382</v>
      </c>
      <c r="B1598" t="s">
        <v>13</v>
      </c>
      <c r="C1598" t="s">
        <v>51</v>
      </c>
      <c r="D1598" t="s">
        <v>1023</v>
      </c>
      <c r="E1598">
        <v>7626908.4051068518</v>
      </c>
      <c r="F1598">
        <v>10437.63080209122</v>
      </c>
      <c r="G1598">
        <v>194650.39561441951</v>
      </c>
      <c r="H1598">
        <v>111879.4084124514</v>
      </c>
      <c r="I1598">
        <v>166105.94897002939</v>
      </c>
      <c r="J1598">
        <v>7772494.3114182875</v>
      </c>
    </row>
    <row r="1599" spans="1:10" x14ac:dyDescent="0.25">
      <c r="A1599" s="2">
        <v>45473</v>
      </c>
      <c r="B1599" t="s">
        <v>12</v>
      </c>
      <c r="C1599" t="s">
        <v>51</v>
      </c>
      <c r="D1599" t="s">
        <v>1023</v>
      </c>
      <c r="E1599">
        <v>24958799.09443083</v>
      </c>
      <c r="F1599">
        <v>37738.820520098969</v>
      </c>
      <c r="G1599">
        <v>482531.67947921151</v>
      </c>
      <c r="H1599">
        <v>-119682.4790658525</v>
      </c>
      <c r="I1599">
        <v>529268.94659224281</v>
      </c>
      <c r="J1599">
        <v>24909964.253077161</v>
      </c>
    </row>
    <row r="1600" spans="1:10" x14ac:dyDescent="0.25">
      <c r="A1600" s="2">
        <v>45473</v>
      </c>
      <c r="B1600" t="s">
        <v>13</v>
      </c>
      <c r="C1600" t="s">
        <v>51</v>
      </c>
      <c r="D1600" t="s">
        <v>1023</v>
      </c>
      <c r="E1600">
        <v>7720680.9976770049</v>
      </c>
      <c r="F1600">
        <v>11674.014978119911</v>
      </c>
      <c r="G1600">
        <v>149264.9207374565</v>
      </c>
      <c r="H1600">
        <v>-37022.223640751487</v>
      </c>
      <c r="I1600">
        <v>163722.48853619941</v>
      </c>
      <c r="J1600">
        <v>7705574.5724745262</v>
      </c>
    </row>
    <row r="1601" spans="1:10" x14ac:dyDescent="0.25">
      <c r="A1601" s="2">
        <v>45565</v>
      </c>
      <c r="B1601" t="s">
        <v>12</v>
      </c>
      <c r="C1601" t="s">
        <v>51</v>
      </c>
      <c r="D1601" t="s">
        <v>1023</v>
      </c>
      <c r="E1601">
        <v>24923592.702998109</v>
      </c>
      <c r="F1601">
        <v>25740.073303220019</v>
      </c>
      <c r="G1601">
        <v>654464.10924934316</v>
      </c>
      <c r="H1601">
        <v>-20629.742267810179</v>
      </c>
      <c r="I1601">
        <v>569667.86385732901</v>
      </c>
      <c r="J1601">
        <v>24839765.15789286</v>
      </c>
    </row>
    <row r="1602" spans="1:10" x14ac:dyDescent="0.25">
      <c r="A1602" s="2">
        <v>45565</v>
      </c>
      <c r="B1602" t="s">
        <v>13</v>
      </c>
      <c r="C1602" t="s">
        <v>51</v>
      </c>
      <c r="D1602" t="s">
        <v>1023</v>
      </c>
      <c r="E1602">
        <v>7709790.356813116</v>
      </c>
      <c r="F1602">
        <v>7962.3580477206433</v>
      </c>
      <c r="G1602">
        <v>202449.98939353981</v>
      </c>
      <c r="H1602">
        <v>-6381.5433792083386</v>
      </c>
      <c r="I1602">
        <v>176219.36996367449</v>
      </c>
      <c r="J1602">
        <v>7683859.3922612024</v>
      </c>
    </row>
    <row r="1603" spans="1:10" x14ac:dyDescent="0.25">
      <c r="A1603" s="2">
        <v>45657</v>
      </c>
      <c r="B1603" t="s">
        <v>12</v>
      </c>
      <c r="C1603" t="s">
        <v>51</v>
      </c>
      <c r="D1603" t="s">
        <v>1023</v>
      </c>
      <c r="E1603">
        <v>24843906.78864149</v>
      </c>
      <c r="F1603">
        <v>16011.56801022621</v>
      </c>
      <c r="G1603">
        <v>562080.81586125563</v>
      </c>
      <c r="H1603">
        <v>-19090.272124524159</v>
      </c>
      <c r="I1603">
        <v>660538.44473622681</v>
      </c>
      <c r="J1603">
        <v>24956269.596999031</v>
      </c>
    </row>
    <row r="1604" spans="1:10" x14ac:dyDescent="0.25">
      <c r="A1604" s="2">
        <v>45657</v>
      </c>
      <c r="B1604" t="s">
        <v>13</v>
      </c>
      <c r="C1604" t="s">
        <v>51</v>
      </c>
      <c r="D1604" t="s">
        <v>1023</v>
      </c>
      <c r="E1604">
        <v>7685140.5520517631</v>
      </c>
      <c r="F1604">
        <v>4952.9710308518197</v>
      </c>
      <c r="G1604">
        <v>173872.4150052199</v>
      </c>
      <c r="H1604">
        <v>-5905.3282441455494</v>
      </c>
      <c r="I1604">
        <v>204329.00634422159</v>
      </c>
      <c r="J1604">
        <v>7719898.5304324282</v>
      </c>
    </row>
    <row r="1605" spans="1:10" x14ac:dyDescent="0.25">
      <c r="A1605" s="2">
        <v>45747</v>
      </c>
      <c r="B1605" t="s">
        <v>12</v>
      </c>
      <c r="C1605" t="s">
        <v>51</v>
      </c>
      <c r="D1605" t="s">
        <v>1023</v>
      </c>
      <c r="E1605">
        <v>24939285.713402171</v>
      </c>
      <c r="F1605">
        <v>20723.35548079828</v>
      </c>
      <c r="G1605">
        <v>669530.0417627464</v>
      </c>
      <c r="H1605">
        <v>-190375.77070089179</v>
      </c>
      <c r="I1605">
        <v>506555.74785751919</v>
      </c>
      <c r="J1605">
        <v>24721596.493759099</v>
      </c>
    </row>
    <row r="1606" spans="1:10" x14ac:dyDescent="0.25">
      <c r="A1606" s="2">
        <v>45747</v>
      </c>
      <c r="B1606" t="s">
        <v>13</v>
      </c>
      <c r="C1606" t="s">
        <v>51</v>
      </c>
      <c r="D1606" t="s">
        <v>1023</v>
      </c>
      <c r="E1606">
        <v>7714644.7861774722</v>
      </c>
      <c r="F1606">
        <v>6410.5014132833849</v>
      </c>
      <c r="G1606">
        <v>207110.4403402551</v>
      </c>
      <c r="H1606">
        <v>-58890.277120603132</v>
      </c>
      <c r="I1606">
        <v>156696.45490356471</v>
      </c>
      <c r="J1606">
        <v>7647305.44764846</v>
      </c>
    </row>
    <row r="1607" spans="1:10" x14ac:dyDescent="0.25">
      <c r="A1607" s="2">
        <v>45838</v>
      </c>
      <c r="B1607" t="s">
        <v>12</v>
      </c>
      <c r="C1607" t="s">
        <v>51</v>
      </c>
      <c r="D1607" t="s">
        <v>1023</v>
      </c>
      <c r="E1607">
        <v>24606659.004276849</v>
      </c>
      <c r="F1607">
        <v>17053.228643647959</v>
      </c>
      <c r="G1607">
        <v>556781.53844961268</v>
      </c>
      <c r="H1607">
        <v>106352.8622929327</v>
      </c>
      <c r="I1607">
        <v>498425.0033337489</v>
      </c>
      <c r="J1607">
        <v>24669114.660878859</v>
      </c>
    </row>
    <row r="1608" spans="1:10" x14ac:dyDescent="0.25">
      <c r="A1608" s="2">
        <v>45838</v>
      </c>
      <c r="B1608" t="s">
        <v>13</v>
      </c>
      <c r="C1608" t="s">
        <v>51</v>
      </c>
      <c r="D1608" t="s">
        <v>1023</v>
      </c>
      <c r="E1608">
        <v>7611751.0250334628</v>
      </c>
      <c r="F1608">
        <v>5275.1952463703456</v>
      </c>
      <c r="G1608">
        <v>172233.15222423861</v>
      </c>
      <c r="H1608">
        <v>32898.879463187979</v>
      </c>
      <c r="I1608">
        <v>154181.31447136149</v>
      </c>
      <c r="J1608">
        <v>7631070.8728875257</v>
      </c>
    </row>
    <row r="1609" spans="1:10" x14ac:dyDescent="0.25">
      <c r="A1609" s="2">
        <v>45930</v>
      </c>
      <c r="B1609" t="s">
        <v>12</v>
      </c>
      <c r="C1609" t="s">
        <v>51</v>
      </c>
      <c r="D1609" t="s">
        <v>1023</v>
      </c>
      <c r="E1609">
        <v>24671708.560097571</v>
      </c>
      <c r="F1609">
        <v>12997.373725083249</v>
      </c>
      <c r="G1609">
        <v>678243.67029777868</v>
      </c>
      <c r="H1609">
        <v>-78964.29339592914</v>
      </c>
      <c r="I1609">
        <v>639166.9794821518</v>
      </c>
      <c r="J1609">
        <v>24692397.509425689</v>
      </c>
    </row>
    <row r="1610" spans="1:10" x14ac:dyDescent="0.25">
      <c r="A1610" s="2">
        <v>45930</v>
      </c>
      <c r="B1610" t="s">
        <v>13</v>
      </c>
      <c r="C1610" t="s">
        <v>51</v>
      </c>
      <c r="D1610" t="s">
        <v>1023</v>
      </c>
      <c r="E1610">
        <v>7631873.2619901411</v>
      </c>
      <c r="F1610">
        <v>4020.5690970663682</v>
      </c>
      <c r="G1610">
        <v>209805.8883863212</v>
      </c>
      <c r="H1610">
        <v>-24426.58067042087</v>
      </c>
      <c r="I1610">
        <v>197718.0205730164</v>
      </c>
      <c r="J1610">
        <v>7638273.1203060485</v>
      </c>
    </row>
    <row r="1611" spans="1:10" x14ac:dyDescent="0.25">
      <c r="A1611" s="2">
        <v>43555</v>
      </c>
      <c r="B1611" t="s">
        <v>19</v>
      </c>
      <c r="C1611" t="s">
        <v>52</v>
      </c>
      <c r="D1611" t="s">
        <v>1032</v>
      </c>
      <c r="E1611">
        <v>0</v>
      </c>
      <c r="F1611">
        <v>11249479.440130521</v>
      </c>
      <c r="G1611">
        <v>0</v>
      </c>
      <c r="H1611">
        <v>0</v>
      </c>
      <c r="I1611">
        <v>0</v>
      </c>
      <c r="J1611">
        <v>11179090.24561635</v>
      </c>
    </row>
    <row r="1612" spans="1:10" x14ac:dyDescent="0.25">
      <c r="A1612" s="2">
        <v>43555</v>
      </c>
      <c r="B1612" t="s">
        <v>16</v>
      </c>
      <c r="C1612" t="s">
        <v>52</v>
      </c>
      <c r="D1612" t="s">
        <v>1032</v>
      </c>
      <c r="E1612">
        <v>0</v>
      </c>
      <c r="F1612">
        <v>5431441.2742726933</v>
      </c>
      <c r="G1612">
        <v>0</v>
      </c>
      <c r="H1612">
        <v>0</v>
      </c>
      <c r="I1612">
        <v>0</v>
      </c>
      <c r="J1612">
        <v>5397456.1660388634</v>
      </c>
    </row>
    <row r="1613" spans="1:10" x14ac:dyDescent="0.25">
      <c r="A1613" s="2">
        <v>43555</v>
      </c>
      <c r="B1613" t="s">
        <v>14</v>
      </c>
      <c r="C1613" t="s">
        <v>52</v>
      </c>
      <c r="D1613" t="s">
        <v>1032</v>
      </c>
      <c r="E1613">
        <v>0</v>
      </c>
      <c r="F1613">
        <v>628008.88269716583</v>
      </c>
      <c r="G1613">
        <v>0</v>
      </c>
      <c r="H1613">
        <v>0</v>
      </c>
      <c r="I1613">
        <v>0</v>
      </c>
      <c r="J1613">
        <v>624079.3640348973</v>
      </c>
    </row>
    <row r="1614" spans="1:10" x14ac:dyDescent="0.25">
      <c r="A1614" s="2">
        <v>43646</v>
      </c>
      <c r="B1614" t="s">
        <v>19</v>
      </c>
      <c r="C1614" t="s">
        <v>52</v>
      </c>
      <c r="D1614" t="s">
        <v>1032</v>
      </c>
      <c r="E1614">
        <v>11249479.440130521</v>
      </c>
      <c r="F1614">
        <v>179799.63975680459</v>
      </c>
      <c r="G1614">
        <v>0</v>
      </c>
      <c r="H1614">
        <v>41524.199042062901</v>
      </c>
      <c r="I1614">
        <v>207622.2364994853</v>
      </c>
      <c r="J1614">
        <v>11664878.88817443</v>
      </c>
    </row>
    <row r="1615" spans="1:10" x14ac:dyDescent="0.25">
      <c r="A1615" s="2">
        <v>43646</v>
      </c>
      <c r="B1615" t="s">
        <v>16</v>
      </c>
      <c r="C1615" t="s">
        <v>52</v>
      </c>
      <c r="D1615" t="s">
        <v>1032</v>
      </c>
      <c r="E1615">
        <v>5431441.2742726933</v>
      </c>
      <c r="F1615">
        <v>86810.344396090455</v>
      </c>
      <c r="G1615">
        <v>0</v>
      </c>
      <c r="H1615">
        <v>20048.594226823909</v>
      </c>
      <c r="I1615">
        <v>100243.5704497831</v>
      </c>
      <c r="J1615">
        <v>5632003.2397772567</v>
      </c>
    </row>
    <row r="1616" spans="1:10" x14ac:dyDescent="0.25">
      <c r="A1616" s="2">
        <v>43646</v>
      </c>
      <c r="B1616" t="s">
        <v>14</v>
      </c>
      <c r="C1616" t="s">
        <v>52</v>
      </c>
      <c r="D1616" t="s">
        <v>1032</v>
      </c>
      <c r="E1616">
        <v>628008.88269716583</v>
      </c>
      <c r="F1616">
        <v>10037.421862403409</v>
      </c>
      <c r="G1616">
        <v>0</v>
      </c>
      <c r="H1616">
        <v>2318.1131166188502</v>
      </c>
      <c r="I1616">
        <v>11590.63487880072</v>
      </c>
      <c r="J1616">
        <v>651198.80402885401</v>
      </c>
    </row>
    <row r="1617" spans="1:10" x14ac:dyDescent="0.25">
      <c r="A1617" s="2">
        <v>43738</v>
      </c>
      <c r="B1617" t="s">
        <v>19</v>
      </c>
      <c r="C1617" t="s">
        <v>52</v>
      </c>
      <c r="D1617" t="s">
        <v>1032</v>
      </c>
      <c r="E1617">
        <v>11678425.515428871</v>
      </c>
      <c r="F1617">
        <v>228562.85519986119</v>
      </c>
      <c r="G1617">
        <v>0</v>
      </c>
      <c r="H1617">
        <v>-13125.876653492091</v>
      </c>
      <c r="I1617">
        <v>189316.10430347541</v>
      </c>
      <c r="J1617">
        <v>12068748.782302201</v>
      </c>
    </row>
    <row r="1618" spans="1:10" x14ac:dyDescent="0.25">
      <c r="A1618" s="2">
        <v>43738</v>
      </c>
      <c r="B1618" t="s">
        <v>16</v>
      </c>
      <c r="C1618" t="s">
        <v>52</v>
      </c>
      <c r="D1618" t="s">
        <v>1032</v>
      </c>
      <c r="E1618">
        <v>5638543.7833453901</v>
      </c>
      <c r="F1618">
        <v>110354.05967938151</v>
      </c>
      <c r="G1618">
        <v>0</v>
      </c>
      <c r="H1618">
        <v>-6337.3979743868122</v>
      </c>
      <c r="I1618">
        <v>91405.056409123907</v>
      </c>
      <c r="J1618">
        <v>5826998.5392554244</v>
      </c>
    </row>
    <row r="1619" spans="1:10" x14ac:dyDescent="0.25">
      <c r="A1619" s="2">
        <v>43738</v>
      </c>
      <c r="B1619" t="s">
        <v>14</v>
      </c>
      <c r="C1619" t="s">
        <v>52</v>
      </c>
      <c r="D1619" t="s">
        <v>1032</v>
      </c>
      <c r="E1619">
        <v>651955.05255498865</v>
      </c>
      <c r="F1619">
        <v>12759.65737650821</v>
      </c>
      <c r="G1619">
        <v>0</v>
      </c>
      <c r="H1619">
        <v>-732.75987350795481</v>
      </c>
      <c r="I1619">
        <v>10568.684157604561</v>
      </c>
      <c r="J1619">
        <v>673745.08115359046</v>
      </c>
    </row>
    <row r="1620" spans="1:10" x14ac:dyDescent="0.25">
      <c r="A1620" s="2">
        <v>43830</v>
      </c>
      <c r="B1620" t="s">
        <v>19</v>
      </c>
      <c r="C1620" t="s">
        <v>52</v>
      </c>
      <c r="D1620" t="s">
        <v>1032</v>
      </c>
      <c r="E1620">
        <v>12083178.598278711</v>
      </c>
      <c r="F1620">
        <v>146663.75156442399</v>
      </c>
      <c r="G1620">
        <v>0</v>
      </c>
      <c r="H1620">
        <v>-53657.821074903499</v>
      </c>
      <c r="I1620">
        <v>207608.77018677641</v>
      </c>
      <c r="J1620">
        <v>12441064.380577071</v>
      </c>
    </row>
    <row r="1621" spans="1:10" x14ac:dyDescent="0.25">
      <c r="A1621" s="2">
        <v>43830</v>
      </c>
      <c r="B1621" t="s">
        <v>16</v>
      </c>
      <c r="C1621" t="s">
        <v>52</v>
      </c>
      <c r="D1621" t="s">
        <v>1032</v>
      </c>
      <c r="E1621">
        <v>5833965.5014595082</v>
      </c>
      <c r="F1621">
        <v>70811.770262451013</v>
      </c>
      <c r="G1621">
        <v>0</v>
      </c>
      <c r="H1621">
        <v>-25906.91468212405</v>
      </c>
      <c r="I1621">
        <v>100237.0686834527</v>
      </c>
      <c r="J1621">
        <v>6006758.8844596492</v>
      </c>
    </row>
    <row r="1622" spans="1:10" x14ac:dyDescent="0.25">
      <c r="A1622" s="2">
        <v>43830</v>
      </c>
      <c r="B1622" t="s">
        <v>14</v>
      </c>
      <c r="C1622" t="s">
        <v>52</v>
      </c>
      <c r="D1622" t="s">
        <v>1032</v>
      </c>
      <c r="E1622">
        <v>674550.63421559357</v>
      </c>
      <c r="F1622">
        <v>8187.5911896488569</v>
      </c>
      <c r="G1622">
        <v>0</v>
      </c>
      <c r="H1622">
        <v>-2995.479785580515</v>
      </c>
      <c r="I1622">
        <v>11589.88311388188</v>
      </c>
      <c r="J1622">
        <v>694529.82093890244</v>
      </c>
    </row>
    <row r="1623" spans="1:10" x14ac:dyDescent="0.25">
      <c r="A1623" s="2">
        <v>43921</v>
      </c>
      <c r="B1623" t="s">
        <v>19</v>
      </c>
      <c r="C1623" t="s">
        <v>52</v>
      </c>
      <c r="D1623" t="s">
        <v>1032</v>
      </c>
      <c r="E1623">
        <v>12383793.29895501</v>
      </c>
      <c r="F1623">
        <v>166267.46202121381</v>
      </c>
      <c r="G1623">
        <v>0</v>
      </c>
      <c r="H1623">
        <v>-48354.754605181457</v>
      </c>
      <c r="I1623">
        <v>231496.8399747631</v>
      </c>
      <c r="J1623">
        <v>12809315.69655427</v>
      </c>
    </row>
    <row r="1624" spans="1:10" x14ac:dyDescent="0.25">
      <c r="A1624" s="2">
        <v>43921</v>
      </c>
      <c r="B1624" t="s">
        <v>16</v>
      </c>
      <c r="C1624" t="s">
        <v>52</v>
      </c>
      <c r="D1624" t="s">
        <v>1032</v>
      </c>
      <c r="E1624">
        <v>5979107.4257232882</v>
      </c>
      <c r="F1624">
        <v>80276.777303049123</v>
      </c>
      <c r="G1624">
        <v>0</v>
      </c>
      <c r="H1624">
        <v>-23346.50339757081</v>
      </c>
      <c r="I1624">
        <v>111770.63776099851</v>
      </c>
      <c r="J1624">
        <v>6184556.9245866099</v>
      </c>
    </row>
    <row r="1625" spans="1:10" x14ac:dyDescent="0.25">
      <c r="A1625" s="2">
        <v>43921</v>
      </c>
      <c r="B1625" t="s">
        <v>14</v>
      </c>
      <c r="C1625" t="s">
        <v>52</v>
      </c>
      <c r="D1625" t="s">
        <v>1032</v>
      </c>
      <c r="E1625">
        <v>691332.6287335438</v>
      </c>
      <c r="F1625">
        <v>9281.9799892557894</v>
      </c>
      <c r="G1625">
        <v>0</v>
      </c>
      <c r="H1625">
        <v>-2699.4329448139611</v>
      </c>
      <c r="I1625">
        <v>12923.44882216067</v>
      </c>
      <c r="J1625">
        <v>715087.66974687483</v>
      </c>
    </row>
    <row r="1626" spans="1:10" x14ac:dyDescent="0.25">
      <c r="A1626" s="2">
        <v>44012</v>
      </c>
      <c r="B1626" t="s">
        <v>19</v>
      </c>
      <c r="C1626" t="s">
        <v>52</v>
      </c>
      <c r="D1626" t="s">
        <v>1032</v>
      </c>
      <c r="E1626">
        <v>12733202.84634581</v>
      </c>
      <c r="F1626">
        <v>116701.2849151884</v>
      </c>
      <c r="G1626">
        <v>0</v>
      </c>
      <c r="H1626">
        <v>77810.250018594103</v>
      </c>
      <c r="I1626">
        <v>200840.2970437514</v>
      </c>
      <c r="J1626">
        <v>13018641.28749953</v>
      </c>
    </row>
    <row r="1627" spans="1:10" x14ac:dyDescent="0.25">
      <c r="A1627" s="2">
        <v>44012</v>
      </c>
      <c r="B1627" t="s">
        <v>16</v>
      </c>
      <c r="C1627" t="s">
        <v>52</v>
      </c>
      <c r="D1627" t="s">
        <v>1032</v>
      </c>
      <c r="E1627">
        <v>6147808.3373897653</v>
      </c>
      <c r="F1627">
        <v>56345.378381495793</v>
      </c>
      <c r="G1627">
        <v>0</v>
      </c>
      <c r="H1627">
        <v>37568.12088609553</v>
      </c>
      <c r="I1627">
        <v>96969.133968030277</v>
      </c>
      <c r="J1627">
        <v>6285622.9037256818</v>
      </c>
    </row>
    <row r="1628" spans="1:10" x14ac:dyDescent="0.25">
      <c r="A1628" s="2">
        <v>44012</v>
      </c>
      <c r="B1628" t="s">
        <v>14</v>
      </c>
      <c r="C1628" t="s">
        <v>52</v>
      </c>
      <c r="D1628" t="s">
        <v>1032</v>
      </c>
      <c r="E1628">
        <v>710838.6246001462</v>
      </c>
      <c r="F1628">
        <v>6514.9186625884222</v>
      </c>
      <c r="G1628">
        <v>0</v>
      </c>
      <c r="H1628">
        <v>4343.803501008706</v>
      </c>
      <c r="I1628">
        <v>11212.029073724831</v>
      </c>
      <c r="J1628">
        <v>726773.39540103334</v>
      </c>
    </row>
    <row r="1629" spans="1:10" x14ac:dyDescent="0.25">
      <c r="A1629" s="2">
        <v>44104</v>
      </c>
      <c r="B1629" t="s">
        <v>19</v>
      </c>
      <c r="C1629" t="s">
        <v>52</v>
      </c>
      <c r="D1629" t="s">
        <v>1032</v>
      </c>
      <c r="E1629">
        <v>13128554.67832334</v>
      </c>
      <c r="F1629">
        <v>99060.903141309376</v>
      </c>
      <c r="G1629">
        <v>0</v>
      </c>
      <c r="H1629">
        <v>-3565.8660127721969</v>
      </c>
      <c r="I1629">
        <v>212275.68833540121</v>
      </c>
      <c r="J1629">
        <v>13369689.17389608</v>
      </c>
    </row>
    <row r="1630" spans="1:10" x14ac:dyDescent="0.25">
      <c r="A1630" s="2">
        <v>44104</v>
      </c>
      <c r="B1630" t="s">
        <v>16</v>
      </c>
      <c r="C1630" t="s">
        <v>52</v>
      </c>
      <c r="D1630" t="s">
        <v>1032</v>
      </c>
      <c r="E1630">
        <v>6338690.9706253866</v>
      </c>
      <c r="F1630">
        <v>47828.300042850213</v>
      </c>
      <c r="G1630">
        <v>0</v>
      </c>
      <c r="H1630">
        <v>-1721.661161600593</v>
      </c>
      <c r="I1630">
        <v>102490.3366671843</v>
      </c>
      <c r="J1630">
        <v>6455114.8335138811</v>
      </c>
    </row>
    <row r="1631" spans="1:10" x14ac:dyDescent="0.25">
      <c r="A1631" s="2">
        <v>44104</v>
      </c>
      <c r="B1631" t="s">
        <v>14</v>
      </c>
      <c r="C1631" t="s">
        <v>52</v>
      </c>
      <c r="D1631" t="s">
        <v>1032</v>
      </c>
      <c r="E1631">
        <v>732909.37583746831</v>
      </c>
      <c r="F1631">
        <v>5530.1338548003132</v>
      </c>
      <c r="G1631">
        <v>0</v>
      </c>
      <c r="H1631">
        <v>-199.0665916984762</v>
      </c>
      <c r="I1631">
        <v>11850.41659614255</v>
      </c>
      <c r="J1631">
        <v>746370.85251737246</v>
      </c>
    </row>
    <row r="1632" spans="1:10" x14ac:dyDescent="0.25">
      <c r="A1632" s="2">
        <v>44196</v>
      </c>
      <c r="B1632" t="s">
        <v>19</v>
      </c>
      <c r="C1632" t="s">
        <v>52</v>
      </c>
      <c r="D1632" t="s">
        <v>1032</v>
      </c>
      <c r="E1632">
        <v>13436325.403787291</v>
      </c>
      <c r="F1632">
        <v>85694.567852657929</v>
      </c>
      <c r="G1632">
        <v>48016.055966313063</v>
      </c>
      <c r="H1632">
        <v>31704.385170108111</v>
      </c>
      <c r="I1632">
        <v>208136.10885648581</v>
      </c>
      <c r="J1632">
        <v>13738373.03703955</v>
      </c>
    </row>
    <row r="1633" spans="1:10" x14ac:dyDescent="0.25">
      <c r="A1633" s="2">
        <v>44196</v>
      </c>
      <c r="B1633" t="s">
        <v>16</v>
      </c>
      <c r="C1633" t="s">
        <v>52</v>
      </c>
      <c r="D1633" t="s">
        <v>1032</v>
      </c>
      <c r="E1633">
        <v>6487287.9461738216</v>
      </c>
      <c r="F1633">
        <v>41374.804522553779</v>
      </c>
      <c r="G1633">
        <v>23182.973895918731</v>
      </c>
      <c r="H1633">
        <v>15307.41996594701</v>
      </c>
      <c r="I1633">
        <v>100491.67682167119</v>
      </c>
      <c r="J1633">
        <v>6633121.7148182904</v>
      </c>
    </row>
    <row r="1634" spans="1:10" x14ac:dyDescent="0.25">
      <c r="A1634" s="2">
        <v>44196</v>
      </c>
      <c r="B1634" t="s">
        <v>14</v>
      </c>
      <c r="C1634" t="s">
        <v>52</v>
      </c>
      <c r="D1634" t="s">
        <v>1032</v>
      </c>
      <c r="E1634">
        <v>750090.85969671293</v>
      </c>
      <c r="F1634">
        <v>4783.9502349221366</v>
      </c>
      <c r="G1634">
        <v>2680.5248917881472</v>
      </c>
      <c r="H1634">
        <v>1769.9161648540401</v>
      </c>
      <c r="I1634">
        <v>11619.322108862019</v>
      </c>
      <c r="J1634">
        <v>766952.84852824896</v>
      </c>
    </row>
    <row r="1635" spans="1:10" x14ac:dyDescent="0.25">
      <c r="A1635" s="2">
        <v>44286</v>
      </c>
      <c r="B1635" t="s">
        <v>19</v>
      </c>
      <c r="C1635" t="s">
        <v>52</v>
      </c>
      <c r="D1635" t="s">
        <v>1032</v>
      </c>
      <c r="E1635">
        <v>13713844.40970022</v>
      </c>
      <c r="F1635">
        <v>62001.519302453773</v>
      </c>
      <c r="G1635">
        <v>152911.93327860461</v>
      </c>
      <c r="H1635">
        <v>20206.206103196499</v>
      </c>
      <c r="I1635">
        <v>223030.36285954129</v>
      </c>
      <c r="J1635">
        <v>13818206.390489841</v>
      </c>
    </row>
    <row r="1636" spans="1:10" x14ac:dyDescent="0.25">
      <c r="A1636" s="2">
        <v>44286</v>
      </c>
      <c r="B1636" t="s">
        <v>16</v>
      </c>
      <c r="C1636" t="s">
        <v>52</v>
      </c>
      <c r="D1636" t="s">
        <v>1032</v>
      </c>
      <c r="E1636">
        <v>6621278.8735880749</v>
      </c>
      <c r="F1636">
        <v>29935.395037537419</v>
      </c>
      <c r="G1636">
        <v>73828.499368199089</v>
      </c>
      <c r="H1636">
        <v>9755.9022539169982</v>
      </c>
      <c r="I1636">
        <v>107682.8776565392</v>
      </c>
      <c r="J1636">
        <v>6671666.6246784516</v>
      </c>
    </row>
    <row r="1637" spans="1:10" x14ac:dyDescent="0.25">
      <c r="A1637" s="2">
        <v>44286</v>
      </c>
      <c r="B1637" t="s">
        <v>14</v>
      </c>
      <c r="C1637" t="s">
        <v>52</v>
      </c>
      <c r="D1637" t="s">
        <v>1032</v>
      </c>
      <c r="E1637">
        <v>765583.5233135625</v>
      </c>
      <c r="F1637">
        <v>3461.2717032717178</v>
      </c>
      <c r="G1637">
        <v>8536.3996512398426</v>
      </c>
      <c r="H1637">
        <v>1128.0234775263391</v>
      </c>
      <c r="I1637">
        <v>12450.802700017101</v>
      </c>
      <c r="J1637">
        <v>771409.59298199159</v>
      </c>
    </row>
    <row r="1638" spans="1:10" x14ac:dyDescent="0.25">
      <c r="A1638" s="2">
        <v>44377</v>
      </c>
      <c r="B1638" t="s">
        <v>19</v>
      </c>
      <c r="C1638" t="s">
        <v>52</v>
      </c>
      <c r="D1638" t="s">
        <v>1032</v>
      </c>
      <c r="E1638">
        <v>13866170.564686811</v>
      </c>
      <c r="F1638">
        <v>67569.422122738935</v>
      </c>
      <c r="G1638">
        <v>136993.68755590811</v>
      </c>
      <c r="H1638">
        <v>-99602.761544729001</v>
      </c>
      <c r="I1638">
        <v>260089.04279957109</v>
      </c>
      <c r="J1638">
        <v>13846373.77461358</v>
      </c>
    </row>
    <row r="1639" spans="1:10" x14ac:dyDescent="0.25">
      <c r="A1639" s="2">
        <v>44377</v>
      </c>
      <c r="B1639" t="s">
        <v>16</v>
      </c>
      <c r="C1639" t="s">
        <v>52</v>
      </c>
      <c r="D1639" t="s">
        <v>1032</v>
      </c>
      <c r="E1639">
        <v>6694824.5491678687</v>
      </c>
      <c r="F1639">
        <v>32623.673846364269</v>
      </c>
      <c r="G1639">
        <v>66142.89779948644</v>
      </c>
      <c r="H1639">
        <v>-48089.918557094163</v>
      </c>
      <c r="I1639">
        <v>125575.4428074475</v>
      </c>
      <c r="J1639">
        <v>6685266.3199827662</v>
      </c>
    </row>
    <row r="1640" spans="1:10" x14ac:dyDescent="0.25">
      <c r="A1640" s="2">
        <v>44377</v>
      </c>
      <c r="B1640" t="s">
        <v>14</v>
      </c>
      <c r="C1640" t="s">
        <v>52</v>
      </c>
      <c r="D1640" t="s">
        <v>1032</v>
      </c>
      <c r="E1640">
        <v>774087.22154313826</v>
      </c>
      <c r="F1640">
        <v>3772.1031908745899</v>
      </c>
      <c r="G1640">
        <v>7647.7541131051958</v>
      </c>
      <c r="H1640">
        <v>-5560.3834225534374</v>
      </c>
      <c r="I1640">
        <v>14519.62555597495</v>
      </c>
      <c r="J1640">
        <v>772982.05395906942</v>
      </c>
    </row>
    <row r="1641" spans="1:10" x14ac:dyDescent="0.25">
      <c r="A1641" s="2">
        <v>44469</v>
      </c>
      <c r="B1641" t="s">
        <v>19</v>
      </c>
      <c r="C1641" t="s">
        <v>52</v>
      </c>
      <c r="D1641" t="s">
        <v>1032</v>
      </c>
      <c r="E1641">
        <v>13957232.58050848</v>
      </c>
      <c r="F1641">
        <v>50771.68928396979</v>
      </c>
      <c r="G1641">
        <v>113213.6909955033</v>
      </c>
      <c r="H1641">
        <v>42440.432104080013</v>
      </c>
      <c r="I1641">
        <v>205496.26009940929</v>
      </c>
      <c r="J1641">
        <v>14218346.391648261</v>
      </c>
    </row>
    <row r="1642" spans="1:10" x14ac:dyDescent="0.25">
      <c r="A1642" s="2">
        <v>44469</v>
      </c>
      <c r="B1642" t="s">
        <v>16</v>
      </c>
      <c r="C1642" t="s">
        <v>52</v>
      </c>
      <c r="D1642" t="s">
        <v>1032</v>
      </c>
      <c r="E1642">
        <v>6738790.8494651001</v>
      </c>
      <c r="F1642">
        <v>24513.440840450359</v>
      </c>
      <c r="G1642">
        <v>54661.5083265219</v>
      </c>
      <c r="H1642">
        <v>20490.96723584869</v>
      </c>
      <c r="I1642">
        <v>99217.112645317116</v>
      </c>
      <c r="J1642">
        <v>6864861.0679720966</v>
      </c>
    </row>
    <row r="1643" spans="1:10" x14ac:dyDescent="0.25">
      <c r="A1643" s="2">
        <v>44469</v>
      </c>
      <c r="B1643" t="s">
        <v>14</v>
      </c>
      <c r="C1643" t="s">
        <v>52</v>
      </c>
      <c r="D1643" t="s">
        <v>1032</v>
      </c>
      <c r="E1643">
        <v>779170.81275432894</v>
      </c>
      <c r="F1643">
        <v>2834.3597612285239</v>
      </c>
      <c r="G1643">
        <v>6320.2216570550308</v>
      </c>
      <c r="H1643">
        <v>2369.2623724248501</v>
      </c>
      <c r="I1643">
        <v>11471.95098140283</v>
      </c>
      <c r="J1643">
        <v>793747.64661258878</v>
      </c>
    </row>
    <row r="1644" spans="1:10" x14ac:dyDescent="0.25">
      <c r="A1644" s="2">
        <v>44561</v>
      </c>
      <c r="B1644" t="s">
        <v>19</v>
      </c>
      <c r="C1644" t="s">
        <v>52</v>
      </c>
      <c r="D1644" t="s">
        <v>1032</v>
      </c>
      <c r="E1644">
        <v>14142727.27100043</v>
      </c>
      <c r="F1644">
        <v>49124.992739909649</v>
      </c>
      <c r="G1644">
        <v>333784.24202881538</v>
      </c>
      <c r="H1644">
        <v>15541.22294817142</v>
      </c>
      <c r="I1644">
        <v>271280.64383010188</v>
      </c>
      <c r="J1644">
        <v>14180859.36733998</v>
      </c>
    </row>
    <row r="1645" spans="1:10" x14ac:dyDescent="0.25">
      <c r="A1645" s="2">
        <v>44561</v>
      </c>
      <c r="B1645" t="s">
        <v>16</v>
      </c>
      <c r="C1645" t="s">
        <v>52</v>
      </c>
      <c r="D1645" t="s">
        <v>1032</v>
      </c>
      <c r="E1645">
        <v>6828350.8618601942</v>
      </c>
      <c r="F1645">
        <v>23718.387556144189</v>
      </c>
      <c r="G1645">
        <v>161156.74671930421</v>
      </c>
      <c r="H1645">
        <v>7503.5685182240604</v>
      </c>
      <c r="I1645">
        <v>130978.9393946382</v>
      </c>
      <c r="J1645">
        <v>6846761.6908265827</v>
      </c>
    </row>
    <row r="1646" spans="1:10" x14ac:dyDescent="0.25">
      <c r="A1646" s="2">
        <v>44561</v>
      </c>
      <c r="B1646" t="s">
        <v>14</v>
      </c>
      <c r="C1646" t="s">
        <v>52</v>
      </c>
      <c r="D1646" t="s">
        <v>1032</v>
      </c>
      <c r="E1646">
        <v>789526.16421233013</v>
      </c>
      <c r="F1646">
        <v>2742.4319469434131</v>
      </c>
      <c r="G1646">
        <v>18633.703898391639</v>
      </c>
      <c r="H1646">
        <v>867.59801743461333</v>
      </c>
      <c r="I1646">
        <v>15144.403342021071</v>
      </c>
      <c r="J1646">
        <v>791654.91117742681</v>
      </c>
    </row>
    <row r="1647" spans="1:10" x14ac:dyDescent="0.25">
      <c r="A1647" s="2">
        <v>44651</v>
      </c>
      <c r="B1647" t="s">
        <v>19</v>
      </c>
      <c r="C1647" t="s">
        <v>52</v>
      </c>
      <c r="D1647" t="s">
        <v>1032</v>
      </c>
      <c r="E1647">
        <v>14144889.888489811</v>
      </c>
      <c r="F1647">
        <v>41806.536744672863</v>
      </c>
      <c r="G1647">
        <v>260989.09249941181</v>
      </c>
      <c r="H1647">
        <v>-5056.7984847361658</v>
      </c>
      <c r="I1647">
        <v>263134.48485634063</v>
      </c>
      <c r="J1647">
        <v>14219696.7840329</v>
      </c>
    </row>
    <row r="1648" spans="1:10" x14ac:dyDescent="0.25">
      <c r="A1648" s="2">
        <v>44651</v>
      </c>
      <c r="B1648" t="s">
        <v>16</v>
      </c>
      <c r="C1648" t="s">
        <v>52</v>
      </c>
      <c r="D1648" t="s">
        <v>1032</v>
      </c>
      <c r="E1648">
        <v>6829395.0106098959</v>
      </c>
      <c r="F1648">
        <v>20184.91170350364</v>
      </c>
      <c r="G1648">
        <v>126010.00221214069</v>
      </c>
      <c r="H1648">
        <v>-2441.5088850864149</v>
      </c>
      <c r="I1648">
        <v>127045.8343729929</v>
      </c>
      <c r="J1648">
        <v>6865513.0605352586</v>
      </c>
    </row>
    <row r="1649" spans="1:10" x14ac:dyDescent="0.25">
      <c r="A1649" s="2">
        <v>44651</v>
      </c>
      <c r="B1649" t="s">
        <v>14</v>
      </c>
      <c r="C1649" t="s">
        <v>52</v>
      </c>
      <c r="D1649" t="s">
        <v>1032</v>
      </c>
      <c r="E1649">
        <v>789646.89362033771</v>
      </c>
      <c r="F1649">
        <v>2333.8747868457272</v>
      </c>
      <c r="G1649">
        <v>14569.871365959059</v>
      </c>
      <c r="H1649">
        <v>-282.29878398595793</v>
      </c>
      <c r="I1649">
        <v>14689.63917069992</v>
      </c>
      <c r="J1649">
        <v>793823.03307088558</v>
      </c>
    </row>
    <row r="1650" spans="1:10" x14ac:dyDescent="0.25">
      <c r="A1650" s="2">
        <v>44742</v>
      </c>
      <c r="B1650" t="s">
        <v>19</v>
      </c>
      <c r="C1650" t="s">
        <v>52</v>
      </c>
      <c r="D1650" t="s">
        <v>1032</v>
      </c>
      <c r="E1650">
        <v>14183785.019106669</v>
      </c>
      <c r="F1650">
        <v>25441.56624393052</v>
      </c>
      <c r="G1650">
        <v>368901.89571342082</v>
      </c>
      <c r="H1650">
        <v>-106921.1102560758</v>
      </c>
      <c r="I1650">
        <v>264130.26819462288</v>
      </c>
      <c r="J1650">
        <v>13962913.25983019</v>
      </c>
    </row>
    <row r="1651" spans="1:10" x14ac:dyDescent="0.25">
      <c r="A1651" s="2">
        <v>44742</v>
      </c>
      <c r="B1651" t="s">
        <v>16</v>
      </c>
      <c r="C1651" t="s">
        <v>52</v>
      </c>
      <c r="D1651" t="s">
        <v>1032</v>
      </c>
      <c r="E1651">
        <v>6848174.245589165</v>
      </c>
      <c r="F1651">
        <v>12283.62376364535</v>
      </c>
      <c r="G1651">
        <v>178112.15116208669</v>
      </c>
      <c r="H1651">
        <v>-51623.342611235828</v>
      </c>
      <c r="I1651">
        <v>127526.6156173663</v>
      </c>
      <c r="J1651">
        <v>6741533.5786996409</v>
      </c>
    </row>
    <row r="1652" spans="1:10" x14ac:dyDescent="0.25">
      <c r="A1652" s="2">
        <v>44742</v>
      </c>
      <c r="B1652" t="s">
        <v>14</v>
      </c>
      <c r="C1652" t="s">
        <v>52</v>
      </c>
      <c r="D1652" t="s">
        <v>1032</v>
      </c>
      <c r="E1652">
        <v>791818.23742793815</v>
      </c>
      <c r="F1652">
        <v>1420.2905721948109</v>
      </c>
      <c r="G1652">
        <v>20594.167808814069</v>
      </c>
      <c r="H1652">
        <v>-5968.9345934641342</v>
      </c>
      <c r="I1652">
        <v>14745.229368007391</v>
      </c>
      <c r="J1652">
        <v>779487.9400572204</v>
      </c>
    </row>
    <row r="1653" spans="1:10" x14ac:dyDescent="0.25">
      <c r="A1653" s="2">
        <v>44834</v>
      </c>
      <c r="B1653" t="s">
        <v>19</v>
      </c>
      <c r="C1653" t="s">
        <v>52</v>
      </c>
      <c r="D1653" t="s">
        <v>1032</v>
      </c>
      <c r="E1653">
        <v>13997533.84757573</v>
      </c>
      <c r="F1653">
        <v>21754.10292261924</v>
      </c>
      <c r="G1653">
        <v>271768.33794704702</v>
      </c>
      <c r="H1653">
        <v>-54172.345873298451</v>
      </c>
      <c r="I1653">
        <v>273050.2425654899</v>
      </c>
      <c r="J1653">
        <v>14041321.84389581</v>
      </c>
    </row>
    <row r="1654" spans="1:10" x14ac:dyDescent="0.25">
      <c r="A1654" s="2">
        <v>44834</v>
      </c>
      <c r="B1654" t="s">
        <v>16</v>
      </c>
      <c r="C1654" t="s">
        <v>52</v>
      </c>
      <c r="D1654" t="s">
        <v>1032</v>
      </c>
      <c r="E1654">
        <v>6758248.991196855</v>
      </c>
      <c r="F1654">
        <v>10503.253339633589</v>
      </c>
      <c r="G1654">
        <v>131214.40646403411</v>
      </c>
      <c r="H1654">
        <v>-26155.336063887709</v>
      </c>
      <c r="I1654">
        <v>131833.33196110671</v>
      </c>
      <c r="J1654">
        <v>6779390.5855076294</v>
      </c>
    </row>
    <row r="1655" spans="1:10" x14ac:dyDescent="0.25">
      <c r="A1655" s="2">
        <v>44834</v>
      </c>
      <c r="B1655" t="s">
        <v>14</v>
      </c>
      <c r="C1655" t="s">
        <v>52</v>
      </c>
      <c r="D1655" t="s">
        <v>1032</v>
      </c>
      <c r="E1655">
        <v>781420.65496586205</v>
      </c>
      <c r="F1655">
        <v>1214.43573840202</v>
      </c>
      <c r="G1655">
        <v>15171.629156256369</v>
      </c>
      <c r="H1655">
        <v>-3024.2034385708289</v>
      </c>
      <c r="I1655">
        <v>15243.19224425854</v>
      </c>
      <c r="J1655">
        <v>783865.14591238822</v>
      </c>
    </row>
    <row r="1656" spans="1:10" x14ac:dyDescent="0.25">
      <c r="A1656" s="2">
        <v>44926</v>
      </c>
      <c r="B1656" t="s">
        <v>19</v>
      </c>
      <c r="C1656" t="s">
        <v>52</v>
      </c>
      <c r="D1656" t="s">
        <v>1032</v>
      </c>
      <c r="E1656">
        <v>13966397.50924349</v>
      </c>
      <c r="F1656">
        <v>20478.689707692662</v>
      </c>
      <c r="G1656">
        <v>365464.74561083008</v>
      </c>
      <c r="H1656">
        <v>-61398.259076288043</v>
      </c>
      <c r="I1656">
        <v>232476.24383009269</v>
      </c>
      <c r="J1656">
        <v>13775016.242260531</v>
      </c>
    </row>
    <row r="1657" spans="1:10" x14ac:dyDescent="0.25">
      <c r="A1657" s="2">
        <v>44926</v>
      </c>
      <c r="B1657" t="s">
        <v>16</v>
      </c>
      <c r="C1657" t="s">
        <v>52</v>
      </c>
      <c r="D1657" t="s">
        <v>1032</v>
      </c>
      <c r="E1657">
        <v>6743215.8339696722</v>
      </c>
      <c r="F1657">
        <v>9887.4620033169067</v>
      </c>
      <c r="G1657">
        <v>176452.63624564681</v>
      </c>
      <c r="H1657">
        <v>-29644.130672020641</v>
      </c>
      <c r="I1657">
        <v>112243.51071057181</v>
      </c>
      <c r="J1657">
        <v>6650813.6816615639</v>
      </c>
    </row>
    <row r="1658" spans="1:10" x14ac:dyDescent="0.25">
      <c r="A1658" s="2">
        <v>44926</v>
      </c>
      <c r="B1658" t="s">
        <v>14</v>
      </c>
      <c r="C1658" t="s">
        <v>52</v>
      </c>
      <c r="D1658" t="s">
        <v>1032</v>
      </c>
      <c r="E1658">
        <v>779682.45035369578</v>
      </c>
      <c r="F1658">
        <v>1143.2350368632519</v>
      </c>
      <c r="G1658">
        <v>20402.28685938186</v>
      </c>
      <c r="H1658">
        <v>-3427.5943422323712</v>
      </c>
      <c r="I1658">
        <v>12978.12462508723</v>
      </c>
      <c r="J1658">
        <v>768998.4772608265</v>
      </c>
    </row>
    <row r="1659" spans="1:10" x14ac:dyDescent="0.25">
      <c r="A1659" s="2">
        <v>45016</v>
      </c>
      <c r="B1659" t="s">
        <v>19</v>
      </c>
      <c r="C1659" t="s">
        <v>52</v>
      </c>
      <c r="D1659" t="s">
        <v>1032</v>
      </c>
      <c r="E1659">
        <v>13792489.43809416</v>
      </c>
      <c r="F1659">
        <v>17157.668347935811</v>
      </c>
      <c r="G1659">
        <v>476092.50504297129</v>
      </c>
      <c r="H1659">
        <v>26754.91135296104</v>
      </c>
      <c r="I1659">
        <v>264854.11891128321</v>
      </c>
      <c r="J1659">
        <v>13705002.890763059</v>
      </c>
    </row>
    <row r="1660" spans="1:10" x14ac:dyDescent="0.25">
      <c r="A1660" s="2">
        <v>45016</v>
      </c>
      <c r="B1660" t="s">
        <v>16</v>
      </c>
      <c r="C1660" t="s">
        <v>52</v>
      </c>
      <c r="D1660" t="s">
        <v>1032</v>
      </c>
      <c r="E1660">
        <v>6659250.0397658944</v>
      </c>
      <c r="F1660">
        <v>8284.0160321391268</v>
      </c>
      <c r="G1660">
        <v>229865.61254004759</v>
      </c>
      <c r="H1660">
        <v>12917.72926786145</v>
      </c>
      <c r="I1660">
        <v>127876.1031363048</v>
      </c>
      <c r="J1660">
        <v>6617010.036870948</v>
      </c>
    </row>
    <row r="1661" spans="1:10" x14ac:dyDescent="0.25">
      <c r="A1661" s="2">
        <v>45016</v>
      </c>
      <c r="B1661" t="s">
        <v>14</v>
      </c>
      <c r="C1661" t="s">
        <v>52</v>
      </c>
      <c r="D1661" t="s">
        <v>1032</v>
      </c>
      <c r="E1661">
        <v>769973.92881403142</v>
      </c>
      <c r="F1661">
        <v>957.83704359129672</v>
      </c>
      <c r="G1661">
        <v>26578.147348395181</v>
      </c>
      <c r="H1661">
        <v>1493.608844289761</v>
      </c>
      <c r="I1661">
        <v>14785.638764924701</v>
      </c>
      <c r="J1661">
        <v>765089.9402585756</v>
      </c>
    </row>
    <row r="1662" spans="1:10" x14ac:dyDescent="0.25">
      <c r="A1662" s="2">
        <v>45107</v>
      </c>
      <c r="B1662" t="s">
        <v>19</v>
      </c>
      <c r="C1662" t="s">
        <v>52</v>
      </c>
      <c r="D1662" t="s">
        <v>1032</v>
      </c>
      <c r="E1662">
        <v>13625163.631663371</v>
      </c>
      <c r="F1662">
        <v>15861.71439437733</v>
      </c>
      <c r="G1662">
        <v>366486.24261594279</v>
      </c>
      <c r="H1662">
        <v>-100371.1336193976</v>
      </c>
      <c r="I1662">
        <v>247305.69496545469</v>
      </c>
      <c r="J1662">
        <v>13355088.83417315</v>
      </c>
    </row>
    <row r="1663" spans="1:10" x14ac:dyDescent="0.25">
      <c r="A1663" s="2">
        <v>45107</v>
      </c>
      <c r="B1663" t="s">
        <v>16</v>
      </c>
      <c r="C1663" t="s">
        <v>52</v>
      </c>
      <c r="D1663" t="s">
        <v>1032</v>
      </c>
      <c r="E1663">
        <v>6578462.275662153</v>
      </c>
      <c r="F1663">
        <v>7658.3072755361864</v>
      </c>
      <c r="G1663">
        <v>176945.83248860561</v>
      </c>
      <c r="H1663">
        <v>-48460.901749922246</v>
      </c>
      <c r="I1663">
        <v>119403.4236114376</v>
      </c>
      <c r="J1663">
        <v>6448065.5395255191</v>
      </c>
    </row>
    <row r="1664" spans="1:10" x14ac:dyDescent="0.25">
      <c r="A1664" s="2">
        <v>45107</v>
      </c>
      <c r="B1664" t="s">
        <v>14</v>
      </c>
      <c r="C1664" t="s">
        <v>52</v>
      </c>
      <c r="D1664" t="s">
        <v>1032</v>
      </c>
      <c r="E1664">
        <v>760632.8661184425</v>
      </c>
      <c r="F1664">
        <v>885.48964309755513</v>
      </c>
      <c r="G1664">
        <v>20459.312537438651</v>
      </c>
      <c r="H1664">
        <v>-5603.2782507698385</v>
      </c>
      <c r="I1664">
        <v>13805.987557598421</v>
      </c>
      <c r="J1664">
        <v>745555.77986577165</v>
      </c>
    </row>
    <row r="1665" spans="1:10" x14ac:dyDescent="0.25">
      <c r="A1665" s="2">
        <v>45199</v>
      </c>
      <c r="B1665" t="s">
        <v>19</v>
      </c>
      <c r="C1665" t="s">
        <v>52</v>
      </c>
      <c r="D1665" t="s">
        <v>1032</v>
      </c>
      <c r="E1665">
        <v>13421473.664787861</v>
      </c>
      <c r="F1665">
        <v>13415.373249884209</v>
      </c>
      <c r="G1665">
        <v>473126.05548332853</v>
      </c>
      <c r="H1665">
        <v>-23909.009078988191</v>
      </c>
      <c r="I1665">
        <v>246563.7331747303</v>
      </c>
      <c r="J1665">
        <v>13122222.023336081</v>
      </c>
    </row>
    <row r="1666" spans="1:10" x14ac:dyDescent="0.25">
      <c r="A1666" s="2">
        <v>45199</v>
      </c>
      <c r="B1666" t="s">
        <v>16</v>
      </c>
      <c r="C1666" t="s">
        <v>52</v>
      </c>
      <c r="D1666" t="s">
        <v>1032</v>
      </c>
      <c r="E1666">
        <v>6480117.2723105978</v>
      </c>
      <c r="F1666">
        <v>6477.1718875508705</v>
      </c>
      <c r="G1666">
        <v>228433.35990453331</v>
      </c>
      <c r="H1666">
        <v>-11543.678925739719</v>
      </c>
      <c r="I1666">
        <v>119045.1917558641</v>
      </c>
      <c r="J1666">
        <v>6335633.4563771393</v>
      </c>
    </row>
    <row r="1667" spans="1:10" x14ac:dyDescent="0.25">
      <c r="A1667" s="2">
        <v>45199</v>
      </c>
      <c r="B1667" t="s">
        <v>14</v>
      </c>
      <c r="C1667" t="s">
        <v>52</v>
      </c>
      <c r="D1667" t="s">
        <v>1032</v>
      </c>
      <c r="E1667">
        <v>749261.75253092963</v>
      </c>
      <c r="F1667">
        <v>748.92119323945235</v>
      </c>
      <c r="G1667">
        <v>26412.543536819419</v>
      </c>
      <c r="H1667">
        <v>-1334.7346566569261</v>
      </c>
      <c r="I1667">
        <v>13764.56709919618</v>
      </c>
      <c r="J1667">
        <v>732555.85160514934</v>
      </c>
    </row>
    <row r="1668" spans="1:10" x14ac:dyDescent="0.25">
      <c r="A1668" s="2">
        <v>45291</v>
      </c>
      <c r="B1668" t="s">
        <v>19</v>
      </c>
      <c r="C1668" t="s">
        <v>52</v>
      </c>
      <c r="D1668" t="s">
        <v>1032</v>
      </c>
      <c r="E1668">
        <v>13184417.706650149</v>
      </c>
      <c r="F1668">
        <v>12686.55640564611</v>
      </c>
      <c r="G1668">
        <v>307725.56768430199</v>
      </c>
      <c r="H1668">
        <v>-98951.380367593913</v>
      </c>
      <c r="I1668">
        <v>225099.38996102981</v>
      </c>
      <c r="J1668">
        <v>13030429.690512359</v>
      </c>
    </row>
    <row r="1669" spans="1:10" x14ac:dyDescent="0.25">
      <c r="A1669" s="2">
        <v>45291</v>
      </c>
      <c r="B1669" t="s">
        <v>16</v>
      </c>
      <c r="C1669" t="s">
        <v>52</v>
      </c>
      <c r="D1669" t="s">
        <v>1032</v>
      </c>
      <c r="E1669">
        <v>6365662.5971237402</v>
      </c>
      <c r="F1669">
        <v>6125.2866371935352</v>
      </c>
      <c r="G1669">
        <v>148575.17259928619</v>
      </c>
      <c r="H1669">
        <v>-47775.420572578107</v>
      </c>
      <c r="I1669">
        <v>108681.8393646272</v>
      </c>
      <c r="J1669">
        <v>6291314.54652768</v>
      </c>
    </row>
    <row r="1670" spans="1:10" x14ac:dyDescent="0.25">
      <c r="A1670" s="2">
        <v>45291</v>
      </c>
      <c r="B1670" t="s">
        <v>14</v>
      </c>
      <c r="C1670" t="s">
        <v>52</v>
      </c>
      <c r="D1670" t="s">
        <v>1032</v>
      </c>
      <c r="E1670">
        <v>736027.96262988914</v>
      </c>
      <c r="F1670">
        <v>708.23455929547845</v>
      </c>
      <c r="G1670">
        <v>17178.962899329261</v>
      </c>
      <c r="H1670">
        <v>-5524.0196807963512</v>
      </c>
      <c r="I1670">
        <v>12566.307368939</v>
      </c>
      <c r="J1670">
        <v>727431.49001281254</v>
      </c>
    </row>
    <row r="1671" spans="1:10" x14ac:dyDescent="0.25">
      <c r="A1671" s="2">
        <v>45382</v>
      </c>
      <c r="B1671" t="s">
        <v>19</v>
      </c>
      <c r="C1671" t="s">
        <v>52</v>
      </c>
      <c r="D1671" t="s">
        <v>1032</v>
      </c>
      <c r="E1671">
        <v>13015526.70496494</v>
      </c>
      <c r="F1671">
        <v>6165.3638910212076</v>
      </c>
      <c r="G1671">
        <v>562421.47894577065</v>
      </c>
      <c r="H1671">
        <v>8175.2071792360812</v>
      </c>
      <c r="I1671">
        <v>229573.98353254609</v>
      </c>
      <c r="J1671">
        <v>12645877.97654424</v>
      </c>
    </row>
    <row r="1672" spans="1:10" x14ac:dyDescent="0.25">
      <c r="A1672" s="2">
        <v>45382</v>
      </c>
      <c r="B1672" t="s">
        <v>16</v>
      </c>
      <c r="C1672" t="s">
        <v>52</v>
      </c>
      <c r="D1672" t="s">
        <v>1032</v>
      </c>
      <c r="E1672">
        <v>6284119.1299536964</v>
      </c>
      <c r="F1672">
        <v>2976.7432428157349</v>
      </c>
      <c r="G1672">
        <v>271546.7191651765</v>
      </c>
      <c r="H1672">
        <v>3947.1299925784051</v>
      </c>
      <c r="I1672">
        <v>110842.2497497718</v>
      </c>
      <c r="J1672">
        <v>6105646.3951741308</v>
      </c>
    </row>
    <row r="1673" spans="1:10" x14ac:dyDescent="0.25">
      <c r="A1673" s="2">
        <v>45382</v>
      </c>
      <c r="B1673" t="s">
        <v>14</v>
      </c>
      <c r="C1673" t="s">
        <v>52</v>
      </c>
      <c r="D1673" t="s">
        <v>1032</v>
      </c>
      <c r="E1673">
        <v>726599.52197799785</v>
      </c>
      <c r="F1673">
        <v>344.18510734010948</v>
      </c>
      <c r="G1673">
        <v>31397.513678510531</v>
      </c>
      <c r="H1673">
        <v>456.3858046742057</v>
      </c>
      <c r="I1673">
        <v>12816.104217257811</v>
      </c>
      <c r="J1673">
        <v>705963.66178896709</v>
      </c>
    </row>
    <row r="1674" spans="1:10" x14ac:dyDescent="0.25">
      <c r="A1674" s="2">
        <v>45473</v>
      </c>
      <c r="B1674" t="s">
        <v>19</v>
      </c>
      <c r="C1674" t="s">
        <v>52</v>
      </c>
      <c r="D1674" t="s">
        <v>1032</v>
      </c>
      <c r="E1674">
        <v>12697019.78062197</v>
      </c>
      <c r="F1674">
        <v>9455.8962372239275</v>
      </c>
      <c r="G1674">
        <v>522265.40873017942</v>
      </c>
      <c r="H1674">
        <v>7089.8597543583401</v>
      </c>
      <c r="I1674">
        <v>233423.15814286051</v>
      </c>
      <c r="J1674">
        <v>12473907.687247099</v>
      </c>
    </row>
    <row r="1675" spans="1:10" x14ac:dyDescent="0.25">
      <c r="A1675" s="2">
        <v>45473</v>
      </c>
      <c r="B1675" t="s">
        <v>16</v>
      </c>
      <c r="C1675" t="s">
        <v>52</v>
      </c>
      <c r="D1675" t="s">
        <v>1032</v>
      </c>
      <c r="E1675">
        <v>6130338.5337736877</v>
      </c>
      <c r="F1675">
        <v>4565.4685962519534</v>
      </c>
      <c r="G1675">
        <v>252158.68095929269</v>
      </c>
      <c r="H1675">
        <v>3423.1056737839549</v>
      </c>
      <c r="I1675">
        <v>112700.6971527479</v>
      </c>
      <c r="J1675">
        <v>6022616.1952250479</v>
      </c>
    </row>
    <row r="1676" spans="1:10" x14ac:dyDescent="0.25">
      <c r="A1676" s="2">
        <v>45473</v>
      </c>
      <c r="B1676" t="s">
        <v>14</v>
      </c>
      <c r="C1676" t="s">
        <v>52</v>
      </c>
      <c r="D1676" t="s">
        <v>1032</v>
      </c>
      <c r="E1676">
        <v>708818.68342875957</v>
      </c>
      <c r="F1676">
        <v>527.8810332907666</v>
      </c>
      <c r="G1676">
        <v>29155.77716760671</v>
      </c>
      <c r="H1676">
        <v>395.79563894580741</v>
      </c>
      <c r="I1676">
        <v>13030.98667997039</v>
      </c>
      <c r="J1676">
        <v>696363.31807409762</v>
      </c>
    </row>
    <row r="1677" spans="1:10" x14ac:dyDescent="0.25">
      <c r="A1677" s="2">
        <v>45565</v>
      </c>
      <c r="B1677" t="s">
        <v>19</v>
      </c>
      <c r="C1677" t="s">
        <v>52</v>
      </c>
      <c r="D1677" t="s">
        <v>1032</v>
      </c>
      <c r="E1677">
        <v>12424723.28602623</v>
      </c>
      <c r="F1677">
        <v>8171.0192239462758</v>
      </c>
      <c r="G1677">
        <v>412946.47246392228</v>
      </c>
      <c r="H1677">
        <v>481.39349428298601</v>
      </c>
      <c r="I1677">
        <v>216327.59891462891</v>
      </c>
      <c r="J1677">
        <v>12255695.66564675</v>
      </c>
    </row>
    <row r="1678" spans="1:10" x14ac:dyDescent="0.25">
      <c r="A1678" s="2">
        <v>45565</v>
      </c>
      <c r="B1678" t="s">
        <v>16</v>
      </c>
      <c r="C1678" t="s">
        <v>52</v>
      </c>
      <c r="D1678" t="s">
        <v>1032</v>
      </c>
      <c r="E1678">
        <v>5998869.1242371779</v>
      </c>
      <c r="F1678">
        <v>3945.1079760631592</v>
      </c>
      <c r="G1678">
        <v>199377.62689753741</v>
      </c>
      <c r="H1678">
        <v>232.42502090253419</v>
      </c>
      <c r="I1678">
        <v>104446.6684669625</v>
      </c>
      <c r="J1678">
        <v>5917259.6952225165</v>
      </c>
    </row>
    <row r="1679" spans="1:10" x14ac:dyDescent="0.25">
      <c r="A1679" s="2">
        <v>45565</v>
      </c>
      <c r="B1679" t="s">
        <v>14</v>
      </c>
      <c r="C1679" t="s">
        <v>52</v>
      </c>
      <c r="D1679" t="s">
        <v>1032</v>
      </c>
      <c r="E1679">
        <v>693617.56961335975</v>
      </c>
      <c r="F1679">
        <v>456.15200957850072</v>
      </c>
      <c r="G1679">
        <v>23052.98251052183</v>
      </c>
      <c r="H1679">
        <v>26.87407822657746</v>
      </c>
      <c r="I1679">
        <v>12076.616914938821</v>
      </c>
      <c r="J1679">
        <v>684181.50214157929</v>
      </c>
    </row>
    <row r="1680" spans="1:10" x14ac:dyDescent="0.25">
      <c r="A1680" s="2">
        <v>45657</v>
      </c>
      <c r="B1680" t="s">
        <v>19</v>
      </c>
      <c r="C1680" t="s">
        <v>52</v>
      </c>
      <c r="D1680" t="s">
        <v>1032</v>
      </c>
      <c r="E1680">
        <v>12236756.825195169</v>
      </c>
      <c r="F1680">
        <v>6135.7695571470513</v>
      </c>
      <c r="G1680">
        <v>543643.53016308858</v>
      </c>
      <c r="H1680">
        <v>166838.46086512681</v>
      </c>
      <c r="I1680">
        <v>212738.70375951359</v>
      </c>
      <c r="J1680">
        <v>12011618.12336849</v>
      </c>
    </row>
    <row r="1681" spans="1:10" x14ac:dyDescent="0.25">
      <c r="A1681" s="2">
        <v>45657</v>
      </c>
      <c r="B1681" t="s">
        <v>16</v>
      </c>
      <c r="C1681" t="s">
        <v>52</v>
      </c>
      <c r="D1681" t="s">
        <v>1032</v>
      </c>
      <c r="E1681">
        <v>5908115.6988035692</v>
      </c>
      <c r="F1681">
        <v>2962.454591741332</v>
      </c>
      <c r="G1681">
        <v>262480.40399857401</v>
      </c>
      <c r="H1681">
        <v>80552.465320872201</v>
      </c>
      <c r="I1681">
        <v>102713.88844116039</v>
      </c>
      <c r="J1681">
        <v>5799414.8789971536</v>
      </c>
    </row>
    <row r="1682" spans="1:10" x14ac:dyDescent="0.25">
      <c r="A1682" s="2">
        <v>45657</v>
      </c>
      <c r="B1682" t="s">
        <v>14</v>
      </c>
      <c r="C1682" t="s">
        <v>52</v>
      </c>
      <c r="D1682" t="s">
        <v>1032</v>
      </c>
      <c r="E1682">
        <v>683124.23010558181</v>
      </c>
      <c r="F1682">
        <v>342.53298604424089</v>
      </c>
      <c r="G1682">
        <v>30349.223515653001</v>
      </c>
      <c r="H1682">
        <v>9313.8563394367484</v>
      </c>
      <c r="I1682">
        <v>11876.2647076677</v>
      </c>
      <c r="J1682">
        <v>670555.72812835418</v>
      </c>
    </row>
    <row r="1683" spans="1:10" x14ac:dyDescent="0.25">
      <c r="A1683" s="2">
        <v>45747</v>
      </c>
      <c r="B1683" t="s">
        <v>19</v>
      </c>
      <c r="C1683" t="s">
        <v>52</v>
      </c>
      <c r="D1683" t="s">
        <v>1032</v>
      </c>
      <c r="E1683">
        <v>12078826.229213869</v>
      </c>
      <c r="F1683">
        <v>5715.0176748783324</v>
      </c>
      <c r="G1683">
        <v>537174.41402538645</v>
      </c>
      <c r="H1683">
        <v>109793.04028138951</v>
      </c>
      <c r="I1683">
        <v>192063.06607304569</v>
      </c>
      <c r="J1683">
        <v>11854528.802419189</v>
      </c>
    </row>
    <row r="1684" spans="1:10" x14ac:dyDescent="0.25">
      <c r="A1684" s="2">
        <v>45747</v>
      </c>
      <c r="B1684" t="s">
        <v>16</v>
      </c>
      <c r="C1684" t="s">
        <v>52</v>
      </c>
      <c r="D1684" t="s">
        <v>1032</v>
      </c>
      <c r="E1684">
        <v>5831864.1031587692</v>
      </c>
      <c r="F1684">
        <v>2759.308379354839</v>
      </c>
      <c r="G1684">
        <v>259357.003970566</v>
      </c>
      <c r="H1684">
        <v>53009.959597322013</v>
      </c>
      <c r="I1684">
        <v>92731.336581775206</v>
      </c>
      <c r="J1684">
        <v>5723569.4653411424</v>
      </c>
    </row>
    <row r="1685" spans="1:10" x14ac:dyDescent="0.25">
      <c r="A1685" s="2">
        <v>45747</v>
      </c>
      <c r="B1685" t="s">
        <v>14</v>
      </c>
      <c r="C1685" t="s">
        <v>52</v>
      </c>
      <c r="D1685" t="s">
        <v>1032</v>
      </c>
      <c r="E1685">
        <v>674307.66062307765</v>
      </c>
      <c r="F1685">
        <v>319.04426188748641</v>
      </c>
      <c r="G1685">
        <v>29988.081258422539</v>
      </c>
      <c r="H1685">
        <v>6129.2617958009587</v>
      </c>
      <c r="I1685">
        <v>10722.034932713819</v>
      </c>
      <c r="J1685">
        <v>661786.12332503346</v>
      </c>
    </row>
    <row r="1686" spans="1:10" x14ac:dyDescent="0.25">
      <c r="A1686" s="2">
        <v>45838</v>
      </c>
      <c r="B1686" t="s">
        <v>19</v>
      </c>
      <c r="C1686" t="s">
        <v>52</v>
      </c>
      <c r="D1686" t="s">
        <v>1032</v>
      </c>
      <c r="E1686">
        <v>11849222.939217789</v>
      </c>
      <c r="F1686">
        <v>4563.240162400878</v>
      </c>
      <c r="G1686">
        <v>672414.73184014484</v>
      </c>
      <c r="H1686">
        <v>-19547.564088311381</v>
      </c>
      <c r="I1686">
        <v>230242.98693814711</v>
      </c>
      <c r="J1686">
        <v>11366487.840847149</v>
      </c>
    </row>
    <row r="1687" spans="1:10" x14ac:dyDescent="0.25">
      <c r="A1687" s="2">
        <v>45838</v>
      </c>
      <c r="B1687" t="s">
        <v>16</v>
      </c>
      <c r="C1687" t="s">
        <v>52</v>
      </c>
      <c r="D1687" t="s">
        <v>1032</v>
      </c>
      <c r="E1687">
        <v>5721007.703746655</v>
      </c>
      <c r="F1687">
        <v>2203.2104769281118</v>
      </c>
      <c r="G1687">
        <v>324653.34483985632</v>
      </c>
      <c r="H1687">
        <v>-9437.8986126235559</v>
      </c>
      <c r="I1687">
        <v>111165.2560478987</v>
      </c>
      <c r="J1687">
        <v>5487934.9334212039</v>
      </c>
    </row>
    <row r="1688" spans="1:10" x14ac:dyDescent="0.25">
      <c r="A1688" s="2">
        <v>45838</v>
      </c>
      <c r="B1688" t="s">
        <v>14</v>
      </c>
      <c r="C1688" t="s">
        <v>52</v>
      </c>
      <c r="D1688" t="s">
        <v>1032</v>
      </c>
      <c r="E1688">
        <v>661489.92035505734</v>
      </c>
      <c r="F1688">
        <v>254.7455969958161</v>
      </c>
      <c r="G1688">
        <v>37537.952462549169</v>
      </c>
      <c r="H1688">
        <v>-1091.254395181973</v>
      </c>
      <c r="I1688">
        <v>12853.451730403471</v>
      </c>
      <c r="J1688">
        <v>634540.94628209004</v>
      </c>
    </row>
    <row r="1689" spans="1:10" x14ac:dyDescent="0.25">
      <c r="A1689" s="2">
        <v>45930</v>
      </c>
      <c r="B1689" t="s">
        <v>19</v>
      </c>
      <c r="C1689" t="s">
        <v>52</v>
      </c>
      <c r="D1689" t="s">
        <v>1032</v>
      </c>
      <c r="E1689">
        <v>11392066.87038989</v>
      </c>
      <c r="F1689">
        <v>3971.5355277175199</v>
      </c>
      <c r="G1689">
        <v>520820.00783240079</v>
      </c>
      <c r="H1689">
        <v>-35861.962128380721</v>
      </c>
      <c r="I1689">
        <v>174633.9840468289</v>
      </c>
      <c r="J1689">
        <v>11080678.728944089</v>
      </c>
    </row>
    <row r="1690" spans="1:10" x14ac:dyDescent="0.25">
      <c r="A1690" s="2">
        <v>45930</v>
      </c>
      <c r="B1690" t="s">
        <v>16</v>
      </c>
      <c r="C1690" t="s">
        <v>52</v>
      </c>
      <c r="D1690" t="s">
        <v>1032</v>
      </c>
      <c r="E1690">
        <v>5500284.9268190023</v>
      </c>
      <c r="F1690">
        <v>1917.5253488205001</v>
      </c>
      <c r="G1690">
        <v>251460.81665936249</v>
      </c>
      <c r="H1690">
        <v>-17314.769302625729</v>
      </c>
      <c r="I1690">
        <v>84316.277378930885</v>
      </c>
      <c r="J1690">
        <v>5349941.4009013195</v>
      </c>
    </row>
    <row r="1691" spans="1:10" x14ac:dyDescent="0.25">
      <c r="A1691" s="2">
        <v>45930</v>
      </c>
      <c r="B1691" t="s">
        <v>14</v>
      </c>
      <c r="C1691" t="s">
        <v>52</v>
      </c>
      <c r="D1691" t="s">
        <v>1032</v>
      </c>
      <c r="E1691">
        <v>635968.91082472552</v>
      </c>
      <c r="F1691">
        <v>221.7133337260484</v>
      </c>
      <c r="G1691">
        <v>29075.086802537429</v>
      </c>
      <c r="H1691">
        <v>-2002.015372127401</v>
      </c>
      <c r="I1691">
        <v>9749.0460590531293</v>
      </c>
      <c r="J1691">
        <v>618585.48256608902</v>
      </c>
    </row>
    <row r="1692" spans="1:10" x14ac:dyDescent="0.25">
      <c r="A1692" s="2">
        <v>43646</v>
      </c>
      <c r="B1692" t="s">
        <v>18</v>
      </c>
      <c r="C1692" t="s">
        <v>53</v>
      </c>
      <c r="D1692" t="s">
        <v>1024</v>
      </c>
      <c r="E1692">
        <v>0</v>
      </c>
      <c r="F1692">
        <v>1447613.069729744</v>
      </c>
      <c r="G1692">
        <v>0</v>
      </c>
      <c r="H1692">
        <v>0</v>
      </c>
      <c r="I1692">
        <v>0</v>
      </c>
      <c r="J1692">
        <v>1443770.218906458</v>
      </c>
    </row>
    <row r="1693" spans="1:10" x14ac:dyDescent="0.25">
      <c r="A1693" s="2">
        <v>43646</v>
      </c>
      <c r="B1693" t="s">
        <v>12</v>
      </c>
      <c r="C1693" t="s">
        <v>53</v>
      </c>
      <c r="D1693" t="s">
        <v>1024</v>
      </c>
      <c r="E1693">
        <v>0</v>
      </c>
      <c r="F1693">
        <v>6256142.0063308077</v>
      </c>
      <c r="G1693">
        <v>0</v>
      </c>
      <c r="H1693">
        <v>0</v>
      </c>
      <c r="I1693">
        <v>0</v>
      </c>
      <c r="J1693">
        <v>6239534.3775642905</v>
      </c>
    </row>
    <row r="1694" spans="1:10" x14ac:dyDescent="0.25">
      <c r="A1694" s="2">
        <v>43646</v>
      </c>
      <c r="B1694" t="s">
        <v>21</v>
      </c>
      <c r="C1694" t="s">
        <v>53</v>
      </c>
      <c r="D1694" t="s">
        <v>1024</v>
      </c>
      <c r="E1694">
        <v>0</v>
      </c>
      <c r="F1694">
        <v>18993533.79232733</v>
      </c>
      <c r="G1694">
        <v>0</v>
      </c>
      <c r="H1694">
        <v>0</v>
      </c>
      <c r="I1694">
        <v>0</v>
      </c>
      <c r="J1694">
        <v>18943113.332262959</v>
      </c>
    </row>
    <row r="1695" spans="1:10" x14ac:dyDescent="0.25">
      <c r="A1695" s="2">
        <v>43738</v>
      </c>
      <c r="B1695" t="s">
        <v>18</v>
      </c>
      <c r="C1695" t="s">
        <v>53</v>
      </c>
      <c r="D1695" t="s">
        <v>1024</v>
      </c>
      <c r="E1695">
        <v>1447613.069729744</v>
      </c>
      <c r="F1695">
        <v>26723.284672513979</v>
      </c>
      <c r="G1695">
        <v>0</v>
      </c>
      <c r="H1695">
        <v>4998.0341985268724</v>
      </c>
      <c r="I1695">
        <v>33874.014030936589</v>
      </c>
      <c r="J1695">
        <v>1510540.3625838759</v>
      </c>
    </row>
    <row r="1696" spans="1:10" x14ac:dyDescent="0.25">
      <c r="A1696" s="2">
        <v>43738</v>
      </c>
      <c r="B1696" t="s">
        <v>12</v>
      </c>
      <c r="C1696" t="s">
        <v>53</v>
      </c>
      <c r="D1696" t="s">
        <v>1024</v>
      </c>
      <c r="E1696">
        <v>6256142.0063308077</v>
      </c>
      <c r="F1696">
        <v>115489.882816589</v>
      </c>
      <c r="G1696">
        <v>0</v>
      </c>
      <c r="H1696">
        <v>21599.978856449128</v>
      </c>
      <c r="I1696">
        <v>146393.15334555879</v>
      </c>
      <c r="J1696">
        <v>6528094.5663079787</v>
      </c>
    </row>
    <row r="1697" spans="1:10" x14ac:dyDescent="0.25">
      <c r="A1697" s="2">
        <v>43738</v>
      </c>
      <c r="B1697" t="s">
        <v>21</v>
      </c>
      <c r="C1697" t="s">
        <v>53</v>
      </c>
      <c r="D1697" t="s">
        <v>1024</v>
      </c>
      <c r="E1697">
        <v>18993533.79232733</v>
      </c>
      <c r="F1697">
        <v>350625.1919679998</v>
      </c>
      <c r="G1697">
        <v>0</v>
      </c>
      <c r="H1697">
        <v>65577.14449390152</v>
      </c>
      <c r="I1697">
        <v>444446.96143733931</v>
      </c>
      <c r="J1697">
        <v>19819176.83761137</v>
      </c>
    </row>
    <row r="1698" spans="1:10" x14ac:dyDescent="0.25">
      <c r="A1698" s="2">
        <v>43830</v>
      </c>
      <c r="B1698" t="s">
        <v>18</v>
      </c>
      <c r="C1698" t="s">
        <v>53</v>
      </c>
      <c r="D1698" t="s">
        <v>1024</v>
      </c>
      <c r="E1698">
        <v>1513208.4026317219</v>
      </c>
      <c r="F1698">
        <v>18856.79251318199</v>
      </c>
      <c r="G1698">
        <v>0</v>
      </c>
      <c r="H1698">
        <v>-6845.3573563135706</v>
      </c>
      <c r="I1698">
        <v>29955.966909968749</v>
      </c>
      <c r="J1698">
        <v>1562534.2440116331</v>
      </c>
    </row>
    <row r="1699" spans="1:10" x14ac:dyDescent="0.25">
      <c r="A1699" s="2">
        <v>43830</v>
      </c>
      <c r="B1699" t="s">
        <v>12</v>
      </c>
      <c r="C1699" t="s">
        <v>53</v>
      </c>
      <c r="D1699" t="s">
        <v>1024</v>
      </c>
      <c r="E1699">
        <v>6539625.021349404</v>
      </c>
      <c r="F1699">
        <v>81493.303848386888</v>
      </c>
      <c r="G1699">
        <v>0</v>
      </c>
      <c r="H1699">
        <v>-29583.54590786753</v>
      </c>
      <c r="I1699">
        <v>129460.5491235987</v>
      </c>
      <c r="J1699">
        <v>6752796.2579921363</v>
      </c>
    </row>
    <row r="1700" spans="1:10" x14ac:dyDescent="0.25">
      <c r="A1700" s="2">
        <v>43830</v>
      </c>
      <c r="B1700" t="s">
        <v>21</v>
      </c>
      <c r="C1700" t="s">
        <v>53</v>
      </c>
      <c r="D1700" t="s">
        <v>1024</v>
      </c>
      <c r="E1700">
        <v>19854183.090226568</v>
      </c>
      <c r="F1700">
        <v>247412.19411682399</v>
      </c>
      <c r="G1700">
        <v>0</v>
      </c>
      <c r="H1700">
        <v>-89815.109428358061</v>
      </c>
      <c r="I1700">
        <v>393039.8817776299</v>
      </c>
      <c r="J1700">
        <v>20501367.102774359</v>
      </c>
    </row>
    <row r="1701" spans="1:10" x14ac:dyDescent="0.25">
      <c r="A1701" s="2">
        <v>43921</v>
      </c>
      <c r="B1701" t="s">
        <v>18</v>
      </c>
      <c r="C1701" t="s">
        <v>53</v>
      </c>
      <c r="D1701" t="s">
        <v>1024</v>
      </c>
      <c r="E1701">
        <v>1555175.804698559</v>
      </c>
      <c r="F1701">
        <v>24545.22732305996</v>
      </c>
      <c r="G1701">
        <v>0</v>
      </c>
      <c r="H1701">
        <v>-10549.22703738058</v>
      </c>
      <c r="I1701">
        <v>38367.647038945048</v>
      </c>
      <c r="J1701">
        <v>1621139.2305043989</v>
      </c>
    </row>
    <row r="1702" spans="1:10" x14ac:dyDescent="0.25">
      <c r="A1702" s="2">
        <v>43921</v>
      </c>
      <c r="B1702" t="s">
        <v>12</v>
      </c>
      <c r="C1702" t="s">
        <v>53</v>
      </c>
      <c r="D1702" t="s">
        <v>1024</v>
      </c>
      <c r="E1702">
        <v>6720995.3284135228</v>
      </c>
      <c r="F1702">
        <v>106076.983499052</v>
      </c>
      <c r="G1702">
        <v>0</v>
      </c>
      <c r="H1702">
        <v>-45590.540582227848</v>
      </c>
      <c r="I1702">
        <v>165813.2641543709</v>
      </c>
      <c r="J1702">
        <v>7006069.1286538318</v>
      </c>
    </row>
    <row r="1703" spans="1:10" x14ac:dyDescent="0.25">
      <c r="A1703" s="2">
        <v>43921</v>
      </c>
      <c r="B1703" t="s">
        <v>21</v>
      </c>
      <c r="C1703" t="s">
        <v>53</v>
      </c>
      <c r="D1703" t="s">
        <v>1024</v>
      </c>
      <c r="E1703">
        <v>20404820.056692671</v>
      </c>
      <c r="F1703">
        <v>322047.80016799009</v>
      </c>
      <c r="G1703">
        <v>0</v>
      </c>
      <c r="H1703">
        <v>-138412.05527028561</v>
      </c>
      <c r="I1703">
        <v>503406.06603001902</v>
      </c>
      <c r="J1703">
        <v>21270298.94970569</v>
      </c>
    </row>
    <row r="1704" spans="1:10" x14ac:dyDescent="0.25">
      <c r="A1704" s="2">
        <v>44012</v>
      </c>
      <c r="B1704" t="s">
        <v>18</v>
      </c>
      <c r="C1704" t="s">
        <v>53</v>
      </c>
      <c r="D1704" t="s">
        <v>1024</v>
      </c>
      <c r="E1704">
        <v>1607539.452023183</v>
      </c>
      <c r="F1704">
        <v>14630.50434232877</v>
      </c>
      <c r="G1704">
        <v>0</v>
      </c>
      <c r="H1704">
        <v>15952.98008652681</v>
      </c>
      <c r="I1704">
        <v>35379.703013162944</v>
      </c>
      <c r="J1704">
        <v>1685646.90610432</v>
      </c>
    </row>
    <row r="1705" spans="1:10" x14ac:dyDescent="0.25">
      <c r="A1705" s="2">
        <v>44012</v>
      </c>
      <c r="B1705" t="s">
        <v>12</v>
      </c>
      <c r="C1705" t="s">
        <v>53</v>
      </c>
      <c r="D1705" t="s">
        <v>1024</v>
      </c>
      <c r="E1705">
        <v>6947295.0354847172</v>
      </c>
      <c r="F1705">
        <v>63228.575856210133</v>
      </c>
      <c r="G1705">
        <v>0</v>
      </c>
      <c r="H1705">
        <v>68943.91252222647</v>
      </c>
      <c r="I1705">
        <v>152900.28172616559</v>
      </c>
      <c r="J1705">
        <v>7284851.620667927</v>
      </c>
    </row>
    <row r="1706" spans="1:10" x14ac:dyDescent="0.25">
      <c r="A1706" s="2">
        <v>44012</v>
      </c>
      <c r="B1706" t="s">
        <v>21</v>
      </c>
      <c r="C1706" t="s">
        <v>53</v>
      </c>
      <c r="D1706" t="s">
        <v>1024</v>
      </c>
      <c r="E1706">
        <v>21091861.86762039</v>
      </c>
      <c r="F1706">
        <v>191960.81082404969</v>
      </c>
      <c r="G1706">
        <v>0</v>
      </c>
      <c r="H1706">
        <v>209312.46940063871</v>
      </c>
      <c r="I1706">
        <v>464202.48531499412</v>
      </c>
      <c r="J1706">
        <v>22116677.544919919</v>
      </c>
    </row>
    <row r="1707" spans="1:10" x14ac:dyDescent="0.25">
      <c r="A1707" s="2">
        <v>44104</v>
      </c>
      <c r="B1707" t="s">
        <v>18</v>
      </c>
      <c r="C1707" t="s">
        <v>53</v>
      </c>
      <c r="D1707" t="s">
        <v>1024</v>
      </c>
      <c r="E1707">
        <v>1673502.6394652021</v>
      </c>
      <c r="F1707">
        <v>10377.10134320876</v>
      </c>
      <c r="G1707">
        <v>0</v>
      </c>
      <c r="H1707">
        <v>7546.7954928308573</v>
      </c>
      <c r="I1707">
        <v>41160.105022135998</v>
      </c>
      <c r="J1707">
        <v>1732970.7302595959</v>
      </c>
    </row>
    <row r="1708" spans="1:10" x14ac:dyDescent="0.25">
      <c r="A1708" s="2">
        <v>44104</v>
      </c>
      <c r="B1708" t="s">
        <v>12</v>
      </c>
      <c r="C1708" t="s">
        <v>53</v>
      </c>
      <c r="D1708" t="s">
        <v>1024</v>
      </c>
      <c r="E1708">
        <v>7232367.8055893201</v>
      </c>
      <c r="F1708">
        <v>44846.665849266101</v>
      </c>
      <c r="G1708">
        <v>0</v>
      </c>
      <c r="H1708">
        <v>32614.947518193861</v>
      </c>
      <c r="I1708">
        <v>177881.41555121911</v>
      </c>
      <c r="J1708">
        <v>7489370.7497010119</v>
      </c>
    </row>
    <row r="1709" spans="1:10" x14ac:dyDescent="0.25">
      <c r="A1709" s="2">
        <v>44104</v>
      </c>
      <c r="B1709" t="s">
        <v>21</v>
      </c>
      <c r="C1709" t="s">
        <v>53</v>
      </c>
      <c r="D1709" t="s">
        <v>1024</v>
      </c>
      <c r="E1709">
        <v>21957337.63316007</v>
      </c>
      <c r="F1709">
        <v>136153.6650573604</v>
      </c>
      <c r="G1709">
        <v>0</v>
      </c>
      <c r="H1709">
        <v>99018.389799165496</v>
      </c>
      <c r="I1709">
        <v>540044.75503915688</v>
      </c>
      <c r="J1709">
        <v>22737593.91551001</v>
      </c>
    </row>
    <row r="1710" spans="1:10" x14ac:dyDescent="0.25">
      <c r="A1710" s="2">
        <v>44196</v>
      </c>
      <c r="B1710" t="s">
        <v>18</v>
      </c>
      <c r="C1710" t="s">
        <v>53</v>
      </c>
      <c r="D1710" t="s">
        <v>1024</v>
      </c>
      <c r="E1710">
        <v>1732586.6413233781</v>
      </c>
      <c r="F1710">
        <v>10593.66311535089</v>
      </c>
      <c r="G1710">
        <v>5782.2379176632103</v>
      </c>
      <c r="H1710">
        <v>4598.7552441613479</v>
      </c>
      <c r="I1710">
        <v>36076.217528510053</v>
      </c>
      <c r="J1710">
        <v>1779402.613279796</v>
      </c>
    </row>
    <row r="1711" spans="1:10" x14ac:dyDescent="0.25">
      <c r="A1711" s="2">
        <v>44196</v>
      </c>
      <c r="B1711" t="s">
        <v>12</v>
      </c>
      <c r="C1711" t="s">
        <v>53</v>
      </c>
      <c r="D1711" t="s">
        <v>1024</v>
      </c>
      <c r="E1711">
        <v>7487710.8345079999</v>
      </c>
      <c r="F1711">
        <v>45782.579753329352</v>
      </c>
      <c r="G1711">
        <v>24989.068062258531</v>
      </c>
      <c r="H1711">
        <v>19874.417039632739</v>
      </c>
      <c r="I1711">
        <v>155910.4049480398</v>
      </c>
      <c r="J1711">
        <v>7690035.1812883345</v>
      </c>
    </row>
    <row r="1712" spans="1:10" x14ac:dyDescent="0.25">
      <c r="A1712" s="2">
        <v>44196</v>
      </c>
      <c r="B1712" t="s">
        <v>21</v>
      </c>
      <c r="C1712" t="s">
        <v>53</v>
      </c>
      <c r="D1712" t="s">
        <v>1024</v>
      </c>
      <c r="E1712">
        <v>22732554.443055749</v>
      </c>
      <c r="F1712">
        <v>138995.0827146876</v>
      </c>
      <c r="G1712">
        <v>75866.357924577125</v>
      </c>
      <c r="H1712">
        <v>60338.370079048727</v>
      </c>
      <c r="I1712">
        <v>473341.16488394939</v>
      </c>
      <c r="J1712">
        <v>23346807.49448812</v>
      </c>
    </row>
    <row r="1713" spans="1:10" x14ac:dyDescent="0.25">
      <c r="A1713" s="2">
        <v>44286</v>
      </c>
      <c r="B1713" t="s">
        <v>18</v>
      </c>
      <c r="C1713" t="s">
        <v>53</v>
      </c>
      <c r="D1713" t="s">
        <v>1024</v>
      </c>
      <c r="E1713">
        <v>1778073.0392937369</v>
      </c>
      <c r="F1713">
        <v>9996.4363483100897</v>
      </c>
      <c r="G1713">
        <v>14753.191522484511</v>
      </c>
      <c r="H1713">
        <v>-1912.3088982888651</v>
      </c>
      <c r="I1713">
        <v>40973.277923606613</v>
      </c>
      <c r="J1713">
        <v>1821693.236215929</v>
      </c>
    </row>
    <row r="1714" spans="1:10" x14ac:dyDescent="0.25">
      <c r="A1714" s="2">
        <v>44286</v>
      </c>
      <c r="B1714" t="s">
        <v>12</v>
      </c>
      <c r="C1714" t="s">
        <v>53</v>
      </c>
      <c r="D1714" t="s">
        <v>1024</v>
      </c>
      <c r="E1714">
        <v>7684289.1681867391</v>
      </c>
      <c r="F1714">
        <v>43201.547885962609</v>
      </c>
      <c r="G1714">
        <v>63758.792415773118</v>
      </c>
      <c r="H1714">
        <v>-8264.4155940776764</v>
      </c>
      <c r="I1714">
        <v>177074.00583416759</v>
      </c>
      <c r="J1714">
        <v>7872802.3503316771</v>
      </c>
    </row>
    <row r="1715" spans="1:10" x14ac:dyDescent="0.25">
      <c r="A1715" s="2">
        <v>44286</v>
      </c>
      <c r="B1715" t="s">
        <v>21</v>
      </c>
      <c r="C1715" t="s">
        <v>53</v>
      </c>
      <c r="D1715" t="s">
        <v>1024</v>
      </c>
      <c r="E1715">
        <v>23329362.702808861</v>
      </c>
      <c r="F1715">
        <v>131159.11672441821</v>
      </c>
      <c r="G1715">
        <v>193570.5386932574</v>
      </c>
      <c r="H1715">
        <v>-25090.616022000038</v>
      </c>
      <c r="I1715">
        <v>537593.47376556159</v>
      </c>
      <c r="J1715">
        <v>23901685.308616988</v>
      </c>
    </row>
    <row r="1716" spans="1:10" x14ac:dyDescent="0.25">
      <c r="A1716" s="2">
        <v>44377</v>
      </c>
      <c r="B1716" t="s">
        <v>18</v>
      </c>
      <c r="C1716" t="s">
        <v>53</v>
      </c>
      <c r="D1716" t="s">
        <v>1024</v>
      </c>
      <c r="E1716">
        <v>1812377.253144881</v>
      </c>
      <c r="F1716">
        <v>9663.5715224388787</v>
      </c>
      <c r="G1716">
        <v>15182.584806497651</v>
      </c>
      <c r="H1716">
        <v>7785.1067685581256</v>
      </c>
      <c r="I1716">
        <v>45200.016991690078</v>
      </c>
      <c r="J1716">
        <v>1859087.4041831419</v>
      </c>
    </row>
    <row r="1717" spans="1:10" x14ac:dyDescent="0.25">
      <c r="A1717" s="2">
        <v>44377</v>
      </c>
      <c r="B1717" t="s">
        <v>12</v>
      </c>
      <c r="C1717" t="s">
        <v>53</v>
      </c>
      <c r="D1717" t="s">
        <v>1024</v>
      </c>
      <c r="E1717">
        <v>7832541.5138970213</v>
      </c>
      <c r="F1717">
        <v>41763.007668892293</v>
      </c>
      <c r="G1717">
        <v>65614.499177147183</v>
      </c>
      <c r="H1717">
        <v>33644.856140763841</v>
      </c>
      <c r="I1717">
        <v>195340.68246660029</v>
      </c>
      <c r="J1717">
        <v>8034408.5349560995</v>
      </c>
    </row>
    <row r="1718" spans="1:10" x14ac:dyDescent="0.25">
      <c r="A1718" s="2">
        <v>44377</v>
      </c>
      <c r="B1718" t="s">
        <v>21</v>
      </c>
      <c r="C1718" t="s">
        <v>53</v>
      </c>
      <c r="D1718" t="s">
        <v>1024</v>
      </c>
      <c r="E1718">
        <v>23779454.138583589</v>
      </c>
      <c r="F1718">
        <v>126791.7346865907</v>
      </c>
      <c r="G1718">
        <v>199204.43080202679</v>
      </c>
      <c r="H1718">
        <v>102145.1737190314</v>
      </c>
      <c r="I1718">
        <v>593050.77309485059</v>
      </c>
      <c r="J1718">
        <v>24392318.757411309</v>
      </c>
    </row>
    <row r="1719" spans="1:10" x14ac:dyDescent="0.25">
      <c r="A1719" s="2">
        <v>44469</v>
      </c>
      <c r="B1719" t="s">
        <v>18</v>
      </c>
      <c r="C1719" t="s">
        <v>53</v>
      </c>
      <c r="D1719" t="s">
        <v>1024</v>
      </c>
      <c r="E1719">
        <v>1859843.36362107</v>
      </c>
      <c r="F1719">
        <v>9433.9043674206005</v>
      </c>
      <c r="G1719">
        <v>24319.802360495531</v>
      </c>
      <c r="H1719">
        <v>9722.7181174836205</v>
      </c>
      <c r="I1719">
        <v>45881.797175396023</v>
      </c>
      <c r="J1719">
        <v>1894630.5187584281</v>
      </c>
    </row>
    <row r="1720" spans="1:10" x14ac:dyDescent="0.25">
      <c r="A1720" s="2">
        <v>44469</v>
      </c>
      <c r="B1720" t="s">
        <v>12</v>
      </c>
      <c r="C1720" t="s">
        <v>53</v>
      </c>
      <c r="D1720" t="s">
        <v>1024</v>
      </c>
      <c r="E1720">
        <v>8037675.5609961301</v>
      </c>
      <c r="F1720">
        <v>40770.456298620004</v>
      </c>
      <c r="G1720">
        <v>105102.7655902304</v>
      </c>
      <c r="H1720">
        <v>42018.621206465497</v>
      </c>
      <c r="I1720">
        <v>198287.1284027115</v>
      </c>
      <c r="J1720">
        <v>8188015.0315952776</v>
      </c>
    </row>
    <row r="1721" spans="1:10" x14ac:dyDescent="0.25">
      <c r="A1721" s="2">
        <v>44469</v>
      </c>
      <c r="B1721" t="s">
        <v>21</v>
      </c>
      <c r="C1721" t="s">
        <v>53</v>
      </c>
      <c r="D1721" t="s">
        <v>1024</v>
      </c>
      <c r="E1721">
        <v>24402237.38928204</v>
      </c>
      <c r="F1721">
        <v>123778.3667079211</v>
      </c>
      <c r="G1721">
        <v>319090.09224614798</v>
      </c>
      <c r="H1721">
        <v>127567.7727558609</v>
      </c>
      <c r="I1721">
        <v>601996.12957783369</v>
      </c>
      <c r="J1721">
        <v>24858665.298408128</v>
      </c>
    </row>
    <row r="1722" spans="1:10" x14ac:dyDescent="0.25">
      <c r="A1722" s="2">
        <v>44561</v>
      </c>
      <c r="B1722" t="s">
        <v>18</v>
      </c>
      <c r="C1722" t="s">
        <v>53</v>
      </c>
      <c r="D1722" t="s">
        <v>1024</v>
      </c>
      <c r="E1722">
        <v>1900561.980920874</v>
      </c>
      <c r="F1722">
        <v>7434.6756621522754</v>
      </c>
      <c r="G1722">
        <v>18623.192674075421</v>
      </c>
      <c r="H1722">
        <v>-2181.5235434409751</v>
      </c>
      <c r="I1722">
        <v>45666.006055593549</v>
      </c>
      <c r="J1722">
        <v>1933567.9825726589</v>
      </c>
    </row>
    <row r="1723" spans="1:10" x14ac:dyDescent="0.25">
      <c r="A1723" s="2">
        <v>44561</v>
      </c>
      <c r="B1723" t="s">
        <v>12</v>
      </c>
      <c r="C1723" t="s">
        <v>53</v>
      </c>
      <c r="D1723" t="s">
        <v>1024</v>
      </c>
      <c r="E1723">
        <v>8213649.0013137003</v>
      </c>
      <c r="F1723">
        <v>32130.399818868431</v>
      </c>
      <c r="G1723">
        <v>80483.756617385719</v>
      </c>
      <c r="H1723">
        <v>-9427.8791503786615</v>
      </c>
      <c r="I1723">
        <v>197354.5450229265</v>
      </c>
      <c r="J1723">
        <v>8356290.8699957076</v>
      </c>
    </row>
    <row r="1724" spans="1:10" x14ac:dyDescent="0.25">
      <c r="A1724" s="2">
        <v>44561</v>
      </c>
      <c r="B1724" t="s">
        <v>21</v>
      </c>
      <c r="C1724" t="s">
        <v>53</v>
      </c>
      <c r="D1724" t="s">
        <v>1024</v>
      </c>
      <c r="E1724">
        <v>24936489.566077501</v>
      </c>
      <c r="F1724">
        <v>97547.311762282945</v>
      </c>
      <c r="G1724">
        <v>244347.22701288579</v>
      </c>
      <c r="H1724">
        <v>-28622.870301135979</v>
      </c>
      <c r="I1724">
        <v>599164.8233318784</v>
      </c>
      <c r="J1724">
        <v>25369547.69523615</v>
      </c>
    </row>
    <row r="1725" spans="1:10" x14ac:dyDescent="0.25">
      <c r="A1725" s="2">
        <v>44651</v>
      </c>
      <c r="B1725" t="s">
        <v>18</v>
      </c>
      <c r="C1725" t="s">
        <v>53</v>
      </c>
      <c r="D1725" t="s">
        <v>1024</v>
      </c>
      <c r="E1725">
        <v>1932857.946421104</v>
      </c>
      <c r="F1725">
        <v>4477.2943926892494</v>
      </c>
      <c r="G1725">
        <v>24296.74860437234</v>
      </c>
      <c r="H1725">
        <v>2259.061302150566</v>
      </c>
      <c r="I1725">
        <v>40785.933101256647</v>
      </c>
      <c r="J1725">
        <v>1958826.5163319791</v>
      </c>
    </row>
    <row r="1726" spans="1:10" x14ac:dyDescent="0.25">
      <c r="A1726" s="2">
        <v>44651</v>
      </c>
      <c r="B1726" t="s">
        <v>12</v>
      </c>
      <c r="C1726" t="s">
        <v>53</v>
      </c>
      <c r="D1726" t="s">
        <v>1024</v>
      </c>
      <c r="E1726">
        <v>8353222.3103877297</v>
      </c>
      <c r="F1726">
        <v>19349.50029847541</v>
      </c>
      <c r="G1726">
        <v>105003.1342901946</v>
      </c>
      <c r="H1726">
        <v>9762.9736859857367</v>
      </c>
      <c r="I1726">
        <v>176264.3586727262</v>
      </c>
      <c r="J1726">
        <v>8465450.5462754443</v>
      </c>
    </row>
    <row r="1727" spans="1:10" x14ac:dyDescent="0.25">
      <c r="A1727" s="2">
        <v>44651</v>
      </c>
      <c r="B1727" t="s">
        <v>21</v>
      </c>
      <c r="C1727" t="s">
        <v>53</v>
      </c>
      <c r="D1727" t="s">
        <v>1024</v>
      </c>
      <c r="E1727">
        <v>25360231.60385764</v>
      </c>
      <c r="F1727">
        <v>58744.732362506933</v>
      </c>
      <c r="G1727">
        <v>318787.61342420179</v>
      </c>
      <c r="H1727">
        <v>29640.211240525881</v>
      </c>
      <c r="I1727">
        <v>535135.39965133311</v>
      </c>
      <c r="J1727">
        <v>25700954.494838931</v>
      </c>
    </row>
    <row r="1728" spans="1:10" x14ac:dyDescent="0.25">
      <c r="A1728" s="2">
        <v>44742</v>
      </c>
      <c r="B1728" t="s">
        <v>18</v>
      </c>
      <c r="C1728" t="s">
        <v>53</v>
      </c>
      <c r="D1728" t="s">
        <v>1024</v>
      </c>
      <c r="E1728">
        <v>1956083.486612828</v>
      </c>
      <c r="F1728">
        <v>5277.6037656008757</v>
      </c>
      <c r="G1728">
        <v>22111.341140003529</v>
      </c>
      <c r="H1728">
        <v>10223.571626075851</v>
      </c>
      <c r="I1728">
        <v>46826.674981683849</v>
      </c>
      <c r="J1728">
        <v>1991262.7920447709</v>
      </c>
    </row>
    <row r="1729" spans="1:10" x14ac:dyDescent="0.25">
      <c r="A1729" s="2">
        <v>44742</v>
      </c>
      <c r="B1729" t="s">
        <v>12</v>
      </c>
      <c r="C1729" t="s">
        <v>53</v>
      </c>
      <c r="D1729" t="s">
        <v>1024</v>
      </c>
      <c r="E1729">
        <v>8453596.0087547246</v>
      </c>
      <c r="F1729">
        <v>22808.193225907609</v>
      </c>
      <c r="G1729">
        <v>95558.470018588399</v>
      </c>
      <c r="H1729">
        <v>44183.157255250313</v>
      </c>
      <c r="I1729">
        <v>202370.6019899392</v>
      </c>
      <c r="J1729">
        <v>8605630.233278133</v>
      </c>
    </row>
    <row r="1730" spans="1:10" x14ac:dyDescent="0.25">
      <c r="A1730" s="2">
        <v>44742</v>
      </c>
      <c r="B1730" t="s">
        <v>21</v>
      </c>
      <c r="C1730" t="s">
        <v>53</v>
      </c>
      <c r="D1730" t="s">
        <v>1024</v>
      </c>
      <c r="E1730">
        <v>25664964.333687801</v>
      </c>
      <c r="F1730">
        <v>69245.261431059131</v>
      </c>
      <c r="G1730">
        <v>290113.78379910538</v>
      </c>
      <c r="H1730">
        <v>134139.26498632861</v>
      </c>
      <c r="I1730">
        <v>614393.48141073633</v>
      </c>
      <c r="J1730">
        <v>26126537.4850251</v>
      </c>
    </row>
    <row r="1731" spans="1:10" x14ac:dyDescent="0.25">
      <c r="A1731" s="2">
        <v>44834</v>
      </c>
      <c r="B1731" t="s">
        <v>18</v>
      </c>
      <c r="C1731" t="s">
        <v>53</v>
      </c>
      <c r="D1731" t="s">
        <v>1024</v>
      </c>
      <c r="E1731">
        <v>1996299.9958461849</v>
      </c>
      <c r="F1731">
        <v>4333.9562165901698</v>
      </c>
      <c r="G1731">
        <v>38522.253069191567</v>
      </c>
      <c r="H1731">
        <v>12789.48945266348</v>
      </c>
      <c r="I1731">
        <v>43229.473256054087</v>
      </c>
      <c r="J1731">
        <v>2008129.569516086</v>
      </c>
    </row>
    <row r="1732" spans="1:10" x14ac:dyDescent="0.25">
      <c r="A1732" s="2">
        <v>44834</v>
      </c>
      <c r="B1732" t="s">
        <v>12</v>
      </c>
      <c r="C1732" t="s">
        <v>53</v>
      </c>
      <c r="D1732" t="s">
        <v>1024</v>
      </c>
      <c r="E1732">
        <v>8627399.4912072271</v>
      </c>
      <c r="F1732">
        <v>18730.036435268019</v>
      </c>
      <c r="G1732">
        <v>166481.42424527</v>
      </c>
      <c r="H1732">
        <v>55272.271214897512</v>
      </c>
      <c r="I1732">
        <v>186824.59367353219</v>
      </c>
      <c r="J1732">
        <v>8678523.2992888112</v>
      </c>
    </row>
    <row r="1733" spans="1:10" x14ac:dyDescent="0.25">
      <c r="A1733" s="2">
        <v>44834</v>
      </c>
      <c r="B1733" t="s">
        <v>21</v>
      </c>
      <c r="C1733" t="s">
        <v>53</v>
      </c>
      <c r="D1733" t="s">
        <v>1024</v>
      </c>
      <c r="E1733">
        <v>26192628.55771682</v>
      </c>
      <c r="F1733">
        <v>56864.051296276513</v>
      </c>
      <c r="G1733">
        <v>505434.58796132018</v>
      </c>
      <c r="H1733">
        <v>167805.6140727771</v>
      </c>
      <c r="I1733">
        <v>567196.08180013299</v>
      </c>
      <c r="J1733">
        <v>26347839.512872148</v>
      </c>
    </row>
    <row r="1734" spans="1:10" x14ac:dyDescent="0.25">
      <c r="A1734" s="2">
        <v>44926</v>
      </c>
      <c r="B1734" t="s">
        <v>18</v>
      </c>
      <c r="C1734" t="s">
        <v>53</v>
      </c>
      <c r="D1734" t="s">
        <v>1024</v>
      </c>
      <c r="E1734">
        <v>2018130.6617023009</v>
      </c>
      <c r="F1734">
        <v>3979.0164618894819</v>
      </c>
      <c r="G1734">
        <v>41408.949181020209</v>
      </c>
      <c r="H1734">
        <v>16122.67045774387</v>
      </c>
      <c r="I1734">
        <v>43565.211220298967</v>
      </c>
      <c r="J1734">
        <v>2031660.2711471</v>
      </c>
    </row>
    <row r="1735" spans="1:10" x14ac:dyDescent="0.25">
      <c r="A1735" s="2">
        <v>44926</v>
      </c>
      <c r="B1735" t="s">
        <v>12</v>
      </c>
      <c r="C1735" t="s">
        <v>53</v>
      </c>
      <c r="D1735" t="s">
        <v>1024</v>
      </c>
      <c r="E1735">
        <v>8721744.9682856593</v>
      </c>
      <c r="F1735">
        <v>17196.09511107545</v>
      </c>
      <c r="G1735">
        <v>178956.84408110671</v>
      </c>
      <c r="H1735">
        <v>69677.262532418856</v>
      </c>
      <c r="I1735">
        <v>188275.55071803069</v>
      </c>
      <c r="J1735">
        <v>8780215.8122886475</v>
      </c>
    </row>
    <row r="1736" spans="1:10" x14ac:dyDescent="0.25">
      <c r="A1736" s="2">
        <v>44926</v>
      </c>
      <c r="B1736" t="s">
        <v>21</v>
      </c>
      <c r="C1736" t="s">
        <v>53</v>
      </c>
      <c r="D1736" t="s">
        <v>1024</v>
      </c>
      <c r="E1736">
        <v>26479059.71692469</v>
      </c>
      <c r="F1736">
        <v>52207.033225552354</v>
      </c>
      <c r="G1736">
        <v>543309.73657298135</v>
      </c>
      <c r="H1736">
        <v>211538.90674590651</v>
      </c>
      <c r="I1736">
        <v>571601.16110108385</v>
      </c>
      <c r="J1736">
        <v>26656576.140035432</v>
      </c>
    </row>
    <row r="1737" spans="1:10" x14ac:dyDescent="0.25">
      <c r="A1737" s="2">
        <v>45016</v>
      </c>
      <c r="B1737" t="s">
        <v>18</v>
      </c>
      <c r="C1737" t="s">
        <v>53</v>
      </c>
      <c r="D1737" t="s">
        <v>1024</v>
      </c>
      <c r="E1737">
        <v>2040388.610661214</v>
      </c>
      <c r="F1737">
        <v>3129.3661417836252</v>
      </c>
      <c r="G1737">
        <v>28156.37186999488</v>
      </c>
      <c r="H1737">
        <v>-10256.1373170599</v>
      </c>
      <c r="I1737">
        <v>49711.442599619033</v>
      </c>
      <c r="J1737">
        <v>2058859.4893204339</v>
      </c>
    </row>
    <row r="1738" spans="1:10" x14ac:dyDescent="0.25">
      <c r="A1738" s="2">
        <v>45016</v>
      </c>
      <c r="B1738" t="s">
        <v>12</v>
      </c>
      <c r="C1738" t="s">
        <v>53</v>
      </c>
      <c r="D1738" t="s">
        <v>1024</v>
      </c>
      <c r="E1738">
        <v>8817937.0325660761</v>
      </c>
      <c r="F1738">
        <v>13524.16566427995</v>
      </c>
      <c r="G1738">
        <v>121683.2484350474</v>
      </c>
      <c r="H1738">
        <v>-44323.89623556946</v>
      </c>
      <c r="I1738">
        <v>214837.68746357091</v>
      </c>
      <c r="J1738">
        <v>8897762.5344837662</v>
      </c>
    </row>
    <row r="1739" spans="1:10" x14ac:dyDescent="0.25">
      <c r="A1739" s="2">
        <v>45016</v>
      </c>
      <c r="B1739" t="s">
        <v>21</v>
      </c>
      <c r="C1739" t="s">
        <v>53</v>
      </c>
      <c r="D1739" t="s">
        <v>1024</v>
      </c>
      <c r="E1739">
        <v>26771097.081424251</v>
      </c>
      <c r="F1739">
        <v>41059.12194729544</v>
      </c>
      <c r="G1739">
        <v>369428.13778402982</v>
      </c>
      <c r="H1739">
        <v>-134566.54598089101</v>
      </c>
      <c r="I1739">
        <v>652243.32704973198</v>
      </c>
      <c r="J1739">
        <v>27013445.859094091</v>
      </c>
    </row>
    <row r="1740" spans="1:10" x14ac:dyDescent="0.25">
      <c r="A1740" s="2">
        <v>45107</v>
      </c>
      <c r="B1740" t="s">
        <v>18</v>
      </c>
      <c r="C1740" t="s">
        <v>53</v>
      </c>
      <c r="D1740" t="s">
        <v>1024</v>
      </c>
      <c r="E1740">
        <v>2054816.910215561</v>
      </c>
      <c r="F1740">
        <v>2688.6001871286539</v>
      </c>
      <c r="G1740">
        <v>22872.144860276941</v>
      </c>
      <c r="H1740">
        <v>10720.589774395879</v>
      </c>
      <c r="I1740">
        <v>39618.005794934586</v>
      </c>
      <c r="J1740">
        <v>2080364.714133905</v>
      </c>
    </row>
    <row r="1741" spans="1:10" x14ac:dyDescent="0.25">
      <c r="A1741" s="2">
        <v>45107</v>
      </c>
      <c r="B1741" t="s">
        <v>12</v>
      </c>
      <c r="C1741" t="s">
        <v>53</v>
      </c>
      <c r="D1741" t="s">
        <v>1024</v>
      </c>
      <c r="E1741">
        <v>8880291.7410233095</v>
      </c>
      <c r="F1741">
        <v>11619.309690306</v>
      </c>
      <c r="G1741">
        <v>98846.431568883025</v>
      </c>
      <c r="H1741">
        <v>46331.118047144882</v>
      </c>
      <c r="I1741">
        <v>171216.93320095539</v>
      </c>
      <c r="J1741">
        <v>8990701.5546711627</v>
      </c>
    </row>
    <row r="1742" spans="1:10" x14ac:dyDescent="0.25">
      <c r="A1742" s="2">
        <v>45107</v>
      </c>
      <c r="B1742" t="s">
        <v>21</v>
      </c>
      <c r="C1742" t="s">
        <v>53</v>
      </c>
      <c r="D1742" t="s">
        <v>1024</v>
      </c>
      <c r="E1742">
        <v>26960404.846656349</v>
      </c>
      <c r="F1742">
        <v>35276.013719480448</v>
      </c>
      <c r="G1742">
        <v>300095.97549970902</v>
      </c>
      <c r="H1742">
        <v>140660.43503716169</v>
      </c>
      <c r="I1742">
        <v>519811.50736031431</v>
      </c>
      <c r="J1742">
        <v>27295607.040660731</v>
      </c>
    </row>
    <row r="1743" spans="1:10" x14ac:dyDescent="0.25">
      <c r="A1743" s="2">
        <v>45199</v>
      </c>
      <c r="B1743" t="s">
        <v>18</v>
      </c>
      <c r="C1743" t="s">
        <v>53</v>
      </c>
      <c r="D1743" t="s">
        <v>1024</v>
      </c>
      <c r="E1743">
        <v>2084971.961111743</v>
      </c>
      <c r="F1743">
        <v>2355.8294044954459</v>
      </c>
      <c r="G1743">
        <v>50377.947925820597</v>
      </c>
      <c r="H1743">
        <v>-3080.315059987483</v>
      </c>
      <c r="I1743">
        <v>52891.421580864822</v>
      </c>
      <c r="J1743">
        <v>2085902.245090079</v>
      </c>
    </row>
    <row r="1744" spans="1:10" x14ac:dyDescent="0.25">
      <c r="A1744" s="2">
        <v>45199</v>
      </c>
      <c r="B1744" t="s">
        <v>12</v>
      </c>
      <c r="C1744" t="s">
        <v>53</v>
      </c>
      <c r="D1744" t="s">
        <v>1024</v>
      </c>
      <c r="E1744">
        <v>9010612.6703928299</v>
      </c>
      <c r="F1744">
        <v>10181.175899416799</v>
      </c>
      <c r="G1744">
        <v>217718.12012605809</v>
      </c>
      <c r="H1744">
        <v>-13312.181854726399</v>
      </c>
      <c r="I1744">
        <v>228580.58637752931</v>
      </c>
      <c r="J1744">
        <v>9014633.0739083719</v>
      </c>
    </row>
    <row r="1745" spans="1:10" x14ac:dyDescent="0.25">
      <c r="A1745" s="2">
        <v>45199</v>
      </c>
      <c r="B1745" t="s">
        <v>21</v>
      </c>
      <c r="C1745" t="s">
        <v>53</v>
      </c>
      <c r="D1745" t="s">
        <v>1024</v>
      </c>
      <c r="E1745">
        <v>27356056.8272736</v>
      </c>
      <c r="F1745">
        <v>30909.86558417587</v>
      </c>
      <c r="G1745">
        <v>660988.2684299167</v>
      </c>
      <c r="H1745">
        <v>-40415.542941878492</v>
      </c>
      <c r="I1745">
        <v>693966.51918038784</v>
      </c>
      <c r="J1745">
        <v>27368262.699511461</v>
      </c>
    </row>
    <row r="1746" spans="1:10" x14ac:dyDescent="0.25">
      <c r="A1746" s="2">
        <v>45291</v>
      </c>
      <c r="B1746" t="s">
        <v>18</v>
      </c>
      <c r="C1746" t="s">
        <v>53</v>
      </c>
      <c r="D1746" t="s">
        <v>1024</v>
      </c>
      <c r="E1746">
        <v>2086760.9491112961</v>
      </c>
      <c r="F1746">
        <v>1372.6789164111131</v>
      </c>
      <c r="G1746">
        <v>26077.108359593341</v>
      </c>
      <c r="H1746">
        <v>6650.72074043671</v>
      </c>
      <c r="I1746">
        <v>46642.71324534309</v>
      </c>
      <c r="J1746">
        <v>2116641.2783916262</v>
      </c>
    </row>
    <row r="1747" spans="1:10" x14ac:dyDescent="0.25">
      <c r="A1747" s="2">
        <v>45291</v>
      </c>
      <c r="B1747" t="s">
        <v>12</v>
      </c>
      <c r="C1747" t="s">
        <v>53</v>
      </c>
      <c r="D1747" t="s">
        <v>1024</v>
      </c>
      <c r="E1747">
        <v>9018344.130688997</v>
      </c>
      <c r="F1747">
        <v>5932.2994588377514</v>
      </c>
      <c r="G1747">
        <v>112697.3059469194</v>
      </c>
      <c r="H1747">
        <v>28742.385839601051</v>
      </c>
      <c r="I1747">
        <v>201575.57549401649</v>
      </c>
      <c r="J1747">
        <v>9147477.7970550843</v>
      </c>
    </row>
    <row r="1748" spans="1:10" x14ac:dyDescent="0.25">
      <c r="A1748" s="2">
        <v>45291</v>
      </c>
      <c r="B1748" t="s">
        <v>21</v>
      </c>
      <c r="C1748" t="s">
        <v>53</v>
      </c>
      <c r="D1748" t="s">
        <v>1024</v>
      </c>
      <c r="E1748">
        <v>27379529.400666371</v>
      </c>
      <c r="F1748">
        <v>18010.353685005841</v>
      </c>
      <c r="G1748">
        <v>342146.97918317682</v>
      </c>
      <c r="H1748">
        <v>87261.362699909689</v>
      </c>
      <c r="I1748">
        <v>611979.79537214898</v>
      </c>
      <c r="J1748">
        <v>27771576.87231414</v>
      </c>
    </row>
    <row r="1749" spans="1:10" x14ac:dyDescent="0.25">
      <c r="A1749" s="2">
        <v>45382</v>
      </c>
      <c r="B1749" t="s">
        <v>18</v>
      </c>
      <c r="C1749" t="s">
        <v>53</v>
      </c>
      <c r="D1749" t="s">
        <v>1024</v>
      </c>
      <c r="E1749">
        <v>2115349.953653893</v>
      </c>
      <c r="F1749">
        <v>1747.7048406136571</v>
      </c>
      <c r="G1749">
        <v>22350.462110999571</v>
      </c>
      <c r="H1749">
        <v>-16281.93393682633</v>
      </c>
      <c r="I1749">
        <v>42222.693695655442</v>
      </c>
      <c r="J1749">
        <v>2124449.3264942789</v>
      </c>
    </row>
    <row r="1750" spans="1:10" x14ac:dyDescent="0.25">
      <c r="A1750" s="2">
        <v>45382</v>
      </c>
      <c r="B1750" t="s">
        <v>12</v>
      </c>
      <c r="C1750" t="s">
        <v>53</v>
      </c>
      <c r="D1750" t="s">
        <v>1024</v>
      </c>
      <c r="E1750">
        <v>9141897.0855345316</v>
      </c>
      <c r="F1750">
        <v>7553.0470791287071</v>
      </c>
      <c r="G1750">
        <v>96591.877897064012</v>
      </c>
      <c r="H1750">
        <v>-70365.550696153237</v>
      </c>
      <c r="I1750">
        <v>182473.59959187399</v>
      </c>
      <c r="J1750">
        <v>9181221.798642179</v>
      </c>
    </row>
    <row r="1751" spans="1:10" x14ac:dyDescent="0.25">
      <c r="A1751" s="2">
        <v>45382</v>
      </c>
      <c r="B1751" t="s">
        <v>21</v>
      </c>
      <c r="C1751" t="s">
        <v>53</v>
      </c>
      <c r="D1751" t="s">
        <v>1024</v>
      </c>
      <c r="E1751">
        <v>27754633.933240261</v>
      </c>
      <c r="F1751">
        <v>22930.914098065419</v>
      </c>
      <c r="G1751">
        <v>293251.19139650668</v>
      </c>
      <c r="H1751">
        <v>-213628.5371416868</v>
      </c>
      <c r="I1751">
        <v>553986.54259265261</v>
      </c>
      <c r="J1751">
        <v>27874023.049812078</v>
      </c>
    </row>
    <row r="1752" spans="1:10" x14ac:dyDescent="0.25">
      <c r="A1752" s="2">
        <v>45473</v>
      </c>
      <c r="B1752" t="s">
        <v>18</v>
      </c>
      <c r="C1752" t="s">
        <v>53</v>
      </c>
      <c r="D1752" t="s">
        <v>1024</v>
      </c>
      <c r="E1752">
        <v>2120687.9561423361</v>
      </c>
      <c r="F1752">
        <v>916.39898656136097</v>
      </c>
      <c r="G1752">
        <v>30977.94680609832</v>
      </c>
      <c r="H1752">
        <v>-13626.731370979631</v>
      </c>
      <c r="I1752">
        <v>49626.242585066429</v>
      </c>
      <c r="J1752">
        <v>2124591.3366165892</v>
      </c>
    </row>
    <row r="1753" spans="1:10" x14ac:dyDescent="0.25">
      <c r="A1753" s="2">
        <v>45473</v>
      </c>
      <c r="B1753" t="s">
        <v>12</v>
      </c>
      <c r="C1753" t="s">
        <v>53</v>
      </c>
      <c r="D1753" t="s">
        <v>1024</v>
      </c>
      <c r="E1753">
        <v>9164966.303612316</v>
      </c>
      <c r="F1753">
        <v>3960.39681753898</v>
      </c>
      <c r="G1753">
        <v>133877.23441851349</v>
      </c>
      <c r="H1753">
        <v>-58890.575335083813</v>
      </c>
      <c r="I1753">
        <v>214469.4789960403</v>
      </c>
      <c r="J1753">
        <v>9181835.5230621118</v>
      </c>
    </row>
    <row r="1754" spans="1:10" x14ac:dyDescent="0.25">
      <c r="A1754" s="2">
        <v>45473</v>
      </c>
      <c r="B1754" t="s">
        <v>21</v>
      </c>
      <c r="C1754" t="s">
        <v>53</v>
      </c>
      <c r="D1754" t="s">
        <v>1024</v>
      </c>
      <c r="E1754">
        <v>27824671.661392789</v>
      </c>
      <c r="F1754">
        <v>12023.69298983823</v>
      </c>
      <c r="G1754">
        <v>406448.85831846762</v>
      </c>
      <c r="H1754">
        <v>-178790.7198309474</v>
      </c>
      <c r="I1754">
        <v>651125.45281292812</v>
      </c>
      <c r="J1754">
        <v>27875886.30603252</v>
      </c>
    </row>
    <row r="1755" spans="1:10" x14ac:dyDescent="0.25">
      <c r="A1755" s="2">
        <v>45565</v>
      </c>
      <c r="B1755" t="s">
        <v>18</v>
      </c>
      <c r="C1755" t="s">
        <v>53</v>
      </c>
      <c r="D1755" t="s">
        <v>1024</v>
      </c>
      <c r="E1755">
        <v>2126625.9195368858</v>
      </c>
      <c r="F1755">
        <v>1044.9072892456149</v>
      </c>
      <c r="G1755">
        <v>56346.778967945189</v>
      </c>
      <c r="H1755">
        <v>-1928.274823738959</v>
      </c>
      <c r="I1755">
        <v>49006.411217591267</v>
      </c>
      <c r="J1755">
        <v>2121431.9542335961</v>
      </c>
    </row>
    <row r="1756" spans="1:10" x14ac:dyDescent="0.25">
      <c r="A1756" s="2">
        <v>45565</v>
      </c>
      <c r="B1756" t="s">
        <v>12</v>
      </c>
      <c r="C1756" t="s">
        <v>53</v>
      </c>
      <c r="D1756" t="s">
        <v>1024</v>
      </c>
      <c r="E1756">
        <v>9190628.3696723003</v>
      </c>
      <c r="F1756">
        <v>4515.7704925882963</v>
      </c>
      <c r="G1756">
        <v>243513.58674083409</v>
      </c>
      <c r="H1756">
        <v>-8333.4154525114845</v>
      </c>
      <c r="I1756">
        <v>211790.7569424829</v>
      </c>
      <c r="J1756">
        <v>9168181.6363615748</v>
      </c>
    </row>
    <row r="1757" spans="1:10" x14ac:dyDescent="0.25">
      <c r="A1757" s="2">
        <v>45565</v>
      </c>
      <c r="B1757" t="s">
        <v>21</v>
      </c>
      <c r="C1757" t="s">
        <v>53</v>
      </c>
      <c r="D1757" t="s">
        <v>1024</v>
      </c>
      <c r="E1757">
        <v>27902581.22904614</v>
      </c>
      <c r="F1757">
        <v>13709.79740590548</v>
      </c>
      <c r="G1757">
        <v>739302.83775088226</v>
      </c>
      <c r="H1757">
        <v>-25300.098342174711</v>
      </c>
      <c r="I1757">
        <v>642992.90118718054</v>
      </c>
      <c r="J1757">
        <v>27834433.353369229</v>
      </c>
    </row>
    <row r="1758" spans="1:10" x14ac:dyDescent="0.25">
      <c r="A1758" s="2">
        <v>45657</v>
      </c>
      <c r="B1758" t="s">
        <v>18</v>
      </c>
      <c r="C1758" t="s">
        <v>53</v>
      </c>
      <c r="D1758" t="s">
        <v>1024</v>
      </c>
      <c r="E1758">
        <v>2118402.1842520391</v>
      </c>
      <c r="F1758">
        <v>747.84057678221643</v>
      </c>
      <c r="G1758">
        <v>29718.176274131441</v>
      </c>
      <c r="H1758">
        <v>-13736.370274618201</v>
      </c>
      <c r="I1758">
        <v>44805.460368704516</v>
      </c>
      <c r="J1758">
        <v>2115093.693694897</v>
      </c>
    </row>
    <row r="1759" spans="1:10" x14ac:dyDescent="0.25">
      <c r="A1759" s="2">
        <v>45657</v>
      </c>
      <c r="B1759" t="s">
        <v>12</v>
      </c>
      <c r="C1759" t="s">
        <v>53</v>
      </c>
      <c r="D1759" t="s">
        <v>1024</v>
      </c>
      <c r="E1759">
        <v>9155087.8949140236</v>
      </c>
      <c r="F1759">
        <v>3231.9387993086648</v>
      </c>
      <c r="G1759">
        <v>128432.8905477808</v>
      </c>
      <c r="H1759">
        <v>-59364.401224697627</v>
      </c>
      <c r="I1759">
        <v>193635.52912517829</v>
      </c>
      <c r="J1759">
        <v>9140789.6081791911</v>
      </c>
    </row>
    <row r="1760" spans="1:10" x14ac:dyDescent="0.25">
      <c r="A1760" s="2">
        <v>45657</v>
      </c>
      <c r="B1760" t="s">
        <v>21</v>
      </c>
      <c r="C1760" t="s">
        <v>53</v>
      </c>
      <c r="D1760" t="s">
        <v>1024</v>
      </c>
      <c r="E1760">
        <v>27794680.991546169</v>
      </c>
      <c r="F1760">
        <v>9812.10764354204</v>
      </c>
      <c r="G1760">
        <v>389919.92895894061</v>
      </c>
      <c r="H1760">
        <v>-180229.24664778629</v>
      </c>
      <c r="I1760">
        <v>587873.95844156644</v>
      </c>
      <c r="J1760">
        <v>27751271.65205298</v>
      </c>
    </row>
    <row r="1761" spans="1:10" x14ac:dyDescent="0.25">
      <c r="A1761" s="2">
        <v>45747</v>
      </c>
      <c r="B1761" t="s">
        <v>18</v>
      </c>
      <c r="C1761" t="s">
        <v>53</v>
      </c>
      <c r="D1761" t="s">
        <v>1024</v>
      </c>
      <c r="E1761">
        <v>2120500.9386487762</v>
      </c>
      <c r="F1761">
        <v>751.85515381936045</v>
      </c>
      <c r="G1761">
        <v>34722.950562056008</v>
      </c>
      <c r="H1761">
        <v>-8381.3584343938928</v>
      </c>
      <c r="I1761">
        <v>46704.592359415117</v>
      </c>
      <c r="J1761">
        <v>2122655.6121652578</v>
      </c>
    </row>
    <row r="1762" spans="1:10" x14ac:dyDescent="0.25">
      <c r="A1762" s="2">
        <v>45747</v>
      </c>
      <c r="B1762" t="s">
        <v>12</v>
      </c>
      <c r="C1762" t="s">
        <v>53</v>
      </c>
      <c r="D1762" t="s">
        <v>1024</v>
      </c>
      <c r="E1762">
        <v>9164158.0710660312</v>
      </c>
      <c r="F1762">
        <v>3249.2885763761101</v>
      </c>
      <c r="G1762">
        <v>150061.9980141389</v>
      </c>
      <c r="H1762">
        <v>-36221.67391823545</v>
      </c>
      <c r="I1762">
        <v>201842.99814510721</v>
      </c>
      <c r="J1762">
        <v>9173469.9125921037</v>
      </c>
    </row>
    <row r="1763" spans="1:10" x14ac:dyDescent="0.25">
      <c r="A1763" s="2">
        <v>45747</v>
      </c>
      <c r="B1763" t="s">
        <v>21</v>
      </c>
      <c r="C1763" t="s">
        <v>53</v>
      </c>
      <c r="D1763" t="s">
        <v>1024</v>
      </c>
      <c r="E1763">
        <v>27822217.882024549</v>
      </c>
      <c r="F1763">
        <v>9864.7812524029596</v>
      </c>
      <c r="G1763">
        <v>455585.50738481968</v>
      </c>
      <c r="H1763">
        <v>-109968.3458087233</v>
      </c>
      <c r="I1763">
        <v>612791.68569611921</v>
      </c>
      <c r="J1763">
        <v>27850488.464200471</v>
      </c>
    </row>
    <row r="1764" spans="1:10" x14ac:dyDescent="0.25">
      <c r="A1764" s="2">
        <v>45838</v>
      </c>
      <c r="B1764" t="s">
        <v>18</v>
      </c>
      <c r="C1764" t="s">
        <v>53</v>
      </c>
      <c r="D1764" t="s">
        <v>1024</v>
      </c>
      <c r="E1764">
        <v>2124853.0771655599</v>
      </c>
      <c r="F1764">
        <v>654.73108850343033</v>
      </c>
      <c r="G1764">
        <v>46247.971208945157</v>
      </c>
      <c r="H1764">
        <v>4173.3368057398411</v>
      </c>
      <c r="I1764">
        <v>52991.714198584566</v>
      </c>
      <c r="J1764">
        <v>2130201.4152501542</v>
      </c>
    </row>
    <row r="1765" spans="1:10" x14ac:dyDescent="0.25">
      <c r="A1765" s="2">
        <v>45838</v>
      </c>
      <c r="B1765" t="s">
        <v>12</v>
      </c>
      <c r="C1765" t="s">
        <v>53</v>
      </c>
      <c r="D1765" t="s">
        <v>1024</v>
      </c>
      <c r="E1765">
        <v>9182966.6858551428</v>
      </c>
      <c r="F1765">
        <v>2829.54799959198</v>
      </c>
      <c r="G1765">
        <v>199869.6208523977</v>
      </c>
      <c r="H1765">
        <v>18035.888348141088</v>
      </c>
      <c r="I1765">
        <v>229014.0204710461</v>
      </c>
      <c r="J1765">
        <v>9206080.5712259971</v>
      </c>
    </row>
    <row r="1766" spans="1:10" x14ac:dyDescent="0.25">
      <c r="A1766" s="2">
        <v>45838</v>
      </c>
      <c r="B1766" t="s">
        <v>21</v>
      </c>
      <c r="C1766" t="s">
        <v>53</v>
      </c>
      <c r="D1766" t="s">
        <v>1024</v>
      </c>
      <c r="E1766">
        <v>27879320.495779522</v>
      </c>
      <c r="F1766">
        <v>8590.45646548271</v>
      </c>
      <c r="G1766">
        <v>606800.54798598378</v>
      </c>
      <c r="H1766">
        <v>54756.630279237077</v>
      </c>
      <c r="I1766">
        <v>695282.41723603103</v>
      </c>
      <c r="J1766">
        <v>27949493.833024599</v>
      </c>
    </row>
    <row r="1767" spans="1:10" x14ac:dyDescent="0.25">
      <c r="A1767" s="2">
        <v>45930</v>
      </c>
      <c r="B1767" t="s">
        <v>18</v>
      </c>
      <c r="C1767" t="s">
        <v>53</v>
      </c>
      <c r="D1767" t="s">
        <v>1024</v>
      </c>
      <c r="E1767">
        <v>2136424.8880494428</v>
      </c>
      <c r="F1767">
        <v>545.67637076706387</v>
      </c>
      <c r="G1767">
        <v>32164.091931960062</v>
      </c>
      <c r="H1767">
        <v>10881.815201167899</v>
      </c>
      <c r="I1767">
        <v>42128.487927287868</v>
      </c>
      <c r="J1767">
        <v>2164692.425079796</v>
      </c>
    </row>
    <row r="1768" spans="1:10" x14ac:dyDescent="0.25">
      <c r="A1768" s="2">
        <v>45930</v>
      </c>
      <c r="B1768" t="s">
        <v>12</v>
      </c>
      <c r="C1768" t="s">
        <v>53</v>
      </c>
      <c r="D1768" t="s">
        <v>1024</v>
      </c>
      <c r="E1768">
        <v>9232976.5218215231</v>
      </c>
      <c r="F1768">
        <v>2358.2467832065799</v>
      </c>
      <c r="G1768">
        <v>139003.3917478981</v>
      </c>
      <c r="H1768">
        <v>47027.885150183953</v>
      </c>
      <c r="I1768">
        <v>182066.47100409941</v>
      </c>
      <c r="J1768">
        <v>9355140.1921620518</v>
      </c>
    </row>
    <row r="1769" spans="1:10" x14ac:dyDescent="0.25">
      <c r="A1769" s="2">
        <v>45930</v>
      </c>
      <c r="B1769" t="s">
        <v>21</v>
      </c>
      <c r="C1769" t="s">
        <v>53</v>
      </c>
      <c r="D1769" t="s">
        <v>1024</v>
      </c>
      <c r="E1769">
        <v>28031149.451774292</v>
      </c>
      <c r="F1769">
        <v>7159.5945108271817</v>
      </c>
      <c r="G1769">
        <v>422011.77910286281</v>
      </c>
      <c r="H1769">
        <v>142775.80733906309</v>
      </c>
      <c r="I1769">
        <v>552750.50757588132</v>
      </c>
      <c r="J1769">
        <v>28402036.141759831</v>
      </c>
    </row>
    <row r="1770" spans="1:10" x14ac:dyDescent="0.25">
      <c r="A1770" s="2">
        <v>43555</v>
      </c>
      <c r="B1770" t="s">
        <v>15</v>
      </c>
      <c r="C1770" t="s">
        <v>54</v>
      </c>
      <c r="D1770" t="s">
        <v>1030</v>
      </c>
      <c r="E1770">
        <v>0</v>
      </c>
      <c r="F1770">
        <v>8670516.1253645066</v>
      </c>
      <c r="G1770">
        <v>0</v>
      </c>
      <c r="H1770">
        <v>0</v>
      </c>
      <c r="I1770">
        <v>0</v>
      </c>
      <c r="J1770">
        <v>8669193.4178172387</v>
      </c>
    </row>
    <row r="1771" spans="1:10" x14ac:dyDescent="0.25">
      <c r="A1771" s="2">
        <v>43555</v>
      </c>
      <c r="B1771" t="s">
        <v>14</v>
      </c>
      <c r="C1771" t="s">
        <v>54</v>
      </c>
      <c r="D1771" t="s">
        <v>1030</v>
      </c>
      <c r="E1771">
        <v>0</v>
      </c>
      <c r="F1771">
        <v>11220310.3330059</v>
      </c>
      <c r="G1771">
        <v>0</v>
      </c>
      <c r="H1771">
        <v>0</v>
      </c>
      <c r="I1771">
        <v>0</v>
      </c>
      <c r="J1771">
        <v>11218598.64837889</v>
      </c>
    </row>
    <row r="1772" spans="1:10" x14ac:dyDescent="0.25">
      <c r="A1772" s="2">
        <v>43646</v>
      </c>
      <c r="B1772" t="s">
        <v>15</v>
      </c>
      <c r="C1772" t="s">
        <v>54</v>
      </c>
      <c r="D1772" t="s">
        <v>1030</v>
      </c>
      <c r="E1772">
        <v>8670516.1253645066</v>
      </c>
      <c r="F1772">
        <v>114777.54813305641</v>
      </c>
      <c r="G1772">
        <v>0</v>
      </c>
      <c r="H1772">
        <v>30020.74625732837</v>
      </c>
      <c r="I1772">
        <v>142273.43333919739</v>
      </c>
      <c r="J1772">
        <v>8921481.0939138755</v>
      </c>
    </row>
    <row r="1773" spans="1:10" x14ac:dyDescent="0.25">
      <c r="A1773" s="2">
        <v>43646</v>
      </c>
      <c r="B1773" t="s">
        <v>14</v>
      </c>
      <c r="C1773" t="s">
        <v>54</v>
      </c>
      <c r="D1773" t="s">
        <v>1030</v>
      </c>
      <c r="E1773">
        <v>11220310.3330059</v>
      </c>
      <c r="F1773">
        <v>148530.91680978509</v>
      </c>
      <c r="G1773">
        <v>0</v>
      </c>
      <c r="H1773">
        <v>38849.139378250002</v>
      </c>
      <c r="I1773">
        <v>184112.69307695501</v>
      </c>
      <c r="J1773">
        <v>11545078.17717143</v>
      </c>
    </row>
    <row r="1774" spans="1:10" x14ac:dyDescent="0.25">
      <c r="A1774" s="2">
        <v>43738</v>
      </c>
      <c r="B1774" t="s">
        <v>15</v>
      </c>
      <c r="C1774" t="s">
        <v>54</v>
      </c>
      <c r="D1774" t="s">
        <v>1030</v>
      </c>
      <c r="E1774">
        <v>8957587.8530940861</v>
      </c>
      <c r="F1774">
        <v>165593.4141435223</v>
      </c>
      <c r="G1774">
        <v>0</v>
      </c>
      <c r="H1774">
        <v>59758.229481867384</v>
      </c>
      <c r="I1774">
        <v>157563.58730687821</v>
      </c>
      <c r="J1774">
        <v>9323293.7308580056</v>
      </c>
    </row>
    <row r="1775" spans="1:10" x14ac:dyDescent="0.25">
      <c r="A1775" s="2">
        <v>43738</v>
      </c>
      <c r="B1775" t="s">
        <v>14</v>
      </c>
      <c r="C1775" t="s">
        <v>54</v>
      </c>
      <c r="D1775" t="s">
        <v>1030</v>
      </c>
      <c r="E1775">
        <v>11591803.08227089</v>
      </c>
      <c r="F1775">
        <v>214290.52999012551</v>
      </c>
      <c r="G1775">
        <v>0</v>
      </c>
      <c r="H1775">
        <v>77331.714749489285</v>
      </c>
      <c r="I1775">
        <v>203899.32054829341</v>
      </c>
      <c r="J1775">
        <v>12065054.429686271</v>
      </c>
    </row>
    <row r="1776" spans="1:10" x14ac:dyDescent="0.25">
      <c r="A1776" s="2">
        <v>43830</v>
      </c>
      <c r="B1776" t="s">
        <v>15</v>
      </c>
      <c r="C1776" t="s">
        <v>54</v>
      </c>
      <c r="D1776" t="s">
        <v>1030</v>
      </c>
      <c r="E1776">
        <v>9340503.0840263553</v>
      </c>
      <c r="F1776">
        <v>148418.30228997869</v>
      </c>
      <c r="G1776">
        <v>0</v>
      </c>
      <c r="H1776">
        <v>22164.41471945115</v>
      </c>
      <c r="I1776">
        <v>155390.2243324756</v>
      </c>
      <c r="J1776">
        <v>9655647.1118365899</v>
      </c>
    </row>
    <row r="1777" spans="1:10" x14ac:dyDescent="0.25">
      <c r="A1777" s="2">
        <v>43830</v>
      </c>
      <c r="B1777" t="s">
        <v>14</v>
      </c>
      <c r="C1777" t="s">
        <v>54</v>
      </c>
      <c r="D1777" t="s">
        <v>1030</v>
      </c>
      <c r="E1777">
        <v>12087324.647558801</v>
      </c>
      <c r="F1777">
        <v>192064.62299514309</v>
      </c>
      <c r="G1777">
        <v>0</v>
      </c>
      <c r="H1777">
        <v>28682.44610885041</v>
      </c>
      <c r="I1777">
        <v>201086.82280462101</v>
      </c>
      <c r="J1777">
        <v>12495145.09797929</v>
      </c>
    </row>
    <row r="1778" spans="1:10" x14ac:dyDescent="0.25">
      <c r="A1778" s="2">
        <v>43921</v>
      </c>
      <c r="B1778" t="s">
        <v>15</v>
      </c>
      <c r="C1778" t="s">
        <v>54</v>
      </c>
      <c r="D1778" t="s">
        <v>1030</v>
      </c>
      <c r="E1778">
        <v>9666476.0253682584</v>
      </c>
      <c r="F1778">
        <v>81302.440908291101</v>
      </c>
      <c r="G1778">
        <v>0</v>
      </c>
      <c r="H1778">
        <v>17003.4033971727</v>
      </c>
      <c r="I1778">
        <v>154264.62106799721</v>
      </c>
      <c r="J1778">
        <v>9953258.9122707099</v>
      </c>
    </row>
    <row r="1779" spans="1:10" x14ac:dyDescent="0.25">
      <c r="A1779" s="2">
        <v>43921</v>
      </c>
      <c r="B1779" t="s">
        <v>14</v>
      </c>
      <c r="C1779" t="s">
        <v>54</v>
      </c>
      <c r="D1779" t="s">
        <v>1030</v>
      </c>
      <c r="E1779">
        <v>12509158.53946742</v>
      </c>
      <c r="F1779">
        <v>105211.57041081569</v>
      </c>
      <c r="G1779">
        <v>0</v>
      </c>
      <c r="H1779">
        <v>22003.70313313316</v>
      </c>
      <c r="I1779">
        <v>199630.20617918781</v>
      </c>
      <c r="J1779">
        <v>12880277.506633351</v>
      </c>
    </row>
    <row r="1780" spans="1:10" x14ac:dyDescent="0.25">
      <c r="A1780" s="2">
        <v>44012</v>
      </c>
      <c r="B1780" t="s">
        <v>15</v>
      </c>
      <c r="C1780" t="s">
        <v>54</v>
      </c>
      <c r="D1780" t="s">
        <v>1030</v>
      </c>
      <c r="E1780">
        <v>9919046.4907417241</v>
      </c>
      <c r="F1780">
        <v>81056.455093569253</v>
      </c>
      <c r="G1780">
        <v>0</v>
      </c>
      <c r="H1780">
        <v>-91234.255332816421</v>
      </c>
      <c r="I1780">
        <v>157033.44959644051</v>
      </c>
      <c r="J1780">
        <v>9987973.4674032908</v>
      </c>
    </row>
    <row r="1781" spans="1:10" x14ac:dyDescent="0.25">
      <c r="A1781" s="2">
        <v>44012</v>
      </c>
      <c r="B1781" t="s">
        <v>14</v>
      </c>
      <c r="C1781" t="s">
        <v>54</v>
      </c>
      <c r="D1781" t="s">
        <v>1030</v>
      </c>
      <c r="E1781">
        <v>12836004.019190559</v>
      </c>
      <c r="F1781">
        <v>104893.24597213299</v>
      </c>
      <c r="G1781">
        <v>0</v>
      </c>
      <c r="H1781">
        <v>-118064.09711185029</v>
      </c>
      <c r="I1781">
        <v>203213.28184605981</v>
      </c>
      <c r="J1781">
        <v>12925200.793324471</v>
      </c>
    </row>
    <row r="1782" spans="1:10" x14ac:dyDescent="0.25">
      <c r="A1782" s="2">
        <v>44104</v>
      </c>
      <c r="B1782" t="s">
        <v>15</v>
      </c>
      <c r="C1782" t="s">
        <v>54</v>
      </c>
      <c r="D1782" t="s">
        <v>1030</v>
      </c>
      <c r="E1782">
        <v>10065902.140098911</v>
      </c>
      <c r="F1782">
        <v>92400.895412509926</v>
      </c>
      <c r="G1782">
        <v>0</v>
      </c>
      <c r="H1782">
        <v>-65278.203375968638</v>
      </c>
      <c r="I1782">
        <v>193747.34410964159</v>
      </c>
      <c r="J1782">
        <v>10236116.47185893</v>
      </c>
    </row>
    <row r="1783" spans="1:10" x14ac:dyDescent="0.25">
      <c r="A1783" s="2">
        <v>44104</v>
      </c>
      <c r="B1783" t="s">
        <v>14</v>
      </c>
      <c r="C1783" t="s">
        <v>54</v>
      </c>
      <c r="D1783" t="s">
        <v>1030</v>
      </c>
      <c r="E1783">
        <v>13026046.4498969</v>
      </c>
      <c r="F1783">
        <v>119573.8185115708</v>
      </c>
      <c r="G1783">
        <v>0</v>
      </c>
      <c r="H1783">
        <v>-84474.982719514883</v>
      </c>
      <c r="I1783">
        <v>250723.86645431371</v>
      </c>
      <c r="J1783">
        <v>13246316.800341841</v>
      </c>
    </row>
    <row r="1784" spans="1:10" x14ac:dyDescent="0.25">
      <c r="A1784" s="2">
        <v>44196</v>
      </c>
      <c r="B1784" t="s">
        <v>15</v>
      </c>
      <c r="C1784" t="s">
        <v>54</v>
      </c>
      <c r="D1784" t="s">
        <v>1030</v>
      </c>
      <c r="E1784">
        <v>10286772.176245101</v>
      </c>
      <c r="F1784">
        <v>58192.514693052202</v>
      </c>
      <c r="G1784">
        <v>46693.702977489113</v>
      </c>
      <c r="H1784">
        <v>-3077.6475099390318</v>
      </c>
      <c r="I1784">
        <v>167061.19154059931</v>
      </c>
      <c r="J1784">
        <v>10443788.294729151</v>
      </c>
    </row>
    <row r="1785" spans="1:10" x14ac:dyDescent="0.25">
      <c r="A1785" s="2">
        <v>44196</v>
      </c>
      <c r="B1785" t="s">
        <v>14</v>
      </c>
      <c r="C1785" t="s">
        <v>54</v>
      </c>
      <c r="D1785" t="s">
        <v>1030</v>
      </c>
      <c r="E1785">
        <v>13311869.15214327</v>
      </c>
      <c r="F1785">
        <v>75305.560185046357</v>
      </c>
      <c r="G1785">
        <v>60425.219263703788</v>
      </c>
      <c r="H1785">
        <v>-3982.7110240991678</v>
      </c>
      <c r="I1785">
        <v>216189.9460867981</v>
      </c>
      <c r="J1785">
        <v>13515060.006205721</v>
      </c>
    </row>
    <row r="1786" spans="1:10" x14ac:dyDescent="0.25">
      <c r="A1786" s="2">
        <v>44286</v>
      </c>
      <c r="B1786" t="s">
        <v>15</v>
      </c>
      <c r="C1786" t="s">
        <v>54</v>
      </c>
      <c r="D1786" t="s">
        <v>1030</v>
      </c>
      <c r="E1786">
        <v>10462254.53199132</v>
      </c>
      <c r="F1786">
        <v>54671.546310107136</v>
      </c>
      <c r="G1786">
        <v>103532.82553643351</v>
      </c>
      <c r="H1786">
        <v>10320.12835719179</v>
      </c>
      <c r="I1786">
        <v>197675.89326176571</v>
      </c>
      <c r="J1786">
        <v>10745063.60259543</v>
      </c>
    </row>
    <row r="1787" spans="1:10" x14ac:dyDescent="0.25">
      <c r="A1787" s="2">
        <v>44286</v>
      </c>
      <c r="B1787" t="s">
        <v>14</v>
      </c>
      <c r="C1787" t="s">
        <v>54</v>
      </c>
      <c r="D1787" t="s">
        <v>1030</v>
      </c>
      <c r="E1787">
        <v>13538956.72812731</v>
      </c>
      <c r="F1787">
        <v>70749.158079550602</v>
      </c>
      <c r="G1787">
        <v>133979.386621913</v>
      </c>
      <c r="H1787">
        <v>13355.0345988519</v>
      </c>
      <c r="I1787">
        <v>255807.70921614749</v>
      </c>
      <c r="J1787">
        <v>13904933.273385581</v>
      </c>
    </row>
    <row r="1788" spans="1:10" x14ac:dyDescent="0.25">
      <c r="A1788" s="2">
        <v>44377</v>
      </c>
      <c r="B1788" t="s">
        <v>15</v>
      </c>
      <c r="C1788" t="s">
        <v>54</v>
      </c>
      <c r="D1788" t="s">
        <v>1030</v>
      </c>
      <c r="E1788">
        <v>10621389.274383949</v>
      </c>
      <c r="F1788">
        <v>39524.712861176857</v>
      </c>
      <c r="G1788">
        <v>210374.85909644331</v>
      </c>
      <c r="H1788">
        <v>69497.593361523963</v>
      </c>
      <c r="I1788">
        <v>216365.90755026211</v>
      </c>
      <c r="J1788">
        <v>11434258.300746029</v>
      </c>
    </row>
    <row r="1789" spans="1:10" x14ac:dyDescent="0.25">
      <c r="A1789" s="2">
        <v>44377</v>
      </c>
      <c r="B1789" t="s">
        <v>14</v>
      </c>
      <c r="C1789" t="s">
        <v>54</v>
      </c>
      <c r="D1789" t="s">
        <v>1030</v>
      </c>
      <c r="E1789">
        <v>13744889.24339995</v>
      </c>
      <c r="F1789">
        <v>51147.998309813469</v>
      </c>
      <c r="G1789">
        <v>272241.14126484602</v>
      </c>
      <c r="H1789">
        <v>89935.195741368632</v>
      </c>
      <c r="I1789">
        <v>279994.0157073806</v>
      </c>
      <c r="J1789">
        <v>14796803.8703954</v>
      </c>
    </row>
    <row r="1790" spans="1:10" x14ac:dyDescent="0.25">
      <c r="A1790" s="2">
        <v>44469</v>
      </c>
      <c r="B1790" t="s">
        <v>15</v>
      </c>
      <c r="C1790" t="s">
        <v>54</v>
      </c>
      <c r="D1790" t="s">
        <v>1030</v>
      </c>
      <c r="E1790">
        <v>10736402.62906047</v>
      </c>
      <c r="F1790">
        <v>39066.835473987507</v>
      </c>
      <c r="G1790">
        <v>168874.71382474949</v>
      </c>
      <c r="H1790">
        <v>130013.884543647</v>
      </c>
      <c r="I1790">
        <v>170150.74655784611</v>
      </c>
      <c r="J1790">
        <v>10901316.235345161</v>
      </c>
    </row>
    <row r="1791" spans="1:10" x14ac:dyDescent="0.25">
      <c r="A1791" s="2">
        <v>44469</v>
      </c>
      <c r="B1791" t="s">
        <v>14</v>
      </c>
      <c r="C1791" t="s">
        <v>54</v>
      </c>
      <c r="D1791" t="s">
        <v>1030</v>
      </c>
      <c r="E1791">
        <v>13893725.311893661</v>
      </c>
      <c r="F1791">
        <v>50555.469986879929</v>
      </c>
      <c r="G1791">
        <v>218536.78248382191</v>
      </c>
      <c r="H1791">
        <v>168247.90025034311</v>
      </c>
      <c r="I1791">
        <v>220188.06633514099</v>
      </c>
      <c r="J1791">
        <v>14107136.118574049</v>
      </c>
    </row>
    <row r="1792" spans="1:10" x14ac:dyDescent="0.25">
      <c r="A1792" s="2">
        <v>44561</v>
      </c>
      <c r="B1792" t="s">
        <v>15</v>
      </c>
      <c r="C1792" t="s">
        <v>54</v>
      </c>
      <c r="D1792" t="s">
        <v>1030</v>
      </c>
      <c r="E1792">
        <v>10906759.381811211</v>
      </c>
      <c r="F1792">
        <v>24641.39275734398</v>
      </c>
      <c r="G1792">
        <v>232049.460853558</v>
      </c>
      <c r="H1792">
        <v>74005.174196862572</v>
      </c>
      <c r="I1792">
        <v>198911.4996624263</v>
      </c>
      <c r="J1792">
        <v>11007041.066284619</v>
      </c>
    </row>
    <row r="1793" spans="1:10" x14ac:dyDescent="0.25">
      <c r="A1793" s="2">
        <v>44561</v>
      </c>
      <c r="B1793" t="s">
        <v>14</v>
      </c>
      <c r="C1793" t="s">
        <v>54</v>
      </c>
      <c r="D1793" t="s">
        <v>1030</v>
      </c>
      <c r="E1793">
        <v>14114179.96598221</v>
      </c>
      <c r="F1793">
        <v>31887.844942247921</v>
      </c>
      <c r="G1793">
        <v>300289.73197649978</v>
      </c>
      <c r="H1793">
        <v>95768.349741930855</v>
      </c>
      <c r="I1793">
        <v>257406.67830453941</v>
      </c>
      <c r="J1793">
        <v>14243952.12766665</v>
      </c>
    </row>
    <row r="1794" spans="1:10" x14ac:dyDescent="0.25">
      <c r="A1794" s="2">
        <v>44651</v>
      </c>
      <c r="B1794" t="s">
        <v>15</v>
      </c>
      <c r="C1794" t="s">
        <v>54</v>
      </c>
      <c r="D1794" t="s">
        <v>1030</v>
      </c>
      <c r="E1794">
        <v>10972267.987574279</v>
      </c>
      <c r="F1794">
        <v>19496.757025135561</v>
      </c>
      <c r="G1794">
        <v>243971.39150879241</v>
      </c>
      <c r="H1794">
        <v>77773.535272443667</v>
      </c>
      <c r="I1794">
        <v>228183.6103992011</v>
      </c>
      <c r="J1794">
        <v>11154232.84683588</v>
      </c>
    </row>
    <row r="1795" spans="1:10" x14ac:dyDescent="0.25">
      <c r="A1795" s="2">
        <v>44651</v>
      </c>
      <c r="B1795" t="s">
        <v>14</v>
      </c>
      <c r="C1795" t="s">
        <v>54</v>
      </c>
      <c r="D1795" t="s">
        <v>1030</v>
      </c>
      <c r="E1795">
        <v>14198953.10699442</v>
      </c>
      <c r="F1795">
        <v>25230.293231250678</v>
      </c>
      <c r="G1795">
        <v>315717.62113398418</v>
      </c>
      <c r="H1795">
        <v>100644.89689362211</v>
      </c>
      <c r="I1795">
        <v>295287.02612004138</v>
      </c>
      <c r="J1795">
        <v>14434429.53782005</v>
      </c>
    </row>
    <row r="1796" spans="1:10" x14ac:dyDescent="0.25">
      <c r="A1796" s="2">
        <v>44742</v>
      </c>
      <c r="B1796" t="s">
        <v>15</v>
      </c>
      <c r="C1796" t="s">
        <v>54</v>
      </c>
      <c r="D1796" t="s">
        <v>1030</v>
      </c>
      <c r="E1796">
        <v>11053750.49876227</v>
      </c>
      <c r="F1796">
        <v>20828.831426183551</v>
      </c>
      <c r="G1796">
        <v>183979.32107521541</v>
      </c>
      <c r="H1796">
        <v>78900.267685870538</v>
      </c>
      <c r="I1796">
        <v>208546.46317265529</v>
      </c>
      <c r="J1796">
        <v>11166631.00860812</v>
      </c>
    </row>
    <row r="1797" spans="1:10" x14ac:dyDescent="0.25">
      <c r="A1797" s="2">
        <v>44742</v>
      </c>
      <c r="B1797" t="s">
        <v>14</v>
      </c>
      <c r="C1797" t="s">
        <v>54</v>
      </c>
      <c r="D1797" t="s">
        <v>1030</v>
      </c>
      <c r="E1797">
        <v>14304397.70210536</v>
      </c>
      <c r="F1797">
        <v>26954.099282736821</v>
      </c>
      <c r="G1797">
        <v>238083.29832647281</v>
      </c>
      <c r="H1797">
        <v>102102.97472406671</v>
      </c>
      <c r="I1797">
        <v>269875.05724171741</v>
      </c>
      <c r="J1797">
        <v>14450473.706429159</v>
      </c>
    </row>
    <row r="1798" spans="1:10" x14ac:dyDescent="0.25">
      <c r="A1798" s="2">
        <v>44834</v>
      </c>
      <c r="B1798" t="s">
        <v>15</v>
      </c>
      <c r="C1798" t="s">
        <v>54</v>
      </c>
      <c r="D1798" t="s">
        <v>1030</v>
      </c>
      <c r="E1798">
        <v>11178046.739971761</v>
      </c>
      <c r="F1798">
        <v>19687.80980863297</v>
      </c>
      <c r="G1798">
        <v>413624.43050379638</v>
      </c>
      <c r="H1798">
        <v>-41616.352540866887</v>
      </c>
      <c r="I1798">
        <v>200102.48286503801</v>
      </c>
      <c r="J1798">
        <v>10924701.12666869</v>
      </c>
    </row>
    <row r="1799" spans="1:10" x14ac:dyDescent="0.25">
      <c r="A1799" s="2">
        <v>44834</v>
      </c>
      <c r="B1799" t="s">
        <v>14</v>
      </c>
      <c r="C1799" t="s">
        <v>54</v>
      </c>
      <c r="D1799" t="s">
        <v>1030</v>
      </c>
      <c r="E1799">
        <v>14465246.5350274</v>
      </c>
      <c r="F1799">
        <v>25477.53013039611</v>
      </c>
      <c r="G1799">
        <v>535261.61585569102</v>
      </c>
      <c r="H1799">
        <v>-53854.739866097072</v>
      </c>
      <c r="I1799">
        <v>258947.90156524099</v>
      </c>
      <c r="J1799">
        <v>14137397.954658531</v>
      </c>
    </row>
    <row r="1800" spans="1:10" x14ac:dyDescent="0.25">
      <c r="A1800" s="2">
        <v>44926</v>
      </c>
      <c r="B1800" t="s">
        <v>15</v>
      </c>
      <c r="C1800" t="s">
        <v>54</v>
      </c>
      <c r="D1800" t="s">
        <v>1030</v>
      </c>
      <c r="E1800">
        <v>10942596.24960077</v>
      </c>
      <c r="F1800">
        <v>11315.75251217919</v>
      </c>
      <c r="G1800">
        <v>208535.58420673409</v>
      </c>
      <c r="H1800">
        <v>7063.2095674174016</v>
      </c>
      <c r="I1800">
        <v>196156.537721228</v>
      </c>
      <c r="J1800">
        <v>11007785.81819755</v>
      </c>
    </row>
    <row r="1801" spans="1:10" x14ac:dyDescent="0.25">
      <c r="A1801" s="2">
        <v>44926</v>
      </c>
      <c r="B1801" t="s">
        <v>14</v>
      </c>
      <c r="C1801" t="s">
        <v>54</v>
      </c>
      <c r="D1801" t="s">
        <v>1030</v>
      </c>
      <c r="E1801">
        <v>14160555.611001249</v>
      </c>
      <c r="F1801">
        <v>14643.44832560981</v>
      </c>
      <c r="G1801">
        <v>269860.97902861302</v>
      </c>
      <c r="H1801">
        <v>9140.3328415063606</v>
      </c>
      <c r="I1801">
        <v>253841.5470610327</v>
      </c>
      <c r="J1801">
        <v>14244915.893544391</v>
      </c>
    </row>
    <row r="1802" spans="1:10" x14ac:dyDescent="0.25">
      <c r="A1802" s="2">
        <v>45016</v>
      </c>
      <c r="B1802" t="s">
        <v>15</v>
      </c>
      <c r="C1802" t="s">
        <v>54</v>
      </c>
      <c r="D1802" t="s">
        <v>1030</v>
      </c>
      <c r="E1802">
        <v>10948596.16519486</v>
      </c>
      <c r="F1802">
        <v>11377.249779836689</v>
      </c>
      <c r="G1802">
        <v>406554.04035653209</v>
      </c>
      <c r="H1802">
        <v>-37324.139285543017</v>
      </c>
      <c r="I1802">
        <v>211560.20860117281</v>
      </c>
      <c r="J1802">
        <v>10751790.294455919</v>
      </c>
    </row>
    <row r="1803" spans="1:10" x14ac:dyDescent="0.25">
      <c r="A1803" s="2">
        <v>45016</v>
      </c>
      <c r="B1803" t="s">
        <v>14</v>
      </c>
      <c r="C1803" t="s">
        <v>54</v>
      </c>
      <c r="D1803" t="s">
        <v>1030</v>
      </c>
      <c r="E1803">
        <v>14168319.96020079</v>
      </c>
      <c r="F1803">
        <v>14723.03048862897</v>
      </c>
      <c r="G1803">
        <v>526111.99079523387</v>
      </c>
      <c r="H1803">
        <v>-48300.287969134501</v>
      </c>
      <c r="I1803">
        <v>273775.07409004821</v>
      </c>
      <c r="J1803">
        <v>13913638.12660284</v>
      </c>
    </row>
    <row r="1804" spans="1:10" x14ac:dyDescent="0.25">
      <c r="A1804" s="2">
        <v>45107</v>
      </c>
      <c r="B1804" t="s">
        <v>15</v>
      </c>
      <c r="C1804" t="s">
        <v>54</v>
      </c>
      <c r="D1804" t="s">
        <v>1030</v>
      </c>
      <c r="E1804">
        <v>10727655.4439338</v>
      </c>
      <c r="F1804">
        <v>8926.4691045568998</v>
      </c>
      <c r="G1804">
        <v>339535.6660744847</v>
      </c>
      <c r="H1804">
        <v>-32705.124667978489</v>
      </c>
      <c r="I1804">
        <v>206331.58248540279</v>
      </c>
      <c r="J1804">
        <v>10603459.691217231</v>
      </c>
    </row>
    <row r="1805" spans="1:10" x14ac:dyDescent="0.25">
      <c r="A1805" s="2">
        <v>45107</v>
      </c>
      <c r="B1805" t="s">
        <v>14</v>
      </c>
      <c r="C1805" t="s">
        <v>54</v>
      </c>
      <c r="D1805" t="s">
        <v>1030</v>
      </c>
      <c r="E1805">
        <v>13882405.786015101</v>
      </c>
      <c r="F1805">
        <v>11551.533044050149</v>
      </c>
      <c r="G1805">
        <v>439385.09396629781</v>
      </c>
      <c r="H1805">
        <v>-42322.930140325239</v>
      </c>
      <c r="I1805">
        <v>267008.83240547572</v>
      </c>
      <c r="J1805">
        <v>13721686.99288067</v>
      </c>
    </row>
    <row r="1806" spans="1:10" x14ac:dyDescent="0.25">
      <c r="A1806" s="2">
        <v>45199</v>
      </c>
      <c r="B1806" t="s">
        <v>15</v>
      </c>
      <c r="C1806" t="s">
        <v>54</v>
      </c>
      <c r="D1806" t="s">
        <v>1030</v>
      </c>
      <c r="E1806">
        <v>10570672.70478129</v>
      </c>
      <c r="F1806">
        <v>11363.918789483239</v>
      </c>
      <c r="G1806">
        <v>551034.78276856546</v>
      </c>
      <c r="H1806">
        <v>103791.6005583917</v>
      </c>
      <c r="I1806">
        <v>208344.7049631413</v>
      </c>
      <c r="J1806">
        <v>10318317.264501439</v>
      </c>
    </row>
    <row r="1807" spans="1:10" x14ac:dyDescent="0.25">
      <c r="A1807" s="2">
        <v>45199</v>
      </c>
      <c r="B1807" t="s">
        <v>14</v>
      </c>
      <c r="C1807" t="s">
        <v>54</v>
      </c>
      <c r="D1807" t="s">
        <v>1030</v>
      </c>
      <c r="E1807">
        <v>13679258.127358001</v>
      </c>
      <c r="F1807">
        <v>14705.779168563449</v>
      </c>
      <c r="G1807">
        <v>713081.11046086974</v>
      </c>
      <c r="H1807">
        <v>134314.2612719131</v>
      </c>
      <c r="I1807">
        <v>269613.9667033634</v>
      </c>
      <c r="J1807">
        <v>13352690.90653488</v>
      </c>
    </row>
    <row r="1808" spans="1:10" x14ac:dyDescent="0.25">
      <c r="A1808" s="2">
        <v>45291</v>
      </c>
      <c r="B1808" t="s">
        <v>15</v>
      </c>
      <c r="C1808" t="s">
        <v>54</v>
      </c>
      <c r="D1808" t="s">
        <v>1030</v>
      </c>
      <c r="E1808">
        <v>10343138.14632374</v>
      </c>
      <c r="F1808">
        <v>9731.2075041352819</v>
      </c>
      <c r="G1808">
        <v>563747.24238900421</v>
      </c>
      <c r="H1808">
        <v>31660.313834070988</v>
      </c>
      <c r="I1808">
        <v>207923.88306667411</v>
      </c>
      <c r="J1808">
        <v>10122681.738422159</v>
      </c>
    </row>
    <row r="1809" spans="1:10" x14ac:dyDescent="0.25">
      <c r="A1809" s="2">
        <v>45291</v>
      </c>
      <c r="B1809" t="s">
        <v>14</v>
      </c>
      <c r="C1809" t="s">
        <v>54</v>
      </c>
      <c r="D1809" t="s">
        <v>1030</v>
      </c>
      <c r="E1809">
        <v>13384811.024040969</v>
      </c>
      <c r="F1809">
        <v>12592.92601877071</v>
      </c>
      <c r="G1809">
        <v>729532.0044993296</v>
      </c>
      <c r="H1809">
        <v>40970.865092959211</v>
      </c>
      <c r="I1809">
        <v>269069.39101663191</v>
      </c>
      <c r="J1809">
        <v>13099523.588346191</v>
      </c>
    </row>
    <row r="1810" spans="1:10" x14ac:dyDescent="0.25">
      <c r="A1810" s="2">
        <v>45382</v>
      </c>
      <c r="B1810" t="s">
        <v>15</v>
      </c>
      <c r="C1810" t="s">
        <v>54</v>
      </c>
      <c r="D1810" t="s">
        <v>1030</v>
      </c>
      <c r="E1810">
        <v>10028706.308339611</v>
      </c>
      <c r="F1810">
        <v>8460.0390978236719</v>
      </c>
      <c r="G1810">
        <v>612383.13983860088</v>
      </c>
      <c r="H1810">
        <v>-6186.8727707187099</v>
      </c>
      <c r="I1810">
        <v>181786.9276432324</v>
      </c>
      <c r="J1810">
        <v>9683877.3219833151</v>
      </c>
    </row>
    <row r="1811" spans="1:10" x14ac:dyDescent="0.25">
      <c r="A1811" s="2">
        <v>45382</v>
      </c>
      <c r="B1811" t="s">
        <v>14</v>
      </c>
      <c r="C1811" t="s">
        <v>54</v>
      </c>
      <c r="D1811" t="s">
        <v>1030</v>
      </c>
      <c r="E1811">
        <v>12977912.20167</v>
      </c>
      <c r="F1811">
        <v>10947.936977967889</v>
      </c>
      <c r="G1811">
        <v>792470.57180241332</v>
      </c>
      <c r="H1811">
        <v>-8006.2860704696141</v>
      </c>
      <c r="I1811">
        <v>235246.17371667811</v>
      </c>
      <c r="J1811">
        <v>12531677.14682533</v>
      </c>
    </row>
    <row r="1812" spans="1:10" x14ac:dyDescent="0.25">
      <c r="A1812" s="2">
        <v>45473</v>
      </c>
      <c r="B1812" t="s">
        <v>15</v>
      </c>
      <c r="C1812" t="s">
        <v>54</v>
      </c>
      <c r="D1812" t="s">
        <v>1030</v>
      </c>
      <c r="E1812">
        <v>9600383.2624713536</v>
      </c>
      <c r="F1812">
        <v>6021.1340219516514</v>
      </c>
      <c r="G1812">
        <v>593863.37405725813</v>
      </c>
      <c r="H1812">
        <v>62110.834107341201</v>
      </c>
      <c r="I1812">
        <v>171476.25346655291</v>
      </c>
      <c r="J1812">
        <v>9273768.2203338575</v>
      </c>
    </row>
    <row r="1813" spans="1:10" x14ac:dyDescent="0.25">
      <c r="A1813" s="2">
        <v>45473</v>
      </c>
      <c r="B1813" t="s">
        <v>14</v>
      </c>
      <c r="C1813" t="s">
        <v>54</v>
      </c>
      <c r="D1813" t="s">
        <v>1030</v>
      </c>
      <c r="E1813">
        <v>12423629.454491761</v>
      </c>
      <c r="F1813">
        <v>7791.8074663724119</v>
      </c>
      <c r="G1813">
        <v>768504.57988719607</v>
      </c>
      <c r="H1813">
        <v>80376.164884523343</v>
      </c>
      <c r="I1813">
        <v>221903.37354975141</v>
      </c>
      <c r="J1813">
        <v>12000964.63509424</v>
      </c>
    </row>
    <row r="1814" spans="1:10" x14ac:dyDescent="0.25">
      <c r="A1814" s="2">
        <v>45565</v>
      </c>
      <c r="B1814" t="s">
        <v>15</v>
      </c>
      <c r="C1814" t="s">
        <v>54</v>
      </c>
      <c r="D1814" t="s">
        <v>1030</v>
      </c>
      <c r="E1814">
        <v>9246128.1100099385</v>
      </c>
      <c r="F1814">
        <v>6053.6494743411913</v>
      </c>
      <c r="G1814">
        <v>652050.79716113617</v>
      </c>
      <c r="H1814">
        <v>74424.92717868225</v>
      </c>
      <c r="I1814">
        <v>155723.83933371399</v>
      </c>
      <c r="J1814">
        <v>8863699.5018107053</v>
      </c>
    </row>
    <row r="1815" spans="1:10" x14ac:dyDescent="0.25">
      <c r="A1815" s="2">
        <v>45565</v>
      </c>
      <c r="B1815" t="s">
        <v>14</v>
      </c>
      <c r="C1815" t="s">
        <v>54</v>
      </c>
      <c r="D1815" t="s">
        <v>1030</v>
      </c>
      <c r="E1815">
        <v>11965196.22050521</v>
      </c>
      <c r="F1815">
        <v>7833.8849460926149</v>
      </c>
      <c r="G1815">
        <v>843803.55116683047</v>
      </c>
      <c r="H1815">
        <v>96311.542171438428</v>
      </c>
      <c r="I1815">
        <v>201518.5461059238</v>
      </c>
      <c r="J1815">
        <v>11470304.38221404</v>
      </c>
    </row>
    <row r="1816" spans="1:10" x14ac:dyDescent="0.25">
      <c r="A1816" s="2">
        <v>45657</v>
      </c>
      <c r="B1816" t="s">
        <v>15</v>
      </c>
      <c r="C1816" t="s">
        <v>54</v>
      </c>
      <c r="D1816" t="s">
        <v>1030</v>
      </c>
      <c r="E1816">
        <v>8830279.7288355418</v>
      </c>
      <c r="F1816">
        <v>5003.4546707071158</v>
      </c>
      <c r="G1816">
        <v>653327.19292799209</v>
      </c>
      <c r="H1816">
        <v>-62972.35098688677</v>
      </c>
      <c r="I1816">
        <v>180178.09225798229</v>
      </c>
      <c r="J1816">
        <v>8200153.1037287796</v>
      </c>
    </row>
    <row r="1817" spans="1:10" x14ac:dyDescent="0.25">
      <c r="A1817" s="2">
        <v>45657</v>
      </c>
      <c r="B1817" t="s">
        <v>14</v>
      </c>
      <c r="C1817" t="s">
        <v>54</v>
      </c>
      <c r="D1817" t="s">
        <v>1030</v>
      </c>
      <c r="E1817">
        <v>11427056.642561831</v>
      </c>
      <c r="F1817">
        <v>6474.8526305406749</v>
      </c>
      <c r="G1817">
        <v>845455.30481157161</v>
      </c>
      <c r="H1817">
        <v>-81491.033550455046</v>
      </c>
      <c r="I1817">
        <v>233164.2178058392</v>
      </c>
      <c r="J1817">
        <v>10611624.64513962</v>
      </c>
    </row>
    <row r="1818" spans="1:10" x14ac:dyDescent="0.25">
      <c r="A1818" s="2">
        <v>45747</v>
      </c>
      <c r="B1818" t="s">
        <v>15</v>
      </c>
      <c r="C1818" t="s">
        <v>54</v>
      </c>
      <c r="D1818" t="s">
        <v>1030</v>
      </c>
      <c r="E1818">
        <v>8299161.7318493528</v>
      </c>
      <c r="F1818">
        <v>3806.799024906149</v>
      </c>
      <c r="G1818">
        <v>336823.24387570628</v>
      </c>
      <c r="H1818">
        <v>2064.5622451024469</v>
      </c>
      <c r="I1818">
        <v>172027.55620795791</v>
      </c>
      <c r="J1818">
        <v>8171382.2732176185</v>
      </c>
    </row>
    <row r="1819" spans="1:10" x14ac:dyDescent="0.25">
      <c r="A1819" s="2">
        <v>45747</v>
      </c>
      <c r="B1819" t="s">
        <v>14</v>
      </c>
      <c r="C1819" t="s">
        <v>54</v>
      </c>
      <c r="D1819" t="s">
        <v>1030</v>
      </c>
      <c r="E1819">
        <v>10739749.374636199</v>
      </c>
      <c r="F1819">
        <v>4926.288794951709</v>
      </c>
      <c r="G1819">
        <v>435875.01239971188</v>
      </c>
      <c r="H1819">
        <v>2671.701287088375</v>
      </c>
      <c r="I1819">
        <v>222616.80141916109</v>
      </c>
      <c r="J1819">
        <v>10574392.99223615</v>
      </c>
    </row>
    <row r="1820" spans="1:10" x14ac:dyDescent="0.25">
      <c r="A1820" s="2">
        <v>45838</v>
      </c>
      <c r="B1820" t="s">
        <v>15</v>
      </c>
      <c r="C1820" t="s">
        <v>54</v>
      </c>
      <c r="D1820" t="s">
        <v>1030</v>
      </c>
      <c r="E1820">
        <v>8140237.4054516116</v>
      </c>
      <c r="F1820">
        <v>3519.4592695148121</v>
      </c>
      <c r="G1820">
        <v>612378.17881134385</v>
      </c>
      <c r="H1820">
        <v>28171.34419089113</v>
      </c>
      <c r="I1820">
        <v>144976.6387131681</v>
      </c>
      <c r="J1820">
        <v>7695046.6728297351</v>
      </c>
    </row>
    <row r="1821" spans="1:10" x14ac:dyDescent="0.25">
      <c r="A1821" s="2">
        <v>45838</v>
      </c>
      <c r="B1821" t="s">
        <v>14</v>
      </c>
      <c r="C1821" t="s">
        <v>54</v>
      </c>
      <c r="D1821" t="s">
        <v>1030</v>
      </c>
      <c r="E1821">
        <v>10534089.153737679</v>
      </c>
      <c r="F1821">
        <v>4554.4491974138773</v>
      </c>
      <c r="G1821">
        <v>792464.15185409749</v>
      </c>
      <c r="H1821">
        <v>36455.871801568588</v>
      </c>
      <c r="I1821">
        <v>187610.84736803241</v>
      </c>
      <c r="J1821">
        <v>9957978.3311324418</v>
      </c>
    </row>
    <row r="1822" spans="1:10" x14ac:dyDescent="0.25">
      <c r="A1822" s="2">
        <v>45930</v>
      </c>
      <c r="B1822" t="s">
        <v>15</v>
      </c>
      <c r="C1822" t="s">
        <v>54</v>
      </c>
      <c r="D1822" t="s">
        <v>1030</v>
      </c>
      <c r="E1822">
        <v>7704526.6688138396</v>
      </c>
      <c r="F1822">
        <v>2053.7057449474719</v>
      </c>
      <c r="G1822">
        <v>646235.61235367681</v>
      </c>
      <c r="H1822">
        <v>70866.604738237176</v>
      </c>
      <c r="I1822">
        <v>139822.25023366959</v>
      </c>
      <c r="J1822">
        <v>7292224.9740743712</v>
      </c>
    </row>
    <row r="1823" spans="1:10" x14ac:dyDescent="0.25">
      <c r="A1823" s="2">
        <v>45930</v>
      </c>
      <c r="B1823" t="s">
        <v>14</v>
      </c>
      <c r="C1823" t="s">
        <v>54</v>
      </c>
      <c r="D1823" t="s">
        <v>1030</v>
      </c>
      <c r="E1823">
        <v>9970246.1702506002</v>
      </c>
      <c r="F1823">
        <v>2657.652146401952</v>
      </c>
      <c r="G1823">
        <v>836278.25771946553</v>
      </c>
      <c r="H1823">
        <v>91706.801061518185</v>
      </c>
      <c r="I1823">
        <v>180940.67485688761</v>
      </c>
      <c r="J1823">
        <v>9436696.2755369581</v>
      </c>
    </row>
    <row r="1824" spans="1:10" x14ac:dyDescent="0.25">
      <c r="A1824" s="2">
        <v>45199</v>
      </c>
      <c r="B1824" t="s">
        <v>18</v>
      </c>
      <c r="C1824" t="s">
        <v>55</v>
      </c>
      <c r="D1824" t="s">
        <v>1023</v>
      </c>
      <c r="E1824">
        <v>0</v>
      </c>
      <c r="F1824">
        <v>7362287.29568177</v>
      </c>
      <c r="G1824">
        <v>0</v>
      </c>
      <c r="H1824">
        <v>0</v>
      </c>
      <c r="I1824">
        <v>0</v>
      </c>
      <c r="J1824">
        <v>7376790.6359803574</v>
      </c>
    </row>
    <row r="1825" spans="1:10" x14ac:dyDescent="0.25">
      <c r="A1825" s="2">
        <v>45199</v>
      </c>
      <c r="B1825" t="s">
        <v>10</v>
      </c>
      <c r="C1825" t="s">
        <v>55</v>
      </c>
      <c r="D1825" t="s">
        <v>1023</v>
      </c>
      <c r="E1825">
        <v>0</v>
      </c>
      <c r="F1825">
        <v>4034009.4725963292</v>
      </c>
      <c r="G1825">
        <v>0</v>
      </c>
      <c r="H1825">
        <v>0</v>
      </c>
      <c r="I1825">
        <v>0</v>
      </c>
      <c r="J1825">
        <v>4041956.2708940669</v>
      </c>
    </row>
    <row r="1826" spans="1:10" x14ac:dyDescent="0.25">
      <c r="A1826" s="2">
        <v>45199</v>
      </c>
      <c r="B1826" t="s">
        <v>16</v>
      </c>
      <c r="C1826" t="s">
        <v>55</v>
      </c>
      <c r="D1826" t="s">
        <v>1023</v>
      </c>
      <c r="E1826">
        <v>0</v>
      </c>
      <c r="F1826">
        <v>27418099.36186415</v>
      </c>
      <c r="G1826">
        <v>0</v>
      </c>
      <c r="H1826">
        <v>0</v>
      </c>
      <c r="I1826">
        <v>0</v>
      </c>
      <c r="J1826">
        <v>27472111.655790631</v>
      </c>
    </row>
    <row r="1827" spans="1:10" x14ac:dyDescent="0.25">
      <c r="A1827" s="2">
        <v>45291</v>
      </c>
      <c r="B1827" t="s">
        <v>18</v>
      </c>
      <c r="C1827" t="s">
        <v>55</v>
      </c>
      <c r="D1827" t="s">
        <v>1023</v>
      </c>
      <c r="E1827">
        <v>7362287.29568177</v>
      </c>
      <c r="F1827">
        <v>5811.9732842303938</v>
      </c>
      <c r="G1827">
        <v>59410.572186016419</v>
      </c>
      <c r="H1827">
        <v>-61074.138445111188</v>
      </c>
      <c r="I1827">
        <v>187116.79599949741</v>
      </c>
      <c r="J1827">
        <v>7427478.3652656265</v>
      </c>
    </row>
    <row r="1828" spans="1:10" x14ac:dyDescent="0.25">
      <c r="A1828" s="2">
        <v>45291</v>
      </c>
      <c r="B1828" t="s">
        <v>10</v>
      </c>
      <c r="C1828" t="s">
        <v>55</v>
      </c>
      <c r="D1828" t="s">
        <v>1023</v>
      </c>
      <c r="E1828">
        <v>4034009.4725963292</v>
      </c>
      <c r="F1828">
        <v>3184.547728368846</v>
      </c>
      <c r="G1828">
        <v>32552.76537650582</v>
      </c>
      <c r="H1828">
        <v>-33464.281292410917</v>
      </c>
      <c r="I1828">
        <v>102526.6873226451</v>
      </c>
      <c r="J1828">
        <v>4069729.5391555629</v>
      </c>
    </row>
    <row r="1829" spans="1:10" x14ac:dyDescent="0.25">
      <c r="A1829" s="2">
        <v>45291</v>
      </c>
      <c r="B1829" t="s">
        <v>16</v>
      </c>
      <c r="C1829" t="s">
        <v>55</v>
      </c>
      <c r="D1829" t="s">
        <v>1023</v>
      </c>
      <c r="E1829">
        <v>27418099.36186415</v>
      </c>
      <c r="F1829">
        <v>21644.53173254932</v>
      </c>
      <c r="G1829">
        <v>221252.56811111141</v>
      </c>
      <c r="H1829">
        <v>-227447.90159309289</v>
      </c>
      <c r="I1829">
        <v>696846.87637726788</v>
      </c>
      <c r="J1829">
        <v>27660879.241481818</v>
      </c>
    </row>
    <row r="1830" spans="1:10" x14ac:dyDescent="0.25">
      <c r="A1830" s="2">
        <v>45382</v>
      </c>
      <c r="B1830" t="s">
        <v>18</v>
      </c>
      <c r="C1830" t="s">
        <v>55</v>
      </c>
      <c r="D1830" t="s">
        <v>1023</v>
      </c>
      <c r="E1830">
        <v>7434731.3543343712</v>
      </c>
      <c r="F1830">
        <v>5714.0590411941903</v>
      </c>
      <c r="G1830">
        <v>79922.519012982099</v>
      </c>
      <c r="H1830">
        <v>-60189.200157074047</v>
      </c>
      <c r="I1830">
        <v>162841.15367839951</v>
      </c>
      <c r="J1830">
        <v>7427249.4398799939</v>
      </c>
    </row>
    <row r="1831" spans="1:10" x14ac:dyDescent="0.25">
      <c r="A1831" s="2">
        <v>45382</v>
      </c>
      <c r="B1831" t="s">
        <v>10</v>
      </c>
      <c r="C1831" t="s">
        <v>55</v>
      </c>
      <c r="D1831" t="s">
        <v>1023</v>
      </c>
      <c r="E1831">
        <v>4073703.6609784248</v>
      </c>
      <c r="F1831">
        <v>3130.8976916279789</v>
      </c>
      <c r="G1831">
        <v>43791.852426247111</v>
      </c>
      <c r="H1831">
        <v>-32979.398090596893</v>
      </c>
      <c r="I1831">
        <v>89225.362999957055</v>
      </c>
      <c r="J1831">
        <v>4069604.10433659</v>
      </c>
    </row>
    <row r="1832" spans="1:10" x14ac:dyDescent="0.25">
      <c r="A1832" s="2">
        <v>45382</v>
      </c>
      <c r="B1832" t="s">
        <v>16</v>
      </c>
      <c r="C1832" t="s">
        <v>55</v>
      </c>
      <c r="D1832" t="s">
        <v>1023</v>
      </c>
      <c r="E1832">
        <v>27687890.30026976</v>
      </c>
      <c r="F1832">
        <v>21279.886570429258</v>
      </c>
      <c r="G1832">
        <v>297641.6811163706</v>
      </c>
      <c r="H1832">
        <v>-224152.27824452409</v>
      </c>
      <c r="I1832">
        <v>606441.28005894308</v>
      </c>
      <c r="J1832">
        <v>27660026.694071259</v>
      </c>
    </row>
    <row r="1833" spans="1:10" x14ac:dyDescent="0.25">
      <c r="A1833" s="2">
        <v>45473</v>
      </c>
      <c r="B1833" t="s">
        <v>18</v>
      </c>
      <c r="C1833" t="s">
        <v>55</v>
      </c>
      <c r="D1833" t="s">
        <v>1023</v>
      </c>
      <c r="E1833">
        <v>7463174.8478839081</v>
      </c>
      <c r="F1833">
        <v>4228.5895171264992</v>
      </c>
      <c r="G1833">
        <v>69995.586847604718</v>
      </c>
      <c r="H1833">
        <v>-10224.61337883602</v>
      </c>
      <c r="I1833">
        <v>177169.45877607801</v>
      </c>
      <c r="J1833">
        <v>7572170.6114367191</v>
      </c>
    </row>
    <row r="1834" spans="1:10" x14ac:dyDescent="0.25">
      <c r="A1834" s="2">
        <v>45473</v>
      </c>
      <c r="B1834" t="s">
        <v>10</v>
      </c>
      <c r="C1834" t="s">
        <v>55</v>
      </c>
      <c r="D1834" t="s">
        <v>1023</v>
      </c>
      <c r="E1834">
        <v>4089288.6711531659</v>
      </c>
      <c r="F1834">
        <v>2316.9661115798922</v>
      </c>
      <c r="G1834">
        <v>38352.600087854727</v>
      </c>
      <c r="H1834">
        <v>-5602.3604577414317</v>
      </c>
      <c r="I1834">
        <v>97076.254464649988</v>
      </c>
      <c r="J1834">
        <v>4149010.592478185</v>
      </c>
    </row>
    <row r="1835" spans="1:10" x14ac:dyDescent="0.25">
      <c r="A1835" s="2">
        <v>45473</v>
      </c>
      <c r="B1835" t="s">
        <v>16</v>
      </c>
      <c r="C1835" t="s">
        <v>55</v>
      </c>
      <c r="D1835" t="s">
        <v>1023</v>
      </c>
      <c r="E1835">
        <v>27793817.50753824</v>
      </c>
      <c r="F1835">
        <v>15747.80810429853</v>
      </c>
      <c r="G1835">
        <v>260672.51629874061</v>
      </c>
      <c r="H1835">
        <v>-38077.767723354133</v>
      </c>
      <c r="I1835">
        <v>659801.72051413648</v>
      </c>
      <c r="J1835">
        <v>28199731.669142049</v>
      </c>
    </row>
    <row r="1836" spans="1:10" x14ac:dyDescent="0.25">
      <c r="A1836" s="2">
        <v>45565</v>
      </c>
      <c r="B1836" t="s">
        <v>18</v>
      </c>
      <c r="C1836" t="s">
        <v>55</v>
      </c>
      <c r="D1836" t="s">
        <v>1023</v>
      </c>
      <c r="E1836">
        <v>7564352.6959506683</v>
      </c>
      <c r="F1836">
        <v>4979.5533156904849</v>
      </c>
      <c r="G1836">
        <v>60954.154720343497</v>
      </c>
      <c r="H1836">
        <v>-8359.90262194969</v>
      </c>
      <c r="I1836">
        <v>179486.89575172411</v>
      </c>
      <c r="J1836">
        <v>7663749.5142064998</v>
      </c>
    </row>
    <row r="1837" spans="1:10" x14ac:dyDescent="0.25">
      <c r="A1837" s="2">
        <v>45565</v>
      </c>
      <c r="B1837" t="s">
        <v>10</v>
      </c>
      <c r="C1837" t="s">
        <v>55</v>
      </c>
      <c r="D1837" t="s">
        <v>1023</v>
      </c>
      <c r="E1837">
        <v>4144726.9311838001</v>
      </c>
      <c r="F1837">
        <v>2728.4408279714789</v>
      </c>
      <c r="G1837">
        <v>33398.538750340602</v>
      </c>
      <c r="H1837">
        <v>-4580.6316722668716</v>
      </c>
      <c r="I1837">
        <v>98346.044998005644</v>
      </c>
      <c r="J1837">
        <v>4199189.3136318633</v>
      </c>
    </row>
    <row r="1838" spans="1:10" x14ac:dyDescent="0.25">
      <c r="A1838" s="2">
        <v>45565</v>
      </c>
      <c r="B1838" t="s">
        <v>16</v>
      </c>
      <c r="C1838" t="s">
        <v>55</v>
      </c>
      <c r="D1838" t="s">
        <v>1023</v>
      </c>
      <c r="E1838">
        <v>28170616.75213458</v>
      </c>
      <c r="F1838">
        <v>18544.49332171282</v>
      </c>
      <c r="G1838">
        <v>227001.06685880921</v>
      </c>
      <c r="H1838">
        <v>-31133.346409690661</v>
      </c>
      <c r="I1838">
        <v>668432.15216007212</v>
      </c>
      <c r="J1838">
        <v>28540783.213960901</v>
      </c>
    </row>
    <row r="1839" spans="1:10" x14ac:dyDescent="0.25">
      <c r="A1839" s="2">
        <v>45657</v>
      </c>
      <c r="B1839" t="s">
        <v>18</v>
      </c>
      <c r="C1839" t="s">
        <v>55</v>
      </c>
      <c r="D1839" t="s">
        <v>1023</v>
      </c>
      <c r="E1839">
        <v>7679505.087675795</v>
      </c>
      <c r="F1839">
        <v>3880.7173154565839</v>
      </c>
      <c r="G1839">
        <v>84304.433857614073</v>
      </c>
      <c r="H1839">
        <v>-7423.4597147471441</v>
      </c>
      <c r="I1839">
        <v>196636.81312551329</v>
      </c>
      <c r="J1839">
        <v>7781277.5786039401</v>
      </c>
    </row>
    <row r="1840" spans="1:10" x14ac:dyDescent="0.25">
      <c r="A1840" s="2">
        <v>45657</v>
      </c>
      <c r="B1840" t="s">
        <v>10</v>
      </c>
      <c r="C1840" t="s">
        <v>55</v>
      </c>
      <c r="D1840" t="s">
        <v>1023</v>
      </c>
      <c r="E1840">
        <v>4207822.2465871694</v>
      </c>
      <c r="F1840">
        <v>2126.3569027254011</v>
      </c>
      <c r="G1840">
        <v>46192.829905314509</v>
      </c>
      <c r="H1840">
        <v>-4067.5276046741251</v>
      </c>
      <c r="I1840">
        <v>107742.9791791382</v>
      </c>
      <c r="J1840">
        <v>4263586.3285858007</v>
      </c>
    </row>
    <row r="1841" spans="1:10" x14ac:dyDescent="0.25">
      <c r="A1841" s="2">
        <v>45657</v>
      </c>
      <c r="B1841" t="s">
        <v>16</v>
      </c>
      <c r="C1841" t="s">
        <v>55</v>
      </c>
      <c r="D1841" t="s">
        <v>1023</v>
      </c>
      <c r="E1841">
        <v>28599458.98434785</v>
      </c>
      <c r="F1841">
        <v>14452.287540164811</v>
      </c>
      <c r="G1841">
        <v>313960.49234719772</v>
      </c>
      <c r="H1841">
        <v>-27645.913273055001</v>
      </c>
      <c r="I1841">
        <v>732300.63755293516</v>
      </c>
      <c r="J1841">
        <v>28978472.75500159</v>
      </c>
    </row>
    <row r="1842" spans="1:10" x14ac:dyDescent="0.25">
      <c r="A1842" s="2">
        <v>45747</v>
      </c>
      <c r="B1842" t="s">
        <v>18</v>
      </c>
      <c r="C1842" t="s">
        <v>55</v>
      </c>
      <c r="D1842" t="s">
        <v>1023</v>
      </c>
      <c r="E1842">
        <v>7788294.7245444022</v>
      </c>
      <c r="F1842">
        <v>3443.3595304486739</v>
      </c>
      <c r="G1842">
        <v>92407.479124877078</v>
      </c>
      <c r="H1842">
        <v>-16823.036207040721</v>
      </c>
      <c r="I1842">
        <v>161476.8479084585</v>
      </c>
      <c r="J1842">
        <v>7831137.6277719922</v>
      </c>
    </row>
    <row r="1843" spans="1:10" x14ac:dyDescent="0.25">
      <c r="A1843" s="2">
        <v>45747</v>
      </c>
      <c r="B1843" t="s">
        <v>10</v>
      </c>
      <c r="C1843" t="s">
        <v>55</v>
      </c>
      <c r="D1843" t="s">
        <v>1023</v>
      </c>
      <c r="E1843">
        <v>4267431.2251590462</v>
      </c>
      <c r="F1843">
        <v>1886.7159627867379</v>
      </c>
      <c r="G1843">
        <v>50632.722027452721</v>
      </c>
      <c r="H1843">
        <v>-9217.8265655074247</v>
      </c>
      <c r="I1843">
        <v>88477.82053408667</v>
      </c>
      <c r="J1843">
        <v>4290906.0870480938</v>
      </c>
    </row>
    <row r="1844" spans="1:10" x14ac:dyDescent="0.25">
      <c r="A1844" s="2">
        <v>45747</v>
      </c>
      <c r="B1844" t="s">
        <v>16</v>
      </c>
      <c r="C1844" t="s">
        <v>55</v>
      </c>
      <c r="D1844" t="s">
        <v>1023</v>
      </c>
      <c r="E1844">
        <v>29004605.503820721</v>
      </c>
      <c r="F1844">
        <v>12823.51122046521</v>
      </c>
      <c r="G1844">
        <v>344137.26912169409</v>
      </c>
      <c r="H1844">
        <v>-62651.138127063103</v>
      </c>
      <c r="I1844">
        <v>601360.43090732861</v>
      </c>
      <c r="J1844">
        <v>29164157.954094399</v>
      </c>
    </row>
    <row r="1845" spans="1:10" x14ac:dyDescent="0.25">
      <c r="A1845" s="2">
        <v>45838</v>
      </c>
      <c r="B1845" t="s">
        <v>18</v>
      </c>
      <c r="C1845" t="s">
        <v>55</v>
      </c>
      <c r="D1845" t="s">
        <v>1023</v>
      </c>
      <c r="E1845">
        <v>7843984.4166513886</v>
      </c>
      <c r="F1845">
        <v>2396.0025058078468</v>
      </c>
      <c r="G1845">
        <v>63565.62316322203</v>
      </c>
      <c r="H1845">
        <v>-2482.0002799538402</v>
      </c>
      <c r="I1845">
        <v>169577.992859502</v>
      </c>
      <c r="J1845">
        <v>7942651.7962067788</v>
      </c>
    </row>
    <row r="1846" spans="1:10" x14ac:dyDescent="0.25">
      <c r="A1846" s="2">
        <v>45838</v>
      </c>
      <c r="B1846" t="s">
        <v>10</v>
      </c>
      <c r="C1846" t="s">
        <v>55</v>
      </c>
      <c r="D1846" t="s">
        <v>1023</v>
      </c>
      <c r="E1846">
        <v>4297945.2130629579</v>
      </c>
      <c r="F1846">
        <v>1312.83885246675</v>
      </c>
      <c r="G1846">
        <v>34829.437601861551</v>
      </c>
      <c r="H1846">
        <v>-1359.959512337035</v>
      </c>
      <c r="I1846">
        <v>92916.671418179947</v>
      </c>
      <c r="J1846">
        <v>4352007.9150164872</v>
      </c>
    </row>
    <row r="1847" spans="1:10" x14ac:dyDescent="0.25">
      <c r="A1847" s="2">
        <v>45838</v>
      </c>
      <c r="B1847" t="s">
        <v>16</v>
      </c>
      <c r="C1847" t="s">
        <v>55</v>
      </c>
      <c r="D1847" t="s">
        <v>1023</v>
      </c>
      <c r="E1847">
        <v>29212001.03869975</v>
      </c>
      <c r="F1847">
        <v>8923.0197270414428</v>
      </c>
      <c r="G1847">
        <v>236726.50928880129</v>
      </c>
      <c r="H1847">
        <v>-9243.2864351631088</v>
      </c>
      <c r="I1847">
        <v>631530.1306612154</v>
      </c>
      <c r="J1847">
        <v>29579450.977526661</v>
      </c>
    </row>
    <row r="1848" spans="1:10" x14ac:dyDescent="0.25">
      <c r="A1848" s="2">
        <v>45930</v>
      </c>
      <c r="B1848" t="s">
        <v>18</v>
      </c>
      <c r="C1848" t="s">
        <v>55</v>
      </c>
      <c r="D1848" t="s">
        <v>1023</v>
      </c>
      <c r="E1848">
        <v>7949910.7885735249</v>
      </c>
      <c r="F1848">
        <v>2284.3220564206008</v>
      </c>
      <c r="G1848">
        <v>60211.877859004613</v>
      </c>
      <c r="H1848">
        <v>35884.371342019811</v>
      </c>
      <c r="I1848">
        <v>195440.09348451739</v>
      </c>
      <c r="J1848">
        <v>8074226.7298673429</v>
      </c>
    </row>
    <row r="1849" spans="1:10" x14ac:dyDescent="0.25">
      <c r="A1849" s="2">
        <v>45930</v>
      </c>
      <c r="B1849" t="s">
        <v>10</v>
      </c>
      <c r="C1849" t="s">
        <v>55</v>
      </c>
      <c r="D1849" t="s">
        <v>1023</v>
      </c>
      <c r="E1849">
        <v>4355985.3262194069</v>
      </c>
      <c r="F1849">
        <v>1251.645914370433</v>
      </c>
      <c r="G1849">
        <v>32991.823857309129</v>
      </c>
      <c r="H1849">
        <v>19662.08164638963</v>
      </c>
      <c r="I1849">
        <v>107087.2619850195</v>
      </c>
      <c r="J1849">
        <v>4424101.6146272384</v>
      </c>
    </row>
    <row r="1850" spans="1:10" x14ac:dyDescent="0.25">
      <c r="A1850" s="2">
        <v>45930</v>
      </c>
      <c r="B1850" t="s">
        <v>16</v>
      </c>
      <c r="C1850" t="s">
        <v>55</v>
      </c>
      <c r="D1850" t="s">
        <v>1023</v>
      </c>
      <c r="E1850">
        <v>29606484.393364031</v>
      </c>
      <c r="F1850">
        <v>8507.107452078586</v>
      </c>
      <c r="G1850">
        <v>224236.7329064871</v>
      </c>
      <c r="H1850">
        <v>133637.98769040269</v>
      </c>
      <c r="I1850">
        <v>727843.90057604935</v>
      </c>
      <c r="J1850">
        <v>30069452.85598525</v>
      </c>
    </row>
    <row r="1851" spans="1:10" x14ac:dyDescent="0.25">
      <c r="A1851" s="2">
        <v>43921</v>
      </c>
      <c r="B1851" t="s">
        <v>15</v>
      </c>
      <c r="C1851" t="s">
        <v>56</v>
      </c>
      <c r="D1851" t="s">
        <v>1033</v>
      </c>
      <c r="E1851">
        <v>0</v>
      </c>
      <c r="F1851">
        <v>14114013.554076551</v>
      </c>
      <c r="G1851">
        <v>0</v>
      </c>
      <c r="H1851">
        <v>0</v>
      </c>
      <c r="I1851">
        <v>0</v>
      </c>
      <c r="J1851">
        <v>14190475.161194479</v>
      </c>
    </row>
    <row r="1852" spans="1:10" x14ac:dyDescent="0.25">
      <c r="A1852" s="2">
        <v>43921</v>
      </c>
      <c r="B1852" t="s">
        <v>13</v>
      </c>
      <c r="C1852" t="s">
        <v>56</v>
      </c>
      <c r="D1852" t="s">
        <v>1033</v>
      </c>
      <c r="E1852">
        <v>0</v>
      </c>
      <c r="F1852">
        <v>11054067.309958201</v>
      </c>
      <c r="G1852">
        <v>0</v>
      </c>
      <c r="H1852">
        <v>0</v>
      </c>
      <c r="I1852">
        <v>0</v>
      </c>
      <c r="J1852">
        <v>11113951.888393009</v>
      </c>
    </row>
    <row r="1853" spans="1:10" x14ac:dyDescent="0.25">
      <c r="A1853" s="2">
        <v>44012</v>
      </c>
      <c r="B1853" t="s">
        <v>15</v>
      </c>
      <c r="C1853" t="s">
        <v>56</v>
      </c>
      <c r="D1853" t="s">
        <v>1033</v>
      </c>
      <c r="E1853">
        <v>14114013.554076551</v>
      </c>
      <c r="F1853">
        <v>87936.115302949169</v>
      </c>
      <c r="G1853">
        <v>0</v>
      </c>
      <c r="H1853">
        <v>-113727.19388581951</v>
      </c>
      <c r="I1853">
        <v>201375.79184000089</v>
      </c>
      <c r="J1853">
        <v>14305516.17346739</v>
      </c>
    </row>
    <row r="1854" spans="1:10" x14ac:dyDescent="0.25">
      <c r="A1854" s="2">
        <v>44012</v>
      </c>
      <c r="B1854" t="s">
        <v>13</v>
      </c>
      <c r="C1854" t="s">
        <v>56</v>
      </c>
      <c r="D1854" t="s">
        <v>1033</v>
      </c>
      <c r="E1854">
        <v>11054067.309958201</v>
      </c>
      <c r="F1854">
        <v>68871.390395844326</v>
      </c>
      <c r="G1854">
        <v>0</v>
      </c>
      <c r="H1854">
        <v>-89070.911783516873</v>
      </c>
      <c r="I1854">
        <v>157717.11916434701</v>
      </c>
      <c r="J1854">
        <v>11204051.780121051</v>
      </c>
    </row>
    <row r="1855" spans="1:10" x14ac:dyDescent="0.25">
      <c r="A1855" s="2">
        <v>44104</v>
      </c>
      <c r="B1855" t="s">
        <v>15</v>
      </c>
      <c r="C1855" t="s">
        <v>56</v>
      </c>
      <c r="D1855" t="s">
        <v>1033</v>
      </c>
      <c r="E1855">
        <v>14289598.267333681</v>
      </c>
      <c r="F1855">
        <v>94055.38974906363</v>
      </c>
      <c r="G1855">
        <v>0</v>
      </c>
      <c r="H1855">
        <v>-22147.509838968261</v>
      </c>
      <c r="I1855">
        <v>219252.6551721408</v>
      </c>
      <c r="J1855">
        <v>14650588.76617595</v>
      </c>
    </row>
    <row r="1856" spans="1:10" x14ac:dyDescent="0.25">
      <c r="A1856" s="2">
        <v>44104</v>
      </c>
      <c r="B1856" t="s">
        <v>13</v>
      </c>
      <c r="C1856" t="s">
        <v>56</v>
      </c>
      <c r="D1856" t="s">
        <v>1033</v>
      </c>
      <c r="E1856">
        <v>11191584.907734871</v>
      </c>
      <c r="F1856">
        <v>73663.993956574166</v>
      </c>
      <c r="G1856">
        <v>0</v>
      </c>
      <c r="H1856">
        <v>-17345.88560297967</v>
      </c>
      <c r="I1856">
        <v>171718.2429274258</v>
      </c>
      <c r="J1856">
        <v>11474311.947578561</v>
      </c>
    </row>
    <row r="1857" spans="1:10" x14ac:dyDescent="0.25">
      <c r="A1857" s="2">
        <v>44196</v>
      </c>
      <c r="B1857" t="s">
        <v>15</v>
      </c>
      <c r="C1857" t="s">
        <v>56</v>
      </c>
      <c r="D1857" t="s">
        <v>1033</v>
      </c>
      <c r="E1857">
        <v>14580758.80241592</v>
      </c>
      <c r="F1857">
        <v>71605.599028636323</v>
      </c>
      <c r="G1857">
        <v>63628.301363253158</v>
      </c>
      <c r="H1857">
        <v>69650.156850742831</v>
      </c>
      <c r="I1857">
        <v>243307.12871713151</v>
      </c>
      <c r="J1857">
        <v>15026088.180426279</v>
      </c>
    </row>
    <row r="1858" spans="1:10" x14ac:dyDescent="0.25">
      <c r="A1858" s="2">
        <v>44196</v>
      </c>
      <c r="B1858" t="s">
        <v>13</v>
      </c>
      <c r="C1858" t="s">
        <v>56</v>
      </c>
      <c r="D1858" t="s">
        <v>1033</v>
      </c>
      <c r="E1858">
        <v>11419621.25901589</v>
      </c>
      <c r="F1858">
        <v>56081.362569175391</v>
      </c>
      <c r="G1858">
        <v>49833.55892304326</v>
      </c>
      <c r="H1858">
        <v>54549.864149371009</v>
      </c>
      <c r="I1858">
        <v>190557.6587075768</v>
      </c>
      <c r="J1858">
        <v>11768402.34107787</v>
      </c>
    </row>
    <row r="1859" spans="1:10" x14ac:dyDescent="0.25">
      <c r="A1859" s="2">
        <v>44286</v>
      </c>
      <c r="B1859" t="s">
        <v>15</v>
      </c>
      <c r="C1859" t="s">
        <v>56</v>
      </c>
      <c r="D1859" t="s">
        <v>1033</v>
      </c>
      <c r="E1859">
        <v>14901693.38564918</v>
      </c>
      <c r="F1859">
        <v>59037.328167912201</v>
      </c>
      <c r="G1859">
        <v>98278.36620534808</v>
      </c>
      <c r="H1859">
        <v>-7164.1552415262577</v>
      </c>
      <c r="I1859">
        <v>239691.43961836371</v>
      </c>
      <c r="J1859">
        <v>15096399.173086381</v>
      </c>
    </row>
    <row r="1860" spans="1:10" x14ac:dyDescent="0.25">
      <c r="A1860" s="2">
        <v>44286</v>
      </c>
      <c r="B1860" t="s">
        <v>13</v>
      </c>
      <c r="C1860" t="s">
        <v>56</v>
      </c>
      <c r="D1860" t="s">
        <v>1033</v>
      </c>
      <c r="E1860">
        <v>11670976.585518969</v>
      </c>
      <c r="F1860">
        <v>46237.917858574037</v>
      </c>
      <c r="G1860">
        <v>76971.420707815632</v>
      </c>
      <c r="H1860">
        <v>-5610.9521189986181</v>
      </c>
      <c r="I1860">
        <v>187725.85820543571</v>
      </c>
      <c r="J1860">
        <v>11823469.7705172</v>
      </c>
    </row>
    <row r="1861" spans="1:10" x14ac:dyDescent="0.25">
      <c r="A1861" s="2">
        <v>44377</v>
      </c>
      <c r="B1861" t="s">
        <v>15</v>
      </c>
      <c r="C1861" t="s">
        <v>56</v>
      </c>
      <c r="D1861" t="s">
        <v>1033</v>
      </c>
      <c r="E1861">
        <v>15094979.631988579</v>
      </c>
      <c r="F1861">
        <v>36778.857684783812</v>
      </c>
      <c r="G1861">
        <v>114043.56433628321</v>
      </c>
      <c r="H1861">
        <v>-38687.795111683597</v>
      </c>
      <c r="I1861">
        <v>273703.53311543207</v>
      </c>
      <c r="J1861">
        <v>15139482.380186001</v>
      </c>
    </row>
    <row r="1862" spans="1:10" x14ac:dyDescent="0.25">
      <c r="A1862" s="2">
        <v>44377</v>
      </c>
      <c r="B1862" t="s">
        <v>13</v>
      </c>
      <c r="C1862" t="s">
        <v>56</v>
      </c>
      <c r="D1862" t="s">
        <v>1033</v>
      </c>
      <c r="E1862">
        <v>11822357.988756159</v>
      </c>
      <c r="F1862">
        <v>28805.12810004691</v>
      </c>
      <c r="G1862">
        <v>89318.692490323578</v>
      </c>
      <c r="H1862">
        <v>-30300.204091479111</v>
      </c>
      <c r="I1862">
        <v>214364.06210319191</v>
      </c>
      <c r="J1862">
        <v>11857212.452524921</v>
      </c>
    </row>
    <row r="1863" spans="1:10" x14ac:dyDescent="0.25">
      <c r="A1863" s="2">
        <v>44469</v>
      </c>
      <c r="B1863" t="s">
        <v>15</v>
      </c>
      <c r="C1863" t="s">
        <v>56</v>
      </c>
      <c r="D1863" t="s">
        <v>1033</v>
      </c>
      <c r="E1863">
        <v>15252730.663340829</v>
      </c>
      <c r="F1863">
        <v>39958.991572691499</v>
      </c>
      <c r="G1863">
        <v>186640.1777488073</v>
      </c>
      <c r="H1863">
        <v>-54330.057909910058</v>
      </c>
      <c r="I1863">
        <v>265877.48144630919</v>
      </c>
      <c r="J1863">
        <v>15261433.388226179</v>
      </c>
    </row>
    <row r="1864" spans="1:10" x14ac:dyDescent="0.25">
      <c r="A1864" s="2">
        <v>44469</v>
      </c>
      <c r="B1864" t="s">
        <v>13</v>
      </c>
      <c r="C1864" t="s">
        <v>56</v>
      </c>
      <c r="D1864" t="s">
        <v>1033</v>
      </c>
      <c r="E1864">
        <v>11945908.282377601</v>
      </c>
      <c r="F1864">
        <v>31295.802628374619</v>
      </c>
      <c r="G1864">
        <v>146176.21555152771</v>
      </c>
      <c r="H1864">
        <v>-42551.193166213889</v>
      </c>
      <c r="I1864">
        <v>208234.7140201508</v>
      </c>
      <c r="J1864">
        <v>11952724.23917786</v>
      </c>
    </row>
    <row r="1865" spans="1:10" x14ac:dyDescent="0.25">
      <c r="A1865" s="2">
        <v>44561</v>
      </c>
      <c r="B1865" t="s">
        <v>15</v>
      </c>
      <c r="C1865" t="s">
        <v>56</v>
      </c>
      <c r="D1865" t="s">
        <v>1033</v>
      </c>
      <c r="E1865">
        <v>15317596.900701109</v>
      </c>
      <c r="F1865">
        <v>41580.086606808138</v>
      </c>
      <c r="G1865">
        <v>258530.16264546459</v>
      </c>
      <c r="H1865">
        <v>-22386.454469855311</v>
      </c>
      <c r="I1865">
        <v>278583.95046684891</v>
      </c>
      <c r="J1865">
        <v>15281013.699770341</v>
      </c>
    </row>
    <row r="1866" spans="1:10" x14ac:dyDescent="0.25">
      <c r="A1866" s="2">
        <v>44561</v>
      </c>
      <c r="B1866" t="s">
        <v>13</v>
      </c>
      <c r="C1866" t="s">
        <v>56</v>
      </c>
      <c r="D1866" t="s">
        <v>1033</v>
      </c>
      <c r="E1866">
        <v>11996711.39030838</v>
      </c>
      <c r="F1866">
        <v>32565.441030966951</v>
      </c>
      <c r="G1866">
        <v>202480.30856623221</v>
      </c>
      <c r="H1866">
        <v>-17533.02656207389</v>
      </c>
      <c r="I1866">
        <v>218186.39525432209</v>
      </c>
      <c r="J1866">
        <v>11968059.50018847</v>
      </c>
    </row>
    <row r="1867" spans="1:10" x14ac:dyDescent="0.25">
      <c r="A1867" s="2">
        <v>44651</v>
      </c>
      <c r="B1867" t="s">
        <v>15</v>
      </c>
      <c r="C1867" t="s">
        <v>56</v>
      </c>
      <c r="D1867" t="s">
        <v>1033</v>
      </c>
      <c r="E1867">
        <v>15356844.320659449</v>
      </c>
      <c r="F1867">
        <v>27587.603558190451</v>
      </c>
      <c r="G1867">
        <v>373261.60431153793</v>
      </c>
      <c r="H1867">
        <v>-15749.37988067816</v>
      </c>
      <c r="I1867">
        <v>246171.9703289257</v>
      </c>
      <c r="J1867">
        <v>15210059.788719149</v>
      </c>
    </row>
    <row r="1868" spans="1:10" x14ac:dyDescent="0.25">
      <c r="A1868" s="2">
        <v>44651</v>
      </c>
      <c r="B1868" t="s">
        <v>13</v>
      </c>
      <c r="C1868" t="s">
        <v>56</v>
      </c>
      <c r="D1868" t="s">
        <v>1033</v>
      </c>
      <c r="E1868">
        <v>12027449.89146537</v>
      </c>
      <c r="F1868">
        <v>21606.55617087736</v>
      </c>
      <c r="G1868">
        <v>292337.7452114597</v>
      </c>
      <c r="H1868">
        <v>-12334.88296040597</v>
      </c>
      <c r="I1868">
        <v>192801.396953102</v>
      </c>
      <c r="J1868">
        <v>11912488.538345501</v>
      </c>
    </row>
    <row r="1869" spans="1:10" x14ac:dyDescent="0.25">
      <c r="A1869" s="2">
        <v>44742</v>
      </c>
      <c r="B1869" t="s">
        <v>15</v>
      </c>
      <c r="C1869" t="s">
        <v>56</v>
      </c>
      <c r="D1869" t="s">
        <v>1033</v>
      </c>
      <c r="E1869">
        <v>15241592.91035435</v>
      </c>
      <c r="F1869">
        <v>20666.119225336599</v>
      </c>
      <c r="G1869">
        <v>316557.77257585258</v>
      </c>
      <c r="H1869">
        <v>17132.831297711851</v>
      </c>
      <c r="I1869">
        <v>256297.30042684</v>
      </c>
      <c r="J1869">
        <v>15224135.72480046</v>
      </c>
    </row>
    <row r="1870" spans="1:10" x14ac:dyDescent="0.25">
      <c r="A1870" s="2">
        <v>44742</v>
      </c>
      <c r="B1870" t="s">
        <v>13</v>
      </c>
      <c r="C1870" t="s">
        <v>56</v>
      </c>
      <c r="D1870" t="s">
        <v>1033</v>
      </c>
      <c r="E1870">
        <v>11937185.21641748</v>
      </c>
      <c r="F1870">
        <v>16185.663424314211</v>
      </c>
      <c r="G1870">
        <v>247927.417111855</v>
      </c>
      <c r="H1870">
        <v>13418.399355324709</v>
      </c>
      <c r="I1870">
        <v>200731.53532296079</v>
      </c>
      <c r="J1870">
        <v>11923512.783454619</v>
      </c>
    </row>
    <row r="1871" spans="1:10" x14ac:dyDescent="0.25">
      <c r="A1871" s="2">
        <v>44834</v>
      </c>
      <c r="B1871" t="s">
        <v>15</v>
      </c>
      <c r="C1871" t="s">
        <v>56</v>
      </c>
      <c r="D1871" t="s">
        <v>1033</v>
      </c>
      <c r="E1871">
        <v>15219131.38872839</v>
      </c>
      <c r="F1871">
        <v>19177.15039478807</v>
      </c>
      <c r="G1871">
        <v>252878.86529413759</v>
      </c>
      <c r="H1871">
        <v>158727.78861867069</v>
      </c>
      <c r="I1871">
        <v>280301.21119709773</v>
      </c>
      <c r="J1871">
        <v>15298659.900007119</v>
      </c>
    </row>
    <row r="1872" spans="1:10" x14ac:dyDescent="0.25">
      <c r="A1872" s="2">
        <v>44834</v>
      </c>
      <c r="B1872" t="s">
        <v>13</v>
      </c>
      <c r="C1872" t="s">
        <v>56</v>
      </c>
      <c r="D1872" t="s">
        <v>1033</v>
      </c>
      <c r="E1872">
        <v>11919593.397408221</v>
      </c>
      <c r="F1872">
        <v>15019.50600125014</v>
      </c>
      <c r="G1872">
        <v>198054.22373424529</v>
      </c>
      <c r="H1872">
        <v>124315.28796745589</v>
      </c>
      <c r="I1872">
        <v>219531.350438628</v>
      </c>
      <c r="J1872">
        <v>11981879.969074581</v>
      </c>
    </row>
    <row r="1873" spans="1:10" x14ac:dyDescent="0.25">
      <c r="A1873" s="2">
        <v>44926</v>
      </c>
      <c r="B1873" t="s">
        <v>15</v>
      </c>
      <c r="C1873" t="s">
        <v>56</v>
      </c>
      <c r="D1873" t="s">
        <v>1033</v>
      </c>
      <c r="E1873">
        <v>15424458.673644811</v>
      </c>
      <c r="F1873">
        <v>21821.249002817989</v>
      </c>
      <c r="G1873">
        <v>266811.11425194942</v>
      </c>
      <c r="H1873">
        <v>21157.96778718651</v>
      </c>
      <c r="I1873">
        <v>260625.00430564291</v>
      </c>
      <c r="J1873">
        <v>15482769.74625171</v>
      </c>
    </row>
    <row r="1874" spans="1:10" x14ac:dyDescent="0.25">
      <c r="A1874" s="2">
        <v>44926</v>
      </c>
      <c r="B1874" t="s">
        <v>13</v>
      </c>
      <c r="C1874" t="s">
        <v>56</v>
      </c>
      <c r="D1874" t="s">
        <v>1033</v>
      </c>
      <c r="E1874">
        <v>12080405.318081319</v>
      </c>
      <c r="F1874">
        <v>17090.35876579829</v>
      </c>
      <c r="G1874">
        <v>208965.9333743614</v>
      </c>
      <c r="H1874">
        <v>16570.878238524499</v>
      </c>
      <c r="I1874">
        <v>204120.98438297241</v>
      </c>
      <c r="J1874">
        <v>12126074.434030719</v>
      </c>
    </row>
    <row r="1875" spans="1:10" x14ac:dyDescent="0.25">
      <c r="A1875" s="2">
        <v>45016</v>
      </c>
      <c r="B1875" t="s">
        <v>15</v>
      </c>
      <c r="C1875" t="s">
        <v>56</v>
      </c>
      <c r="D1875" t="s">
        <v>1033</v>
      </c>
      <c r="E1875">
        <v>15461251.78048851</v>
      </c>
      <c r="F1875">
        <v>17565.509701486739</v>
      </c>
      <c r="G1875">
        <v>258683.54572235231</v>
      </c>
      <c r="H1875">
        <v>-12763.61184222958</v>
      </c>
      <c r="I1875">
        <v>288201.51280470821</v>
      </c>
      <c r="J1875">
        <v>15400674.920299429</v>
      </c>
    </row>
    <row r="1876" spans="1:10" x14ac:dyDescent="0.25">
      <c r="A1876" s="2">
        <v>45016</v>
      </c>
      <c r="B1876" t="s">
        <v>13</v>
      </c>
      <c r="C1876" t="s">
        <v>56</v>
      </c>
      <c r="D1876" t="s">
        <v>1033</v>
      </c>
      <c r="E1876">
        <v>12109221.60609425</v>
      </c>
      <c r="F1876">
        <v>13757.27221955769</v>
      </c>
      <c r="G1876">
        <v>202600.43788661499</v>
      </c>
      <c r="H1876">
        <v>-9996.4353783289625</v>
      </c>
      <c r="I1876">
        <v>225718.85092563671</v>
      </c>
      <c r="J1876">
        <v>12061777.9298224</v>
      </c>
    </row>
    <row r="1877" spans="1:10" x14ac:dyDescent="0.25">
      <c r="A1877" s="2">
        <v>45107</v>
      </c>
      <c r="B1877" t="s">
        <v>15</v>
      </c>
      <c r="C1877" t="s">
        <v>56</v>
      </c>
      <c r="D1877" t="s">
        <v>1033</v>
      </c>
      <c r="E1877">
        <v>15495571.64543012</v>
      </c>
      <c r="F1877">
        <v>12896.78312932675</v>
      </c>
      <c r="G1877">
        <v>402570.74485558772</v>
      </c>
      <c r="H1877">
        <v>139589.307571071</v>
      </c>
      <c r="I1877">
        <v>221421.03552758729</v>
      </c>
      <c r="J1877">
        <v>15485591.686417591</v>
      </c>
    </row>
    <row r="1878" spans="1:10" x14ac:dyDescent="0.25">
      <c r="A1878" s="2">
        <v>45107</v>
      </c>
      <c r="B1878" t="s">
        <v>13</v>
      </c>
      <c r="C1878" t="s">
        <v>56</v>
      </c>
      <c r="D1878" t="s">
        <v>1033</v>
      </c>
      <c r="E1878">
        <v>12136100.855974499</v>
      </c>
      <c r="F1878">
        <v>10100.73486519608</v>
      </c>
      <c r="G1878">
        <v>315292.60572152172</v>
      </c>
      <c r="H1878">
        <v>109326.06772192039</v>
      </c>
      <c r="I1878">
        <v>173416.51410386051</v>
      </c>
      <c r="J1878">
        <v>12128284.571949231</v>
      </c>
    </row>
    <row r="1879" spans="1:10" x14ac:dyDescent="0.25">
      <c r="A1879" s="2">
        <v>45199</v>
      </c>
      <c r="B1879" t="s">
        <v>15</v>
      </c>
      <c r="C1879" t="s">
        <v>56</v>
      </c>
      <c r="D1879" t="s">
        <v>1033</v>
      </c>
      <c r="E1879">
        <v>15466908.02680251</v>
      </c>
      <c r="F1879">
        <v>8696.7737972833056</v>
      </c>
      <c r="G1879">
        <v>356822.78094182513</v>
      </c>
      <c r="H1879">
        <v>206261.30182690709</v>
      </c>
      <c r="I1879">
        <v>268220.03596723999</v>
      </c>
      <c r="J1879">
        <v>15586383.95510334</v>
      </c>
    </row>
    <row r="1880" spans="1:10" x14ac:dyDescent="0.25">
      <c r="A1880" s="2">
        <v>45199</v>
      </c>
      <c r="B1880" t="s">
        <v>13</v>
      </c>
      <c r="C1880" t="s">
        <v>56</v>
      </c>
      <c r="D1880" t="s">
        <v>1033</v>
      </c>
      <c r="E1880">
        <v>12113651.566943949</v>
      </c>
      <c r="F1880">
        <v>6811.2959199251854</v>
      </c>
      <c r="G1880">
        <v>279462.89148334821</v>
      </c>
      <c r="H1880">
        <v>161543.4408574515</v>
      </c>
      <c r="I1880">
        <v>210069.39805615519</v>
      </c>
      <c r="J1880">
        <v>12207224.876073699</v>
      </c>
    </row>
    <row r="1881" spans="1:10" x14ac:dyDescent="0.25">
      <c r="A1881" s="2">
        <v>45291</v>
      </c>
      <c r="B1881" t="s">
        <v>15</v>
      </c>
      <c r="C1881" t="s">
        <v>56</v>
      </c>
      <c r="D1881" t="s">
        <v>1033</v>
      </c>
      <c r="E1881">
        <v>15593263.357452121</v>
      </c>
      <c r="F1881">
        <v>6369.2793698209989</v>
      </c>
      <c r="G1881">
        <v>266080.64903532591</v>
      </c>
      <c r="H1881">
        <v>-56336.070402217272</v>
      </c>
      <c r="I1881">
        <v>234476.33793189129</v>
      </c>
      <c r="J1881">
        <v>15491986.593456021</v>
      </c>
    </row>
    <row r="1882" spans="1:10" x14ac:dyDescent="0.25">
      <c r="A1882" s="2">
        <v>45291</v>
      </c>
      <c r="B1882" t="s">
        <v>13</v>
      </c>
      <c r="C1882" t="s">
        <v>56</v>
      </c>
      <c r="D1882" t="s">
        <v>1033</v>
      </c>
      <c r="E1882">
        <v>12212612.81029414</v>
      </c>
      <c r="F1882">
        <v>4988.406919135622</v>
      </c>
      <c r="G1882">
        <v>208393.83447129579</v>
      </c>
      <c r="H1882">
        <v>-44122.298155565128</v>
      </c>
      <c r="I1882">
        <v>183641.40094955519</v>
      </c>
      <c r="J1882">
        <v>12133293.050407389</v>
      </c>
    </row>
    <row r="1883" spans="1:10" x14ac:dyDescent="0.25">
      <c r="A1883" s="2">
        <v>45382</v>
      </c>
      <c r="B1883" t="s">
        <v>15</v>
      </c>
      <c r="C1883" t="s">
        <v>56</v>
      </c>
      <c r="D1883" t="s">
        <v>1033</v>
      </c>
      <c r="E1883">
        <v>15511692.255316289</v>
      </c>
      <c r="F1883">
        <v>7931.7366310992593</v>
      </c>
      <c r="G1883">
        <v>314834.96012732963</v>
      </c>
      <c r="H1883">
        <v>-141376.56083339889</v>
      </c>
      <c r="I1883">
        <v>286987.44031618832</v>
      </c>
      <c r="J1883">
        <v>15345810.566933559</v>
      </c>
    </row>
    <row r="1884" spans="1:10" x14ac:dyDescent="0.25">
      <c r="A1884" s="2">
        <v>45382</v>
      </c>
      <c r="B1884" t="s">
        <v>13</v>
      </c>
      <c r="C1884" t="s">
        <v>56</v>
      </c>
      <c r="D1884" t="s">
        <v>1033</v>
      </c>
      <c r="E1884">
        <v>12148726.48553597</v>
      </c>
      <c r="F1884">
        <v>6212.1203348078288</v>
      </c>
      <c r="G1884">
        <v>246578.11383285199</v>
      </c>
      <c r="H1884">
        <v>-110725.8409179727</v>
      </c>
      <c r="I1884">
        <v>224767.9917702415</v>
      </c>
      <c r="J1884">
        <v>12018808.277519049</v>
      </c>
    </row>
    <row r="1885" spans="1:10" x14ac:dyDescent="0.25">
      <c r="A1885" s="2">
        <v>45473</v>
      </c>
      <c r="B1885" t="s">
        <v>15</v>
      </c>
      <c r="C1885" t="s">
        <v>56</v>
      </c>
      <c r="D1885" t="s">
        <v>1033</v>
      </c>
      <c r="E1885">
        <v>15350399.91130285</v>
      </c>
      <c r="F1885">
        <v>4555.076775191641</v>
      </c>
      <c r="G1885">
        <v>603083.49080019491</v>
      </c>
      <c r="H1885">
        <v>29495.9285954632</v>
      </c>
      <c r="I1885">
        <v>239107.63208338051</v>
      </c>
      <c r="J1885">
        <v>14986560.44190952</v>
      </c>
    </row>
    <row r="1886" spans="1:10" x14ac:dyDescent="0.25">
      <c r="A1886" s="2">
        <v>45473</v>
      </c>
      <c r="B1886" t="s">
        <v>13</v>
      </c>
      <c r="C1886" t="s">
        <v>56</v>
      </c>
      <c r="D1886" t="s">
        <v>1033</v>
      </c>
      <c r="E1886">
        <v>12022402.642890191</v>
      </c>
      <c r="F1886">
        <v>3567.527059689728</v>
      </c>
      <c r="G1886">
        <v>472333.78905920172</v>
      </c>
      <c r="H1886">
        <v>23101.15253997314</v>
      </c>
      <c r="I1886">
        <v>187268.62130658759</v>
      </c>
      <c r="J1886">
        <v>11737444.29498413</v>
      </c>
    </row>
    <row r="1887" spans="1:10" x14ac:dyDescent="0.25">
      <c r="A1887" s="2">
        <v>45565</v>
      </c>
      <c r="B1887" t="s">
        <v>15</v>
      </c>
      <c r="C1887" t="s">
        <v>56</v>
      </c>
      <c r="D1887" t="s">
        <v>1033</v>
      </c>
      <c r="E1887">
        <v>15020475.057956681</v>
      </c>
      <c r="F1887">
        <v>6922.7153951752534</v>
      </c>
      <c r="G1887">
        <v>644082.86239774933</v>
      </c>
      <c r="H1887">
        <v>120017.03182807111</v>
      </c>
      <c r="I1887">
        <v>265186.98491519369</v>
      </c>
      <c r="J1887">
        <v>14730036.934660381</v>
      </c>
    </row>
    <row r="1888" spans="1:10" x14ac:dyDescent="0.25">
      <c r="A1888" s="2">
        <v>45565</v>
      </c>
      <c r="B1888" t="s">
        <v>13</v>
      </c>
      <c r="C1888" t="s">
        <v>56</v>
      </c>
      <c r="D1888" t="s">
        <v>1033</v>
      </c>
      <c r="E1888">
        <v>11764006.15473724</v>
      </c>
      <c r="F1888">
        <v>5421.8569121218243</v>
      </c>
      <c r="G1888">
        <v>504444.41525131371</v>
      </c>
      <c r="H1888">
        <v>93997.100334773932</v>
      </c>
      <c r="I1888">
        <v>207693.9185119844</v>
      </c>
      <c r="J1888">
        <v>11536535.59492841</v>
      </c>
    </row>
    <row r="1889" spans="1:10" x14ac:dyDescent="0.25">
      <c r="A1889" s="2">
        <v>45657</v>
      </c>
      <c r="B1889" t="s">
        <v>15</v>
      </c>
      <c r="C1889" t="s">
        <v>56</v>
      </c>
      <c r="D1889" t="s">
        <v>1033</v>
      </c>
      <c r="E1889">
        <v>14768518.927697379</v>
      </c>
      <c r="F1889">
        <v>4766.0902397924719</v>
      </c>
      <c r="G1889">
        <v>674614.69621753786</v>
      </c>
      <c r="H1889">
        <v>119491.1612944857</v>
      </c>
      <c r="I1889">
        <v>277654.3421752557</v>
      </c>
      <c r="J1889">
        <v>14390087.10850594</v>
      </c>
    </row>
    <row r="1890" spans="1:10" x14ac:dyDescent="0.25">
      <c r="A1890" s="2">
        <v>45657</v>
      </c>
      <c r="B1890" t="s">
        <v>13</v>
      </c>
      <c r="C1890" t="s">
        <v>56</v>
      </c>
      <c r="D1890" t="s">
        <v>1033</v>
      </c>
      <c r="E1890">
        <v>11566674.6152448</v>
      </c>
      <c r="F1890">
        <v>3732.7923849686149</v>
      </c>
      <c r="G1890">
        <v>528356.88670015393</v>
      </c>
      <c r="H1890">
        <v>93585.239580049194</v>
      </c>
      <c r="I1890">
        <v>217458.32789149901</v>
      </c>
      <c r="J1890">
        <v>11270287.56803499</v>
      </c>
    </row>
    <row r="1891" spans="1:10" x14ac:dyDescent="0.25">
      <c r="A1891" s="2">
        <v>45747</v>
      </c>
      <c r="B1891" t="s">
        <v>15</v>
      </c>
      <c r="C1891" t="s">
        <v>56</v>
      </c>
      <c r="D1891" t="s">
        <v>1033</v>
      </c>
      <c r="E1891">
        <v>14495815.82518938</v>
      </c>
      <c r="F1891">
        <v>3534.6517721019409</v>
      </c>
      <c r="G1891">
        <v>399368.5980319276</v>
      </c>
      <c r="H1891">
        <v>-72295.414056384514</v>
      </c>
      <c r="I1891">
        <v>213499.97466558829</v>
      </c>
      <c r="J1891">
        <v>14239324.935404951</v>
      </c>
    </row>
    <row r="1892" spans="1:10" x14ac:dyDescent="0.25">
      <c r="A1892" s="2">
        <v>45747</v>
      </c>
      <c r="B1892" t="s">
        <v>13</v>
      </c>
      <c r="C1892" t="s">
        <v>56</v>
      </c>
      <c r="D1892" t="s">
        <v>1033</v>
      </c>
      <c r="E1892">
        <v>11353094.08840117</v>
      </c>
      <c r="F1892">
        <v>2768.332229268166</v>
      </c>
      <c r="G1892">
        <v>312784.69070574758</v>
      </c>
      <c r="H1892">
        <v>-56621.624325261553</v>
      </c>
      <c r="I1892">
        <v>167212.75501015299</v>
      </c>
      <c r="J1892">
        <v>11152210.93427884</v>
      </c>
    </row>
    <row r="1893" spans="1:10" x14ac:dyDescent="0.25">
      <c r="A1893" s="2">
        <v>45838</v>
      </c>
      <c r="B1893" t="s">
        <v>15</v>
      </c>
      <c r="C1893" t="s">
        <v>56</v>
      </c>
      <c r="D1893" t="s">
        <v>1033</v>
      </c>
      <c r="E1893">
        <v>14241186.439538751</v>
      </c>
      <c r="F1893">
        <v>2730.276740367904</v>
      </c>
      <c r="G1893">
        <v>417523.44939408329</v>
      </c>
      <c r="H1893">
        <v>27786.10617916577</v>
      </c>
      <c r="I1893">
        <v>206855.48354375979</v>
      </c>
      <c r="J1893">
        <v>14176990.98185523</v>
      </c>
    </row>
    <row r="1894" spans="1:10" x14ac:dyDescent="0.25">
      <c r="A1894" s="2">
        <v>45838</v>
      </c>
      <c r="B1894" t="s">
        <v>13</v>
      </c>
      <c r="C1894" t="s">
        <v>56</v>
      </c>
      <c r="D1894" t="s">
        <v>1033</v>
      </c>
      <c r="E1894">
        <v>11153668.860609589</v>
      </c>
      <c r="F1894">
        <v>2138.3473061865511</v>
      </c>
      <c r="G1894">
        <v>327003.5341403702</v>
      </c>
      <c r="H1894">
        <v>21762.0230283419</v>
      </c>
      <c r="I1894">
        <v>162008.80279488119</v>
      </c>
      <c r="J1894">
        <v>11103391.105985889</v>
      </c>
    </row>
    <row r="1895" spans="1:10" x14ac:dyDescent="0.25">
      <c r="A1895" s="2">
        <v>45930</v>
      </c>
      <c r="B1895" t="s">
        <v>15</v>
      </c>
      <c r="C1895" t="s">
        <v>56</v>
      </c>
      <c r="D1895" t="s">
        <v>1033</v>
      </c>
      <c r="E1895">
        <v>14061034.856607961</v>
      </c>
      <c r="F1895">
        <v>2598.2263524786508</v>
      </c>
      <c r="G1895">
        <v>334754.20611520112</v>
      </c>
      <c r="H1895">
        <v>20231.72931402675</v>
      </c>
      <c r="I1895">
        <v>264459.04088404571</v>
      </c>
      <c r="J1895">
        <v>14138005.484894181</v>
      </c>
    </row>
    <row r="1896" spans="1:10" x14ac:dyDescent="0.25">
      <c r="A1896" s="2">
        <v>45930</v>
      </c>
      <c r="B1896" t="s">
        <v>13</v>
      </c>
      <c r="C1896" t="s">
        <v>56</v>
      </c>
      <c r="D1896" t="s">
        <v>1033</v>
      </c>
      <c r="E1896">
        <v>11012574.49959862</v>
      </c>
      <c r="F1896">
        <v>2034.925705346988</v>
      </c>
      <c r="G1896">
        <v>262178.8276248512</v>
      </c>
      <c r="H1896">
        <v>15845.45011078803</v>
      </c>
      <c r="I1896">
        <v>207123.79419636281</v>
      </c>
      <c r="J1896">
        <v>11072857.742398821</v>
      </c>
    </row>
    <row r="1897" spans="1:10" x14ac:dyDescent="0.25">
      <c r="A1897" s="2">
        <v>44104</v>
      </c>
      <c r="B1897" t="s">
        <v>12</v>
      </c>
      <c r="C1897" t="s">
        <v>57</v>
      </c>
      <c r="D1897" t="s">
        <v>1023</v>
      </c>
      <c r="E1897">
        <v>0</v>
      </c>
      <c r="F1897">
        <v>3769903.4041216648</v>
      </c>
      <c r="G1897">
        <v>0</v>
      </c>
      <c r="H1897">
        <v>0</v>
      </c>
      <c r="I1897">
        <v>0</v>
      </c>
      <c r="J1897">
        <v>3798353.9621570492</v>
      </c>
    </row>
    <row r="1898" spans="1:10" x14ac:dyDescent="0.25">
      <c r="A1898" s="2">
        <v>44104</v>
      </c>
      <c r="B1898" t="s">
        <v>21</v>
      </c>
      <c r="C1898" t="s">
        <v>57</v>
      </c>
      <c r="D1898" t="s">
        <v>1023</v>
      </c>
      <c r="E1898">
        <v>0</v>
      </c>
      <c r="F1898">
        <v>7387273.98825943</v>
      </c>
      <c r="G1898">
        <v>0</v>
      </c>
      <c r="H1898">
        <v>0</v>
      </c>
      <c r="I1898">
        <v>0</v>
      </c>
      <c r="J1898">
        <v>7443023.9756719656</v>
      </c>
    </row>
    <row r="1899" spans="1:10" x14ac:dyDescent="0.25">
      <c r="A1899" s="2">
        <v>44104</v>
      </c>
      <c r="B1899" t="s">
        <v>16</v>
      </c>
      <c r="C1899" t="s">
        <v>57</v>
      </c>
      <c r="D1899" t="s">
        <v>1023</v>
      </c>
      <c r="E1899">
        <v>0</v>
      </c>
      <c r="F1899">
        <v>8466583.5704857185</v>
      </c>
      <c r="G1899">
        <v>0</v>
      </c>
      <c r="H1899">
        <v>0</v>
      </c>
      <c r="I1899">
        <v>0</v>
      </c>
      <c r="J1899">
        <v>8530478.8488024417</v>
      </c>
    </row>
    <row r="1900" spans="1:10" x14ac:dyDescent="0.25">
      <c r="A1900" s="2">
        <v>44196</v>
      </c>
      <c r="B1900" t="s">
        <v>12</v>
      </c>
      <c r="C1900" t="s">
        <v>57</v>
      </c>
      <c r="D1900" t="s">
        <v>1023</v>
      </c>
      <c r="E1900">
        <v>3769903.4041216648</v>
      </c>
      <c r="F1900">
        <v>23521.648562281069</v>
      </c>
      <c r="G1900">
        <v>4280.4883917747884</v>
      </c>
      <c r="H1900">
        <v>-5797.1168400918204</v>
      </c>
      <c r="I1900">
        <v>36587.412127207906</v>
      </c>
      <c r="J1900">
        <v>3548142.196705305</v>
      </c>
    </row>
    <row r="1901" spans="1:10" x14ac:dyDescent="0.25">
      <c r="A1901" s="2">
        <v>44196</v>
      </c>
      <c r="B1901" t="s">
        <v>21</v>
      </c>
      <c r="C1901" t="s">
        <v>57</v>
      </c>
      <c r="D1901" t="s">
        <v>1023</v>
      </c>
      <c r="E1901">
        <v>7387273.98825943</v>
      </c>
      <c r="F1901">
        <v>46091.595449141903</v>
      </c>
      <c r="G1901">
        <v>8387.7853525458195</v>
      </c>
      <c r="H1901">
        <v>-11359.67844504721</v>
      </c>
      <c r="I1901">
        <v>71694.47302271724</v>
      </c>
      <c r="J1901">
        <v>6952724.1806010129</v>
      </c>
    </row>
    <row r="1902" spans="1:10" x14ac:dyDescent="0.25">
      <c r="A1902" s="2">
        <v>44196</v>
      </c>
      <c r="B1902" t="s">
        <v>16</v>
      </c>
      <c r="C1902" t="s">
        <v>57</v>
      </c>
      <c r="D1902" t="s">
        <v>1023</v>
      </c>
      <c r="E1902">
        <v>8466583.5704857185</v>
      </c>
      <c r="F1902">
        <v>52825.757564614978</v>
      </c>
      <c r="G1902">
        <v>9613.2735528004632</v>
      </c>
      <c r="H1902">
        <v>-13019.37183346554</v>
      </c>
      <c r="I1902">
        <v>82169.31554907588</v>
      </c>
      <c r="J1902">
        <v>7968544.3387033613</v>
      </c>
    </row>
    <row r="1903" spans="1:10" x14ac:dyDescent="0.25">
      <c r="A1903" s="2">
        <v>44286</v>
      </c>
      <c r="B1903" t="s">
        <v>12</v>
      </c>
      <c r="C1903" t="s">
        <v>57</v>
      </c>
      <c r="D1903" t="s">
        <v>1023</v>
      </c>
      <c r="E1903">
        <v>3819934.859579287</v>
      </c>
      <c r="F1903">
        <v>27108.643924318199</v>
      </c>
      <c r="G1903">
        <v>6392.7871418443974</v>
      </c>
      <c r="H1903">
        <v>6001.0367681898333</v>
      </c>
      <c r="I1903">
        <v>37334.085052276423</v>
      </c>
      <c r="J1903">
        <v>3869425.404821205</v>
      </c>
    </row>
    <row r="1904" spans="1:10" x14ac:dyDescent="0.25">
      <c r="A1904" s="2">
        <v>44286</v>
      </c>
      <c r="B1904" t="s">
        <v>21</v>
      </c>
      <c r="C1904" t="s">
        <v>57</v>
      </c>
      <c r="D1904" t="s">
        <v>1023</v>
      </c>
      <c r="E1904">
        <v>7485312.5929336939</v>
      </c>
      <c r="F1904">
        <v>53120.453935280719</v>
      </c>
      <c r="G1904">
        <v>12526.917828662319</v>
      </c>
      <c r="H1904">
        <v>11759.267564195259</v>
      </c>
      <c r="I1904">
        <v>73157.607985556228</v>
      </c>
      <c r="J1904">
        <v>7582291.2627666378</v>
      </c>
    </row>
    <row r="1905" spans="1:10" x14ac:dyDescent="0.25">
      <c r="A1905" s="2">
        <v>44286</v>
      </c>
      <c r="B1905" t="s">
        <v>16</v>
      </c>
      <c r="C1905" t="s">
        <v>57</v>
      </c>
      <c r="D1905" t="s">
        <v>1023</v>
      </c>
      <c r="E1905">
        <v>8578945.9982131384</v>
      </c>
      <c r="F1905">
        <v>60881.559728253647</v>
      </c>
      <c r="G1905">
        <v>14357.14944992404</v>
      </c>
      <c r="H1905">
        <v>13477.342483599879</v>
      </c>
      <c r="I1905">
        <v>83846.220244564858</v>
      </c>
      <c r="J1905">
        <v>8690093.6304791234</v>
      </c>
    </row>
    <row r="1906" spans="1:10" x14ac:dyDescent="0.25">
      <c r="A1906" s="2">
        <v>44377</v>
      </c>
      <c r="B1906" t="s">
        <v>12</v>
      </c>
      <c r="C1906" t="s">
        <v>57</v>
      </c>
      <c r="D1906" t="s">
        <v>1023</v>
      </c>
      <c r="E1906">
        <v>3883985.8381822291</v>
      </c>
      <c r="F1906">
        <v>14845.1923474544</v>
      </c>
      <c r="G1906">
        <v>12101.890374122149</v>
      </c>
      <c r="H1906">
        <v>236.44155232325491</v>
      </c>
      <c r="I1906">
        <v>42727.343655050288</v>
      </c>
      <c r="J1906">
        <v>3960746.4271002682</v>
      </c>
    </row>
    <row r="1907" spans="1:10" x14ac:dyDescent="0.25">
      <c r="A1907" s="2">
        <v>44377</v>
      </c>
      <c r="B1907" t="s">
        <v>21</v>
      </c>
      <c r="C1907" t="s">
        <v>57</v>
      </c>
      <c r="D1907" t="s">
        <v>1023</v>
      </c>
      <c r="E1907">
        <v>7610823.0045900699</v>
      </c>
      <c r="F1907">
        <v>29089.73825673083</v>
      </c>
      <c r="G1907">
        <v>23714.13014767912</v>
      </c>
      <c r="H1907">
        <v>463.31652087202701</v>
      </c>
      <c r="I1907">
        <v>83725.910331093459</v>
      </c>
      <c r="J1907">
        <v>7761238.3975196918</v>
      </c>
    </row>
    <row r="1908" spans="1:10" x14ac:dyDescent="0.25">
      <c r="A1908" s="2">
        <v>44377</v>
      </c>
      <c r="B1908" t="s">
        <v>16</v>
      </c>
      <c r="C1908" t="s">
        <v>57</v>
      </c>
      <c r="D1908" t="s">
        <v>1023</v>
      </c>
      <c r="E1908">
        <v>8722793.9712196384</v>
      </c>
      <c r="F1908">
        <v>33339.862632088123</v>
      </c>
      <c r="G1908">
        <v>27178.857182743639</v>
      </c>
      <c r="H1908">
        <v>531.00887415087811</v>
      </c>
      <c r="I1908">
        <v>95958.59283949736</v>
      </c>
      <c r="J1908">
        <v>8895185.6405350175</v>
      </c>
    </row>
    <row r="1909" spans="1:10" x14ac:dyDescent="0.25">
      <c r="A1909" s="2">
        <v>44469</v>
      </c>
      <c r="B1909" t="s">
        <v>12</v>
      </c>
      <c r="C1909" t="s">
        <v>57</v>
      </c>
      <c r="D1909" t="s">
        <v>1023</v>
      </c>
      <c r="E1909">
        <v>3929692.9253629339</v>
      </c>
      <c r="F1909">
        <v>17503.10661846014</v>
      </c>
      <c r="G1909">
        <v>9119.060763804302</v>
      </c>
      <c r="H1909">
        <v>-27426.722869360161</v>
      </c>
      <c r="I1909">
        <v>45456.563600364083</v>
      </c>
      <c r="J1909">
        <v>3954898.7328239242</v>
      </c>
    </row>
    <row r="1910" spans="1:10" x14ac:dyDescent="0.25">
      <c r="A1910" s="2">
        <v>44469</v>
      </c>
      <c r="B1910" t="s">
        <v>21</v>
      </c>
      <c r="C1910" t="s">
        <v>57</v>
      </c>
      <c r="D1910" t="s">
        <v>1023</v>
      </c>
      <c r="E1910">
        <v>7700387.8395510828</v>
      </c>
      <c r="F1910">
        <v>34298.025804830177</v>
      </c>
      <c r="G1910">
        <v>17869.158213485789</v>
      </c>
      <c r="H1910">
        <v>-53743.742137931353</v>
      </c>
      <c r="I1910">
        <v>89073.92415240586</v>
      </c>
      <c r="J1910">
        <v>7749779.610599135</v>
      </c>
    </row>
    <row r="1911" spans="1:10" x14ac:dyDescent="0.25">
      <c r="A1911" s="2">
        <v>44469</v>
      </c>
      <c r="B1911" t="s">
        <v>16</v>
      </c>
      <c r="C1911" t="s">
        <v>57</v>
      </c>
      <c r="D1911" t="s">
        <v>1023</v>
      </c>
      <c r="E1911">
        <v>8825444.578382628</v>
      </c>
      <c r="F1911">
        <v>39309.10133301968</v>
      </c>
      <c r="G1911">
        <v>20479.912020205898</v>
      </c>
      <c r="H1911">
        <v>-61595.912771693809</v>
      </c>
      <c r="I1911">
        <v>102087.97236788851</v>
      </c>
      <c r="J1911">
        <v>8882052.680090677</v>
      </c>
    </row>
    <row r="1912" spans="1:10" x14ac:dyDescent="0.25">
      <c r="A1912" s="2">
        <v>44561</v>
      </c>
      <c r="B1912" t="s">
        <v>12</v>
      </c>
      <c r="C1912" t="s">
        <v>57</v>
      </c>
      <c r="D1912" t="s">
        <v>1023</v>
      </c>
      <c r="E1912">
        <v>3956106.8119485928</v>
      </c>
      <c r="F1912">
        <v>12170.713635045789</v>
      </c>
      <c r="G1912">
        <v>14203.319453886401</v>
      </c>
      <c r="H1912">
        <v>6764.5146274260806</v>
      </c>
      <c r="I1912">
        <v>48102.413055337362</v>
      </c>
      <c r="J1912">
        <v>4007458.6700498499</v>
      </c>
    </row>
    <row r="1913" spans="1:10" x14ac:dyDescent="0.25">
      <c r="A1913" s="2">
        <v>44561</v>
      </c>
      <c r="B1913" t="s">
        <v>21</v>
      </c>
      <c r="C1913" t="s">
        <v>57</v>
      </c>
      <c r="D1913" t="s">
        <v>1023</v>
      </c>
      <c r="E1913">
        <v>7752146.8891569013</v>
      </c>
      <c r="F1913">
        <v>23848.992034233699</v>
      </c>
      <c r="G1913">
        <v>27831.96307733512</v>
      </c>
      <c r="H1913">
        <v>13255.33245646322</v>
      </c>
      <c r="I1913">
        <v>94258.57021898817</v>
      </c>
      <c r="J1913">
        <v>7852772.8747419585</v>
      </c>
    </row>
    <row r="1914" spans="1:10" x14ac:dyDescent="0.25">
      <c r="A1914" s="2">
        <v>44561</v>
      </c>
      <c r="B1914" t="s">
        <v>16</v>
      </c>
      <c r="C1914" t="s">
        <v>57</v>
      </c>
      <c r="D1914" t="s">
        <v>1023</v>
      </c>
      <c r="E1914">
        <v>8884765.8272916339</v>
      </c>
      <c r="F1914">
        <v>27333.422917655109</v>
      </c>
      <c r="G1914">
        <v>31898.321586479</v>
      </c>
      <c r="H1914">
        <v>15191.988299822129</v>
      </c>
      <c r="I1914">
        <v>108030.1154745167</v>
      </c>
      <c r="J1914">
        <v>9000093.6623864733</v>
      </c>
    </row>
    <row r="1915" spans="1:10" x14ac:dyDescent="0.25">
      <c r="A1915" s="2">
        <v>44651</v>
      </c>
      <c r="B1915" t="s">
        <v>12</v>
      </c>
      <c r="C1915" t="s">
        <v>57</v>
      </c>
      <c r="D1915" t="s">
        <v>1023</v>
      </c>
      <c r="E1915">
        <v>4008941.1338125169</v>
      </c>
      <c r="F1915">
        <v>16807.179962653139</v>
      </c>
      <c r="G1915">
        <v>21908.86318580437</v>
      </c>
      <c r="H1915">
        <v>23417.891431386219</v>
      </c>
      <c r="I1915">
        <v>45636.821967637647</v>
      </c>
      <c r="J1915">
        <v>4066625.8449423048</v>
      </c>
    </row>
    <row r="1916" spans="1:10" x14ac:dyDescent="0.25">
      <c r="A1916" s="2">
        <v>44651</v>
      </c>
      <c r="B1916" t="s">
        <v>21</v>
      </c>
      <c r="C1916" t="s">
        <v>57</v>
      </c>
      <c r="D1916" t="s">
        <v>1023</v>
      </c>
      <c r="E1916">
        <v>7855677.8207892496</v>
      </c>
      <c r="F1916">
        <v>32934.330152427341</v>
      </c>
      <c r="G1916">
        <v>42931.279074121339</v>
      </c>
      <c r="H1916">
        <v>45888.279270452033</v>
      </c>
      <c r="I1916">
        <v>89427.147512524374</v>
      </c>
      <c r="J1916">
        <v>7968713.2809507679</v>
      </c>
    </row>
    <row r="1917" spans="1:10" x14ac:dyDescent="0.25">
      <c r="A1917" s="2">
        <v>44651</v>
      </c>
      <c r="B1917" t="s">
        <v>16</v>
      </c>
      <c r="C1917" t="s">
        <v>57</v>
      </c>
      <c r="D1917" t="s">
        <v>1023</v>
      </c>
      <c r="E1917">
        <v>9003423.0323971547</v>
      </c>
      <c r="F1917">
        <v>37746.164419602574</v>
      </c>
      <c r="G1917">
        <v>49203.706623928207</v>
      </c>
      <c r="H1917">
        <v>52592.736098124733</v>
      </c>
      <c r="I1917">
        <v>102492.80304050801</v>
      </c>
      <c r="J1917">
        <v>9132973.4147718605</v>
      </c>
    </row>
    <row r="1918" spans="1:10" x14ac:dyDescent="0.25">
      <c r="A1918" s="2">
        <v>44742</v>
      </c>
      <c r="B1918" t="s">
        <v>12</v>
      </c>
      <c r="C1918" t="s">
        <v>57</v>
      </c>
      <c r="D1918" t="s">
        <v>1023</v>
      </c>
      <c r="E1918">
        <v>4072894.1639883891</v>
      </c>
      <c r="F1918">
        <v>13922.203213662029</v>
      </c>
      <c r="G1918">
        <v>21538.33486372868</v>
      </c>
      <c r="H1918">
        <v>2285.0816092456312</v>
      </c>
      <c r="I1918">
        <v>42300.078842375187</v>
      </c>
      <c r="J1918">
        <v>4111842.5637348471</v>
      </c>
    </row>
    <row r="1919" spans="1:10" x14ac:dyDescent="0.25">
      <c r="A1919" s="2">
        <v>44742</v>
      </c>
      <c r="B1919" t="s">
        <v>21</v>
      </c>
      <c r="C1919" t="s">
        <v>57</v>
      </c>
      <c r="D1919" t="s">
        <v>1023</v>
      </c>
      <c r="E1919">
        <v>7980996.2986505348</v>
      </c>
      <c r="F1919">
        <v>27281.104748494021</v>
      </c>
      <c r="G1919">
        <v>42205.214254372753</v>
      </c>
      <c r="H1919">
        <v>4477.7072841109493</v>
      </c>
      <c r="I1919">
        <v>82888.668126605582</v>
      </c>
      <c r="J1919">
        <v>8057317.2197692981</v>
      </c>
    </row>
    <row r="1920" spans="1:10" x14ac:dyDescent="0.25">
      <c r="A1920" s="2">
        <v>44742</v>
      </c>
      <c r="B1920" t="s">
        <v>16</v>
      </c>
      <c r="C1920" t="s">
        <v>57</v>
      </c>
      <c r="D1920" t="s">
        <v>1023</v>
      </c>
      <c r="E1920">
        <v>9147051.0293314569</v>
      </c>
      <c r="F1920">
        <v>31266.980704301961</v>
      </c>
      <c r="G1920">
        <v>48371.560898216529</v>
      </c>
      <c r="H1920">
        <v>5131.9178069406425</v>
      </c>
      <c r="I1920">
        <v>94999.026278909412</v>
      </c>
      <c r="J1920">
        <v>9234522.7351129744</v>
      </c>
    </row>
    <row r="1921" spans="1:10" x14ac:dyDescent="0.25">
      <c r="A1921" s="2">
        <v>44834</v>
      </c>
      <c r="B1921" t="s">
        <v>12</v>
      </c>
      <c r="C1921" t="s">
        <v>57</v>
      </c>
      <c r="D1921" t="s">
        <v>1023</v>
      </c>
      <c r="E1921">
        <v>4109863.192789943</v>
      </c>
      <c r="F1921">
        <v>9563.93837118786</v>
      </c>
      <c r="G1921">
        <v>15395.81402088506</v>
      </c>
      <c r="H1921">
        <v>14077.32219494088</v>
      </c>
      <c r="I1921">
        <v>43198.556368124082</v>
      </c>
      <c r="J1921">
        <v>4151939.7104709628</v>
      </c>
    </row>
    <row r="1922" spans="1:10" x14ac:dyDescent="0.25">
      <c r="A1922" s="2">
        <v>44834</v>
      </c>
      <c r="B1922" t="s">
        <v>21</v>
      </c>
      <c r="C1922" t="s">
        <v>57</v>
      </c>
      <c r="D1922" t="s">
        <v>1023</v>
      </c>
      <c r="E1922">
        <v>8053438.5645553684</v>
      </c>
      <c r="F1922">
        <v>18740.91338190484</v>
      </c>
      <c r="G1922">
        <v>30168.703081415479</v>
      </c>
      <c r="H1922">
        <v>27585.066493039969</v>
      </c>
      <c r="I1922">
        <v>84649.270174855308</v>
      </c>
      <c r="J1922">
        <v>8135889.1557937814</v>
      </c>
    </row>
    <row r="1923" spans="1:10" x14ac:dyDescent="0.25">
      <c r="A1923" s="2">
        <v>44834</v>
      </c>
      <c r="B1923" t="s">
        <v>16</v>
      </c>
      <c r="C1923" t="s">
        <v>57</v>
      </c>
      <c r="D1923" t="s">
        <v>1023</v>
      </c>
      <c r="E1923">
        <v>9230077.3932233974</v>
      </c>
      <c r="F1923">
        <v>21479.034023552878</v>
      </c>
      <c r="G1923">
        <v>34576.468431781686</v>
      </c>
      <c r="H1923">
        <v>31615.352446912151</v>
      </c>
      <c r="I1923">
        <v>97016.859162807581</v>
      </c>
      <c r="J1923">
        <v>9324574.3378697447</v>
      </c>
    </row>
    <row r="1924" spans="1:10" x14ac:dyDescent="0.25">
      <c r="A1924" s="2">
        <v>44926</v>
      </c>
      <c r="B1924" t="s">
        <v>12</v>
      </c>
      <c r="C1924" t="s">
        <v>57</v>
      </c>
      <c r="D1924" t="s">
        <v>1023</v>
      </c>
      <c r="E1924">
        <v>4161307.1957033109</v>
      </c>
      <c r="F1924">
        <v>9670.1562481595465</v>
      </c>
      <c r="G1924">
        <v>22044.60671537973</v>
      </c>
      <c r="H1924">
        <v>-39954.141227740947</v>
      </c>
      <c r="I1924">
        <v>49569.480192180657</v>
      </c>
      <c r="J1924">
        <v>4156744.7722471179</v>
      </c>
    </row>
    <row r="1925" spans="1:10" x14ac:dyDescent="0.25">
      <c r="A1925" s="2">
        <v>44926</v>
      </c>
      <c r="B1925" t="s">
        <v>21</v>
      </c>
      <c r="C1925" t="s">
        <v>57</v>
      </c>
      <c r="D1925" t="s">
        <v>1023</v>
      </c>
      <c r="E1925">
        <v>8154245.1115237586</v>
      </c>
      <c r="F1925">
        <v>18949.051489311831</v>
      </c>
      <c r="G1925">
        <v>43197.273859030218</v>
      </c>
      <c r="H1925">
        <v>-78291.711106507966</v>
      </c>
      <c r="I1925">
        <v>97133.345972442155</v>
      </c>
      <c r="J1925">
        <v>8145304.863324156</v>
      </c>
    </row>
    <row r="1926" spans="1:10" x14ac:dyDescent="0.25">
      <c r="A1926" s="2">
        <v>44926</v>
      </c>
      <c r="B1926" t="s">
        <v>16</v>
      </c>
      <c r="C1926" t="s">
        <v>57</v>
      </c>
      <c r="D1926" t="s">
        <v>1023</v>
      </c>
      <c r="E1926">
        <v>9345612.1704248898</v>
      </c>
      <c r="F1926">
        <v>21717.581921378889</v>
      </c>
      <c r="G1926">
        <v>49508.564285810447</v>
      </c>
      <c r="H1926">
        <v>-89730.435883799728</v>
      </c>
      <c r="I1926">
        <v>111324.9071935875</v>
      </c>
      <c r="J1926">
        <v>9335365.7170453183</v>
      </c>
    </row>
    <row r="1927" spans="1:10" x14ac:dyDescent="0.25">
      <c r="A1927" s="2">
        <v>45016</v>
      </c>
      <c r="B1927" t="s">
        <v>12</v>
      </c>
      <c r="C1927" t="s">
        <v>57</v>
      </c>
      <c r="D1927" t="s">
        <v>1023</v>
      </c>
      <c r="E1927">
        <v>4158548.0842005308</v>
      </c>
      <c r="F1927">
        <v>7771.9353756617074</v>
      </c>
      <c r="G1927">
        <v>17639.048597614139</v>
      </c>
      <c r="H1927">
        <v>48314.521360301347</v>
      </c>
      <c r="I1927">
        <v>50933.038439467557</v>
      </c>
      <c r="J1927">
        <v>4224583.8197012441</v>
      </c>
    </row>
    <row r="1928" spans="1:10" x14ac:dyDescent="0.25">
      <c r="A1928" s="2">
        <v>45016</v>
      </c>
      <c r="B1928" t="s">
        <v>21</v>
      </c>
      <c r="C1928" t="s">
        <v>57</v>
      </c>
      <c r="D1928" t="s">
        <v>1023</v>
      </c>
      <c r="E1928">
        <v>8148838.5240199724</v>
      </c>
      <c r="F1928">
        <v>15229.41303384284</v>
      </c>
      <c r="G1928">
        <v>34564.409459493298</v>
      </c>
      <c r="H1928">
        <v>94674.20478464874</v>
      </c>
      <c r="I1928">
        <v>99805.291985872129</v>
      </c>
      <c r="J1928">
        <v>8278238.1448767427</v>
      </c>
    </row>
    <row r="1929" spans="1:10" x14ac:dyDescent="0.25">
      <c r="A1929" s="2">
        <v>45016</v>
      </c>
      <c r="B1929" t="s">
        <v>16</v>
      </c>
      <c r="C1929" t="s">
        <v>57</v>
      </c>
      <c r="D1929" t="s">
        <v>1023</v>
      </c>
      <c r="E1929">
        <v>9339415.6593702435</v>
      </c>
      <c r="F1929">
        <v>17454.48975974094</v>
      </c>
      <c r="G1929">
        <v>39614.4046800461</v>
      </c>
      <c r="H1929">
        <v>108506.4758735678</v>
      </c>
      <c r="I1929">
        <v>114387.2349554228</v>
      </c>
      <c r="J1929">
        <v>9487721.0702314358</v>
      </c>
    </row>
    <row r="1930" spans="1:10" x14ac:dyDescent="0.25">
      <c r="A1930" s="2">
        <v>45107</v>
      </c>
      <c r="B1930" t="s">
        <v>12</v>
      </c>
      <c r="C1930" t="s">
        <v>57</v>
      </c>
      <c r="D1930" t="s">
        <v>1023</v>
      </c>
      <c r="E1930">
        <v>4247928.5307783466</v>
      </c>
      <c r="F1930">
        <v>4726.5238369386252</v>
      </c>
      <c r="G1930">
        <v>21051.674221306581</v>
      </c>
      <c r="H1930">
        <v>20470.440516559331</v>
      </c>
      <c r="I1930">
        <v>42919.631108822628</v>
      </c>
      <c r="J1930">
        <v>4286950.7833900237</v>
      </c>
    </row>
    <row r="1931" spans="1:10" x14ac:dyDescent="0.25">
      <c r="A1931" s="2">
        <v>45107</v>
      </c>
      <c r="B1931" t="s">
        <v>21</v>
      </c>
      <c r="C1931" t="s">
        <v>57</v>
      </c>
      <c r="D1931" t="s">
        <v>1023</v>
      </c>
      <c r="E1931">
        <v>8323983.024364844</v>
      </c>
      <c r="F1931">
        <v>9261.809349632349</v>
      </c>
      <c r="G1931">
        <v>41251.583585495697</v>
      </c>
      <c r="H1931">
        <v>40112.633281494644</v>
      </c>
      <c r="I1931">
        <v>84102.705159302554</v>
      </c>
      <c r="J1931">
        <v>8400448.6630775947</v>
      </c>
    </row>
    <row r="1932" spans="1:10" x14ac:dyDescent="0.25">
      <c r="A1932" s="2">
        <v>45107</v>
      </c>
      <c r="B1932" t="s">
        <v>16</v>
      </c>
      <c r="C1932" t="s">
        <v>57</v>
      </c>
      <c r="D1932" t="s">
        <v>1023</v>
      </c>
      <c r="E1932">
        <v>9540149.4552789275</v>
      </c>
      <c r="F1932">
        <v>10614.99586954462</v>
      </c>
      <c r="G1932">
        <v>47278.601064012779</v>
      </c>
      <c r="H1932">
        <v>45973.245672188859</v>
      </c>
      <c r="I1932">
        <v>96390.438863758769</v>
      </c>
      <c r="J1932">
        <v>9627787.0224601347</v>
      </c>
    </row>
    <row r="1933" spans="1:10" x14ac:dyDescent="0.25">
      <c r="A1933" s="2">
        <v>45199</v>
      </c>
      <c r="B1933" t="s">
        <v>12</v>
      </c>
      <c r="C1933" t="s">
        <v>57</v>
      </c>
      <c r="D1933" t="s">
        <v>1023</v>
      </c>
      <c r="E1933">
        <v>4294993.4520193608</v>
      </c>
      <c r="F1933">
        <v>5454.5650298742376</v>
      </c>
      <c r="G1933">
        <v>39776.702767278388</v>
      </c>
      <c r="H1933">
        <v>-13176.13252495043</v>
      </c>
      <c r="I1933">
        <v>49066.504928107257</v>
      </c>
      <c r="J1933">
        <v>4345647.9633172881</v>
      </c>
    </row>
    <row r="1934" spans="1:10" x14ac:dyDescent="0.25">
      <c r="A1934" s="2">
        <v>45199</v>
      </c>
      <c r="B1934" t="s">
        <v>21</v>
      </c>
      <c r="C1934" t="s">
        <v>57</v>
      </c>
      <c r="D1934" t="s">
        <v>1023</v>
      </c>
      <c r="E1934">
        <v>8416208.5885697752</v>
      </c>
      <c r="F1934">
        <v>10688.43470058286</v>
      </c>
      <c r="G1934">
        <v>77944.013464690681</v>
      </c>
      <c r="H1934">
        <v>-25819.149891481949</v>
      </c>
      <c r="I1934">
        <v>96147.746160795825</v>
      </c>
      <c r="J1934">
        <v>8515468.0956675056</v>
      </c>
    </row>
    <row r="1935" spans="1:10" x14ac:dyDescent="0.25">
      <c r="A1935" s="2">
        <v>45199</v>
      </c>
      <c r="B1935" t="s">
        <v>16</v>
      </c>
      <c r="C1935" t="s">
        <v>57</v>
      </c>
      <c r="D1935" t="s">
        <v>1023</v>
      </c>
      <c r="E1935">
        <v>9645849.5346204061</v>
      </c>
      <c r="F1935">
        <v>12250.056756252299</v>
      </c>
      <c r="G1935">
        <v>89331.93825850726</v>
      </c>
      <c r="H1935">
        <v>-29591.428532710372</v>
      </c>
      <c r="I1935">
        <v>110195.3073999936</v>
      </c>
      <c r="J1935">
        <v>9759611.2433838546</v>
      </c>
    </row>
    <row r="1936" spans="1:10" x14ac:dyDescent="0.25">
      <c r="A1936" s="2">
        <v>45291</v>
      </c>
      <c r="B1936" t="s">
        <v>12</v>
      </c>
      <c r="C1936" t="s">
        <v>57</v>
      </c>
      <c r="D1936" t="s">
        <v>1023</v>
      </c>
      <c r="E1936">
        <v>4296561.6866851132</v>
      </c>
      <c r="F1936">
        <v>3894.2502672625478</v>
      </c>
      <c r="G1936">
        <v>37948.66316496834</v>
      </c>
      <c r="H1936">
        <v>10834.7800569801</v>
      </c>
      <c r="I1936">
        <v>51616.211804131213</v>
      </c>
      <c r="J1936">
        <v>4323460.3366327286</v>
      </c>
    </row>
    <row r="1937" spans="1:10" x14ac:dyDescent="0.25">
      <c r="A1937" s="2">
        <v>45291</v>
      </c>
      <c r="B1937" t="s">
        <v>21</v>
      </c>
      <c r="C1937" t="s">
        <v>57</v>
      </c>
      <c r="D1937" t="s">
        <v>1023</v>
      </c>
      <c r="E1937">
        <v>8419281.6060749851</v>
      </c>
      <c r="F1937">
        <v>7630.9365570663686</v>
      </c>
      <c r="G1937">
        <v>74361.897968339064</v>
      </c>
      <c r="H1937">
        <v>21231.17764660317</v>
      </c>
      <c r="I1937">
        <v>101143.9970627009</v>
      </c>
      <c r="J1937">
        <v>8471990.5685539823</v>
      </c>
    </row>
    <row r="1938" spans="1:10" x14ac:dyDescent="0.25">
      <c r="A1938" s="2">
        <v>45291</v>
      </c>
      <c r="B1938" t="s">
        <v>16</v>
      </c>
      <c r="C1938" t="s">
        <v>57</v>
      </c>
      <c r="D1938" t="s">
        <v>1023</v>
      </c>
      <c r="E1938">
        <v>9649371.5319854356</v>
      </c>
      <c r="F1938">
        <v>8745.8461922704009</v>
      </c>
      <c r="G1938">
        <v>85226.461697438324</v>
      </c>
      <c r="H1938">
        <v>24333.13562357087</v>
      </c>
      <c r="I1938">
        <v>115921.53007256849</v>
      </c>
      <c r="J1938">
        <v>9709781.4797484819</v>
      </c>
    </row>
    <row r="1939" spans="1:10" x14ac:dyDescent="0.25">
      <c r="A1939" s="2">
        <v>45382</v>
      </c>
      <c r="B1939" t="s">
        <v>12</v>
      </c>
      <c r="C1939" t="s">
        <v>57</v>
      </c>
      <c r="D1939" t="s">
        <v>1023</v>
      </c>
      <c r="E1939">
        <v>4324958.2656485187</v>
      </c>
      <c r="F1939">
        <v>4445.1794442702467</v>
      </c>
      <c r="G1939">
        <v>27406.754364794371</v>
      </c>
      <c r="H1939">
        <v>-20989.10649861956</v>
      </c>
      <c r="I1939">
        <v>51266.356102371421</v>
      </c>
      <c r="J1939">
        <v>4327137.0543752071</v>
      </c>
    </row>
    <row r="1940" spans="1:10" x14ac:dyDescent="0.25">
      <c r="A1940" s="2">
        <v>45382</v>
      </c>
      <c r="B1940" t="s">
        <v>21</v>
      </c>
      <c r="C1940" t="s">
        <v>57</v>
      </c>
      <c r="D1940" t="s">
        <v>1023</v>
      </c>
      <c r="E1940">
        <v>8474925.8193730135</v>
      </c>
      <c r="F1940">
        <v>8710.5039471041418</v>
      </c>
      <c r="G1940">
        <v>53704.613067886203</v>
      </c>
      <c r="H1940">
        <v>-41128.979672142072</v>
      </c>
      <c r="I1940">
        <v>100458.4410555022</v>
      </c>
      <c r="J1940">
        <v>8479195.2415733188</v>
      </c>
    </row>
    <row r="1941" spans="1:10" x14ac:dyDescent="0.25">
      <c r="A1941" s="2">
        <v>45382</v>
      </c>
      <c r="B1941" t="s">
        <v>16</v>
      </c>
      <c r="C1941" t="s">
        <v>57</v>
      </c>
      <c r="D1941" t="s">
        <v>1023</v>
      </c>
      <c r="E1941">
        <v>9713145.5821764059</v>
      </c>
      <c r="F1941">
        <v>9983.1425944686325</v>
      </c>
      <c r="G1941">
        <v>61551.06679168831</v>
      </c>
      <c r="H1941">
        <v>-47138.084240062999</v>
      </c>
      <c r="I1941">
        <v>115135.811655136</v>
      </c>
      <c r="J1941">
        <v>9718038.7836353015</v>
      </c>
    </row>
    <row r="1942" spans="1:10" x14ac:dyDescent="0.25">
      <c r="A1942" s="2">
        <v>45473</v>
      </c>
      <c r="B1942" t="s">
        <v>12</v>
      </c>
      <c r="C1942" t="s">
        <v>57</v>
      </c>
      <c r="D1942" t="s">
        <v>1023</v>
      </c>
      <c r="E1942">
        <v>4332273.9403317468</v>
      </c>
      <c r="F1942">
        <v>3281.660524643913</v>
      </c>
      <c r="G1942">
        <v>21653.970127429791</v>
      </c>
      <c r="H1942">
        <v>-33050.422758672161</v>
      </c>
      <c r="I1942">
        <v>48331.353844952922</v>
      </c>
      <c r="J1942">
        <v>4340641.2875606213</v>
      </c>
    </row>
    <row r="1943" spans="1:10" x14ac:dyDescent="0.25">
      <c r="A1943" s="2">
        <v>45473</v>
      </c>
      <c r="B1943" t="s">
        <v>21</v>
      </c>
      <c r="C1943" t="s">
        <v>57</v>
      </c>
      <c r="D1943" t="s">
        <v>1023</v>
      </c>
      <c r="E1943">
        <v>8489261.1716355924</v>
      </c>
      <c r="F1943">
        <v>6430.5428636434617</v>
      </c>
      <c r="G1943">
        <v>42431.806101455819</v>
      </c>
      <c r="H1943">
        <v>-64763.603247548053</v>
      </c>
      <c r="I1943">
        <v>94707.188700334256</v>
      </c>
      <c r="J1943">
        <v>8505657.3176129702</v>
      </c>
    </row>
    <row r="1944" spans="1:10" x14ac:dyDescent="0.25">
      <c r="A1944" s="2">
        <v>45473</v>
      </c>
      <c r="B1944" t="s">
        <v>16</v>
      </c>
      <c r="C1944" t="s">
        <v>57</v>
      </c>
      <c r="D1944" t="s">
        <v>1023</v>
      </c>
      <c r="E1944">
        <v>9729575.3853942584</v>
      </c>
      <c r="F1944">
        <v>7370.0702918501111</v>
      </c>
      <c r="G1944">
        <v>48631.258699160229</v>
      </c>
      <c r="H1944">
        <v>-74225.818629794856</v>
      </c>
      <c r="I1944">
        <v>108544.2788681606</v>
      </c>
      <c r="J1944">
        <v>9748367.0723375026</v>
      </c>
    </row>
    <row r="1945" spans="1:10" x14ac:dyDescent="0.25">
      <c r="A1945" s="2">
        <v>45565</v>
      </c>
      <c r="B1945" t="s">
        <v>12</v>
      </c>
      <c r="C1945" t="s">
        <v>57</v>
      </c>
      <c r="D1945" t="s">
        <v>1023</v>
      </c>
      <c r="E1945">
        <v>4329182.5618152414</v>
      </c>
      <c r="F1945">
        <v>2917.249701401603</v>
      </c>
      <c r="G1945">
        <v>25482.170836122488</v>
      </c>
      <c r="H1945">
        <v>-14115.648505214651</v>
      </c>
      <c r="I1945">
        <v>49836.605665364172</v>
      </c>
      <c r="J1945">
        <v>4357580.0812625559</v>
      </c>
    </row>
    <row r="1946" spans="1:10" x14ac:dyDescent="0.25">
      <c r="A1946" s="2">
        <v>45565</v>
      </c>
      <c r="B1946" t="s">
        <v>21</v>
      </c>
      <c r="C1946" t="s">
        <v>57</v>
      </c>
      <c r="D1946" t="s">
        <v>1023</v>
      </c>
      <c r="E1946">
        <v>8483203.4938505646</v>
      </c>
      <c r="F1946">
        <v>5716.465523456196</v>
      </c>
      <c r="G1946">
        <v>49933.315950817807</v>
      </c>
      <c r="H1946">
        <v>-27660.16840537063</v>
      </c>
      <c r="I1946">
        <v>97656.788843018774</v>
      </c>
      <c r="J1946">
        <v>8538849.5500638075</v>
      </c>
    </row>
    <row r="1947" spans="1:10" x14ac:dyDescent="0.25">
      <c r="A1947" s="2">
        <v>45565</v>
      </c>
      <c r="B1947" t="s">
        <v>16</v>
      </c>
      <c r="C1947" t="s">
        <v>57</v>
      </c>
      <c r="D1947" t="s">
        <v>1023</v>
      </c>
      <c r="E1947">
        <v>9722632.6572253145</v>
      </c>
      <c r="F1947">
        <v>6551.6634632832802</v>
      </c>
      <c r="G1947">
        <v>57228.768436227598</v>
      </c>
      <c r="H1947">
        <v>-31701.42704196052</v>
      </c>
      <c r="I1947">
        <v>111924.82711197079</v>
      </c>
      <c r="J1947">
        <v>9786408.8195886035</v>
      </c>
    </row>
    <row r="1948" spans="1:10" x14ac:dyDescent="0.25">
      <c r="A1948" s="2">
        <v>45657</v>
      </c>
      <c r="B1948" t="s">
        <v>12</v>
      </c>
      <c r="C1948" t="s">
        <v>57</v>
      </c>
      <c r="D1948" t="s">
        <v>1023</v>
      </c>
      <c r="E1948">
        <v>4342338.5978406696</v>
      </c>
      <c r="F1948">
        <v>1630.0461850561301</v>
      </c>
      <c r="G1948">
        <v>29144.65911552955</v>
      </c>
      <c r="H1948">
        <v>15769.668920387971</v>
      </c>
      <c r="I1948">
        <v>49310.40692185724</v>
      </c>
      <c r="J1948">
        <v>4355931.505349406</v>
      </c>
    </row>
    <row r="1949" spans="1:10" x14ac:dyDescent="0.25">
      <c r="A1949" s="2">
        <v>45657</v>
      </c>
      <c r="B1949" t="s">
        <v>21</v>
      </c>
      <c r="C1949" t="s">
        <v>57</v>
      </c>
      <c r="D1949" t="s">
        <v>1023</v>
      </c>
      <c r="E1949">
        <v>8508983.2638608534</v>
      </c>
      <c r="F1949">
        <v>3194.139608288503</v>
      </c>
      <c r="G1949">
        <v>57110.105777630997</v>
      </c>
      <c r="H1949">
        <v>30901.28646046486</v>
      </c>
      <c r="I1949">
        <v>96625.681710057892</v>
      </c>
      <c r="J1949">
        <v>8535619.1007245556</v>
      </c>
    </row>
    <row r="1950" spans="1:10" x14ac:dyDescent="0.25">
      <c r="A1950" s="2">
        <v>45657</v>
      </c>
      <c r="B1950" t="s">
        <v>16</v>
      </c>
      <c r="C1950" t="s">
        <v>57</v>
      </c>
      <c r="D1950" t="s">
        <v>1023</v>
      </c>
      <c r="E1950">
        <v>9752178.9523223769</v>
      </c>
      <c r="F1950">
        <v>3660.8158804388718</v>
      </c>
      <c r="G1950">
        <v>65454.115287189939</v>
      </c>
      <c r="H1950">
        <v>35416.085103767589</v>
      </c>
      <c r="I1950">
        <v>110743.07119967999</v>
      </c>
      <c r="J1950">
        <v>9782706.3889836967</v>
      </c>
    </row>
    <row r="1951" spans="1:10" x14ac:dyDescent="0.25">
      <c r="A1951" s="2">
        <v>45747</v>
      </c>
      <c r="B1951" t="s">
        <v>12</v>
      </c>
      <c r="C1951" t="s">
        <v>57</v>
      </c>
      <c r="D1951" t="s">
        <v>1023</v>
      </c>
      <c r="E1951">
        <v>4379904.0607524421</v>
      </c>
      <c r="F1951">
        <v>1372.5712732696461</v>
      </c>
      <c r="G1951">
        <v>19026.723419184549</v>
      </c>
      <c r="H1951">
        <v>-7641.8912089311671</v>
      </c>
      <c r="I1951">
        <v>46309.705944061083</v>
      </c>
      <c r="J1951">
        <v>4396458.8759272425</v>
      </c>
    </row>
    <row r="1952" spans="1:10" x14ac:dyDescent="0.25">
      <c r="A1952" s="2">
        <v>45747</v>
      </c>
      <c r="B1952" t="s">
        <v>21</v>
      </c>
      <c r="C1952" t="s">
        <v>57</v>
      </c>
      <c r="D1952" t="s">
        <v>1023</v>
      </c>
      <c r="E1952">
        <v>8582594.2658620328</v>
      </c>
      <c r="F1952">
        <v>2689.60739231974</v>
      </c>
      <c r="G1952">
        <v>37283.612848721248</v>
      </c>
      <c r="H1952">
        <v>-14974.58637458068</v>
      </c>
      <c r="I1952">
        <v>90745.690128421382</v>
      </c>
      <c r="J1952">
        <v>8615034.0772873163</v>
      </c>
    </row>
    <row r="1953" spans="1:10" x14ac:dyDescent="0.25">
      <c r="A1953" s="2">
        <v>45747</v>
      </c>
      <c r="B1953" t="s">
        <v>16</v>
      </c>
      <c r="C1953" t="s">
        <v>57</v>
      </c>
      <c r="D1953" t="s">
        <v>1023</v>
      </c>
      <c r="E1953">
        <v>9836544.8092190791</v>
      </c>
      <c r="F1953">
        <v>3082.5695371611182</v>
      </c>
      <c r="G1953">
        <v>42730.894304857051</v>
      </c>
      <c r="H1953">
        <v>-17162.43193028184</v>
      </c>
      <c r="I1953">
        <v>104003.98988243109</v>
      </c>
      <c r="J1953">
        <v>9873724.203794051</v>
      </c>
    </row>
    <row r="1954" spans="1:10" x14ac:dyDescent="0.25">
      <c r="A1954" s="2">
        <v>45838</v>
      </c>
      <c r="B1954" t="s">
        <v>12</v>
      </c>
      <c r="C1954" t="s">
        <v>57</v>
      </c>
      <c r="D1954" t="s">
        <v>1023</v>
      </c>
      <c r="E1954">
        <v>4400917.7233416568</v>
      </c>
      <c r="F1954">
        <v>1556.617545082051</v>
      </c>
      <c r="G1954">
        <v>23040.661454125231</v>
      </c>
      <c r="H1954">
        <v>-24142.000653711439</v>
      </c>
      <c r="I1954">
        <v>47170.720551520819</v>
      </c>
      <c r="J1954">
        <v>4422227.1990828952</v>
      </c>
    </row>
    <row r="1955" spans="1:10" x14ac:dyDescent="0.25">
      <c r="A1955" s="2">
        <v>45838</v>
      </c>
      <c r="B1955" t="s">
        <v>21</v>
      </c>
      <c r="C1955" t="s">
        <v>57</v>
      </c>
      <c r="D1955" t="s">
        <v>1023</v>
      </c>
      <c r="E1955">
        <v>8623771.3641594704</v>
      </c>
      <c r="F1955">
        <v>3050.253300357977</v>
      </c>
      <c r="G1955">
        <v>45149.082293796047</v>
      </c>
      <c r="H1955">
        <v>-47307.199770349624</v>
      </c>
      <c r="I1955">
        <v>92432.882114890963</v>
      </c>
      <c r="J1955">
        <v>8665528.1199624445</v>
      </c>
    </row>
    <row r="1956" spans="1:10" x14ac:dyDescent="0.25">
      <c r="A1956" s="2">
        <v>45838</v>
      </c>
      <c r="B1956" t="s">
        <v>16</v>
      </c>
      <c r="C1956" t="s">
        <v>57</v>
      </c>
      <c r="D1956" t="s">
        <v>1023</v>
      </c>
      <c r="E1956">
        <v>9883738.0424035266</v>
      </c>
      <c r="F1956">
        <v>3495.9072209416659</v>
      </c>
      <c r="G1956">
        <v>51745.539556091113</v>
      </c>
      <c r="H1956">
        <v>-54218.966424947743</v>
      </c>
      <c r="I1956">
        <v>105937.6872078047</v>
      </c>
      <c r="J1956">
        <v>9931595.6233190466</v>
      </c>
    </row>
    <row r="1957" spans="1:10" x14ac:dyDescent="0.25">
      <c r="A1957" s="2">
        <v>45930</v>
      </c>
      <c r="B1957" t="s">
        <v>12</v>
      </c>
      <c r="C1957" t="s">
        <v>57</v>
      </c>
      <c r="D1957" t="s">
        <v>1023</v>
      </c>
      <c r="E1957">
        <v>4402462.3993304232</v>
      </c>
      <c r="F1957">
        <v>1066.688296042407</v>
      </c>
      <c r="G1957">
        <v>40421.977715119843</v>
      </c>
      <c r="H1957">
        <v>6090.280964280475</v>
      </c>
      <c r="I1957">
        <v>45161.079208867559</v>
      </c>
      <c r="J1957">
        <v>4420166.4054199848</v>
      </c>
    </row>
    <row r="1958" spans="1:10" x14ac:dyDescent="0.25">
      <c r="A1958" s="2">
        <v>45930</v>
      </c>
      <c r="B1958" t="s">
        <v>21</v>
      </c>
      <c r="C1958" t="s">
        <v>57</v>
      </c>
      <c r="D1958" t="s">
        <v>1023</v>
      </c>
      <c r="E1958">
        <v>8626798.2175105754</v>
      </c>
      <c r="F1958">
        <v>2090.21766826165</v>
      </c>
      <c r="G1958">
        <v>79208.455103235916</v>
      </c>
      <c r="H1958">
        <v>11934.145076351861</v>
      </c>
      <c r="I1958">
        <v>88494.910866056816</v>
      </c>
      <c r="J1958">
        <v>8661489.913730273</v>
      </c>
    </row>
    <row r="1959" spans="1:10" x14ac:dyDescent="0.25">
      <c r="A1959" s="2">
        <v>45930</v>
      </c>
      <c r="B1959" t="s">
        <v>16</v>
      </c>
      <c r="C1959" t="s">
        <v>57</v>
      </c>
      <c r="D1959" t="s">
        <v>1023</v>
      </c>
      <c r="E1959">
        <v>9887207.130851239</v>
      </c>
      <c r="F1959">
        <v>2395.606633376377</v>
      </c>
      <c r="G1959">
        <v>90781.119758984831</v>
      </c>
      <c r="H1959">
        <v>13677.77028330322</v>
      </c>
      <c r="I1959">
        <v>101424.36297894661</v>
      </c>
      <c r="J1959">
        <v>9926967.4193843063</v>
      </c>
    </row>
    <row r="1960" spans="1:10" x14ac:dyDescent="0.25">
      <c r="A1960" s="2">
        <v>44104</v>
      </c>
      <c r="B1960" t="s">
        <v>19</v>
      </c>
      <c r="C1960" t="s">
        <v>58</v>
      </c>
      <c r="D1960" t="s">
        <v>1024</v>
      </c>
      <c r="E1960">
        <v>0</v>
      </c>
      <c r="F1960">
        <v>7029360.4509761706</v>
      </c>
      <c r="G1960">
        <v>0</v>
      </c>
      <c r="H1960">
        <v>0</v>
      </c>
      <c r="I1960">
        <v>0</v>
      </c>
      <c r="J1960">
        <v>7032003.5106810695</v>
      </c>
    </row>
    <row r="1961" spans="1:10" x14ac:dyDescent="0.25">
      <c r="A1961" s="2">
        <v>44104</v>
      </c>
      <c r="B1961" t="s">
        <v>17</v>
      </c>
      <c r="C1961" t="s">
        <v>58</v>
      </c>
      <c r="D1961" t="s">
        <v>1024</v>
      </c>
      <c r="E1961">
        <v>0</v>
      </c>
      <c r="F1961">
        <v>9210705.2878370397</v>
      </c>
      <c r="G1961">
        <v>0</v>
      </c>
      <c r="H1961">
        <v>0</v>
      </c>
      <c r="I1961">
        <v>0</v>
      </c>
      <c r="J1961">
        <v>9214168.5394613929</v>
      </c>
    </row>
    <row r="1962" spans="1:10" x14ac:dyDescent="0.25">
      <c r="A1962" s="2">
        <v>44104</v>
      </c>
      <c r="B1962" t="s">
        <v>16</v>
      </c>
      <c r="C1962" t="s">
        <v>58</v>
      </c>
      <c r="D1962" t="s">
        <v>1024</v>
      </c>
      <c r="E1962">
        <v>0</v>
      </c>
      <c r="F1962">
        <v>20099214.992220141</v>
      </c>
      <c r="G1962">
        <v>0</v>
      </c>
      <c r="H1962">
        <v>0</v>
      </c>
      <c r="I1962">
        <v>0</v>
      </c>
      <c r="J1962">
        <v>20106772.354745012</v>
      </c>
    </row>
    <row r="1963" spans="1:10" x14ac:dyDescent="0.25">
      <c r="A1963" s="2">
        <v>44196</v>
      </c>
      <c r="B1963" t="s">
        <v>19</v>
      </c>
      <c r="C1963" t="s">
        <v>58</v>
      </c>
      <c r="D1963" t="s">
        <v>1024</v>
      </c>
      <c r="E1963">
        <v>7029360.4509761706</v>
      </c>
      <c r="F1963">
        <v>40174.884735372303</v>
      </c>
      <c r="G1963">
        <v>14771.77614842422</v>
      </c>
      <c r="H1963">
        <v>21712.194368286371</v>
      </c>
      <c r="I1963">
        <v>149563.2843337557</v>
      </c>
      <c r="J1963">
        <v>7259718.6224975605</v>
      </c>
    </row>
    <row r="1964" spans="1:10" x14ac:dyDescent="0.25">
      <c r="A1964" s="2">
        <v>44196</v>
      </c>
      <c r="B1964" t="s">
        <v>17</v>
      </c>
      <c r="C1964" t="s">
        <v>58</v>
      </c>
      <c r="D1964" t="s">
        <v>1024</v>
      </c>
      <c r="E1964">
        <v>9210705.2878370397</v>
      </c>
      <c r="F1964">
        <v>52641.918969875813</v>
      </c>
      <c r="G1964">
        <v>19355.740487335719</v>
      </c>
      <c r="H1964">
        <v>28449.90307059143</v>
      </c>
      <c r="I1964">
        <v>195975.6287199489</v>
      </c>
      <c r="J1964">
        <v>9512548.0007447153</v>
      </c>
    </row>
    <row r="1965" spans="1:10" x14ac:dyDescent="0.25">
      <c r="A1965" s="2">
        <v>44196</v>
      </c>
      <c r="B1965" t="s">
        <v>16</v>
      </c>
      <c r="C1965" t="s">
        <v>58</v>
      </c>
      <c r="D1965" t="s">
        <v>1024</v>
      </c>
      <c r="E1965">
        <v>20099214.992220141</v>
      </c>
      <c r="F1965">
        <v>114872.988974662</v>
      </c>
      <c r="G1965">
        <v>42237.285553182439</v>
      </c>
      <c r="H1965">
        <v>62082.185940608048</v>
      </c>
      <c r="I1965">
        <v>427649.80224470451</v>
      </c>
      <c r="J1965">
        <v>20757883.50792845</v>
      </c>
    </row>
    <row r="1966" spans="1:10" x14ac:dyDescent="0.25">
      <c r="A1966" s="2">
        <v>44286</v>
      </c>
      <c r="B1966" t="s">
        <v>19</v>
      </c>
      <c r="C1966" t="s">
        <v>58</v>
      </c>
      <c r="D1966" t="s">
        <v>1024</v>
      </c>
      <c r="E1966">
        <v>7226039.0382651603</v>
      </c>
      <c r="F1966">
        <v>48690.339484457407</v>
      </c>
      <c r="G1966">
        <v>25341.907655469691</v>
      </c>
      <c r="H1966">
        <v>-16245.841391841779</v>
      </c>
      <c r="I1966">
        <v>155711.14584581461</v>
      </c>
      <c r="J1966">
        <v>7374163.6849645087</v>
      </c>
    </row>
    <row r="1967" spans="1:10" x14ac:dyDescent="0.25">
      <c r="A1967" s="2">
        <v>44286</v>
      </c>
      <c r="B1967" t="s">
        <v>17</v>
      </c>
      <c r="C1967" t="s">
        <v>58</v>
      </c>
      <c r="D1967" t="s">
        <v>1024</v>
      </c>
      <c r="E1967">
        <v>9468416.9981101193</v>
      </c>
      <c r="F1967">
        <v>63799.882006874883</v>
      </c>
      <c r="G1967">
        <v>33205.98573284116</v>
      </c>
      <c r="H1967">
        <v>-21287.236336332549</v>
      </c>
      <c r="I1967">
        <v>204031.28910796429</v>
      </c>
      <c r="J1967">
        <v>9662507.5524539668</v>
      </c>
    </row>
    <row r="1968" spans="1:10" x14ac:dyDescent="0.25">
      <c r="A1968" s="2">
        <v>44286</v>
      </c>
      <c r="B1968" t="s">
        <v>16</v>
      </c>
      <c r="C1968" t="s">
        <v>58</v>
      </c>
      <c r="D1968" t="s">
        <v>1024</v>
      </c>
      <c r="E1968">
        <v>20661582.68382692</v>
      </c>
      <c r="F1968">
        <v>139221.4282035275</v>
      </c>
      <c r="G1968">
        <v>72460.710164541437</v>
      </c>
      <c r="H1968">
        <v>-46452.114831981839</v>
      </c>
      <c r="I1968">
        <v>445228.52667277207</v>
      </c>
      <c r="J1968">
        <v>21085118.955785129</v>
      </c>
    </row>
    <row r="1969" spans="1:10" x14ac:dyDescent="0.25">
      <c r="A1969" s="2">
        <v>44377</v>
      </c>
      <c r="B1969" t="s">
        <v>19</v>
      </c>
      <c r="C1969" t="s">
        <v>58</v>
      </c>
      <c r="D1969" t="s">
        <v>1024</v>
      </c>
      <c r="E1969">
        <v>7388852.7745481208</v>
      </c>
      <c r="F1969">
        <v>33172.002072167998</v>
      </c>
      <c r="G1969">
        <v>39160.434105160311</v>
      </c>
      <c r="H1969">
        <v>5820.7321499700492</v>
      </c>
      <c r="I1969">
        <v>151073.72976084609</v>
      </c>
      <c r="J1969">
        <v>7541552.1220956547</v>
      </c>
    </row>
    <row r="1970" spans="1:10" x14ac:dyDescent="0.25">
      <c r="A1970" s="2">
        <v>44377</v>
      </c>
      <c r="B1970" t="s">
        <v>17</v>
      </c>
      <c r="C1970" t="s">
        <v>58</v>
      </c>
      <c r="D1970" t="s">
        <v>1024</v>
      </c>
      <c r="E1970">
        <v>9681754.9471557867</v>
      </c>
      <c r="F1970">
        <v>43465.908033187989</v>
      </c>
      <c r="G1970">
        <v>51312.664929041181</v>
      </c>
      <c r="H1970">
        <v>7627.0165353900638</v>
      </c>
      <c r="I1970">
        <v>197954.79421861941</v>
      </c>
      <c r="J1970">
        <v>9881839.8194161113</v>
      </c>
    </row>
    <row r="1971" spans="1:10" x14ac:dyDescent="0.25">
      <c r="A1971" s="2">
        <v>44377</v>
      </c>
      <c r="B1971" t="s">
        <v>16</v>
      </c>
      <c r="C1971" t="s">
        <v>58</v>
      </c>
      <c r="D1971" t="s">
        <v>1024</v>
      </c>
      <c r="E1971">
        <v>21127119.813706711</v>
      </c>
      <c r="F1971">
        <v>94849.482541229954</v>
      </c>
      <c r="G1971">
        <v>111972.3465253489</v>
      </c>
      <c r="H1971">
        <v>16643.355780415131</v>
      </c>
      <c r="I1971">
        <v>431968.65423484391</v>
      </c>
      <c r="J1971">
        <v>21563736.634957269</v>
      </c>
    </row>
    <row r="1972" spans="1:10" x14ac:dyDescent="0.25">
      <c r="A1972" s="2">
        <v>44469</v>
      </c>
      <c r="B1972" t="s">
        <v>19</v>
      </c>
      <c r="C1972" t="s">
        <v>58</v>
      </c>
      <c r="D1972" t="s">
        <v>1024</v>
      </c>
      <c r="E1972">
        <v>7539758.8044259427</v>
      </c>
      <c r="F1972">
        <v>32005.832636146399</v>
      </c>
      <c r="G1972">
        <v>55857.256473681882</v>
      </c>
      <c r="H1972">
        <v>-6387.507451064339</v>
      </c>
      <c r="I1972">
        <v>138483.2789046597</v>
      </c>
      <c r="J1972">
        <v>7636732.1350027137</v>
      </c>
    </row>
    <row r="1973" spans="1:10" x14ac:dyDescent="0.25">
      <c r="A1973" s="2">
        <v>44469</v>
      </c>
      <c r="B1973" t="s">
        <v>17</v>
      </c>
      <c r="C1973" t="s">
        <v>58</v>
      </c>
      <c r="D1973" t="s">
        <v>1024</v>
      </c>
      <c r="E1973">
        <v>9879490.0010139439</v>
      </c>
      <c r="F1973">
        <v>41937.853942664507</v>
      </c>
      <c r="G1973">
        <v>73190.830254659202</v>
      </c>
      <c r="H1973">
        <v>-8369.6730400909491</v>
      </c>
      <c r="I1973">
        <v>181457.28593374771</v>
      </c>
      <c r="J1973">
        <v>10006556.008647479</v>
      </c>
    </row>
    <row r="1974" spans="1:10" x14ac:dyDescent="0.25">
      <c r="A1974" s="2">
        <v>44469</v>
      </c>
      <c r="B1974" t="s">
        <v>16</v>
      </c>
      <c r="C1974" t="s">
        <v>58</v>
      </c>
      <c r="D1974" t="s">
        <v>1024</v>
      </c>
      <c r="E1974">
        <v>21558608.959737848</v>
      </c>
      <c r="F1974">
        <v>91515.026956625617</v>
      </c>
      <c r="G1974">
        <v>159713.9618276658</v>
      </c>
      <c r="H1974">
        <v>-18263.949674898438</v>
      </c>
      <c r="I1974">
        <v>395968.48318481178</v>
      </c>
      <c r="J1974">
        <v>21835887.075345568</v>
      </c>
    </row>
    <row r="1975" spans="1:10" x14ac:dyDescent="0.25">
      <c r="A1975" s="2">
        <v>44561</v>
      </c>
      <c r="B1975" t="s">
        <v>19</v>
      </c>
      <c r="C1975" t="s">
        <v>58</v>
      </c>
      <c r="D1975" t="s">
        <v>1024</v>
      </c>
      <c r="E1975">
        <v>7648003.1520420006</v>
      </c>
      <c r="F1975">
        <v>23620.56830010693</v>
      </c>
      <c r="G1975">
        <v>34012.972451246533</v>
      </c>
      <c r="H1975">
        <v>-53842.346168982687</v>
      </c>
      <c r="I1975">
        <v>143780.87293096239</v>
      </c>
      <c r="J1975">
        <v>7759848.1104687527</v>
      </c>
    </row>
    <row r="1976" spans="1:10" x14ac:dyDescent="0.25">
      <c r="A1976" s="2">
        <v>44561</v>
      </c>
      <c r="B1976" t="s">
        <v>17</v>
      </c>
      <c r="C1976" t="s">
        <v>58</v>
      </c>
      <c r="D1976" t="s">
        <v>1024</v>
      </c>
      <c r="E1976">
        <v>10021324.637595611</v>
      </c>
      <c r="F1976">
        <v>30950.481891037169</v>
      </c>
      <c r="G1976">
        <v>44567.847586795207</v>
      </c>
      <c r="H1976">
        <v>-70550.654789559383</v>
      </c>
      <c r="I1976">
        <v>188398.82459166419</v>
      </c>
      <c r="J1976">
        <v>10167877.223308589</v>
      </c>
    </row>
    <row r="1977" spans="1:10" x14ac:dyDescent="0.25">
      <c r="A1977" s="2">
        <v>44561</v>
      </c>
      <c r="B1977" t="s">
        <v>16</v>
      </c>
      <c r="C1977" t="s">
        <v>58</v>
      </c>
      <c r="D1977" t="s">
        <v>1024</v>
      </c>
      <c r="E1977">
        <v>21868114.558376718</v>
      </c>
      <c r="F1977">
        <v>67538.84422534336</v>
      </c>
      <c r="G1977">
        <v>97254.088844900281</v>
      </c>
      <c r="H1977">
        <v>-153952.6815964657</v>
      </c>
      <c r="I1977">
        <v>411116.01787431148</v>
      </c>
      <c r="J1977">
        <v>22187915.467846781</v>
      </c>
    </row>
    <row r="1978" spans="1:10" x14ac:dyDescent="0.25">
      <c r="A1978" s="2">
        <v>44651</v>
      </c>
      <c r="B1978" t="s">
        <v>19</v>
      </c>
      <c r="C1978" t="s">
        <v>58</v>
      </c>
      <c r="D1978" t="s">
        <v>1024</v>
      </c>
      <c r="E1978">
        <v>7727549.274652848</v>
      </c>
      <c r="F1978">
        <v>22643.52079970784</v>
      </c>
      <c r="G1978">
        <v>85009.107667153905</v>
      </c>
      <c r="H1978">
        <v>-21344.749225079759</v>
      </c>
      <c r="I1978">
        <v>140411.44265425779</v>
      </c>
      <c r="J1978">
        <v>7741948.5155053046</v>
      </c>
    </row>
    <row r="1979" spans="1:10" x14ac:dyDescent="0.25">
      <c r="A1979" s="2">
        <v>44651</v>
      </c>
      <c r="B1979" t="s">
        <v>17</v>
      </c>
      <c r="C1979" t="s">
        <v>58</v>
      </c>
      <c r="D1979" t="s">
        <v>1024</v>
      </c>
      <c r="E1979">
        <v>10125555.441701951</v>
      </c>
      <c r="F1979">
        <v>29670.237885745879</v>
      </c>
      <c r="G1979">
        <v>111389.0577905175</v>
      </c>
      <c r="H1979">
        <v>-27968.432679774691</v>
      </c>
      <c r="I1979">
        <v>183983.79573049219</v>
      </c>
      <c r="J1979">
        <v>10144423.042074081</v>
      </c>
    </row>
    <row r="1980" spans="1:10" x14ac:dyDescent="0.25">
      <c r="A1980" s="2">
        <v>44651</v>
      </c>
      <c r="B1980" t="s">
        <v>16</v>
      </c>
      <c r="C1980" t="s">
        <v>58</v>
      </c>
      <c r="D1980" t="s">
        <v>1024</v>
      </c>
      <c r="E1980">
        <v>22095562.650035009</v>
      </c>
      <c r="F1980">
        <v>64745.149421229908</v>
      </c>
      <c r="G1980">
        <v>243068.53279399549</v>
      </c>
      <c r="H1980">
        <v>-61031.54143565437</v>
      </c>
      <c r="I1980">
        <v>401481.72695907229</v>
      </c>
      <c r="J1980">
        <v>22136734.736690231</v>
      </c>
    </row>
    <row r="1981" spans="1:10" x14ac:dyDescent="0.25">
      <c r="A1981" s="2">
        <v>44742</v>
      </c>
      <c r="B1981" t="s">
        <v>19</v>
      </c>
      <c r="C1981" t="s">
        <v>58</v>
      </c>
      <c r="D1981" t="s">
        <v>1024</v>
      </c>
      <c r="E1981">
        <v>7784250.3812145786</v>
      </c>
      <c r="F1981">
        <v>11589.19926534411</v>
      </c>
      <c r="G1981">
        <v>66659.046415288773</v>
      </c>
      <c r="H1981">
        <v>-3768.306740421428</v>
      </c>
      <c r="I1981">
        <v>145150.42818845261</v>
      </c>
      <c r="J1981">
        <v>7856038.9508363223</v>
      </c>
    </row>
    <row r="1982" spans="1:10" x14ac:dyDescent="0.25">
      <c r="A1982" s="2">
        <v>44742</v>
      </c>
      <c r="B1982" t="s">
        <v>17</v>
      </c>
      <c r="C1982" t="s">
        <v>58</v>
      </c>
      <c r="D1982" t="s">
        <v>1024</v>
      </c>
      <c r="E1982">
        <v>10199851.9848479</v>
      </c>
      <c r="F1982">
        <v>15185.549197477631</v>
      </c>
      <c r="G1982">
        <v>87344.621972573863</v>
      </c>
      <c r="H1982">
        <v>-4937.6843117173739</v>
      </c>
      <c r="I1982">
        <v>190193.3790095413</v>
      </c>
      <c r="J1982">
        <v>10293917.919072321</v>
      </c>
    </row>
    <row r="1983" spans="1:10" x14ac:dyDescent="0.25">
      <c r="A1983" s="2">
        <v>44742</v>
      </c>
      <c r="B1983" t="s">
        <v>16</v>
      </c>
      <c r="C1983" t="s">
        <v>58</v>
      </c>
      <c r="D1983" t="s">
        <v>1024</v>
      </c>
      <c r="E1983">
        <v>22257689.452185661</v>
      </c>
      <c r="F1983">
        <v>33137.268923161188</v>
      </c>
      <c r="G1983">
        <v>190599.77282730071</v>
      </c>
      <c r="H1983">
        <v>-10774.807731170549</v>
      </c>
      <c r="I1983">
        <v>415032.01930232177</v>
      </c>
      <c r="J1983">
        <v>22462956.190870419</v>
      </c>
    </row>
    <row r="1984" spans="1:10" x14ac:dyDescent="0.25">
      <c r="A1984" s="2">
        <v>44834</v>
      </c>
      <c r="B1984" t="s">
        <v>19</v>
      </c>
      <c r="C1984" t="s">
        <v>58</v>
      </c>
      <c r="D1984" t="s">
        <v>1024</v>
      </c>
      <c r="E1984">
        <v>7870562.6555126673</v>
      </c>
      <c r="F1984">
        <v>9788.7582879544989</v>
      </c>
      <c r="G1984">
        <v>94294.975807722862</v>
      </c>
      <c r="H1984">
        <v>14433.315346090951</v>
      </c>
      <c r="I1984">
        <v>145054.23455236689</v>
      </c>
      <c r="J1984">
        <v>7934075.7871305104</v>
      </c>
    </row>
    <row r="1985" spans="1:10" x14ac:dyDescent="0.25">
      <c r="A1985" s="2">
        <v>44834</v>
      </c>
      <c r="B1985" t="s">
        <v>17</v>
      </c>
      <c r="C1985" t="s">
        <v>58</v>
      </c>
      <c r="D1985" t="s">
        <v>1024</v>
      </c>
      <c r="E1985">
        <v>10312948.60677062</v>
      </c>
      <c r="F1985">
        <v>12826.396989174231</v>
      </c>
      <c r="G1985">
        <v>123556.5082123576</v>
      </c>
      <c r="H1985">
        <v>18912.248832082281</v>
      </c>
      <c r="I1985">
        <v>190067.33465049471</v>
      </c>
      <c r="J1985">
        <v>10396171.07648455</v>
      </c>
    </row>
    <row r="1986" spans="1:10" x14ac:dyDescent="0.25">
      <c r="A1986" s="2">
        <v>44834</v>
      </c>
      <c r="B1986" t="s">
        <v>16</v>
      </c>
      <c r="C1986" t="s">
        <v>58</v>
      </c>
      <c r="D1986" t="s">
        <v>1024</v>
      </c>
      <c r="E1986">
        <v>22504484.159852661</v>
      </c>
      <c r="F1986">
        <v>27989.22586323653</v>
      </c>
      <c r="G1986">
        <v>269619.83307918499</v>
      </c>
      <c r="H1986">
        <v>41269.516653013023</v>
      </c>
      <c r="I1986">
        <v>414756.97058543569</v>
      </c>
      <c r="J1986">
        <v>22686088.744810179</v>
      </c>
    </row>
    <row r="1987" spans="1:10" x14ac:dyDescent="0.25">
      <c r="A1987" s="2">
        <v>44926</v>
      </c>
      <c r="B1987" t="s">
        <v>19</v>
      </c>
      <c r="C1987" t="s">
        <v>58</v>
      </c>
      <c r="D1987" t="s">
        <v>1024</v>
      </c>
      <c r="E1987">
        <v>7945543.9878913537</v>
      </c>
      <c r="F1987">
        <v>10043.62372944032</v>
      </c>
      <c r="G1987">
        <v>89057.770279827135</v>
      </c>
      <c r="H1987">
        <v>27674.373528876909</v>
      </c>
      <c r="I1987">
        <v>146601.61859347351</v>
      </c>
      <c r="J1987">
        <v>8055186.4541483792</v>
      </c>
    </row>
    <row r="1988" spans="1:10" x14ac:dyDescent="0.25">
      <c r="A1988" s="2">
        <v>44926</v>
      </c>
      <c r="B1988" t="s">
        <v>17</v>
      </c>
      <c r="C1988" t="s">
        <v>58</v>
      </c>
      <c r="D1988" t="s">
        <v>1024</v>
      </c>
      <c r="E1988">
        <v>10411198.07903002</v>
      </c>
      <c r="F1988">
        <v>13160.352046103249</v>
      </c>
      <c r="G1988">
        <v>116694.0977575658</v>
      </c>
      <c r="H1988">
        <v>36262.26032620162</v>
      </c>
      <c r="I1988">
        <v>192094.90152078599</v>
      </c>
      <c r="J1988">
        <v>10554864.6971766</v>
      </c>
    </row>
    <row r="1989" spans="1:10" x14ac:dyDescent="0.25">
      <c r="A1989" s="2">
        <v>44926</v>
      </c>
      <c r="B1989" t="s">
        <v>16</v>
      </c>
      <c r="C1989" t="s">
        <v>58</v>
      </c>
      <c r="D1989" t="s">
        <v>1024</v>
      </c>
      <c r="E1989">
        <v>22718880.039875168</v>
      </c>
      <c r="F1989">
        <v>28717.96859000895</v>
      </c>
      <c r="G1989">
        <v>254644.96863771181</v>
      </c>
      <c r="H1989">
        <v>79129.984471725082</v>
      </c>
      <c r="I1989">
        <v>419181.4420198765</v>
      </c>
      <c r="J1989">
        <v>23032383.311893482</v>
      </c>
    </row>
    <row r="1990" spans="1:10" x14ac:dyDescent="0.25">
      <c r="A1990" s="2">
        <v>45016</v>
      </c>
      <c r="B1990" t="s">
        <v>19</v>
      </c>
      <c r="C1990" t="s">
        <v>58</v>
      </c>
      <c r="D1990" t="s">
        <v>1024</v>
      </c>
      <c r="E1990">
        <v>8040805.8334633149</v>
      </c>
      <c r="F1990">
        <v>10752.24467228512</v>
      </c>
      <c r="G1990">
        <v>51082.474326359457</v>
      </c>
      <c r="H1990">
        <v>41758.940817666233</v>
      </c>
      <c r="I1990">
        <v>169707.86127752939</v>
      </c>
      <c r="J1990">
        <v>8225081.9643394081</v>
      </c>
    </row>
    <row r="1991" spans="1:10" x14ac:dyDescent="0.25">
      <c r="A1991" s="2">
        <v>45016</v>
      </c>
      <c r="B1991" t="s">
        <v>17</v>
      </c>
      <c r="C1991" t="s">
        <v>58</v>
      </c>
      <c r="D1991" t="s">
        <v>1024</v>
      </c>
      <c r="E1991">
        <v>10536021.495165549</v>
      </c>
      <c r="F1991">
        <v>14088.871605009401</v>
      </c>
      <c r="G1991">
        <v>66934.341989570283</v>
      </c>
      <c r="H1991">
        <v>54717.537916317662</v>
      </c>
      <c r="I1991">
        <v>222371.45273143341</v>
      </c>
      <c r="J1991">
        <v>10777482.02986424</v>
      </c>
    </row>
    <row r="1992" spans="1:10" x14ac:dyDescent="0.25">
      <c r="A1992" s="2">
        <v>45016</v>
      </c>
      <c r="B1992" t="s">
        <v>16</v>
      </c>
      <c r="C1992" t="s">
        <v>58</v>
      </c>
      <c r="D1992" t="s">
        <v>1024</v>
      </c>
      <c r="E1992">
        <v>22991264.46631908</v>
      </c>
      <c r="F1992">
        <v>30744.145050521729</v>
      </c>
      <c r="G1992">
        <v>146061.31539000591</v>
      </c>
      <c r="H1992">
        <v>119402.3176354704</v>
      </c>
      <c r="I1992">
        <v>485249.6629637549</v>
      </c>
      <c r="J1992">
        <v>23518169.52379109</v>
      </c>
    </row>
    <row r="1993" spans="1:10" x14ac:dyDescent="0.25">
      <c r="A1993" s="2">
        <v>45107</v>
      </c>
      <c r="B1993" t="s">
        <v>19</v>
      </c>
      <c r="C1993" t="s">
        <v>58</v>
      </c>
      <c r="D1993" t="s">
        <v>1024</v>
      </c>
      <c r="E1993">
        <v>8211942.4059044374</v>
      </c>
      <c r="F1993">
        <v>8353.4348178509917</v>
      </c>
      <c r="G1993">
        <v>70527.727578449936</v>
      </c>
      <c r="H1993">
        <v>16661.40733742165</v>
      </c>
      <c r="I1993">
        <v>155610.83152838479</v>
      </c>
      <c r="J1993">
        <v>8352277.8219930716</v>
      </c>
    </row>
    <row r="1994" spans="1:10" x14ac:dyDescent="0.25">
      <c r="A1994" s="2">
        <v>45107</v>
      </c>
      <c r="B1994" t="s">
        <v>17</v>
      </c>
      <c r="C1994" t="s">
        <v>58</v>
      </c>
      <c r="D1994" t="s">
        <v>1024</v>
      </c>
      <c r="E1994">
        <v>10760265.015428741</v>
      </c>
      <c r="F1994">
        <v>10945.665225873759</v>
      </c>
      <c r="G1994">
        <v>92413.828807960395</v>
      </c>
      <c r="H1994">
        <v>21831.760333798931</v>
      </c>
      <c r="I1994">
        <v>203899.84534143109</v>
      </c>
      <c r="J1994">
        <v>10944149.19209788</v>
      </c>
    </row>
    <row r="1995" spans="1:10" x14ac:dyDescent="0.25">
      <c r="A1995" s="2">
        <v>45107</v>
      </c>
      <c r="B1995" t="s">
        <v>16</v>
      </c>
      <c r="C1995" t="s">
        <v>58</v>
      </c>
      <c r="D1995" t="s">
        <v>1024</v>
      </c>
      <c r="E1995">
        <v>23480599.27657881</v>
      </c>
      <c r="F1995">
        <v>23885.17184435582</v>
      </c>
      <c r="G1995">
        <v>201661.58349656721</v>
      </c>
      <c r="H1995">
        <v>47640.352274336263</v>
      </c>
      <c r="I1995">
        <v>444941.69559519668</v>
      </c>
      <c r="J1995">
        <v>23881863.618997961</v>
      </c>
    </row>
    <row r="1996" spans="1:10" x14ac:dyDescent="0.25">
      <c r="A1996" s="2">
        <v>45199</v>
      </c>
      <c r="B1996" t="s">
        <v>19</v>
      </c>
      <c r="C1996" t="s">
        <v>58</v>
      </c>
      <c r="D1996" t="s">
        <v>1024</v>
      </c>
      <c r="E1996">
        <v>8322040.3520096419</v>
      </c>
      <c r="F1996">
        <v>9064.6752541308542</v>
      </c>
      <c r="G1996">
        <v>89981.899967288278</v>
      </c>
      <c r="H1996">
        <v>-90098.587057832701</v>
      </c>
      <c r="I1996">
        <v>163148.3517902976</v>
      </c>
      <c r="J1996">
        <v>8280059.5271883057</v>
      </c>
    </row>
    <row r="1997" spans="1:10" x14ac:dyDescent="0.25">
      <c r="A1997" s="2">
        <v>45199</v>
      </c>
      <c r="B1997" t="s">
        <v>17</v>
      </c>
      <c r="C1997" t="s">
        <v>58</v>
      </c>
      <c r="D1997" t="s">
        <v>1024</v>
      </c>
      <c r="E1997">
        <v>10904528.45752188</v>
      </c>
      <c r="F1997">
        <v>11877.617157070679</v>
      </c>
      <c r="G1997">
        <v>117905.0025416225</v>
      </c>
      <c r="H1997">
        <v>-118057.89986555331</v>
      </c>
      <c r="I1997">
        <v>213776.40213742491</v>
      </c>
      <c r="J1997">
        <v>10849520.180756669</v>
      </c>
    </row>
    <row r="1998" spans="1:10" x14ac:dyDescent="0.25">
      <c r="A1998" s="2">
        <v>45199</v>
      </c>
      <c r="B1998" t="s">
        <v>16</v>
      </c>
      <c r="C1998" t="s">
        <v>58</v>
      </c>
      <c r="D1998" t="s">
        <v>1024</v>
      </c>
      <c r="E1998">
        <v>23795404.91279614</v>
      </c>
      <c r="F1998">
        <v>25918.838283806112</v>
      </c>
      <c r="G1998">
        <v>257287.35429975251</v>
      </c>
      <c r="H1998">
        <v>-257621.00043100791</v>
      </c>
      <c r="I1998">
        <v>466493.90383789153</v>
      </c>
      <c r="J1998">
        <v>23675368.157031581</v>
      </c>
    </row>
    <row r="1999" spans="1:10" x14ac:dyDescent="0.25">
      <c r="A1999" s="2">
        <v>45291</v>
      </c>
      <c r="B1999" t="s">
        <v>19</v>
      </c>
      <c r="C1999" t="s">
        <v>58</v>
      </c>
      <c r="D1999" t="s">
        <v>1024</v>
      </c>
      <c r="E1999">
        <v>8314172.8920289548</v>
      </c>
      <c r="F1999">
        <v>4205.354554943664</v>
      </c>
      <c r="G1999">
        <v>93728.57789862268</v>
      </c>
      <c r="H1999">
        <v>57531.545363536621</v>
      </c>
      <c r="I1999">
        <v>158189.72989491429</v>
      </c>
      <c r="J1999">
        <v>8456635.6794042811</v>
      </c>
    </row>
    <row r="2000" spans="1:10" x14ac:dyDescent="0.25">
      <c r="A2000" s="2">
        <v>45291</v>
      </c>
      <c r="B2000" t="s">
        <v>17</v>
      </c>
      <c r="C2000" t="s">
        <v>58</v>
      </c>
      <c r="D2000" t="s">
        <v>1024</v>
      </c>
      <c r="E2000">
        <v>10894219.574409191</v>
      </c>
      <c r="F2000">
        <v>5510.3564124486102</v>
      </c>
      <c r="G2000">
        <v>122814.3462115962</v>
      </c>
      <c r="H2000">
        <v>75384.682972655777</v>
      </c>
      <c r="I2000">
        <v>207279.02513837669</v>
      </c>
      <c r="J2000">
        <v>11080891.2863166</v>
      </c>
    </row>
    <row r="2001" spans="1:10" x14ac:dyDescent="0.25">
      <c r="A2001" s="2">
        <v>45291</v>
      </c>
      <c r="B2001" t="s">
        <v>16</v>
      </c>
      <c r="C2001" t="s">
        <v>58</v>
      </c>
      <c r="D2001" t="s">
        <v>1024</v>
      </c>
      <c r="E2001">
        <v>23772909.30018707</v>
      </c>
      <c r="F2001">
        <v>12024.468784580111</v>
      </c>
      <c r="G2001">
        <v>268000.31827047019</v>
      </c>
      <c r="H2001">
        <v>164501.29526873349</v>
      </c>
      <c r="I2001">
        <v>452315.60010236478</v>
      </c>
      <c r="J2001">
        <v>24180256.485157508</v>
      </c>
    </row>
    <row r="2002" spans="1:10" x14ac:dyDescent="0.25">
      <c r="A2002" s="2">
        <v>45382</v>
      </c>
      <c r="B2002" t="s">
        <v>19</v>
      </c>
      <c r="C2002" t="s">
        <v>58</v>
      </c>
      <c r="D2002" t="s">
        <v>1024</v>
      </c>
      <c r="E2002">
        <v>8440370.9439437203</v>
      </c>
      <c r="F2002">
        <v>6851.334059450207</v>
      </c>
      <c r="G2002">
        <v>124789.715584342</v>
      </c>
      <c r="H2002">
        <v>-19844.099229700561</v>
      </c>
      <c r="I2002">
        <v>182536.53808477419</v>
      </c>
      <c r="J2002">
        <v>8478768.8676902968</v>
      </c>
    </row>
    <row r="2003" spans="1:10" x14ac:dyDescent="0.25">
      <c r="A2003" s="2">
        <v>45382</v>
      </c>
      <c r="B2003" t="s">
        <v>17</v>
      </c>
      <c r="C2003" t="s">
        <v>58</v>
      </c>
      <c r="D2003" t="s">
        <v>1024</v>
      </c>
      <c r="E2003">
        <v>11059579.29272108</v>
      </c>
      <c r="F2003">
        <v>8977.4339060038601</v>
      </c>
      <c r="G2003">
        <v>163514.34831326111</v>
      </c>
      <c r="H2003">
        <v>-26002.102322407351</v>
      </c>
      <c r="I2003">
        <v>239181.11303104629</v>
      </c>
      <c r="J2003">
        <v>11109892.82576026</v>
      </c>
    </row>
    <row r="2004" spans="1:10" x14ac:dyDescent="0.25">
      <c r="A2004" s="2">
        <v>45382</v>
      </c>
      <c r="B2004" t="s">
        <v>16</v>
      </c>
      <c r="C2004" t="s">
        <v>58</v>
      </c>
      <c r="D2004" t="s">
        <v>1024</v>
      </c>
      <c r="E2004">
        <v>24133750.346072279</v>
      </c>
      <c r="F2004">
        <v>19590.17996086496</v>
      </c>
      <c r="G2004">
        <v>356814.15682693891</v>
      </c>
      <c r="H2004">
        <v>-56740.697752853623</v>
      </c>
      <c r="I2004">
        <v>521930.99905581918</v>
      </c>
      <c r="J2004">
        <v>24243542.428868379</v>
      </c>
    </row>
    <row r="2005" spans="1:10" x14ac:dyDescent="0.25">
      <c r="A2005" s="2">
        <v>45473</v>
      </c>
      <c r="B2005" t="s">
        <v>19</v>
      </c>
      <c r="C2005" t="s">
        <v>58</v>
      </c>
      <c r="D2005" t="s">
        <v>1024</v>
      </c>
      <c r="E2005">
        <v>8485125.001273904</v>
      </c>
      <c r="F2005">
        <v>5288.2723573589774</v>
      </c>
      <c r="G2005">
        <v>113348.81620185359</v>
      </c>
      <c r="H2005">
        <v>35704.303941660153</v>
      </c>
      <c r="I2005">
        <v>165125.42450204221</v>
      </c>
      <c r="J2005">
        <v>8563468.3645338286</v>
      </c>
    </row>
    <row r="2006" spans="1:10" x14ac:dyDescent="0.25">
      <c r="A2006" s="2">
        <v>45473</v>
      </c>
      <c r="B2006" t="s">
        <v>17</v>
      </c>
      <c r="C2006" t="s">
        <v>58</v>
      </c>
      <c r="D2006" t="s">
        <v>1024</v>
      </c>
      <c r="E2006">
        <v>11118221.38902246</v>
      </c>
      <c r="F2006">
        <v>6929.3242970183119</v>
      </c>
      <c r="G2006">
        <v>148523.11928541059</v>
      </c>
      <c r="H2006">
        <v>46784.031549886</v>
      </c>
      <c r="I2006">
        <v>216366.99828162679</v>
      </c>
      <c r="J2006">
        <v>11220876.194573781</v>
      </c>
    </row>
    <row r="2007" spans="1:10" x14ac:dyDescent="0.25">
      <c r="A2007" s="2">
        <v>45473</v>
      </c>
      <c r="B2007" t="s">
        <v>16</v>
      </c>
      <c r="C2007" t="s">
        <v>58</v>
      </c>
      <c r="D2007" t="s">
        <v>1024</v>
      </c>
      <c r="E2007">
        <v>24261716.670509171</v>
      </c>
      <c r="F2007">
        <v>15120.881023139489</v>
      </c>
      <c r="G2007">
        <v>324100.92523258249</v>
      </c>
      <c r="H2007">
        <v>102090.15259294929</v>
      </c>
      <c r="I2007">
        <v>472146.99415325403</v>
      </c>
      <c r="J2007">
        <v>24485725.6841821</v>
      </c>
    </row>
    <row r="2008" spans="1:10" x14ac:dyDescent="0.25">
      <c r="A2008" s="2">
        <v>45565</v>
      </c>
      <c r="B2008" t="s">
        <v>19</v>
      </c>
      <c r="C2008" t="s">
        <v>58</v>
      </c>
      <c r="D2008" t="s">
        <v>1024</v>
      </c>
      <c r="E2008">
        <v>8577894.1858731154</v>
      </c>
      <c r="F2008">
        <v>4138.4743940967046</v>
      </c>
      <c r="G2008">
        <v>149419.96986849391</v>
      </c>
      <c r="H2008">
        <v>-828.8558359980168</v>
      </c>
      <c r="I2008">
        <v>172496.30842705391</v>
      </c>
      <c r="J2008">
        <v>8615973.9893571306</v>
      </c>
    </row>
    <row r="2009" spans="1:10" x14ac:dyDescent="0.25">
      <c r="A2009" s="2">
        <v>45565</v>
      </c>
      <c r="B2009" t="s">
        <v>17</v>
      </c>
      <c r="C2009" t="s">
        <v>58</v>
      </c>
      <c r="D2009" t="s">
        <v>1024</v>
      </c>
      <c r="E2009">
        <v>11239778.62386558</v>
      </c>
      <c r="F2009">
        <v>5422.7220600120472</v>
      </c>
      <c r="G2009">
        <v>195787.84103823631</v>
      </c>
      <c r="H2009">
        <v>-1086.0656363725579</v>
      </c>
      <c r="I2009">
        <v>226025.20830195799</v>
      </c>
      <c r="J2009">
        <v>11289675.317847369</v>
      </c>
    </row>
    <row r="2010" spans="1:10" x14ac:dyDescent="0.25">
      <c r="A2010" s="2">
        <v>45565</v>
      </c>
      <c r="B2010" t="s">
        <v>16</v>
      </c>
      <c r="C2010" t="s">
        <v>58</v>
      </c>
      <c r="D2010" t="s">
        <v>1024</v>
      </c>
      <c r="E2010">
        <v>24526973.773045931</v>
      </c>
      <c r="F2010">
        <v>11833.23677407898</v>
      </c>
      <c r="G2010">
        <v>427240.01983720361</v>
      </c>
      <c r="H2010">
        <v>-2369.9669068708822</v>
      </c>
      <c r="I2010">
        <v>493222.73521458142</v>
      </c>
      <c r="J2010">
        <v>24635856.247123711</v>
      </c>
    </row>
    <row r="2011" spans="1:10" x14ac:dyDescent="0.25">
      <c r="A2011" s="2">
        <v>45657</v>
      </c>
      <c r="B2011" t="s">
        <v>19</v>
      </c>
      <c r="C2011" t="s">
        <v>58</v>
      </c>
      <c r="D2011" t="s">
        <v>1024</v>
      </c>
      <c r="E2011">
        <v>8604280.1429897752</v>
      </c>
      <c r="F2011">
        <v>3599.3774437401048</v>
      </c>
      <c r="G2011">
        <v>110775.9952623709</v>
      </c>
      <c r="H2011">
        <v>31757.37953542954</v>
      </c>
      <c r="I2011">
        <v>182424.56116995969</v>
      </c>
      <c r="J2011">
        <v>8691343.6600603461</v>
      </c>
    </row>
    <row r="2012" spans="1:10" x14ac:dyDescent="0.25">
      <c r="A2012" s="2">
        <v>45657</v>
      </c>
      <c r="B2012" t="s">
        <v>17</v>
      </c>
      <c r="C2012" t="s">
        <v>58</v>
      </c>
      <c r="D2012" t="s">
        <v>1024</v>
      </c>
      <c r="E2012">
        <v>11274352.64755295</v>
      </c>
      <c r="F2012">
        <v>4716.333027050051</v>
      </c>
      <c r="G2012">
        <v>145151.9028572276</v>
      </c>
      <c r="H2012">
        <v>41612.301098346441</v>
      </c>
      <c r="I2012">
        <v>239034.38754035751</v>
      </c>
      <c r="J2012">
        <v>11388433.63723221</v>
      </c>
    </row>
    <row r="2013" spans="1:10" x14ac:dyDescent="0.25">
      <c r="A2013" s="2">
        <v>45657</v>
      </c>
      <c r="B2013" t="s">
        <v>16</v>
      </c>
      <c r="C2013" t="s">
        <v>58</v>
      </c>
      <c r="D2013" t="s">
        <v>1024</v>
      </c>
      <c r="E2013">
        <v>24602419.758290522</v>
      </c>
      <c r="F2013">
        <v>10291.78423619372</v>
      </c>
      <c r="G2013">
        <v>316744.39805492619</v>
      </c>
      <c r="H2013">
        <v>90804.619186015698</v>
      </c>
      <c r="I2013">
        <v>521610.82084035868</v>
      </c>
      <c r="J2013">
        <v>24851362.512013908</v>
      </c>
    </row>
    <row r="2014" spans="1:10" x14ac:dyDescent="0.25">
      <c r="A2014" s="2">
        <v>45747</v>
      </c>
      <c r="B2014" t="s">
        <v>19</v>
      </c>
      <c r="C2014" t="s">
        <v>58</v>
      </c>
      <c r="D2014" t="s">
        <v>1024</v>
      </c>
      <c r="E2014">
        <v>8711285.4658765309</v>
      </c>
      <c r="F2014">
        <v>1979.5448315831809</v>
      </c>
      <c r="G2014">
        <v>76992.939058601361</v>
      </c>
      <c r="H2014">
        <v>-50500.426786154712</v>
      </c>
      <c r="I2014">
        <v>142932.3984906298</v>
      </c>
      <c r="J2014">
        <v>8683691.9577864222</v>
      </c>
    </row>
    <row r="2015" spans="1:10" x14ac:dyDescent="0.25">
      <c r="A2015" s="2">
        <v>45747</v>
      </c>
      <c r="B2015" t="s">
        <v>17</v>
      </c>
      <c r="C2015" t="s">
        <v>58</v>
      </c>
      <c r="D2015" t="s">
        <v>1024</v>
      </c>
      <c r="E2015">
        <v>11414563.766361469</v>
      </c>
      <c r="F2015">
        <v>2593.8354100537922</v>
      </c>
      <c r="G2015">
        <v>100885.3189218222</v>
      </c>
      <c r="H2015">
        <v>-66171.673978202045</v>
      </c>
      <c r="I2015">
        <v>187287.05232323811</v>
      </c>
      <c r="J2015">
        <v>11378407.46556454</v>
      </c>
    </row>
    <row r="2016" spans="1:10" x14ac:dyDescent="0.25">
      <c r="A2016" s="2">
        <v>45747</v>
      </c>
      <c r="B2016" t="s">
        <v>16</v>
      </c>
      <c r="C2016" t="s">
        <v>58</v>
      </c>
      <c r="D2016" t="s">
        <v>1024</v>
      </c>
      <c r="E2016">
        <v>24908382.58449816</v>
      </c>
      <c r="F2016">
        <v>5660.1589055236554</v>
      </c>
      <c r="G2016">
        <v>220147.71412196261</v>
      </c>
      <c r="H2016">
        <v>-144397.05322449931</v>
      </c>
      <c r="I2016">
        <v>408689.95503252337</v>
      </c>
      <c r="J2016">
        <v>24829483.820469681</v>
      </c>
    </row>
    <row r="2017" spans="1:10" x14ac:dyDescent="0.25">
      <c r="A2017" s="2">
        <v>45838</v>
      </c>
      <c r="B2017" t="s">
        <v>19</v>
      </c>
      <c r="C2017" t="s">
        <v>58</v>
      </c>
      <c r="D2017" t="s">
        <v>1024</v>
      </c>
      <c r="E2017">
        <v>8728704.0433539916</v>
      </c>
      <c r="F2017">
        <v>1640.192707959189</v>
      </c>
      <c r="G2017">
        <v>138719.2889058663</v>
      </c>
      <c r="H2017">
        <v>34920.15995447187</v>
      </c>
      <c r="I2017">
        <v>167042.13139935501</v>
      </c>
      <c r="J2017">
        <v>9074531.4820251465</v>
      </c>
    </row>
    <row r="2018" spans="1:10" x14ac:dyDescent="0.25">
      <c r="A2018" s="2">
        <v>45838</v>
      </c>
      <c r="B2018" t="s">
        <v>17</v>
      </c>
      <c r="C2018" t="s">
        <v>58</v>
      </c>
      <c r="D2018" t="s">
        <v>1024</v>
      </c>
      <c r="E2018">
        <v>11437387.66119474</v>
      </c>
      <c r="F2018">
        <v>2149.1758394852959</v>
      </c>
      <c r="G2018">
        <v>181766.5343470645</v>
      </c>
      <c r="H2018">
        <v>45756.552703184127</v>
      </c>
      <c r="I2018">
        <v>218878.49594594989</v>
      </c>
      <c r="J2018">
        <v>11890531.960773969</v>
      </c>
    </row>
    <row r="2019" spans="1:10" x14ac:dyDescent="0.25">
      <c r="A2019" s="2">
        <v>45838</v>
      </c>
      <c r="B2019" t="s">
        <v>16</v>
      </c>
      <c r="C2019" t="s">
        <v>58</v>
      </c>
      <c r="D2019" t="s">
        <v>1024</v>
      </c>
      <c r="E2019">
        <v>24958187.93108974</v>
      </c>
      <c r="F2019">
        <v>4689.8414295094772</v>
      </c>
      <c r="G2019">
        <v>396643.31210952671</v>
      </c>
      <c r="H2019">
        <v>99848.031322704133</v>
      </c>
      <c r="I2019">
        <v>477627.47908141138</v>
      </c>
      <c r="J2019">
        <v>25947020.427095141</v>
      </c>
    </row>
    <row r="2020" spans="1:10" x14ac:dyDescent="0.25">
      <c r="A2020" s="2">
        <v>45930</v>
      </c>
      <c r="B2020" t="s">
        <v>19</v>
      </c>
      <c r="C2020" t="s">
        <v>58</v>
      </c>
      <c r="D2020" t="s">
        <v>1024</v>
      </c>
      <c r="E2020">
        <v>8793587.2385099065</v>
      </c>
      <c r="F2020">
        <v>1644.065599383724</v>
      </c>
      <c r="G2020">
        <v>119099.5327454701</v>
      </c>
      <c r="H2020">
        <v>7355.3335543588601</v>
      </c>
      <c r="I2020">
        <v>146692.2003296965</v>
      </c>
      <c r="J2020">
        <v>8797718.7350898348</v>
      </c>
    </row>
    <row r="2021" spans="1:10" x14ac:dyDescent="0.25">
      <c r="A2021" s="2">
        <v>45930</v>
      </c>
      <c r="B2021" t="s">
        <v>17</v>
      </c>
      <c r="C2021" t="s">
        <v>58</v>
      </c>
      <c r="D2021" t="s">
        <v>1024</v>
      </c>
      <c r="E2021">
        <v>11522405.351336289</v>
      </c>
      <c r="F2021">
        <v>2154.2505631065928</v>
      </c>
      <c r="G2021">
        <v>156058.3930342173</v>
      </c>
      <c r="H2021">
        <v>9637.8340725905182</v>
      </c>
      <c r="I2021">
        <v>192213.5925002328</v>
      </c>
      <c r="J2021">
        <v>11527818.9302331</v>
      </c>
    </row>
    <row r="2022" spans="1:10" x14ac:dyDescent="0.25">
      <c r="A2022" s="2">
        <v>45930</v>
      </c>
      <c r="B2022" t="s">
        <v>16</v>
      </c>
      <c r="C2022" t="s">
        <v>58</v>
      </c>
      <c r="D2022" t="s">
        <v>1024</v>
      </c>
      <c r="E2022">
        <v>25143709.970813841</v>
      </c>
      <c r="F2022">
        <v>4700.9152786777104</v>
      </c>
      <c r="G2022">
        <v>340544.0837497153</v>
      </c>
      <c r="H2022">
        <v>21031.27752227008</v>
      </c>
      <c r="I2022">
        <v>419440.44450003281</v>
      </c>
      <c r="J2022">
        <v>25155523.25576042</v>
      </c>
    </row>
    <row r="2023" spans="1:10" x14ac:dyDescent="0.25">
      <c r="A2023" s="2">
        <v>43921</v>
      </c>
      <c r="B2023" t="s">
        <v>18</v>
      </c>
      <c r="C2023" t="s">
        <v>59</v>
      </c>
      <c r="D2023" t="s">
        <v>1029</v>
      </c>
      <c r="E2023">
        <v>0</v>
      </c>
      <c r="F2023">
        <v>1603586.0297762491</v>
      </c>
      <c r="G2023">
        <v>0</v>
      </c>
      <c r="H2023">
        <v>0</v>
      </c>
      <c r="I2023">
        <v>0</v>
      </c>
      <c r="J2023">
        <v>1590455.713424827</v>
      </c>
    </row>
    <row r="2024" spans="1:10" x14ac:dyDescent="0.25">
      <c r="A2024" s="2">
        <v>43921</v>
      </c>
      <c r="B2024" t="s">
        <v>20</v>
      </c>
      <c r="C2024" t="s">
        <v>59</v>
      </c>
      <c r="D2024" t="s">
        <v>1029</v>
      </c>
      <c r="E2024">
        <v>0</v>
      </c>
      <c r="F2024">
        <v>4451605.3307207227</v>
      </c>
      <c r="G2024">
        <v>0</v>
      </c>
      <c r="H2024">
        <v>0</v>
      </c>
      <c r="I2024">
        <v>0</v>
      </c>
      <c r="J2024">
        <v>4415155.1589315627</v>
      </c>
    </row>
    <row r="2025" spans="1:10" x14ac:dyDescent="0.25">
      <c r="A2025" s="2">
        <v>43921</v>
      </c>
      <c r="B2025" t="s">
        <v>13</v>
      </c>
      <c r="C2025" t="s">
        <v>59</v>
      </c>
      <c r="D2025" t="s">
        <v>1029</v>
      </c>
      <c r="E2025">
        <v>0</v>
      </c>
      <c r="F2025">
        <v>2824067.549684878</v>
      </c>
      <c r="G2025">
        <v>0</v>
      </c>
      <c r="H2025">
        <v>0</v>
      </c>
      <c r="I2025">
        <v>0</v>
      </c>
      <c r="J2025">
        <v>2800943.8134857528</v>
      </c>
    </row>
    <row r="2026" spans="1:10" x14ac:dyDescent="0.25">
      <c r="A2026" s="2">
        <v>44012</v>
      </c>
      <c r="B2026" t="s">
        <v>18</v>
      </c>
      <c r="C2026" t="s">
        <v>59</v>
      </c>
      <c r="D2026" t="s">
        <v>1029</v>
      </c>
      <c r="E2026">
        <v>1603586.0297762491</v>
      </c>
      <c r="F2026">
        <v>25835.22833596935</v>
      </c>
      <c r="G2026">
        <v>0</v>
      </c>
      <c r="H2026">
        <v>7632.2329647590686</v>
      </c>
      <c r="I2026">
        <v>21816.662379575318</v>
      </c>
      <c r="J2026">
        <v>1666388.280510199</v>
      </c>
    </row>
    <row r="2027" spans="1:10" x14ac:dyDescent="0.25">
      <c r="A2027" s="2">
        <v>44012</v>
      </c>
      <c r="B2027" t="s">
        <v>20</v>
      </c>
      <c r="C2027" t="s">
        <v>59</v>
      </c>
      <c r="D2027" t="s">
        <v>1029</v>
      </c>
      <c r="E2027">
        <v>4451605.3307207227</v>
      </c>
      <c r="F2027">
        <v>71719.407655874573</v>
      </c>
      <c r="G2027">
        <v>0</v>
      </c>
      <c r="H2027">
        <v>21187.319121235159</v>
      </c>
      <c r="I2027">
        <v>60563.741978347687</v>
      </c>
      <c r="J2027">
        <v>4625946.3569938932</v>
      </c>
    </row>
    <row r="2028" spans="1:10" x14ac:dyDescent="0.25">
      <c r="A2028" s="2">
        <v>44012</v>
      </c>
      <c r="B2028" t="s">
        <v>13</v>
      </c>
      <c r="C2028" t="s">
        <v>59</v>
      </c>
      <c r="D2028" t="s">
        <v>1029</v>
      </c>
      <c r="E2028">
        <v>2824067.549684878</v>
      </c>
      <c r="F2028">
        <v>45498.29483890588</v>
      </c>
      <c r="G2028">
        <v>0</v>
      </c>
      <c r="H2028">
        <v>13441.08831530464</v>
      </c>
      <c r="I2028">
        <v>38421.217898229203</v>
      </c>
      <c r="J2028">
        <v>2934668.2876881072</v>
      </c>
    </row>
    <row r="2029" spans="1:10" x14ac:dyDescent="0.25">
      <c r="A2029" s="2">
        <v>44104</v>
      </c>
      <c r="B2029" t="s">
        <v>18</v>
      </c>
      <c r="C2029" t="s">
        <v>59</v>
      </c>
      <c r="D2029" t="s">
        <v>1029</v>
      </c>
      <c r="E2029">
        <v>1658870.1534565529</v>
      </c>
      <c r="F2029">
        <v>22317.586405347622</v>
      </c>
      <c r="G2029">
        <v>0</v>
      </c>
      <c r="H2029">
        <v>-8190.405986345143</v>
      </c>
      <c r="I2029">
        <v>18854.65677172635</v>
      </c>
      <c r="J2029">
        <v>1698165.0673645639</v>
      </c>
    </row>
    <row r="2030" spans="1:10" x14ac:dyDescent="0.25">
      <c r="A2030" s="2">
        <v>44104</v>
      </c>
      <c r="B2030" t="s">
        <v>20</v>
      </c>
      <c r="C2030" t="s">
        <v>59</v>
      </c>
      <c r="D2030" t="s">
        <v>1029</v>
      </c>
      <c r="E2030">
        <v>4605075.7994761802</v>
      </c>
      <c r="F2030">
        <v>61954.322852717887</v>
      </c>
      <c r="G2030">
        <v>0</v>
      </c>
      <c r="H2030">
        <v>-22736.825011295681</v>
      </c>
      <c r="I2030">
        <v>52341.121109441163</v>
      </c>
      <c r="J2030">
        <v>4714159.718252603</v>
      </c>
    </row>
    <row r="2031" spans="1:10" x14ac:dyDescent="0.25">
      <c r="A2031" s="2">
        <v>44104</v>
      </c>
      <c r="B2031" t="s">
        <v>13</v>
      </c>
      <c r="C2031" t="s">
        <v>59</v>
      </c>
      <c r="D2031" t="s">
        <v>1029</v>
      </c>
      <c r="E2031">
        <v>2921428.1507373168</v>
      </c>
      <c r="F2031">
        <v>39303.392761175892</v>
      </c>
      <c r="G2031">
        <v>0</v>
      </c>
      <c r="H2031">
        <v>-14424.08410605166</v>
      </c>
      <c r="I2031">
        <v>33204.844243316482</v>
      </c>
      <c r="J2031">
        <v>2990630.232306188</v>
      </c>
    </row>
    <row r="2032" spans="1:10" x14ac:dyDescent="0.25">
      <c r="A2032" s="2">
        <v>44196</v>
      </c>
      <c r="B2032" t="s">
        <v>18</v>
      </c>
      <c r="C2032" t="s">
        <v>59</v>
      </c>
      <c r="D2032" t="s">
        <v>1029</v>
      </c>
      <c r="E2032">
        <v>1691851.990647282</v>
      </c>
      <c r="F2032">
        <v>16583.903276694349</v>
      </c>
      <c r="G2032">
        <v>2258.970019815818</v>
      </c>
      <c r="H2032">
        <v>-8017.371696762084</v>
      </c>
      <c r="I2032">
        <v>22478.111215300079</v>
      </c>
      <c r="J2032">
        <v>1752747.3625645789</v>
      </c>
    </row>
    <row r="2033" spans="1:10" x14ac:dyDescent="0.25">
      <c r="A2033" s="2">
        <v>44196</v>
      </c>
      <c r="B2033" t="s">
        <v>20</v>
      </c>
      <c r="C2033" t="s">
        <v>59</v>
      </c>
      <c r="D2033" t="s">
        <v>1029</v>
      </c>
      <c r="E2033">
        <v>4696634.4184270436</v>
      </c>
      <c r="F2033">
        <v>46037.437879768979</v>
      </c>
      <c r="G2033">
        <v>6270.9719312992056</v>
      </c>
      <c r="H2033">
        <v>-22256.476372929901</v>
      </c>
      <c r="I2033">
        <v>62399.944781587503</v>
      </c>
      <c r="J2033">
        <v>4865681.8890395733</v>
      </c>
    </row>
    <row r="2034" spans="1:10" x14ac:dyDescent="0.25">
      <c r="A2034" s="2">
        <v>44196</v>
      </c>
      <c r="B2034" t="s">
        <v>13</v>
      </c>
      <c r="C2034" t="s">
        <v>59</v>
      </c>
      <c r="D2034" t="s">
        <v>1029</v>
      </c>
      <c r="E2034">
        <v>2979512.3036357579</v>
      </c>
      <c r="F2034">
        <v>29205.831318797449</v>
      </c>
      <c r="G2034">
        <v>3978.2611036858411</v>
      </c>
      <c r="H2034">
        <v>-14119.35426111627</v>
      </c>
      <c r="I2034">
        <v>39586.092222438529</v>
      </c>
      <c r="J2034">
        <v>3086754.8466389719</v>
      </c>
    </row>
    <row r="2035" spans="1:10" x14ac:dyDescent="0.25">
      <c r="A2035" s="2">
        <v>44286</v>
      </c>
      <c r="B2035" t="s">
        <v>18</v>
      </c>
      <c r="C2035" t="s">
        <v>59</v>
      </c>
      <c r="D2035" t="s">
        <v>1029</v>
      </c>
      <c r="E2035">
        <v>1720637.6634226979</v>
      </c>
      <c r="F2035">
        <v>15928.882183509069</v>
      </c>
      <c r="G2035">
        <v>3162.176571911019</v>
      </c>
      <c r="H2035">
        <v>-1707.5890919255471</v>
      </c>
      <c r="I2035">
        <v>23489.191879281821</v>
      </c>
      <c r="J2035">
        <v>1751146.1104046421</v>
      </c>
    </row>
    <row r="2036" spans="1:10" x14ac:dyDescent="0.25">
      <c r="A2036" s="2">
        <v>44286</v>
      </c>
      <c r="B2036" t="s">
        <v>20</v>
      </c>
      <c r="C2036" t="s">
        <v>59</v>
      </c>
      <c r="D2036" t="s">
        <v>1029</v>
      </c>
      <c r="E2036">
        <v>4776544.3527841717</v>
      </c>
      <c r="F2036">
        <v>44219.078692289047</v>
      </c>
      <c r="G2036">
        <v>8778.3017704160393</v>
      </c>
      <c r="H2036">
        <v>-4740.3211072853874</v>
      </c>
      <c r="I2036">
        <v>65206.736553275499</v>
      </c>
      <c r="J2036">
        <v>4861236.7626050422</v>
      </c>
    </row>
    <row r="2037" spans="1:10" x14ac:dyDescent="0.25">
      <c r="A2037" s="2">
        <v>44286</v>
      </c>
      <c r="B2037" t="s">
        <v>13</v>
      </c>
      <c r="C2037" t="s">
        <v>59</v>
      </c>
      <c r="D2037" t="s">
        <v>1029</v>
      </c>
      <c r="E2037">
        <v>3030206.611812192</v>
      </c>
      <c r="F2037">
        <v>28052.27686067974</v>
      </c>
      <c r="G2037">
        <v>5568.8937651531696</v>
      </c>
      <c r="H2037">
        <v>-3007.2268360779349</v>
      </c>
      <c r="I2037">
        <v>41366.701457144263</v>
      </c>
      <c r="J2037">
        <v>3083934.8892560978</v>
      </c>
    </row>
    <row r="2038" spans="1:10" x14ac:dyDescent="0.25">
      <c r="A2038" s="2">
        <v>44377</v>
      </c>
      <c r="B2038" t="s">
        <v>18</v>
      </c>
      <c r="C2038" t="s">
        <v>59</v>
      </c>
      <c r="D2038" t="s">
        <v>1029</v>
      </c>
      <c r="E2038">
        <v>1755185.971821653</v>
      </c>
      <c r="F2038">
        <v>19045.930606996499</v>
      </c>
      <c r="G2038">
        <v>6236.3255807049163</v>
      </c>
      <c r="H2038">
        <v>-15209.43528052623</v>
      </c>
      <c r="I2038">
        <v>23731.367230298689</v>
      </c>
      <c r="J2038">
        <v>1745491.714385269</v>
      </c>
    </row>
    <row r="2039" spans="1:10" x14ac:dyDescent="0.25">
      <c r="A2039" s="2">
        <v>44377</v>
      </c>
      <c r="B2039" t="s">
        <v>20</v>
      </c>
      <c r="C2039" t="s">
        <v>59</v>
      </c>
      <c r="D2039" t="s">
        <v>1029</v>
      </c>
      <c r="E2039">
        <v>4872451.5451520346</v>
      </c>
      <c r="F2039">
        <v>52872.103301169802</v>
      </c>
      <c r="G2039">
        <v>17312.236252800001</v>
      </c>
      <c r="H2039">
        <v>-42221.871427434147</v>
      </c>
      <c r="I2039">
        <v>65879.02295608625</v>
      </c>
      <c r="J2039">
        <v>4845539.9811449545</v>
      </c>
    </row>
    <row r="2040" spans="1:10" x14ac:dyDescent="0.25">
      <c r="A2040" s="2">
        <v>44377</v>
      </c>
      <c r="B2040" t="s">
        <v>13</v>
      </c>
      <c r="C2040" t="s">
        <v>59</v>
      </c>
      <c r="D2040" t="s">
        <v>1029</v>
      </c>
      <c r="E2040">
        <v>3091049.469528785</v>
      </c>
      <c r="F2040">
        <v>33541.695663358827</v>
      </c>
      <c r="G2040">
        <v>10982.762617479189</v>
      </c>
      <c r="H2040">
        <v>-26785.262422596479</v>
      </c>
      <c r="I2040">
        <v>41793.195288744762</v>
      </c>
      <c r="J2040">
        <v>3073976.9599558492</v>
      </c>
    </row>
    <row r="2041" spans="1:10" x14ac:dyDescent="0.25">
      <c r="A2041" s="2">
        <v>44469</v>
      </c>
      <c r="B2041" t="s">
        <v>18</v>
      </c>
      <c r="C2041" t="s">
        <v>59</v>
      </c>
      <c r="D2041" t="s">
        <v>1029</v>
      </c>
      <c r="E2041">
        <v>1776517.5087977159</v>
      </c>
      <c r="F2041">
        <v>14695.04671914893</v>
      </c>
      <c r="G2041">
        <v>7484.5931818712143</v>
      </c>
      <c r="H2041">
        <v>-14504.26808309939</v>
      </c>
      <c r="I2041">
        <v>20329.921483347101</v>
      </c>
      <c r="J2041">
        <v>1774254.5729355731</v>
      </c>
    </row>
    <row r="2042" spans="1:10" x14ac:dyDescent="0.25">
      <c r="A2042" s="2">
        <v>44469</v>
      </c>
      <c r="B2042" t="s">
        <v>20</v>
      </c>
      <c r="C2042" t="s">
        <v>59</v>
      </c>
      <c r="D2042" t="s">
        <v>1029</v>
      </c>
      <c r="E2042">
        <v>4931668.5637290562</v>
      </c>
      <c r="F2042">
        <v>40793.912578099167</v>
      </c>
      <c r="G2042">
        <v>20777.466433368008</v>
      </c>
      <c r="H2042">
        <v>-40264.305075005468</v>
      </c>
      <c r="I2042">
        <v>56436.502418912569</v>
      </c>
      <c r="J2042">
        <v>4925386.5824945346</v>
      </c>
    </row>
    <row r="2043" spans="1:10" x14ac:dyDescent="0.25">
      <c r="A2043" s="2">
        <v>44469</v>
      </c>
      <c r="B2043" t="s">
        <v>13</v>
      </c>
      <c r="C2043" t="s">
        <v>59</v>
      </c>
      <c r="D2043" t="s">
        <v>1029</v>
      </c>
      <c r="E2043">
        <v>3128616.335440814</v>
      </c>
      <c r="F2043">
        <v>25879.37523155041</v>
      </c>
      <c r="G2043">
        <v>13181.080612472329</v>
      </c>
      <c r="H2043">
        <v>-25543.395904444511</v>
      </c>
      <c r="I2043">
        <v>35802.925744353699</v>
      </c>
      <c r="J2043">
        <v>3124631.0901115132</v>
      </c>
    </row>
    <row r="2044" spans="1:10" x14ac:dyDescent="0.25">
      <c r="A2044" s="2">
        <v>44561</v>
      </c>
      <c r="B2044" t="s">
        <v>18</v>
      </c>
      <c r="C2044" t="s">
        <v>59</v>
      </c>
      <c r="D2044" t="s">
        <v>1029</v>
      </c>
      <c r="E2044">
        <v>1789553.6157352419</v>
      </c>
      <c r="F2044">
        <v>8415.7710032637024</v>
      </c>
      <c r="G2044">
        <v>5402.6948563437354</v>
      </c>
      <c r="H2044">
        <v>-7074.2273477583312</v>
      </c>
      <c r="I2044">
        <v>24040.242449533489</v>
      </c>
      <c r="J2044">
        <v>1790929.668922802</v>
      </c>
    </row>
    <row r="2045" spans="1:10" x14ac:dyDescent="0.25">
      <c r="A2045" s="2">
        <v>44561</v>
      </c>
      <c r="B2045" t="s">
        <v>20</v>
      </c>
      <c r="C2045" t="s">
        <v>59</v>
      </c>
      <c r="D2045" t="s">
        <v>1029</v>
      </c>
      <c r="E2045">
        <v>4967857.2072176933</v>
      </c>
      <c r="F2045">
        <v>23362.445397133419</v>
      </c>
      <c r="G2045">
        <v>14998.051103072419</v>
      </c>
      <c r="H2045">
        <v>-19638.277951576689</v>
      </c>
      <c r="I2045">
        <v>66736.470294078477</v>
      </c>
      <c r="J2045">
        <v>4971677.1742112674</v>
      </c>
    </row>
    <row r="2046" spans="1:10" x14ac:dyDescent="0.25">
      <c r="A2046" s="2">
        <v>44561</v>
      </c>
      <c r="B2046" t="s">
        <v>13</v>
      </c>
      <c r="C2046" t="s">
        <v>59</v>
      </c>
      <c r="D2046" t="s">
        <v>1029</v>
      </c>
      <c r="E2046">
        <v>3151574.159899801</v>
      </c>
      <c r="F2046">
        <v>14820.97334011583</v>
      </c>
      <c r="G2046">
        <v>9514.6596074914996</v>
      </c>
      <c r="H2046">
        <v>-12458.38733995781</v>
      </c>
      <c r="I2046">
        <v>42337.153933523237</v>
      </c>
      <c r="J2046">
        <v>3153997.520468845</v>
      </c>
    </row>
    <row r="2047" spans="1:10" x14ac:dyDescent="0.25">
      <c r="A2047" s="2">
        <v>44651</v>
      </c>
      <c r="B2047" t="s">
        <v>18</v>
      </c>
      <c r="C2047" t="s">
        <v>59</v>
      </c>
      <c r="D2047" t="s">
        <v>1029</v>
      </c>
      <c r="E2047">
        <v>1809532.706983937</v>
      </c>
      <c r="F2047">
        <v>8024.3736869404011</v>
      </c>
      <c r="G2047">
        <v>6066.4769693550661</v>
      </c>
      <c r="H2047">
        <v>11418.93304865296</v>
      </c>
      <c r="I2047">
        <v>22521.197864130951</v>
      </c>
      <c r="J2047">
        <v>1820788.972043477</v>
      </c>
    </row>
    <row r="2048" spans="1:10" x14ac:dyDescent="0.25">
      <c r="A2048" s="2">
        <v>44651</v>
      </c>
      <c r="B2048" t="s">
        <v>20</v>
      </c>
      <c r="C2048" t="s">
        <v>59</v>
      </c>
      <c r="D2048" t="s">
        <v>1029</v>
      </c>
      <c r="E2048">
        <v>5023319.7938542571</v>
      </c>
      <c r="F2048">
        <v>22275.91411822366</v>
      </c>
      <c r="G2048">
        <v>16840.731157556689</v>
      </c>
      <c r="H2048">
        <v>31699.317833056499</v>
      </c>
      <c r="I2048">
        <v>62519.554675947351</v>
      </c>
      <c r="J2048">
        <v>5054567.5402255869</v>
      </c>
    </row>
    <row r="2049" spans="1:10" x14ac:dyDescent="0.25">
      <c r="A2049" s="2">
        <v>44651</v>
      </c>
      <c r="B2049" t="s">
        <v>13</v>
      </c>
      <c r="C2049" t="s">
        <v>59</v>
      </c>
      <c r="D2049" t="s">
        <v>1029</v>
      </c>
      <c r="E2049">
        <v>3186759.2402259898</v>
      </c>
      <c r="F2049">
        <v>14131.68543192881</v>
      </c>
      <c r="G2049">
        <v>10683.643054970231</v>
      </c>
      <c r="H2049">
        <v>20109.827396803041</v>
      </c>
      <c r="I2049">
        <v>39661.97190991931</v>
      </c>
      <c r="J2049">
        <v>3206582.593819146</v>
      </c>
    </row>
    <row r="2050" spans="1:10" x14ac:dyDescent="0.25">
      <c r="A2050" s="2">
        <v>44742</v>
      </c>
      <c r="B2050" t="s">
        <v>18</v>
      </c>
      <c r="C2050" t="s">
        <v>59</v>
      </c>
      <c r="D2050" t="s">
        <v>1029</v>
      </c>
      <c r="E2050">
        <v>1845430.7346143059</v>
      </c>
      <c r="F2050">
        <v>6324.7278818865634</v>
      </c>
      <c r="G2050">
        <v>5413.9067818193089</v>
      </c>
      <c r="H2050">
        <v>-11569.703607544971</v>
      </c>
      <c r="I2050">
        <v>22546.60046452086</v>
      </c>
      <c r="J2050">
        <v>1866127.7754665019</v>
      </c>
    </row>
    <row r="2051" spans="1:10" x14ac:dyDescent="0.25">
      <c r="A2051" s="2">
        <v>44742</v>
      </c>
      <c r="B2051" t="s">
        <v>20</v>
      </c>
      <c r="C2051" t="s">
        <v>59</v>
      </c>
      <c r="D2051" t="s">
        <v>1029</v>
      </c>
      <c r="E2051">
        <v>5122973.8493239274</v>
      </c>
      <c r="F2051">
        <v>17557.643825503241</v>
      </c>
      <c r="G2051">
        <v>15029.17576136199</v>
      </c>
      <c r="H2051">
        <v>-32117.861653728909</v>
      </c>
      <c r="I2051">
        <v>62590.073094797401</v>
      </c>
      <c r="J2051">
        <v>5180429.4866748182</v>
      </c>
    </row>
    <row r="2052" spans="1:10" x14ac:dyDescent="0.25">
      <c r="A2052" s="2">
        <v>44742</v>
      </c>
      <c r="B2052" t="s">
        <v>13</v>
      </c>
      <c r="C2052" t="s">
        <v>59</v>
      </c>
      <c r="D2052" t="s">
        <v>1029</v>
      </c>
      <c r="E2052">
        <v>3249979.081909671</v>
      </c>
      <c r="F2052">
        <v>11138.447479687289</v>
      </c>
      <c r="G2052">
        <v>9534.4048748592104</v>
      </c>
      <c r="H2052">
        <v>-20375.34869401353</v>
      </c>
      <c r="I2052">
        <v>39706.708305788728</v>
      </c>
      <c r="J2052">
        <v>3286428.539787116</v>
      </c>
    </row>
    <row r="2053" spans="1:10" x14ac:dyDescent="0.25">
      <c r="A2053" s="2">
        <v>44834</v>
      </c>
      <c r="B2053" t="s">
        <v>18</v>
      </c>
      <c r="C2053" t="s">
        <v>59</v>
      </c>
      <c r="D2053" t="s">
        <v>1029</v>
      </c>
      <c r="E2053">
        <v>1857318.4525713499</v>
      </c>
      <c r="F2053">
        <v>6395.6618315909382</v>
      </c>
      <c r="G2053">
        <v>14183.429169046471</v>
      </c>
      <c r="H2053">
        <v>2668.009971842228</v>
      </c>
      <c r="I2053">
        <v>25608.168499380979</v>
      </c>
      <c r="J2053">
        <v>1864751.0798228979</v>
      </c>
    </row>
    <row r="2054" spans="1:10" x14ac:dyDescent="0.25">
      <c r="A2054" s="2">
        <v>44834</v>
      </c>
      <c r="B2054" t="s">
        <v>20</v>
      </c>
      <c r="C2054" t="s">
        <v>59</v>
      </c>
      <c r="D2054" t="s">
        <v>1029</v>
      </c>
      <c r="E2054">
        <v>5155974.5288291378</v>
      </c>
      <c r="F2054">
        <v>17754.558704262268</v>
      </c>
      <c r="G2054">
        <v>39373.646143348436</v>
      </c>
      <c r="H2054">
        <v>7406.4797226539285</v>
      </c>
      <c r="I2054">
        <v>71089.082397247592</v>
      </c>
      <c r="J2054">
        <v>5176607.7362030344</v>
      </c>
    </row>
    <row r="2055" spans="1:10" x14ac:dyDescent="0.25">
      <c r="A2055" s="2">
        <v>44834</v>
      </c>
      <c r="B2055" t="s">
        <v>13</v>
      </c>
      <c r="C2055" t="s">
        <v>59</v>
      </c>
      <c r="D2055" t="s">
        <v>1029</v>
      </c>
      <c r="E2055">
        <v>3270914.4841262749</v>
      </c>
      <c r="F2055">
        <v>11263.368913156661</v>
      </c>
      <c r="G2055">
        <v>24978.36805496928</v>
      </c>
      <c r="H2055">
        <v>4698.6193717131728</v>
      </c>
      <c r="I2055">
        <v>45098.420866172783</v>
      </c>
      <c r="J2055">
        <v>3284004.0477918629</v>
      </c>
    </row>
    <row r="2056" spans="1:10" x14ac:dyDescent="0.25">
      <c r="A2056" s="2">
        <v>44926</v>
      </c>
      <c r="B2056" t="s">
        <v>18</v>
      </c>
      <c r="C2056" t="s">
        <v>59</v>
      </c>
      <c r="D2056" t="s">
        <v>1029</v>
      </c>
      <c r="E2056">
        <v>1877806.863705117</v>
      </c>
      <c r="F2056">
        <v>7690.8035260221368</v>
      </c>
      <c r="G2056">
        <v>12539.073415899609</v>
      </c>
      <c r="H2056">
        <v>4469.6190635445228</v>
      </c>
      <c r="I2056">
        <v>23290.34517856731</v>
      </c>
      <c r="J2056">
        <v>1860707.928350457</v>
      </c>
    </row>
    <row r="2057" spans="1:10" x14ac:dyDescent="0.25">
      <c r="A2057" s="2">
        <v>44926</v>
      </c>
      <c r="B2057" t="s">
        <v>20</v>
      </c>
      <c r="C2057" t="s">
        <v>59</v>
      </c>
      <c r="D2057" t="s">
        <v>1029</v>
      </c>
      <c r="E2057">
        <v>5212851.0035099536</v>
      </c>
      <c r="F2057">
        <v>21349.91284424132</v>
      </c>
      <c r="G2057">
        <v>34808.862776327471</v>
      </c>
      <c r="H2057">
        <v>12407.803310896899</v>
      </c>
      <c r="I2057">
        <v>64654.731848532298</v>
      </c>
      <c r="J2057">
        <v>5165383.8203585315</v>
      </c>
    </row>
    <row r="2058" spans="1:10" x14ac:dyDescent="0.25">
      <c r="A2058" s="2">
        <v>44926</v>
      </c>
      <c r="B2058" t="s">
        <v>13</v>
      </c>
      <c r="C2058" t="s">
        <v>59</v>
      </c>
      <c r="D2058" t="s">
        <v>1029</v>
      </c>
      <c r="E2058">
        <v>3306996.525222348</v>
      </c>
      <c r="F2058">
        <v>13544.23664558346</v>
      </c>
      <c r="G2058">
        <v>22082.50114395134</v>
      </c>
      <c r="H2058">
        <v>7871.4243716442434</v>
      </c>
      <c r="I2058">
        <v>41016.513500637739</v>
      </c>
      <c r="J2058">
        <v>3276883.673418575</v>
      </c>
    </row>
    <row r="2059" spans="1:10" x14ac:dyDescent="0.25">
      <c r="A2059" s="2">
        <v>45016</v>
      </c>
      <c r="B2059" t="s">
        <v>18</v>
      </c>
      <c r="C2059" t="s">
        <v>59</v>
      </c>
      <c r="D2059" t="s">
        <v>1029</v>
      </c>
      <c r="E2059">
        <v>1900718.558057352</v>
      </c>
      <c r="F2059">
        <v>6504.9461348837294</v>
      </c>
      <c r="G2059">
        <v>14330.819126557961</v>
      </c>
      <c r="H2059">
        <v>-6707.5507380466097</v>
      </c>
      <c r="I2059">
        <v>25319.609263208102</v>
      </c>
      <c r="J2059">
        <v>1925606.444582466</v>
      </c>
    </row>
    <row r="2060" spans="1:10" x14ac:dyDescent="0.25">
      <c r="A2060" s="2">
        <v>45016</v>
      </c>
      <c r="B2060" t="s">
        <v>20</v>
      </c>
      <c r="C2060" t="s">
        <v>59</v>
      </c>
      <c r="D2060" t="s">
        <v>1029</v>
      </c>
      <c r="E2060">
        <v>5276454.5887372959</v>
      </c>
      <c r="F2060">
        <v>18057.935372597411</v>
      </c>
      <c r="G2060">
        <v>39782.805308101473</v>
      </c>
      <c r="H2060">
        <v>-18620.372132909099</v>
      </c>
      <c r="I2060">
        <v>70288.032868177324</v>
      </c>
      <c r="J2060">
        <v>5345544.1456855023</v>
      </c>
    </row>
    <row r="2061" spans="1:10" x14ac:dyDescent="0.25">
      <c r="A2061" s="2">
        <v>45016</v>
      </c>
      <c r="B2061" t="s">
        <v>13</v>
      </c>
      <c r="C2061" t="s">
        <v>59</v>
      </c>
      <c r="D2061" t="s">
        <v>1029</v>
      </c>
      <c r="E2061">
        <v>3347346.1985962619</v>
      </c>
      <c r="F2061">
        <v>11455.828967614831</v>
      </c>
      <c r="G2061">
        <v>25237.93579154761</v>
      </c>
      <c r="H2061">
        <v>-11812.63494782713</v>
      </c>
      <c r="I2061">
        <v>44590.240600252517</v>
      </c>
      <c r="J2061">
        <v>3391176.1343843788</v>
      </c>
    </row>
    <row r="2062" spans="1:10" x14ac:dyDescent="0.25">
      <c r="A2062" s="2">
        <v>45107</v>
      </c>
      <c r="B2062" t="s">
        <v>18</v>
      </c>
      <c r="C2062" t="s">
        <v>59</v>
      </c>
      <c r="D2062" t="s">
        <v>1029</v>
      </c>
      <c r="E2062">
        <v>1911504.743590839</v>
      </c>
      <c r="F2062">
        <v>5648.792411811346</v>
      </c>
      <c r="G2062">
        <v>8853.4480658712346</v>
      </c>
      <c r="H2062">
        <v>3044.0677132887949</v>
      </c>
      <c r="I2062">
        <v>20399.803927215271</v>
      </c>
      <c r="J2062">
        <v>1929489.328006336</v>
      </c>
    </row>
    <row r="2063" spans="1:10" x14ac:dyDescent="0.25">
      <c r="A2063" s="2">
        <v>45107</v>
      </c>
      <c r="B2063" t="s">
        <v>20</v>
      </c>
      <c r="C2063" t="s">
        <v>59</v>
      </c>
      <c r="D2063" t="s">
        <v>1029</v>
      </c>
      <c r="E2063">
        <v>5306397.3795370609</v>
      </c>
      <c r="F2063">
        <v>15681.22566898568</v>
      </c>
      <c r="G2063">
        <v>24577.450709514291</v>
      </c>
      <c r="H2063">
        <v>8450.4278585178436</v>
      </c>
      <c r="I2063">
        <v>56630.498284348447</v>
      </c>
      <c r="J2063">
        <v>5356323.1523788171</v>
      </c>
    </row>
    <row r="2064" spans="1:10" x14ac:dyDescent="0.25">
      <c r="A2064" s="2">
        <v>45107</v>
      </c>
      <c r="B2064" t="s">
        <v>13</v>
      </c>
      <c r="C2064" t="s">
        <v>59</v>
      </c>
      <c r="D2064" t="s">
        <v>1029</v>
      </c>
      <c r="E2064">
        <v>3366341.697424755</v>
      </c>
      <c r="F2064">
        <v>9948.0608142542169</v>
      </c>
      <c r="G2064">
        <v>15591.764284162529</v>
      </c>
      <c r="H2064">
        <v>5360.8928292683131</v>
      </c>
      <c r="I2064">
        <v>35925.995376014369</v>
      </c>
      <c r="J2064">
        <v>3398014.2614776231</v>
      </c>
    </row>
    <row r="2065" spans="1:10" x14ac:dyDescent="0.25">
      <c r="A2065" s="2">
        <v>45199</v>
      </c>
      <c r="B2065" t="s">
        <v>18</v>
      </c>
      <c r="C2065" t="s">
        <v>59</v>
      </c>
      <c r="D2065" t="s">
        <v>1029</v>
      </c>
      <c r="E2065">
        <v>1931743.9595772829</v>
      </c>
      <c r="F2065">
        <v>4766.8586523862987</v>
      </c>
      <c r="G2065">
        <v>10058.26156446735</v>
      </c>
      <c r="H2065">
        <v>724.35316581397274</v>
      </c>
      <c r="I2065">
        <v>25348.172316482731</v>
      </c>
      <c r="J2065">
        <v>1959745.4121172919</v>
      </c>
    </row>
    <row r="2066" spans="1:10" x14ac:dyDescent="0.25">
      <c r="A2066" s="2">
        <v>45199</v>
      </c>
      <c r="B2066" t="s">
        <v>20</v>
      </c>
      <c r="C2066" t="s">
        <v>59</v>
      </c>
      <c r="D2066" t="s">
        <v>1029</v>
      </c>
      <c r="E2066">
        <v>5362582.0806393968</v>
      </c>
      <c r="F2066">
        <v>13232.94977240226</v>
      </c>
      <c r="G2066">
        <v>27922.05093256757</v>
      </c>
      <c r="H2066">
        <v>2010.8272050186399</v>
      </c>
      <c r="I2066">
        <v>70367.324803787895</v>
      </c>
      <c r="J2066">
        <v>5440314.994920535</v>
      </c>
    </row>
    <row r="2067" spans="1:10" x14ac:dyDescent="0.25">
      <c r="A2067" s="2">
        <v>45199</v>
      </c>
      <c r="B2067" t="s">
        <v>13</v>
      </c>
      <c r="C2067" t="s">
        <v>59</v>
      </c>
      <c r="D2067" t="s">
        <v>1029</v>
      </c>
      <c r="E2067">
        <v>3401984.882160129</v>
      </c>
      <c r="F2067">
        <v>8394.8915643877899</v>
      </c>
      <c r="G2067">
        <v>17713.55547068363</v>
      </c>
      <c r="H2067">
        <v>1275.6548336681251</v>
      </c>
      <c r="I2067">
        <v>44640.542854309992</v>
      </c>
      <c r="J2067">
        <v>3451298.1038981061</v>
      </c>
    </row>
    <row r="2068" spans="1:10" x14ac:dyDescent="0.25">
      <c r="A2068" s="2">
        <v>45291</v>
      </c>
      <c r="B2068" t="s">
        <v>18</v>
      </c>
      <c r="C2068" t="s">
        <v>59</v>
      </c>
      <c r="D2068" t="s">
        <v>1029</v>
      </c>
      <c r="E2068">
        <v>1952525.0821474991</v>
      </c>
      <c r="F2068">
        <v>2945.4769343261592</v>
      </c>
      <c r="G2068">
        <v>14110.59481982696</v>
      </c>
      <c r="H2068">
        <v>3554.3360444850691</v>
      </c>
      <c r="I2068">
        <v>21498.730181078328</v>
      </c>
      <c r="J2068">
        <v>1968552.2252521161</v>
      </c>
    </row>
    <row r="2069" spans="1:10" x14ac:dyDescent="0.25">
      <c r="A2069" s="2">
        <v>45291</v>
      </c>
      <c r="B2069" t="s">
        <v>20</v>
      </c>
      <c r="C2069" t="s">
        <v>59</v>
      </c>
      <c r="D2069" t="s">
        <v>1029</v>
      </c>
      <c r="E2069">
        <v>5420271.1314880392</v>
      </c>
      <c r="F2069">
        <v>8176.7367505632483</v>
      </c>
      <c r="G2069">
        <v>39171.455695673867</v>
      </c>
      <c r="H2069">
        <v>9866.948819085359</v>
      </c>
      <c r="I2069">
        <v>59681.152180633871</v>
      </c>
      <c r="J2069">
        <v>5464762.9855924891</v>
      </c>
    </row>
    <row r="2070" spans="1:10" x14ac:dyDescent="0.25">
      <c r="A2070" s="2">
        <v>45291</v>
      </c>
      <c r="B2070" t="s">
        <v>13</v>
      </c>
      <c r="C2070" t="s">
        <v>59</v>
      </c>
      <c r="D2070" t="s">
        <v>1029</v>
      </c>
      <c r="E2070">
        <v>3438582.4159418112</v>
      </c>
      <c r="F2070">
        <v>5187.2650884445902</v>
      </c>
      <c r="G2070">
        <v>24850.099837166261</v>
      </c>
      <c r="H2070">
        <v>6259.523903002676</v>
      </c>
      <c r="I2070">
        <v>37861.309051367651</v>
      </c>
      <c r="J2070">
        <v>3466807.7396322531</v>
      </c>
    </row>
    <row r="2071" spans="1:10" x14ac:dyDescent="0.25">
      <c r="A2071" s="2">
        <v>45382</v>
      </c>
      <c r="B2071" t="s">
        <v>18</v>
      </c>
      <c r="C2071" t="s">
        <v>59</v>
      </c>
      <c r="D2071" t="s">
        <v>1029</v>
      </c>
      <c r="E2071">
        <v>1966413.0304875609</v>
      </c>
      <c r="F2071">
        <v>2127.050889930078</v>
      </c>
      <c r="G2071">
        <v>17960.906352936861</v>
      </c>
      <c r="H2071">
        <v>19768.66516876575</v>
      </c>
      <c r="I2071">
        <v>22293.435090158058</v>
      </c>
      <c r="J2071">
        <v>2005422.3267156321</v>
      </c>
    </row>
    <row r="2072" spans="1:10" x14ac:dyDescent="0.25">
      <c r="A2072" s="2">
        <v>45382</v>
      </c>
      <c r="B2072" t="s">
        <v>20</v>
      </c>
      <c r="C2072" t="s">
        <v>59</v>
      </c>
      <c r="D2072" t="s">
        <v>1029</v>
      </c>
      <c r="E2072">
        <v>5458824.5135426484</v>
      </c>
      <c r="F2072">
        <v>5904.7602713576835</v>
      </c>
      <c r="G2072">
        <v>49860.041794243902</v>
      </c>
      <c r="H2072">
        <v>54878.437210375167</v>
      </c>
      <c r="I2072">
        <v>61887.278040998761</v>
      </c>
      <c r="J2072">
        <v>5567115.5486427546</v>
      </c>
    </row>
    <row r="2073" spans="1:10" x14ac:dyDescent="0.25">
      <c r="A2073" s="2">
        <v>45382</v>
      </c>
      <c r="B2073" t="s">
        <v>13</v>
      </c>
      <c r="C2073" t="s">
        <v>59</v>
      </c>
      <c r="D2073" t="s">
        <v>1029</v>
      </c>
      <c r="E2073">
        <v>3463040.414147459</v>
      </c>
      <c r="F2073">
        <v>3745.938966316658</v>
      </c>
      <c r="G2073">
        <v>31630.864732174909</v>
      </c>
      <c r="H2073">
        <v>34814.499981324268</v>
      </c>
      <c r="I2073">
        <v>39260.859997580672</v>
      </c>
      <c r="J2073">
        <v>3531739.4958107672</v>
      </c>
    </row>
    <row r="2074" spans="1:10" x14ac:dyDescent="0.25">
      <c r="A2074" s="2">
        <v>45473</v>
      </c>
      <c r="B2074" t="s">
        <v>18</v>
      </c>
      <c r="C2074" t="s">
        <v>59</v>
      </c>
      <c r="D2074" t="s">
        <v>1029</v>
      </c>
      <c r="E2074">
        <v>1992641.275283478</v>
      </c>
      <c r="F2074">
        <v>2498.859036975362</v>
      </c>
      <c r="G2074">
        <v>8506.2513605591139</v>
      </c>
      <c r="H2074">
        <v>-9479.9664038073843</v>
      </c>
      <c r="I2074">
        <v>21487.034927134369</v>
      </c>
      <c r="J2074">
        <v>1999410.231811099</v>
      </c>
    </row>
    <row r="2075" spans="1:10" x14ac:dyDescent="0.25">
      <c r="A2075" s="2">
        <v>45473</v>
      </c>
      <c r="B2075" t="s">
        <v>20</v>
      </c>
      <c r="C2075" t="s">
        <v>59</v>
      </c>
      <c r="D2075" t="s">
        <v>1029</v>
      </c>
      <c r="E2075">
        <v>5531634.9472711356</v>
      </c>
      <c r="F2075">
        <v>6936.9113993037936</v>
      </c>
      <c r="G2075">
        <v>23613.62171906605</v>
      </c>
      <c r="H2075">
        <v>-26316.685350601809</v>
      </c>
      <c r="I2075">
        <v>59648.68578729147</v>
      </c>
      <c r="J2075">
        <v>5550425.7838101517</v>
      </c>
    </row>
    <row r="2076" spans="1:10" x14ac:dyDescent="0.25">
      <c r="A2076" s="2">
        <v>45473</v>
      </c>
      <c r="B2076" t="s">
        <v>13</v>
      </c>
      <c r="C2076" t="s">
        <v>59</v>
      </c>
      <c r="D2076" t="s">
        <v>1029</v>
      </c>
      <c r="E2076">
        <v>3509230.8483605059</v>
      </c>
      <c r="F2076">
        <v>4400.7284838616324</v>
      </c>
      <c r="G2076">
        <v>14980.31785682848</v>
      </c>
      <c r="H2076">
        <v>-16695.122678781911</v>
      </c>
      <c r="I2076">
        <v>37840.712596587437</v>
      </c>
      <c r="J2076">
        <v>3521151.624745389</v>
      </c>
    </row>
    <row r="2077" spans="1:10" x14ac:dyDescent="0.25">
      <c r="A2077" s="2">
        <v>45565</v>
      </c>
      <c r="B2077" t="s">
        <v>18</v>
      </c>
      <c r="C2077" t="s">
        <v>59</v>
      </c>
      <c r="D2077" t="s">
        <v>1029</v>
      </c>
      <c r="E2077">
        <v>1998640.951483221</v>
      </c>
      <c r="F2077">
        <v>2095.6566622500181</v>
      </c>
      <c r="G2077">
        <v>17569.187042459482</v>
      </c>
      <c r="H2077">
        <v>-15539.154056822361</v>
      </c>
      <c r="I2077">
        <v>24066.42150503477</v>
      </c>
      <c r="J2077">
        <v>2016708.302267255</v>
      </c>
    </row>
    <row r="2078" spans="1:10" x14ac:dyDescent="0.25">
      <c r="A2078" s="2">
        <v>45565</v>
      </c>
      <c r="B2078" t="s">
        <v>20</v>
      </c>
      <c r="C2078" t="s">
        <v>59</v>
      </c>
      <c r="D2078" t="s">
        <v>1029</v>
      </c>
      <c r="E2078">
        <v>5548290.2373880642</v>
      </c>
      <c r="F2078">
        <v>5817.6089064172475</v>
      </c>
      <c r="G2078">
        <v>48772.61664941979</v>
      </c>
      <c r="H2078">
        <v>-43137.181136389001</v>
      </c>
      <c r="I2078">
        <v>66809.144176775633</v>
      </c>
      <c r="J2078">
        <v>5598445.7722759722</v>
      </c>
    </row>
    <row r="2079" spans="1:10" x14ac:dyDescent="0.25">
      <c r="A2079" s="2">
        <v>45565</v>
      </c>
      <c r="B2079" t="s">
        <v>13</v>
      </c>
      <c r="C2079" t="s">
        <v>59</v>
      </c>
      <c r="D2079" t="s">
        <v>1029</v>
      </c>
      <c r="E2079">
        <v>3519796.848905345</v>
      </c>
      <c r="F2079">
        <v>3690.6507447978861</v>
      </c>
      <c r="G2079">
        <v>30941.00976165085</v>
      </c>
      <c r="H2079">
        <v>-27365.928554234972</v>
      </c>
      <c r="I2079">
        <v>42383.257740708992</v>
      </c>
      <c r="J2079">
        <v>3551615.1724068802</v>
      </c>
    </row>
    <row r="2080" spans="1:10" x14ac:dyDescent="0.25">
      <c r="A2080" s="2">
        <v>45657</v>
      </c>
      <c r="B2080" t="s">
        <v>18</v>
      </c>
      <c r="C2080" t="s">
        <v>59</v>
      </c>
      <c r="D2080" t="s">
        <v>1029</v>
      </c>
      <c r="E2080">
        <v>1991694.6885512241</v>
      </c>
      <c r="F2080">
        <v>1773.2599817575151</v>
      </c>
      <c r="G2080">
        <v>14443.272516009831</v>
      </c>
      <c r="H2080">
        <v>-18785.477265242709</v>
      </c>
      <c r="I2080">
        <v>26090.58224537854</v>
      </c>
      <c r="J2080">
        <v>1994928.9833822569</v>
      </c>
    </row>
    <row r="2081" spans="1:10" x14ac:dyDescent="0.25">
      <c r="A2081" s="2">
        <v>45657</v>
      </c>
      <c r="B2081" t="s">
        <v>20</v>
      </c>
      <c r="C2081" t="s">
        <v>59</v>
      </c>
      <c r="D2081" t="s">
        <v>1029</v>
      </c>
      <c r="E2081">
        <v>5529007.1926854476</v>
      </c>
      <c r="F2081">
        <v>4922.6255660551797</v>
      </c>
      <c r="G2081">
        <v>40094.97945943864</v>
      </c>
      <c r="H2081">
        <v>-52149.076620326887</v>
      </c>
      <c r="I2081">
        <v>72428.278151899634</v>
      </c>
      <c r="J2081">
        <v>5537985.6970148683</v>
      </c>
    </row>
    <row r="2082" spans="1:10" x14ac:dyDescent="0.25">
      <c r="A2082" s="2">
        <v>45657</v>
      </c>
      <c r="B2082" t="s">
        <v>13</v>
      </c>
      <c r="C2082" t="s">
        <v>59</v>
      </c>
      <c r="D2082" t="s">
        <v>1029</v>
      </c>
      <c r="E2082">
        <v>3507563.819074966</v>
      </c>
      <c r="F2082">
        <v>3122.8795204301859</v>
      </c>
      <c r="G2082">
        <v>25435.976908211251</v>
      </c>
      <c r="H2082">
        <v>-33083.012551261323</v>
      </c>
      <c r="I2082">
        <v>45947.997365528849</v>
      </c>
      <c r="J2082">
        <v>3513259.719955137</v>
      </c>
    </row>
    <row r="2083" spans="1:10" x14ac:dyDescent="0.25">
      <c r="A2083" s="2">
        <v>45747</v>
      </c>
      <c r="B2083" t="s">
        <v>18</v>
      </c>
      <c r="C2083" t="s">
        <v>59</v>
      </c>
      <c r="D2083" t="s">
        <v>1029</v>
      </c>
      <c r="E2083">
        <v>1986329.780997108</v>
      </c>
      <c r="F2083">
        <v>1618.6874097810221</v>
      </c>
      <c r="G2083">
        <v>20556.19420812606</v>
      </c>
      <c r="H2083">
        <v>-2423.1790795948818</v>
      </c>
      <c r="I2083">
        <v>23521.035576807451</v>
      </c>
      <c r="J2083">
        <v>1996423.3198078489</v>
      </c>
    </row>
    <row r="2084" spans="1:10" x14ac:dyDescent="0.25">
      <c r="A2084" s="2">
        <v>45747</v>
      </c>
      <c r="B2084" t="s">
        <v>20</v>
      </c>
      <c r="C2084" t="s">
        <v>59</v>
      </c>
      <c r="D2084" t="s">
        <v>1029</v>
      </c>
      <c r="E2084">
        <v>5514114.0403236356</v>
      </c>
      <c r="F2084">
        <v>4493.5272372989857</v>
      </c>
      <c r="G2084">
        <v>57064.64263036308</v>
      </c>
      <c r="H2084">
        <v>-6726.8214537393087</v>
      </c>
      <c r="I2084">
        <v>65295.135660665292</v>
      </c>
      <c r="J2084">
        <v>5542134.0220030723</v>
      </c>
    </row>
    <row r="2085" spans="1:10" x14ac:dyDescent="0.25">
      <c r="A2085" s="2">
        <v>45747</v>
      </c>
      <c r="B2085" t="s">
        <v>13</v>
      </c>
      <c r="C2085" t="s">
        <v>59</v>
      </c>
      <c r="D2085" t="s">
        <v>1029</v>
      </c>
      <c r="E2085">
        <v>3498115.7065014532</v>
      </c>
      <c r="F2085">
        <v>2850.6625164874331</v>
      </c>
      <c r="G2085">
        <v>36201.41353831147</v>
      </c>
      <c r="H2085">
        <v>-4267.448879380685</v>
      </c>
      <c r="I2085">
        <v>41422.781237819741</v>
      </c>
      <c r="J2085">
        <v>3515891.3885587952</v>
      </c>
    </row>
    <row r="2086" spans="1:10" x14ac:dyDescent="0.25">
      <c r="A2086" s="2">
        <v>45838</v>
      </c>
      <c r="B2086" t="s">
        <v>18</v>
      </c>
      <c r="C2086" t="s">
        <v>59</v>
      </c>
      <c r="D2086" t="s">
        <v>1029</v>
      </c>
      <c r="E2086">
        <v>1988490.1306959749</v>
      </c>
      <c r="F2086">
        <v>899.90945066498386</v>
      </c>
      <c r="G2086">
        <v>15139.60558056851</v>
      </c>
      <c r="H2086">
        <v>-3238.8087524727398</v>
      </c>
      <c r="I2086">
        <v>23503.339252929509</v>
      </c>
      <c r="J2086">
        <v>2002808.3093130509</v>
      </c>
    </row>
    <row r="2087" spans="1:10" x14ac:dyDescent="0.25">
      <c r="A2087" s="2">
        <v>45838</v>
      </c>
      <c r="B2087" t="s">
        <v>20</v>
      </c>
      <c r="C2087" t="s">
        <v>59</v>
      </c>
      <c r="D2087" t="s">
        <v>1029</v>
      </c>
      <c r="E2087">
        <v>5520111.2391374977</v>
      </c>
      <c r="F2087">
        <v>2498.176981689699</v>
      </c>
      <c r="G2087">
        <v>42028.021980755082</v>
      </c>
      <c r="H2087">
        <v>-8991.0351175261512</v>
      </c>
      <c r="I2087">
        <v>65246.010108155839</v>
      </c>
      <c r="J2087">
        <v>5559858.95399311</v>
      </c>
    </row>
    <row r="2088" spans="1:10" x14ac:dyDescent="0.25">
      <c r="A2088" s="2">
        <v>45838</v>
      </c>
      <c r="B2088" t="s">
        <v>13</v>
      </c>
      <c r="C2088" t="s">
        <v>59</v>
      </c>
      <c r="D2088" t="s">
        <v>1029</v>
      </c>
      <c r="E2088">
        <v>3501920.2878380669</v>
      </c>
      <c r="F2088">
        <v>1584.8261521911179</v>
      </c>
      <c r="G2088">
        <v>26662.285677979689</v>
      </c>
      <c r="H2088">
        <v>-5703.8503252425253</v>
      </c>
      <c r="I2088">
        <v>41391.616327996118</v>
      </c>
      <c r="J2088">
        <v>3527135.962489909</v>
      </c>
    </row>
    <row r="2089" spans="1:10" x14ac:dyDescent="0.25">
      <c r="A2089" s="2">
        <v>45930</v>
      </c>
      <c r="B2089" t="s">
        <v>18</v>
      </c>
      <c r="C2089" t="s">
        <v>59</v>
      </c>
      <c r="D2089" t="s">
        <v>1029</v>
      </c>
      <c r="E2089">
        <v>1994514.9650665291</v>
      </c>
      <c r="F2089">
        <v>1101.359892963902</v>
      </c>
      <c r="G2089">
        <v>14890.93787234949</v>
      </c>
      <c r="H2089">
        <v>-1258.635624074677</v>
      </c>
      <c r="I2089">
        <v>26945.59974861021</v>
      </c>
      <c r="J2089">
        <v>1976938.3982761621</v>
      </c>
    </row>
    <row r="2090" spans="1:10" x14ac:dyDescent="0.25">
      <c r="A2090" s="2">
        <v>45930</v>
      </c>
      <c r="B2090" t="s">
        <v>20</v>
      </c>
      <c r="C2090" t="s">
        <v>59</v>
      </c>
      <c r="D2090" t="s">
        <v>1029</v>
      </c>
      <c r="E2090">
        <v>5536836.3691290617</v>
      </c>
      <c r="F2090">
        <v>3057.4097550876081</v>
      </c>
      <c r="G2090">
        <v>41337.712589845542</v>
      </c>
      <c r="H2090">
        <v>-3494.0121387485678</v>
      </c>
      <c r="I2090">
        <v>74801.833673443252</v>
      </c>
      <c r="J2090">
        <v>5488043.2660669954</v>
      </c>
    </row>
    <row r="2091" spans="1:10" x14ac:dyDescent="0.25">
      <c r="A2091" s="2">
        <v>45930</v>
      </c>
      <c r="B2091" t="s">
        <v>13</v>
      </c>
      <c r="C2091" t="s">
        <v>59</v>
      </c>
      <c r="D2091" t="s">
        <v>1029</v>
      </c>
      <c r="E2091">
        <v>3512530.594315032</v>
      </c>
      <c r="F2091">
        <v>1939.5995453251439</v>
      </c>
      <c r="G2091">
        <v>26224.358187719739</v>
      </c>
      <c r="H2091">
        <v>-2216.5770696584532</v>
      </c>
      <c r="I2091">
        <v>47453.764527659878</v>
      </c>
      <c r="J2091">
        <v>3481576.588115273</v>
      </c>
    </row>
    <row r="2092" spans="1:10" x14ac:dyDescent="0.25">
      <c r="A2092" s="2">
        <v>43921</v>
      </c>
      <c r="B2092" t="s">
        <v>12</v>
      </c>
      <c r="C2092" t="s">
        <v>60</v>
      </c>
      <c r="D2092" t="s">
        <v>1023</v>
      </c>
      <c r="E2092">
        <v>0</v>
      </c>
      <c r="F2092">
        <v>18208374.304649699</v>
      </c>
      <c r="G2092">
        <v>0</v>
      </c>
      <c r="H2092">
        <v>0</v>
      </c>
      <c r="I2092">
        <v>0</v>
      </c>
      <c r="J2092">
        <v>18199291.12558404</v>
      </c>
    </row>
    <row r="2093" spans="1:10" x14ac:dyDescent="0.25">
      <c r="A2093" s="2">
        <v>43921</v>
      </c>
      <c r="B2093" t="s">
        <v>21</v>
      </c>
      <c r="C2093" t="s">
        <v>60</v>
      </c>
      <c r="D2093" t="s">
        <v>1023</v>
      </c>
      <c r="E2093">
        <v>0</v>
      </c>
      <c r="F2093">
        <v>5770646.9333614819</v>
      </c>
      <c r="G2093">
        <v>0</v>
      </c>
      <c r="H2093">
        <v>0</v>
      </c>
      <c r="I2093">
        <v>0</v>
      </c>
      <c r="J2093">
        <v>5767768.2678341018</v>
      </c>
    </row>
    <row r="2094" spans="1:10" x14ac:dyDescent="0.25">
      <c r="A2094" s="2">
        <v>43921</v>
      </c>
      <c r="B2094" t="s">
        <v>11</v>
      </c>
      <c r="C2094" t="s">
        <v>60</v>
      </c>
      <c r="D2094" t="s">
        <v>1023</v>
      </c>
      <c r="E2094">
        <v>0</v>
      </c>
      <c r="F2094">
        <v>12997728.202060569</v>
      </c>
      <c r="G2094">
        <v>0</v>
      </c>
      <c r="H2094">
        <v>0</v>
      </c>
      <c r="I2094">
        <v>0</v>
      </c>
      <c r="J2094">
        <v>12991244.334213231</v>
      </c>
    </row>
    <row r="2095" spans="1:10" x14ac:dyDescent="0.25">
      <c r="A2095" s="2">
        <v>44012</v>
      </c>
      <c r="B2095" t="s">
        <v>12</v>
      </c>
      <c r="C2095" t="s">
        <v>60</v>
      </c>
      <c r="D2095" t="s">
        <v>1023</v>
      </c>
      <c r="E2095">
        <v>18208374.304649699</v>
      </c>
      <c r="F2095">
        <v>365307.97798295837</v>
      </c>
      <c r="G2095">
        <v>0</v>
      </c>
      <c r="H2095">
        <v>-71641.663430651432</v>
      </c>
      <c r="I2095">
        <v>289403.56712210592</v>
      </c>
      <c r="J2095">
        <v>18777137.341769081</v>
      </c>
    </row>
    <row r="2096" spans="1:10" x14ac:dyDescent="0.25">
      <c r="A2096" s="2">
        <v>44012</v>
      </c>
      <c r="B2096" t="s">
        <v>21</v>
      </c>
      <c r="C2096" t="s">
        <v>60</v>
      </c>
      <c r="D2096" t="s">
        <v>1023</v>
      </c>
      <c r="E2096">
        <v>5770646.9333614819</v>
      </c>
      <c r="F2096">
        <v>115774.3864229289</v>
      </c>
      <c r="G2096">
        <v>0</v>
      </c>
      <c r="H2096">
        <v>-22704.86856541791</v>
      </c>
      <c r="I2096">
        <v>91718.556482584536</v>
      </c>
      <c r="J2096">
        <v>5950900.8440647693</v>
      </c>
    </row>
    <row r="2097" spans="1:10" x14ac:dyDescent="0.25">
      <c r="A2097" s="2">
        <v>44012</v>
      </c>
      <c r="B2097" t="s">
        <v>11</v>
      </c>
      <c r="C2097" t="s">
        <v>60</v>
      </c>
      <c r="D2097" t="s">
        <v>1023</v>
      </c>
      <c r="E2097">
        <v>12997728.202060569</v>
      </c>
      <c r="F2097">
        <v>260768.68414630101</v>
      </c>
      <c r="G2097">
        <v>0</v>
      </c>
      <c r="H2097">
        <v>-51140.14319099993</v>
      </c>
      <c r="I2097">
        <v>206585.653569268</v>
      </c>
      <c r="J2097">
        <v>13403729.706871931</v>
      </c>
    </row>
    <row r="2098" spans="1:10" x14ac:dyDescent="0.25">
      <c r="A2098" s="2">
        <v>44104</v>
      </c>
      <c r="B2098" t="s">
        <v>12</v>
      </c>
      <c r="C2098" t="s">
        <v>60</v>
      </c>
      <c r="D2098" t="s">
        <v>1023</v>
      </c>
      <c r="E2098">
        <v>18791444.186324108</v>
      </c>
      <c r="F2098">
        <v>354025.3563434814</v>
      </c>
      <c r="G2098">
        <v>0</v>
      </c>
      <c r="H2098">
        <v>-2354.489103729723</v>
      </c>
      <c r="I2098">
        <v>363973.38635479892</v>
      </c>
      <c r="J2098">
        <v>19518539.07571397</v>
      </c>
    </row>
    <row r="2099" spans="1:10" x14ac:dyDescent="0.25">
      <c r="A2099" s="2">
        <v>44104</v>
      </c>
      <c r="B2099" t="s">
        <v>21</v>
      </c>
      <c r="C2099" t="s">
        <v>60</v>
      </c>
      <c r="D2099" t="s">
        <v>1023</v>
      </c>
      <c r="E2099">
        <v>5955435.0077015776</v>
      </c>
      <c r="F2099">
        <v>112198.667642395</v>
      </c>
      <c r="G2099">
        <v>0</v>
      </c>
      <c r="H2099">
        <v>-746.19101621836683</v>
      </c>
      <c r="I2099">
        <v>115351.4240564115</v>
      </c>
      <c r="J2099">
        <v>6185867.8746626293</v>
      </c>
    </row>
    <row r="2100" spans="1:10" x14ac:dyDescent="0.25">
      <c r="A2100" s="2">
        <v>44104</v>
      </c>
      <c r="B2100" t="s">
        <v>11</v>
      </c>
      <c r="C2100" t="s">
        <v>60</v>
      </c>
      <c r="D2100" t="s">
        <v>1023</v>
      </c>
      <c r="E2100">
        <v>13413942.396585129</v>
      </c>
      <c r="F2100">
        <v>252714.7828466577</v>
      </c>
      <c r="G2100">
        <v>0</v>
      </c>
      <c r="H2100">
        <v>-1680.710694593824</v>
      </c>
      <c r="I2100">
        <v>259816.0093520919</v>
      </c>
      <c r="J2100">
        <v>13932966.313343219</v>
      </c>
    </row>
    <row r="2101" spans="1:10" x14ac:dyDescent="0.25">
      <c r="A2101" s="2">
        <v>44196</v>
      </c>
      <c r="B2101" t="s">
        <v>12</v>
      </c>
      <c r="C2101" t="s">
        <v>60</v>
      </c>
      <c r="D2101" t="s">
        <v>1023</v>
      </c>
      <c r="E2101">
        <v>19507088.43991866</v>
      </c>
      <c r="F2101">
        <v>263194.91838047048</v>
      </c>
      <c r="G2101">
        <v>87290.759079220617</v>
      </c>
      <c r="H2101">
        <v>133264.2644538632</v>
      </c>
      <c r="I2101">
        <v>317501.26425672643</v>
      </c>
      <c r="J2101">
        <v>20058797.11700451</v>
      </c>
    </row>
    <row r="2102" spans="1:10" x14ac:dyDescent="0.25">
      <c r="A2102" s="2">
        <v>44196</v>
      </c>
      <c r="B2102" t="s">
        <v>21</v>
      </c>
      <c r="C2102" t="s">
        <v>60</v>
      </c>
      <c r="D2102" t="s">
        <v>1023</v>
      </c>
      <c r="E2102">
        <v>6182238.9083841648</v>
      </c>
      <c r="F2102">
        <v>83412.441067885229</v>
      </c>
      <c r="G2102">
        <v>27664.422027103719</v>
      </c>
      <c r="H2102">
        <v>42234.468938887207</v>
      </c>
      <c r="I2102">
        <v>100623.3541922303</v>
      </c>
      <c r="J2102">
        <v>6357087.9054591749</v>
      </c>
    </row>
    <row r="2103" spans="1:10" x14ac:dyDescent="0.25">
      <c r="A2103" s="2">
        <v>44196</v>
      </c>
      <c r="B2103" t="s">
        <v>11</v>
      </c>
      <c r="C2103" t="s">
        <v>60</v>
      </c>
      <c r="D2103" t="s">
        <v>1023</v>
      </c>
      <c r="E2103">
        <v>13924792.47808928</v>
      </c>
      <c r="F2103">
        <v>187877.06996990391</v>
      </c>
      <c r="G2103">
        <v>62310.975273258358</v>
      </c>
      <c r="H2103">
        <v>95128.354648142209</v>
      </c>
      <c r="I2103">
        <v>226642.701186438</v>
      </c>
      <c r="J2103">
        <v>14318620.027517971</v>
      </c>
    </row>
    <row r="2104" spans="1:10" x14ac:dyDescent="0.25">
      <c r="A2104" s="2">
        <v>44286</v>
      </c>
      <c r="B2104" t="s">
        <v>12</v>
      </c>
      <c r="C2104" t="s">
        <v>60</v>
      </c>
      <c r="D2104" t="s">
        <v>1023</v>
      </c>
      <c r="E2104">
        <v>20133758.1279305</v>
      </c>
      <c r="F2104">
        <v>242782.7471625449</v>
      </c>
      <c r="G2104">
        <v>76331.891098186039</v>
      </c>
      <c r="H2104">
        <v>-172738.00563501651</v>
      </c>
      <c r="I2104">
        <v>405709.76257061312</v>
      </c>
      <c r="J2104">
        <v>20623337.082853392</v>
      </c>
    </row>
    <row r="2105" spans="1:10" x14ac:dyDescent="0.25">
      <c r="A2105" s="2">
        <v>44286</v>
      </c>
      <c r="B2105" t="s">
        <v>21</v>
      </c>
      <c r="C2105" t="s">
        <v>60</v>
      </c>
      <c r="D2105" t="s">
        <v>1023</v>
      </c>
      <c r="E2105">
        <v>6380844.7505560638</v>
      </c>
      <c r="F2105">
        <v>76943.360892402838</v>
      </c>
      <c r="G2105">
        <v>24191.308126335451</v>
      </c>
      <c r="H2105">
        <v>-54744.593109454057</v>
      </c>
      <c r="I2105">
        <v>128578.6286047004</v>
      </c>
      <c r="J2105">
        <v>6536003.429062725</v>
      </c>
    </row>
    <row r="2106" spans="1:10" x14ac:dyDescent="0.25">
      <c r="A2106" s="2">
        <v>44286</v>
      </c>
      <c r="B2106" t="s">
        <v>11</v>
      </c>
      <c r="C2106" t="s">
        <v>60</v>
      </c>
      <c r="D2106" t="s">
        <v>1023</v>
      </c>
      <c r="E2106">
        <v>14372129.62862052</v>
      </c>
      <c r="F2106">
        <v>173306.20004678439</v>
      </c>
      <c r="G2106">
        <v>54488.179836579628</v>
      </c>
      <c r="H2106">
        <v>-123305.991509446</v>
      </c>
      <c r="I2106">
        <v>289608.78849402617</v>
      </c>
      <c r="J2106">
        <v>14721606.967073049</v>
      </c>
    </row>
    <row r="2107" spans="1:10" x14ac:dyDescent="0.25">
      <c r="A2107" s="2">
        <v>44377</v>
      </c>
      <c r="B2107" t="s">
        <v>12</v>
      </c>
      <c r="C2107" t="s">
        <v>60</v>
      </c>
      <c r="D2107" t="s">
        <v>1023</v>
      </c>
      <c r="E2107">
        <v>20533180.74093046</v>
      </c>
      <c r="F2107">
        <v>242276.80736000591</v>
      </c>
      <c r="G2107">
        <v>149664.97394500501</v>
      </c>
      <c r="H2107">
        <v>107348.429269482</v>
      </c>
      <c r="I2107">
        <v>369139.52772928862</v>
      </c>
      <c r="J2107">
        <v>21108039.796379741</v>
      </c>
    </row>
    <row r="2108" spans="1:10" x14ac:dyDescent="0.25">
      <c r="A2108" s="2">
        <v>44377</v>
      </c>
      <c r="B2108" t="s">
        <v>21</v>
      </c>
      <c r="C2108" t="s">
        <v>60</v>
      </c>
      <c r="D2108" t="s">
        <v>1023</v>
      </c>
      <c r="E2108">
        <v>6507430.8388173776</v>
      </c>
      <c r="F2108">
        <v>76783.017090087509</v>
      </c>
      <c r="G2108">
        <v>47432.225880089878</v>
      </c>
      <c r="H2108">
        <v>34021.152783910002</v>
      </c>
      <c r="I2108">
        <v>116988.6914687141</v>
      </c>
      <c r="J2108">
        <v>6689616.7160374196</v>
      </c>
    </row>
    <row r="2109" spans="1:10" x14ac:dyDescent="0.25">
      <c r="A2109" s="2">
        <v>44377</v>
      </c>
      <c r="B2109" t="s">
        <v>11</v>
      </c>
      <c r="C2109" t="s">
        <v>60</v>
      </c>
      <c r="D2109" t="s">
        <v>1023</v>
      </c>
      <c r="E2109">
        <v>14657250.445815301</v>
      </c>
      <c r="F2109">
        <v>172945.04380460811</v>
      </c>
      <c r="G2109">
        <v>106835.7130712596</v>
      </c>
      <c r="H2109">
        <v>76628.790863913062</v>
      </c>
      <c r="I2109">
        <v>263503.76863886637</v>
      </c>
      <c r="J2109">
        <v>15067603.486246539</v>
      </c>
    </row>
    <row r="2110" spans="1:10" x14ac:dyDescent="0.25">
      <c r="A2110" s="2">
        <v>44469</v>
      </c>
      <c r="B2110" t="s">
        <v>12</v>
      </c>
      <c r="C2110" t="s">
        <v>60</v>
      </c>
      <c r="D2110" t="s">
        <v>1023</v>
      </c>
      <c r="E2110">
        <v>21102280.531344231</v>
      </c>
      <c r="F2110">
        <v>130556.6083660619</v>
      </c>
      <c r="G2110">
        <v>234039.80393216619</v>
      </c>
      <c r="H2110">
        <v>110678.1104921613</v>
      </c>
      <c r="I2110">
        <v>399918.31299725099</v>
      </c>
      <c r="J2110">
        <v>21442563.717757352</v>
      </c>
    </row>
    <row r="2111" spans="1:10" x14ac:dyDescent="0.25">
      <c r="A2111" s="2">
        <v>44469</v>
      </c>
      <c r="B2111" t="s">
        <v>21</v>
      </c>
      <c r="C2111" t="s">
        <v>60</v>
      </c>
      <c r="D2111" t="s">
        <v>1023</v>
      </c>
      <c r="E2111">
        <v>6687791.4742799997</v>
      </c>
      <c r="F2111">
        <v>41376.351292674357</v>
      </c>
      <c r="G2111">
        <v>74172.523820580609</v>
      </c>
      <c r="H2111">
        <v>35076.404308029792</v>
      </c>
      <c r="I2111">
        <v>126743.186837024</v>
      </c>
      <c r="J2111">
        <v>6795634.9364856239</v>
      </c>
    </row>
    <row r="2112" spans="1:10" x14ac:dyDescent="0.25">
      <c r="A2112" s="2">
        <v>44469</v>
      </c>
      <c r="B2112" t="s">
        <v>11</v>
      </c>
      <c r="C2112" t="s">
        <v>60</v>
      </c>
      <c r="D2112" t="s">
        <v>1023</v>
      </c>
      <c r="E2112">
        <v>15063492.336051431</v>
      </c>
      <c r="F2112">
        <v>93195.541904672296</v>
      </c>
      <c r="G2112">
        <v>167065.20357487601</v>
      </c>
      <c r="H2112">
        <v>79005.62532523222</v>
      </c>
      <c r="I2112">
        <v>285474.66393183079</v>
      </c>
      <c r="J2112">
        <v>15306397.512248261</v>
      </c>
    </row>
    <row r="2113" spans="1:10" x14ac:dyDescent="0.25">
      <c r="A2113" s="2">
        <v>44561</v>
      </c>
      <c r="B2113" t="s">
        <v>12</v>
      </c>
      <c r="C2113" t="s">
        <v>60</v>
      </c>
      <c r="D2113" t="s">
        <v>1023</v>
      </c>
      <c r="E2113">
        <v>21509393.759267539</v>
      </c>
      <c r="F2113">
        <v>155147.26562829659</v>
      </c>
      <c r="G2113">
        <v>176050.89894710921</v>
      </c>
      <c r="H2113">
        <v>-67743.02236266683</v>
      </c>
      <c r="I2113">
        <v>386632.56403107091</v>
      </c>
      <c r="J2113">
        <v>21713098.042131182</v>
      </c>
    </row>
    <row r="2114" spans="1:10" x14ac:dyDescent="0.25">
      <c r="A2114" s="2">
        <v>44561</v>
      </c>
      <c r="B2114" t="s">
        <v>21</v>
      </c>
      <c r="C2114" t="s">
        <v>60</v>
      </c>
      <c r="D2114" t="s">
        <v>1023</v>
      </c>
      <c r="E2114">
        <v>6816814.8928971477</v>
      </c>
      <c r="F2114">
        <v>49169.688498150281</v>
      </c>
      <c r="G2114">
        <v>55794.524163820613</v>
      </c>
      <c r="H2114">
        <v>-21469.30075761546</v>
      </c>
      <c r="I2114">
        <v>122532.6315591967</v>
      </c>
      <c r="J2114">
        <v>6881373.4018311128</v>
      </c>
    </row>
    <row r="2115" spans="1:10" x14ac:dyDescent="0.25">
      <c r="A2115" s="2">
        <v>44561</v>
      </c>
      <c r="B2115" t="s">
        <v>11</v>
      </c>
      <c r="C2115" t="s">
        <v>60</v>
      </c>
      <c r="D2115" t="s">
        <v>1023</v>
      </c>
      <c r="E2115">
        <v>15354102.963638291</v>
      </c>
      <c r="F2115">
        <v>110749.1507033961</v>
      </c>
      <c r="G2115">
        <v>125670.8422156406</v>
      </c>
      <c r="H2115">
        <v>-48357.166736802421</v>
      </c>
      <c r="I2115">
        <v>275990.86537112558</v>
      </c>
      <c r="J2115">
        <v>15499513.68828389</v>
      </c>
    </row>
    <row r="2116" spans="1:10" x14ac:dyDescent="0.25">
      <c r="A2116" s="2">
        <v>44651</v>
      </c>
      <c r="B2116" t="s">
        <v>12</v>
      </c>
      <c r="C2116" t="s">
        <v>60</v>
      </c>
      <c r="D2116" t="s">
        <v>1023</v>
      </c>
      <c r="E2116">
        <v>21807379.66761712</v>
      </c>
      <c r="F2116">
        <v>86309.943894805445</v>
      </c>
      <c r="G2116">
        <v>284287.38967088779</v>
      </c>
      <c r="H2116">
        <v>118605.9659607761</v>
      </c>
      <c r="I2116">
        <v>369652.18740401883</v>
      </c>
      <c r="J2116">
        <v>22082141.37140644</v>
      </c>
    </row>
    <row r="2117" spans="1:10" x14ac:dyDescent="0.25">
      <c r="A2117" s="2">
        <v>44651</v>
      </c>
      <c r="B2117" t="s">
        <v>21</v>
      </c>
      <c r="C2117" t="s">
        <v>60</v>
      </c>
      <c r="D2117" t="s">
        <v>1023</v>
      </c>
      <c r="E2117">
        <v>6911253.3880330576</v>
      </c>
      <c r="F2117">
        <v>27353.5794421787</v>
      </c>
      <c r="G2117">
        <v>90097.123771160899</v>
      </c>
      <c r="H2117">
        <v>37588.921575231019</v>
      </c>
      <c r="I2117">
        <v>117151.1649509889</v>
      </c>
      <c r="J2117">
        <v>6998331.6058271686</v>
      </c>
    </row>
    <row r="2118" spans="1:10" x14ac:dyDescent="0.25">
      <c r="A2118" s="2">
        <v>44651</v>
      </c>
      <c r="B2118" t="s">
        <v>11</v>
      </c>
      <c r="C2118" t="s">
        <v>60</v>
      </c>
      <c r="D2118" t="s">
        <v>1023</v>
      </c>
      <c r="E2118">
        <v>15566814.97076037</v>
      </c>
      <c r="F2118">
        <v>61610.837580008803</v>
      </c>
      <c r="G2118">
        <v>202933.56015160019</v>
      </c>
      <c r="H2118">
        <v>84664.785713865203</v>
      </c>
      <c r="I2118">
        <v>263869.72174378461</v>
      </c>
      <c r="J2118">
        <v>15762948.787345881</v>
      </c>
    </row>
    <row r="2119" spans="1:10" x14ac:dyDescent="0.25">
      <c r="A2119" s="2">
        <v>44742</v>
      </c>
      <c r="B2119" t="s">
        <v>12</v>
      </c>
      <c r="C2119" t="s">
        <v>60</v>
      </c>
      <c r="D2119" t="s">
        <v>1023</v>
      </c>
      <c r="E2119">
        <v>22097660.37520583</v>
      </c>
      <c r="F2119">
        <v>96343.307823340045</v>
      </c>
      <c r="G2119">
        <v>235023.09814989101</v>
      </c>
      <c r="H2119">
        <v>40989.904712218318</v>
      </c>
      <c r="I2119">
        <v>411753.66085975518</v>
      </c>
      <c r="J2119">
        <v>22406776.635561731</v>
      </c>
    </row>
    <row r="2120" spans="1:10" x14ac:dyDescent="0.25">
      <c r="A2120" s="2">
        <v>44742</v>
      </c>
      <c r="B2120" t="s">
        <v>21</v>
      </c>
      <c r="C2120" t="s">
        <v>60</v>
      </c>
      <c r="D2120" t="s">
        <v>1023</v>
      </c>
      <c r="E2120">
        <v>7003249.9302302962</v>
      </c>
      <c r="F2120">
        <v>30533.380110638838</v>
      </c>
      <c r="G2120">
        <v>74484.15206740638</v>
      </c>
      <c r="H2120">
        <v>12990.63079266442</v>
      </c>
      <c r="I2120">
        <v>130494.07709802801</v>
      </c>
      <c r="J2120">
        <v>7101215.886445256</v>
      </c>
    </row>
    <row r="2121" spans="1:10" x14ac:dyDescent="0.25">
      <c r="A2121" s="2">
        <v>44742</v>
      </c>
      <c r="B2121" t="s">
        <v>11</v>
      </c>
      <c r="C2121" t="s">
        <v>60</v>
      </c>
      <c r="D2121" t="s">
        <v>1023</v>
      </c>
      <c r="E2121">
        <v>15774026.75564643</v>
      </c>
      <c r="F2121">
        <v>68772.978203521197</v>
      </c>
      <c r="G2121">
        <v>167767.11088251419</v>
      </c>
      <c r="H2121">
        <v>29259.923569438339</v>
      </c>
      <c r="I2121">
        <v>293923.11913820158</v>
      </c>
      <c r="J2121">
        <v>15994683.96906483</v>
      </c>
    </row>
    <row r="2122" spans="1:10" x14ac:dyDescent="0.25">
      <c r="A2122" s="2">
        <v>44834</v>
      </c>
      <c r="B2122" t="s">
        <v>12</v>
      </c>
      <c r="C2122" t="s">
        <v>60</v>
      </c>
      <c r="D2122" t="s">
        <v>1023</v>
      </c>
      <c r="E2122">
        <v>22411724.150451262</v>
      </c>
      <c r="F2122">
        <v>92963.081171207537</v>
      </c>
      <c r="G2122">
        <v>264305.35132949892</v>
      </c>
      <c r="H2122">
        <v>80792.240287331573</v>
      </c>
      <c r="I2122">
        <v>455303.13252234092</v>
      </c>
      <c r="J2122">
        <v>22736848.098639712</v>
      </c>
    </row>
    <row r="2123" spans="1:10" x14ac:dyDescent="0.25">
      <c r="A2123" s="2">
        <v>44834</v>
      </c>
      <c r="B2123" t="s">
        <v>21</v>
      </c>
      <c r="C2123" t="s">
        <v>60</v>
      </c>
      <c r="D2123" t="s">
        <v>1023</v>
      </c>
      <c r="E2123">
        <v>7102783.8661642196</v>
      </c>
      <c r="F2123">
        <v>29462.1095931378</v>
      </c>
      <c r="G2123">
        <v>83764.362463216894</v>
      </c>
      <c r="H2123">
        <v>25604.893981910231</v>
      </c>
      <c r="I2123">
        <v>144295.8927293685</v>
      </c>
      <c r="J2123">
        <v>7205823.0218398031</v>
      </c>
    </row>
    <row r="2124" spans="1:10" x14ac:dyDescent="0.25">
      <c r="A2124" s="2">
        <v>44834</v>
      </c>
      <c r="B2124" t="s">
        <v>11</v>
      </c>
      <c r="C2124" t="s">
        <v>60</v>
      </c>
      <c r="D2124" t="s">
        <v>1023</v>
      </c>
      <c r="E2124">
        <v>15998215.66567507</v>
      </c>
      <c r="F2124">
        <v>66360.062775120794</v>
      </c>
      <c r="G2124">
        <v>188669.73302793421</v>
      </c>
      <c r="H2124">
        <v>57672.121767737677</v>
      </c>
      <c r="I2124">
        <v>325010.1446212554</v>
      </c>
      <c r="J2124">
        <v>16230299.68590829</v>
      </c>
    </row>
    <row r="2125" spans="1:10" x14ac:dyDescent="0.25">
      <c r="A2125" s="2">
        <v>44926</v>
      </c>
      <c r="B2125" t="s">
        <v>12</v>
      </c>
      <c r="C2125" t="s">
        <v>60</v>
      </c>
      <c r="D2125" t="s">
        <v>1023</v>
      </c>
      <c r="E2125">
        <v>22776477.253102642</v>
      </c>
      <c r="F2125">
        <v>69487.517734870664</v>
      </c>
      <c r="G2125">
        <v>325365.50530307519</v>
      </c>
      <c r="H2125">
        <v>151086.19381059159</v>
      </c>
      <c r="I2125">
        <v>379821.05183585419</v>
      </c>
      <c r="J2125">
        <v>23056588.556752939</v>
      </c>
    </row>
    <row r="2126" spans="1:10" x14ac:dyDescent="0.25">
      <c r="A2126" s="2">
        <v>44926</v>
      </c>
      <c r="B2126" t="s">
        <v>21</v>
      </c>
      <c r="C2126" t="s">
        <v>60</v>
      </c>
      <c r="D2126" t="s">
        <v>1023</v>
      </c>
      <c r="E2126">
        <v>7218382.4000054207</v>
      </c>
      <c r="F2126">
        <v>22022.170920620669</v>
      </c>
      <c r="G2126">
        <v>103115.7106057152</v>
      </c>
      <c r="H2126">
        <v>47882.642700491357</v>
      </c>
      <c r="I2126">
        <v>120373.9088032149</v>
      </c>
      <c r="J2126">
        <v>7307156.0273685576</v>
      </c>
    </row>
    <row r="2127" spans="1:10" x14ac:dyDescent="0.25">
      <c r="A2127" s="2">
        <v>44926</v>
      </c>
      <c r="B2127" t="s">
        <v>11</v>
      </c>
      <c r="C2127" t="s">
        <v>60</v>
      </c>
      <c r="D2127" t="s">
        <v>1023</v>
      </c>
      <c r="E2127">
        <v>16258588.261811251</v>
      </c>
      <c r="F2127">
        <v>49602.444119521198</v>
      </c>
      <c r="G2127">
        <v>232256.45153700211</v>
      </c>
      <c r="H2127">
        <v>107850.2259112965</v>
      </c>
      <c r="I2127">
        <v>271128.58702177083</v>
      </c>
      <c r="J2127">
        <v>16458540.79630203</v>
      </c>
    </row>
    <row r="2128" spans="1:10" x14ac:dyDescent="0.25">
      <c r="A2128" s="2">
        <v>45016</v>
      </c>
      <c r="B2128" t="s">
        <v>12</v>
      </c>
      <c r="C2128" t="s">
        <v>60</v>
      </c>
      <c r="D2128" t="s">
        <v>1023</v>
      </c>
      <c r="E2128">
        <v>23051506.511180889</v>
      </c>
      <c r="F2128">
        <v>71187.658640331763</v>
      </c>
      <c r="G2128">
        <v>560214.29063038691</v>
      </c>
      <c r="H2128">
        <v>-44582.078413672607</v>
      </c>
      <c r="I2128">
        <v>394522.67198774149</v>
      </c>
      <c r="J2128">
        <v>22877045.930828579</v>
      </c>
    </row>
    <row r="2129" spans="1:10" x14ac:dyDescent="0.25">
      <c r="A2129" s="2">
        <v>45016</v>
      </c>
      <c r="B2129" t="s">
        <v>21</v>
      </c>
      <c r="C2129" t="s">
        <v>60</v>
      </c>
      <c r="D2129" t="s">
        <v>1023</v>
      </c>
      <c r="E2129">
        <v>7305545.4118240327</v>
      </c>
      <c r="F2129">
        <v>22560.984146789691</v>
      </c>
      <c r="G2129">
        <v>177544.6189847927</v>
      </c>
      <c r="H2129">
        <v>-14129.07213880402</v>
      </c>
      <c r="I2129">
        <v>125033.1857834377</v>
      </c>
      <c r="J2129">
        <v>7250254.8957044575</v>
      </c>
    </row>
    <row r="2130" spans="1:10" x14ac:dyDescent="0.25">
      <c r="A2130" s="2">
        <v>45016</v>
      </c>
      <c r="B2130" t="s">
        <v>11</v>
      </c>
      <c r="C2130" t="s">
        <v>60</v>
      </c>
      <c r="D2130" t="s">
        <v>1023</v>
      </c>
      <c r="E2130">
        <v>16454913.06732684</v>
      </c>
      <c r="F2130">
        <v>50816.05984515715</v>
      </c>
      <c r="G2130">
        <v>399899.13227258978</v>
      </c>
      <c r="H2130">
        <v>-31824.133676552079</v>
      </c>
      <c r="I2130">
        <v>281623.08036132011</v>
      </c>
      <c r="J2130">
        <v>16330377.446109191</v>
      </c>
    </row>
    <row r="2131" spans="1:10" x14ac:dyDescent="0.25">
      <c r="A2131" s="2">
        <v>45107</v>
      </c>
      <c r="B2131" t="s">
        <v>12</v>
      </c>
      <c r="C2131" t="s">
        <v>60</v>
      </c>
      <c r="D2131" t="s">
        <v>1023</v>
      </c>
      <c r="E2131">
        <v>22912420.472764891</v>
      </c>
      <c r="F2131">
        <v>56271.95079018172</v>
      </c>
      <c r="G2131">
        <v>459711.00123837712</v>
      </c>
      <c r="H2131">
        <v>-14076.195725340471</v>
      </c>
      <c r="I2131">
        <v>379220.78775835509</v>
      </c>
      <c r="J2131">
        <v>22904561.75281113</v>
      </c>
    </row>
    <row r="2132" spans="1:10" x14ac:dyDescent="0.25">
      <c r="A2132" s="2">
        <v>45107</v>
      </c>
      <c r="B2132" t="s">
        <v>21</v>
      </c>
      <c r="C2132" t="s">
        <v>60</v>
      </c>
      <c r="D2132" t="s">
        <v>1023</v>
      </c>
      <c r="E2132">
        <v>7261465.8906306634</v>
      </c>
      <c r="F2132">
        <v>17833.85791771143</v>
      </c>
      <c r="G2132">
        <v>145692.8463323247</v>
      </c>
      <c r="H2132">
        <v>-4461.0657896619214</v>
      </c>
      <c r="I2132">
        <v>120183.6714981117</v>
      </c>
      <c r="J2132">
        <v>7258975.2839766825</v>
      </c>
    </row>
    <row r="2133" spans="1:10" x14ac:dyDescent="0.25">
      <c r="A2133" s="2">
        <v>45107</v>
      </c>
      <c r="B2133" t="s">
        <v>11</v>
      </c>
      <c r="C2133" t="s">
        <v>60</v>
      </c>
      <c r="D2133" t="s">
        <v>1023</v>
      </c>
      <c r="E2133">
        <v>16355628.94158417</v>
      </c>
      <c r="F2133">
        <v>40168.743762244427</v>
      </c>
      <c r="G2133">
        <v>328156.62428840378</v>
      </c>
      <c r="H2133">
        <v>-10048.04509704426</v>
      </c>
      <c r="I2133">
        <v>270700.09905254003</v>
      </c>
      <c r="J2133">
        <v>16350019.13236858</v>
      </c>
    </row>
    <row r="2134" spans="1:10" x14ac:dyDescent="0.25">
      <c r="A2134" s="2">
        <v>45199</v>
      </c>
      <c r="B2134" t="s">
        <v>12</v>
      </c>
      <c r="C2134" t="s">
        <v>60</v>
      </c>
      <c r="D2134" t="s">
        <v>1023</v>
      </c>
      <c r="E2134">
        <v>22874126.01434971</v>
      </c>
      <c r="F2134">
        <v>42061.381528611681</v>
      </c>
      <c r="G2134">
        <v>506264.67985424667</v>
      </c>
      <c r="H2134">
        <v>-93287.275097138408</v>
      </c>
      <c r="I2134">
        <v>398299.62746208551</v>
      </c>
      <c r="J2134">
        <v>22674961.107661288</v>
      </c>
    </row>
    <row r="2135" spans="1:10" x14ac:dyDescent="0.25">
      <c r="A2135" s="2">
        <v>45199</v>
      </c>
      <c r="B2135" t="s">
        <v>21</v>
      </c>
      <c r="C2135" t="s">
        <v>60</v>
      </c>
      <c r="D2135" t="s">
        <v>1023</v>
      </c>
      <c r="E2135">
        <v>7249329.5079244999</v>
      </c>
      <c r="F2135">
        <v>13330.20610571746</v>
      </c>
      <c r="G2135">
        <v>160446.76330737071</v>
      </c>
      <c r="H2135">
        <v>-29564.854003659351</v>
      </c>
      <c r="I2135">
        <v>126230.1886657818</v>
      </c>
      <c r="J2135">
        <v>7186209.6302909823</v>
      </c>
    </row>
    <row r="2136" spans="1:10" x14ac:dyDescent="0.25">
      <c r="A2136" s="2">
        <v>45199</v>
      </c>
      <c r="B2136" t="s">
        <v>11</v>
      </c>
      <c r="C2136" t="s">
        <v>60</v>
      </c>
      <c r="D2136" t="s">
        <v>1023</v>
      </c>
      <c r="E2136">
        <v>16328293.11501351</v>
      </c>
      <c r="F2136">
        <v>30024.778476377171</v>
      </c>
      <c r="G2136">
        <v>361388.15014190268</v>
      </c>
      <c r="H2136">
        <v>-66591.482915299464</v>
      </c>
      <c r="I2136">
        <v>284319.19369167229</v>
      </c>
      <c r="J2136">
        <v>16186122.744325129</v>
      </c>
    </row>
    <row r="2137" spans="1:10" x14ac:dyDescent="0.25">
      <c r="A2137" s="2">
        <v>45291</v>
      </c>
      <c r="B2137" t="s">
        <v>12</v>
      </c>
      <c r="C2137" t="s">
        <v>60</v>
      </c>
      <c r="D2137" t="s">
        <v>1023</v>
      </c>
      <c r="E2137">
        <v>22714935.068389028</v>
      </c>
      <c r="F2137">
        <v>27667.577499211249</v>
      </c>
      <c r="G2137">
        <v>565566.17375950818</v>
      </c>
      <c r="H2137">
        <v>-27962.560762324989</v>
      </c>
      <c r="I2137">
        <v>370302.81815575022</v>
      </c>
      <c r="J2137">
        <v>22517252.619571161</v>
      </c>
    </row>
    <row r="2138" spans="1:10" x14ac:dyDescent="0.25">
      <c r="A2138" s="2">
        <v>45291</v>
      </c>
      <c r="B2138" t="s">
        <v>21</v>
      </c>
      <c r="C2138" t="s">
        <v>60</v>
      </c>
      <c r="D2138" t="s">
        <v>1023</v>
      </c>
      <c r="E2138">
        <v>7198878.2853849679</v>
      </c>
      <c r="F2138">
        <v>8768.4830385211189</v>
      </c>
      <c r="G2138">
        <v>179240.75217329411</v>
      </c>
      <c r="H2138">
        <v>-8861.9699272570051</v>
      </c>
      <c r="I2138">
        <v>117357.3645978882</v>
      </c>
      <c r="J2138">
        <v>7136228.2322850116</v>
      </c>
    </row>
    <row r="2139" spans="1:10" x14ac:dyDescent="0.25">
      <c r="A2139" s="2">
        <v>45291</v>
      </c>
      <c r="B2139" t="s">
        <v>11</v>
      </c>
      <c r="C2139" t="s">
        <v>60</v>
      </c>
      <c r="D2139" t="s">
        <v>1023</v>
      </c>
      <c r="E2139">
        <v>16214657.454124359</v>
      </c>
      <c r="F2139">
        <v>19750.01426966289</v>
      </c>
      <c r="G2139">
        <v>403719.48004870879</v>
      </c>
      <c r="H2139">
        <v>-19960.58289121907</v>
      </c>
      <c r="I2139">
        <v>264334.16307882167</v>
      </c>
      <c r="J2139">
        <v>16073545.309950329</v>
      </c>
    </row>
    <row r="2140" spans="1:10" x14ac:dyDescent="0.25">
      <c r="A2140" s="2">
        <v>45382</v>
      </c>
      <c r="B2140" t="s">
        <v>12</v>
      </c>
      <c r="C2140" t="s">
        <v>60</v>
      </c>
      <c r="D2140" t="s">
        <v>1023</v>
      </c>
      <c r="E2140">
        <v>22519376.729522161</v>
      </c>
      <c r="F2140">
        <v>35675.692222940263</v>
      </c>
      <c r="G2140">
        <v>577684.75375230541</v>
      </c>
      <c r="H2140">
        <v>-46990.927494994161</v>
      </c>
      <c r="I2140">
        <v>350035.52473403799</v>
      </c>
      <c r="J2140">
        <v>22334416.15801163</v>
      </c>
    </row>
    <row r="2141" spans="1:10" x14ac:dyDescent="0.25">
      <c r="A2141" s="2">
        <v>45382</v>
      </c>
      <c r="B2141" t="s">
        <v>21</v>
      </c>
      <c r="C2141" t="s">
        <v>60</v>
      </c>
      <c r="D2141" t="s">
        <v>1023</v>
      </c>
      <c r="E2141">
        <v>7136901.4109208276</v>
      </c>
      <c r="F2141">
        <v>11306.43628461036</v>
      </c>
      <c r="G2141">
        <v>183081.4051224305</v>
      </c>
      <c r="H2141">
        <v>-14892.4910652542</v>
      </c>
      <c r="I2141">
        <v>110934.19948305011</v>
      </c>
      <c r="J2141">
        <v>7078283.2093767477</v>
      </c>
    </row>
    <row r="2142" spans="1:10" x14ac:dyDescent="0.25">
      <c r="A2142" s="2">
        <v>45382</v>
      </c>
      <c r="B2142" t="s">
        <v>11</v>
      </c>
      <c r="C2142" t="s">
        <v>60</v>
      </c>
      <c r="D2142" t="s">
        <v>1023</v>
      </c>
      <c r="E2142">
        <v>16075061.56853291</v>
      </c>
      <c r="F2142">
        <v>25466.466317958551</v>
      </c>
      <c r="G2142">
        <v>412370.11553685798</v>
      </c>
      <c r="H2142">
        <v>-33543.64828642067</v>
      </c>
      <c r="I2142">
        <v>249866.71162602739</v>
      </c>
      <c r="J2142">
        <v>15943030.71303926</v>
      </c>
    </row>
    <row r="2143" spans="1:10" x14ac:dyDescent="0.25">
      <c r="A2143" s="2">
        <v>45473</v>
      </c>
      <c r="B2143" t="s">
        <v>12</v>
      </c>
      <c r="C2143" t="s">
        <v>60</v>
      </c>
      <c r="D2143" t="s">
        <v>1023</v>
      </c>
      <c r="E2143">
        <v>22280412.265231829</v>
      </c>
      <c r="F2143">
        <v>24661.77719692179</v>
      </c>
      <c r="G2143">
        <v>526767.74773416319</v>
      </c>
      <c r="H2143">
        <v>1073.7605430728461</v>
      </c>
      <c r="I2143">
        <v>455250.89112514432</v>
      </c>
      <c r="J2143">
        <v>22376513.427568369</v>
      </c>
    </row>
    <row r="2144" spans="1:10" x14ac:dyDescent="0.25">
      <c r="A2144" s="2">
        <v>45473</v>
      </c>
      <c r="B2144" t="s">
        <v>21</v>
      </c>
      <c r="C2144" t="s">
        <v>60</v>
      </c>
      <c r="D2144" t="s">
        <v>1023</v>
      </c>
      <c r="E2144">
        <v>7061168.1505008023</v>
      </c>
      <c r="F2144">
        <v>7815.8767263653699</v>
      </c>
      <c r="G2144">
        <v>166944.6506973246</v>
      </c>
      <c r="H2144">
        <v>340.29907785153489</v>
      </c>
      <c r="I2144">
        <v>144279.33624533081</v>
      </c>
      <c r="J2144">
        <v>7091624.7892128155</v>
      </c>
    </row>
    <row r="2145" spans="1:10" x14ac:dyDescent="0.25">
      <c r="A2145" s="2">
        <v>45473</v>
      </c>
      <c r="B2145" t="s">
        <v>11</v>
      </c>
      <c r="C2145" t="s">
        <v>60</v>
      </c>
      <c r="D2145" t="s">
        <v>1023</v>
      </c>
      <c r="E2145">
        <v>15904480.98265362</v>
      </c>
      <c r="F2145">
        <v>17604.376515014279</v>
      </c>
      <c r="G2145">
        <v>376023.90505075798</v>
      </c>
      <c r="H2145">
        <v>766.4851051196739</v>
      </c>
      <c r="I2145">
        <v>324972.85301738692</v>
      </c>
      <c r="J2145">
        <v>15973081.109554211</v>
      </c>
    </row>
    <row r="2146" spans="1:10" x14ac:dyDescent="0.25">
      <c r="A2146" s="2">
        <v>45565</v>
      </c>
      <c r="B2146" t="s">
        <v>12</v>
      </c>
      <c r="C2146" t="s">
        <v>60</v>
      </c>
      <c r="D2146" t="s">
        <v>1023</v>
      </c>
      <c r="E2146">
        <v>22234630.946362808</v>
      </c>
      <c r="F2146">
        <v>26657.69951123578</v>
      </c>
      <c r="G2146">
        <v>347515.93495435722</v>
      </c>
      <c r="H2146">
        <v>35158.825179956613</v>
      </c>
      <c r="I2146">
        <v>387926.7021757639</v>
      </c>
      <c r="J2146">
        <v>22281265.18845069</v>
      </c>
    </row>
    <row r="2147" spans="1:10" x14ac:dyDescent="0.25">
      <c r="A2147" s="2">
        <v>45565</v>
      </c>
      <c r="B2147" t="s">
        <v>21</v>
      </c>
      <c r="C2147" t="s">
        <v>60</v>
      </c>
      <c r="D2147" t="s">
        <v>1023</v>
      </c>
      <c r="E2147">
        <v>7046659.0118530262</v>
      </c>
      <c r="F2147">
        <v>8448.4297917635613</v>
      </c>
      <c r="G2147">
        <v>110135.68431677679</v>
      </c>
      <c r="H2147">
        <v>11142.62939187817</v>
      </c>
      <c r="I2147">
        <v>122942.7732989846</v>
      </c>
      <c r="J2147">
        <v>7061438.4612201964</v>
      </c>
    </row>
    <row r="2148" spans="1:10" x14ac:dyDescent="0.25">
      <c r="A2148" s="2">
        <v>45565</v>
      </c>
      <c r="B2148" t="s">
        <v>11</v>
      </c>
      <c r="C2148" t="s">
        <v>60</v>
      </c>
      <c r="D2148" t="s">
        <v>1023</v>
      </c>
      <c r="E2148">
        <v>15871800.792240379</v>
      </c>
      <c r="F2148">
        <v>19029.130604524409</v>
      </c>
      <c r="G2148">
        <v>248068.1467135839</v>
      </c>
      <c r="H2148">
        <v>25097.509857106979</v>
      </c>
      <c r="I2148">
        <v>276914.66315665032</v>
      </c>
      <c r="J2148">
        <v>15905089.826913441</v>
      </c>
    </row>
    <row r="2149" spans="1:10" x14ac:dyDescent="0.25">
      <c r="A2149" s="2">
        <v>45657</v>
      </c>
      <c r="B2149" t="s">
        <v>12</v>
      </c>
      <c r="C2149" t="s">
        <v>60</v>
      </c>
      <c r="D2149" t="s">
        <v>1023</v>
      </c>
      <c r="E2149">
        <v>22336858.238275409</v>
      </c>
      <c r="F2149">
        <v>20970.25421263255</v>
      </c>
      <c r="G2149">
        <v>348172.12587619881</v>
      </c>
      <c r="H2149">
        <v>4565.4351904568757</v>
      </c>
      <c r="I2149">
        <v>375923.88899262802</v>
      </c>
      <c r="J2149">
        <v>22364518.163317662</v>
      </c>
    </row>
    <row r="2150" spans="1:10" x14ac:dyDescent="0.25">
      <c r="A2150" s="2">
        <v>45657</v>
      </c>
      <c r="B2150" t="s">
        <v>21</v>
      </c>
      <c r="C2150" t="s">
        <v>60</v>
      </c>
      <c r="D2150" t="s">
        <v>1023</v>
      </c>
      <c r="E2150">
        <v>7079057.1600188753</v>
      </c>
      <c r="F2150">
        <v>6645.9493384336383</v>
      </c>
      <c r="G2150">
        <v>110343.6461077346</v>
      </c>
      <c r="H2150">
        <v>1446.8899936082139</v>
      </c>
      <c r="I2150">
        <v>119138.8094783767</v>
      </c>
      <c r="J2150">
        <v>7087823.2178201657</v>
      </c>
    </row>
    <row r="2151" spans="1:10" x14ac:dyDescent="0.25">
      <c r="A2151" s="2">
        <v>45657</v>
      </c>
      <c r="B2151" t="s">
        <v>11</v>
      </c>
      <c r="C2151" t="s">
        <v>60</v>
      </c>
      <c r="D2151" t="s">
        <v>1023</v>
      </c>
      <c r="E2151">
        <v>15944773.949145081</v>
      </c>
      <c r="F2151">
        <v>14969.24766722919</v>
      </c>
      <c r="G2151">
        <v>248536.55707840039</v>
      </c>
      <c r="H2151">
        <v>3258.9557275592651</v>
      </c>
      <c r="I2151">
        <v>268346.66577235493</v>
      </c>
      <c r="J2151">
        <v>15964518.50084275</v>
      </c>
    </row>
    <row r="2152" spans="1:10" x14ac:dyDescent="0.25">
      <c r="A2152" s="2">
        <v>45747</v>
      </c>
      <c r="B2152" t="s">
        <v>12</v>
      </c>
      <c r="C2152" t="s">
        <v>60</v>
      </c>
      <c r="D2152" t="s">
        <v>1023</v>
      </c>
      <c r="E2152">
        <v>22390145.69079493</v>
      </c>
      <c r="F2152">
        <v>10329.45576826479</v>
      </c>
      <c r="G2152">
        <v>286038.13191278483</v>
      </c>
      <c r="H2152">
        <v>64577.88164268485</v>
      </c>
      <c r="I2152">
        <v>407809.30406356207</v>
      </c>
      <c r="J2152">
        <v>22540489.3189881</v>
      </c>
    </row>
    <row r="2153" spans="1:10" x14ac:dyDescent="0.25">
      <c r="A2153" s="2">
        <v>45747</v>
      </c>
      <c r="B2153" t="s">
        <v>21</v>
      </c>
      <c r="C2153" t="s">
        <v>60</v>
      </c>
      <c r="D2153" t="s">
        <v>1023</v>
      </c>
      <c r="E2153">
        <v>7095945.1627215594</v>
      </c>
      <c r="F2153">
        <v>3273.6388902774738</v>
      </c>
      <c r="G2153">
        <v>90651.973708902398</v>
      </c>
      <c r="H2153">
        <v>20466.195851937118</v>
      </c>
      <c r="I2153">
        <v>129244.0209387463</v>
      </c>
      <c r="J2153">
        <v>7143592.4695303729</v>
      </c>
    </row>
    <row r="2154" spans="1:10" x14ac:dyDescent="0.25">
      <c r="A2154" s="2">
        <v>45747</v>
      </c>
      <c r="B2154" t="s">
        <v>11</v>
      </c>
      <c r="C2154" t="s">
        <v>60</v>
      </c>
      <c r="D2154" t="s">
        <v>1023</v>
      </c>
      <c r="E2154">
        <v>15982812.26123382</v>
      </c>
      <c r="F2154">
        <v>7373.5005830162427</v>
      </c>
      <c r="G2154">
        <v>204183.2967525351</v>
      </c>
      <c r="H2154">
        <v>46097.786623494088</v>
      </c>
      <c r="I2154">
        <v>291107.50931433192</v>
      </c>
      <c r="J2154">
        <v>16090132.41972087</v>
      </c>
    </row>
    <row r="2155" spans="1:10" x14ac:dyDescent="0.25">
      <c r="A2155" s="2">
        <v>45838</v>
      </c>
      <c r="B2155" t="s">
        <v>12</v>
      </c>
      <c r="C2155" t="s">
        <v>60</v>
      </c>
      <c r="D2155" t="s">
        <v>1023</v>
      </c>
      <c r="E2155">
        <v>22586824.200356651</v>
      </c>
      <c r="F2155">
        <v>10178.06848666352</v>
      </c>
      <c r="G2155">
        <v>572655.63193268457</v>
      </c>
      <c r="H2155">
        <v>-76112.163783048265</v>
      </c>
      <c r="I2155">
        <v>376877.06074878591</v>
      </c>
      <c r="J2155">
        <v>22368383.997571811</v>
      </c>
    </row>
    <row r="2156" spans="1:10" x14ac:dyDescent="0.25">
      <c r="A2156" s="2">
        <v>45838</v>
      </c>
      <c r="B2156" t="s">
        <v>21</v>
      </c>
      <c r="C2156" t="s">
        <v>60</v>
      </c>
      <c r="D2156" t="s">
        <v>1023</v>
      </c>
      <c r="E2156">
        <v>7158277.044693619</v>
      </c>
      <c r="F2156">
        <v>3225.6608260249568</v>
      </c>
      <c r="G2156">
        <v>181487.56231580031</v>
      </c>
      <c r="H2156">
        <v>-24121.671554939181</v>
      </c>
      <c r="I2156">
        <v>119440.8912337059</v>
      </c>
      <c r="J2156">
        <v>7089048.388404333</v>
      </c>
    </row>
    <row r="2157" spans="1:10" x14ac:dyDescent="0.25">
      <c r="A2157" s="2">
        <v>45838</v>
      </c>
      <c r="B2157" t="s">
        <v>11</v>
      </c>
      <c r="C2157" t="s">
        <v>60</v>
      </c>
      <c r="D2157" t="s">
        <v>1023</v>
      </c>
      <c r="E2157">
        <v>16123207.76100214</v>
      </c>
      <c r="F2157">
        <v>7265.4354308735956</v>
      </c>
      <c r="G2157">
        <v>408780.16525283997</v>
      </c>
      <c r="H2157">
        <v>-54331.331351759087</v>
      </c>
      <c r="I2157">
        <v>269027.07068984699</v>
      </c>
      <c r="J2157">
        <v>15967278.05872908</v>
      </c>
    </row>
    <row r="2158" spans="1:10" x14ac:dyDescent="0.25">
      <c r="A2158" s="2">
        <v>45930</v>
      </c>
      <c r="B2158" t="s">
        <v>12</v>
      </c>
      <c r="C2158" t="s">
        <v>60</v>
      </c>
      <c r="D2158" t="s">
        <v>1023</v>
      </c>
      <c r="E2158">
        <v>22325111.533876371</v>
      </c>
      <c r="F2158">
        <v>10067.79490585669</v>
      </c>
      <c r="G2158">
        <v>379828.0012209214</v>
      </c>
      <c r="H2158">
        <v>-98002.224685277732</v>
      </c>
      <c r="I2158">
        <v>361256.47545451421</v>
      </c>
      <c r="J2158">
        <v>22155263.373100281</v>
      </c>
    </row>
    <row r="2159" spans="1:10" x14ac:dyDescent="0.25">
      <c r="A2159" s="2">
        <v>45930</v>
      </c>
      <c r="B2159" t="s">
        <v>21</v>
      </c>
      <c r="C2159" t="s">
        <v>60</v>
      </c>
      <c r="D2159" t="s">
        <v>1023</v>
      </c>
      <c r="E2159">
        <v>7075334.3628826085</v>
      </c>
      <c r="F2159">
        <v>3190.7126263522832</v>
      </c>
      <c r="G2159">
        <v>120376.11122101219</v>
      </c>
      <c r="H2159">
        <v>-31059.128502113741</v>
      </c>
      <c r="I2159">
        <v>114490.3733501472</v>
      </c>
      <c r="J2159">
        <v>7021505.6271744827</v>
      </c>
    </row>
    <row r="2160" spans="1:10" x14ac:dyDescent="0.25">
      <c r="A2160" s="2">
        <v>45930</v>
      </c>
      <c r="B2160" t="s">
        <v>11</v>
      </c>
      <c r="C2160" t="s">
        <v>60</v>
      </c>
      <c r="D2160" t="s">
        <v>1023</v>
      </c>
      <c r="E2160">
        <v>15936388.770518251</v>
      </c>
      <c r="F2160">
        <v>7186.7185719594509</v>
      </c>
      <c r="G2160">
        <v>271133.54771824827</v>
      </c>
      <c r="H2160">
        <v>-69957.166869709559</v>
      </c>
      <c r="I2160">
        <v>257876.5902232739</v>
      </c>
      <c r="J2160">
        <v>15815145.64400675</v>
      </c>
    </row>
    <row r="2161" spans="1:10" x14ac:dyDescent="0.25">
      <c r="A2161" s="2">
        <v>43555</v>
      </c>
      <c r="B2161" t="s">
        <v>10</v>
      </c>
      <c r="C2161" t="s">
        <v>61</v>
      </c>
      <c r="D2161" t="s">
        <v>1034</v>
      </c>
      <c r="E2161">
        <v>0</v>
      </c>
      <c r="F2161">
        <v>316793.41426767071</v>
      </c>
      <c r="G2161">
        <v>0</v>
      </c>
      <c r="H2161">
        <v>0</v>
      </c>
      <c r="I2161">
        <v>0</v>
      </c>
      <c r="J2161">
        <v>310812.55570654711</v>
      </c>
    </row>
    <row r="2162" spans="1:10" x14ac:dyDescent="0.25">
      <c r="A2162" s="2">
        <v>43555</v>
      </c>
      <c r="B2162" t="s">
        <v>13</v>
      </c>
      <c r="C2162" t="s">
        <v>61</v>
      </c>
      <c r="D2162" t="s">
        <v>1034</v>
      </c>
      <c r="E2162">
        <v>0</v>
      </c>
      <c r="F2162">
        <v>1080711.2773778259</v>
      </c>
      <c r="G2162">
        <v>0</v>
      </c>
      <c r="H2162">
        <v>0</v>
      </c>
      <c r="I2162">
        <v>0</v>
      </c>
      <c r="J2162">
        <v>1060308.134495737</v>
      </c>
    </row>
    <row r="2163" spans="1:10" x14ac:dyDescent="0.25">
      <c r="A2163" s="2">
        <v>43555</v>
      </c>
      <c r="B2163" t="s">
        <v>16</v>
      </c>
      <c r="C2163" t="s">
        <v>61</v>
      </c>
      <c r="D2163" t="s">
        <v>1034</v>
      </c>
      <c r="E2163">
        <v>0</v>
      </c>
      <c r="F2163">
        <v>1476910.613850618</v>
      </c>
      <c r="G2163">
        <v>0</v>
      </c>
      <c r="H2163">
        <v>0</v>
      </c>
      <c r="I2163">
        <v>0</v>
      </c>
      <c r="J2163">
        <v>1449027.4790030001</v>
      </c>
    </row>
    <row r="2164" spans="1:10" x14ac:dyDescent="0.25">
      <c r="A2164" s="2">
        <v>43646</v>
      </c>
      <c r="B2164" t="s">
        <v>10</v>
      </c>
      <c r="C2164" t="s">
        <v>61</v>
      </c>
      <c r="D2164" t="s">
        <v>1034</v>
      </c>
      <c r="E2164">
        <v>316793.41426767071</v>
      </c>
      <c r="F2164">
        <v>14923.768383872261</v>
      </c>
      <c r="G2164">
        <v>0</v>
      </c>
      <c r="H2164">
        <v>-676.65964996490811</v>
      </c>
      <c r="I2164">
        <v>5830.4217850482501</v>
      </c>
      <c r="J2164">
        <v>336505.42705568351</v>
      </c>
    </row>
    <row r="2165" spans="1:10" x14ac:dyDescent="0.25">
      <c r="A2165" s="2">
        <v>43646</v>
      </c>
      <c r="B2165" t="s">
        <v>13</v>
      </c>
      <c r="C2165" t="s">
        <v>61</v>
      </c>
      <c r="D2165" t="s">
        <v>1034</v>
      </c>
      <c r="E2165">
        <v>1080711.2773778259</v>
      </c>
      <c r="F2165">
        <v>50911.048232202251</v>
      </c>
      <c r="G2165">
        <v>0</v>
      </c>
      <c r="H2165">
        <v>-2308.3614801592062</v>
      </c>
      <c r="I2165">
        <v>19889.94180809279</v>
      </c>
      <c r="J2165">
        <v>1147956.9761846261</v>
      </c>
    </row>
    <row r="2166" spans="1:10" x14ac:dyDescent="0.25">
      <c r="A2166" s="2">
        <v>43646</v>
      </c>
      <c r="B2166" t="s">
        <v>16</v>
      </c>
      <c r="C2166" t="s">
        <v>61</v>
      </c>
      <c r="D2166" t="s">
        <v>1034</v>
      </c>
      <c r="E2166">
        <v>1476910.613850618</v>
      </c>
      <c r="F2166">
        <v>69575.537028575651</v>
      </c>
      <c r="G2166">
        <v>0</v>
      </c>
      <c r="H2166">
        <v>-3154.6294019648249</v>
      </c>
      <c r="I2166">
        <v>27181.789234696211</v>
      </c>
      <c r="J2166">
        <v>1568809.24430124</v>
      </c>
    </row>
    <row r="2167" spans="1:10" x14ac:dyDescent="0.25">
      <c r="A2167" s="2">
        <v>43738</v>
      </c>
      <c r="B2167" t="s">
        <v>10</v>
      </c>
      <c r="C2167" t="s">
        <v>61</v>
      </c>
      <c r="D2167" t="s">
        <v>1034</v>
      </c>
      <c r="E2167">
        <v>336870.94478662609</v>
      </c>
      <c r="F2167">
        <v>18299.40228965499</v>
      </c>
      <c r="G2167">
        <v>0</v>
      </c>
      <c r="H2167">
        <v>1724.4875347968029</v>
      </c>
      <c r="I2167">
        <v>6387.0015529561833</v>
      </c>
      <c r="J2167">
        <v>351197.077668846</v>
      </c>
    </row>
    <row r="2168" spans="1:10" x14ac:dyDescent="0.25">
      <c r="A2168" s="2">
        <v>43738</v>
      </c>
      <c r="B2168" t="s">
        <v>13</v>
      </c>
      <c r="C2168" t="s">
        <v>61</v>
      </c>
      <c r="D2168" t="s">
        <v>1034</v>
      </c>
      <c r="E2168">
        <v>1149203.905937962</v>
      </c>
      <c r="F2168">
        <v>62426.709435929028</v>
      </c>
      <c r="G2168">
        <v>0</v>
      </c>
      <c r="H2168">
        <v>5882.9288824094829</v>
      </c>
      <c r="I2168">
        <v>21788.66193562109</v>
      </c>
      <c r="J2168">
        <v>1198076.1762243209</v>
      </c>
    </row>
    <row r="2169" spans="1:10" x14ac:dyDescent="0.25">
      <c r="A2169" s="2">
        <v>43738</v>
      </c>
      <c r="B2169" t="s">
        <v>16</v>
      </c>
      <c r="C2169" t="s">
        <v>61</v>
      </c>
      <c r="D2169" t="s">
        <v>1034</v>
      </c>
      <c r="E2169">
        <v>1570513.3107119261</v>
      </c>
      <c r="F2169">
        <v>85312.952389464743</v>
      </c>
      <c r="G2169">
        <v>0</v>
      </c>
      <c r="H2169">
        <v>8039.668215585134</v>
      </c>
      <c r="I2169">
        <v>29776.598753000111</v>
      </c>
      <c r="J2169">
        <v>1637302.6338362601</v>
      </c>
    </row>
    <row r="2170" spans="1:10" x14ac:dyDescent="0.25">
      <c r="A2170" s="2">
        <v>43830</v>
      </c>
      <c r="B2170" t="s">
        <v>10</v>
      </c>
      <c r="C2170" t="s">
        <v>61</v>
      </c>
      <c r="D2170" t="s">
        <v>1034</v>
      </c>
      <c r="E2170">
        <v>363281.8361640342</v>
      </c>
      <c r="F2170">
        <v>11394.157753604661</v>
      </c>
      <c r="G2170">
        <v>0</v>
      </c>
      <c r="H2170">
        <v>598.38610406569319</v>
      </c>
      <c r="I2170">
        <v>7984.5807414166238</v>
      </c>
      <c r="J2170">
        <v>536078.3649885148</v>
      </c>
    </row>
    <row r="2171" spans="1:10" x14ac:dyDescent="0.25">
      <c r="A2171" s="2">
        <v>43830</v>
      </c>
      <c r="B2171" t="s">
        <v>13</v>
      </c>
      <c r="C2171" t="s">
        <v>61</v>
      </c>
      <c r="D2171" t="s">
        <v>1034</v>
      </c>
      <c r="E2171">
        <v>1239302.2061919221</v>
      </c>
      <c r="F2171">
        <v>38870.109749624287</v>
      </c>
      <c r="G2171">
        <v>0</v>
      </c>
      <c r="H2171">
        <v>2041.338556184661</v>
      </c>
      <c r="I2171">
        <v>27238.654794419948</v>
      </c>
      <c r="J2171">
        <v>1828781.4976855649</v>
      </c>
    </row>
    <row r="2172" spans="1:10" x14ac:dyDescent="0.25">
      <c r="A2172" s="2">
        <v>43830</v>
      </c>
      <c r="B2172" t="s">
        <v>16</v>
      </c>
      <c r="C2172" t="s">
        <v>61</v>
      </c>
      <c r="D2172" t="s">
        <v>1034</v>
      </c>
      <c r="E2172">
        <v>1693642.5300699749</v>
      </c>
      <c r="F2172">
        <v>53120.272594960872</v>
      </c>
      <c r="G2172">
        <v>0</v>
      </c>
      <c r="H2172">
        <v>2789.7132594070231</v>
      </c>
      <c r="I2172">
        <v>37224.61235946502</v>
      </c>
      <c r="J2172">
        <v>2499230.7019307311</v>
      </c>
    </row>
    <row r="2173" spans="1:10" x14ac:dyDescent="0.25">
      <c r="A2173" s="2">
        <v>43921</v>
      </c>
      <c r="B2173" t="s">
        <v>10</v>
      </c>
      <c r="C2173" t="s">
        <v>61</v>
      </c>
      <c r="D2173" t="s">
        <v>1034</v>
      </c>
      <c r="E2173">
        <v>383258.9607631212</v>
      </c>
      <c r="F2173">
        <v>12863.02652325688</v>
      </c>
      <c r="G2173">
        <v>0</v>
      </c>
      <c r="H2173">
        <v>918.40333790284365</v>
      </c>
      <c r="I2173">
        <v>8708.8316180794445</v>
      </c>
      <c r="J2173">
        <v>399876.21337798692</v>
      </c>
    </row>
    <row r="2174" spans="1:10" x14ac:dyDescent="0.25">
      <c r="A2174" s="2">
        <v>43921</v>
      </c>
      <c r="B2174" t="s">
        <v>13</v>
      </c>
      <c r="C2174" t="s">
        <v>61</v>
      </c>
      <c r="D2174" t="s">
        <v>1034</v>
      </c>
      <c r="E2174">
        <v>1307452.30929215</v>
      </c>
      <c r="F2174">
        <v>43881.018982131201</v>
      </c>
      <c r="G2174">
        <v>0</v>
      </c>
      <c r="H2174">
        <v>3133.047594273587</v>
      </c>
      <c r="I2174">
        <v>29709.369319435129</v>
      </c>
      <c r="J2174">
        <v>1364140.5215185189</v>
      </c>
    </row>
    <row r="2175" spans="1:10" x14ac:dyDescent="0.25">
      <c r="A2175" s="2">
        <v>43921</v>
      </c>
      <c r="B2175" t="s">
        <v>16</v>
      </c>
      <c r="C2175" t="s">
        <v>61</v>
      </c>
      <c r="D2175" t="s">
        <v>1034</v>
      </c>
      <c r="E2175">
        <v>1786777.128283808</v>
      </c>
      <c r="F2175">
        <v>59968.230218284712</v>
      </c>
      <c r="G2175">
        <v>0</v>
      </c>
      <c r="H2175">
        <v>4281.6535207340912</v>
      </c>
      <c r="I2175">
        <v>40601.115022270184</v>
      </c>
      <c r="J2175">
        <v>1864247.794196059</v>
      </c>
    </row>
    <row r="2176" spans="1:10" x14ac:dyDescent="0.25">
      <c r="A2176" s="2">
        <v>44012</v>
      </c>
      <c r="B2176" t="s">
        <v>10</v>
      </c>
      <c r="C2176" t="s">
        <v>61</v>
      </c>
      <c r="D2176" t="s">
        <v>1034</v>
      </c>
      <c r="E2176">
        <v>405749.22224236041</v>
      </c>
      <c r="F2176">
        <v>9030.9127027658815</v>
      </c>
      <c r="G2176">
        <v>0</v>
      </c>
      <c r="H2176">
        <v>-2755.7571140533259</v>
      </c>
      <c r="I2176">
        <v>7922.3778359644966</v>
      </c>
      <c r="J2176">
        <v>394010.44255288102</v>
      </c>
    </row>
    <row r="2177" spans="1:10" x14ac:dyDescent="0.25">
      <c r="A2177" s="2">
        <v>44012</v>
      </c>
      <c r="B2177" t="s">
        <v>13</v>
      </c>
      <c r="C2177" t="s">
        <v>61</v>
      </c>
      <c r="D2177" t="s">
        <v>1034</v>
      </c>
      <c r="E2177">
        <v>1384175.7451879911</v>
      </c>
      <c r="F2177">
        <v>30808.1189927999</v>
      </c>
      <c r="G2177">
        <v>0</v>
      </c>
      <c r="H2177">
        <v>-9401.009164777739</v>
      </c>
      <c r="I2177">
        <v>27026.455366085309</v>
      </c>
      <c r="J2177">
        <v>1344129.9897470169</v>
      </c>
    </row>
    <row r="2178" spans="1:10" x14ac:dyDescent="0.25">
      <c r="A2178" s="2">
        <v>44012</v>
      </c>
      <c r="B2178" t="s">
        <v>16</v>
      </c>
      <c r="C2178" t="s">
        <v>61</v>
      </c>
      <c r="D2178" t="s">
        <v>1034</v>
      </c>
      <c r="E2178">
        <v>1891628.127045098</v>
      </c>
      <c r="F2178">
        <v>42102.677084706222</v>
      </c>
      <c r="G2178">
        <v>0</v>
      </c>
      <c r="H2178">
        <v>-12847.511178060049</v>
      </c>
      <c r="I2178">
        <v>36934.618542873337</v>
      </c>
      <c r="J2178">
        <v>1836901.2055365669</v>
      </c>
    </row>
    <row r="2179" spans="1:10" x14ac:dyDescent="0.25">
      <c r="A2179" s="2">
        <v>44104</v>
      </c>
      <c r="B2179" t="s">
        <v>10</v>
      </c>
      <c r="C2179" t="s">
        <v>61</v>
      </c>
      <c r="D2179" t="s">
        <v>1034</v>
      </c>
      <c r="E2179">
        <v>419946.75566703739</v>
      </c>
      <c r="F2179">
        <v>5227.855047366781</v>
      </c>
      <c r="G2179">
        <v>0</v>
      </c>
      <c r="H2179">
        <v>-708.05272215703201</v>
      </c>
      <c r="I2179">
        <v>8970.8903782697143</v>
      </c>
      <c r="J2179">
        <v>415588.63033811958</v>
      </c>
    </row>
    <row r="2180" spans="1:10" x14ac:dyDescent="0.25">
      <c r="A2180" s="2">
        <v>44104</v>
      </c>
      <c r="B2180" t="s">
        <v>13</v>
      </c>
      <c r="C2180" t="s">
        <v>61</v>
      </c>
      <c r="D2180" t="s">
        <v>1034</v>
      </c>
      <c r="E2180">
        <v>1432609.310382098</v>
      </c>
      <c r="F2180">
        <v>17834.341409042481</v>
      </c>
      <c r="G2180">
        <v>0</v>
      </c>
      <c r="H2180">
        <v>-2415.456027020266</v>
      </c>
      <c r="I2180">
        <v>30603.358413646471</v>
      </c>
      <c r="J2180">
        <v>1417741.971040227</v>
      </c>
    </row>
    <row r="2181" spans="1:10" x14ac:dyDescent="0.25">
      <c r="A2181" s="2">
        <v>44104</v>
      </c>
      <c r="B2181" t="s">
        <v>16</v>
      </c>
      <c r="C2181" t="s">
        <v>61</v>
      </c>
      <c r="D2181" t="s">
        <v>1034</v>
      </c>
      <c r="E2181">
        <v>1957817.911494616</v>
      </c>
      <c r="F2181">
        <v>24372.585601178878</v>
      </c>
      <c r="G2181">
        <v>0</v>
      </c>
      <c r="H2181">
        <v>-3300.985858361204</v>
      </c>
      <c r="I2181">
        <v>41822.849272245847</v>
      </c>
      <c r="J2181">
        <v>1937500.059970937</v>
      </c>
    </row>
    <row r="2182" spans="1:10" x14ac:dyDescent="0.25">
      <c r="A2182" s="2">
        <v>44196</v>
      </c>
      <c r="B2182" t="s">
        <v>10</v>
      </c>
      <c r="C2182" t="s">
        <v>61</v>
      </c>
      <c r="D2182" t="s">
        <v>1034</v>
      </c>
      <c r="E2182">
        <v>433437.44837051688</v>
      </c>
      <c r="F2182">
        <v>5620.5138875772373</v>
      </c>
      <c r="G2182">
        <v>1415.225605541091</v>
      </c>
      <c r="H2182">
        <v>684.80441495348498</v>
      </c>
      <c r="I2182">
        <v>8579.2330461535676</v>
      </c>
      <c r="J2182">
        <v>441806.61405097571</v>
      </c>
    </row>
    <row r="2183" spans="1:10" x14ac:dyDescent="0.25">
      <c r="A2183" s="2">
        <v>44196</v>
      </c>
      <c r="B2183" t="s">
        <v>13</v>
      </c>
      <c r="C2183" t="s">
        <v>61</v>
      </c>
      <c r="D2183" t="s">
        <v>1034</v>
      </c>
      <c r="E2183">
        <v>1478631.5541777669</v>
      </c>
      <c r="F2183">
        <v>19173.86053307007</v>
      </c>
      <c r="G2183">
        <v>4827.9105658737926</v>
      </c>
      <c r="H2183">
        <v>2336.1465886189089</v>
      </c>
      <c r="I2183">
        <v>29267.255841362588</v>
      </c>
      <c r="J2183">
        <v>1507182.1847330891</v>
      </c>
    </row>
    <row r="2184" spans="1:10" x14ac:dyDescent="0.25">
      <c r="A2184" s="2">
        <v>44196</v>
      </c>
      <c r="B2184" t="s">
        <v>16</v>
      </c>
      <c r="C2184" t="s">
        <v>61</v>
      </c>
      <c r="D2184" t="s">
        <v>1034</v>
      </c>
      <c r="E2184">
        <v>2020712.360509681</v>
      </c>
      <c r="F2184">
        <v>26203.18555247426</v>
      </c>
      <c r="G2184">
        <v>6597.8698536035536</v>
      </c>
      <c r="H2184">
        <v>3192.6008032540708</v>
      </c>
      <c r="I2184">
        <v>39996.918414017819</v>
      </c>
      <c r="J2184">
        <v>2059729.931790692</v>
      </c>
    </row>
    <row r="2185" spans="1:10" x14ac:dyDescent="0.25">
      <c r="A2185" s="2">
        <v>44286</v>
      </c>
      <c r="B2185" t="s">
        <v>10</v>
      </c>
      <c r="C2185" t="s">
        <v>61</v>
      </c>
      <c r="D2185" t="s">
        <v>1034</v>
      </c>
      <c r="E2185">
        <v>446906.7741136601</v>
      </c>
      <c r="F2185">
        <v>4178.2150469932094</v>
      </c>
      <c r="G2185">
        <v>2144.768356799882</v>
      </c>
      <c r="H2185">
        <v>2022.198616628448</v>
      </c>
      <c r="I2185">
        <v>11272.86685843118</v>
      </c>
      <c r="J2185">
        <v>464065.64361231629</v>
      </c>
    </row>
    <row r="2186" spans="1:10" x14ac:dyDescent="0.25">
      <c r="A2186" s="2">
        <v>44286</v>
      </c>
      <c r="B2186" t="s">
        <v>13</v>
      </c>
      <c r="C2186" t="s">
        <v>61</v>
      </c>
      <c r="D2186" t="s">
        <v>1034</v>
      </c>
      <c r="E2186">
        <v>1524580.906574945</v>
      </c>
      <c r="F2186">
        <v>14253.59214311197</v>
      </c>
      <c r="G2186">
        <v>7316.6778290355533</v>
      </c>
      <c r="H2186">
        <v>6898.5425569537456</v>
      </c>
      <c r="I2186">
        <v>38456.337138346207</v>
      </c>
      <c r="J2186">
        <v>1583116.7944409209</v>
      </c>
    </row>
    <row r="2187" spans="1:10" x14ac:dyDescent="0.25">
      <c r="A2187" s="2">
        <v>44286</v>
      </c>
      <c r="B2187" t="s">
        <v>16</v>
      </c>
      <c r="C2187" t="s">
        <v>61</v>
      </c>
      <c r="D2187" t="s">
        <v>1034</v>
      </c>
      <c r="E2187">
        <v>2083507.1954258231</v>
      </c>
      <c r="F2187">
        <v>19479.098592121129</v>
      </c>
      <c r="G2187">
        <v>9999.0435651299358</v>
      </c>
      <c r="H2187">
        <v>9427.6158079760335</v>
      </c>
      <c r="I2187">
        <v>52554.806892779969</v>
      </c>
      <c r="J2187">
        <v>2163502.9129593652</v>
      </c>
    </row>
    <row r="2188" spans="1:10" x14ac:dyDescent="0.25">
      <c r="A2188" s="2">
        <v>44377</v>
      </c>
      <c r="B2188" t="s">
        <v>10</v>
      </c>
      <c r="C2188" t="s">
        <v>61</v>
      </c>
      <c r="D2188" t="s">
        <v>1034</v>
      </c>
      <c r="E2188">
        <v>462235.28627891297</v>
      </c>
      <c r="F2188">
        <v>5782.5589838638134</v>
      </c>
      <c r="G2188">
        <v>2134.61020327188</v>
      </c>
      <c r="H2188">
        <v>1593.0852439941859</v>
      </c>
      <c r="I2188">
        <v>10635.792215147059</v>
      </c>
      <c r="J2188">
        <v>475818.34139997838</v>
      </c>
    </row>
    <row r="2189" spans="1:10" x14ac:dyDescent="0.25">
      <c r="A2189" s="2">
        <v>44377</v>
      </c>
      <c r="B2189" t="s">
        <v>13</v>
      </c>
      <c r="C2189" t="s">
        <v>61</v>
      </c>
      <c r="D2189" t="s">
        <v>1034</v>
      </c>
      <c r="E2189">
        <v>1576872.700584321</v>
      </c>
      <c r="F2189">
        <v>19726.662312126969</v>
      </c>
      <c r="G2189">
        <v>7282.0242327781189</v>
      </c>
      <c r="H2189">
        <v>5434.6621850984047</v>
      </c>
      <c r="I2189">
        <v>36283.016227871492</v>
      </c>
      <c r="J2189">
        <v>1623210.030179743</v>
      </c>
    </row>
    <row r="2190" spans="1:10" x14ac:dyDescent="0.25">
      <c r="A2190" s="2">
        <v>44377</v>
      </c>
      <c r="B2190" t="s">
        <v>16</v>
      </c>
      <c r="C2190" t="s">
        <v>61</v>
      </c>
      <c r="D2190" t="s">
        <v>1034</v>
      </c>
      <c r="E2190">
        <v>2154969.673153569</v>
      </c>
      <c r="F2190">
        <v>26958.649876697469</v>
      </c>
      <c r="G2190">
        <v>9951.6856211609611</v>
      </c>
      <c r="H2190">
        <v>7427.0625576698667</v>
      </c>
      <c r="I2190">
        <v>49584.725255645899</v>
      </c>
      <c r="J2190">
        <v>2218294.7215078552</v>
      </c>
    </row>
    <row r="2191" spans="1:10" x14ac:dyDescent="0.25">
      <c r="A2191" s="2">
        <v>44469</v>
      </c>
      <c r="B2191" t="s">
        <v>10</v>
      </c>
      <c r="C2191" t="s">
        <v>61</v>
      </c>
      <c r="D2191" t="s">
        <v>1034</v>
      </c>
      <c r="E2191">
        <v>478112.11251864617</v>
      </c>
      <c r="F2191">
        <v>3841.7852144134122</v>
      </c>
      <c r="G2191">
        <v>3803.3523618743288</v>
      </c>
      <c r="H2191">
        <v>3974.342046644821</v>
      </c>
      <c r="I2191">
        <v>10672.536185550451</v>
      </c>
      <c r="J2191">
        <v>470892.39310526178</v>
      </c>
    </row>
    <row r="2192" spans="1:10" x14ac:dyDescent="0.25">
      <c r="A2192" s="2">
        <v>44469</v>
      </c>
      <c r="B2192" t="s">
        <v>13</v>
      </c>
      <c r="C2192" t="s">
        <v>61</v>
      </c>
      <c r="D2192" t="s">
        <v>1034</v>
      </c>
      <c r="E2192">
        <v>1631035.017076639</v>
      </c>
      <c r="F2192">
        <v>13105.893050453071</v>
      </c>
      <c r="G2192">
        <v>12974.7829474959</v>
      </c>
      <c r="H2192">
        <v>13558.09835849941</v>
      </c>
      <c r="I2192">
        <v>36408.364866454707</v>
      </c>
      <c r="J2192">
        <v>1606405.615586129</v>
      </c>
    </row>
    <row r="2193" spans="1:10" x14ac:dyDescent="0.25">
      <c r="A2193" s="2">
        <v>44469</v>
      </c>
      <c r="B2193" t="s">
        <v>16</v>
      </c>
      <c r="C2193" t="s">
        <v>61</v>
      </c>
      <c r="D2193" t="s">
        <v>1034</v>
      </c>
      <c r="E2193">
        <v>2228988.425222422</v>
      </c>
      <c r="F2193">
        <v>17910.641773971311</v>
      </c>
      <c r="G2193">
        <v>17731.46542345675</v>
      </c>
      <c r="H2193">
        <v>18528.629975883759</v>
      </c>
      <c r="I2193">
        <v>49756.027932531477</v>
      </c>
      <c r="J2193">
        <v>2195329.6439775531</v>
      </c>
    </row>
    <row r="2194" spans="1:10" x14ac:dyDescent="0.25">
      <c r="A2194" s="2">
        <v>44561</v>
      </c>
      <c r="B2194" t="s">
        <v>10</v>
      </c>
      <c r="C2194" t="s">
        <v>61</v>
      </c>
      <c r="D2194" t="s">
        <v>1034</v>
      </c>
      <c r="E2194">
        <v>492797.42360338062</v>
      </c>
      <c r="F2194">
        <v>3975.7015654823631</v>
      </c>
      <c r="G2194">
        <v>5600.1312304041876</v>
      </c>
      <c r="H2194">
        <v>-306.63229136613131</v>
      </c>
      <c r="I2194">
        <v>10769.57174996968</v>
      </c>
      <c r="J2194">
        <v>495909.08325863187</v>
      </c>
    </row>
    <row r="2195" spans="1:10" x14ac:dyDescent="0.25">
      <c r="A2195" s="2">
        <v>44561</v>
      </c>
      <c r="B2195" t="s">
        <v>13</v>
      </c>
      <c r="C2195" t="s">
        <v>61</v>
      </c>
      <c r="D2195" t="s">
        <v>1034</v>
      </c>
      <c r="E2195">
        <v>1681132.590404551</v>
      </c>
      <c r="F2195">
        <v>13562.73623060586</v>
      </c>
      <c r="G2195">
        <v>19104.326993300121</v>
      </c>
      <c r="H2195">
        <v>-1046.047551378658</v>
      </c>
      <c r="I2195">
        <v>36739.392672121117</v>
      </c>
      <c r="J2195">
        <v>1691747.7279968699</v>
      </c>
    </row>
    <row r="2196" spans="1:10" x14ac:dyDescent="0.25">
      <c r="A2196" s="2">
        <v>44561</v>
      </c>
      <c r="B2196" t="s">
        <v>16</v>
      </c>
      <c r="C2196" t="s">
        <v>61</v>
      </c>
      <c r="D2196" t="s">
        <v>1034</v>
      </c>
      <c r="E2196">
        <v>2297452.2594813518</v>
      </c>
      <c r="F2196">
        <v>18534.968137317879</v>
      </c>
      <c r="G2196">
        <v>26108.160336161149</v>
      </c>
      <c r="H2196">
        <v>-1429.5388264774001</v>
      </c>
      <c r="I2196">
        <v>50208.41377313697</v>
      </c>
      <c r="J2196">
        <v>2311959.0104570789</v>
      </c>
    </row>
    <row r="2197" spans="1:10" x14ac:dyDescent="0.25">
      <c r="A2197" s="2">
        <v>44651</v>
      </c>
      <c r="B2197" t="s">
        <v>10</v>
      </c>
      <c r="C2197" t="s">
        <v>61</v>
      </c>
      <c r="D2197" t="s">
        <v>1034</v>
      </c>
      <c r="E2197">
        <v>501635.93339706218</v>
      </c>
      <c r="F2197">
        <v>3295.2654743020621</v>
      </c>
      <c r="G2197">
        <v>3453.7192676030741</v>
      </c>
      <c r="H2197">
        <v>737.93711122862157</v>
      </c>
      <c r="I2197">
        <v>12325.82452929767</v>
      </c>
      <c r="J2197">
        <v>524400.3785092308</v>
      </c>
    </row>
    <row r="2198" spans="1:10" x14ac:dyDescent="0.25">
      <c r="A2198" s="2">
        <v>44651</v>
      </c>
      <c r="B2198" t="s">
        <v>13</v>
      </c>
      <c r="C2198" t="s">
        <v>61</v>
      </c>
      <c r="D2198" t="s">
        <v>1034</v>
      </c>
      <c r="E2198">
        <v>1711284.3447625991</v>
      </c>
      <c r="F2198">
        <v>11241.491772373191</v>
      </c>
      <c r="G2198">
        <v>11782.042155213559</v>
      </c>
      <c r="H2198">
        <v>2517.4038416927169</v>
      </c>
      <c r="I2198">
        <v>42048.404328686913</v>
      </c>
      <c r="J2198">
        <v>1788943.1326286311</v>
      </c>
    </row>
    <row r="2199" spans="1:10" x14ac:dyDescent="0.25">
      <c r="A2199" s="2">
        <v>44651</v>
      </c>
      <c r="B2199" t="s">
        <v>16</v>
      </c>
      <c r="C2199" t="s">
        <v>61</v>
      </c>
      <c r="D2199" t="s">
        <v>1034</v>
      </c>
      <c r="E2199">
        <v>2338657.942229168</v>
      </c>
      <c r="F2199">
        <v>15362.73273136939</v>
      </c>
      <c r="G2199">
        <v>16101.454177559001</v>
      </c>
      <c r="H2199">
        <v>3440.308740152489</v>
      </c>
      <c r="I2199">
        <v>57463.761088160332</v>
      </c>
      <c r="J2199">
        <v>2444787.2021517679</v>
      </c>
    </row>
    <row r="2200" spans="1:10" x14ac:dyDescent="0.25">
      <c r="A2200" s="2">
        <v>44742</v>
      </c>
      <c r="B2200" t="s">
        <v>10</v>
      </c>
      <c r="C2200" t="s">
        <v>61</v>
      </c>
      <c r="D2200" t="s">
        <v>1034</v>
      </c>
      <c r="E2200">
        <v>514541.24124428752</v>
      </c>
      <c r="F2200">
        <v>2766.6631470024031</v>
      </c>
      <c r="G2200">
        <v>3247.0495192688172</v>
      </c>
      <c r="H2200">
        <v>-922.78664396052238</v>
      </c>
      <c r="I2200">
        <v>10690.007093356089</v>
      </c>
      <c r="J2200">
        <v>530691.92304795433</v>
      </c>
    </row>
    <row r="2201" spans="1:10" x14ac:dyDescent="0.25">
      <c r="A2201" s="2">
        <v>44742</v>
      </c>
      <c r="B2201" t="s">
        <v>13</v>
      </c>
      <c r="C2201" t="s">
        <v>61</v>
      </c>
      <c r="D2201" t="s">
        <v>1034</v>
      </c>
      <c r="E2201">
        <v>1755309.602550139</v>
      </c>
      <c r="F2201">
        <v>9438.2140821424709</v>
      </c>
      <c r="G2201">
        <v>11077.00752488835</v>
      </c>
      <c r="H2201">
        <v>-3148.0008353303278</v>
      </c>
      <c r="I2201">
        <v>36467.965243991712</v>
      </c>
      <c r="J2201">
        <v>1810406.1518357741</v>
      </c>
    </row>
    <row r="2202" spans="1:10" x14ac:dyDescent="0.25">
      <c r="A2202" s="2">
        <v>44742</v>
      </c>
      <c r="B2202" t="s">
        <v>16</v>
      </c>
      <c r="C2202" t="s">
        <v>61</v>
      </c>
      <c r="D2202" t="s">
        <v>1034</v>
      </c>
      <c r="E2202">
        <v>2398823.2906112918</v>
      </c>
      <c r="F2202">
        <v>12898.355782436471</v>
      </c>
      <c r="G2202">
        <v>15137.94694814797</v>
      </c>
      <c r="H2202">
        <v>-4302.0887663824478</v>
      </c>
      <c r="I2202">
        <v>49837.4783920728</v>
      </c>
      <c r="J2202">
        <v>2474118.774363379</v>
      </c>
    </row>
    <row r="2203" spans="1:10" x14ac:dyDescent="0.25">
      <c r="A2203" s="2">
        <v>44834</v>
      </c>
      <c r="B2203" t="s">
        <v>10</v>
      </c>
      <c r="C2203" t="s">
        <v>61</v>
      </c>
      <c r="D2203" t="s">
        <v>1034</v>
      </c>
      <c r="E2203">
        <v>523828.07532141672</v>
      </c>
      <c r="F2203">
        <v>2011.036485398804</v>
      </c>
      <c r="G2203">
        <v>7045.4786366019398</v>
      </c>
      <c r="H2203">
        <v>3947.9451547305089</v>
      </c>
      <c r="I2203">
        <v>13364.62731644654</v>
      </c>
      <c r="J2203">
        <v>535133.82415943616</v>
      </c>
    </row>
    <row r="2204" spans="1:10" x14ac:dyDescent="0.25">
      <c r="A2204" s="2">
        <v>44834</v>
      </c>
      <c r="B2204" t="s">
        <v>13</v>
      </c>
      <c r="C2204" t="s">
        <v>61</v>
      </c>
      <c r="D2204" t="s">
        <v>1034</v>
      </c>
      <c r="E2204">
        <v>1786990.773516054</v>
      </c>
      <c r="F2204">
        <v>6860.4639841168237</v>
      </c>
      <c r="G2204">
        <v>24034.995281394349</v>
      </c>
      <c r="H2204">
        <v>13468.047816112139</v>
      </c>
      <c r="I2204">
        <v>45592.183449343582</v>
      </c>
      <c r="J2204">
        <v>1825559.284470404</v>
      </c>
    </row>
    <row r="2205" spans="1:10" x14ac:dyDescent="0.25">
      <c r="A2205" s="2">
        <v>44834</v>
      </c>
      <c r="B2205" t="s">
        <v>16</v>
      </c>
      <c r="C2205" t="s">
        <v>61</v>
      </c>
      <c r="D2205" t="s">
        <v>1034</v>
      </c>
      <c r="E2205">
        <v>2442119.0890712701</v>
      </c>
      <c r="F2205">
        <v>9375.5772574766015</v>
      </c>
      <c r="G2205">
        <v>32846.45989914157</v>
      </c>
      <c r="H2205">
        <v>18405.56602289396</v>
      </c>
      <c r="I2205">
        <v>62306.724334679922</v>
      </c>
      <c r="J2205">
        <v>2494827.1937993942</v>
      </c>
    </row>
    <row r="2206" spans="1:10" x14ac:dyDescent="0.25">
      <c r="A2206" s="2">
        <v>44926</v>
      </c>
      <c r="B2206" t="s">
        <v>10</v>
      </c>
      <c r="C2206" t="s">
        <v>61</v>
      </c>
      <c r="D2206" t="s">
        <v>1034</v>
      </c>
      <c r="E2206">
        <v>536106.20564139064</v>
      </c>
      <c r="F2206">
        <v>1419.27979526135</v>
      </c>
      <c r="G2206">
        <v>5012.9678452680737</v>
      </c>
      <c r="H2206">
        <v>-2338.7912459751019</v>
      </c>
      <c r="I2206">
        <v>11846.66308226908</v>
      </c>
      <c r="J2206">
        <v>531063.11366870638</v>
      </c>
    </row>
    <row r="2207" spans="1:10" x14ac:dyDescent="0.25">
      <c r="A2207" s="2">
        <v>44926</v>
      </c>
      <c r="B2207" t="s">
        <v>13</v>
      </c>
      <c r="C2207" t="s">
        <v>61</v>
      </c>
      <c r="D2207" t="s">
        <v>1034</v>
      </c>
      <c r="E2207">
        <v>1828876.4734842321</v>
      </c>
      <c r="F2207">
        <v>4841.7410571466035</v>
      </c>
      <c r="G2207">
        <v>17101.273699257272</v>
      </c>
      <c r="H2207">
        <v>-7978.5688752424712</v>
      </c>
      <c r="I2207">
        <v>40413.789604496531</v>
      </c>
      <c r="J2207">
        <v>1811672.4341252311</v>
      </c>
    </row>
    <row r="2208" spans="1:10" x14ac:dyDescent="0.25">
      <c r="A2208" s="2">
        <v>44926</v>
      </c>
      <c r="B2208" t="s">
        <v>16</v>
      </c>
      <c r="C2208" t="s">
        <v>61</v>
      </c>
      <c r="D2208" t="s">
        <v>1034</v>
      </c>
      <c r="E2208">
        <v>2499360.4967871788</v>
      </c>
      <c r="F2208">
        <v>6616.7707384033729</v>
      </c>
      <c r="G2208">
        <v>23370.768090881498</v>
      </c>
      <c r="H2208">
        <v>-10903.59035002846</v>
      </c>
      <c r="I2208">
        <v>55229.880600144243</v>
      </c>
      <c r="J2208">
        <v>2475849.2881394229</v>
      </c>
    </row>
    <row r="2209" spans="1:10" x14ac:dyDescent="0.25">
      <c r="A2209" s="2">
        <v>45016</v>
      </c>
      <c r="B2209" t="s">
        <v>10</v>
      </c>
      <c r="C2209" t="s">
        <v>61</v>
      </c>
      <c r="D2209" t="s">
        <v>1034</v>
      </c>
      <c r="E2209">
        <v>542020.38942767796</v>
      </c>
      <c r="F2209">
        <v>1754.006010381692</v>
      </c>
      <c r="G2209">
        <v>7521.9594071893762</v>
      </c>
      <c r="H2209">
        <v>-1190.2964860995851</v>
      </c>
      <c r="I2209">
        <v>10320.24949819846</v>
      </c>
      <c r="J2209">
        <v>553176.67193919118</v>
      </c>
    </row>
    <row r="2210" spans="1:10" x14ac:dyDescent="0.25">
      <c r="A2210" s="2">
        <v>45016</v>
      </c>
      <c r="B2210" t="s">
        <v>13</v>
      </c>
      <c r="C2210" t="s">
        <v>61</v>
      </c>
      <c r="D2210" t="s">
        <v>1034</v>
      </c>
      <c r="E2210">
        <v>1849052.1615713751</v>
      </c>
      <c r="F2210">
        <v>5983.628417244624</v>
      </c>
      <c r="G2210">
        <v>25660.465127154552</v>
      </c>
      <c r="H2210">
        <v>-4060.5857887693378</v>
      </c>
      <c r="I2210">
        <v>35206.571588108098</v>
      </c>
      <c r="J2210">
        <v>1887110.782050204</v>
      </c>
    </row>
    <row r="2211" spans="1:10" x14ac:dyDescent="0.25">
      <c r="A2211" s="2">
        <v>45016</v>
      </c>
      <c r="B2211" t="s">
        <v>16</v>
      </c>
      <c r="C2211" t="s">
        <v>61</v>
      </c>
      <c r="D2211" t="s">
        <v>1034</v>
      </c>
      <c r="E2211">
        <v>2526932.7896848172</v>
      </c>
      <c r="F2211">
        <v>8177.2851859277562</v>
      </c>
      <c r="G2211">
        <v>35067.842906749509</v>
      </c>
      <c r="H2211">
        <v>-5549.2362996669008</v>
      </c>
      <c r="I2211">
        <v>48113.645470537507</v>
      </c>
      <c r="J2211">
        <v>2578944.0730963089</v>
      </c>
    </row>
    <row r="2212" spans="1:10" x14ac:dyDescent="0.25">
      <c r="A2212" s="2">
        <v>45107</v>
      </c>
      <c r="B2212" t="s">
        <v>10</v>
      </c>
      <c r="C2212" t="s">
        <v>61</v>
      </c>
      <c r="D2212" t="s">
        <v>1034</v>
      </c>
      <c r="E2212">
        <v>545382.38904296909</v>
      </c>
      <c r="F2212">
        <v>1294.2655554301671</v>
      </c>
      <c r="G2212">
        <v>6126.2332449183386</v>
      </c>
      <c r="H2212">
        <v>-1201.134440206479</v>
      </c>
      <c r="I2212">
        <v>10795.100080984521</v>
      </c>
      <c r="J2212">
        <v>542995.75070403563</v>
      </c>
    </row>
    <row r="2213" spans="1:10" x14ac:dyDescent="0.25">
      <c r="A2213" s="2">
        <v>45107</v>
      </c>
      <c r="B2213" t="s">
        <v>13</v>
      </c>
      <c r="C2213" t="s">
        <v>61</v>
      </c>
      <c r="D2213" t="s">
        <v>1034</v>
      </c>
      <c r="E2213">
        <v>1860521.3106608039</v>
      </c>
      <c r="F2213">
        <v>4415.2666017647052</v>
      </c>
      <c r="G2213">
        <v>20899.075098941721</v>
      </c>
      <c r="H2213">
        <v>-4097.5584614939253</v>
      </c>
      <c r="I2213">
        <v>36826.480199758458</v>
      </c>
      <c r="J2213">
        <v>1852379.5158767491</v>
      </c>
    </row>
    <row r="2214" spans="1:10" x14ac:dyDescent="0.25">
      <c r="A2214" s="2">
        <v>45107</v>
      </c>
      <c r="B2214" t="s">
        <v>16</v>
      </c>
      <c r="C2214" t="s">
        <v>61</v>
      </c>
      <c r="D2214" t="s">
        <v>1034</v>
      </c>
      <c r="E2214">
        <v>2542606.641134866</v>
      </c>
      <c r="F2214">
        <v>6033.9465716953573</v>
      </c>
      <c r="G2214">
        <v>28560.88067127399</v>
      </c>
      <c r="H2214">
        <v>-5599.7635162439883</v>
      </c>
      <c r="I2214">
        <v>50327.428441156051</v>
      </c>
      <c r="J2214">
        <v>2531479.984659567</v>
      </c>
    </row>
    <row r="2215" spans="1:10" x14ac:dyDescent="0.25">
      <c r="A2215" s="2">
        <v>45199</v>
      </c>
      <c r="B2215" t="s">
        <v>10</v>
      </c>
      <c r="C2215" t="s">
        <v>61</v>
      </c>
      <c r="D2215" t="s">
        <v>1034</v>
      </c>
      <c r="E2215">
        <v>550144.38699425885</v>
      </c>
      <c r="F2215">
        <v>955.80965699329556</v>
      </c>
      <c r="G2215">
        <v>4769.5637579990334</v>
      </c>
      <c r="H2215">
        <v>3306.733754520918</v>
      </c>
      <c r="I2215">
        <v>13194.48388378928</v>
      </c>
      <c r="J2215">
        <v>548393.92837962334</v>
      </c>
    </row>
    <row r="2216" spans="1:10" x14ac:dyDescent="0.25">
      <c r="A2216" s="2">
        <v>45199</v>
      </c>
      <c r="B2216" t="s">
        <v>13</v>
      </c>
      <c r="C2216" t="s">
        <v>61</v>
      </c>
      <c r="D2216" t="s">
        <v>1034</v>
      </c>
      <c r="E2216">
        <v>1876766.4239018911</v>
      </c>
      <c r="F2216">
        <v>3260.655773817648</v>
      </c>
      <c r="G2216">
        <v>16270.923287208459</v>
      </c>
      <c r="H2216">
        <v>11280.614744021121</v>
      </c>
      <c r="I2216">
        <v>45011.754948739966</v>
      </c>
      <c r="J2216">
        <v>1870794.897095399</v>
      </c>
    </row>
    <row r="2217" spans="1:10" x14ac:dyDescent="0.25">
      <c r="A2217" s="2">
        <v>45199</v>
      </c>
      <c r="B2217" t="s">
        <v>16</v>
      </c>
      <c r="C2217" t="s">
        <v>61</v>
      </c>
      <c r="D2217" t="s">
        <v>1034</v>
      </c>
      <c r="E2217">
        <v>2564807.371960199</v>
      </c>
      <c r="F2217">
        <v>4456.0441084219146</v>
      </c>
      <c r="G2217">
        <v>22236.003087090969</v>
      </c>
      <c r="H2217">
        <v>15416.19856751057</v>
      </c>
      <c r="I2217">
        <v>61513.505062273667</v>
      </c>
      <c r="J2217">
        <v>2556646.624954022</v>
      </c>
    </row>
    <row r="2218" spans="1:10" x14ac:dyDescent="0.25">
      <c r="A2218" s="2">
        <v>45291</v>
      </c>
      <c r="B2218" t="s">
        <v>10</v>
      </c>
      <c r="C2218" t="s">
        <v>61</v>
      </c>
      <c r="D2218" t="s">
        <v>1034</v>
      </c>
      <c r="E2218">
        <v>562831.8505315634</v>
      </c>
      <c r="F2218">
        <v>910.7111696184021</v>
      </c>
      <c r="G2218">
        <v>6920.5063800954395</v>
      </c>
      <c r="H2218">
        <v>-4527.6888515914025</v>
      </c>
      <c r="I2218">
        <v>13972.01505692558</v>
      </c>
      <c r="J2218">
        <v>556360.95647720282</v>
      </c>
    </row>
    <row r="2219" spans="1:10" x14ac:dyDescent="0.25">
      <c r="A2219" s="2">
        <v>45291</v>
      </c>
      <c r="B2219" t="s">
        <v>13</v>
      </c>
      <c r="C2219" t="s">
        <v>61</v>
      </c>
      <c r="D2219" t="s">
        <v>1034</v>
      </c>
      <c r="E2219">
        <v>1920048.5260812619</v>
      </c>
      <c r="F2219">
        <v>3106.8064773876808</v>
      </c>
      <c r="G2219">
        <v>23608.664048220999</v>
      </c>
      <c r="H2219">
        <v>-15445.789533485389</v>
      </c>
      <c r="I2219">
        <v>47664.230251181769</v>
      </c>
      <c r="J2219">
        <v>1897973.6726774101</v>
      </c>
    </row>
    <row r="2220" spans="1:10" x14ac:dyDescent="0.25">
      <c r="A2220" s="2">
        <v>45291</v>
      </c>
      <c r="B2220" t="s">
        <v>16</v>
      </c>
      <c r="C2220" t="s">
        <v>61</v>
      </c>
      <c r="D2220" t="s">
        <v>1034</v>
      </c>
      <c r="E2220">
        <v>2623957.116611314</v>
      </c>
      <c r="F2220">
        <v>4245.7921534481629</v>
      </c>
      <c r="G2220">
        <v>32263.831461306181</v>
      </c>
      <c r="H2220">
        <v>-21108.36721964923</v>
      </c>
      <c r="I2220">
        <v>65138.403783288253</v>
      </c>
      <c r="J2220">
        <v>2593789.4057954811</v>
      </c>
    </row>
    <row r="2221" spans="1:10" x14ac:dyDescent="0.25">
      <c r="A2221" s="2">
        <v>45382</v>
      </c>
      <c r="B2221" t="s">
        <v>10</v>
      </c>
      <c r="C2221" t="s">
        <v>61</v>
      </c>
      <c r="D2221" t="s">
        <v>1034</v>
      </c>
      <c r="E2221">
        <v>566266.38152642059</v>
      </c>
      <c r="F2221">
        <v>540.58692009187598</v>
      </c>
      <c r="G2221">
        <v>5775.4032142923843</v>
      </c>
      <c r="H2221">
        <v>-2018.6325859579399</v>
      </c>
      <c r="I2221">
        <v>12371.05053073126</v>
      </c>
      <c r="J2221">
        <v>589268.20395293669</v>
      </c>
    </row>
    <row r="2222" spans="1:10" x14ac:dyDescent="0.25">
      <c r="A2222" s="2">
        <v>45382</v>
      </c>
      <c r="B2222" t="s">
        <v>13</v>
      </c>
      <c r="C2222" t="s">
        <v>61</v>
      </c>
      <c r="D2222" t="s">
        <v>1034</v>
      </c>
      <c r="E2222">
        <v>1931765.1092281251</v>
      </c>
      <c r="F2222">
        <v>1844.1620142160159</v>
      </c>
      <c r="G2222">
        <v>19702.25106957625</v>
      </c>
      <c r="H2222">
        <v>-6886.3773748902131</v>
      </c>
      <c r="I2222">
        <v>42202.688627471878</v>
      </c>
      <c r="J2222">
        <v>2010233.6877307531</v>
      </c>
    </row>
    <row r="2223" spans="1:10" x14ac:dyDescent="0.25">
      <c r="A2223" s="2">
        <v>45382</v>
      </c>
      <c r="B2223" t="s">
        <v>16</v>
      </c>
      <c r="C2223" t="s">
        <v>61</v>
      </c>
      <c r="D2223" t="s">
        <v>1034</v>
      </c>
      <c r="E2223">
        <v>2639969.1138670961</v>
      </c>
      <c r="F2223">
        <v>2520.249866425288</v>
      </c>
      <c r="G2223">
        <v>26925.2892335959</v>
      </c>
      <c r="H2223">
        <v>-9410.9907510481116</v>
      </c>
      <c r="I2223">
        <v>57674.607521611913</v>
      </c>
      <c r="J2223">
        <v>2747205.041603032</v>
      </c>
    </row>
    <row r="2224" spans="1:10" x14ac:dyDescent="0.25">
      <c r="A2224" s="2">
        <v>45473</v>
      </c>
      <c r="B2224" t="s">
        <v>10</v>
      </c>
      <c r="C2224" t="s">
        <v>61</v>
      </c>
      <c r="D2224" t="s">
        <v>1034</v>
      </c>
      <c r="E2224">
        <v>571383.98317699332</v>
      </c>
      <c r="F2224">
        <v>724.09208091121934</v>
      </c>
      <c r="G2224">
        <v>5566.0221663860257</v>
      </c>
      <c r="H2224">
        <v>843.86869518753974</v>
      </c>
      <c r="I2224">
        <v>11163.624601200119</v>
      </c>
      <c r="J2224">
        <v>581268.33757397148</v>
      </c>
    </row>
    <row r="2225" spans="1:10" x14ac:dyDescent="0.25">
      <c r="A2225" s="2">
        <v>45473</v>
      </c>
      <c r="B2225" t="s">
        <v>13</v>
      </c>
      <c r="C2225" t="s">
        <v>61</v>
      </c>
      <c r="D2225" t="s">
        <v>1034</v>
      </c>
      <c r="E2225">
        <v>1949223.3314253469</v>
      </c>
      <c r="F2225">
        <v>2470.172808073401</v>
      </c>
      <c r="G2225">
        <v>18987.967092856979</v>
      </c>
      <c r="H2225">
        <v>2878.7795908683911</v>
      </c>
      <c r="I2225">
        <v>38083.667335128448</v>
      </c>
      <c r="J2225">
        <v>1982942.8874050919</v>
      </c>
    </row>
    <row r="2226" spans="1:10" x14ac:dyDescent="0.25">
      <c r="A2226" s="2">
        <v>45473</v>
      </c>
      <c r="B2226" t="s">
        <v>16</v>
      </c>
      <c r="C2226" t="s">
        <v>61</v>
      </c>
      <c r="D2226" t="s">
        <v>1034</v>
      </c>
      <c r="E2226">
        <v>2663827.6912704888</v>
      </c>
      <c r="F2226">
        <v>3375.7623471281122</v>
      </c>
      <c r="G2226">
        <v>25949.141756834339</v>
      </c>
      <c r="H2226">
        <v>3934.168377520904</v>
      </c>
      <c r="I2226">
        <v>52045.51269056771</v>
      </c>
      <c r="J2226">
        <v>2709909.1666499721</v>
      </c>
    </row>
    <row r="2227" spans="1:10" x14ac:dyDescent="0.25">
      <c r="A2227" s="2">
        <v>45565</v>
      </c>
      <c r="B2227" t="s">
        <v>10</v>
      </c>
      <c r="C2227" t="s">
        <v>61</v>
      </c>
      <c r="D2227" t="s">
        <v>1034</v>
      </c>
      <c r="E2227">
        <v>578549.54638790619</v>
      </c>
      <c r="F2227">
        <v>616.47375514296277</v>
      </c>
      <c r="G2227">
        <v>9638.2195224445932</v>
      </c>
      <c r="H2227">
        <v>2101.3743100868892</v>
      </c>
      <c r="I2227">
        <v>13825.222420176229</v>
      </c>
      <c r="J2227">
        <v>599768.82247332658</v>
      </c>
    </row>
    <row r="2228" spans="1:10" x14ac:dyDescent="0.25">
      <c r="A2228" s="2">
        <v>45565</v>
      </c>
      <c r="B2228" t="s">
        <v>13</v>
      </c>
      <c r="C2228" t="s">
        <v>61</v>
      </c>
      <c r="D2228" t="s">
        <v>1034</v>
      </c>
      <c r="E2228">
        <v>1973667.9840665599</v>
      </c>
      <c r="F2228">
        <v>2103.042896048129</v>
      </c>
      <c r="G2228">
        <v>32879.889740851802</v>
      </c>
      <c r="H2228">
        <v>7168.6430734450669</v>
      </c>
      <c r="I2228">
        <v>47163.46081966511</v>
      </c>
      <c r="J2228">
        <v>2046055.571467387</v>
      </c>
    </row>
    <row r="2229" spans="1:10" x14ac:dyDescent="0.25">
      <c r="A2229" s="2">
        <v>45565</v>
      </c>
      <c r="B2229" t="s">
        <v>16</v>
      </c>
      <c r="C2229" t="s">
        <v>61</v>
      </c>
      <c r="D2229" t="s">
        <v>1034</v>
      </c>
      <c r="E2229">
        <v>2697233.992928871</v>
      </c>
      <c r="F2229">
        <v>2874.0390144654111</v>
      </c>
      <c r="G2229">
        <v>44933.979275507132</v>
      </c>
      <c r="H2229">
        <v>9796.7378186026526</v>
      </c>
      <c r="I2229">
        <v>64454.047374707603</v>
      </c>
      <c r="J2229">
        <v>2796159.578680804</v>
      </c>
    </row>
    <row r="2230" spans="1:10" x14ac:dyDescent="0.25">
      <c r="A2230" s="2">
        <v>45657</v>
      </c>
      <c r="B2230" t="s">
        <v>10</v>
      </c>
      <c r="C2230" t="s">
        <v>61</v>
      </c>
      <c r="D2230" t="s">
        <v>1034</v>
      </c>
      <c r="E2230">
        <v>585454.39735086763</v>
      </c>
      <c r="F2230">
        <v>507.35991749328849</v>
      </c>
      <c r="G2230">
        <v>8690.1394071267314</v>
      </c>
      <c r="H2230">
        <v>2022.681424862307</v>
      </c>
      <c r="I2230">
        <v>12040.593525809751</v>
      </c>
      <c r="J2230">
        <v>585416.03043714026</v>
      </c>
    </row>
    <row r="2231" spans="1:10" x14ac:dyDescent="0.25">
      <c r="A2231" s="2">
        <v>45657</v>
      </c>
      <c r="B2231" t="s">
        <v>13</v>
      </c>
      <c r="C2231" t="s">
        <v>61</v>
      </c>
      <c r="D2231" t="s">
        <v>1034</v>
      </c>
      <c r="E2231">
        <v>1997223.2411148669</v>
      </c>
      <c r="F2231">
        <v>1730.811184291834</v>
      </c>
      <c r="G2231">
        <v>29645.602579768471</v>
      </c>
      <c r="H2231">
        <v>6900.1896123521301</v>
      </c>
      <c r="I2231">
        <v>41075.365281016762</v>
      </c>
      <c r="J2231">
        <v>1997092.355956034</v>
      </c>
    </row>
    <row r="2232" spans="1:10" x14ac:dyDescent="0.25">
      <c r="A2232" s="2">
        <v>45657</v>
      </c>
      <c r="B2232" t="s">
        <v>16</v>
      </c>
      <c r="C2232" t="s">
        <v>61</v>
      </c>
      <c r="D2232" t="s">
        <v>1034</v>
      </c>
      <c r="E2232">
        <v>2729424.8378611389</v>
      </c>
      <c r="F2232">
        <v>2365.343512334126</v>
      </c>
      <c r="G2232">
        <v>40513.970771445987</v>
      </c>
      <c r="H2232">
        <v>9429.8666900112203</v>
      </c>
      <c r="I2232">
        <v>56133.996397740877</v>
      </c>
      <c r="J2232">
        <v>2729245.9689214691</v>
      </c>
    </row>
    <row r="2233" spans="1:10" x14ac:dyDescent="0.25">
      <c r="A2233" s="2">
        <v>45747</v>
      </c>
      <c r="B2233" t="s">
        <v>10</v>
      </c>
      <c r="C2233" t="s">
        <v>61</v>
      </c>
      <c r="D2233" t="s">
        <v>1034</v>
      </c>
      <c r="E2233">
        <v>591334.89281190629</v>
      </c>
      <c r="F2233">
        <v>441.0328501130976</v>
      </c>
      <c r="G2233">
        <v>6366.8912111518639</v>
      </c>
      <c r="H2233">
        <v>-4197.8458733734487</v>
      </c>
      <c r="I2233">
        <v>13832.286814276291</v>
      </c>
      <c r="J2233">
        <v>606627.77783545072</v>
      </c>
    </row>
    <row r="2234" spans="1:10" x14ac:dyDescent="0.25">
      <c r="A2234" s="2">
        <v>45747</v>
      </c>
      <c r="B2234" t="s">
        <v>13</v>
      </c>
      <c r="C2234" t="s">
        <v>61</v>
      </c>
      <c r="D2234" t="s">
        <v>1034</v>
      </c>
      <c r="E2234">
        <v>2017284.004612759</v>
      </c>
      <c r="F2234">
        <v>1504.5425610034531</v>
      </c>
      <c r="G2234">
        <v>21720.057374411721</v>
      </c>
      <c r="H2234">
        <v>-14320.560882037351</v>
      </c>
      <c r="I2234">
        <v>47187.560343291319</v>
      </c>
      <c r="J2234">
        <v>2069454.259940801</v>
      </c>
    </row>
    <row r="2235" spans="1:10" x14ac:dyDescent="0.25">
      <c r="A2235" s="2">
        <v>45747</v>
      </c>
      <c r="B2235" t="s">
        <v>16</v>
      </c>
      <c r="C2235" t="s">
        <v>61</v>
      </c>
      <c r="D2235" t="s">
        <v>1034</v>
      </c>
      <c r="E2235">
        <v>2756840.0736897802</v>
      </c>
      <c r="F2235">
        <v>2056.1225961549148</v>
      </c>
      <c r="G2235">
        <v>29682.843087884339</v>
      </c>
      <c r="H2235">
        <v>-19570.618726485849</v>
      </c>
      <c r="I2235">
        <v>64486.982019674622</v>
      </c>
      <c r="J2235">
        <v>2828136.4554655259</v>
      </c>
    </row>
    <row r="2236" spans="1:10" x14ac:dyDescent="0.25">
      <c r="A2236" s="2">
        <v>45838</v>
      </c>
      <c r="B2236" t="s">
        <v>10</v>
      </c>
      <c r="C2236" t="s">
        <v>61</v>
      </c>
      <c r="D2236" t="s">
        <v>1034</v>
      </c>
      <c r="E2236">
        <v>595043.47539177036</v>
      </c>
      <c r="F2236">
        <v>316.93532852441211</v>
      </c>
      <c r="G2236">
        <v>4899.2708280071301</v>
      </c>
      <c r="H2236">
        <v>1068.929280059476</v>
      </c>
      <c r="I2236">
        <v>13972.464031538961</v>
      </c>
      <c r="J2236">
        <v>598075.13921518403</v>
      </c>
    </row>
    <row r="2237" spans="1:10" x14ac:dyDescent="0.25">
      <c r="A2237" s="2">
        <v>45838</v>
      </c>
      <c r="B2237" t="s">
        <v>13</v>
      </c>
      <c r="C2237" t="s">
        <v>61</v>
      </c>
      <c r="D2237" t="s">
        <v>1034</v>
      </c>
      <c r="E2237">
        <v>2029935.4892606039</v>
      </c>
      <c r="F2237">
        <v>1081.1954046695371</v>
      </c>
      <c r="G2237">
        <v>16713.406896400371</v>
      </c>
      <c r="H2237">
        <v>3646.5528500651262</v>
      </c>
      <c r="I2237">
        <v>47665.761886329739</v>
      </c>
      <c r="J2237">
        <v>2040277.728510607</v>
      </c>
    </row>
    <row r="2238" spans="1:10" x14ac:dyDescent="0.25">
      <c r="A2238" s="2">
        <v>45838</v>
      </c>
      <c r="B2238" t="s">
        <v>16</v>
      </c>
      <c r="C2238" t="s">
        <v>61</v>
      </c>
      <c r="D2238" t="s">
        <v>1034</v>
      </c>
      <c r="E2238">
        <v>2774129.7164912391</v>
      </c>
      <c r="F2238">
        <v>1477.572226947982</v>
      </c>
      <c r="G2238">
        <v>22840.705520155319</v>
      </c>
      <c r="H2238">
        <v>4983.4148314763461</v>
      </c>
      <c r="I2238">
        <v>65140.496930879031</v>
      </c>
      <c r="J2238">
        <v>2788263.521920172</v>
      </c>
    </row>
    <row r="2239" spans="1:10" x14ac:dyDescent="0.25">
      <c r="A2239" s="2">
        <v>45930</v>
      </c>
      <c r="B2239" t="s">
        <v>10</v>
      </c>
      <c r="C2239" t="s">
        <v>61</v>
      </c>
      <c r="D2239" t="s">
        <v>1034</v>
      </c>
      <c r="E2239">
        <v>605502.53320388601</v>
      </c>
      <c r="F2239">
        <v>243.81906362145079</v>
      </c>
      <c r="G2239">
        <v>4671.3204732730646</v>
      </c>
      <c r="H2239">
        <v>2356.3937015314232</v>
      </c>
      <c r="I2239">
        <v>11642.17276240735</v>
      </c>
      <c r="J2239">
        <v>613129.67933224491</v>
      </c>
    </row>
    <row r="2240" spans="1:10" x14ac:dyDescent="0.25">
      <c r="A2240" s="2">
        <v>45930</v>
      </c>
      <c r="B2240" t="s">
        <v>13</v>
      </c>
      <c r="C2240" t="s">
        <v>61</v>
      </c>
      <c r="D2240" t="s">
        <v>1034</v>
      </c>
      <c r="E2240">
        <v>2065615.592505269</v>
      </c>
      <c r="F2240">
        <v>831.76606529062576</v>
      </c>
      <c r="G2240">
        <v>15935.775456009291</v>
      </c>
      <c r="H2240">
        <v>8038.6180156996152</v>
      </c>
      <c r="I2240">
        <v>39716.189891762493</v>
      </c>
      <c r="J2240">
        <v>2091634.892351449</v>
      </c>
    </row>
    <row r="2241" spans="1:10" x14ac:dyDescent="0.25">
      <c r="A2241" s="2">
        <v>45930</v>
      </c>
      <c r="B2241" t="s">
        <v>16</v>
      </c>
      <c r="C2241" t="s">
        <v>61</v>
      </c>
      <c r="D2241" t="s">
        <v>1034</v>
      </c>
      <c r="E2241">
        <v>2822890.4949603868</v>
      </c>
      <c r="F2241">
        <v>1136.699649372694</v>
      </c>
      <c r="G2241">
        <v>21777.98677924963</v>
      </c>
      <c r="H2241">
        <v>10985.65409337066</v>
      </c>
      <c r="I2241">
        <v>54276.534001915068</v>
      </c>
      <c r="J2241">
        <v>2858448.724907822</v>
      </c>
    </row>
    <row r="2242" spans="1:10" x14ac:dyDescent="0.25">
      <c r="A2242" s="2">
        <v>44012</v>
      </c>
      <c r="B2242" t="s">
        <v>18</v>
      </c>
      <c r="C2242" t="s">
        <v>62</v>
      </c>
      <c r="D2242" t="s">
        <v>1035</v>
      </c>
      <c r="E2242">
        <v>0</v>
      </c>
      <c r="F2242">
        <v>21667232.029093541</v>
      </c>
      <c r="G2242">
        <v>0</v>
      </c>
      <c r="H2242">
        <v>0</v>
      </c>
      <c r="I2242">
        <v>0</v>
      </c>
      <c r="J2242">
        <v>21908255.938876089</v>
      </c>
    </row>
    <row r="2243" spans="1:10" x14ac:dyDescent="0.25">
      <c r="A2243" s="2">
        <v>44012</v>
      </c>
      <c r="B2243" t="s">
        <v>15</v>
      </c>
      <c r="C2243" t="s">
        <v>62</v>
      </c>
      <c r="D2243" t="s">
        <v>1035</v>
      </c>
      <c r="E2243">
        <v>0</v>
      </c>
      <c r="F2243">
        <v>3375222.7815111661</v>
      </c>
      <c r="G2243">
        <v>0</v>
      </c>
      <c r="H2243">
        <v>0</v>
      </c>
      <c r="I2243">
        <v>0</v>
      </c>
      <c r="J2243">
        <v>3412768.389094756</v>
      </c>
    </row>
    <row r="2244" spans="1:10" x14ac:dyDescent="0.25">
      <c r="A2244" s="2">
        <v>44104</v>
      </c>
      <c r="B2244" t="s">
        <v>18</v>
      </c>
      <c r="C2244" t="s">
        <v>62</v>
      </c>
      <c r="D2244" t="s">
        <v>1035</v>
      </c>
      <c r="E2244">
        <v>21667232.029093541</v>
      </c>
      <c r="F2244">
        <v>355243.59592598228</v>
      </c>
      <c r="G2244">
        <v>0</v>
      </c>
      <c r="H2244">
        <v>29853.795679836261</v>
      </c>
      <c r="I2244">
        <v>312642.29109871999</v>
      </c>
      <c r="J2244">
        <v>22439338.21024327</v>
      </c>
    </row>
    <row r="2245" spans="1:10" x14ac:dyDescent="0.25">
      <c r="A2245" s="2">
        <v>44104</v>
      </c>
      <c r="B2245" t="s">
        <v>15</v>
      </c>
      <c r="C2245" t="s">
        <v>62</v>
      </c>
      <c r="D2245" t="s">
        <v>1035</v>
      </c>
      <c r="E2245">
        <v>3375222.7815111661</v>
      </c>
      <c r="F2245">
        <v>55338.230390727229</v>
      </c>
      <c r="G2245">
        <v>0</v>
      </c>
      <c r="H2245">
        <v>4650.4884037732081</v>
      </c>
      <c r="I2245">
        <v>48701.993035535503</v>
      </c>
      <c r="J2245">
        <v>3495497.9679707419</v>
      </c>
    </row>
    <row r="2246" spans="1:10" x14ac:dyDescent="0.25">
      <c r="A2246" s="2">
        <v>44196</v>
      </c>
      <c r="B2246" t="s">
        <v>18</v>
      </c>
      <c r="C2246" t="s">
        <v>62</v>
      </c>
      <c r="D2246" t="s">
        <v>1035</v>
      </c>
      <c r="E2246">
        <v>22364971.711798079</v>
      </c>
      <c r="F2246">
        <v>471038.89042459772</v>
      </c>
      <c r="G2246">
        <v>25748.51012989314</v>
      </c>
      <c r="H2246">
        <v>-70339.24553027621</v>
      </c>
      <c r="I2246">
        <v>291944.37595618749</v>
      </c>
      <c r="J2246">
        <v>22983284.347742699</v>
      </c>
    </row>
    <row r="2247" spans="1:10" x14ac:dyDescent="0.25">
      <c r="A2247" s="2">
        <v>44196</v>
      </c>
      <c r="B2247" t="s">
        <v>15</v>
      </c>
      <c r="C2247" t="s">
        <v>62</v>
      </c>
      <c r="D2247" t="s">
        <v>1035</v>
      </c>
      <c r="E2247">
        <v>3483913.493341201</v>
      </c>
      <c r="F2247">
        <v>73376.294295647342</v>
      </c>
      <c r="G2247">
        <v>4010.9857070664389</v>
      </c>
      <c r="H2247">
        <v>-10957.12750153384</v>
      </c>
      <c r="I2247">
        <v>45477.766026517616</v>
      </c>
      <c r="J2247">
        <v>3580231.4213596168</v>
      </c>
    </row>
    <row r="2248" spans="1:10" x14ac:dyDescent="0.25">
      <c r="A2248" s="2">
        <v>44286</v>
      </c>
      <c r="B2248" t="s">
        <v>18</v>
      </c>
      <c r="C2248" t="s">
        <v>62</v>
      </c>
      <c r="D2248" t="s">
        <v>1035</v>
      </c>
      <c r="E2248">
        <v>23031867.222518701</v>
      </c>
      <c r="F2248">
        <v>367317.98115691799</v>
      </c>
      <c r="G2248">
        <v>97456.778304195803</v>
      </c>
      <c r="H2248">
        <v>81143.41141410511</v>
      </c>
      <c r="I2248">
        <v>334039.12170548638</v>
      </c>
      <c r="J2248">
        <v>23708688.69924641</v>
      </c>
    </row>
    <row r="2249" spans="1:10" x14ac:dyDescent="0.25">
      <c r="A2249" s="2">
        <v>44286</v>
      </c>
      <c r="B2249" t="s">
        <v>15</v>
      </c>
      <c r="C2249" t="s">
        <v>62</v>
      </c>
      <c r="D2249" t="s">
        <v>1035</v>
      </c>
      <c r="E2249">
        <v>3587799.4404547662</v>
      </c>
      <c r="F2249">
        <v>57219.123162331583</v>
      </c>
      <c r="G2249">
        <v>15181.373324627941</v>
      </c>
      <c r="H2249">
        <v>12640.15128497604</v>
      </c>
      <c r="I2249">
        <v>52035.093914278172</v>
      </c>
      <c r="J2249">
        <v>3693231.609372328</v>
      </c>
    </row>
    <row r="2250" spans="1:10" x14ac:dyDescent="0.25">
      <c r="A2250" s="2">
        <v>44377</v>
      </c>
      <c r="B2250" t="s">
        <v>18</v>
      </c>
      <c r="C2250" t="s">
        <v>62</v>
      </c>
      <c r="D2250" t="s">
        <v>1035</v>
      </c>
      <c r="E2250">
        <v>23716910.958491009</v>
      </c>
      <c r="F2250">
        <v>309836.89335096418</v>
      </c>
      <c r="G2250">
        <v>135678.89171930909</v>
      </c>
      <c r="H2250">
        <v>47610.566385807862</v>
      </c>
      <c r="I2250">
        <v>312523.38527144102</v>
      </c>
      <c r="J2250">
        <v>24282826.63174843</v>
      </c>
    </row>
    <row r="2251" spans="1:10" x14ac:dyDescent="0.25">
      <c r="A2251" s="2">
        <v>44377</v>
      </c>
      <c r="B2251" t="s">
        <v>15</v>
      </c>
      <c r="C2251" t="s">
        <v>62</v>
      </c>
      <c r="D2251" t="s">
        <v>1035</v>
      </c>
      <c r="E2251">
        <v>3694512.4354917239</v>
      </c>
      <c r="F2251">
        <v>48264.980943879702</v>
      </c>
      <c r="G2251">
        <v>21135.44017465146</v>
      </c>
      <c r="H2251">
        <v>7416.557319839214</v>
      </c>
      <c r="I2251">
        <v>48683.47042699244</v>
      </c>
      <c r="J2251">
        <v>3782668.2031609821</v>
      </c>
    </row>
    <row r="2252" spans="1:10" x14ac:dyDescent="0.25">
      <c r="A2252" s="2">
        <v>44469</v>
      </c>
      <c r="B2252" t="s">
        <v>18</v>
      </c>
      <c r="C2252" t="s">
        <v>62</v>
      </c>
      <c r="D2252" t="s">
        <v>1035</v>
      </c>
      <c r="E2252">
        <v>24251202.91177991</v>
      </c>
      <c r="F2252">
        <v>257838.84081960659</v>
      </c>
      <c r="G2252">
        <v>184738.94774136669</v>
      </c>
      <c r="H2252">
        <v>191603.65876363189</v>
      </c>
      <c r="I2252">
        <v>294170.99454399617</v>
      </c>
      <c r="J2252">
        <v>24927417.812640321</v>
      </c>
    </row>
    <row r="2253" spans="1:10" x14ac:dyDescent="0.25">
      <c r="A2253" s="2">
        <v>44469</v>
      </c>
      <c r="B2253" t="s">
        <v>15</v>
      </c>
      <c r="C2253" t="s">
        <v>62</v>
      </c>
      <c r="D2253" t="s">
        <v>1035</v>
      </c>
      <c r="E2253">
        <v>3777742.0040077851</v>
      </c>
      <c r="F2253">
        <v>40164.961003058743</v>
      </c>
      <c r="G2253">
        <v>28777.792392300671</v>
      </c>
      <c r="H2253">
        <v>29847.145828850811</v>
      </c>
      <c r="I2253">
        <v>45824.6185350991</v>
      </c>
      <c r="J2253">
        <v>3883079.683297724</v>
      </c>
    </row>
    <row r="2254" spans="1:10" x14ac:dyDescent="0.25">
      <c r="A2254" s="2">
        <v>44561</v>
      </c>
      <c r="B2254" t="s">
        <v>18</v>
      </c>
      <c r="C2254" t="s">
        <v>62</v>
      </c>
      <c r="D2254" t="s">
        <v>1035</v>
      </c>
      <c r="E2254">
        <v>24810077.45816578</v>
      </c>
      <c r="F2254">
        <v>229682.86106341251</v>
      </c>
      <c r="G2254">
        <v>119723.8133665206</v>
      </c>
      <c r="H2254">
        <v>203961.8272783003</v>
      </c>
      <c r="I2254">
        <v>299069.16677705332</v>
      </c>
      <c r="J2254">
        <v>25375651.50545533</v>
      </c>
    </row>
    <row r="2255" spans="1:10" x14ac:dyDescent="0.25">
      <c r="A2255" s="2">
        <v>44561</v>
      </c>
      <c r="B2255" t="s">
        <v>15</v>
      </c>
      <c r="C2255" t="s">
        <v>62</v>
      </c>
      <c r="D2255" t="s">
        <v>1035</v>
      </c>
      <c r="E2255">
        <v>3864800.936982492</v>
      </c>
      <c r="F2255">
        <v>35778.95063582452</v>
      </c>
      <c r="G2255">
        <v>18650.03069249805</v>
      </c>
      <c r="H2255">
        <v>31772.245068682409</v>
      </c>
      <c r="I2255">
        <v>46587.633510273627</v>
      </c>
      <c r="J2255">
        <v>3952903.4877134729</v>
      </c>
    </row>
    <row r="2256" spans="1:10" x14ac:dyDescent="0.25">
      <c r="A2256" s="2">
        <v>44651</v>
      </c>
      <c r="B2256" t="s">
        <v>18</v>
      </c>
      <c r="C2256" t="s">
        <v>62</v>
      </c>
      <c r="D2256" t="s">
        <v>1035</v>
      </c>
      <c r="E2256">
        <v>25423067.499918021</v>
      </c>
      <c r="F2256">
        <v>161242.4897195771</v>
      </c>
      <c r="G2256">
        <v>132493.31922923759</v>
      </c>
      <c r="H2256">
        <v>38486.573556759417</v>
      </c>
      <c r="I2256">
        <v>319088.22891765751</v>
      </c>
      <c r="J2256">
        <v>25640590.020927329</v>
      </c>
    </row>
    <row r="2257" spans="1:10" x14ac:dyDescent="0.25">
      <c r="A2257" s="2">
        <v>44651</v>
      </c>
      <c r="B2257" t="s">
        <v>15</v>
      </c>
      <c r="C2257" t="s">
        <v>62</v>
      </c>
      <c r="D2257" t="s">
        <v>1035</v>
      </c>
      <c r="E2257">
        <v>3960289.7355047748</v>
      </c>
      <c r="F2257">
        <v>25117.621111840032</v>
      </c>
      <c r="G2257">
        <v>20639.20619210089</v>
      </c>
      <c r="H2257">
        <v>5995.2632471307888</v>
      </c>
      <c r="I2257">
        <v>49706.111888625222</v>
      </c>
      <c r="J2257">
        <v>3994174.4037178862</v>
      </c>
    </row>
    <row r="2258" spans="1:10" x14ac:dyDescent="0.25">
      <c r="A2258" s="2">
        <v>44742</v>
      </c>
      <c r="B2258" t="s">
        <v>18</v>
      </c>
      <c r="C2258" t="s">
        <v>62</v>
      </c>
      <c r="D2258" t="s">
        <v>1035</v>
      </c>
      <c r="E2258">
        <v>25809391.472882781</v>
      </c>
      <c r="F2258">
        <v>154420.32127659</v>
      </c>
      <c r="G2258">
        <v>280953.11488005891</v>
      </c>
      <c r="H2258">
        <v>29070.257132183189</v>
      </c>
      <c r="I2258">
        <v>391393.40122993267</v>
      </c>
      <c r="J2258">
        <v>26076214.18468973</v>
      </c>
    </row>
    <row r="2259" spans="1:10" x14ac:dyDescent="0.25">
      <c r="A2259" s="2">
        <v>44742</v>
      </c>
      <c r="B2259" t="s">
        <v>15</v>
      </c>
      <c r="C2259" t="s">
        <v>62</v>
      </c>
      <c r="D2259" t="s">
        <v>1035</v>
      </c>
      <c r="E2259">
        <v>4020469.5255602701</v>
      </c>
      <c r="F2259">
        <v>24054.894764646338</v>
      </c>
      <c r="G2259">
        <v>43765.59740563087</v>
      </c>
      <c r="H2259">
        <v>4528.4323352970978</v>
      </c>
      <c r="I2259">
        <v>60969.482515837313</v>
      </c>
      <c r="J2259">
        <v>4062033.953093335</v>
      </c>
    </row>
    <row r="2260" spans="1:10" x14ac:dyDescent="0.25">
      <c r="A2260" s="2">
        <v>44834</v>
      </c>
      <c r="B2260" t="s">
        <v>18</v>
      </c>
      <c r="C2260" t="s">
        <v>62</v>
      </c>
      <c r="D2260" t="s">
        <v>1035</v>
      </c>
      <c r="E2260">
        <v>26103322.33764144</v>
      </c>
      <c r="F2260">
        <v>136901.99943648389</v>
      </c>
      <c r="G2260">
        <v>186276.89859283681</v>
      </c>
      <c r="H2260">
        <v>-160036.77864661059</v>
      </c>
      <c r="I2260">
        <v>382727.7404059979</v>
      </c>
      <c r="J2260">
        <v>26278129.848613229</v>
      </c>
    </row>
    <row r="2261" spans="1:10" x14ac:dyDescent="0.25">
      <c r="A2261" s="2">
        <v>44834</v>
      </c>
      <c r="B2261" t="s">
        <v>15</v>
      </c>
      <c r="C2261" t="s">
        <v>62</v>
      </c>
      <c r="D2261" t="s">
        <v>1035</v>
      </c>
      <c r="E2261">
        <v>4066256.73777042</v>
      </c>
      <c r="F2261">
        <v>21325.970327543509</v>
      </c>
      <c r="G2261">
        <v>29017.36737556371</v>
      </c>
      <c r="H2261">
        <v>-24929.800928997451</v>
      </c>
      <c r="I2261">
        <v>59619.585316669451</v>
      </c>
      <c r="J2261">
        <v>4093487.4561482458</v>
      </c>
    </row>
    <row r="2262" spans="1:10" x14ac:dyDescent="0.25">
      <c r="A2262" s="2">
        <v>44926</v>
      </c>
      <c r="B2262" t="s">
        <v>18</v>
      </c>
      <c r="C2262" t="s">
        <v>62</v>
      </c>
      <c r="D2262" t="s">
        <v>1035</v>
      </c>
      <c r="E2262">
        <v>26276638.40024446</v>
      </c>
      <c r="F2262">
        <v>75422.836559961652</v>
      </c>
      <c r="G2262">
        <v>335939.53140315111</v>
      </c>
      <c r="H2262">
        <v>92382.121804254421</v>
      </c>
      <c r="I2262">
        <v>386166.78792837821</v>
      </c>
      <c r="J2262">
        <v>26505289.09874798</v>
      </c>
    </row>
    <row r="2263" spans="1:10" x14ac:dyDescent="0.25">
      <c r="A2263" s="2">
        <v>44926</v>
      </c>
      <c r="B2263" t="s">
        <v>15</v>
      </c>
      <c r="C2263" t="s">
        <v>62</v>
      </c>
      <c r="D2263" t="s">
        <v>1035</v>
      </c>
      <c r="E2263">
        <v>4093255.1251100721</v>
      </c>
      <c r="F2263">
        <v>11749.026172865781</v>
      </c>
      <c r="G2263">
        <v>52331.131086776717</v>
      </c>
      <c r="H2263">
        <v>14390.866433671719</v>
      </c>
      <c r="I2263">
        <v>60155.304485996283</v>
      </c>
      <c r="J2263">
        <v>4128873.2901604688</v>
      </c>
    </row>
    <row r="2264" spans="1:10" x14ac:dyDescent="0.25">
      <c r="A2264" s="2">
        <v>45016</v>
      </c>
      <c r="B2264" t="s">
        <v>18</v>
      </c>
      <c r="C2264" t="s">
        <v>62</v>
      </c>
      <c r="D2264" t="s">
        <v>1035</v>
      </c>
      <c r="E2264">
        <v>26494670.615133911</v>
      </c>
      <c r="F2264">
        <v>96666.26726891828</v>
      </c>
      <c r="G2264">
        <v>242498.16148035659</v>
      </c>
      <c r="H2264">
        <v>-32624.14551315604</v>
      </c>
      <c r="I2264">
        <v>332579.15298064362</v>
      </c>
      <c r="J2264">
        <v>26776432.142697889</v>
      </c>
    </row>
    <row r="2265" spans="1:10" x14ac:dyDescent="0.25">
      <c r="A2265" s="2">
        <v>45016</v>
      </c>
      <c r="B2265" t="s">
        <v>15</v>
      </c>
      <c r="C2265" t="s">
        <v>62</v>
      </c>
      <c r="D2265" t="s">
        <v>1035</v>
      </c>
      <c r="E2265">
        <v>4127219.1911158282</v>
      </c>
      <c r="F2265">
        <v>15058.23111376676</v>
      </c>
      <c r="G2265">
        <v>37775.259802639172</v>
      </c>
      <c r="H2265">
        <v>-5082.0408908477548</v>
      </c>
      <c r="I2265">
        <v>51807.666631745422</v>
      </c>
      <c r="J2265">
        <v>4171110.7193696629</v>
      </c>
    </row>
    <row r="2266" spans="1:10" x14ac:dyDescent="0.25">
      <c r="A2266" s="2">
        <v>45107</v>
      </c>
      <c r="B2266" t="s">
        <v>18</v>
      </c>
      <c r="C2266" t="s">
        <v>62</v>
      </c>
      <c r="D2266" t="s">
        <v>1035</v>
      </c>
      <c r="E2266">
        <v>26648793.72838996</v>
      </c>
      <c r="F2266">
        <v>55490.966382033992</v>
      </c>
      <c r="G2266">
        <v>273078.21196231397</v>
      </c>
      <c r="H2266">
        <v>11421.836906343449</v>
      </c>
      <c r="I2266">
        <v>347730.1863435866</v>
      </c>
      <c r="J2266">
        <v>26821057.784041561</v>
      </c>
    </row>
    <row r="2267" spans="1:10" x14ac:dyDescent="0.25">
      <c r="A2267" s="2">
        <v>45107</v>
      </c>
      <c r="B2267" t="s">
        <v>15</v>
      </c>
      <c r="C2267" t="s">
        <v>62</v>
      </c>
      <c r="D2267" t="s">
        <v>1035</v>
      </c>
      <c r="E2267">
        <v>4151227.7881678529</v>
      </c>
      <c r="F2267">
        <v>8644.130161583309</v>
      </c>
      <c r="G2267">
        <v>42538.880873751223</v>
      </c>
      <c r="H2267">
        <v>1779.241763840944</v>
      </c>
      <c r="I2267">
        <v>54167.825645198362</v>
      </c>
      <c r="J2267">
        <v>4178062.2986530941</v>
      </c>
    </row>
    <row r="2268" spans="1:10" x14ac:dyDescent="0.25">
      <c r="A2268" s="2">
        <v>45199</v>
      </c>
      <c r="B2268" t="s">
        <v>18</v>
      </c>
      <c r="C2268" t="s">
        <v>62</v>
      </c>
      <c r="D2268" t="s">
        <v>1035</v>
      </c>
      <c r="E2268">
        <v>26790358.506059609</v>
      </c>
      <c r="F2268">
        <v>50252.187902331163</v>
      </c>
      <c r="G2268">
        <v>378063.1429539363</v>
      </c>
      <c r="H2268">
        <v>-36349.740368724029</v>
      </c>
      <c r="I2268">
        <v>370167.44471625623</v>
      </c>
      <c r="J2268">
        <v>26875168.483520091</v>
      </c>
    </row>
    <row r="2269" spans="1:10" x14ac:dyDescent="0.25">
      <c r="A2269" s="2">
        <v>45199</v>
      </c>
      <c r="B2269" t="s">
        <v>15</v>
      </c>
      <c r="C2269" t="s">
        <v>62</v>
      </c>
      <c r="D2269" t="s">
        <v>1035</v>
      </c>
      <c r="E2269">
        <v>4173280.1048647249</v>
      </c>
      <c r="F2269">
        <v>7828.0570956632546</v>
      </c>
      <c r="G2269">
        <v>58892.955557702677</v>
      </c>
      <c r="H2269">
        <v>-5662.3970994446463</v>
      </c>
      <c r="I2269">
        <v>57662.999625538767</v>
      </c>
      <c r="J2269">
        <v>4186491.4171190872</v>
      </c>
    </row>
    <row r="2270" spans="1:10" x14ac:dyDescent="0.25">
      <c r="A2270" s="2">
        <v>45291</v>
      </c>
      <c r="B2270" t="s">
        <v>18</v>
      </c>
      <c r="C2270" t="s">
        <v>62</v>
      </c>
      <c r="D2270" t="s">
        <v>1035</v>
      </c>
      <c r="E2270">
        <v>26796365.255355541</v>
      </c>
      <c r="F2270">
        <v>38824.543713218838</v>
      </c>
      <c r="G2270">
        <v>311898.64352994441</v>
      </c>
      <c r="H2270">
        <v>-132927.01519757931</v>
      </c>
      <c r="I2270">
        <v>392743.64294311713</v>
      </c>
      <c r="J2270">
        <v>26676367.099198431</v>
      </c>
    </row>
    <row r="2271" spans="1:10" x14ac:dyDescent="0.25">
      <c r="A2271" s="2">
        <v>45291</v>
      </c>
      <c r="B2271" t="s">
        <v>15</v>
      </c>
      <c r="C2271" t="s">
        <v>62</v>
      </c>
      <c r="D2271" t="s">
        <v>1035</v>
      </c>
      <c r="E2271">
        <v>4174215.8089287798</v>
      </c>
      <c r="F2271">
        <v>6047.9106997459176</v>
      </c>
      <c r="G2271">
        <v>48586.151002174847</v>
      </c>
      <c r="H2271">
        <v>-20706.76537597039</v>
      </c>
      <c r="I2271">
        <v>61179.817023944641</v>
      </c>
      <c r="J2271">
        <v>4155523.0423651072</v>
      </c>
    </row>
    <row r="2272" spans="1:10" x14ac:dyDescent="0.25">
      <c r="A2272" s="2">
        <v>45382</v>
      </c>
      <c r="B2272" t="s">
        <v>18</v>
      </c>
      <c r="C2272" t="s">
        <v>62</v>
      </c>
      <c r="D2272" t="s">
        <v>1035</v>
      </c>
      <c r="E2272">
        <v>26783107.783284351</v>
      </c>
      <c r="F2272">
        <v>35408.387974751196</v>
      </c>
      <c r="G2272">
        <v>228868.87984247759</v>
      </c>
      <c r="H2272">
        <v>130719.7830852325</v>
      </c>
      <c r="I2272">
        <v>331086.58178516588</v>
      </c>
      <c r="J2272">
        <v>27135587.01972146</v>
      </c>
    </row>
    <row r="2273" spans="1:10" x14ac:dyDescent="0.25">
      <c r="A2273" s="2">
        <v>45382</v>
      </c>
      <c r="B2273" t="s">
        <v>15</v>
      </c>
      <c r="C2273" t="s">
        <v>62</v>
      </c>
      <c r="D2273" t="s">
        <v>1035</v>
      </c>
      <c r="E2273">
        <v>4172150.6202743249</v>
      </c>
      <c r="F2273">
        <v>5515.7575083191678</v>
      </c>
      <c r="G2273">
        <v>35652.152346272218</v>
      </c>
      <c r="H2273">
        <v>20362.932804293829</v>
      </c>
      <c r="I2273">
        <v>51575.160684735703</v>
      </c>
      <c r="J2273">
        <v>4227058.2313265698</v>
      </c>
    </row>
    <row r="2274" spans="1:10" x14ac:dyDescent="0.25">
      <c r="A2274" s="2">
        <v>45473</v>
      </c>
      <c r="B2274" t="s">
        <v>18</v>
      </c>
      <c r="C2274" t="s">
        <v>62</v>
      </c>
      <c r="D2274" t="s">
        <v>1035</v>
      </c>
      <c r="E2274">
        <v>27051453.656287018</v>
      </c>
      <c r="F2274">
        <v>33253.350965100661</v>
      </c>
      <c r="G2274">
        <v>236172.676632583</v>
      </c>
      <c r="H2274">
        <v>-89515.698471746524</v>
      </c>
      <c r="I2274">
        <v>375076.98529019771</v>
      </c>
      <c r="J2274">
        <v>27337300.736091912</v>
      </c>
    </row>
    <row r="2275" spans="1:10" x14ac:dyDescent="0.25">
      <c r="A2275" s="2">
        <v>45473</v>
      </c>
      <c r="B2275" t="s">
        <v>15</v>
      </c>
      <c r="C2275" t="s">
        <v>62</v>
      </c>
      <c r="D2275" t="s">
        <v>1035</v>
      </c>
      <c r="E2275">
        <v>4213952.3189254012</v>
      </c>
      <c r="F2275">
        <v>5180.0556521611916</v>
      </c>
      <c r="G2275">
        <v>36789.904565124663</v>
      </c>
      <c r="H2275">
        <v>-13944.348054196889</v>
      </c>
      <c r="I2275">
        <v>58427.785509110363</v>
      </c>
      <c r="J2275">
        <v>4258480.2759108823</v>
      </c>
    </row>
    <row r="2276" spans="1:10" x14ac:dyDescent="0.25">
      <c r="A2276" s="2">
        <v>45565</v>
      </c>
      <c r="B2276" t="s">
        <v>18</v>
      </c>
      <c r="C2276" t="s">
        <v>62</v>
      </c>
      <c r="D2276" t="s">
        <v>1035</v>
      </c>
      <c r="E2276">
        <v>27134095.617437989</v>
      </c>
      <c r="F2276">
        <v>28454.049239892222</v>
      </c>
      <c r="G2276">
        <v>353817.26433232549</v>
      </c>
      <c r="H2276">
        <v>228831.49505574111</v>
      </c>
      <c r="I2276">
        <v>325213.73281627329</v>
      </c>
      <c r="J2276">
        <v>27437702.560161538</v>
      </c>
    </row>
    <row r="2277" spans="1:10" x14ac:dyDescent="0.25">
      <c r="A2277" s="2">
        <v>45565</v>
      </c>
      <c r="B2277" t="s">
        <v>15</v>
      </c>
      <c r="C2277" t="s">
        <v>62</v>
      </c>
      <c r="D2277" t="s">
        <v>1035</v>
      </c>
      <c r="E2277">
        <v>4226825.9074673513</v>
      </c>
      <c r="F2277">
        <v>4432.4422746647679</v>
      </c>
      <c r="G2277">
        <v>55116.042947382572</v>
      </c>
      <c r="H2277">
        <v>35646.328714360883</v>
      </c>
      <c r="I2277">
        <v>50660.315004144642</v>
      </c>
      <c r="J2277">
        <v>4274120.4150597164</v>
      </c>
    </row>
    <row r="2278" spans="1:10" x14ac:dyDescent="0.25">
      <c r="A2278" s="2">
        <v>45657</v>
      </c>
      <c r="B2278" t="s">
        <v>18</v>
      </c>
      <c r="C2278" t="s">
        <v>62</v>
      </c>
      <c r="D2278" t="s">
        <v>1035</v>
      </c>
      <c r="E2278">
        <v>27362777.630217571</v>
      </c>
      <c r="F2278">
        <v>21575.52766423607</v>
      </c>
      <c r="G2278">
        <v>171542.97625524661</v>
      </c>
      <c r="H2278">
        <v>-117685.60252290381</v>
      </c>
      <c r="I2278">
        <v>360615.14701088221</v>
      </c>
      <c r="J2278">
        <v>27480319.123455331</v>
      </c>
    </row>
    <row r="2279" spans="1:10" x14ac:dyDescent="0.25">
      <c r="A2279" s="2">
        <v>45657</v>
      </c>
      <c r="B2279" t="s">
        <v>15</v>
      </c>
      <c r="C2279" t="s">
        <v>62</v>
      </c>
      <c r="D2279" t="s">
        <v>1035</v>
      </c>
      <c r="E2279">
        <v>4262448.9505131394</v>
      </c>
      <c r="F2279">
        <v>3360.9374929696778</v>
      </c>
      <c r="G2279">
        <v>26722.1840190521</v>
      </c>
      <c r="H2279">
        <v>-18332.527484720449</v>
      </c>
      <c r="I2279">
        <v>56174.986168736214</v>
      </c>
      <c r="J2279">
        <v>4280759.0293093706</v>
      </c>
    </row>
    <row r="2280" spans="1:10" x14ac:dyDescent="0.25">
      <c r="A2280" s="2">
        <v>45747</v>
      </c>
      <c r="B2280" t="s">
        <v>18</v>
      </c>
      <c r="C2280" t="s">
        <v>62</v>
      </c>
      <c r="D2280" t="s">
        <v>1035</v>
      </c>
      <c r="E2280">
        <v>27455739.726114541</v>
      </c>
      <c r="F2280">
        <v>19362.634323639169</v>
      </c>
      <c r="G2280">
        <v>451002.59126574162</v>
      </c>
      <c r="H2280">
        <v>136614.63264696961</v>
      </c>
      <c r="I2280">
        <v>410576.33744101541</v>
      </c>
      <c r="J2280">
        <v>27586218.175602809</v>
      </c>
    </row>
    <row r="2281" spans="1:10" x14ac:dyDescent="0.25">
      <c r="A2281" s="2">
        <v>45747</v>
      </c>
      <c r="B2281" t="s">
        <v>15</v>
      </c>
      <c r="C2281" t="s">
        <v>62</v>
      </c>
      <c r="D2281" t="s">
        <v>1035</v>
      </c>
      <c r="E2281">
        <v>4276930.1626710724</v>
      </c>
      <c r="F2281">
        <v>3016.223040924855</v>
      </c>
      <c r="G2281">
        <v>70255.130813051204</v>
      </c>
      <c r="H2281">
        <v>21281.205637096838</v>
      </c>
      <c r="I2281">
        <v>63957.713002730321</v>
      </c>
      <c r="J2281">
        <v>4297255.5016261237</v>
      </c>
    </row>
    <row r="2282" spans="1:10" x14ac:dyDescent="0.25">
      <c r="A2282" s="2">
        <v>45838</v>
      </c>
      <c r="B2282" t="s">
        <v>18</v>
      </c>
      <c r="C2282" t="s">
        <v>62</v>
      </c>
      <c r="D2282" t="s">
        <v>1035</v>
      </c>
      <c r="E2282">
        <v>27571290.73926042</v>
      </c>
      <c r="F2282">
        <v>16867.326475728929</v>
      </c>
      <c r="G2282">
        <v>307324.97406344902</v>
      </c>
      <c r="H2282">
        <v>73256.03699147774</v>
      </c>
      <c r="I2282">
        <v>404280.49390544707</v>
      </c>
      <c r="J2282">
        <v>27931613.117955212</v>
      </c>
    </row>
    <row r="2283" spans="1:10" x14ac:dyDescent="0.25">
      <c r="A2283" s="2">
        <v>45838</v>
      </c>
      <c r="B2283" t="s">
        <v>15</v>
      </c>
      <c r="C2283" t="s">
        <v>62</v>
      </c>
      <c r="D2283" t="s">
        <v>1035</v>
      </c>
      <c r="E2283">
        <v>4294930.1735387733</v>
      </c>
      <c r="F2283">
        <v>2627.515342413049</v>
      </c>
      <c r="G2283">
        <v>47873.685590917463</v>
      </c>
      <c r="H2283">
        <v>11411.491998833049</v>
      </c>
      <c r="I2283">
        <v>62976.975153911102</v>
      </c>
      <c r="J2283">
        <v>4351059.553591839</v>
      </c>
    </row>
    <row r="2284" spans="1:10" x14ac:dyDescent="0.25">
      <c r="A2284" s="2">
        <v>45930</v>
      </c>
      <c r="B2284" t="s">
        <v>18</v>
      </c>
      <c r="C2284" t="s">
        <v>62</v>
      </c>
      <c r="D2284" t="s">
        <v>1035</v>
      </c>
      <c r="E2284">
        <v>27758369.622569621</v>
      </c>
      <c r="F2284">
        <v>12275.049275785481</v>
      </c>
      <c r="G2284">
        <v>214107.51864312449</v>
      </c>
      <c r="H2284">
        <v>162386.57806453781</v>
      </c>
      <c r="I2284">
        <v>359843.28571588342</v>
      </c>
      <c r="J2284">
        <v>27988887.119607009</v>
      </c>
    </row>
    <row r="2285" spans="1:10" x14ac:dyDescent="0.25">
      <c r="A2285" s="2">
        <v>45930</v>
      </c>
      <c r="B2285" t="s">
        <v>15</v>
      </c>
      <c r="C2285" t="s">
        <v>62</v>
      </c>
      <c r="D2285" t="s">
        <v>1035</v>
      </c>
      <c r="E2285">
        <v>4324072.4704430131</v>
      </c>
      <c r="F2285">
        <v>1912.151303137015</v>
      </c>
      <c r="G2285">
        <v>33352.694688770229</v>
      </c>
      <c r="H2285">
        <v>25295.841986605559</v>
      </c>
      <c r="I2285">
        <v>56054.74912952655</v>
      </c>
      <c r="J2285">
        <v>4359981.4368718034</v>
      </c>
    </row>
    <row r="2286" spans="1:10" x14ac:dyDescent="0.25">
      <c r="A2286" s="2">
        <v>43738</v>
      </c>
      <c r="B2286" t="s">
        <v>21</v>
      </c>
      <c r="C2286" t="s">
        <v>63</v>
      </c>
      <c r="D2286" t="s">
        <v>1024</v>
      </c>
      <c r="E2286">
        <v>0</v>
      </c>
      <c r="F2286">
        <v>18045688.748615071</v>
      </c>
      <c r="G2286">
        <v>0</v>
      </c>
      <c r="H2286">
        <v>0</v>
      </c>
      <c r="I2286">
        <v>0</v>
      </c>
      <c r="J2286">
        <v>18038522.612705071</v>
      </c>
    </row>
    <row r="2287" spans="1:10" x14ac:dyDescent="0.25">
      <c r="A2287" s="2">
        <v>43738</v>
      </c>
      <c r="B2287" t="s">
        <v>16</v>
      </c>
      <c r="C2287" t="s">
        <v>63</v>
      </c>
      <c r="D2287" t="s">
        <v>1024</v>
      </c>
      <c r="E2287">
        <v>0</v>
      </c>
      <c r="F2287">
        <v>8955482.0204672795</v>
      </c>
      <c r="G2287">
        <v>0</v>
      </c>
      <c r="H2287">
        <v>0</v>
      </c>
      <c r="I2287">
        <v>0</v>
      </c>
      <c r="J2287">
        <v>8951925.7028230932</v>
      </c>
    </row>
    <row r="2288" spans="1:10" x14ac:dyDescent="0.25">
      <c r="A2288" s="2">
        <v>43738</v>
      </c>
      <c r="B2288" t="s">
        <v>14</v>
      </c>
      <c r="C2288" t="s">
        <v>63</v>
      </c>
      <c r="D2288" t="s">
        <v>1024</v>
      </c>
      <c r="E2288">
        <v>0</v>
      </c>
      <c r="F2288">
        <v>4344890.6883950802</v>
      </c>
      <c r="G2288">
        <v>0</v>
      </c>
      <c r="H2288">
        <v>0</v>
      </c>
      <c r="I2288">
        <v>0</v>
      </c>
      <c r="J2288">
        <v>4343165.2858559536</v>
      </c>
    </row>
    <row r="2289" spans="1:10" x14ac:dyDescent="0.25">
      <c r="A2289" s="2">
        <v>43830</v>
      </c>
      <c r="B2289" t="s">
        <v>21</v>
      </c>
      <c r="C2289" t="s">
        <v>63</v>
      </c>
      <c r="D2289" t="s">
        <v>1024</v>
      </c>
      <c r="E2289">
        <v>18045688.748615071</v>
      </c>
      <c r="F2289">
        <v>180329.06314785901</v>
      </c>
      <c r="G2289">
        <v>0</v>
      </c>
      <c r="H2289">
        <v>55452.045196642473</v>
      </c>
      <c r="I2289">
        <v>286029.41991111758</v>
      </c>
      <c r="J2289">
        <v>18597182.806712359</v>
      </c>
    </row>
    <row r="2290" spans="1:10" x14ac:dyDescent="0.25">
      <c r="A2290" s="2">
        <v>43830</v>
      </c>
      <c r="B2290" t="s">
        <v>16</v>
      </c>
      <c r="C2290" t="s">
        <v>63</v>
      </c>
      <c r="D2290" t="s">
        <v>1024</v>
      </c>
      <c r="E2290">
        <v>8955482.0204672795</v>
      </c>
      <c r="F2290">
        <v>89491.385188182336</v>
      </c>
      <c r="G2290">
        <v>0</v>
      </c>
      <c r="H2290">
        <v>27519.026880854439</v>
      </c>
      <c r="I2290">
        <v>141946.99703746609</v>
      </c>
      <c r="J2290">
        <v>9229170.3895002324</v>
      </c>
    </row>
    <row r="2291" spans="1:10" x14ac:dyDescent="0.25">
      <c r="A2291" s="2">
        <v>43830</v>
      </c>
      <c r="B2291" t="s">
        <v>14</v>
      </c>
      <c r="C2291" t="s">
        <v>63</v>
      </c>
      <c r="D2291" t="s">
        <v>1024</v>
      </c>
      <c r="E2291">
        <v>4344890.6883950802</v>
      </c>
      <c r="F2291">
        <v>43418.130404043019</v>
      </c>
      <c r="G2291">
        <v>0</v>
      </c>
      <c r="H2291">
        <v>13351.281748436761</v>
      </c>
      <c r="I2291">
        <v>68867.782243791502</v>
      </c>
      <c r="J2291">
        <v>4477674.8359614089</v>
      </c>
    </row>
    <row r="2292" spans="1:10" x14ac:dyDescent="0.25">
      <c r="A2292" s="2">
        <v>43921</v>
      </c>
      <c r="B2292" t="s">
        <v>21</v>
      </c>
      <c r="C2292" t="s">
        <v>63</v>
      </c>
      <c r="D2292" t="s">
        <v>1024</v>
      </c>
      <c r="E2292">
        <v>18567499.27687069</v>
      </c>
      <c r="F2292">
        <v>250510.7827140459</v>
      </c>
      <c r="G2292">
        <v>0</v>
      </c>
      <c r="H2292">
        <v>-9126.2899732890273</v>
      </c>
      <c r="I2292">
        <v>286144.00642193068</v>
      </c>
      <c r="J2292">
        <v>19143016.07397737</v>
      </c>
    </row>
    <row r="2293" spans="1:10" x14ac:dyDescent="0.25">
      <c r="A2293" s="2">
        <v>43921</v>
      </c>
      <c r="B2293" t="s">
        <v>16</v>
      </c>
      <c r="C2293" t="s">
        <v>63</v>
      </c>
      <c r="D2293" t="s">
        <v>1024</v>
      </c>
      <c r="E2293">
        <v>9214439.4295737799</v>
      </c>
      <c r="F2293">
        <v>124320.26517696639</v>
      </c>
      <c r="G2293">
        <v>0</v>
      </c>
      <c r="H2293">
        <v>-4529.0776599276733</v>
      </c>
      <c r="I2293">
        <v>142003.8625554117</v>
      </c>
      <c r="J2293">
        <v>9500049.4941583984</v>
      </c>
    </row>
    <row r="2294" spans="1:10" x14ac:dyDescent="0.25">
      <c r="A2294" s="2">
        <v>43921</v>
      </c>
      <c r="B2294" t="s">
        <v>14</v>
      </c>
      <c r="C2294" t="s">
        <v>63</v>
      </c>
      <c r="D2294" t="s">
        <v>1024</v>
      </c>
      <c r="E2294">
        <v>4470527.8827913506</v>
      </c>
      <c r="F2294">
        <v>60315.900507834849</v>
      </c>
      <c r="G2294">
        <v>0</v>
      </c>
      <c r="H2294">
        <v>-2197.352114231719</v>
      </c>
      <c r="I2294">
        <v>68895.371429817213</v>
      </c>
      <c r="J2294">
        <v>4609096.0254429132</v>
      </c>
    </row>
    <row r="2295" spans="1:10" x14ac:dyDescent="0.25">
      <c r="A2295" s="2">
        <v>44012</v>
      </c>
      <c r="B2295" t="s">
        <v>21</v>
      </c>
      <c r="C2295" t="s">
        <v>63</v>
      </c>
      <c r="D2295" t="s">
        <v>1024</v>
      </c>
      <c r="E2295">
        <v>19095027.776033379</v>
      </c>
      <c r="F2295">
        <v>196501.08429483781</v>
      </c>
      <c r="G2295">
        <v>0</v>
      </c>
      <c r="H2295">
        <v>28521.786074080719</v>
      </c>
      <c r="I2295">
        <v>325453.37811010628</v>
      </c>
      <c r="J2295">
        <v>19617296.24146213</v>
      </c>
    </row>
    <row r="2296" spans="1:10" x14ac:dyDescent="0.25">
      <c r="A2296" s="2">
        <v>44012</v>
      </c>
      <c r="B2296" t="s">
        <v>16</v>
      </c>
      <c r="C2296" t="s">
        <v>63</v>
      </c>
      <c r="D2296" t="s">
        <v>1024</v>
      </c>
      <c r="E2296">
        <v>9476234.4796462338</v>
      </c>
      <c r="F2296">
        <v>97517.027580329945</v>
      </c>
      <c r="G2296">
        <v>0</v>
      </c>
      <c r="H2296">
        <v>14154.424690365269</v>
      </c>
      <c r="I2296">
        <v>161511.81131222151</v>
      </c>
      <c r="J2296">
        <v>9735419.1479157209</v>
      </c>
    </row>
    <row r="2297" spans="1:10" x14ac:dyDescent="0.25">
      <c r="A2297" s="2">
        <v>44012</v>
      </c>
      <c r="B2297" t="s">
        <v>14</v>
      </c>
      <c r="C2297" t="s">
        <v>63</v>
      </c>
      <c r="D2297" t="s">
        <v>1024</v>
      </c>
      <c r="E2297">
        <v>4597541.8026147718</v>
      </c>
      <c r="F2297">
        <v>47311.895007482097</v>
      </c>
      <c r="G2297">
        <v>0</v>
      </c>
      <c r="H2297">
        <v>6867.238178380996</v>
      </c>
      <c r="I2297">
        <v>78359.954654867208</v>
      </c>
      <c r="J2297">
        <v>4723289.2553108018</v>
      </c>
    </row>
    <row r="2298" spans="1:10" x14ac:dyDescent="0.25">
      <c r="A2298" s="2">
        <v>44104</v>
      </c>
      <c r="B2298" t="s">
        <v>21</v>
      </c>
      <c r="C2298" t="s">
        <v>63</v>
      </c>
      <c r="D2298" t="s">
        <v>1024</v>
      </c>
      <c r="E2298">
        <v>19645504.024512399</v>
      </c>
      <c r="F2298">
        <v>139134.5346123215</v>
      </c>
      <c r="G2298">
        <v>0</v>
      </c>
      <c r="H2298">
        <v>-84730.13518024559</v>
      </c>
      <c r="I2298">
        <v>375352.80366008729</v>
      </c>
      <c r="J2298">
        <v>20095083.551119749</v>
      </c>
    </row>
    <row r="2299" spans="1:10" x14ac:dyDescent="0.25">
      <c r="A2299" s="2">
        <v>44104</v>
      </c>
      <c r="B2299" t="s">
        <v>16</v>
      </c>
      <c r="C2299" t="s">
        <v>63</v>
      </c>
      <c r="D2299" t="s">
        <v>1024</v>
      </c>
      <c r="E2299">
        <v>9749417.7432291452</v>
      </c>
      <c r="F2299">
        <v>69047.89506814217</v>
      </c>
      <c r="G2299">
        <v>0</v>
      </c>
      <c r="H2299">
        <v>-42048.780335784431</v>
      </c>
      <c r="I2299">
        <v>186275.2556212561</v>
      </c>
      <c r="J2299">
        <v>9972529.2810257506</v>
      </c>
    </row>
    <row r="2300" spans="1:10" x14ac:dyDescent="0.25">
      <c r="A2300" s="2">
        <v>44104</v>
      </c>
      <c r="B2300" t="s">
        <v>14</v>
      </c>
      <c r="C2300" t="s">
        <v>63</v>
      </c>
      <c r="D2300" t="s">
        <v>1024</v>
      </c>
      <c r="E2300">
        <v>4730080.8904555021</v>
      </c>
      <c r="F2300">
        <v>33499.654809110747</v>
      </c>
      <c r="G2300">
        <v>0</v>
      </c>
      <c r="H2300">
        <v>-20400.616485162369</v>
      </c>
      <c r="I2300">
        <v>90374.322875920276</v>
      </c>
      <c r="J2300">
        <v>4838326.9056705916</v>
      </c>
    </row>
    <row r="2301" spans="1:10" x14ac:dyDescent="0.25">
      <c r="A2301" s="2">
        <v>44196</v>
      </c>
      <c r="B2301" t="s">
        <v>21</v>
      </c>
      <c r="C2301" t="s">
        <v>63</v>
      </c>
      <c r="D2301" t="s">
        <v>1024</v>
      </c>
      <c r="E2301">
        <v>20075261.227604561</v>
      </c>
      <c r="F2301">
        <v>100873.9894742855</v>
      </c>
      <c r="G2301">
        <v>98579.382114442633</v>
      </c>
      <c r="H2301">
        <v>-34074.21651984912</v>
      </c>
      <c r="I2301">
        <v>397474.06929567509</v>
      </c>
      <c r="J2301">
        <v>20423029.667587768</v>
      </c>
    </row>
    <row r="2302" spans="1:10" x14ac:dyDescent="0.25">
      <c r="A2302" s="2">
        <v>44196</v>
      </c>
      <c r="B2302" t="s">
        <v>16</v>
      </c>
      <c r="C2302" t="s">
        <v>63</v>
      </c>
      <c r="D2302" t="s">
        <v>1024</v>
      </c>
      <c r="E2302">
        <v>9962692.1135827582</v>
      </c>
      <c r="F2302">
        <v>50060.444444887107</v>
      </c>
      <c r="G2302">
        <v>48921.706254210898</v>
      </c>
      <c r="H2302">
        <v>-16909.913368002479</v>
      </c>
      <c r="I2302">
        <v>197253.3124540656</v>
      </c>
      <c r="J2302">
        <v>10135278.156428849</v>
      </c>
    </row>
    <row r="2303" spans="1:10" x14ac:dyDescent="0.25">
      <c r="A2303" s="2">
        <v>44196</v>
      </c>
      <c r="B2303" t="s">
        <v>14</v>
      </c>
      <c r="C2303" t="s">
        <v>63</v>
      </c>
      <c r="D2303" t="s">
        <v>1024</v>
      </c>
      <c r="E2303">
        <v>4833554.25165537</v>
      </c>
      <c r="F2303">
        <v>24287.599308268189</v>
      </c>
      <c r="G2303">
        <v>23735.122853077799</v>
      </c>
      <c r="H2303">
        <v>-8204.1061515489346</v>
      </c>
      <c r="I2303">
        <v>95700.497033886742</v>
      </c>
      <c r="J2303">
        <v>4917287.0411127228</v>
      </c>
    </row>
    <row r="2304" spans="1:10" x14ac:dyDescent="0.25">
      <c r="A2304" s="2">
        <v>44286</v>
      </c>
      <c r="B2304" t="s">
        <v>21</v>
      </c>
      <c r="C2304" t="s">
        <v>63</v>
      </c>
      <c r="D2304" t="s">
        <v>1024</v>
      </c>
      <c r="E2304">
        <v>20440955.687740229</v>
      </c>
      <c r="F2304">
        <v>114479.6793889681</v>
      </c>
      <c r="G2304">
        <v>140718.8590298467</v>
      </c>
      <c r="H2304">
        <v>-29028.559375895238</v>
      </c>
      <c r="I2304">
        <v>363708.82815409498</v>
      </c>
      <c r="J2304">
        <v>20757167.20161726</v>
      </c>
    </row>
    <row r="2305" spans="1:10" x14ac:dyDescent="0.25">
      <c r="A2305" s="2">
        <v>44286</v>
      </c>
      <c r="B2305" t="s">
        <v>16</v>
      </c>
      <c r="C2305" t="s">
        <v>63</v>
      </c>
      <c r="D2305" t="s">
        <v>1024</v>
      </c>
      <c r="E2305">
        <v>10144174.250859501</v>
      </c>
      <c r="F2305">
        <v>56812.501022187011</v>
      </c>
      <c r="G2305">
        <v>69834.143187201829</v>
      </c>
      <c r="H2305">
        <v>-14405.919618382421</v>
      </c>
      <c r="I2305">
        <v>180496.7334078172</v>
      </c>
      <c r="J2305">
        <v>10301099.628806509</v>
      </c>
    </row>
    <row r="2306" spans="1:10" x14ac:dyDescent="0.25">
      <c r="A2306" s="2">
        <v>44286</v>
      </c>
      <c r="B2306" t="s">
        <v>14</v>
      </c>
      <c r="C2306" t="s">
        <v>63</v>
      </c>
      <c r="D2306" t="s">
        <v>1024</v>
      </c>
      <c r="E2306">
        <v>4921603.1189928986</v>
      </c>
      <c r="F2306">
        <v>27563.464044881919</v>
      </c>
      <c r="G2306">
        <v>33881.115251269301</v>
      </c>
      <c r="H2306">
        <v>-6989.2548345948044</v>
      </c>
      <c r="I2306">
        <v>87570.783401386783</v>
      </c>
      <c r="J2306">
        <v>4997737.8945255326</v>
      </c>
    </row>
    <row r="2307" spans="1:10" x14ac:dyDescent="0.25">
      <c r="A2307" s="2">
        <v>44377</v>
      </c>
      <c r="B2307" t="s">
        <v>21</v>
      </c>
      <c r="C2307" t="s">
        <v>63</v>
      </c>
      <c r="D2307" t="s">
        <v>1024</v>
      </c>
      <c r="E2307">
        <v>20749396.77687756</v>
      </c>
      <c r="F2307">
        <v>103127.2525689961</v>
      </c>
      <c r="G2307">
        <v>310954.93991192558</v>
      </c>
      <c r="H2307">
        <v>-170445.05756838471</v>
      </c>
      <c r="I2307">
        <v>365606.56772084348</v>
      </c>
      <c r="J2307">
        <v>20728210.655121438</v>
      </c>
    </row>
    <row r="2308" spans="1:10" x14ac:dyDescent="0.25">
      <c r="A2308" s="2">
        <v>44377</v>
      </c>
      <c r="B2308" t="s">
        <v>16</v>
      </c>
      <c r="C2308" t="s">
        <v>63</v>
      </c>
      <c r="D2308" t="s">
        <v>1024</v>
      </c>
      <c r="E2308">
        <v>10297243.422483919</v>
      </c>
      <c r="F2308">
        <v>51178.664836093398</v>
      </c>
      <c r="G2308">
        <v>154316.71311356581</v>
      </c>
      <c r="H2308">
        <v>-84586.278185049901</v>
      </c>
      <c r="I2308">
        <v>181438.51916098499</v>
      </c>
      <c r="J2308">
        <v>10286729.44681287</v>
      </c>
    </row>
    <row r="2309" spans="1:10" x14ac:dyDescent="0.25">
      <c r="A2309" s="2">
        <v>44377</v>
      </c>
      <c r="B2309" t="s">
        <v>14</v>
      </c>
      <c r="C2309" t="s">
        <v>63</v>
      </c>
      <c r="D2309" t="s">
        <v>1024</v>
      </c>
      <c r="E2309">
        <v>4995866.9963533031</v>
      </c>
      <c r="F2309">
        <v>24830.121235532599</v>
      </c>
      <c r="G2309">
        <v>74869.141419579522</v>
      </c>
      <c r="H2309">
        <v>-41038.341834898019</v>
      </c>
      <c r="I2309">
        <v>88027.705333679201</v>
      </c>
      <c r="J2309">
        <v>4990765.9783526249</v>
      </c>
    </row>
    <row r="2310" spans="1:10" x14ac:dyDescent="0.25">
      <c r="A2310" s="2">
        <v>44469</v>
      </c>
      <c r="B2310" t="s">
        <v>21</v>
      </c>
      <c r="C2310" t="s">
        <v>63</v>
      </c>
      <c r="D2310" t="s">
        <v>1024</v>
      </c>
      <c r="E2310">
        <v>20736730.599687081</v>
      </c>
      <c r="F2310">
        <v>67526.239453135393</v>
      </c>
      <c r="G2310">
        <v>185286.69027633831</v>
      </c>
      <c r="H2310">
        <v>154293.66791878041</v>
      </c>
      <c r="I2310">
        <v>348940.56325241498</v>
      </c>
      <c r="J2310">
        <v>21048571.240287561</v>
      </c>
    </row>
    <row r="2311" spans="1:10" x14ac:dyDescent="0.25">
      <c r="A2311" s="2">
        <v>44469</v>
      </c>
      <c r="B2311" t="s">
        <v>16</v>
      </c>
      <c r="C2311" t="s">
        <v>63</v>
      </c>
      <c r="D2311" t="s">
        <v>1024</v>
      </c>
      <c r="E2311">
        <v>10290957.615182379</v>
      </c>
      <c r="F2311">
        <v>33511.052515450967</v>
      </c>
      <c r="G2311">
        <v>91951.692535369904</v>
      </c>
      <c r="H2311">
        <v>76570.874526727683</v>
      </c>
      <c r="I2311">
        <v>173167.7290875669</v>
      </c>
      <c r="J2311">
        <v>10445713.87242765</v>
      </c>
    </row>
    <row r="2312" spans="1:10" x14ac:dyDescent="0.25">
      <c r="A2312" s="2">
        <v>44469</v>
      </c>
      <c r="B2312" t="s">
        <v>14</v>
      </c>
      <c r="C2312" t="s">
        <v>63</v>
      </c>
      <c r="D2312" t="s">
        <v>1024</v>
      </c>
      <c r="E2312">
        <v>4992817.3396680383</v>
      </c>
      <c r="F2312">
        <v>16258.40571171223</v>
      </c>
      <c r="G2312">
        <v>44611.786586809518</v>
      </c>
      <c r="H2312">
        <v>37149.544711618779</v>
      </c>
      <c r="I2312">
        <v>84015.00353900918</v>
      </c>
      <c r="J2312">
        <v>5067899.7327250578</v>
      </c>
    </row>
    <row r="2313" spans="1:10" x14ac:dyDescent="0.25">
      <c r="A2313" s="2">
        <v>44561</v>
      </c>
      <c r="B2313" t="s">
        <v>21</v>
      </c>
      <c r="C2313" t="s">
        <v>63</v>
      </c>
      <c r="D2313" t="s">
        <v>1024</v>
      </c>
      <c r="E2313">
        <v>21122204.380035069</v>
      </c>
      <c r="F2313">
        <v>59419.468381662817</v>
      </c>
      <c r="G2313">
        <v>228499.2583264033</v>
      </c>
      <c r="H2313">
        <v>36986.950077057983</v>
      </c>
      <c r="I2313">
        <v>361299.66524358513</v>
      </c>
      <c r="J2313">
        <v>21350049.37274953</v>
      </c>
    </row>
    <row r="2314" spans="1:10" x14ac:dyDescent="0.25">
      <c r="A2314" s="2">
        <v>44561</v>
      </c>
      <c r="B2314" t="s">
        <v>16</v>
      </c>
      <c r="C2314" t="s">
        <v>63</v>
      </c>
      <c r="D2314" t="s">
        <v>1024</v>
      </c>
      <c r="E2314">
        <v>10482255.57877676</v>
      </c>
      <c r="F2314">
        <v>29487.928566791012</v>
      </c>
      <c r="G2314">
        <v>113396.6693174434</v>
      </c>
      <c r="H2314">
        <v>18355.407267701801</v>
      </c>
      <c r="I2314">
        <v>179301.145063698</v>
      </c>
      <c r="J2314">
        <v>10595327.557581911</v>
      </c>
    </row>
    <row r="2315" spans="1:10" x14ac:dyDescent="0.25">
      <c r="A2315" s="2">
        <v>44561</v>
      </c>
      <c r="B2315" t="s">
        <v>14</v>
      </c>
      <c r="C2315" t="s">
        <v>63</v>
      </c>
      <c r="D2315" t="s">
        <v>1024</v>
      </c>
      <c r="E2315">
        <v>5085628.5070435684</v>
      </c>
      <c r="F2315">
        <v>14306.524870140311</v>
      </c>
      <c r="G2315">
        <v>55016.148933842429</v>
      </c>
      <c r="H2315">
        <v>8905.4098860192425</v>
      </c>
      <c r="I2315">
        <v>86990.725214496939</v>
      </c>
      <c r="J2315">
        <v>5140487.1273507848</v>
      </c>
    </row>
    <row r="2316" spans="1:10" x14ac:dyDescent="0.25">
      <c r="A2316" s="2">
        <v>44651</v>
      </c>
      <c r="B2316" t="s">
        <v>21</v>
      </c>
      <c r="C2316" t="s">
        <v>63</v>
      </c>
      <c r="D2316" t="s">
        <v>1024</v>
      </c>
      <c r="E2316">
        <v>21351411.20541098</v>
      </c>
      <c r="F2316">
        <v>43887.730576625007</v>
      </c>
      <c r="G2316">
        <v>404967.38571182988</v>
      </c>
      <c r="H2316">
        <v>33982.657477718531</v>
      </c>
      <c r="I2316">
        <v>429116.29452727141</v>
      </c>
      <c r="J2316">
        <v>21510007.04247766</v>
      </c>
    </row>
    <row r="2317" spans="1:10" x14ac:dyDescent="0.25">
      <c r="A2317" s="2">
        <v>44651</v>
      </c>
      <c r="B2317" t="s">
        <v>16</v>
      </c>
      <c r="C2317" t="s">
        <v>63</v>
      </c>
      <c r="D2317" t="s">
        <v>1024</v>
      </c>
      <c r="E2317">
        <v>10596003.390357509</v>
      </c>
      <c r="F2317">
        <v>21780.037746037331</v>
      </c>
      <c r="G2317">
        <v>200971.99902643019</v>
      </c>
      <c r="H2317">
        <v>16864.47562566779</v>
      </c>
      <c r="I2317">
        <v>212956.30850462549</v>
      </c>
      <c r="J2317">
        <v>10674709.289985791</v>
      </c>
    </row>
    <row r="2318" spans="1:10" x14ac:dyDescent="0.25">
      <c r="A2318" s="2">
        <v>44651</v>
      </c>
      <c r="B2318" t="s">
        <v>14</v>
      </c>
      <c r="C2318" t="s">
        <v>63</v>
      </c>
      <c r="D2318" t="s">
        <v>1024</v>
      </c>
      <c r="E2318">
        <v>5140815.0180803826</v>
      </c>
      <c r="F2318">
        <v>10566.9223587714</v>
      </c>
      <c r="G2318">
        <v>97504.675371177829</v>
      </c>
      <c r="H2318">
        <v>8182.0613277057773</v>
      </c>
      <c r="I2318">
        <v>103319.048571822</v>
      </c>
      <c r="J2318">
        <v>5179000.4032595512</v>
      </c>
    </row>
    <row r="2319" spans="1:10" x14ac:dyDescent="0.25">
      <c r="A2319" s="2">
        <v>44742</v>
      </c>
      <c r="B2319" t="s">
        <v>21</v>
      </c>
      <c r="C2319" t="s">
        <v>63</v>
      </c>
      <c r="D2319" t="s">
        <v>1024</v>
      </c>
      <c r="E2319">
        <v>21453430.502280761</v>
      </c>
      <c r="F2319">
        <v>35595.637230488152</v>
      </c>
      <c r="G2319">
        <v>350908.10418860469</v>
      </c>
      <c r="H2319">
        <v>4563.6106788424386</v>
      </c>
      <c r="I2319">
        <v>395352.77941383747</v>
      </c>
      <c r="J2319">
        <v>21475661.451229591</v>
      </c>
    </row>
    <row r="2320" spans="1:10" x14ac:dyDescent="0.25">
      <c r="A2320" s="2">
        <v>44742</v>
      </c>
      <c r="B2320" t="s">
        <v>16</v>
      </c>
      <c r="C2320" t="s">
        <v>63</v>
      </c>
      <c r="D2320" t="s">
        <v>1024</v>
      </c>
      <c r="E2320">
        <v>10646632.213207411</v>
      </c>
      <c r="F2320">
        <v>17664.944445480211</v>
      </c>
      <c r="G2320">
        <v>174144.15496546149</v>
      </c>
      <c r="H2320">
        <v>2264.7699376906562</v>
      </c>
      <c r="I2320">
        <v>196200.58602939779</v>
      </c>
      <c r="J2320">
        <v>10657664.702262411</v>
      </c>
    </row>
    <row r="2321" spans="1:10" x14ac:dyDescent="0.25">
      <c r="A2321" s="2">
        <v>44742</v>
      </c>
      <c r="B2321" t="s">
        <v>14</v>
      </c>
      <c r="C2321" t="s">
        <v>63</v>
      </c>
      <c r="D2321" t="s">
        <v>1024</v>
      </c>
      <c r="E2321">
        <v>5165378.3749675034</v>
      </c>
      <c r="F2321">
        <v>8570.4211629000092</v>
      </c>
      <c r="G2321">
        <v>84488.73166386901</v>
      </c>
      <c r="H2321">
        <v>1098.7881826059199</v>
      </c>
      <c r="I2321">
        <v>95189.750518008266</v>
      </c>
      <c r="J2321">
        <v>5170730.9577604067</v>
      </c>
    </row>
    <row r="2322" spans="1:10" x14ac:dyDescent="0.25">
      <c r="A2322" s="2">
        <v>44834</v>
      </c>
      <c r="B2322" t="s">
        <v>21</v>
      </c>
      <c r="C2322" t="s">
        <v>63</v>
      </c>
      <c r="D2322" t="s">
        <v>1024</v>
      </c>
      <c r="E2322">
        <v>21538034.42541533</v>
      </c>
      <c r="F2322">
        <v>28990.905818182011</v>
      </c>
      <c r="G2322">
        <v>420404.36482963577</v>
      </c>
      <c r="H2322">
        <v>19687.53928914596</v>
      </c>
      <c r="I2322">
        <v>391485.71526248113</v>
      </c>
      <c r="J2322">
        <v>21542243.72976597</v>
      </c>
    </row>
    <row r="2323" spans="1:10" x14ac:dyDescent="0.25">
      <c r="A2323" s="2">
        <v>44834</v>
      </c>
      <c r="B2323" t="s">
        <v>16</v>
      </c>
      <c r="C2323" t="s">
        <v>63</v>
      </c>
      <c r="D2323" t="s">
        <v>1024</v>
      </c>
      <c r="E2323">
        <v>10688618.35865451</v>
      </c>
      <c r="F2323">
        <v>14387.23339566158</v>
      </c>
      <c r="G2323">
        <v>208632.86422618321</v>
      </c>
      <c r="H2323">
        <v>9770.2784630329443</v>
      </c>
      <c r="I2323">
        <v>194281.48923226821</v>
      </c>
      <c r="J2323">
        <v>10690707.29801039</v>
      </c>
    </row>
    <row r="2324" spans="1:10" x14ac:dyDescent="0.25">
      <c r="A2324" s="2">
        <v>44834</v>
      </c>
      <c r="B2324" t="s">
        <v>14</v>
      </c>
      <c r="C2324" t="s">
        <v>63</v>
      </c>
      <c r="D2324" t="s">
        <v>1024</v>
      </c>
      <c r="E2324">
        <v>5185748.6031671492</v>
      </c>
      <c r="F2324">
        <v>6980.1889244723234</v>
      </c>
      <c r="G2324">
        <v>101221.4626747963</v>
      </c>
      <c r="H2324">
        <v>4740.2017914881417</v>
      </c>
      <c r="I2324">
        <v>94258.671008840451</v>
      </c>
      <c r="J2324">
        <v>5186762.0844220081</v>
      </c>
    </row>
    <row r="2325" spans="1:10" x14ac:dyDescent="0.25">
      <c r="A2325" s="2">
        <v>44926</v>
      </c>
      <c r="B2325" t="s">
        <v>21</v>
      </c>
      <c r="C2325" t="s">
        <v>63</v>
      </c>
      <c r="D2325" t="s">
        <v>1024</v>
      </c>
      <c r="E2325">
        <v>21557794.220955499</v>
      </c>
      <c r="F2325">
        <v>34449.911013011879</v>
      </c>
      <c r="G2325">
        <v>291317.90866116207</v>
      </c>
      <c r="H2325">
        <v>-44902.399485551003</v>
      </c>
      <c r="I2325">
        <v>367896.98686091928</v>
      </c>
      <c r="J2325">
        <v>21666799.327213649</v>
      </c>
    </row>
    <row r="2326" spans="1:10" x14ac:dyDescent="0.25">
      <c r="A2326" s="2">
        <v>44926</v>
      </c>
      <c r="B2326" t="s">
        <v>16</v>
      </c>
      <c r="C2326" t="s">
        <v>63</v>
      </c>
      <c r="D2326" t="s">
        <v>1024</v>
      </c>
      <c r="E2326">
        <v>10698424.49551929</v>
      </c>
      <c r="F2326">
        <v>17096.35819288986</v>
      </c>
      <c r="G2326">
        <v>144571.50012938061</v>
      </c>
      <c r="H2326">
        <v>-22283.584565291381</v>
      </c>
      <c r="I2326">
        <v>182575.178875891</v>
      </c>
      <c r="J2326">
        <v>10752520.145889459</v>
      </c>
    </row>
    <row r="2327" spans="1:10" x14ac:dyDescent="0.25">
      <c r="A2327" s="2">
        <v>44926</v>
      </c>
      <c r="B2327" t="s">
        <v>14</v>
      </c>
      <c r="C2327" t="s">
        <v>63</v>
      </c>
      <c r="D2327" t="s">
        <v>1024</v>
      </c>
      <c r="E2327">
        <v>5190506.2022171533</v>
      </c>
      <c r="F2327">
        <v>8294.5627435784008</v>
      </c>
      <c r="G2327">
        <v>70141.100533042962</v>
      </c>
      <c r="H2327">
        <v>-10811.225890524091</v>
      </c>
      <c r="I2327">
        <v>88579.173384185269</v>
      </c>
      <c r="J2327">
        <v>5216751.5441249199</v>
      </c>
    </row>
    <row r="2328" spans="1:10" x14ac:dyDescent="0.25">
      <c r="A2328" s="2">
        <v>45016</v>
      </c>
      <c r="B2328" t="s">
        <v>21</v>
      </c>
      <c r="C2328" t="s">
        <v>63</v>
      </c>
      <c r="D2328" t="s">
        <v>1024</v>
      </c>
      <c r="E2328">
        <v>21623920.810682721</v>
      </c>
      <c r="F2328">
        <v>22774.27746760325</v>
      </c>
      <c r="G2328">
        <v>544645.14575800882</v>
      </c>
      <c r="H2328">
        <v>-69428.478561120428</v>
      </c>
      <c r="I2328">
        <v>377615.96454151243</v>
      </c>
      <c r="J2328">
        <v>21341230.803297412</v>
      </c>
    </row>
    <row r="2329" spans="1:10" x14ac:dyDescent="0.25">
      <c r="A2329" s="2">
        <v>45016</v>
      </c>
      <c r="B2329" t="s">
        <v>16</v>
      </c>
      <c r="C2329" t="s">
        <v>63</v>
      </c>
      <c r="D2329" t="s">
        <v>1024</v>
      </c>
      <c r="E2329">
        <v>10731240.9478934</v>
      </c>
      <c r="F2329">
        <v>11302.125135340521</v>
      </c>
      <c r="G2329">
        <v>270289.47901725059</v>
      </c>
      <c r="H2329">
        <v>-34455.071242998682</v>
      </c>
      <c r="I2329">
        <v>187398.38795858971</v>
      </c>
      <c r="J2329">
        <v>10590951.19149942</v>
      </c>
    </row>
    <row r="2330" spans="1:10" x14ac:dyDescent="0.25">
      <c r="A2330" s="2">
        <v>45016</v>
      </c>
      <c r="B2330" t="s">
        <v>14</v>
      </c>
      <c r="C2330" t="s">
        <v>63</v>
      </c>
      <c r="D2330" t="s">
        <v>1024</v>
      </c>
      <c r="E2330">
        <v>5206427.6119213495</v>
      </c>
      <c r="F2330">
        <v>5483.4009098992883</v>
      </c>
      <c r="G2330">
        <v>131135.12347735499</v>
      </c>
      <c r="H2330">
        <v>-16716.411006080369</v>
      </c>
      <c r="I2330">
        <v>90919.227909860798</v>
      </c>
      <c r="J2330">
        <v>5138363.8656215575</v>
      </c>
    </row>
    <row r="2331" spans="1:10" x14ac:dyDescent="0.25">
      <c r="A2331" s="2">
        <v>45107</v>
      </c>
      <c r="B2331" t="s">
        <v>21</v>
      </c>
      <c r="C2331" t="s">
        <v>63</v>
      </c>
      <c r="D2331" t="s">
        <v>1024</v>
      </c>
      <c r="E2331">
        <v>21410237.4283727</v>
      </c>
      <c r="F2331">
        <v>29333.479405024242</v>
      </c>
      <c r="G2331">
        <v>448912.43899900047</v>
      </c>
      <c r="H2331">
        <v>-103458.5695627106</v>
      </c>
      <c r="I2331">
        <v>353769.46927337011</v>
      </c>
      <c r="J2331">
        <v>22112753.655813068</v>
      </c>
    </row>
    <row r="2332" spans="1:10" x14ac:dyDescent="0.25">
      <c r="A2332" s="2">
        <v>45107</v>
      </c>
      <c r="B2332" t="s">
        <v>16</v>
      </c>
      <c r="C2332" t="s">
        <v>63</v>
      </c>
      <c r="D2332" t="s">
        <v>1024</v>
      </c>
      <c r="E2332">
        <v>10625196.91072708</v>
      </c>
      <c r="F2332">
        <v>14557.241403689981</v>
      </c>
      <c r="G2332">
        <v>222780.48414905739</v>
      </c>
      <c r="H2332">
        <v>-51343.08656704639</v>
      </c>
      <c r="I2332">
        <v>175564.1563811778</v>
      </c>
      <c r="J2332">
        <v>10973832.61710385</v>
      </c>
    </row>
    <row r="2333" spans="1:10" x14ac:dyDescent="0.25">
      <c r="A2333" s="2">
        <v>45107</v>
      </c>
      <c r="B2333" t="s">
        <v>14</v>
      </c>
      <c r="C2333" t="s">
        <v>63</v>
      </c>
      <c r="D2333" t="s">
        <v>1024</v>
      </c>
      <c r="E2333">
        <v>5154978.7062576739</v>
      </c>
      <c r="F2333">
        <v>7062.6709404427684</v>
      </c>
      <c r="G2333">
        <v>108085.3994149252</v>
      </c>
      <c r="H2333">
        <v>-24909.89298273221</v>
      </c>
      <c r="I2333">
        <v>85177.667325238581</v>
      </c>
      <c r="J2333">
        <v>5324124.7143470766</v>
      </c>
    </row>
    <row r="2334" spans="1:10" x14ac:dyDescent="0.25">
      <c r="A2334" s="2">
        <v>45199</v>
      </c>
      <c r="B2334" t="s">
        <v>21</v>
      </c>
      <c r="C2334" t="s">
        <v>63</v>
      </c>
      <c r="D2334" t="s">
        <v>1024</v>
      </c>
      <c r="E2334">
        <v>21240969.368489388</v>
      </c>
      <c r="F2334">
        <v>22624.876272475442</v>
      </c>
      <c r="G2334">
        <v>629959.05298347946</v>
      </c>
      <c r="H2334">
        <v>-4289.4560049164793</v>
      </c>
      <c r="I2334">
        <v>329479.43508186011</v>
      </c>
      <c r="J2334">
        <v>20890446.474806361</v>
      </c>
    </row>
    <row r="2335" spans="1:10" x14ac:dyDescent="0.25">
      <c r="A2335" s="2">
        <v>45199</v>
      </c>
      <c r="B2335" t="s">
        <v>16</v>
      </c>
      <c r="C2335" t="s">
        <v>63</v>
      </c>
      <c r="D2335" t="s">
        <v>1024</v>
      </c>
      <c r="E2335">
        <v>10541194.73779585</v>
      </c>
      <c r="F2335">
        <v>11227.98223420541</v>
      </c>
      <c r="G2335">
        <v>312627.96622584498</v>
      </c>
      <c r="H2335">
        <v>-2128.7159866681759</v>
      </c>
      <c r="I2335">
        <v>163509.8110187545</v>
      </c>
      <c r="J2335">
        <v>10367241.750139371</v>
      </c>
    </row>
    <row r="2336" spans="1:10" x14ac:dyDescent="0.25">
      <c r="A2336" s="2">
        <v>45199</v>
      </c>
      <c r="B2336" t="s">
        <v>14</v>
      </c>
      <c r="C2336" t="s">
        <v>63</v>
      </c>
      <c r="D2336" t="s">
        <v>1024</v>
      </c>
      <c r="E2336">
        <v>5114223.7521256991</v>
      </c>
      <c r="F2336">
        <v>5447.4293340515269</v>
      </c>
      <c r="G2336">
        <v>151676.29573507761</v>
      </c>
      <c r="H2336">
        <v>-1032.7795028312401</v>
      </c>
      <c r="I2336">
        <v>79329.315131555253</v>
      </c>
      <c r="J2336">
        <v>5029827.7682400988</v>
      </c>
    </row>
    <row r="2337" spans="1:10" x14ac:dyDescent="0.25">
      <c r="A2337" s="2">
        <v>45291</v>
      </c>
      <c r="B2337" t="s">
        <v>21</v>
      </c>
      <c r="C2337" t="s">
        <v>63</v>
      </c>
      <c r="D2337" t="s">
        <v>1024</v>
      </c>
      <c r="E2337">
        <v>20958825.170855328</v>
      </c>
      <c r="F2337">
        <v>17971.21456861978</v>
      </c>
      <c r="G2337">
        <v>415824.16854251432</v>
      </c>
      <c r="H2337">
        <v>39212.251429797718</v>
      </c>
      <c r="I2337">
        <v>344786.35320581798</v>
      </c>
      <c r="J2337">
        <v>21018154.83422691</v>
      </c>
    </row>
    <row r="2338" spans="1:10" x14ac:dyDescent="0.25">
      <c r="A2338" s="2">
        <v>45291</v>
      </c>
      <c r="B2338" t="s">
        <v>16</v>
      </c>
      <c r="C2338" t="s">
        <v>63</v>
      </c>
      <c r="D2338" t="s">
        <v>1024</v>
      </c>
      <c r="E2338">
        <v>10401175.848836301</v>
      </c>
      <c r="F2338">
        <v>8918.5229334948872</v>
      </c>
      <c r="G2338">
        <v>206359.86339640469</v>
      </c>
      <c r="H2338">
        <v>19459.75116569304</v>
      </c>
      <c r="I2338">
        <v>171106.1312234012</v>
      </c>
      <c r="J2338">
        <v>10430619.21012919</v>
      </c>
    </row>
    <row r="2339" spans="1:10" x14ac:dyDescent="0.25">
      <c r="A2339" s="2">
        <v>45291</v>
      </c>
      <c r="B2339" t="s">
        <v>14</v>
      </c>
      <c r="C2339" t="s">
        <v>63</v>
      </c>
      <c r="D2339" t="s">
        <v>1024</v>
      </c>
      <c r="E2339">
        <v>5046291.421353397</v>
      </c>
      <c r="F2339">
        <v>4326.9594154082179</v>
      </c>
      <c r="G2339">
        <v>100118.6811475209</v>
      </c>
      <c r="H2339">
        <v>9441.1994178615205</v>
      </c>
      <c r="I2339">
        <v>83014.78743196353</v>
      </c>
      <c r="J2339">
        <v>5060576.3237209283</v>
      </c>
    </row>
    <row r="2340" spans="1:10" x14ac:dyDescent="0.25">
      <c r="A2340" s="2">
        <v>45382</v>
      </c>
      <c r="B2340" t="s">
        <v>21</v>
      </c>
      <c r="C2340" t="s">
        <v>63</v>
      </c>
      <c r="D2340" t="s">
        <v>1024</v>
      </c>
      <c r="E2340">
        <v>20944970.82151705</v>
      </c>
      <c r="F2340">
        <v>11940.062863433899</v>
      </c>
      <c r="G2340">
        <v>357132.57921621739</v>
      </c>
      <c r="H2340">
        <v>-104211.8170178076</v>
      </c>
      <c r="I2340">
        <v>323238.31467568642</v>
      </c>
      <c r="J2340">
        <v>20967982.486026291</v>
      </c>
    </row>
    <row r="2341" spans="1:10" x14ac:dyDescent="0.25">
      <c r="A2341" s="2">
        <v>45382</v>
      </c>
      <c r="B2341" t="s">
        <v>16</v>
      </c>
      <c r="C2341" t="s">
        <v>63</v>
      </c>
      <c r="D2341" t="s">
        <v>1024</v>
      </c>
      <c r="E2341">
        <v>10394300.39076248</v>
      </c>
      <c r="F2341">
        <v>5925.4606341881881</v>
      </c>
      <c r="G2341">
        <v>177233.15727361169</v>
      </c>
      <c r="H2341">
        <v>-51716.898513769709</v>
      </c>
      <c r="I2341">
        <v>160412.54815649049</v>
      </c>
      <c r="J2341">
        <v>10405720.323281789</v>
      </c>
    </row>
    <row r="2342" spans="1:10" x14ac:dyDescent="0.25">
      <c r="A2342" s="2">
        <v>45382</v>
      </c>
      <c r="B2342" t="s">
        <v>14</v>
      </c>
      <c r="C2342" t="s">
        <v>63</v>
      </c>
      <c r="D2342" t="s">
        <v>1024</v>
      </c>
      <c r="E2342">
        <v>5042955.6864711083</v>
      </c>
      <c r="F2342">
        <v>2874.8289232333818</v>
      </c>
      <c r="G2342">
        <v>85987.408936006803</v>
      </c>
      <c r="H2342">
        <v>-25091.2536334283</v>
      </c>
      <c r="I2342">
        <v>77826.630123757015</v>
      </c>
      <c r="J2342">
        <v>5048496.2434564084</v>
      </c>
    </row>
    <row r="2343" spans="1:10" x14ac:dyDescent="0.25">
      <c r="A2343" s="2">
        <v>45473</v>
      </c>
      <c r="B2343" t="s">
        <v>21</v>
      </c>
      <c r="C2343" t="s">
        <v>63</v>
      </c>
      <c r="D2343" t="s">
        <v>1024</v>
      </c>
      <c r="E2343">
        <v>20818804.802822139</v>
      </c>
      <c r="F2343">
        <v>12710.221868348141</v>
      </c>
      <c r="G2343">
        <v>784826.44595006562</v>
      </c>
      <c r="H2343">
        <v>-118036.8058175137</v>
      </c>
      <c r="I2343">
        <v>329541.01180248341</v>
      </c>
      <c r="J2343">
        <v>20388628.86617754</v>
      </c>
    </row>
    <row r="2344" spans="1:10" x14ac:dyDescent="0.25">
      <c r="A2344" s="2">
        <v>45473</v>
      </c>
      <c r="B2344" t="s">
        <v>16</v>
      </c>
      <c r="C2344" t="s">
        <v>63</v>
      </c>
      <c r="D2344" t="s">
        <v>1024</v>
      </c>
      <c r="E2344">
        <v>10331688.343765769</v>
      </c>
      <c r="F2344">
        <v>6307.6652270685681</v>
      </c>
      <c r="G2344">
        <v>389483.56163088861</v>
      </c>
      <c r="H2344">
        <v>-58577.785917606343</v>
      </c>
      <c r="I2344">
        <v>163540.3695206827</v>
      </c>
      <c r="J2344">
        <v>10118206.169717191</v>
      </c>
    </row>
    <row r="2345" spans="1:10" x14ac:dyDescent="0.25">
      <c r="A2345" s="2">
        <v>45473</v>
      </c>
      <c r="B2345" t="s">
        <v>14</v>
      </c>
      <c r="C2345" t="s">
        <v>63</v>
      </c>
      <c r="D2345" t="s">
        <v>1024</v>
      </c>
      <c r="E2345">
        <v>5012578.4829486636</v>
      </c>
      <c r="F2345">
        <v>3060.2613960888352</v>
      </c>
      <c r="G2345">
        <v>188963.97718686951</v>
      </c>
      <c r="H2345">
        <v>-28419.919329694341</v>
      </c>
      <c r="I2345">
        <v>79344.141061658796</v>
      </c>
      <c r="J2345">
        <v>4909004.3025704157</v>
      </c>
    </row>
    <row r="2346" spans="1:10" x14ac:dyDescent="0.25">
      <c r="A2346" s="2">
        <v>45565</v>
      </c>
      <c r="B2346" t="s">
        <v>21</v>
      </c>
      <c r="C2346" t="s">
        <v>63</v>
      </c>
      <c r="D2346" t="s">
        <v>1024</v>
      </c>
      <c r="E2346">
        <v>20258192.78472539</v>
      </c>
      <c r="F2346">
        <v>10177.965716875909</v>
      </c>
      <c r="G2346">
        <v>530697.0099670866</v>
      </c>
      <c r="H2346">
        <v>-101693.5518423685</v>
      </c>
      <c r="I2346">
        <v>360768.73657776462</v>
      </c>
      <c r="J2346">
        <v>19982611.704770871</v>
      </c>
    </row>
    <row r="2347" spans="1:10" x14ac:dyDescent="0.25">
      <c r="A2347" s="2">
        <v>45565</v>
      </c>
      <c r="B2347" t="s">
        <v>16</v>
      </c>
      <c r="C2347" t="s">
        <v>63</v>
      </c>
      <c r="D2347" t="s">
        <v>1024</v>
      </c>
      <c r="E2347">
        <v>10053475.03096504</v>
      </c>
      <c r="F2347">
        <v>5050.9897545146296</v>
      </c>
      <c r="G2347">
        <v>263367.47781049547</v>
      </c>
      <c r="H2347">
        <v>-50467.166302626232</v>
      </c>
      <c r="I2347">
        <v>179037.66262270379</v>
      </c>
      <c r="J2347">
        <v>9916713.2015278954</v>
      </c>
    </row>
    <row r="2348" spans="1:10" x14ac:dyDescent="0.25">
      <c r="A2348" s="2">
        <v>45565</v>
      </c>
      <c r="B2348" t="s">
        <v>14</v>
      </c>
      <c r="C2348" t="s">
        <v>63</v>
      </c>
      <c r="D2348" t="s">
        <v>1024</v>
      </c>
      <c r="E2348">
        <v>4877598.9888898479</v>
      </c>
      <c r="F2348">
        <v>2450.5658435149721</v>
      </c>
      <c r="G2348">
        <v>127776.8074738664</v>
      </c>
      <c r="H2348">
        <v>-24484.92671157475</v>
      </c>
      <c r="I2348">
        <v>86862.892630855466</v>
      </c>
      <c r="J2348">
        <v>4811246.8709478714</v>
      </c>
    </row>
    <row r="2349" spans="1:10" x14ac:dyDescent="0.25">
      <c r="A2349" s="2">
        <v>45657</v>
      </c>
      <c r="B2349" t="s">
        <v>21</v>
      </c>
      <c r="C2349" t="s">
        <v>63</v>
      </c>
      <c r="D2349" t="s">
        <v>1024</v>
      </c>
      <c r="E2349">
        <v>19996748.92521058</v>
      </c>
      <c r="F2349">
        <v>8700.4512234607628</v>
      </c>
      <c r="G2349">
        <v>568330.74845678755</v>
      </c>
      <c r="H2349">
        <v>-58966.734724898837</v>
      </c>
      <c r="I2349">
        <v>410338.81454332621</v>
      </c>
      <c r="J2349">
        <v>19836233.776932091</v>
      </c>
    </row>
    <row r="2350" spans="1:10" x14ac:dyDescent="0.25">
      <c r="A2350" s="2">
        <v>45657</v>
      </c>
      <c r="B2350" t="s">
        <v>16</v>
      </c>
      <c r="C2350" t="s">
        <v>63</v>
      </c>
      <c r="D2350" t="s">
        <v>1024</v>
      </c>
      <c r="E2350">
        <v>9923729.0392291285</v>
      </c>
      <c r="F2350">
        <v>4317.7478890981738</v>
      </c>
      <c r="G2350">
        <v>282043.86490230699</v>
      </c>
      <c r="H2350">
        <v>-29263.251737899041</v>
      </c>
      <c r="I2350">
        <v>203637.6625538684</v>
      </c>
      <c r="J2350">
        <v>9844070.6485494711</v>
      </c>
    </row>
    <row r="2351" spans="1:10" x14ac:dyDescent="0.25">
      <c r="A2351" s="2">
        <v>45657</v>
      </c>
      <c r="B2351" t="s">
        <v>14</v>
      </c>
      <c r="C2351" t="s">
        <v>63</v>
      </c>
      <c r="D2351" t="s">
        <v>1024</v>
      </c>
      <c r="E2351">
        <v>4814650.7131787762</v>
      </c>
      <c r="F2351">
        <v>2094.82220558367</v>
      </c>
      <c r="G2351">
        <v>136837.9456887182</v>
      </c>
      <c r="H2351">
        <v>-14197.51942972741</v>
      </c>
      <c r="I2351">
        <v>98797.963282681623</v>
      </c>
      <c r="J2351">
        <v>4776003.2122262251</v>
      </c>
    </row>
    <row r="2352" spans="1:10" x14ac:dyDescent="0.25">
      <c r="A2352" s="2">
        <v>45747</v>
      </c>
      <c r="B2352" t="s">
        <v>21</v>
      </c>
      <c r="C2352" t="s">
        <v>63</v>
      </c>
      <c r="D2352" t="s">
        <v>1024</v>
      </c>
      <c r="E2352">
        <v>19788490.70779568</v>
      </c>
      <c r="F2352">
        <v>9210.7281818114679</v>
      </c>
      <c r="G2352">
        <v>625428.8139021406</v>
      </c>
      <c r="H2352">
        <v>-79417.380985675612</v>
      </c>
      <c r="I2352">
        <v>354324.26090181642</v>
      </c>
      <c r="J2352">
        <v>19454983.89231408</v>
      </c>
    </row>
    <row r="2353" spans="1:10" x14ac:dyDescent="0.25">
      <c r="A2353" s="2">
        <v>45747</v>
      </c>
      <c r="B2353" t="s">
        <v>16</v>
      </c>
      <c r="C2353" t="s">
        <v>63</v>
      </c>
      <c r="D2353" t="s">
        <v>1024</v>
      </c>
      <c r="E2353">
        <v>9820377.3330318891</v>
      </c>
      <c r="F2353">
        <v>4570.981566661143</v>
      </c>
      <c r="G2353">
        <v>310379.7575148053</v>
      </c>
      <c r="H2353">
        <v>-39412.235101550294</v>
      </c>
      <c r="I2353">
        <v>175839.4812259576</v>
      </c>
      <c r="J2353">
        <v>9654868.8655328061</v>
      </c>
    </row>
    <row r="2354" spans="1:10" x14ac:dyDescent="0.25">
      <c r="A2354" s="2">
        <v>45747</v>
      </c>
      <c r="B2354" t="s">
        <v>14</v>
      </c>
      <c r="C2354" t="s">
        <v>63</v>
      </c>
      <c r="D2354" t="s">
        <v>1024</v>
      </c>
      <c r="E2354">
        <v>4764508.0335485963</v>
      </c>
      <c r="F2354">
        <v>2217.6824430467991</v>
      </c>
      <c r="G2354">
        <v>150585.54248786659</v>
      </c>
      <c r="H2354">
        <v>-19121.455764212289</v>
      </c>
      <c r="I2354">
        <v>85311.24543433795</v>
      </c>
      <c r="J2354">
        <v>4684209.0392963812</v>
      </c>
    </row>
    <row r="2355" spans="1:10" x14ac:dyDescent="0.25">
      <c r="A2355" s="2">
        <v>45838</v>
      </c>
      <c r="B2355" t="s">
        <v>21</v>
      </c>
      <c r="C2355" t="s">
        <v>63</v>
      </c>
      <c r="D2355" t="s">
        <v>1024</v>
      </c>
      <c r="E2355">
        <v>19447179.501991492</v>
      </c>
      <c r="F2355">
        <v>6082.547697759207</v>
      </c>
      <c r="G2355">
        <v>598487.28786640253</v>
      </c>
      <c r="H2355">
        <v>-22056.450569680499</v>
      </c>
      <c r="I2355">
        <v>323849.11320846801</v>
      </c>
      <c r="J2355">
        <v>19163153.28584135</v>
      </c>
    </row>
    <row r="2356" spans="1:10" x14ac:dyDescent="0.25">
      <c r="A2356" s="2">
        <v>45838</v>
      </c>
      <c r="B2356" t="s">
        <v>16</v>
      </c>
      <c r="C2356" t="s">
        <v>63</v>
      </c>
      <c r="D2356" t="s">
        <v>1024</v>
      </c>
      <c r="E2356">
        <v>9650995.8032081537</v>
      </c>
      <c r="F2356">
        <v>3018.568440625339</v>
      </c>
      <c r="G2356">
        <v>297009.56392573979</v>
      </c>
      <c r="H2356">
        <v>-10945.891246586991</v>
      </c>
      <c r="I2356">
        <v>160715.667386499</v>
      </c>
      <c r="J2356">
        <v>9510042.9303360004</v>
      </c>
    </row>
    <row r="2357" spans="1:10" x14ac:dyDescent="0.25">
      <c r="A2357" s="2">
        <v>45838</v>
      </c>
      <c r="B2357" t="s">
        <v>14</v>
      </c>
      <c r="C2357" t="s">
        <v>63</v>
      </c>
      <c r="D2357" t="s">
        <v>1024</v>
      </c>
      <c r="E2357">
        <v>4682329.9631739026</v>
      </c>
      <c r="F2357">
        <v>1464.5051913433419</v>
      </c>
      <c r="G2357">
        <v>144098.78616426449</v>
      </c>
      <c r="H2357">
        <v>-5310.5685260478567</v>
      </c>
      <c r="I2357">
        <v>77973.693108968524</v>
      </c>
      <c r="J2357">
        <v>4613944.4956529941</v>
      </c>
    </row>
    <row r="2358" spans="1:10" x14ac:dyDescent="0.25">
      <c r="A2358" s="2">
        <v>45930</v>
      </c>
      <c r="B2358" t="s">
        <v>21</v>
      </c>
      <c r="C2358" t="s">
        <v>63</v>
      </c>
      <c r="D2358" t="s">
        <v>1024</v>
      </c>
      <c r="E2358">
        <v>19156567.42446164</v>
      </c>
      <c r="F2358">
        <v>5361.6441353155424</v>
      </c>
      <c r="G2358">
        <v>478077.41866875772</v>
      </c>
      <c r="H2358">
        <v>-41180.425328974758</v>
      </c>
      <c r="I2358">
        <v>363658.48652649787</v>
      </c>
      <c r="J2358">
        <v>19106160.51272697</v>
      </c>
    </row>
    <row r="2359" spans="1:10" x14ac:dyDescent="0.25">
      <c r="A2359" s="2">
        <v>45930</v>
      </c>
      <c r="B2359" t="s">
        <v>16</v>
      </c>
      <c r="C2359" t="s">
        <v>63</v>
      </c>
      <c r="D2359" t="s">
        <v>1024</v>
      </c>
      <c r="E2359">
        <v>9506774.5838629473</v>
      </c>
      <c r="F2359">
        <v>2660.807704424537</v>
      </c>
      <c r="G2359">
        <v>237254.10467406231</v>
      </c>
      <c r="H2359">
        <v>-20436.491162307779</v>
      </c>
      <c r="I2359">
        <v>180471.75051317079</v>
      </c>
      <c r="J2359">
        <v>9481759.2908455692</v>
      </c>
    </row>
    <row r="2360" spans="1:10" x14ac:dyDescent="0.25">
      <c r="A2360" s="2">
        <v>45930</v>
      </c>
      <c r="B2360" t="s">
        <v>14</v>
      </c>
      <c r="C2360" t="s">
        <v>63</v>
      </c>
      <c r="D2360" t="s">
        <v>1024</v>
      </c>
      <c r="E2360">
        <v>4612358.8067839025</v>
      </c>
      <c r="F2360">
        <v>1290.9320338248899</v>
      </c>
      <c r="G2360">
        <v>115107.50039204</v>
      </c>
      <c r="H2360">
        <v>-9915.0799422794571</v>
      </c>
      <c r="I2360">
        <v>87558.662563438615</v>
      </c>
      <c r="J2360">
        <v>4600222.2502646334</v>
      </c>
    </row>
    <row r="2361" spans="1:10" x14ac:dyDescent="0.25">
      <c r="A2361" s="2">
        <v>43646</v>
      </c>
      <c r="B2361" t="s">
        <v>15</v>
      </c>
      <c r="C2361" t="s">
        <v>64</v>
      </c>
      <c r="D2361" t="s">
        <v>1023</v>
      </c>
      <c r="E2361">
        <v>0</v>
      </c>
      <c r="F2361">
        <v>238168.76519422021</v>
      </c>
      <c r="G2361">
        <v>0</v>
      </c>
      <c r="H2361">
        <v>0</v>
      </c>
      <c r="I2361">
        <v>0</v>
      </c>
      <c r="J2361">
        <v>235667.9202944421</v>
      </c>
    </row>
    <row r="2362" spans="1:10" x14ac:dyDescent="0.25">
      <c r="A2362" s="2">
        <v>43646</v>
      </c>
      <c r="B2362" t="s">
        <v>20</v>
      </c>
      <c r="C2362" t="s">
        <v>64</v>
      </c>
      <c r="D2362" t="s">
        <v>1023</v>
      </c>
      <c r="E2362">
        <v>0</v>
      </c>
      <c r="F2362">
        <v>1199558.2405946939</v>
      </c>
      <c r="G2362">
        <v>0</v>
      </c>
      <c r="H2362">
        <v>0</v>
      </c>
      <c r="I2362">
        <v>0</v>
      </c>
      <c r="J2362">
        <v>1186962.5120761711</v>
      </c>
    </row>
    <row r="2363" spans="1:10" x14ac:dyDescent="0.25">
      <c r="A2363" s="2">
        <v>43646</v>
      </c>
      <c r="B2363" t="s">
        <v>13</v>
      </c>
      <c r="C2363" t="s">
        <v>64</v>
      </c>
      <c r="D2363" t="s">
        <v>1023</v>
      </c>
      <c r="E2363">
        <v>0</v>
      </c>
      <c r="F2363">
        <v>12638078.21851003</v>
      </c>
      <c r="G2363">
        <v>0</v>
      </c>
      <c r="H2363">
        <v>0</v>
      </c>
      <c r="I2363">
        <v>0</v>
      </c>
      <c r="J2363">
        <v>12505374.530728029</v>
      </c>
    </row>
    <row r="2364" spans="1:10" x14ac:dyDescent="0.25">
      <c r="A2364" s="2">
        <v>43738</v>
      </c>
      <c r="B2364" t="s">
        <v>15</v>
      </c>
      <c r="C2364" t="s">
        <v>64</v>
      </c>
      <c r="D2364" t="s">
        <v>1023</v>
      </c>
      <c r="E2364">
        <v>238168.76519422021</v>
      </c>
      <c r="F2364">
        <v>3006.222793725618</v>
      </c>
      <c r="G2364">
        <v>0</v>
      </c>
      <c r="H2364">
        <v>-2959.4303108190788</v>
      </c>
      <c r="I2364">
        <v>3650.0229204499578</v>
      </c>
      <c r="J2364">
        <v>243866.16350492471</v>
      </c>
    </row>
    <row r="2365" spans="1:10" x14ac:dyDescent="0.25">
      <c r="A2365" s="2">
        <v>43738</v>
      </c>
      <c r="B2365" t="s">
        <v>20</v>
      </c>
      <c r="C2365" t="s">
        <v>64</v>
      </c>
      <c r="D2365" t="s">
        <v>1023</v>
      </c>
      <c r="E2365">
        <v>1199558.2405946939</v>
      </c>
      <c r="F2365">
        <v>15141.10938240141</v>
      </c>
      <c r="G2365">
        <v>0</v>
      </c>
      <c r="H2365">
        <v>-14905.43486638059</v>
      </c>
      <c r="I2365">
        <v>18383.666174759641</v>
      </c>
      <c r="J2365">
        <v>1228253.695634664</v>
      </c>
    </row>
    <row r="2366" spans="1:10" x14ac:dyDescent="0.25">
      <c r="A2366" s="2">
        <v>43738</v>
      </c>
      <c r="B2366" t="s">
        <v>13</v>
      </c>
      <c r="C2366" t="s">
        <v>64</v>
      </c>
      <c r="D2366" t="s">
        <v>1023</v>
      </c>
      <c r="E2366">
        <v>12638078.21851003</v>
      </c>
      <c r="F2366">
        <v>159520.8287635447</v>
      </c>
      <c r="G2366">
        <v>0</v>
      </c>
      <c r="H2366">
        <v>-157037.85389264219</v>
      </c>
      <c r="I2366">
        <v>193683.14367496429</v>
      </c>
      <c r="J2366">
        <v>12940402.351710171</v>
      </c>
    </row>
    <row r="2367" spans="1:10" x14ac:dyDescent="0.25">
      <c r="A2367" s="2">
        <v>43830</v>
      </c>
      <c r="B2367" t="s">
        <v>15</v>
      </c>
      <c r="C2367" t="s">
        <v>64</v>
      </c>
      <c r="D2367" t="s">
        <v>1023</v>
      </c>
      <c r="E2367">
        <v>241865.58059757671</v>
      </c>
      <c r="F2367">
        <v>2179.3668203665702</v>
      </c>
      <c r="G2367">
        <v>0</v>
      </c>
      <c r="H2367">
        <v>323.45406022082892</v>
      </c>
      <c r="I2367">
        <v>3353.0318057960098</v>
      </c>
      <c r="J2367">
        <v>247628.58666178069</v>
      </c>
    </row>
    <row r="2368" spans="1:10" x14ac:dyDescent="0.25">
      <c r="A2368" s="2">
        <v>43830</v>
      </c>
      <c r="B2368" t="s">
        <v>20</v>
      </c>
      <c r="C2368" t="s">
        <v>64</v>
      </c>
      <c r="D2368" t="s">
        <v>1023</v>
      </c>
      <c r="E2368">
        <v>1218177.581285473</v>
      </c>
      <c r="F2368">
        <v>10976.57548216913</v>
      </c>
      <c r="G2368">
        <v>0</v>
      </c>
      <c r="H2368">
        <v>1629.1052400397771</v>
      </c>
      <c r="I2368">
        <v>16887.843921677751</v>
      </c>
      <c r="J2368">
        <v>1247203.475630922</v>
      </c>
    </row>
    <row r="2369" spans="1:10" x14ac:dyDescent="0.25">
      <c r="A2369" s="2">
        <v>43830</v>
      </c>
      <c r="B2369" t="s">
        <v>13</v>
      </c>
      <c r="C2369" t="s">
        <v>64</v>
      </c>
      <c r="D2369" t="s">
        <v>1023</v>
      </c>
      <c r="E2369">
        <v>12834244.337055899</v>
      </c>
      <c r="F2369">
        <v>115644.9222892751</v>
      </c>
      <c r="G2369">
        <v>0</v>
      </c>
      <c r="H2369">
        <v>17163.618032918661</v>
      </c>
      <c r="I2369">
        <v>177923.74325930391</v>
      </c>
      <c r="J2369">
        <v>13140049.850023819</v>
      </c>
    </row>
    <row r="2370" spans="1:10" x14ac:dyDescent="0.25">
      <c r="A2370" s="2">
        <v>43921</v>
      </c>
      <c r="B2370" t="s">
        <v>15</v>
      </c>
      <c r="C2370" t="s">
        <v>64</v>
      </c>
      <c r="D2370" t="s">
        <v>1023</v>
      </c>
      <c r="E2370">
        <v>247721.4332839601</v>
      </c>
      <c r="F2370">
        <v>2141.3877278590849</v>
      </c>
      <c r="G2370">
        <v>0</v>
      </c>
      <c r="H2370">
        <v>-1130.7242272807009</v>
      </c>
      <c r="I2370">
        <v>3635.147339123007</v>
      </c>
      <c r="J2370">
        <v>255037.49591558019</v>
      </c>
    </row>
    <row r="2371" spans="1:10" x14ac:dyDescent="0.25">
      <c r="A2371" s="2">
        <v>43921</v>
      </c>
      <c r="B2371" t="s">
        <v>20</v>
      </c>
      <c r="C2371" t="s">
        <v>64</v>
      </c>
      <c r="D2371" t="s">
        <v>1023</v>
      </c>
      <c r="E2371">
        <v>1247671.10592936</v>
      </c>
      <c r="F2371">
        <v>10785.2903934191</v>
      </c>
      <c r="G2371">
        <v>0</v>
      </c>
      <c r="H2371">
        <v>-5694.9934789666877</v>
      </c>
      <c r="I2371">
        <v>18308.743981877498</v>
      </c>
      <c r="J2371">
        <v>1284519.108274715</v>
      </c>
    </row>
    <row r="2372" spans="1:10" x14ac:dyDescent="0.25">
      <c r="A2372" s="2">
        <v>43921</v>
      </c>
      <c r="B2372" t="s">
        <v>13</v>
      </c>
      <c r="C2372" t="s">
        <v>64</v>
      </c>
      <c r="D2372" t="s">
        <v>1023</v>
      </c>
      <c r="E2372">
        <v>13144976.620637391</v>
      </c>
      <c r="F2372">
        <v>113629.6171278859</v>
      </c>
      <c r="G2372">
        <v>0</v>
      </c>
      <c r="H2372">
        <v>-60000.232256671246</v>
      </c>
      <c r="I2372">
        <v>192893.7926439736</v>
      </c>
      <c r="J2372">
        <v>13533192.815630609</v>
      </c>
    </row>
    <row r="2373" spans="1:10" x14ac:dyDescent="0.25">
      <c r="A2373" s="2">
        <v>44012</v>
      </c>
      <c r="B2373" t="s">
        <v>15</v>
      </c>
      <c r="C2373" t="s">
        <v>64</v>
      </c>
      <c r="D2373" t="s">
        <v>1023</v>
      </c>
      <c r="E2373">
        <v>252367.24412366151</v>
      </c>
      <c r="F2373">
        <v>1371.235435839508</v>
      </c>
      <c r="G2373">
        <v>0</v>
      </c>
      <c r="H2373">
        <v>-764.50711724223515</v>
      </c>
      <c r="I2373">
        <v>4413.9158121825249</v>
      </c>
      <c r="J2373">
        <v>257742.83736382259</v>
      </c>
    </row>
    <row r="2374" spans="1:10" x14ac:dyDescent="0.25">
      <c r="A2374" s="2">
        <v>44012</v>
      </c>
      <c r="B2374" t="s">
        <v>20</v>
      </c>
      <c r="C2374" t="s">
        <v>64</v>
      </c>
      <c r="D2374" t="s">
        <v>1023</v>
      </c>
      <c r="E2374">
        <v>1271070.1468256901</v>
      </c>
      <c r="F2374">
        <v>6906.3496446118133</v>
      </c>
      <c r="G2374">
        <v>0</v>
      </c>
      <c r="H2374">
        <v>-3850.508322253635</v>
      </c>
      <c r="I2374">
        <v>22231.080895419011</v>
      </c>
      <c r="J2374">
        <v>1298144.80190929</v>
      </c>
    </row>
    <row r="2375" spans="1:10" x14ac:dyDescent="0.25">
      <c r="A2375" s="2">
        <v>44012</v>
      </c>
      <c r="B2375" t="s">
        <v>13</v>
      </c>
      <c r="C2375" t="s">
        <v>64</v>
      </c>
      <c r="D2375" t="s">
        <v>1023</v>
      </c>
      <c r="E2375">
        <v>13391499.798152581</v>
      </c>
      <c r="F2375">
        <v>72762.608816485299</v>
      </c>
      <c r="G2375">
        <v>0</v>
      </c>
      <c r="H2375">
        <v>-40567.455343843947</v>
      </c>
      <c r="I2375">
        <v>234218.006037824</v>
      </c>
      <c r="J2375">
        <v>13676747.81455241</v>
      </c>
    </row>
    <row r="2376" spans="1:10" x14ac:dyDescent="0.25">
      <c r="A2376" s="2">
        <v>44104</v>
      </c>
      <c r="B2376" t="s">
        <v>15</v>
      </c>
      <c r="C2376" t="s">
        <v>64</v>
      </c>
      <c r="D2376" t="s">
        <v>1023</v>
      </c>
      <c r="E2376">
        <v>257387.88825444129</v>
      </c>
      <c r="F2376">
        <v>948.47742686001982</v>
      </c>
      <c r="G2376">
        <v>0</v>
      </c>
      <c r="H2376">
        <v>-1606.231834561964</v>
      </c>
      <c r="I2376">
        <v>4133.7891435835163</v>
      </c>
      <c r="J2376">
        <v>259588.69984625289</v>
      </c>
    </row>
    <row r="2377" spans="1:10" x14ac:dyDescent="0.25">
      <c r="A2377" s="2">
        <v>44104</v>
      </c>
      <c r="B2377" t="s">
        <v>20</v>
      </c>
      <c r="C2377" t="s">
        <v>64</v>
      </c>
      <c r="D2377" t="s">
        <v>1023</v>
      </c>
      <c r="E2377">
        <v>1296357.069043468</v>
      </c>
      <c r="F2377">
        <v>4777.0912045506047</v>
      </c>
      <c r="G2377">
        <v>0</v>
      </c>
      <c r="H2377">
        <v>-8089.9299783626484</v>
      </c>
      <c r="I2377">
        <v>20820.19792991236</v>
      </c>
      <c r="J2377">
        <v>1307441.6530307969</v>
      </c>
    </row>
    <row r="2378" spans="1:10" x14ac:dyDescent="0.25">
      <c r="A2378" s="2">
        <v>44104</v>
      </c>
      <c r="B2378" t="s">
        <v>13</v>
      </c>
      <c r="C2378" t="s">
        <v>64</v>
      </c>
      <c r="D2378" t="s">
        <v>1023</v>
      </c>
      <c r="E2378">
        <v>13657912.957663041</v>
      </c>
      <c r="F2378">
        <v>50329.571551387249</v>
      </c>
      <c r="G2378">
        <v>0</v>
      </c>
      <c r="H2378">
        <v>-85232.350034233517</v>
      </c>
      <c r="I2378">
        <v>219353.49285970879</v>
      </c>
      <c r="J2378">
        <v>13774695.81547749</v>
      </c>
    </row>
    <row r="2379" spans="1:10" x14ac:dyDescent="0.25">
      <c r="A2379" s="2">
        <v>44196</v>
      </c>
      <c r="B2379" t="s">
        <v>15</v>
      </c>
      <c r="C2379" t="s">
        <v>64</v>
      </c>
      <c r="D2379" t="s">
        <v>1023</v>
      </c>
      <c r="E2379">
        <v>260863.9229903229</v>
      </c>
      <c r="F2379">
        <v>1148.901169615051</v>
      </c>
      <c r="G2379">
        <v>257.14168019274899</v>
      </c>
      <c r="H2379">
        <v>1405.173758626772</v>
      </c>
      <c r="I2379">
        <v>4359.1283880493766</v>
      </c>
      <c r="J2379">
        <v>268045.37564234808</v>
      </c>
    </row>
    <row r="2380" spans="1:10" x14ac:dyDescent="0.25">
      <c r="A2380" s="2">
        <v>44196</v>
      </c>
      <c r="B2380" t="s">
        <v>20</v>
      </c>
      <c r="C2380" t="s">
        <v>64</v>
      </c>
      <c r="D2380" t="s">
        <v>1023</v>
      </c>
      <c r="E2380">
        <v>1313864.4281995681</v>
      </c>
      <c r="F2380">
        <v>5786.5432711831554</v>
      </c>
      <c r="G2380">
        <v>1295.1170201686159</v>
      </c>
      <c r="H2380">
        <v>7077.2830360589514</v>
      </c>
      <c r="I2380">
        <v>21955.139144424589</v>
      </c>
      <c r="J2380">
        <v>1350034.455369808</v>
      </c>
    </row>
    <row r="2381" spans="1:10" x14ac:dyDescent="0.25">
      <c r="A2381" s="2">
        <v>44196</v>
      </c>
      <c r="B2381" t="s">
        <v>13</v>
      </c>
      <c r="C2381" t="s">
        <v>64</v>
      </c>
      <c r="D2381" t="s">
        <v>1023</v>
      </c>
      <c r="E2381">
        <v>13842363.672039909</v>
      </c>
      <c r="F2381">
        <v>60964.765195352447</v>
      </c>
      <c r="G2381">
        <v>13644.84828589907</v>
      </c>
      <c r="H2381">
        <v>74563.496425071222</v>
      </c>
      <c r="I2381">
        <v>231310.79126925109</v>
      </c>
      <c r="J2381">
        <v>14223436.984759189</v>
      </c>
    </row>
    <row r="2382" spans="1:10" x14ac:dyDescent="0.25">
      <c r="A2382" s="2">
        <v>44286</v>
      </c>
      <c r="B2382" t="s">
        <v>15</v>
      </c>
      <c r="C2382" t="s">
        <v>64</v>
      </c>
      <c r="D2382" t="s">
        <v>1023</v>
      </c>
      <c r="E2382">
        <v>267519.98462642141</v>
      </c>
      <c r="F2382">
        <v>887.81106838107553</v>
      </c>
      <c r="G2382">
        <v>535.07187331382306</v>
      </c>
      <c r="H2382">
        <v>-157.63354568647239</v>
      </c>
      <c r="I2382">
        <v>4586.004447489524</v>
      </c>
      <c r="J2382">
        <v>273696.31004441838</v>
      </c>
    </row>
    <row r="2383" spans="1:10" x14ac:dyDescent="0.25">
      <c r="A2383" s="2">
        <v>44286</v>
      </c>
      <c r="B2383" t="s">
        <v>20</v>
      </c>
      <c r="C2383" t="s">
        <v>64</v>
      </c>
      <c r="D2383" t="s">
        <v>1023</v>
      </c>
      <c r="E2383">
        <v>1347388.2766310661</v>
      </c>
      <c r="F2383">
        <v>4471.539676074799</v>
      </c>
      <c r="G2383">
        <v>2694.937240912448</v>
      </c>
      <c r="H2383">
        <v>-793.9354204073303</v>
      </c>
      <c r="I2383">
        <v>23097.820664703489</v>
      </c>
      <c r="J2383">
        <v>1378495.8907874019</v>
      </c>
    </row>
    <row r="2384" spans="1:10" x14ac:dyDescent="0.25">
      <c r="A2384" s="2">
        <v>44286</v>
      </c>
      <c r="B2384" t="s">
        <v>13</v>
      </c>
      <c r="C2384" t="s">
        <v>64</v>
      </c>
      <c r="D2384" t="s">
        <v>1023</v>
      </c>
      <c r="E2384">
        <v>14195557.87664368</v>
      </c>
      <c r="F2384">
        <v>47110.399704634641</v>
      </c>
      <c r="G2384">
        <v>28392.80869575961</v>
      </c>
      <c r="H2384">
        <v>-8364.5942347735599</v>
      </c>
      <c r="I2384">
        <v>243349.6385243634</v>
      </c>
      <c r="J2384">
        <v>14523295.578403041</v>
      </c>
    </row>
    <row r="2385" spans="1:10" x14ac:dyDescent="0.25">
      <c r="A2385" s="2">
        <v>44377</v>
      </c>
      <c r="B2385" t="s">
        <v>15</v>
      </c>
      <c r="C2385" t="s">
        <v>64</v>
      </c>
      <c r="D2385" t="s">
        <v>1023</v>
      </c>
      <c r="E2385">
        <v>272301.09472329158</v>
      </c>
      <c r="F2385">
        <v>923.61306005478946</v>
      </c>
      <c r="G2385">
        <v>697.19313256668897</v>
      </c>
      <c r="H2385">
        <v>1431.3025452949751</v>
      </c>
      <c r="I2385">
        <v>3786.3873786195222</v>
      </c>
      <c r="J2385">
        <v>277813.00383691222</v>
      </c>
    </row>
    <row r="2386" spans="1:10" x14ac:dyDescent="0.25">
      <c r="A2386" s="2">
        <v>44377</v>
      </c>
      <c r="B2386" t="s">
        <v>20</v>
      </c>
      <c r="C2386" t="s">
        <v>64</v>
      </c>
      <c r="D2386" t="s">
        <v>1023</v>
      </c>
      <c r="E2386">
        <v>1371468.7643105241</v>
      </c>
      <c r="F2386">
        <v>4651.8596021863696</v>
      </c>
      <c r="G2386">
        <v>3511.4754311901511</v>
      </c>
      <c r="H2386">
        <v>7208.8830019026009</v>
      </c>
      <c r="I2386">
        <v>19070.477937788841</v>
      </c>
      <c r="J2386">
        <v>1399229.986455925</v>
      </c>
    </row>
    <row r="2387" spans="1:10" x14ac:dyDescent="0.25">
      <c r="A2387" s="2">
        <v>44377</v>
      </c>
      <c r="B2387" t="s">
        <v>13</v>
      </c>
      <c r="C2387" t="s">
        <v>64</v>
      </c>
      <c r="D2387" t="s">
        <v>1023</v>
      </c>
      <c r="E2387">
        <v>14449260.511942141</v>
      </c>
      <c r="F2387">
        <v>49010.180185008991</v>
      </c>
      <c r="G2387">
        <v>36995.536906783571</v>
      </c>
      <c r="H2387">
        <v>75949.982387654236</v>
      </c>
      <c r="I2387">
        <v>200919.12479602479</v>
      </c>
      <c r="J2387">
        <v>14741741.931386249</v>
      </c>
    </row>
    <row r="2388" spans="1:10" x14ac:dyDescent="0.25">
      <c r="A2388" s="2">
        <v>44469</v>
      </c>
      <c r="B2388" t="s">
        <v>15</v>
      </c>
      <c r="C2388" t="s">
        <v>64</v>
      </c>
      <c r="D2388" t="s">
        <v>1023</v>
      </c>
      <c r="E2388">
        <v>277745.20457469422</v>
      </c>
      <c r="F2388">
        <v>604.55538843054205</v>
      </c>
      <c r="G2388">
        <v>971.00235277650529</v>
      </c>
      <c r="H2388">
        <v>-2453.4775166115242</v>
      </c>
      <c r="I2388">
        <v>4591.6423678338924</v>
      </c>
      <c r="J2388">
        <v>280442.12480464618</v>
      </c>
    </row>
    <row r="2389" spans="1:10" x14ac:dyDescent="0.25">
      <c r="A2389" s="2">
        <v>44469</v>
      </c>
      <c r="B2389" t="s">
        <v>20</v>
      </c>
      <c r="C2389" t="s">
        <v>64</v>
      </c>
      <c r="D2389" t="s">
        <v>1023</v>
      </c>
      <c r="E2389">
        <v>1398888.5094212119</v>
      </c>
      <c r="F2389">
        <v>3044.89716565647</v>
      </c>
      <c r="G2389">
        <v>4890.5400041019266</v>
      </c>
      <c r="H2389">
        <v>-12357.15846603625</v>
      </c>
      <c r="I2389">
        <v>23126.216553658061</v>
      </c>
      <c r="J2389">
        <v>1412471.78883834</v>
      </c>
    </row>
    <row r="2390" spans="1:10" x14ac:dyDescent="0.25">
      <c r="A2390" s="2">
        <v>44469</v>
      </c>
      <c r="B2390" t="s">
        <v>13</v>
      </c>
      <c r="C2390" t="s">
        <v>64</v>
      </c>
      <c r="D2390" t="s">
        <v>1023</v>
      </c>
      <c r="E2390">
        <v>14738144.262404051</v>
      </c>
      <c r="F2390">
        <v>32079.850101991109</v>
      </c>
      <c r="G2390">
        <v>51524.823898463677</v>
      </c>
      <c r="H2390">
        <v>-130190.2066671362</v>
      </c>
      <c r="I2390">
        <v>243648.8065460129</v>
      </c>
      <c r="J2390">
        <v>14881252.40165741</v>
      </c>
    </row>
    <row r="2391" spans="1:10" x14ac:dyDescent="0.25">
      <c r="A2391" s="2">
        <v>44561</v>
      </c>
      <c r="B2391" t="s">
        <v>15</v>
      </c>
      <c r="C2391" t="s">
        <v>64</v>
      </c>
      <c r="D2391" t="s">
        <v>1023</v>
      </c>
      <c r="E2391">
        <v>279516.92246157059</v>
      </c>
      <c r="F2391">
        <v>434.68741847031367</v>
      </c>
      <c r="G2391">
        <v>1269.2183291484639</v>
      </c>
      <c r="H2391">
        <v>575.20204422042093</v>
      </c>
      <c r="I2391">
        <v>4828.6999354847667</v>
      </c>
      <c r="J2391">
        <v>283097.32377541933</v>
      </c>
    </row>
    <row r="2392" spans="1:10" x14ac:dyDescent="0.25">
      <c r="A2392" s="2">
        <v>44561</v>
      </c>
      <c r="B2392" t="s">
        <v>20</v>
      </c>
      <c r="C2392" t="s">
        <v>64</v>
      </c>
      <c r="D2392" t="s">
        <v>1023</v>
      </c>
      <c r="E2392">
        <v>1407811.9246703889</v>
      </c>
      <c r="F2392">
        <v>2189.3419755679729</v>
      </c>
      <c r="G2392">
        <v>6392.5313825358589</v>
      </c>
      <c r="H2392">
        <v>2897.056427986483</v>
      </c>
      <c r="I2392">
        <v>24320.17814866003</v>
      </c>
      <c r="J2392">
        <v>1425844.935410318</v>
      </c>
    </row>
    <row r="2393" spans="1:10" x14ac:dyDescent="0.25">
      <c r="A2393" s="2">
        <v>44561</v>
      </c>
      <c r="B2393" t="s">
        <v>13</v>
      </c>
      <c r="C2393" t="s">
        <v>64</v>
      </c>
      <c r="D2393" t="s">
        <v>1023</v>
      </c>
      <c r="E2393">
        <v>14832157.888486451</v>
      </c>
      <c r="F2393">
        <v>23066.05398382165</v>
      </c>
      <c r="G2393">
        <v>67349.219815051329</v>
      </c>
      <c r="H2393">
        <v>30522.257695615561</v>
      </c>
      <c r="I2393">
        <v>256227.92068727469</v>
      </c>
      <c r="J2393">
        <v>15022146.66313193</v>
      </c>
    </row>
    <row r="2394" spans="1:10" x14ac:dyDescent="0.25">
      <c r="A2394" s="2">
        <v>44651</v>
      </c>
      <c r="B2394" t="s">
        <v>15</v>
      </c>
      <c r="C2394" t="s">
        <v>64</v>
      </c>
      <c r="D2394" t="s">
        <v>1023</v>
      </c>
      <c r="E2394">
        <v>284086.2935305977</v>
      </c>
      <c r="F2394">
        <v>404.76666132846128</v>
      </c>
      <c r="G2394">
        <v>898.08630285475863</v>
      </c>
      <c r="H2394">
        <v>590.75002554307252</v>
      </c>
      <c r="I2394">
        <v>4507.1063340006031</v>
      </c>
      <c r="J2394">
        <v>284645.50331474643</v>
      </c>
    </row>
    <row r="2395" spans="1:10" x14ac:dyDescent="0.25">
      <c r="A2395" s="2">
        <v>44651</v>
      </c>
      <c r="B2395" t="s">
        <v>20</v>
      </c>
      <c r="C2395" t="s">
        <v>64</v>
      </c>
      <c r="D2395" t="s">
        <v>1023</v>
      </c>
      <c r="E2395">
        <v>1430825.969840067</v>
      </c>
      <c r="F2395">
        <v>2038.6434120301681</v>
      </c>
      <c r="G2395">
        <v>4523.2918114855756</v>
      </c>
      <c r="H2395">
        <v>2975.365223453387</v>
      </c>
      <c r="I2395">
        <v>22700.443275078818</v>
      </c>
      <c r="J2395">
        <v>1433642.4798230189</v>
      </c>
    </row>
    <row r="2396" spans="1:10" x14ac:dyDescent="0.25">
      <c r="A2396" s="2">
        <v>44651</v>
      </c>
      <c r="B2396" t="s">
        <v>13</v>
      </c>
      <c r="C2396" t="s">
        <v>64</v>
      </c>
      <c r="D2396" t="s">
        <v>1023</v>
      </c>
      <c r="E2396">
        <v>15074624.90103812</v>
      </c>
      <c r="F2396">
        <v>21478.352637646341</v>
      </c>
      <c r="G2396">
        <v>47655.640038252837</v>
      </c>
      <c r="H2396">
        <v>31347.28865185941</v>
      </c>
      <c r="I2396">
        <v>239163.0251842273</v>
      </c>
      <c r="J2396">
        <v>15104298.552773541</v>
      </c>
    </row>
    <row r="2397" spans="1:10" x14ac:dyDescent="0.25">
      <c r="A2397" s="2">
        <v>44742</v>
      </c>
      <c r="B2397" t="s">
        <v>15</v>
      </c>
      <c r="C2397" t="s">
        <v>64</v>
      </c>
      <c r="D2397" t="s">
        <v>1023</v>
      </c>
      <c r="E2397">
        <v>288690.83024861501</v>
      </c>
      <c r="F2397">
        <v>466.46785076896498</v>
      </c>
      <c r="G2397">
        <v>1504.553171182102</v>
      </c>
      <c r="H2397">
        <v>-821.77883079429955</v>
      </c>
      <c r="I2397">
        <v>4420.2860005522061</v>
      </c>
      <c r="J2397">
        <v>292957.47877838672</v>
      </c>
    </row>
    <row r="2398" spans="1:10" x14ac:dyDescent="0.25">
      <c r="A2398" s="2">
        <v>44742</v>
      </c>
      <c r="B2398" t="s">
        <v>20</v>
      </c>
      <c r="C2398" t="s">
        <v>64</v>
      </c>
      <c r="D2398" t="s">
        <v>1023</v>
      </c>
      <c r="E2398">
        <v>1454017.129939144</v>
      </c>
      <c r="F2398">
        <v>2349.4069589944138</v>
      </c>
      <c r="G2398">
        <v>7577.8163162268702</v>
      </c>
      <c r="H2398">
        <v>-4138.9624186097781</v>
      </c>
      <c r="I2398">
        <v>22263.164917632261</v>
      </c>
      <c r="J2398">
        <v>1475506.486024251</v>
      </c>
    </row>
    <row r="2399" spans="1:10" x14ac:dyDescent="0.25">
      <c r="A2399" s="2">
        <v>44742</v>
      </c>
      <c r="B2399" t="s">
        <v>13</v>
      </c>
      <c r="C2399" t="s">
        <v>64</v>
      </c>
      <c r="D2399" t="s">
        <v>1023</v>
      </c>
      <c r="E2399">
        <v>15318957.927473599</v>
      </c>
      <c r="F2399">
        <v>24752.436280345231</v>
      </c>
      <c r="G2399">
        <v>79836.920033576927</v>
      </c>
      <c r="H2399">
        <v>-43606.49530774873</v>
      </c>
      <c r="I2399">
        <v>234556.03079441641</v>
      </c>
      <c r="J2399">
        <v>15545361.40992089</v>
      </c>
    </row>
    <row r="2400" spans="1:10" x14ac:dyDescent="0.25">
      <c r="A2400" s="2">
        <v>44834</v>
      </c>
      <c r="B2400" t="s">
        <v>15</v>
      </c>
      <c r="C2400" t="s">
        <v>64</v>
      </c>
      <c r="D2400" t="s">
        <v>1023</v>
      </c>
      <c r="E2400">
        <v>291251.25209795992</v>
      </c>
      <c r="F2400">
        <v>359.93597172930072</v>
      </c>
      <c r="G2400">
        <v>1281.087339797506</v>
      </c>
      <c r="H2400">
        <v>408.39874359382242</v>
      </c>
      <c r="I2400">
        <v>5211.0846994994772</v>
      </c>
      <c r="J2400">
        <v>297275.0216584744</v>
      </c>
    </row>
    <row r="2401" spans="1:10" x14ac:dyDescent="0.25">
      <c r="A2401" s="2">
        <v>44834</v>
      </c>
      <c r="B2401" t="s">
        <v>20</v>
      </c>
      <c r="C2401" t="s">
        <v>64</v>
      </c>
      <c r="D2401" t="s">
        <v>1023</v>
      </c>
      <c r="E2401">
        <v>1466912.923080934</v>
      </c>
      <c r="F2401">
        <v>1812.849643076619</v>
      </c>
      <c r="G2401">
        <v>6452.310713885855</v>
      </c>
      <c r="H2401">
        <v>2056.9367184945099</v>
      </c>
      <c r="I2401">
        <v>26246.093137460732</v>
      </c>
      <c r="J2401">
        <v>1497252.176046646</v>
      </c>
    </row>
    <row r="2402" spans="1:10" x14ac:dyDescent="0.25">
      <c r="A2402" s="2">
        <v>44834</v>
      </c>
      <c r="B2402" t="s">
        <v>13</v>
      </c>
      <c r="C2402" t="s">
        <v>64</v>
      </c>
      <c r="D2402" t="s">
        <v>1023</v>
      </c>
      <c r="E2402">
        <v>15454822.97920703</v>
      </c>
      <c r="F2402">
        <v>19099.47746784013</v>
      </c>
      <c r="G2402">
        <v>67979.031557311479</v>
      </c>
      <c r="H2402">
        <v>21671.08378662074</v>
      </c>
      <c r="I2402">
        <v>276518.61058207898</v>
      </c>
      <c r="J2402">
        <v>15774465.526851701</v>
      </c>
    </row>
    <row r="2403" spans="1:10" x14ac:dyDescent="0.25">
      <c r="A2403" s="2">
        <v>44926</v>
      </c>
      <c r="B2403" t="s">
        <v>15</v>
      </c>
      <c r="C2403" t="s">
        <v>64</v>
      </c>
      <c r="D2403" t="s">
        <v>1023</v>
      </c>
      <c r="E2403">
        <v>295949.58417298488</v>
      </c>
      <c r="F2403">
        <v>176.971134104784</v>
      </c>
      <c r="G2403">
        <v>1069.5036756207071</v>
      </c>
      <c r="H2403">
        <v>-73.452953792154574</v>
      </c>
      <c r="I2403">
        <v>4326.7034613090455</v>
      </c>
      <c r="J2403">
        <v>299591.21245939267</v>
      </c>
    </row>
    <row r="2404" spans="1:10" x14ac:dyDescent="0.25">
      <c r="A2404" s="2">
        <v>44926</v>
      </c>
      <c r="B2404" t="s">
        <v>20</v>
      </c>
      <c r="C2404" t="s">
        <v>64</v>
      </c>
      <c r="D2404" t="s">
        <v>1023</v>
      </c>
      <c r="E2404">
        <v>1490576.4918660801</v>
      </c>
      <c r="F2404">
        <v>891.33091020423103</v>
      </c>
      <c r="G2404">
        <v>5386.6507070771286</v>
      </c>
      <c r="H2404">
        <v>-369.95235687411832</v>
      </c>
      <c r="I2404">
        <v>21791.82810722656</v>
      </c>
      <c r="J2404">
        <v>1508917.8777173311</v>
      </c>
    </row>
    <row r="2405" spans="1:10" x14ac:dyDescent="0.25">
      <c r="A2405" s="2">
        <v>44926</v>
      </c>
      <c r="B2405" t="s">
        <v>13</v>
      </c>
      <c r="C2405" t="s">
        <v>64</v>
      </c>
      <c r="D2405" t="s">
        <v>1023</v>
      </c>
      <c r="E2405">
        <v>15704133.119486259</v>
      </c>
      <c r="F2405">
        <v>9390.7151654030731</v>
      </c>
      <c r="G2405">
        <v>56751.652956911254</v>
      </c>
      <c r="H2405">
        <v>-3897.673881160887</v>
      </c>
      <c r="I2405">
        <v>229590.20981500551</v>
      </c>
      <c r="J2405">
        <v>15897370.81414715</v>
      </c>
    </row>
    <row r="2406" spans="1:10" x14ac:dyDescent="0.25">
      <c r="A2406" s="2">
        <v>45016</v>
      </c>
      <c r="B2406" t="s">
        <v>15</v>
      </c>
      <c r="C2406" t="s">
        <v>64</v>
      </c>
      <c r="D2406" t="s">
        <v>1023</v>
      </c>
      <c r="E2406">
        <v>299310.30213898577</v>
      </c>
      <c r="F2406">
        <v>211.19516022273939</v>
      </c>
      <c r="G2406">
        <v>1359.474104230432</v>
      </c>
      <c r="H2406">
        <v>-469.89311850263391</v>
      </c>
      <c r="I2406">
        <v>4776.8595299595381</v>
      </c>
      <c r="J2406">
        <v>302598.67945964629</v>
      </c>
    </row>
    <row r="2407" spans="1:10" x14ac:dyDescent="0.25">
      <c r="A2407" s="2">
        <v>45016</v>
      </c>
      <c r="B2407" t="s">
        <v>20</v>
      </c>
      <c r="C2407" t="s">
        <v>64</v>
      </c>
      <c r="D2407" t="s">
        <v>1023</v>
      </c>
      <c r="E2407">
        <v>1507503.0478195599</v>
      </c>
      <c r="F2407">
        <v>1063.7032719731781</v>
      </c>
      <c r="G2407">
        <v>6847.1126483561211</v>
      </c>
      <c r="H2407">
        <v>-2366.6586256133128</v>
      </c>
      <c r="I2407">
        <v>24059.07931988268</v>
      </c>
      <c r="J2407">
        <v>1524065.2536569471</v>
      </c>
    </row>
    <row r="2408" spans="1:10" x14ac:dyDescent="0.25">
      <c r="A2408" s="2">
        <v>45016</v>
      </c>
      <c r="B2408" t="s">
        <v>13</v>
      </c>
      <c r="C2408" t="s">
        <v>64</v>
      </c>
      <c r="D2408" t="s">
        <v>1023</v>
      </c>
      <c r="E2408">
        <v>15882464.7176286</v>
      </c>
      <c r="F2408">
        <v>11206.76320460896</v>
      </c>
      <c r="G2408">
        <v>72138.510905459421</v>
      </c>
      <c r="H2408">
        <v>-24934.19311778</v>
      </c>
      <c r="I2408">
        <v>253477.08516367929</v>
      </c>
      <c r="J2408">
        <v>16056957.66491575</v>
      </c>
    </row>
    <row r="2409" spans="1:10" x14ac:dyDescent="0.25">
      <c r="A2409" s="2">
        <v>45107</v>
      </c>
      <c r="B2409" t="s">
        <v>15</v>
      </c>
      <c r="C2409" t="s">
        <v>64</v>
      </c>
      <c r="D2409" t="s">
        <v>1023</v>
      </c>
      <c r="E2409">
        <v>302468.98960643512</v>
      </c>
      <c r="F2409">
        <v>163.27648346967459</v>
      </c>
      <c r="G2409">
        <v>1206.845182055735</v>
      </c>
      <c r="H2409">
        <v>-230.53633794238311</v>
      </c>
      <c r="I2409">
        <v>5164.215223551686</v>
      </c>
      <c r="J2409">
        <v>308323.6655252513</v>
      </c>
    </row>
    <row r="2410" spans="1:10" x14ac:dyDescent="0.25">
      <c r="A2410" s="2">
        <v>45107</v>
      </c>
      <c r="B2410" t="s">
        <v>20</v>
      </c>
      <c r="C2410" t="s">
        <v>64</v>
      </c>
      <c r="D2410" t="s">
        <v>1023</v>
      </c>
      <c r="E2410">
        <v>1523412.0591374461</v>
      </c>
      <c r="F2410">
        <v>822.35658014036073</v>
      </c>
      <c r="G2410">
        <v>6078.3834608892321</v>
      </c>
      <c r="H2410">
        <v>-1161.116839606555</v>
      </c>
      <c r="I2410">
        <v>26010.030839116611</v>
      </c>
      <c r="J2410">
        <v>1552899.6568864631</v>
      </c>
    </row>
    <row r="2411" spans="1:10" x14ac:dyDescent="0.25">
      <c r="A2411" s="2">
        <v>45107</v>
      </c>
      <c r="B2411" t="s">
        <v>13</v>
      </c>
      <c r="C2411" t="s">
        <v>64</v>
      </c>
      <c r="D2411" t="s">
        <v>1023</v>
      </c>
      <c r="E2411">
        <v>16050075.861973651</v>
      </c>
      <c r="F2411">
        <v>8664.0284994981503</v>
      </c>
      <c r="G2411">
        <v>64039.47971941065</v>
      </c>
      <c r="H2411">
        <v>-12233.07459627961</v>
      </c>
      <c r="I2411">
        <v>274031.55018771673</v>
      </c>
      <c r="J2411">
        <v>16360745.702100189</v>
      </c>
    </row>
    <row r="2412" spans="1:10" x14ac:dyDescent="0.25">
      <c r="A2412" s="2">
        <v>45199</v>
      </c>
      <c r="B2412" t="s">
        <v>15</v>
      </c>
      <c r="C2412" t="s">
        <v>64</v>
      </c>
      <c r="D2412" t="s">
        <v>1023</v>
      </c>
      <c r="E2412">
        <v>306359.0997934583</v>
      </c>
      <c r="F2412">
        <v>188.54371143429279</v>
      </c>
      <c r="G2412">
        <v>1359.753665306027</v>
      </c>
      <c r="H2412">
        <v>-581.19847763130792</v>
      </c>
      <c r="I2412">
        <v>5345.3614228554106</v>
      </c>
      <c r="J2412">
        <v>309085.4891692875</v>
      </c>
    </row>
    <row r="2413" spans="1:10" x14ac:dyDescent="0.25">
      <c r="A2413" s="2">
        <v>45199</v>
      </c>
      <c r="B2413" t="s">
        <v>20</v>
      </c>
      <c r="C2413" t="s">
        <v>64</v>
      </c>
      <c r="D2413" t="s">
        <v>1023</v>
      </c>
      <c r="E2413">
        <v>1543004.9462562071</v>
      </c>
      <c r="F2413">
        <v>949.61722868604897</v>
      </c>
      <c r="G2413">
        <v>6848.520682661986</v>
      </c>
      <c r="H2413">
        <v>-2927.257999995059</v>
      </c>
      <c r="I2413">
        <v>26922.38983778713</v>
      </c>
      <c r="J2413">
        <v>1556736.649656435</v>
      </c>
    </row>
    <row r="2414" spans="1:10" x14ac:dyDescent="0.25">
      <c r="A2414" s="2">
        <v>45199</v>
      </c>
      <c r="B2414" t="s">
        <v>13</v>
      </c>
      <c r="C2414" t="s">
        <v>64</v>
      </c>
      <c r="D2414" t="s">
        <v>1023</v>
      </c>
      <c r="E2414">
        <v>16256498.88634517</v>
      </c>
      <c r="F2414">
        <v>10004.797105832249</v>
      </c>
      <c r="G2414">
        <v>72153.345406269524</v>
      </c>
      <c r="H2414">
        <v>-30840.449690342819</v>
      </c>
      <c r="I2414">
        <v>283643.80909966672</v>
      </c>
      <c r="J2414">
        <v>16401170.762851501</v>
      </c>
    </row>
    <row r="2415" spans="1:10" x14ac:dyDescent="0.25">
      <c r="A2415" s="2">
        <v>45291</v>
      </c>
      <c r="B2415" t="s">
        <v>15</v>
      </c>
      <c r="C2415" t="s">
        <v>64</v>
      </c>
      <c r="D2415" t="s">
        <v>1023</v>
      </c>
      <c r="E2415">
        <v>309952.05278481072</v>
      </c>
      <c r="F2415">
        <v>101.15930158779661</v>
      </c>
      <c r="G2415">
        <v>1210.203883415752</v>
      </c>
      <c r="H2415">
        <v>1231.7690377390311</v>
      </c>
      <c r="I2415">
        <v>5740.6495482220944</v>
      </c>
      <c r="J2415">
        <v>314476.00936180149</v>
      </c>
    </row>
    <row r="2416" spans="1:10" x14ac:dyDescent="0.25">
      <c r="A2416" s="2">
        <v>45291</v>
      </c>
      <c r="B2416" t="s">
        <v>20</v>
      </c>
      <c r="C2416" t="s">
        <v>64</v>
      </c>
      <c r="D2416" t="s">
        <v>1023</v>
      </c>
      <c r="E2416">
        <v>1561101.1746400229</v>
      </c>
      <c r="F2416">
        <v>509.49785012107083</v>
      </c>
      <c r="G2416">
        <v>6095.2998600267119</v>
      </c>
      <c r="H2416">
        <v>6203.9146842967621</v>
      </c>
      <c r="I2416">
        <v>28913.29375756083</v>
      </c>
      <c r="J2416">
        <v>1583886.4856676741</v>
      </c>
    </row>
    <row r="2417" spans="1:10" x14ac:dyDescent="0.25">
      <c r="A2417" s="2">
        <v>45291</v>
      </c>
      <c r="B2417" t="s">
        <v>13</v>
      </c>
      <c r="C2417" t="s">
        <v>64</v>
      </c>
      <c r="D2417" t="s">
        <v>1023</v>
      </c>
      <c r="E2417">
        <v>16447153.697454059</v>
      </c>
      <c r="F2417">
        <v>5367.8708245133257</v>
      </c>
      <c r="G2417">
        <v>64217.704309297187</v>
      </c>
      <c r="H2417">
        <v>65362.027776354611</v>
      </c>
      <c r="I2417">
        <v>304619.19704845367</v>
      </c>
      <c r="J2417">
        <v>16687210.85621091</v>
      </c>
    </row>
    <row r="2418" spans="1:10" x14ac:dyDescent="0.25">
      <c r="A2418" s="2">
        <v>45382</v>
      </c>
      <c r="B2418" t="s">
        <v>15</v>
      </c>
      <c r="C2418" t="s">
        <v>64</v>
      </c>
      <c r="D2418" t="s">
        <v>1023</v>
      </c>
      <c r="E2418">
        <v>315815.42678894388</v>
      </c>
      <c r="F2418">
        <v>124.0496032138411</v>
      </c>
      <c r="G2418">
        <v>1134.014858299257</v>
      </c>
      <c r="H2418">
        <v>-161.78303079422821</v>
      </c>
      <c r="I2418">
        <v>4814.0105049300764</v>
      </c>
      <c r="J2418">
        <v>319100.24413240969</v>
      </c>
    </row>
    <row r="2419" spans="1:10" x14ac:dyDescent="0.25">
      <c r="A2419" s="2">
        <v>45382</v>
      </c>
      <c r="B2419" t="s">
        <v>20</v>
      </c>
      <c r="C2419" t="s">
        <v>64</v>
      </c>
      <c r="D2419" t="s">
        <v>1023</v>
      </c>
      <c r="E2419">
        <v>1590632.5810719749</v>
      </c>
      <c r="F2419">
        <v>624.78689704050316</v>
      </c>
      <c r="G2419">
        <v>5711.5670357546469</v>
      </c>
      <c r="H2419">
        <v>-814.83467246153828</v>
      </c>
      <c r="I2419">
        <v>24246.193520754881</v>
      </c>
      <c r="J2419">
        <v>1607176.856766521</v>
      </c>
    </row>
    <row r="2420" spans="1:10" x14ac:dyDescent="0.25">
      <c r="A2420" s="2">
        <v>45382</v>
      </c>
      <c r="B2420" t="s">
        <v>13</v>
      </c>
      <c r="C2420" t="s">
        <v>64</v>
      </c>
      <c r="D2420" t="s">
        <v>1023</v>
      </c>
      <c r="E2420">
        <v>16758285.088794081</v>
      </c>
      <c r="F2420">
        <v>6582.5113008131002</v>
      </c>
      <c r="G2420">
        <v>60174.844793150784</v>
      </c>
      <c r="H2420">
        <v>-8584.7806110836318</v>
      </c>
      <c r="I2420">
        <v>255448.4474755621</v>
      </c>
      <c r="J2420">
        <v>16932589.131082691</v>
      </c>
    </row>
    <row r="2421" spans="1:10" x14ac:dyDescent="0.25">
      <c r="A2421" s="2">
        <v>45473</v>
      </c>
      <c r="B2421" t="s">
        <v>15</v>
      </c>
      <c r="C2421" t="s">
        <v>64</v>
      </c>
      <c r="D2421" t="s">
        <v>1023</v>
      </c>
      <c r="E2421">
        <v>319457.68900799431</v>
      </c>
      <c r="F2421">
        <v>121.4939321965995</v>
      </c>
      <c r="G2421">
        <v>1606.914041944402</v>
      </c>
      <c r="H2421">
        <v>1176.6220894685659</v>
      </c>
      <c r="I2421">
        <v>5647.8579949408304</v>
      </c>
      <c r="J2421">
        <v>327050.98918847501</v>
      </c>
    </row>
    <row r="2422" spans="1:10" x14ac:dyDescent="0.25">
      <c r="A2422" s="2">
        <v>45473</v>
      </c>
      <c r="B2422" t="s">
        <v>20</v>
      </c>
      <c r="C2422" t="s">
        <v>64</v>
      </c>
      <c r="D2422" t="s">
        <v>1023</v>
      </c>
      <c r="E2422">
        <v>1608977.1597815549</v>
      </c>
      <c r="F2422">
        <v>611.91503188857507</v>
      </c>
      <c r="G2422">
        <v>8093.3659767259496</v>
      </c>
      <c r="H2422">
        <v>5926.1621579000293</v>
      </c>
      <c r="I2422">
        <v>28445.940818541501</v>
      </c>
      <c r="J2422">
        <v>1647221.4937830211</v>
      </c>
    </row>
    <row r="2423" spans="1:10" x14ac:dyDescent="0.25">
      <c r="A2423" s="2">
        <v>45473</v>
      </c>
      <c r="B2423" t="s">
        <v>13</v>
      </c>
      <c r="C2423" t="s">
        <v>64</v>
      </c>
      <c r="D2423" t="s">
        <v>1023</v>
      </c>
      <c r="E2423">
        <v>16951556.422166221</v>
      </c>
      <c r="F2423">
        <v>6446.8983450573769</v>
      </c>
      <c r="G2423">
        <v>85268.550374162514</v>
      </c>
      <c r="H2423">
        <v>62435.735383706437</v>
      </c>
      <c r="I2423">
        <v>299695.34858566569</v>
      </c>
      <c r="J2423">
        <v>17354483.823411651</v>
      </c>
    </row>
    <row r="2424" spans="1:10" x14ac:dyDescent="0.25">
      <c r="A2424" s="2">
        <v>45565</v>
      </c>
      <c r="B2424" t="s">
        <v>15</v>
      </c>
      <c r="C2424" t="s">
        <v>64</v>
      </c>
      <c r="D2424" t="s">
        <v>1023</v>
      </c>
      <c r="E2424">
        <v>324796.74898265587</v>
      </c>
      <c r="F2424">
        <v>60.807971582562637</v>
      </c>
      <c r="G2424">
        <v>1681.27287725624</v>
      </c>
      <c r="H2424">
        <v>1376.5620727619989</v>
      </c>
      <c r="I2424">
        <v>4889.008021026506</v>
      </c>
      <c r="J2424">
        <v>326812.22413807991</v>
      </c>
    </row>
    <row r="2425" spans="1:10" x14ac:dyDescent="0.25">
      <c r="A2425" s="2">
        <v>45565</v>
      </c>
      <c r="B2425" t="s">
        <v>20</v>
      </c>
      <c r="C2425" t="s">
        <v>64</v>
      </c>
      <c r="D2425" t="s">
        <v>1023</v>
      </c>
      <c r="E2425">
        <v>1635867.811813158</v>
      </c>
      <c r="F2425">
        <v>306.26477551003859</v>
      </c>
      <c r="G2425">
        <v>8467.8808867167772</v>
      </c>
      <c r="H2425">
        <v>6933.1777268325059</v>
      </c>
      <c r="I2425">
        <v>24623.925203514551</v>
      </c>
      <c r="J2425">
        <v>1646018.932298799</v>
      </c>
    </row>
    <row r="2426" spans="1:10" x14ac:dyDescent="0.25">
      <c r="A2426" s="2">
        <v>45565</v>
      </c>
      <c r="B2426" t="s">
        <v>13</v>
      </c>
      <c r="C2426" t="s">
        <v>64</v>
      </c>
      <c r="D2426" t="s">
        <v>1023</v>
      </c>
      <c r="E2426">
        <v>17234865.85410649</v>
      </c>
      <c r="F2426">
        <v>3226.6863395906421</v>
      </c>
      <c r="G2426">
        <v>89214.293537175414</v>
      </c>
      <c r="H2426">
        <v>73045.259037277938</v>
      </c>
      <c r="I2426">
        <v>259428.08130306139</v>
      </c>
      <c r="J2426">
        <v>17341814.104188491</v>
      </c>
    </row>
    <row r="2427" spans="1:10" x14ac:dyDescent="0.25">
      <c r="A2427" s="2">
        <v>45657</v>
      </c>
      <c r="B2427" t="s">
        <v>15</v>
      </c>
      <c r="C2427" t="s">
        <v>64</v>
      </c>
      <c r="D2427" t="s">
        <v>1023</v>
      </c>
      <c r="E2427">
        <v>329441.85417077068</v>
      </c>
      <c r="F2427">
        <v>75.47520913324108</v>
      </c>
      <c r="G2427">
        <v>1973.289005411177</v>
      </c>
      <c r="H2427">
        <v>2877.443515065082</v>
      </c>
      <c r="I2427">
        <v>4971.252589280406</v>
      </c>
      <c r="J2427">
        <v>337652.15741912677</v>
      </c>
    </row>
    <row r="2428" spans="1:10" x14ac:dyDescent="0.25">
      <c r="A2428" s="2">
        <v>45657</v>
      </c>
      <c r="B2428" t="s">
        <v>20</v>
      </c>
      <c r="C2428" t="s">
        <v>64</v>
      </c>
      <c r="D2428" t="s">
        <v>1023</v>
      </c>
      <c r="E2428">
        <v>1659263.2986322991</v>
      </c>
      <c r="F2428">
        <v>380.13762636992652</v>
      </c>
      <c r="G2428">
        <v>9938.6461763178595</v>
      </c>
      <c r="H2428">
        <v>14492.50105288719</v>
      </c>
      <c r="I2428">
        <v>25038.15731120788</v>
      </c>
      <c r="J2428">
        <v>1700615.223647804</v>
      </c>
    </row>
    <row r="2429" spans="1:10" x14ac:dyDescent="0.25">
      <c r="A2429" s="2">
        <v>45657</v>
      </c>
      <c r="B2429" t="s">
        <v>13</v>
      </c>
      <c r="C2429" t="s">
        <v>64</v>
      </c>
      <c r="D2429" t="s">
        <v>1023</v>
      </c>
      <c r="E2429">
        <v>17481351.587249242</v>
      </c>
      <c r="F2429">
        <v>4004.9819119079489</v>
      </c>
      <c r="G2429">
        <v>104709.7035489753</v>
      </c>
      <c r="H2429">
        <v>152687.34413214069</v>
      </c>
      <c r="I2429">
        <v>263792.26938537671</v>
      </c>
      <c r="J2429">
        <v>17917019.356554739</v>
      </c>
    </row>
    <row r="2430" spans="1:10" x14ac:dyDescent="0.25">
      <c r="A2430" s="2">
        <v>45747</v>
      </c>
      <c r="B2430" t="s">
        <v>15</v>
      </c>
      <c r="C2430" t="s">
        <v>64</v>
      </c>
      <c r="D2430" t="s">
        <v>1023</v>
      </c>
      <c r="E2430">
        <v>335392.73647883831</v>
      </c>
      <c r="F2430">
        <v>61.901292989775463</v>
      </c>
      <c r="G2430">
        <v>2167.428513452724</v>
      </c>
      <c r="H2430">
        <v>-1620.437606762137</v>
      </c>
      <c r="I2430">
        <v>5572.757703497803</v>
      </c>
      <c r="J2430">
        <v>336027.66080516519</v>
      </c>
    </row>
    <row r="2431" spans="1:10" x14ac:dyDescent="0.25">
      <c r="A2431" s="2">
        <v>45747</v>
      </c>
      <c r="B2431" t="s">
        <v>20</v>
      </c>
      <c r="C2431" t="s">
        <v>64</v>
      </c>
      <c r="D2431" t="s">
        <v>1023</v>
      </c>
      <c r="E2431">
        <v>1689235.4484464461</v>
      </c>
      <c r="F2431">
        <v>311.77138634782511</v>
      </c>
      <c r="G2431">
        <v>10916.447133997301</v>
      </c>
      <c r="H2431">
        <v>-8161.4786178025524</v>
      </c>
      <c r="I2431">
        <v>28067.691498576802</v>
      </c>
      <c r="J2431">
        <v>1692433.3014780071</v>
      </c>
    </row>
    <row r="2432" spans="1:10" x14ac:dyDescent="0.25">
      <c r="A2432" s="2">
        <v>45747</v>
      </c>
      <c r="B2432" t="s">
        <v>13</v>
      </c>
      <c r="C2432" t="s">
        <v>64</v>
      </c>
      <c r="D2432" t="s">
        <v>1023</v>
      </c>
      <c r="E2432">
        <v>17797126.479129702</v>
      </c>
      <c r="F2432">
        <v>3284.7018457425902</v>
      </c>
      <c r="G2432">
        <v>115011.43344177341</v>
      </c>
      <c r="H2432">
        <v>-85986.158620652146</v>
      </c>
      <c r="I2432">
        <v>295710.26113427011</v>
      </c>
      <c r="J2432">
        <v>17830817.812636051</v>
      </c>
    </row>
    <row r="2433" spans="1:10" x14ac:dyDescent="0.25">
      <c r="A2433" s="2">
        <v>45838</v>
      </c>
      <c r="B2433" t="s">
        <v>15</v>
      </c>
      <c r="C2433" t="s">
        <v>64</v>
      </c>
      <c r="D2433" t="s">
        <v>1023</v>
      </c>
      <c r="E2433">
        <v>337239.52935511089</v>
      </c>
      <c r="F2433">
        <v>55.57169911262487</v>
      </c>
      <c r="G2433">
        <v>1944.3119564752301</v>
      </c>
      <c r="H2433">
        <v>497.17153058310242</v>
      </c>
      <c r="I2433">
        <v>5288.2233475860476</v>
      </c>
      <c r="J2433">
        <v>339049.44096007157</v>
      </c>
    </row>
    <row r="2434" spans="1:10" x14ac:dyDescent="0.25">
      <c r="A2434" s="2">
        <v>45838</v>
      </c>
      <c r="B2434" t="s">
        <v>20</v>
      </c>
      <c r="C2434" t="s">
        <v>64</v>
      </c>
      <c r="D2434" t="s">
        <v>1023</v>
      </c>
      <c r="E2434">
        <v>1698536.985579571</v>
      </c>
      <c r="F2434">
        <v>279.89182191895452</v>
      </c>
      <c r="G2434">
        <v>9792.7006833776632</v>
      </c>
      <c r="H2434">
        <v>2504.0487824408892</v>
      </c>
      <c r="I2434">
        <v>26634.60882256797</v>
      </c>
      <c r="J2434">
        <v>1707652.766898368</v>
      </c>
    </row>
    <row r="2435" spans="1:10" x14ac:dyDescent="0.25">
      <c r="A2435" s="2">
        <v>45838</v>
      </c>
      <c r="B2435" t="s">
        <v>13</v>
      </c>
      <c r="C2435" t="s">
        <v>64</v>
      </c>
      <c r="D2435" t="s">
        <v>1023</v>
      </c>
      <c r="E2435">
        <v>17895123.850047279</v>
      </c>
      <c r="F2435">
        <v>2948.831176699995</v>
      </c>
      <c r="G2435">
        <v>103172.0787025961</v>
      </c>
      <c r="H2435">
        <v>26381.682276438481</v>
      </c>
      <c r="I2435">
        <v>280611.86045635701</v>
      </c>
      <c r="J2435">
        <v>17991164.170084331</v>
      </c>
    </row>
    <row r="2436" spans="1:10" x14ac:dyDescent="0.25">
      <c r="A2436" s="2">
        <v>45930</v>
      </c>
      <c r="B2436" t="s">
        <v>15</v>
      </c>
      <c r="C2436" t="s">
        <v>64</v>
      </c>
      <c r="D2436" t="s">
        <v>1023</v>
      </c>
      <c r="E2436">
        <v>341136.18397591752</v>
      </c>
      <c r="F2436">
        <v>44.700375211707723</v>
      </c>
      <c r="G2436">
        <v>2385.9012728094108</v>
      </c>
      <c r="H2436">
        <v>-1652.482863779504</v>
      </c>
      <c r="I2436">
        <v>5311.8513517429437</v>
      </c>
      <c r="J2436">
        <v>344843.1235524572</v>
      </c>
    </row>
    <row r="2437" spans="1:10" x14ac:dyDescent="0.25">
      <c r="A2437" s="2">
        <v>45930</v>
      </c>
      <c r="B2437" t="s">
        <v>20</v>
      </c>
      <c r="C2437" t="s">
        <v>64</v>
      </c>
      <c r="D2437" t="s">
        <v>1023</v>
      </c>
      <c r="E2437">
        <v>1718162.834323121</v>
      </c>
      <c r="F2437">
        <v>225.13742891160609</v>
      </c>
      <c r="G2437">
        <v>12016.804683477239</v>
      </c>
      <c r="H2437">
        <v>-8322.8774145583393</v>
      </c>
      <c r="I2437">
        <v>26753.613374118209</v>
      </c>
      <c r="J2437">
        <v>1736833.166315641</v>
      </c>
    </row>
    <row r="2438" spans="1:10" x14ac:dyDescent="0.25">
      <c r="A2438" s="2">
        <v>45930</v>
      </c>
      <c r="B2438" t="s">
        <v>13</v>
      </c>
      <c r="C2438" t="s">
        <v>64</v>
      </c>
      <c r="D2438" t="s">
        <v>1023</v>
      </c>
      <c r="E2438">
        <v>18101894.14525418</v>
      </c>
      <c r="F2438">
        <v>2371.960226865292</v>
      </c>
      <c r="G2438">
        <v>126604.3718319605</v>
      </c>
      <c r="H2438">
        <v>-87686.593454697169</v>
      </c>
      <c r="I2438">
        <v>281865.64604171138</v>
      </c>
      <c r="J2438">
        <v>18298597.488286559</v>
      </c>
    </row>
    <row r="2439" spans="1:10" x14ac:dyDescent="0.25">
      <c r="A2439" s="2">
        <v>44104</v>
      </c>
      <c r="B2439" t="s">
        <v>15</v>
      </c>
      <c r="C2439" t="s">
        <v>65</v>
      </c>
      <c r="D2439" t="s">
        <v>1029</v>
      </c>
      <c r="E2439">
        <v>0</v>
      </c>
      <c r="F2439">
        <v>746160.39822045458</v>
      </c>
      <c r="G2439">
        <v>0</v>
      </c>
      <c r="H2439">
        <v>0</v>
      </c>
      <c r="I2439">
        <v>0</v>
      </c>
      <c r="J2439">
        <v>745930.91382052377</v>
      </c>
    </row>
    <row r="2440" spans="1:10" x14ac:dyDescent="0.25">
      <c r="A2440" s="2">
        <v>44104</v>
      </c>
      <c r="B2440" t="s">
        <v>10</v>
      </c>
      <c r="C2440" t="s">
        <v>65</v>
      </c>
      <c r="D2440" t="s">
        <v>1029</v>
      </c>
      <c r="E2440">
        <v>0</v>
      </c>
      <c r="F2440">
        <v>21177598.935271472</v>
      </c>
      <c r="G2440">
        <v>0</v>
      </c>
      <c r="H2440">
        <v>0</v>
      </c>
      <c r="I2440">
        <v>0</v>
      </c>
      <c r="J2440">
        <v>21171085.686115891</v>
      </c>
    </row>
    <row r="2441" spans="1:10" x14ac:dyDescent="0.25">
      <c r="A2441" s="2">
        <v>44104</v>
      </c>
      <c r="B2441" t="s">
        <v>16</v>
      </c>
      <c r="C2441" t="s">
        <v>65</v>
      </c>
      <c r="D2441" t="s">
        <v>1029</v>
      </c>
      <c r="E2441">
        <v>0</v>
      </c>
      <c r="F2441">
        <v>13372582.03015681</v>
      </c>
      <c r="G2441">
        <v>0</v>
      </c>
      <c r="H2441">
        <v>0</v>
      </c>
      <c r="I2441">
        <v>0</v>
      </c>
      <c r="J2441">
        <v>13368469.24291959</v>
      </c>
    </row>
    <row r="2442" spans="1:10" x14ac:dyDescent="0.25">
      <c r="A2442" s="2">
        <v>44196</v>
      </c>
      <c r="B2442" t="s">
        <v>15</v>
      </c>
      <c r="C2442" t="s">
        <v>65</v>
      </c>
      <c r="D2442" t="s">
        <v>1029</v>
      </c>
      <c r="E2442">
        <v>746160.39822045458</v>
      </c>
      <c r="F2442">
        <v>8727.4616178434626</v>
      </c>
      <c r="G2442">
        <v>3667.3040648582728</v>
      </c>
      <c r="H2442">
        <v>1467.419241933555</v>
      </c>
      <c r="I2442">
        <v>14182.236312408821</v>
      </c>
      <c r="J2442">
        <v>763790.60341215553</v>
      </c>
    </row>
    <row r="2443" spans="1:10" x14ac:dyDescent="0.25">
      <c r="A2443" s="2">
        <v>44196</v>
      </c>
      <c r="B2443" t="s">
        <v>10</v>
      </c>
      <c r="C2443" t="s">
        <v>65</v>
      </c>
      <c r="D2443" t="s">
        <v>1029</v>
      </c>
      <c r="E2443">
        <v>21177598.935271472</v>
      </c>
      <c r="F2443">
        <v>247703.68717833899</v>
      </c>
      <c r="G2443">
        <v>104085.790192678</v>
      </c>
      <c r="H2443">
        <v>41648.43946379923</v>
      </c>
      <c r="I2443">
        <v>402521.64728353702</v>
      </c>
      <c r="J2443">
        <v>21677981.179607719</v>
      </c>
    </row>
    <row r="2444" spans="1:10" x14ac:dyDescent="0.25">
      <c r="A2444" s="2">
        <v>44196</v>
      </c>
      <c r="B2444" t="s">
        <v>16</v>
      </c>
      <c r="C2444" t="s">
        <v>65</v>
      </c>
      <c r="D2444" t="s">
        <v>1029</v>
      </c>
      <c r="E2444">
        <v>13372582.03015681</v>
      </c>
      <c r="F2444">
        <v>156412.34334869499</v>
      </c>
      <c r="G2444">
        <v>65724.909220330141</v>
      </c>
      <c r="H2444">
        <v>26298.881892133439</v>
      </c>
      <c r="I2444">
        <v>254172.05055517051</v>
      </c>
      <c r="J2444">
        <v>13688548.09549181</v>
      </c>
    </row>
    <row r="2445" spans="1:10" x14ac:dyDescent="0.25">
      <c r="A2445" s="2">
        <v>44286</v>
      </c>
      <c r="B2445" t="s">
        <v>15</v>
      </c>
      <c r="C2445" t="s">
        <v>65</v>
      </c>
      <c r="D2445" t="s">
        <v>1029</v>
      </c>
      <c r="E2445">
        <v>766870.21132778248</v>
      </c>
      <c r="F2445">
        <v>4907.7611440784431</v>
      </c>
      <c r="G2445">
        <v>10057.37302921107</v>
      </c>
      <c r="H2445">
        <v>-1706.423911828281</v>
      </c>
      <c r="I2445">
        <v>14974.750071045981</v>
      </c>
      <c r="J2445">
        <v>774139.26557246945</v>
      </c>
    </row>
    <row r="2446" spans="1:10" x14ac:dyDescent="0.25">
      <c r="A2446" s="2">
        <v>44286</v>
      </c>
      <c r="B2446" t="s">
        <v>10</v>
      </c>
      <c r="C2446" t="s">
        <v>65</v>
      </c>
      <c r="D2446" t="s">
        <v>1029</v>
      </c>
      <c r="E2446">
        <v>21765386.919004459</v>
      </c>
      <c r="F2446">
        <v>139292.5668894781</v>
      </c>
      <c r="G2446">
        <v>285449.36566322518</v>
      </c>
      <c r="H2446">
        <v>-48431.893872206463</v>
      </c>
      <c r="I2446">
        <v>425014.85192308918</v>
      </c>
      <c r="J2446">
        <v>21971697.94247859</v>
      </c>
    </row>
    <row r="2447" spans="1:10" x14ac:dyDescent="0.25">
      <c r="A2447" s="2">
        <v>44286</v>
      </c>
      <c r="B2447" t="s">
        <v>16</v>
      </c>
      <c r="C2447" t="s">
        <v>65</v>
      </c>
      <c r="D2447" t="s">
        <v>1029</v>
      </c>
      <c r="E2447">
        <v>13743740.396732479</v>
      </c>
      <c r="F2447">
        <v>87956.207056991057</v>
      </c>
      <c r="G2447">
        <v>180246.82918279921</v>
      </c>
      <c r="H2447">
        <v>-30582.290072707328</v>
      </c>
      <c r="I2447">
        <v>268375.37101103878</v>
      </c>
      <c r="J2447">
        <v>13874015.367637619</v>
      </c>
    </row>
    <row r="2448" spans="1:10" x14ac:dyDescent="0.25">
      <c r="A2448" s="2">
        <v>44377</v>
      </c>
      <c r="B2448" t="s">
        <v>15</v>
      </c>
      <c r="C2448" t="s">
        <v>65</v>
      </c>
      <c r="D2448" t="s">
        <v>1029</v>
      </c>
      <c r="E2448">
        <v>774988.92560186761</v>
      </c>
      <c r="F2448">
        <v>3960.0886714018761</v>
      </c>
      <c r="G2448">
        <v>10487.674103458539</v>
      </c>
      <c r="H2448">
        <v>-2122.9436193401161</v>
      </c>
      <c r="I2448">
        <v>16248.227433811249</v>
      </c>
      <c r="J2448">
        <v>784791.82368870545</v>
      </c>
    </row>
    <row r="2449" spans="1:10" x14ac:dyDescent="0.25">
      <c r="A2449" s="2">
        <v>44377</v>
      </c>
      <c r="B2449" t="s">
        <v>10</v>
      </c>
      <c r="C2449" t="s">
        <v>65</v>
      </c>
      <c r="D2449" t="s">
        <v>1029</v>
      </c>
      <c r="E2449">
        <v>21995813.078281589</v>
      </c>
      <c r="F2449">
        <v>112395.6321336191</v>
      </c>
      <c r="G2449">
        <v>297662.21372319019</v>
      </c>
      <c r="H2449">
        <v>-60253.597805247489</v>
      </c>
      <c r="I2449">
        <v>461158.81360493379</v>
      </c>
      <c r="J2449">
        <v>22274039.910718039</v>
      </c>
    </row>
    <row r="2450" spans="1:10" x14ac:dyDescent="0.25">
      <c r="A2450" s="2">
        <v>44377</v>
      </c>
      <c r="B2450" t="s">
        <v>16</v>
      </c>
      <c r="C2450" t="s">
        <v>65</v>
      </c>
      <c r="D2450" t="s">
        <v>1029</v>
      </c>
      <c r="E2450">
        <v>13889242.855544999</v>
      </c>
      <c r="F2450">
        <v>70972.153884492436</v>
      </c>
      <c r="G2450">
        <v>187958.62469856549</v>
      </c>
      <c r="H2450">
        <v>-38047.097866263357</v>
      </c>
      <c r="I2450">
        <v>291198.4537392846</v>
      </c>
      <c r="J2450">
        <v>14064929.020493111</v>
      </c>
    </row>
    <row r="2451" spans="1:10" x14ac:dyDescent="0.25">
      <c r="A2451" s="2">
        <v>44469</v>
      </c>
      <c r="B2451" t="s">
        <v>15</v>
      </c>
      <c r="C2451" t="s">
        <v>65</v>
      </c>
      <c r="D2451" t="s">
        <v>1029</v>
      </c>
      <c r="E2451">
        <v>782586.62398428144</v>
      </c>
      <c r="F2451">
        <v>4845.0441381854916</v>
      </c>
      <c r="G2451">
        <v>14917.98484268</v>
      </c>
      <c r="H2451">
        <v>-65.772136844090127</v>
      </c>
      <c r="I2451">
        <v>16741.296736758639</v>
      </c>
      <c r="J2451">
        <v>792012.63819362747</v>
      </c>
    </row>
    <row r="2452" spans="1:10" x14ac:dyDescent="0.25">
      <c r="A2452" s="2">
        <v>44469</v>
      </c>
      <c r="B2452" t="s">
        <v>10</v>
      </c>
      <c r="C2452" t="s">
        <v>65</v>
      </c>
      <c r="D2452" t="s">
        <v>1029</v>
      </c>
      <c r="E2452">
        <v>22211451.712491721</v>
      </c>
      <c r="F2452">
        <v>137512.52656518639</v>
      </c>
      <c r="G2452">
        <v>423403.73554292362</v>
      </c>
      <c r="H2452">
        <v>-1866.7513560380601</v>
      </c>
      <c r="I2452">
        <v>475153.15580001299</v>
      </c>
      <c r="J2452">
        <v>22478981.78908084</v>
      </c>
    </row>
    <row r="2453" spans="1:10" x14ac:dyDescent="0.25">
      <c r="A2453" s="2">
        <v>44469</v>
      </c>
      <c r="B2453" t="s">
        <v>16</v>
      </c>
      <c r="C2453" t="s">
        <v>65</v>
      </c>
      <c r="D2453" t="s">
        <v>1029</v>
      </c>
      <c r="E2453">
        <v>14025407.74060395</v>
      </c>
      <c r="F2453">
        <v>86832.201671567833</v>
      </c>
      <c r="G2453">
        <v>267358.03254789452</v>
      </c>
      <c r="H2453">
        <v>-1178.7590139384911</v>
      </c>
      <c r="I2453">
        <v>300035.17264843808</v>
      </c>
      <c r="J2453">
        <v>14194339.44554637</v>
      </c>
    </row>
    <row r="2454" spans="1:10" x14ac:dyDescent="0.25">
      <c r="A2454" s="2">
        <v>44561</v>
      </c>
      <c r="B2454" t="s">
        <v>15</v>
      </c>
      <c r="C2454" t="s">
        <v>65</v>
      </c>
      <c r="D2454" t="s">
        <v>1029</v>
      </c>
      <c r="E2454">
        <v>789189.20787970175</v>
      </c>
      <c r="F2454">
        <v>3805.642118595425</v>
      </c>
      <c r="G2454">
        <v>10935.22076308786</v>
      </c>
      <c r="H2454">
        <v>7157.9972441184254</v>
      </c>
      <c r="I2454">
        <v>14911.357694653811</v>
      </c>
      <c r="J2454">
        <v>803117.40001836675</v>
      </c>
    </row>
    <row r="2455" spans="1:10" x14ac:dyDescent="0.25">
      <c r="A2455" s="2">
        <v>44561</v>
      </c>
      <c r="B2455" t="s">
        <v>10</v>
      </c>
      <c r="C2455" t="s">
        <v>65</v>
      </c>
      <c r="D2455" t="s">
        <v>1029</v>
      </c>
      <c r="E2455">
        <v>22398846.907957949</v>
      </c>
      <c r="F2455">
        <v>108012.1146485436</v>
      </c>
      <c r="G2455">
        <v>310364.52770963957</v>
      </c>
      <c r="H2455">
        <v>203158.99259361529</v>
      </c>
      <c r="I2455">
        <v>423215.64316584461</v>
      </c>
      <c r="J2455">
        <v>22794158.248132959</v>
      </c>
    </row>
    <row r="2456" spans="1:10" x14ac:dyDescent="0.25">
      <c r="A2456" s="2">
        <v>44561</v>
      </c>
      <c r="B2456" t="s">
        <v>16</v>
      </c>
      <c r="C2456" t="s">
        <v>65</v>
      </c>
      <c r="D2456" t="s">
        <v>1029</v>
      </c>
      <c r="E2456">
        <v>14143738.323362119</v>
      </c>
      <c r="F2456">
        <v>68204.184421619677</v>
      </c>
      <c r="G2456">
        <v>195979.49317736621</v>
      </c>
      <c r="H2456">
        <v>128284.622913382</v>
      </c>
      <c r="I2456">
        <v>267239.26173022902</v>
      </c>
      <c r="J2456">
        <v>14393357.429857571</v>
      </c>
    </row>
    <row r="2457" spans="1:10" x14ac:dyDescent="0.25">
      <c r="A2457" s="2">
        <v>44651</v>
      </c>
      <c r="B2457" t="s">
        <v>15</v>
      </c>
      <c r="C2457" t="s">
        <v>65</v>
      </c>
      <c r="D2457" t="s">
        <v>1029</v>
      </c>
      <c r="E2457">
        <v>804128.98417398136</v>
      </c>
      <c r="F2457">
        <v>3222.6710260703449</v>
      </c>
      <c r="G2457">
        <v>12959.177681700659</v>
      </c>
      <c r="H2457">
        <v>-1827.655427051066</v>
      </c>
      <c r="I2457">
        <v>17555.868198219709</v>
      </c>
      <c r="J2457">
        <v>811083.06188980502</v>
      </c>
    </row>
    <row r="2458" spans="1:10" x14ac:dyDescent="0.25">
      <c r="A2458" s="2">
        <v>44651</v>
      </c>
      <c r="B2458" t="s">
        <v>10</v>
      </c>
      <c r="C2458" t="s">
        <v>65</v>
      </c>
      <c r="D2458" t="s">
        <v>1029</v>
      </c>
      <c r="E2458">
        <v>22822869.130656309</v>
      </c>
      <c r="F2458">
        <v>91466.170883908766</v>
      </c>
      <c r="G2458">
        <v>367808.67508984642</v>
      </c>
      <c r="H2458">
        <v>-51872.698843666323</v>
      </c>
      <c r="I2458">
        <v>498272.40436383692</v>
      </c>
      <c r="J2458">
        <v>23020240.458834089</v>
      </c>
    </row>
    <row r="2459" spans="1:10" x14ac:dyDescent="0.25">
      <c r="A2459" s="2">
        <v>44651</v>
      </c>
      <c r="B2459" t="s">
        <v>16</v>
      </c>
      <c r="C2459" t="s">
        <v>65</v>
      </c>
      <c r="D2459" t="s">
        <v>1029</v>
      </c>
      <c r="E2459">
        <v>14411486.89924999</v>
      </c>
      <c r="F2459">
        <v>57756.25824570049</v>
      </c>
      <c r="G2459">
        <v>232252.5652731281</v>
      </c>
      <c r="H2459">
        <v>-32754.984289424421</v>
      </c>
      <c r="I2459">
        <v>314633.80816138111</v>
      </c>
      <c r="J2459">
        <v>14536116.90497091</v>
      </c>
    </row>
    <row r="2460" spans="1:10" x14ac:dyDescent="0.25">
      <c r="A2460" s="2">
        <v>44742</v>
      </c>
      <c r="B2460" t="s">
        <v>15</v>
      </c>
      <c r="C2460" t="s">
        <v>65</v>
      </c>
      <c r="D2460" t="s">
        <v>1029</v>
      </c>
      <c r="E2460">
        <v>810120.69028951996</v>
      </c>
      <c r="F2460">
        <v>2666.9880786647759</v>
      </c>
      <c r="G2460">
        <v>28347.052354505631</v>
      </c>
      <c r="H2460">
        <v>2964.3420469678599</v>
      </c>
      <c r="I2460">
        <v>16125.122007040351</v>
      </c>
      <c r="J2460">
        <v>805221.40107021492</v>
      </c>
    </row>
    <row r="2461" spans="1:10" x14ac:dyDescent="0.25">
      <c r="A2461" s="2">
        <v>44742</v>
      </c>
      <c r="B2461" t="s">
        <v>10</v>
      </c>
      <c r="C2461" t="s">
        <v>65</v>
      </c>
      <c r="D2461" t="s">
        <v>1029</v>
      </c>
      <c r="E2461">
        <v>22992926.331970539</v>
      </c>
      <c r="F2461">
        <v>75694.721979101319</v>
      </c>
      <c r="G2461">
        <v>804548.87071545725</v>
      </c>
      <c r="H2461">
        <v>84134.2520018051</v>
      </c>
      <c r="I2461">
        <v>457664.82308878278</v>
      </c>
      <c r="J2461">
        <v>22853874.216096021</v>
      </c>
    </row>
    <row r="2462" spans="1:10" x14ac:dyDescent="0.25">
      <c r="A2462" s="2">
        <v>44742</v>
      </c>
      <c r="B2462" t="s">
        <v>16</v>
      </c>
      <c r="C2462" t="s">
        <v>65</v>
      </c>
      <c r="D2462" t="s">
        <v>1029</v>
      </c>
      <c r="E2462">
        <v>14518869.416094519</v>
      </c>
      <c r="F2462">
        <v>47797.386380264397</v>
      </c>
      <c r="G2462">
        <v>508031.89746848273</v>
      </c>
      <c r="H2462">
        <v>53126.522505163382</v>
      </c>
      <c r="I2462">
        <v>288992.17554256233</v>
      </c>
      <c r="J2462">
        <v>14431065.04168538</v>
      </c>
    </row>
    <row r="2463" spans="1:10" x14ac:dyDescent="0.25">
      <c r="A2463" s="2">
        <v>44834</v>
      </c>
      <c r="B2463" t="s">
        <v>15</v>
      </c>
      <c r="C2463" t="s">
        <v>65</v>
      </c>
      <c r="D2463" t="s">
        <v>1029</v>
      </c>
      <c r="E2463">
        <v>803530.09006768744</v>
      </c>
      <c r="F2463">
        <v>2257.5075438169042</v>
      </c>
      <c r="G2463">
        <v>26894.210248667321</v>
      </c>
      <c r="H2463">
        <v>4977.9500953521501</v>
      </c>
      <c r="I2463">
        <v>16578.888116522059</v>
      </c>
      <c r="J2463">
        <v>798923.42632447684</v>
      </c>
    </row>
    <row r="2464" spans="1:10" x14ac:dyDescent="0.25">
      <c r="A2464" s="2">
        <v>44834</v>
      </c>
      <c r="B2464" t="s">
        <v>10</v>
      </c>
      <c r="C2464" t="s">
        <v>65</v>
      </c>
      <c r="D2464" t="s">
        <v>1029</v>
      </c>
      <c r="E2464">
        <v>22805871.258324768</v>
      </c>
      <c r="F2464">
        <v>64072.804547553897</v>
      </c>
      <c r="G2464">
        <v>763314.16098401381</v>
      </c>
      <c r="H2464">
        <v>141284.67671372899</v>
      </c>
      <c r="I2464">
        <v>470543.65812202852</v>
      </c>
      <c r="J2464">
        <v>22675124.467934892</v>
      </c>
    </row>
    <row r="2465" spans="1:10" x14ac:dyDescent="0.25">
      <c r="A2465" s="2">
        <v>44834</v>
      </c>
      <c r="B2465" t="s">
        <v>16</v>
      </c>
      <c r="C2465" t="s">
        <v>65</v>
      </c>
      <c r="D2465" t="s">
        <v>1029</v>
      </c>
      <c r="E2465">
        <v>14400753.603054021</v>
      </c>
      <c r="F2465">
        <v>40458.733652157804</v>
      </c>
      <c r="G2465">
        <v>481994.26496543951</v>
      </c>
      <c r="H2465">
        <v>89214.123599810628</v>
      </c>
      <c r="I2465">
        <v>297124.508129525</v>
      </c>
      <c r="J2465">
        <v>14318193.62139545</v>
      </c>
    </row>
    <row r="2466" spans="1:10" x14ac:dyDescent="0.25">
      <c r="A2466" s="2">
        <v>44926</v>
      </c>
      <c r="B2466" t="s">
        <v>15</v>
      </c>
      <c r="C2466" t="s">
        <v>65</v>
      </c>
      <c r="D2466" t="s">
        <v>1029</v>
      </c>
      <c r="E2466">
        <v>800450.2255747111</v>
      </c>
      <c r="F2466">
        <v>1470.8500804891671</v>
      </c>
      <c r="G2466">
        <v>27891.246159363429</v>
      </c>
      <c r="H2466">
        <v>-4199.9076639232226</v>
      </c>
      <c r="I2466">
        <v>14536.150112569559</v>
      </c>
      <c r="J2466">
        <v>785206.97565950884</v>
      </c>
    </row>
    <row r="2467" spans="1:10" x14ac:dyDescent="0.25">
      <c r="A2467" s="2">
        <v>44926</v>
      </c>
      <c r="B2467" t="s">
        <v>10</v>
      </c>
      <c r="C2467" t="s">
        <v>65</v>
      </c>
      <c r="D2467" t="s">
        <v>1029</v>
      </c>
      <c r="E2467">
        <v>22718458.236724071</v>
      </c>
      <c r="F2467">
        <v>41745.813866294578</v>
      </c>
      <c r="G2467">
        <v>791612.13376726944</v>
      </c>
      <c r="H2467">
        <v>-119202.198728135</v>
      </c>
      <c r="I2467">
        <v>412566.46410219593</v>
      </c>
      <c r="J2467">
        <v>22285822.795411251</v>
      </c>
    </row>
    <row r="2468" spans="1:10" x14ac:dyDescent="0.25">
      <c r="A2468" s="2">
        <v>44926</v>
      </c>
      <c r="B2468" t="s">
        <v>16</v>
      </c>
      <c r="C2468" t="s">
        <v>65</v>
      </c>
      <c r="D2468" t="s">
        <v>1029</v>
      </c>
      <c r="E2468">
        <v>14345556.703470079</v>
      </c>
      <c r="F2468">
        <v>26360.368899654299</v>
      </c>
      <c r="G2468">
        <v>499863.00275237398</v>
      </c>
      <c r="H2468">
        <v>-75270.156240996177</v>
      </c>
      <c r="I2468">
        <v>260514.84405579229</v>
      </c>
      <c r="J2468">
        <v>14072369.31590117</v>
      </c>
    </row>
    <row r="2469" spans="1:10" x14ac:dyDescent="0.25">
      <c r="A2469" s="2">
        <v>45016</v>
      </c>
      <c r="B2469" t="s">
        <v>15</v>
      </c>
      <c r="C2469" t="s">
        <v>65</v>
      </c>
      <c r="D2469" t="s">
        <v>1029</v>
      </c>
      <c r="E2469">
        <v>784366.07194448286</v>
      </c>
      <c r="F2469">
        <v>1245.0234092968719</v>
      </c>
      <c r="G2469">
        <v>18576.678896864061</v>
      </c>
      <c r="H2469">
        <v>-7618.7551404306532</v>
      </c>
      <c r="I2469">
        <v>17110.335239136679</v>
      </c>
      <c r="J2469">
        <v>776450.49364529771</v>
      </c>
    </row>
    <row r="2470" spans="1:10" x14ac:dyDescent="0.25">
      <c r="A2470" s="2">
        <v>45016</v>
      </c>
      <c r="B2470" t="s">
        <v>10</v>
      </c>
      <c r="C2470" t="s">
        <v>65</v>
      </c>
      <c r="D2470" t="s">
        <v>1029</v>
      </c>
      <c r="E2470">
        <v>22261956.182197161</v>
      </c>
      <c r="F2470">
        <v>35336.37873303939</v>
      </c>
      <c r="G2470">
        <v>527245.15555283427</v>
      </c>
      <c r="H2470">
        <v>-216236.2692188978</v>
      </c>
      <c r="I2470">
        <v>485627.2434273843</v>
      </c>
      <c r="J2470">
        <v>22037295.44844516</v>
      </c>
    </row>
    <row r="2471" spans="1:10" x14ac:dyDescent="0.25">
      <c r="A2471" s="2">
        <v>45016</v>
      </c>
      <c r="B2471" t="s">
        <v>16</v>
      </c>
      <c r="C2471" t="s">
        <v>65</v>
      </c>
      <c r="D2471" t="s">
        <v>1029</v>
      </c>
      <c r="E2471">
        <v>14057298.75743215</v>
      </c>
      <c r="F2471">
        <v>22313.134964003912</v>
      </c>
      <c r="G2471">
        <v>332928.63436421868</v>
      </c>
      <c r="H2471">
        <v>-136542.26132353159</v>
      </c>
      <c r="I2471">
        <v>306649.0289414096</v>
      </c>
      <c r="J2471">
        <v>13915436.87307802</v>
      </c>
    </row>
    <row r="2472" spans="1:10" x14ac:dyDescent="0.25">
      <c r="A2472" s="2">
        <v>45107</v>
      </c>
      <c r="B2472" t="s">
        <v>15</v>
      </c>
      <c r="C2472" t="s">
        <v>65</v>
      </c>
      <c r="D2472" t="s">
        <v>1029</v>
      </c>
      <c r="E2472">
        <v>776525.99655562162</v>
      </c>
      <c r="F2472">
        <v>1168.151350185665</v>
      </c>
      <c r="G2472">
        <v>30243.42642984233</v>
      </c>
      <c r="H2472">
        <v>701.5706491847186</v>
      </c>
      <c r="I2472">
        <v>13722.84204174685</v>
      </c>
      <c r="J2472">
        <v>760605.55918666383</v>
      </c>
    </row>
    <row r="2473" spans="1:10" x14ac:dyDescent="0.25">
      <c r="A2473" s="2">
        <v>45107</v>
      </c>
      <c r="B2473" t="s">
        <v>10</v>
      </c>
      <c r="C2473" t="s">
        <v>65</v>
      </c>
      <c r="D2473" t="s">
        <v>1029</v>
      </c>
      <c r="E2473">
        <v>22039438.379585851</v>
      </c>
      <c r="F2473">
        <v>33154.588274756941</v>
      </c>
      <c r="G2473">
        <v>858371.94909713988</v>
      </c>
      <c r="H2473">
        <v>19912.048225323131</v>
      </c>
      <c r="I2473">
        <v>389483.07321763452</v>
      </c>
      <c r="J2473">
        <v>21587582.936335322</v>
      </c>
    </row>
    <row r="2474" spans="1:10" x14ac:dyDescent="0.25">
      <c r="A2474" s="2">
        <v>45107</v>
      </c>
      <c r="B2474" t="s">
        <v>16</v>
      </c>
      <c r="C2474" t="s">
        <v>65</v>
      </c>
      <c r="D2474" t="s">
        <v>1029</v>
      </c>
      <c r="E2474">
        <v>13916790.02564981</v>
      </c>
      <c r="F2474">
        <v>20935.444699627329</v>
      </c>
      <c r="G2474">
        <v>542018.44773674058</v>
      </c>
      <c r="H2474">
        <v>12573.45080032127</v>
      </c>
      <c r="I2474">
        <v>245938.85085271701</v>
      </c>
      <c r="J2474">
        <v>13631466.17949005</v>
      </c>
    </row>
    <row r="2475" spans="1:10" x14ac:dyDescent="0.25">
      <c r="A2475" s="2">
        <v>45199</v>
      </c>
      <c r="B2475" t="s">
        <v>15</v>
      </c>
      <c r="C2475" t="s">
        <v>65</v>
      </c>
      <c r="D2475" t="s">
        <v>1029</v>
      </c>
      <c r="E2475">
        <v>761875.13416689681</v>
      </c>
      <c r="F2475">
        <v>1079.9736091286879</v>
      </c>
      <c r="G2475">
        <v>20391.32497835733</v>
      </c>
      <c r="H2475">
        <v>-158.54121936070189</v>
      </c>
      <c r="I2475">
        <v>13800.057296822721</v>
      </c>
      <c r="J2475">
        <v>755039.6454214399</v>
      </c>
    </row>
    <row r="2476" spans="1:10" x14ac:dyDescent="0.25">
      <c r="A2476" s="2">
        <v>45199</v>
      </c>
      <c r="B2476" t="s">
        <v>10</v>
      </c>
      <c r="C2476" t="s">
        <v>65</v>
      </c>
      <c r="D2476" t="s">
        <v>1029</v>
      </c>
      <c r="E2476">
        <v>21623616.140206419</v>
      </c>
      <c r="F2476">
        <v>30651.918822483021</v>
      </c>
      <c r="G2476">
        <v>578748.62185174145</v>
      </c>
      <c r="H2476">
        <v>-4499.7327201193202</v>
      </c>
      <c r="I2476">
        <v>391674.60429805808</v>
      </c>
      <c r="J2476">
        <v>21429610.61602813</v>
      </c>
    </row>
    <row r="2477" spans="1:10" x14ac:dyDescent="0.25">
      <c r="A2477" s="2">
        <v>45199</v>
      </c>
      <c r="B2477" t="s">
        <v>16</v>
      </c>
      <c r="C2477" t="s">
        <v>65</v>
      </c>
      <c r="D2477" t="s">
        <v>1029</v>
      </c>
      <c r="E2477">
        <v>13654219.324265741</v>
      </c>
      <c r="F2477">
        <v>19355.135588703481</v>
      </c>
      <c r="G2477">
        <v>365450.46698672918</v>
      </c>
      <c r="H2477">
        <v>-2841.353502703158</v>
      </c>
      <c r="I2477">
        <v>247322.6918270493</v>
      </c>
      <c r="J2477">
        <v>13531714.653443171</v>
      </c>
    </row>
    <row r="2478" spans="1:10" x14ac:dyDescent="0.25">
      <c r="A2478" s="2">
        <v>45291</v>
      </c>
      <c r="B2478" t="s">
        <v>15</v>
      </c>
      <c r="C2478" t="s">
        <v>65</v>
      </c>
      <c r="D2478" t="s">
        <v>1029</v>
      </c>
      <c r="E2478">
        <v>756205.29887513013</v>
      </c>
      <c r="F2478">
        <v>842.8887207741401</v>
      </c>
      <c r="G2478">
        <v>22888.60727107503</v>
      </c>
      <c r="H2478">
        <v>-2685.2615466190559</v>
      </c>
      <c r="I2478">
        <v>12780.970236158701</v>
      </c>
      <c r="J2478">
        <v>744414.0603302432</v>
      </c>
    </row>
    <row r="2479" spans="1:10" x14ac:dyDescent="0.25">
      <c r="A2479" s="2">
        <v>45291</v>
      </c>
      <c r="B2479" t="s">
        <v>10</v>
      </c>
      <c r="C2479" t="s">
        <v>65</v>
      </c>
      <c r="D2479" t="s">
        <v>1029</v>
      </c>
      <c r="E2479">
        <v>21462694.308755111</v>
      </c>
      <c r="F2479">
        <v>23922.951845462099</v>
      </c>
      <c r="G2479">
        <v>649626.73726695415</v>
      </c>
      <c r="H2479">
        <v>-76213.361371402556</v>
      </c>
      <c r="I2479">
        <v>362750.77357434458</v>
      </c>
      <c r="J2479">
        <v>21128034.198878899</v>
      </c>
    </row>
    <row r="2480" spans="1:10" x14ac:dyDescent="0.25">
      <c r="A2480" s="2">
        <v>45291</v>
      </c>
      <c r="B2480" t="s">
        <v>16</v>
      </c>
      <c r="C2480" t="s">
        <v>65</v>
      </c>
      <c r="D2480" t="s">
        <v>1029</v>
      </c>
      <c r="E2480">
        <v>13552605.331192071</v>
      </c>
      <c r="F2480">
        <v>15106.13346370054</v>
      </c>
      <c r="G2480">
        <v>410206.41006742691</v>
      </c>
      <c r="H2480">
        <v>-48124.880910631931</v>
      </c>
      <c r="I2480">
        <v>229058.75642240641</v>
      </c>
      <c r="J2480">
        <v>13341284.407360271</v>
      </c>
    </row>
    <row r="2481" spans="1:10" x14ac:dyDescent="0.25">
      <c r="A2481" s="2">
        <v>45382</v>
      </c>
      <c r="B2481" t="s">
        <v>15</v>
      </c>
      <c r="C2481" t="s">
        <v>65</v>
      </c>
      <c r="D2481" t="s">
        <v>1029</v>
      </c>
      <c r="E2481">
        <v>744255.2890143689</v>
      </c>
      <c r="F2481">
        <v>846.87686789072802</v>
      </c>
      <c r="G2481">
        <v>17370.510892012309</v>
      </c>
      <c r="H2481">
        <v>7294.9587559734728</v>
      </c>
      <c r="I2481">
        <v>13825.86594916574</v>
      </c>
      <c r="J2481">
        <v>748923.18774407776</v>
      </c>
    </row>
    <row r="2482" spans="1:10" x14ac:dyDescent="0.25">
      <c r="A2482" s="2">
        <v>45382</v>
      </c>
      <c r="B2482" t="s">
        <v>10</v>
      </c>
      <c r="C2482" t="s">
        <v>65</v>
      </c>
      <c r="D2482" t="s">
        <v>1029</v>
      </c>
      <c r="E2482">
        <v>21123527.93553656</v>
      </c>
      <c r="F2482">
        <v>24036.143835188948</v>
      </c>
      <c r="G2482">
        <v>493011.57478892972</v>
      </c>
      <c r="H2482">
        <v>207046.24790031911</v>
      </c>
      <c r="I2482">
        <v>392407.10804615822</v>
      </c>
      <c r="J2482">
        <v>21256012.703428291</v>
      </c>
    </row>
    <row r="2483" spans="1:10" x14ac:dyDescent="0.25">
      <c r="A2483" s="2">
        <v>45382</v>
      </c>
      <c r="B2483" t="s">
        <v>16</v>
      </c>
      <c r="C2483" t="s">
        <v>65</v>
      </c>
      <c r="D2483" t="s">
        <v>1029</v>
      </c>
      <c r="E2483">
        <v>13338438.930100109</v>
      </c>
      <c r="F2483">
        <v>15177.60847710529</v>
      </c>
      <c r="G2483">
        <v>311311.86051036807</v>
      </c>
      <c r="H2483">
        <v>130739.2279240795</v>
      </c>
      <c r="I2483">
        <v>247785.23087544681</v>
      </c>
      <c r="J2483">
        <v>13422096.35660032</v>
      </c>
    </row>
    <row r="2484" spans="1:10" x14ac:dyDescent="0.25">
      <c r="A2484" s="2">
        <v>45473</v>
      </c>
      <c r="B2484" t="s">
        <v>15</v>
      </c>
      <c r="C2484" t="s">
        <v>65</v>
      </c>
      <c r="D2484" t="s">
        <v>1029</v>
      </c>
      <c r="E2484">
        <v>748852.4796953866</v>
      </c>
      <c r="F2484">
        <v>697.25991207235995</v>
      </c>
      <c r="G2484">
        <v>26527.63427799708</v>
      </c>
      <c r="H2484">
        <v>-5283.0550659618466</v>
      </c>
      <c r="I2484">
        <v>14568.566996501429</v>
      </c>
      <c r="J2484">
        <v>730968.25307753822</v>
      </c>
    </row>
    <row r="2485" spans="1:10" x14ac:dyDescent="0.25">
      <c r="A2485" s="2">
        <v>45473</v>
      </c>
      <c r="B2485" t="s">
        <v>10</v>
      </c>
      <c r="C2485" t="s">
        <v>65</v>
      </c>
      <c r="D2485" t="s">
        <v>1029</v>
      </c>
      <c r="E2485">
        <v>21254005.8605293</v>
      </c>
      <c r="F2485">
        <v>19789.700454121859</v>
      </c>
      <c r="G2485">
        <v>752909.96517748642</v>
      </c>
      <c r="H2485">
        <v>-149944.19645792869</v>
      </c>
      <c r="I2485">
        <v>413486.52333916113</v>
      </c>
      <c r="J2485">
        <v>20746413.954709072</v>
      </c>
    </row>
    <row r="2486" spans="1:10" x14ac:dyDescent="0.25">
      <c r="A2486" s="2">
        <v>45473</v>
      </c>
      <c r="B2486" t="s">
        <v>16</v>
      </c>
      <c r="C2486" t="s">
        <v>65</v>
      </c>
      <c r="D2486" t="s">
        <v>1029</v>
      </c>
      <c r="E2486">
        <v>13420829.13686638</v>
      </c>
      <c r="F2486">
        <v>12496.194374245941</v>
      </c>
      <c r="G2486">
        <v>475424.54182043852</v>
      </c>
      <c r="H2486">
        <v>-94682.172101201679</v>
      </c>
      <c r="I2486">
        <v>261095.81490411769</v>
      </c>
      <c r="J2486">
        <v>13100310.53515088</v>
      </c>
    </row>
    <row r="2487" spans="1:10" x14ac:dyDescent="0.25">
      <c r="A2487" s="2">
        <v>45565</v>
      </c>
      <c r="B2487" t="s">
        <v>15</v>
      </c>
      <c r="C2487" t="s">
        <v>65</v>
      </c>
      <c r="D2487" t="s">
        <v>1029</v>
      </c>
      <c r="E2487">
        <v>732307.61726000148</v>
      </c>
      <c r="F2487">
        <v>675.91133879862628</v>
      </c>
      <c r="G2487">
        <v>40208.388841445449</v>
      </c>
      <c r="H2487">
        <v>-5619.7856670879401</v>
      </c>
      <c r="I2487">
        <v>16156.95881321036</v>
      </c>
      <c r="J2487">
        <v>702303.4609892515</v>
      </c>
    </row>
    <row r="2488" spans="1:10" x14ac:dyDescent="0.25">
      <c r="A2488" s="2">
        <v>45565</v>
      </c>
      <c r="B2488" t="s">
        <v>10</v>
      </c>
      <c r="C2488" t="s">
        <v>65</v>
      </c>
      <c r="D2488" t="s">
        <v>1029</v>
      </c>
      <c r="E2488">
        <v>20784427.922687162</v>
      </c>
      <c r="F2488">
        <v>19183.783115558152</v>
      </c>
      <c r="G2488">
        <v>1141198.5073831191</v>
      </c>
      <c r="H2488">
        <v>-159501.31800563959</v>
      </c>
      <c r="I2488">
        <v>458568.41850078339</v>
      </c>
      <c r="J2488">
        <v>19932846.963139351</v>
      </c>
    </row>
    <row r="2489" spans="1:10" x14ac:dyDescent="0.25">
      <c r="A2489" s="2">
        <v>45565</v>
      </c>
      <c r="B2489" t="s">
        <v>16</v>
      </c>
      <c r="C2489" t="s">
        <v>65</v>
      </c>
      <c r="D2489" t="s">
        <v>1029</v>
      </c>
      <c r="E2489">
        <v>13124314.4322231</v>
      </c>
      <c r="F2489">
        <v>12113.588237535019</v>
      </c>
      <c r="G2489">
        <v>720609.10678860417</v>
      </c>
      <c r="H2489">
        <v>-100717.0107181558</v>
      </c>
      <c r="I2489">
        <v>289562.75031857839</v>
      </c>
      <c r="J2489">
        <v>12586584.15072711</v>
      </c>
    </row>
    <row r="2490" spans="1:10" x14ac:dyDescent="0.25">
      <c r="A2490" s="2">
        <v>45657</v>
      </c>
      <c r="B2490" t="s">
        <v>15</v>
      </c>
      <c r="C2490" t="s">
        <v>65</v>
      </c>
      <c r="D2490" t="s">
        <v>1029</v>
      </c>
      <c r="E2490">
        <v>703312.31290347711</v>
      </c>
      <c r="F2490">
        <v>413.8988019588208</v>
      </c>
      <c r="G2490">
        <v>20902.84846597469</v>
      </c>
      <c r="H2490">
        <v>-2938.6312927146</v>
      </c>
      <c r="I2490">
        <v>12994.7663374206</v>
      </c>
      <c r="J2490">
        <v>695516.43995089259</v>
      </c>
    </row>
    <row r="2491" spans="1:10" x14ac:dyDescent="0.25">
      <c r="A2491" s="2">
        <v>45657</v>
      </c>
      <c r="B2491" t="s">
        <v>10</v>
      </c>
      <c r="C2491" t="s">
        <v>65</v>
      </c>
      <c r="D2491" t="s">
        <v>1029</v>
      </c>
      <c r="E2491">
        <v>19961480.298914749</v>
      </c>
      <c r="F2491">
        <v>11747.317129906851</v>
      </c>
      <c r="G2491">
        <v>593266.73255899339</v>
      </c>
      <c r="H2491">
        <v>-83404.526807064933</v>
      </c>
      <c r="I2491">
        <v>368818.75587043993</v>
      </c>
      <c r="J2491">
        <v>19740217.054263979</v>
      </c>
    </row>
    <row r="2492" spans="1:10" x14ac:dyDescent="0.25">
      <c r="A2492" s="2">
        <v>45657</v>
      </c>
      <c r="B2492" t="s">
        <v>16</v>
      </c>
      <c r="C2492" t="s">
        <v>65</v>
      </c>
      <c r="D2492" t="s">
        <v>1029</v>
      </c>
      <c r="E2492">
        <v>12604664.65327245</v>
      </c>
      <c r="F2492">
        <v>7417.836291738794</v>
      </c>
      <c r="G2492">
        <v>374617.9192058887</v>
      </c>
      <c r="H2492">
        <v>-52665.737972603223</v>
      </c>
      <c r="I2492">
        <v>232890.3801706931</v>
      </c>
      <c r="J2492">
        <v>12464948.111354981</v>
      </c>
    </row>
    <row r="2493" spans="1:10" x14ac:dyDescent="0.25">
      <c r="A2493" s="2">
        <v>45747</v>
      </c>
      <c r="B2493" t="s">
        <v>15</v>
      </c>
      <c r="C2493" t="s">
        <v>65</v>
      </c>
      <c r="D2493" t="s">
        <v>1029</v>
      </c>
      <c r="E2493">
        <v>692879.49828416714</v>
      </c>
      <c r="F2493">
        <v>436.52529268423069</v>
      </c>
      <c r="G2493">
        <v>22020.51080274881</v>
      </c>
      <c r="H2493">
        <v>7158.3920260603854</v>
      </c>
      <c r="I2493">
        <v>15287.97553030107</v>
      </c>
      <c r="J2493">
        <v>694248.33036447619</v>
      </c>
    </row>
    <row r="2494" spans="1:10" x14ac:dyDescent="0.25">
      <c r="A2494" s="2">
        <v>45747</v>
      </c>
      <c r="B2494" t="s">
        <v>10</v>
      </c>
      <c r="C2494" t="s">
        <v>65</v>
      </c>
      <c r="D2494" t="s">
        <v>1029</v>
      </c>
      <c r="E2494">
        <v>19665375.112549029</v>
      </c>
      <c r="F2494">
        <v>12389.504449199279</v>
      </c>
      <c r="G2494">
        <v>624988.33661317604</v>
      </c>
      <c r="H2494">
        <v>203170.19733411571</v>
      </c>
      <c r="I2494">
        <v>433904.84818694933</v>
      </c>
      <c r="J2494">
        <v>19704225.441346511</v>
      </c>
    </row>
    <row r="2495" spans="1:10" x14ac:dyDescent="0.25">
      <c r="A2495" s="2">
        <v>45747</v>
      </c>
      <c r="B2495" t="s">
        <v>16</v>
      </c>
      <c r="C2495" t="s">
        <v>65</v>
      </c>
      <c r="D2495" t="s">
        <v>1029</v>
      </c>
      <c r="E2495">
        <v>12417689.21255639</v>
      </c>
      <c r="F2495">
        <v>7823.3450858288415</v>
      </c>
      <c r="G2495">
        <v>394648.50688673311</v>
      </c>
      <c r="H2495">
        <v>128291.6981399894</v>
      </c>
      <c r="I2495">
        <v>273988.95377127588</v>
      </c>
      <c r="J2495">
        <v>12442221.229161801</v>
      </c>
    </row>
    <row r="2496" spans="1:10" x14ac:dyDescent="0.25">
      <c r="A2496" s="2">
        <v>45838</v>
      </c>
      <c r="B2496" t="s">
        <v>15</v>
      </c>
      <c r="C2496" t="s">
        <v>65</v>
      </c>
      <c r="D2496" t="s">
        <v>1029</v>
      </c>
      <c r="E2496">
        <v>693741.8803304641</v>
      </c>
      <c r="F2496">
        <v>227.8188025788088</v>
      </c>
      <c r="G2496">
        <v>40557.852226025767</v>
      </c>
      <c r="H2496">
        <v>-4499.3646095144522</v>
      </c>
      <c r="I2496">
        <v>14428.239306200059</v>
      </c>
      <c r="J2496">
        <v>665437.06953303237</v>
      </c>
    </row>
    <row r="2497" spans="1:10" x14ac:dyDescent="0.25">
      <c r="A2497" s="2">
        <v>45838</v>
      </c>
      <c r="B2497" t="s">
        <v>10</v>
      </c>
      <c r="C2497" t="s">
        <v>65</v>
      </c>
      <c r="D2497" t="s">
        <v>1029</v>
      </c>
      <c r="E2497">
        <v>19689851.325906131</v>
      </c>
      <c r="F2497">
        <v>6465.9760052051824</v>
      </c>
      <c r="G2497">
        <v>1151117.012062347</v>
      </c>
      <c r="H2497">
        <v>-127701.4156622381</v>
      </c>
      <c r="I2497">
        <v>409503.7288196407</v>
      </c>
      <c r="J2497">
        <v>18886501.35928186</v>
      </c>
    </row>
    <row r="2498" spans="1:10" x14ac:dyDescent="0.25">
      <c r="A2498" s="2">
        <v>45838</v>
      </c>
      <c r="B2498" t="s">
        <v>16</v>
      </c>
      <c r="C2498" t="s">
        <v>65</v>
      </c>
      <c r="D2498" t="s">
        <v>1029</v>
      </c>
      <c r="E2498">
        <v>12433144.70266675</v>
      </c>
      <c r="F2498">
        <v>4082.9366350224318</v>
      </c>
      <c r="G2498">
        <v>726872.14056523179</v>
      </c>
      <c r="H2498">
        <v>-80636.981629973408</v>
      </c>
      <c r="I2498">
        <v>258580.88171531141</v>
      </c>
      <c r="J2498">
        <v>11925869.852461031</v>
      </c>
    </row>
    <row r="2499" spans="1:10" x14ac:dyDescent="0.25">
      <c r="A2499" s="2">
        <v>45930</v>
      </c>
      <c r="B2499" t="s">
        <v>15</v>
      </c>
      <c r="C2499" t="s">
        <v>65</v>
      </c>
      <c r="D2499" t="s">
        <v>1029</v>
      </c>
      <c r="E2499">
        <v>663340.72160370252</v>
      </c>
      <c r="F2499">
        <v>305.58146587657842</v>
      </c>
      <c r="G2499">
        <v>23534.548546585182</v>
      </c>
      <c r="H2499">
        <v>2976.2154904641889</v>
      </c>
      <c r="I2499">
        <v>11685.17773261625</v>
      </c>
      <c r="J2499">
        <v>657619.66631228814</v>
      </c>
    </row>
    <row r="2500" spans="1:10" x14ac:dyDescent="0.25">
      <c r="A2500" s="2">
        <v>45930</v>
      </c>
      <c r="B2500" t="s">
        <v>10</v>
      </c>
      <c r="C2500" t="s">
        <v>65</v>
      </c>
      <c r="D2500" t="s">
        <v>1029</v>
      </c>
      <c r="E2500">
        <v>18827002.603006382</v>
      </c>
      <c r="F2500">
        <v>8673.0436804480614</v>
      </c>
      <c r="G2500">
        <v>667959.90705339215</v>
      </c>
      <c r="H2500">
        <v>84471.24526082231</v>
      </c>
      <c r="I2500">
        <v>331649.88131090527</v>
      </c>
      <c r="J2500">
        <v>18664627.040410131</v>
      </c>
    </row>
    <row r="2501" spans="1:10" x14ac:dyDescent="0.25">
      <c r="A2501" s="2">
        <v>45930</v>
      </c>
      <c r="B2501" t="s">
        <v>16</v>
      </c>
      <c r="C2501" t="s">
        <v>65</v>
      </c>
      <c r="D2501" t="s">
        <v>1029</v>
      </c>
      <c r="E2501">
        <v>11888299.398821879</v>
      </c>
      <c r="F2501">
        <v>5476.5881827499106</v>
      </c>
      <c r="G2501">
        <v>421782.87903311377</v>
      </c>
      <c r="H2501">
        <v>53339.316694608147</v>
      </c>
      <c r="I2501">
        <v>209420.11682614771</v>
      </c>
      <c r="J2501">
        <v>11785767.44809659</v>
      </c>
    </row>
    <row r="2502" spans="1:10" x14ac:dyDescent="0.25">
      <c r="A2502" s="2">
        <v>43646</v>
      </c>
      <c r="B2502" t="s">
        <v>15</v>
      </c>
      <c r="C2502" t="s">
        <v>66</v>
      </c>
      <c r="D2502" t="s">
        <v>1023</v>
      </c>
      <c r="E2502">
        <v>0</v>
      </c>
      <c r="F2502">
        <v>4435428.8475454198</v>
      </c>
      <c r="G2502">
        <v>0</v>
      </c>
      <c r="H2502">
        <v>0</v>
      </c>
      <c r="I2502">
        <v>0</v>
      </c>
      <c r="J2502">
        <v>4455851.4405055596</v>
      </c>
    </row>
    <row r="2503" spans="1:10" x14ac:dyDescent="0.25">
      <c r="A2503" s="2">
        <v>43646</v>
      </c>
      <c r="B2503" t="s">
        <v>12</v>
      </c>
      <c r="C2503" t="s">
        <v>66</v>
      </c>
      <c r="D2503" t="s">
        <v>1023</v>
      </c>
      <c r="E2503">
        <v>0</v>
      </c>
      <c r="F2503">
        <v>994784.40882975305</v>
      </c>
      <c r="G2503">
        <v>0</v>
      </c>
      <c r="H2503">
        <v>0</v>
      </c>
      <c r="I2503">
        <v>0</v>
      </c>
      <c r="J2503">
        <v>999364.81757103326</v>
      </c>
    </row>
    <row r="2504" spans="1:10" x14ac:dyDescent="0.25">
      <c r="A2504" s="2">
        <v>43646</v>
      </c>
      <c r="B2504" t="s">
        <v>11</v>
      </c>
      <c r="C2504" t="s">
        <v>66</v>
      </c>
      <c r="D2504" t="s">
        <v>1023</v>
      </c>
      <c r="E2504">
        <v>0</v>
      </c>
      <c r="F2504">
        <v>8898097.383337941</v>
      </c>
      <c r="G2504">
        <v>0</v>
      </c>
      <c r="H2504">
        <v>0</v>
      </c>
      <c r="I2504">
        <v>0</v>
      </c>
      <c r="J2504">
        <v>8939067.9923197888</v>
      </c>
    </row>
    <row r="2505" spans="1:10" x14ac:dyDescent="0.25">
      <c r="A2505" s="2">
        <v>43738</v>
      </c>
      <c r="B2505" t="s">
        <v>15</v>
      </c>
      <c r="C2505" t="s">
        <v>66</v>
      </c>
      <c r="D2505" t="s">
        <v>1023</v>
      </c>
      <c r="E2505">
        <v>4435428.8475454198</v>
      </c>
      <c r="F2505">
        <v>211049.52270156259</v>
      </c>
      <c r="G2505">
        <v>0</v>
      </c>
      <c r="H2505">
        <v>-17384.01663282868</v>
      </c>
      <c r="I2505">
        <v>59113.481320878491</v>
      </c>
      <c r="J2505">
        <v>4766968.124431503</v>
      </c>
    </row>
    <row r="2506" spans="1:10" x14ac:dyDescent="0.25">
      <c r="A2506" s="2">
        <v>43738</v>
      </c>
      <c r="B2506" t="s">
        <v>12</v>
      </c>
      <c r="C2506" t="s">
        <v>66</v>
      </c>
      <c r="D2506" t="s">
        <v>1023</v>
      </c>
      <c r="E2506">
        <v>994784.40882975305</v>
      </c>
      <c r="F2506">
        <v>47334.492760640671</v>
      </c>
      <c r="G2506">
        <v>0</v>
      </c>
      <c r="H2506">
        <v>-3898.912439717134</v>
      </c>
      <c r="I2506">
        <v>13258.05724562614</v>
      </c>
      <c r="J2506">
        <v>1069142.5182476239</v>
      </c>
    </row>
    <row r="2507" spans="1:10" x14ac:dyDescent="0.25">
      <c r="A2507" s="2">
        <v>43738</v>
      </c>
      <c r="B2507" t="s">
        <v>11</v>
      </c>
      <c r="C2507" t="s">
        <v>66</v>
      </c>
      <c r="D2507" t="s">
        <v>1023</v>
      </c>
      <c r="E2507">
        <v>8898097.383337941</v>
      </c>
      <c r="F2507">
        <v>423395.18234967347</v>
      </c>
      <c r="G2507">
        <v>0</v>
      </c>
      <c r="H2507">
        <v>-34874.795251890697</v>
      </c>
      <c r="I2507">
        <v>118590.0014498922</v>
      </c>
      <c r="J2507">
        <v>9563212.0483531132</v>
      </c>
    </row>
    <row r="2508" spans="1:10" x14ac:dyDescent="0.25">
      <c r="A2508" s="2">
        <v>43830</v>
      </c>
      <c r="B2508" t="s">
        <v>15</v>
      </c>
      <c r="C2508" t="s">
        <v>66</v>
      </c>
      <c r="D2508" t="s">
        <v>1023</v>
      </c>
      <c r="E2508">
        <v>4688207.8349350328</v>
      </c>
      <c r="F2508">
        <v>150598.51534787999</v>
      </c>
      <c r="G2508">
        <v>0</v>
      </c>
      <c r="H2508">
        <v>27761.775249186401</v>
      </c>
      <c r="I2508">
        <v>58477.371067342458</v>
      </c>
      <c r="J2508">
        <v>4896421.789599549</v>
      </c>
    </row>
    <row r="2509" spans="1:10" x14ac:dyDescent="0.25">
      <c r="A2509" s="2">
        <v>43830</v>
      </c>
      <c r="B2509" t="s">
        <v>12</v>
      </c>
      <c r="C2509" t="s">
        <v>66</v>
      </c>
      <c r="D2509" t="s">
        <v>1023</v>
      </c>
      <c r="E2509">
        <v>1051478.046396303</v>
      </c>
      <c r="F2509">
        <v>33776.453238312301</v>
      </c>
      <c r="G2509">
        <v>0</v>
      </c>
      <c r="H2509">
        <v>6226.4511794862156</v>
      </c>
      <c r="I2509">
        <v>13115.38951624422</v>
      </c>
      <c r="J2509">
        <v>1098176.573848878</v>
      </c>
    </row>
    <row r="2510" spans="1:10" x14ac:dyDescent="0.25">
      <c r="A2510" s="2">
        <v>43830</v>
      </c>
      <c r="B2510" t="s">
        <v>11</v>
      </c>
      <c r="C2510" t="s">
        <v>66</v>
      </c>
      <c r="D2510" t="s">
        <v>1023</v>
      </c>
      <c r="E2510">
        <v>9405207.771885613</v>
      </c>
      <c r="F2510">
        <v>302121.91456822312</v>
      </c>
      <c r="G2510">
        <v>0</v>
      </c>
      <c r="H2510">
        <v>55694.046323910043</v>
      </c>
      <c r="I2510">
        <v>117313.87434312201</v>
      </c>
      <c r="J2510">
        <v>9822914.4038384762</v>
      </c>
    </row>
    <row r="2511" spans="1:10" x14ac:dyDescent="0.25">
      <c r="A2511" s="2">
        <v>43921</v>
      </c>
      <c r="B2511" t="s">
        <v>15</v>
      </c>
      <c r="C2511" t="s">
        <v>66</v>
      </c>
      <c r="D2511" t="s">
        <v>1023</v>
      </c>
      <c r="E2511">
        <v>4925045.4965994414</v>
      </c>
      <c r="F2511">
        <v>141910.5215448543</v>
      </c>
      <c r="G2511">
        <v>0</v>
      </c>
      <c r="H2511">
        <v>1644.9016868927031</v>
      </c>
      <c r="I2511">
        <v>68162.789190278374</v>
      </c>
      <c r="J2511">
        <v>5164801.4726064019</v>
      </c>
    </row>
    <row r="2512" spans="1:10" x14ac:dyDescent="0.25">
      <c r="A2512" s="2">
        <v>43921</v>
      </c>
      <c r="B2512" t="s">
        <v>12</v>
      </c>
      <c r="C2512" t="s">
        <v>66</v>
      </c>
      <c r="D2512" t="s">
        <v>1023</v>
      </c>
      <c r="E2512">
        <v>1104596.340330346</v>
      </c>
      <c r="F2512">
        <v>31827.897399333549</v>
      </c>
      <c r="G2512">
        <v>0</v>
      </c>
      <c r="H2512">
        <v>368.92093378618108</v>
      </c>
      <c r="I2512">
        <v>15287.64912695261</v>
      </c>
      <c r="J2512">
        <v>1158369.158033751</v>
      </c>
    </row>
    <row r="2513" spans="1:10" x14ac:dyDescent="0.25">
      <c r="A2513" s="2">
        <v>43921</v>
      </c>
      <c r="B2513" t="s">
        <v>11</v>
      </c>
      <c r="C2513" t="s">
        <v>66</v>
      </c>
      <c r="D2513" t="s">
        <v>1023</v>
      </c>
      <c r="E2513">
        <v>9880337.6071208697</v>
      </c>
      <c r="F2513">
        <v>284692.57062373828</v>
      </c>
      <c r="G2513">
        <v>0</v>
      </c>
      <c r="H2513">
        <v>3299.9053528021332</v>
      </c>
      <c r="I2513">
        <v>136744.19249689489</v>
      </c>
      <c r="J2513">
        <v>10361321.99354109</v>
      </c>
    </row>
    <row r="2514" spans="1:10" x14ac:dyDescent="0.25">
      <c r="A2514" s="2">
        <v>44012</v>
      </c>
      <c r="B2514" t="s">
        <v>15</v>
      </c>
      <c r="C2514" t="s">
        <v>66</v>
      </c>
      <c r="D2514" t="s">
        <v>1023</v>
      </c>
      <c r="E2514">
        <v>5136763.7090214668</v>
      </c>
      <c r="F2514">
        <v>136175.77257928869</v>
      </c>
      <c r="G2514">
        <v>0</v>
      </c>
      <c r="H2514">
        <v>30222.078074358349</v>
      </c>
      <c r="I2514">
        <v>66783.188051333898</v>
      </c>
      <c r="J2514">
        <v>5358910.6808646144</v>
      </c>
    </row>
    <row r="2515" spans="1:10" x14ac:dyDescent="0.25">
      <c r="A2515" s="2">
        <v>44012</v>
      </c>
      <c r="B2515" t="s">
        <v>12</v>
      </c>
      <c r="C2515" t="s">
        <v>66</v>
      </c>
      <c r="D2515" t="s">
        <v>1023</v>
      </c>
      <c r="E2515">
        <v>1152080.8077904179</v>
      </c>
      <c r="F2515">
        <v>30541.69959172935</v>
      </c>
      <c r="G2515">
        <v>0</v>
      </c>
      <c r="H2515">
        <v>6778.251462075641</v>
      </c>
      <c r="I2515">
        <v>14978.2301844787</v>
      </c>
      <c r="J2515">
        <v>1201904.2525246521</v>
      </c>
    </row>
    <row r="2516" spans="1:10" x14ac:dyDescent="0.25">
      <c r="A2516" s="2">
        <v>44012</v>
      </c>
      <c r="B2516" t="s">
        <v>11</v>
      </c>
      <c r="C2516" t="s">
        <v>66</v>
      </c>
      <c r="D2516" t="s">
        <v>1023</v>
      </c>
      <c r="E2516">
        <v>10305074.275594311</v>
      </c>
      <c r="F2516">
        <v>273187.85337574559</v>
      </c>
      <c r="G2516">
        <v>0</v>
      </c>
      <c r="H2516">
        <v>60629.761647806299</v>
      </c>
      <c r="I2516">
        <v>133976.51755351591</v>
      </c>
      <c r="J2516">
        <v>10750732.509965001</v>
      </c>
    </row>
    <row r="2517" spans="1:10" x14ac:dyDescent="0.25">
      <c r="A2517" s="2">
        <v>44104</v>
      </c>
      <c r="B2517" t="s">
        <v>15</v>
      </c>
      <c r="C2517" t="s">
        <v>66</v>
      </c>
      <c r="D2517" t="s">
        <v>1023</v>
      </c>
      <c r="E2517">
        <v>5369944.7477264469</v>
      </c>
      <c r="F2517">
        <v>93524.399660703129</v>
      </c>
      <c r="G2517">
        <v>0</v>
      </c>
      <c r="H2517">
        <v>-2421.0820987454858</v>
      </c>
      <c r="I2517">
        <v>58114.693049090361</v>
      </c>
      <c r="J2517">
        <v>5583526.186046089</v>
      </c>
    </row>
    <row r="2518" spans="1:10" x14ac:dyDescent="0.25">
      <c r="A2518" s="2">
        <v>44104</v>
      </c>
      <c r="B2518" t="s">
        <v>12</v>
      </c>
      <c r="C2518" t="s">
        <v>66</v>
      </c>
      <c r="D2518" t="s">
        <v>1023</v>
      </c>
      <c r="E2518">
        <v>1204378.989028702</v>
      </c>
      <c r="F2518">
        <v>20975.787872037861</v>
      </c>
      <c r="G2518">
        <v>0</v>
      </c>
      <c r="H2518">
        <v>-543.00380123596665</v>
      </c>
      <c r="I2518">
        <v>13034.04756479298</v>
      </c>
      <c r="J2518">
        <v>1252281.3434928909</v>
      </c>
    </row>
    <row r="2519" spans="1:10" x14ac:dyDescent="0.25">
      <c r="A2519" s="2">
        <v>44104</v>
      </c>
      <c r="B2519" t="s">
        <v>11</v>
      </c>
      <c r="C2519" t="s">
        <v>66</v>
      </c>
      <c r="D2519" t="s">
        <v>1023</v>
      </c>
      <c r="E2519">
        <v>10772868.408171371</v>
      </c>
      <c r="F2519">
        <v>187623.16892078891</v>
      </c>
      <c r="G2519">
        <v>0</v>
      </c>
      <c r="H2519">
        <v>-4857.0330013557787</v>
      </c>
      <c r="I2519">
        <v>116586.29096029099</v>
      </c>
      <c r="J2519">
        <v>11201342.971232681</v>
      </c>
    </row>
    <row r="2520" spans="1:10" x14ac:dyDescent="0.25">
      <c r="A2520" s="2">
        <v>44196</v>
      </c>
      <c r="B2520" t="s">
        <v>15</v>
      </c>
      <c r="C2520" t="s">
        <v>66</v>
      </c>
      <c r="D2520" t="s">
        <v>1023</v>
      </c>
      <c r="E2520">
        <v>5519162.7583374949</v>
      </c>
      <c r="F2520">
        <v>110874.8950778342</v>
      </c>
      <c r="G2520">
        <v>17636.680452181899</v>
      </c>
      <c r="H2520">
        <v>-28593.02264581433</v>
      </c>
      <c r="I2520">
        <v>70258.850735857952</v>
      </c>
      <c r="J2520">
        <v>5713042.5214329557</v>
      </c>
    </row>
    <row r="2521" spans="1:10" x14ac:dyDescent="0.25">
      <c r="A2521" s="2">
        <v>44196</v>
      </c>
      <c r="B2521" t="s">
        <v>12</v>
      </c>
      <c r="C2521" t="s">
        <v>66</v>
      </c>
      <c r="D2521" t="s">
        <v>1023</v>
      </c>
      <c r="E2521">
        <v>1237845.8206642959</v>
      </c>
      <c r="F2521">
        <v>24867.182124926359</v>
      </c>
      <c r="G2521">
        <v>3955.5802472296041</v>
      </c>
      <c r="H2521">
        <v>-6412.8845500730076</v>
      </c>
      <c r="I2521">
        <v>15757.756847572249</v>
      </c>
      <c r="J2521">
        <v>1281329.4548616309</v>
      </c>
    </row>
    <row r="2522" spans="1:10" x14ac:dyDescent="0.25">
      <c r="A2522" s="2">
        <v>44196</v>
      </c>
      <c r="B2522" t="s">
        <v>11</v>
      </c>
      <c r="C2522" t="s">
        <v>66</v>
      </c>
      <c r="D2522" t="s">
        <v>1023</v>
      </c>
      <c r="E2522">
        <v>11072220.835051101</v>
      </c>
      <c r="F2522">
        <v>222430.715874502</v>
      </c>
      <c r="G2522">
        <v>35381.674597074038</v>
      </c>
      <c r="H2522">
        <v>-57361.646129717919</v>
      </c>
      <c r="I2522">
        <v>140949.18831468571</v>
      </c>
      <c r="J2522">
        <v>11461171.052037811</v>
      </c>
    </row>
    <row r="2523" spans="1:10" x14ac:dyDescent="0.25">
      <c r="A2523" s="2">
        <v>44286</v>
      </c>
      <c r="B2523" t="s">
        <v>15</v>
      </c>
      <c r="C2523" t="s">
        <v>66</v>
      </c>
      <c r="D2523" t="s">
        <v>1023</v>
      </c>
      <c r="E2523">
        <v>5654066.8010531915</v>
      </c>
      <c r="F2523">
        <v>60731.319002464152</v>
      </c>
      <c r="G2523">
        <v>75198.050664226525</v>
      </c>
      <c r="H2523">
        <v>-1383.5586572258489</v>
      </c>
      <c r="I2523">
        <v>64880.277259528921</v>
      </c>
      <c r="J2523">
        <v>5635319.6220805533</v>
      </c>
    </row>
    <row r="2524" spans="1:10" x14ac:dyDescent="0.25">
      <c r="A2524" s="2">
        <v>44286</v>
      </c>
      <c r="B2524" t="s">
        <v>12</v>
      </c>
      <c r="C2524" t="s">
        <v>66</v>
      </c>
      <c r="D2524" t="s">
        <v>1023</v>
      </c>
      <c r="E2524">
        <v>1268102.294839493</v>
      </c>
      <c r="F2524">
        <v>13620.908225086519</v>
      </c>
      <c r="G2524">
        <v>16865.527764369439</v>
      </c>
      <c r="H2524">
        <v>-310.30654040846042</v>
      </c>
      <c r="I2524">
        <v>14551.442594789591</v>
      </c>
      <c r="J2524">
        <v>1263897.6503749909</v>
      </c>
    </row>
    <row r="2525" spans="1:10" x14ac:dyDescent="0.25">
      <c r="A2525" s="2">
        <v>44286</v>
      </c>
      <c r="B2525" t="s">
        <v>11</v>
      </c>
      <c r="C2525" t="s">
        <v>66</v>
      </c>
      <c r="D2525" t="s">
        <v>1023</v>
      </c>
      <c r="E2525">
        <v>11342857.41851349</v>
      </c>
      <c r="F2525">
        <v>121835.6125815305</v>
      </c>
      <c r="G2525">
        <v>150857.92171319819</v>
      </c>
      <c r="H2525">
        <v>-2775.6142845959189</v>
      </c>
      <c r="I2525">
        <v>130159.0094569412</v>
      </c>
      <c r="J2525">
        <v>11305247.926873529</v>
      </c>
    </row>
    <row r="2526" spans="1:10" x14ac:dyDescent="0.25">
      <c r="A2526" s="2">
        <v>44377</v>
      </c>
      <c r="B2526" t="s">
        <v>15</v>
      </c>
      <c r="C2526" t="s">
        <v>66</v>
      </c>
      <c r="D2526" t="s">
        <v>1023</v>
      </c>
      <c r="E2526">
        <v>5703096.7879937319</v>
      </c>
      <c r="F2526">
        <v>75641.708209541379</v>
      </c>
      <c r="G2526">
        <v>60520.482424119422</v>
      </c>
      <c r="H2526">
        <v>22513.785309442032</v>
      </c>
      <c r="I2526">
        <v>64618.380001577389</v>
      </c>
      <c r="J2526">
        <v>5771747.3583351653</v>
      </c>
    </row>
    <row r="2527" spans="1:10" x14ac:dyDescent="0.25">
      <c r="A2527" s="2">
        <v>44377</v>
      </c>
      <c r="B2527" t="s">
        <v>12</v>
      </c>
      <c r="C2527" t="s">
        <v>66</v>
      </c>
      <c r="D2527" t="s">
        <v>1023</v>
      </c>
      <c r="E2527">
        <v>1279098.811354591</v>
      </c>
      <c r="F2527">
        <v>16965.031921489011</v>
      </c>
      <c r="G2527">
        <v>13573.621491794789</v>
      </c>
      <c r="H2527">
        <v>5049.4243915033103</v>
      </c>
      <c r="I2527">
        <v>14492.70389828911</v>
      </c>
      <c r="J2527">
        <v>1294495.860744915</v>
      </c>
    </row>
    <row r="2528" spans="1:10" x14ac:dyDescent="0.25">
      <c r="A2528" s="2">
        <v>44377</v>
      </c>
      <c r="B2528" t="s">
        <v>11</v>
      </c>
      <c r="C2528" t="s">
        <v>66</v>
      </c>
      <c r="D2528" t="s">
        <v>1023</v>
      </c>
      <c r="E2528">
        <v>11441218.504554169</v>
      </c>
      <c r="F2528">
        <v>151747.96147682751</v>
      </c>
      <c r="G2528">
        <v>121412.6445956683</v>
      </c>
      <c r="H2528">
        <v>45165.836503462648</v>
      </c>
      <c r="I2528">
        <v>129633.6065284349</v>
      </c>
      <c r="J2528">
        <v>11578941.25500655</v>
      </c>
    </row>
    <row r="2529" spans="1:10" x14ac:dyDescent="0.25">
      <c r="A2529" s="2">
        <v>44469</v>
      </c>
      <c r="B2529" t="s">
        <v>15</v>
      </c>
      <c r="C2529" t="s">
        <v>66</v>
      </c>
      <c r="D2529" t="s">
        <v>1023</v>
      </c>
      <c r="E2529">
        <v>5805350.179090173</v>
      </c>
      <c r="F2529">
        <v>50771.595567063283</v>
      </c>
      <c r="G2529">
        <v>76593.571126241397</v>
      </c>
      <c r="H2529">
        <v>31099.237399886741</v>
      </c>
      <c r="I2529">
        <v>84544.744436759924</v>
      </c>
      <c r="J2529">
        <v>5918212.2983235708</v>
      </c>
    </row>
    <row r="2530" spans="1:10" x14ac:dyDescent="0.25">
      <c r="A2530" s="2">
        <v>44469</v>
      </c>
      <c r="B2530" t="s">
        <v>12</v>
      </c>
      <c r="C2530" t="s">
        <v>66</v>
      </c>
      <c r="D2530" t="s">
        <v>1023</v>
      </c>
      <c r="E2530">
        <v>1302032.350074077</v>
      </c>
      <c r="F2530">
        <v>11387.12702143221</v>
      </c>
      <c r="G2530">
        <v>17178.517115688541</v>
      </c>
      <c r="H2530">
        <v>6974.9820266022607</v>
      </c>
      <c r="I2530">
        <v>18961.817786960579</v>
      </c>
      <c r="J2530">
        <v>1327345.229712086</v>
      </c>
    </row>
    <row r="2531" spans="1:10" x14ac:dyDescent="0.25">
      <c r="A2531" s="2">
        <v>44469</v>
      </c>
      <c r="B2531" t="s">
        <v>11</v>
      </c>
      <c r="C2531" t="s">
        <v>66</v>
      </c>
      <c r="D2531" t="s">
        <v>1023</v>
      </c>
      <c r="E2531">
        <v>11646353.264467221</v>
      </c>
      <c r="F2531">
        <v>101854.9991875507</v>
      </c>
      <c r="G2531">
        <v>153657.53306945309</v>
      </c>
      <c r="H2531">
        <v>62389.467274371353</v>
      </c>
      <c r="I2531">
        <v>169608.71092860089</v>
      </c>
      <c r="J2531">
        <v>11872770.63296687</v>
      </c>
    </row>
    <row r="2532" spans="1:10" x14ac:dyDescent="0.25">
      <c r="A2532" s="2">
        <v>44561</v>
      </c>
      <c r="B2532" t="s">
        <v>15</v>
      </c>
      <c r="C2532" t="s">
        <v>66</v>
      </c>
      <c r="D2532" t="s">
        <v>1023</v>
      </c>
      <c r="E2532">
        <v>5895172.185367641</v>
      </c>
      <c r="F2532">
        <v>56279.25059126722</v>
      </c>
      <c r="G2532">
        <v>81463.046269301369</v>
      </c>
      <c r="H2532">
        <v>29746.70142233669</v>
      </c>
      <c r="I2532">
        <v>85497.259155518637</v>
      </c>
      <c r="J2532">
        <v>6012627.0154022444</v>
      </c>
    </row>
    <row r="2533" spans="1:10" x14ac:dyDescent="0.25">
      <c r="A2533" s="2">
        <v>44561</v>
      </c>
      <c r="B2533" t="s">
        <v>12</v>
      </c>
      <c r="C2533" t="s">
        <v>66</v>
      </c>
      <c r="D2533" t="s">
        <v>1023</v>
      </c>
      <c r="E2533">
        <v>1322177.759793384</v>
      </c>
      <c r="F2533">
        <v>12622.39187081041</v>
      </c>
      <c r="G2533">
        <v>18270.650056606049</v>
      </c>
      <c r="H2533">
        <v>6671.6332977431111</v>
      </c>
      <c r="I2533">
        <v>19175.449168270279</v>
      </c>
      <c r="J2533">
        <v>1348520.69926469</v>
      </c>
    </row>
    <row r="2534" spans="1:10" x14ac:dyDescent="0.25">
      <c r="A2534" s="2">
        <v>44561</v>
      </c>
      <c r="B2534" t="s">
        <v>11</v>
      </c>
      <c r="C2534" t="s">
        <v>66</v>
      </c>
      <c r="D2534" t="s">
        <v>1023</v>
      </c>
      <c r="E2534">
        <v>11826548.908788299</v>
      </c>
      <c r="F2534">
        <v>112904.13388087761</v>
      </c>
      <c r="G2534">
        <v>163426.38869040849</v>
      </c>
      <c r="H2534">
        <v>59676.088871430948</v>
      </c>
      <c r="I2534">
        <v>171519.59012831291</v>
      </c>
      <c r="J2534">
        <v>12062179.90450806</v>
      </c>
    </row>
    <row r="2535" spans="1:10" x14ac:dyDescent="0.25">
      <c r="A2535" s="2">
        <v>44651</v>
      </c>
      <c r="B2535" t="s">
        <v>15</v>
      </c>
      <c r="C2535" t="s">
        <v>66</v>
      </c>
      <c r="D2535" t="s">
        <v>1023</v>
      </c>
      <c r="E2535">
        <v>5985232.3502674624</v>
      </c>
      <c r="F2535">
        <v>36997.181276975331</v>
      </c>
      <c r="G2535">
        <v>139602.99427818391</v>
      </c>
      <c r="H2535">
        <v>15339.973238414879</v>
      </c>
      <c r="I2535">
        <v>67276.830883784933</v>
      </c>
      <c r="J2535">
        <v>5990789.3189900527</v>
      </c>
    </row>
    <row r="2536" spans="1:10" x14ac:dyDescent="0.25">
      <c r="A2536" s="2">
        <v>44651</v>
      </c>
      <c r="B2536" t="s">
        <v>12</v>
      </c>
      <c r="C2536" t="s">
        <v>66</v>
      </c>
      <c r="D2536" t="s">
        <v>1023</v>
      </c>
      <c r="E2536">
        <v>1342376.5840736011</v>
      </c>
      <c r="F2536">
        <v>8297.7814254309815</v>
      </c>
      <c r="G2536">
        <v>31310.361840375441</v>
      </c>
      <c r="H2536">
        <v>3440.471425414858</v>
      </c>
      <c r="I2536">
        <v>15088.945114225489</v>
      </c>
      <c r="J2536">
        <v>1343622.909070709</v>
      </c>
    </row>
    <row r="2537" spans="1:10" x14ac:dyDescent="0.25">
      <c r="A2537" s="2">
        <v>44651</v>
      </c>
      <c r="B2537" t="s">
        <v>11</v>
      </c>
      <c r="C2537" t="s">
        <v>66</v>
      </c>
      <c r="D2537" t="s">
        <v>1023</v>
      </c>
      <c r="E2537">
        <v>12007222.332978509</v>
      </c>
      <c r="F2537">
        <v>74221.576588635042</v>
      </c>
      <c r="G2537">
        <v>280063.34467078361</v>
      </c>
      <c r="H2537">
        <v>30774.155200066169</v>
      </c>
      <c r="I2537">
        <v>134966.8348704461</v>
      </c>
      <c r="J2537">
        <v>12018370.397923149</v>
      </c>
    </row>
    <row r="2538" spans="1:10" x14ac:dyDescent="0.25">
      <c r="A2538" s="2">
        <v>44742</v>
      </c>
      <c r="B2538" t="s">
        <v>15</v>
      </c>
      <c r="C2538" t="s">
        <v>66</v>
      </c>
      <c r="D2538" t="s">
        <v>1023</v>
      </c>
      <c r="E2538">
        <v>5965243.3413884547</v>
      </c>
      <c r="F2538">
        <v>28079.205395122761</v>
      </c>
      <c r="G2538">
        <v>153076.9856236201</v>
      </c>
      <c r="H2538">
        <v>-47630.735322151289</v>
      </c>
      <c r="I2538">
        <v>76787.170441915077</v>
      </c>
      <c r="J2538">
        <v>5866944.200955797</v>
      </c>
    </row>
    <row r="2539" spans="1:10" x14ac:dyDescent="0.25">
      <c r="A2539" s="2">
        <v>44742</v>
      </c>
      <c r="B2539" t="s">
        <v>12</v>
      </c>
      <c r="C2539" t="s">
        <v>66</v>
      </c>
      <c r="D2539" t="s">
        <v>1023</v>
      </c>
      <c r="E2539">
        <v>1337893.4201982981</v>
      </c>
      <c r="F2539">
        <v>6297.6448725706614</v>
      </c>
      <c r="G2539">
        <v>34332.328143039631</v>
      </c>
      <c r="H2539">
        <v>-10682.69033462102</v>
      </c>
      <c r="I2539">
        <v>17221.93785073176</v>
      </c>
      <c r="J2539">
        <v>1315846.746547363</v>
      </c>
    </row>
    <row r="2540" spans="1:10" x14ac:dyDescent="0.25">
      <c r="A2540" s="2">
        <v>44742</v>
      </c>
      <c r="B2540" t="s">
        <v>11</v>
      </c>
      <c r="C2540" t="s">
        <v>66</v>
      </c>
      <c r="D2540" t="s">
        <v>1023</v>
      </c>
      <c r="E2540">
        <v>11967121.554966871</v>
      </c>
      <c r="F2540">
        <v>56330.856077382232</v>
      </c>
      <c r="G2540">
        <v>307094.07636661333</v>
      </c>
      <c r="H2540">
        <v>-95553.989457195639</v>
      </c>
      <c r="I2540">
        <v>154045.92066926009</v>
      </c>
      <c r="J2540">
        <v>11769919.580967849</v>
      </c>
    </row>
    <row r="2541" spans="1:10" x14ac:dyDescent="0.25">
      <c r="A2541" s="2">
        <v>44834</v>
      </c>
      <c r="B2541" t="s">
        <v>15</v>
      </c>
      <c r="C2541" t="s">
        <v>66</v>
      </c>
      <c r="D2541" t="s">
        <v>1023</v>
      </c>
      <c r="E2541">
        <v>5869401.9962797202</v>
      </c>
      <c r="F2541">
        <v>19681.211021812978</v>
      </c>
      <c r="G2541">
        <v>112145.6637703883</v>
      </c>
      <c r="H2541">
        <v>-14617.948583273041</v>
      </c>
      <c r="I2541">
        <v>66827.519608801013</v>
      </c>
      <c r="J2541">
        <v>5844931.8976553483</v>
      </c>
    </row>
    <row r="2542" spans="1:10" x14ac:dyDescent="0.25">
      <c r="A2542" s="2">
        <v>44834</v>
      </c>
      <c r="B2542" t="s">
        <v>12</v>
      </c>
      <c r="C2542" t="s">
        <v>66</v>
      </c>
      <c r="D2542" t="s">
        <v>1023</v>
      </c>
      <c r="E2542">
        <v>1316397.9844439391</v>
      </c>
      <c r="F2542">
        <v>4414.1305258955244</v>
      </c>
      <c r="G2542">
        <v>25152.19196862647</v>
      </c>
      <c r="H2542">
        <v>-3278.5346895514781</v>
      </c>
      <c r="I2542">
        <v>14988.17293042352</v>
      </c>
      <c r="J2542">
        <v>1310909.79526748</v>
      </c>
    </row>
    <row r="2543" spans="1:10" x14ac:dyDescent="0.25">
      <c r="A2543" s="2">
        <v>44834</v>
      </c>
      <c r="B2543" t="s">
        <v>11</v>
      </c>
      <c r="C2543" t="s">
        <v>66</v>
      </c>
      <c r="D2543" t="s">
        <v>1023</v>
      </c>
      <c r="E2543">
        <v>11774850.26588971</v>
      </c>
      <c r="F2543">
        <v>39483.29199126501</v>
      </c>
      <c r="G2543">
        <v>224980.05754285079</v>
      </c>
      <c r="H2543">
        <v>-29325.671656433518</v>
      </c>
      <c r="I2543">
        <v>134065.45292573259</v>
      </c>
      <c r="J2543">
        <v>11725759.78827781</v>
      </c>
    </row>
    <row r="2544" spans="1:10" x14ac:dyDescent="0.25">
      <c r="A2544" s="2">
        <v>44926</v>
      </c>
      <c r="B2544" t="s">
        <v>15</v>
      </c>
      <c r="C2544" t="s">
        <v>66</v>
      </c>
      <c r="D2544" t="s">
        <v>1023</v>
      </c>
      <c r="E2544">
        <v>5829147.114556673</v>
      </c>
      <c r="F2544">
        <v>18071.319128714091</v>
      </c>
      <c r="G2544">
        <v>233542.64086832749</v>
      </c>
      <c r="H2544">
        <v>52567.906548404833</v>
      </c>
      <c r="I2544">
        <v>74141.29455323708</v>
      </c>
      <c r="J2544">
        <v>5763033.4889256246</v>
      </c>
    </row>
    <row r="2545" spans="1:10" x14ac:dyDescent="0.25">
      <c r="A2545" s="2">
        <v>44926</v>
      </c>
      <c r="B2545" t="s">
        <v>12</v>
      </c>
      <c r="C2545" t="s">
        <v>66</v>
      </c>
      <c r="D2545" t="s">
        <v>1023</v>
      </c>
      <c r="E2545">
        <v>1307369.5612420801</v>
      </c>
      <c r="F2545">
        <v>4053.061639390342</v>
      </c>
      <c r="G2545">
        <v>52379.281895437824</v>
      </c>
      <c r="H2545">
        <v>11790.00625116827</v>
      </c>
      <c r="I2545">
        <v>16628.516972565249</v>
      </c>
      <c r="J2545">
        <v>1292541.5014874139</v>
      </c>
    </row>
    <row r="2546" spans="1:10" x14ac:dyDescent="0.25">
      <c r="A2546" s="2">
        <v>44926</v>
      </c>
      <c r="B2546" t="s">
        <v>11</v>
      </c>
      <c r="C2546" t="s">
        <v>66</v>
      </c>
      <c r="D2546" t="s">
        <v>1023</v>
      </c>
      <c r="E2546">
        <v>11694093.281607419</v>
      </c>
      <c r="F2546">
        <v>36253.621234768107</v>
      </c>
      <c r="G2546">
        <v>468519.5576428455</v>
      </c>
      <c r="H2546">
        <v>105458.6529924318</v>
      </c>
      <c r="I2546">
        <v>148737.91954221859</v>
      </c>
      <c r="J2546">
        <v>11561460.000936899</v>
      </c>
    </row>
    <row r="2547" spans="1:10" x14ac:dyDescent="0.25">
      <c r="A2547" s="2">
        <v>45016</v>
      </c>
      <c r="B2547" t="s">
        <v>15</v>
      </c>
      <c r="C2547" t="s">
        <v>66</v>
      </c>
      <c r="D2547" t="s">
        <v>1023</v>
      </c>
      <c r="E2547">
        <v>5740384.993918702</v>
      </c>
      <c r="F2547">
        <v>18137.213796569318</v>
      </c>
      <c r="G2547">
        <v>143749.0951497076</v>
      </c>
      <c r="H2547">
        <v>23113.409908049041</v>
      </c>
      <c r="I2547">
        <v>72745.471427549026</v>
      </c>
      <c r="J2547">
        <v>5707931.2141676825</v>
      </c>
    </row>
    <row r="2548" spans="1:10" x14ac:dyDescent="0.25">
      <c r="A2548" s="2">
        <v>45016</v>
      </c>
      <c r="B2548" t="s">
        <v>12</v>
      </c>
      <c r="C2548" t="s">
        <v>66</v>
      </c>
      <c r="D2548" t="s">
        <v>1023</v>
      </c>
      <c r="E2548">
        <v>1287461.864209766</v>
      </c>
      <c r="F2548">
        <v>4067.8405909777798</v>
      </c>
      <c r="G2548">
        <v>32240.25535150904</v>
      </c>
      <c r="H2548">
        <v>5183.909065330321</v>
      </c>
      <c r="I2548">
        <v>16315.459739398961</v>
      </c>
      <c r="J2548">
        <v>1280183.083461931</v>
      </c>
    </row>
    <row r="2549" spans="1:10" x14ac:dyDescent="0.25">
      <c r="A2549" s="2">
        <v>45016</v>
      </c>
      <c r="B2549" t="s">
        <v>11</v>
      </c>
      <c r="C2549" t="s">
        <v>66</v>
      </c>
      <c r="D2549" t="s">
        <v>1023</v>
      </c>
      <c r="E2549">
        <v>11516023.91773399</v>
      </c>
      <c r="F2549">
        <v>36385.81525518241</v>
      </c>
      <c r="G2549">
        <v>288381.00922679971</v>
      </c>
      <c r="H2549">
        <v>46368.768227821813</v>
      </c>
      <c r="I2549">
        <v>145937.70099984229</v>
      </c>
      <c r="J2549">
        <v>11450917.046987589</v>
      </c>
    </row>
    <row r="2550" spans="1:10" x14ac:dyDescent="0.25">
      <c r="A2550" s="2">
        <v>45107</v>
      </c>
      <c r="B2550" t="s">
        <v>15</v>
      </c>
      <c r="C2550" t="s">
        <v>66</v>
      </c>
      <c r="D2550" t="s">
        <v>1023</v>
      </c>
      <c r="E2550">
        <v>5710631.9939011605</v>
      </c>
      <c r="F2550">
        <v>15196.267878975201</v>
      </c>
      <c r="G2550">
        <v>180012.58823729321</v>
      </c>
      <c r="H2550">
        <v>-49612.405953270623</v>
      </c>
      <c r="I2550">
        <v>72405.642782491734</v>
      </c>
      <c r="J2550">
        <v>5604238.4352635788</v>
      </c>
    </row>
    <row r="2551" spans="1:10" x14ac:dyDescent="0.25">
      <c r="A2551" s="2">
        <v>45107</v>
      </c>
      <c r="B2551" t="s">
        <v>12</v>
      </c>
      <c r="C2551" t="s">
        <v>66</v>
      </c>
      <c r="D2551" t="s">
        <v>1023</v>
      </c>
      <c r="E2551">
        <v>1280788.818253964</v>
      </c>
      <c r="F2551">
        <v>3408.2409791717678</v>
      </c>
      <c r="G2551">
        <v>40373.484126715157</v>
      </c>
      <c r="H2551">
        <v>-11127.14229519396</v>
      </c>
      <c r="I2551">
        <v>16239.242478476421</v>
      </c>
      <c r="J2551">
        <v>1256926.7167592801</v>
      </c>
    </row>
    <row r="2552" spans="1:10" x14ac:dyDescent="0.25">
      <c r="A2552" s="2">
        <v>45107</v>
      </c>
      <c r="B2552" t="s">
        <v>11</v>
      </c>
      <c r="C2552" t="s">
        <v>66</v>
      </c>
      <c r="D2552" t="s">
        <v>1023</v>
      </c>
      <c r="E2552">
        <v>11456335.19299004</v>
      </c>
      <c r="F2552">
        <v>30485.861930857391</v>
      </c>
      <c r="G2552">
        <v>361130.70357302052</v>
      </c>
      <c r="H2552">
        <v>-99529.500927108806</v>
      </c>
      <c r="I2552">
        <v>145255.95669026091</v>
      </c>
      <c r="J2552">
        <v>11242894.671620609</v>
      </c>
    </row>
    <row r="2553" spans="1:10" x14ac:dyDescent="0.25">
      <c r="A2553" s="2">
        <v>45199</v>
      </c>
      <c r="B2553" t="s">
        <v>15</v>
      </c>
      <c r="C2553" t="s">
        <v>66</v>
      </c>
      <c r="D2553" t="s">
        <v>1023</v>
      </c>
      <c r="E2553">
        <v>5568608.9103720654</v>
      </c>
      <c r="F2553">
        <v>11711.450369793951</v>
      </c>
      <c r="G2553">
        <v>193287.9452753464</v>
      </c>
      <c r="H2553">
        <v>-56355.587040238781</v>
      </c>
      <c r="I2553">
        <v>62994.419218850839</v>
      </c>
      <c r="J2553">
        <v>5315305.9607491726</v>
      </c>
    </row>
    <row r="2554" spans="1:10" x14ac:dyDescent="0.25">
      <c r="A2554" s="2">
        <v>45199</v>
      </c>
      <c r="B2554" t="s">
        <v>12</v>
      </c>
      <c r="C2554" t="s">
        <v>66</v>
      </c>
      <c r="D2554" t="s">
        <v>1023</v>
      </c>
      <c r="E2554">
        <v>1248935.6752897031</v>
      </c>
      <c r="F2554">
        <v>2626.661058738845</v>
      </c>
      <c r="G2554">
        <v>43350.900439099911</v>
      </c>
      <c r="H2554">
        <v>-12639.512720196681</v>
      </c>
      <c r="I2554">
        <v>14128.479620832521</v>
      </c>
      <c r="J2554">
        <v>1192124.5227142561</v>
      </c>
    </row>
    <row r="2555" spans="1:10" x14ac:dyDescent="0.25">
      <c r="A2555" s="2">
        <v>45199</v>
      </c>
      <c r="B2555" t="s">
        <v>11</v>
      </c>
      <c r="C2555" t="s">
        <v>66</v>
      </c>
      <c r="D2555" t="s">
        <v>1023</v>
      </c>
      <c r="E2555">
        <v>11171416.80711103</v>
      </c>
      <c r="F2555">
        <v>23494.82529704554</v>
      </c>
      <c r="G2555">
        <v>387762.94676378858</v>
      </c>
      <c r="H2555">
        <v>-113057.2755905509</v>
      </c>
      <c r="I2555">
        <v>126375.7115901767</v>
      </c>
      <c r="J2555">
        <v>10663255.276241571</v>
      </c>
    </row>
    <row r="2556" spans="1:10" x14ac:dyDescent="0.25">
      <c r="A2556" s="2">
        <v>45291</v>
      </c>
      <c r="B2556" t="s">
        <v>15</v>
      </c>
      <c r="C2556" t="s">
        <v>66</v>
      </c>
      <c r="D2556" t="s">
        <v>1023</v>
      </c>
      <c r="E2556">
        <v>5393671.2476451248</v>
      </c>
      <c r="F2556">
        <v>13916.69650597643</v>
      </c>
      <c r="G2556">
        <v>143526.42254887949</v>
      </c>
      <c r="H2556">
        <v>16068.840774693501</v>
      </c>
      <c r="I2556">
        <v>69735.918429914644</v>
      </c>
      <c r="J2556">
        <v>5371847.9012816856</v>
      </c>
    </row>
    <row r="2557" spans="1:10" x14ac:dyDescent="0.25">
      <c r="A2557" s="2">
        <v>45291</v>
      </c>
      <c r="B2557" t="s">
        <v>12</v>
      </c>
      <c r="C2557" t="s">
        <v>66</v>
      </c>
      <c r="D2557" t="s">
        <v>1023</v>
      </c>
      <c r="E2557">
        <v>1209700.402809978</v>
      </c>
      <c r="F2557">
        <v>3121.256857546533</v>
      </c>
      <c r="G2557">
        <v>32190.314017944442</v>
      </c>
      <c r="H2557">
        <v>3603.9428925748812</v>
      </c>
      <c r="I2557">
        <v>15640.4728322704</v>
      </c>
      <c r="J2557">
        <v>1204805.8310657251</v>
      </c>
    </row>
    <row r="2558" spans="1:10" x14ac:dyDescent="0.25">
      <c r="A2558" s="2">
        <v>45291</v>
      </c>
      <c r="B2558" t="s">
        <v>11</v>
      </c>
      <c r="C2558" t="s">
        <v>66</v>
      </c>
      <c r="D2558" t="s">
        <v>1023</v>
      </c>
      <c r="E2558">
        <v>10820467.12164391</v>
      </c>
      <c r="F2558">
        <v>27918.860840945799</v>
      </c>
      <c r="G2558">
        <v>287934.29650636797</v>
      </c>
      <c r="H2558">
        <v>32236.36653075858</v>
      </c>
      <c r="I2558">
        <v>139900.11217275809</v>
      </c>
      <c r="J2558">
        <v>10776686.403285719</v>
      </c>
    </row>
    <row r="2559" spans="1:10" x14ac:dyDescent="0.25">
      <c r="A2559" s="2">
        <v>45382</v>
      </c>
      <c r="B2559" t="s">
        <v>15</v>
      </c>
      <c r="C2559" t="s">
        <v>66</v>
      </c>
      <c r="D2559" t="s">
        <v>1023</v>
      </c>
      <c r="E2559">
        <v>5349866.2808068302</v>
      </c>
      <c r="F2559">
        <v>7213.5158107563684</v>
      </c>
      <c r="G2559">
        <v>287778.24367827852</v>
      </c>
      <c r="H2559">
        <v>3199.562430810051</v>
      </c>
      <c r="I2559">
        <v>65743.784118099938</v>
      </c>
      <c r="J2559">
        <v>5102381.2445715172</v>
      </c>
    </row>
    <row r="2560" spans="1:10" x14ac:dyDescent="0.25">
      <c r="A2560" s="2">
        <v>45382</v>
      </c>
      <c r="B2560" t="s">
        <v>12</v>
      </c>
      <c r="C2560" t="s">
        <v>66</v>
      </c>
      <c r="D2560" t="s">
        <v>1023</v>
      </c>
      <c r="E2560">
        <v>1199875.7613744249</v>
      </c>
      <c r="F2560">
        <v>1617.857778365335</v>
      </c>
      <c r="G2560">
        <v>64543.321480624727</v>
      </c>
      <c r="H2560">
        <v>717.6024981234176</v>
      </c>
      <c r="I2560">
        <v>14745.111164244699</v>
      </c>
      <c r="J2560">
        <v>1144369.458843657</v>
      </c>
    </row>
    <row r="2561" spans="1:10" x14ac:dyDescent="0.25">
      <c r="A2561" s="2">
        <v>45382</v>
      </c>
      <c r="B2561" t="s">
        <v>11</v>
      </c>
      <c r="C2561" t="s">
        <v>66</v>
      </c>
      <c r="D2561" t="s">
        <v>1023</v>
      </c>
      <c r="E2561">
        <v>10732588.16468201</v>
      </c>
      <c r="F2561">
        <v>14471.332618914441</v>
      </c>
      <c r="G2561">
        <v>577323.84512770735</v>
      </c>
      <c r="H2561">
        <v>6418.7746150347321</v>
      </c>
      <c r="I2561">
        <v>131891.32630449859</v>
      </c>
      <c r="J2561">
        <v>10236098.19064953</v>
      </c>
    </row>
    <row r="2562" spans="1:10" x14ac:dyDescent="0.25">
      <c r="A2562" s="2">
        <v>45473</v>
      </c>
      <c r="B2562" t="s">
        <v>15</v>
      </c>
      <c r="C2562" t="s">
        <v>66</v>
      </c>
      <c r="D2562" t="s">
        <v>1023</v>
      </c>
      <c r="E2562">
        <v>5138244.8994882172</v>
      </c>
      <c r="F2562">
        <v>8223.9761718388527</v>
      </c>
      <c r="G2562">
        <v>295701.28360267368</v>
      </c>
      <c r="H2562">
        <v>8275.3050637152501</v>
      </c>
      <c r="I2562">
        <v>60618.460134985253</v>
      </c>
      <c r="J2562">
        <v>4952910.8163965736</v>
      </c>
    </row>
    <row r="2563" spans="1:10" x14ac:dyDescent="0.25">
      <c r="A2563" s="2">
        <v>45473</v>
      </c>
      <c r="B2563" t="s">
        <v>12</v>
      </c>
      <c r="C2563" t="s">
        <v>66</v>
      </c>
      <c r="D2563" t="s">
        <v>1023</v>
      </c>
      <c r="E2563">
        <v>1152413.011334534</v>
      </c>
      <c r="F2563">
        <v>1844.485292298202</v>
      </c>
      <c r="G2563">
        <v>66320.312355291986</v>
      </c>
      <c r="H2563">
        <v>1855.9974105434089</v>
      </c>
      <c r="I2563">
        <v>13595.596074756721</v>
      </c>
      <c r="J2563">
        <v>1110846.01463108</v>
      </c>
    </row>
    <row r="2564" spans="1:10" x14ac:dyDescent="0.25">
      <c r="A2564" s="2">
        <v>45473</v>
      </c>
      <c r="B2564" t="s">
        <v>11</v>
      </c>
      <c r="C2564" t="s">
        <v>66</v>
      </c>
      <c r="D2564" t="s">
        <v>1023</v>
      </c>
      <c r="E2564">
        <v>10308045.75309274</v>
      </c>
      <c r="F2564">
        <v>16498.458969930191</v>
      </c>
      <c r="G2564">
        <v>593218.58343657665</v>
      </c>
      <c r="H2564">
        <v>16601.431984309122</v>
      </c>
      <c r="I2564">
        <v>121609.20173651011</v>
      </c>
      <c r="J2564">
        <v>9936239.3784478847</v>
      </c>
    </row>
    <row r="2565" spans="1:10" x14ac:dyDescent="0.25">
      <c r="A2565" s="2">
        <v>45565</v>
      </c>
      <c r="B2565" t="s">
        <v>15</v>
      </c>
      <c r="C2565" t="s">
        <v>66</v>
      </c>
      <c r="D2565" t="s">
        <v>1023</v>
      </c>
      <c r="E2565">
        <v>4919661.3572560837</v>
      </c>
      <c r="F2565">
        <v>8645.1464305228146</v>
      </c>
      <c r="G2565">
        <v>187237.58376440569</v>
      </c>
      <c r="H2565">
        <v>-63746.965042967822</v>
      </c>
      <c r="I2565">
        <v>59269.218081566789</v>
      </c>
      <c r="J2565">
        <v>4728659.7977080513</v>
      </c>
    </row>
    <row r="2566" spans="1:10" x14ac:dyDescent="0.25">
      <c r="A2566" s="2">
        <v>45565</v>
      </c>
      <c r="B2566" t="s">
        <v>12</v>
      </c>
      <c r="C2566" t="s">
        <v>66</v>
      </c>
      <c r="D2566" t="s">
        <v>1023</v>
      </c>
      <c r="E2566">
        <v>1103388.7777568409</v>
      </c>
      <c r="F2566">
        <v>1938.945968188305</v>
      </c>
      <c r="G2566">
        <v>41993.916592498877</v>
      </c>
      <c r="H2566">
        <v>-14297.261688698591</v>
      </c>
      <c r="I2566">
        <v>13292.98611197468</v>
      </c>
      <c r="J2566">
        <v>1060550.6712216181</v>
      </c>
    </row>
    <row r="2567" spans="1:10" x14ac:dyDescent="0.25">
      <c r="A2567" s="2">
        <v>45565</v>
      </c>
      <c r="B2567" t="s">
        <v>11</v>
      </c>
      <c r="C2567" t="s">
        <v>66</v>
      </c>
      <c r="D2567" t="s">
        <v>1023</v>
      </c>
      <c r="E2567">
        <v>9869536.2623469178</v>
      </c>
      <c r="F2567">
        <v>17343.38605715186</v>
      </c>
      <c r="G2567">
        <v>375625.06612603628</v>
      </c>
      <c r="H2567">
        <v>-127885.4249140919</v>
      </c>
      <c r="I2567">
        <v>118902.43141109811</v>
      </c>
      <c r="J2567">
        <v>9486360.1286189854</v>
      </c>
    </row>
    <row r="2568" spans="1:10" x14ac:dyDescent="0.25">
      <c r="A2568" s="2">
        <v>45657</v>
      </c>
      <c r="B2568" t="s">
        <v>15</v>
      </c>
      <c r="C2568" t="s">
        <v>66</v>
      </c>
      <c r="D2568" t="s">
        <v>1023</v>
      </c>
      <c r="E2568">
        <v>4736591.1729607992</v>
      </c>
      <c r="F2568">
        <v>6472.3144407733871</v>
      </c>
      <c r="G2568">
        <v>258734.39019624249</v>
      </c>
      <c r="H2568">
        <v>12558.79235233741</v>
      </c>
      <c r="I2568">
        <v>61908.110277666477</v>
      </c>
      <c r="J2568">
        <v>4527970.5277019059</v>
      </c>
    </row>
    <row r="2569" spans="1:10" x14ac:dyDescent="0.25">
      <c r="A2569" s="2">
        <v>45657</v>
      </c>
      <c r="B2569" t="s">
        <v>12</v>
      </c>
      <c r="C2569" t="s">
        <v>66</v>
      </c>
      <c r="D2569" t="s">
        <v>1023</v>
      </c>
      <c r="E2569">
        <v>1062329.531555807</v>
      </c>
      <c r="F2569">
        <v>1451.6200611104709</v>
      </c>
      <c r="G2569">
        <v>58029.323937353518</v>
      </c>
      <c r="H2569">
        <v>2816.7041463757041</v>
      </c>
      <c r="I2569">
        <v>13884.840677450409</v>
      </c>
      <c r="J2569">
        <v>1015539.790947432</v>
      </c>
    </row>
    <row r="2570" spans="1:10" x14ac:dyDescent="0.25">
      <c r="A2570" s="2">
        <v>45657</v>
      </c>
      <c r="B2570" t="s">
        <v>11</v>
      </c>
      <c r="C2570" t="s">
        <v>66</v>
      </c>
      <c r="D2570" t="s">
        <v>1023</v>
      </c>
      <c r="E2570">
        <v>9502271.5887750462</v>
      </c>
      <c r="F2570">
        <v>12984.37787395851</v>
      </c>
      <c r="G2570">
        <v>519057.7685985858</v>
      </c>
      <c r="H2570">
        <v>25194.713117776751</v>
      </c>
      <c r="I2570">
        <v>124196.42226341899</v>
      </c>
      <c r="J2570">
        <v>9083749.0779887978</v>
      </c>
    </row>
    <row r="2571" spans="1:10" x14ac:dyDescent="0.25">
      <c r="A2571" s="2">
        <v>45747</v>
      </c>
      <c r="B2571" t="s">
        <v>15</v>
      </c>
      <c r="C2571" t="s">
        <v>66</v>
      </c>
      <c r="D2571" t="s">
        <v>1023</v>
      </c>
      <c r="E2571">
        <v>4558795.9998353338</v>
      </c>
      <c r="F2571">
        <v>6557.1344900757531</v>
      </c>
      <c r="G2571">
        <v>237634.76633276971</v>
      </c>
      <c r="H2571">
        <v>4204.4333406811538</v>
      </c>
      <c r="I2571">
        <v>53481.156840634481</v>
      </c>
      <c r="J2571">
        <v>4398371.8649929734</v>
      </c>
    </row>
    <row r="2572" spans="1:10" x14ac:dyDescent="0.25">
      <c r="A2572" s="2">
        <v>45747</v>
      </c>
      <c r="B2572" t="s">
        <v>12</v>
      </c>
      <c r="C2572" t="s">
        <v>66</v>
      </c>
      <c r="D2572" t="s">
        <v>1023</v>
      </c>
      <c r="E2572">
        <v>1022453.372503389</v>
      </c>
      <c r="F2572">
        <v>1470.6436246716039</v>
      </c>
      <c r="G2572">
        <v>53297.069724061243</v>
      </c>
      <c r="H2572">
        <v>942.97640183952331</v>
      </c>
      <c r="I2572">
        <v>11994.83135000219</v>
      </c>
      <c r="J2572">
        <v>986473.21508760797</v>
      </c>
    </row>
    <row r="2573" spans="1:10" x14ac:dyDescent="0.25">
      <c r="A2573" s="2">
        <v>45747</v>
      </c>
      <c r="B2573" t="s">
        <v>11</v>
      </c>
      <c r="C2573" t="s">
        <v>66</v>
      </c>
      <c r="D2573" t="s">
        <v>1023</v>
      </c>
      <c r="E2573">
        <v>9145589.3334316108</v>
      </c>
      <c r="F2573">
        <v>13154.53888537224</v>
      </c>
      <c r="G2573">
        <v>476728.9399007968</v>
      </c>
      <c r="H2573">
        <v>8434.6877366407061</v>
      </c>
      <c r="I2573">
        <v>107290.762201019</v>
      </c>
      <c r="J2573">
        <v>8823755.8369355462</v>
      </c>
    </row>
    <row r="2574" spans="1:10" x14ac:dyDescent="0.25">
      <c r="A2574" s="2">
        <v>45838</v>
      </c>
      <c r="B2574" t="s">
        <v>15</v>
      </c>
      <c r="C2574" t="s">
        <v>66</v>
      </c>
      <c r="D2574" t="s">
        <v>1023</v>
      </c>
      <c r="E2574">
        <v>4385403.9581739558</v>
      </c>
      <c r="F2574">
        <v>4812.877498608389</v>
      </c>
      <c r="G2574">
        <v>294089.41595626128</v>
      </c>
      <c r="H2574">
        <v>8643.3743798036958</v>
      </c>
      <c r="I2574">
        <v>53881.037981636757</v>
      </c>
      <c r="J2574">
        <v>4127044.3977050162</v>
      </c>
    </row>
    <row r="2575" spans="1:10" x14ac:dyDescent="0.25">
      <c r="A2575" s="2">
        <v>45838</v>
      </c>
      <c r="B2575" t="s">
        <v>12</v>
      </c>
      <c r="C2575" t="s">
        <v>66</v>
      </c>
      <c r="D2575" t="s">
        <v>1023</v>
      </c>
      <c r="E2575">
        <v>983564.75415584119</v>
      </c>
      <c r="F2575">
        <v>1079.439139210346</v>
      </c>
      <c r="G2575">
        <v>65958.800343970783</v>
      </c>
      <c r="H2575">
        <v>1938.548530085332</v>
      </c>
      <c r="I2575">
        <v>12084.51727173088</v>
      </c>
      <c r="J2575">
        <v>925619.49757285265</v>
      </c>
    </row>
    <row r="2576" spans="1:10" x14ac:dyDescent="0.25">
      <c r="A2576" s="2">
        <v>45838</v>
      </c>
      <c r="B2576" t="s">
        <v>11</v>
      </c>
      <c r="C2576" t="s">
        <v>66</v>
      </c>
      <c r="D2576" t="s">
        <v>1023</v>
      </c>
      <c r="E2576">
        <v>8797740.3823538441</v>
      </c>
      <c r="F2576">
        <v>9655.3127439735817</v>
      </c>
      <c r="G2576">
        <v>589984.94903958554</v>
      </c>
      <c r="H2576">
        <v>17339.8310728631</v>
      </c>
      <c r="I2576">
        <v>108092.9803081515</v>
      </c>
      <c r="J2576">
        <v>8279434.5751845464</v>
      </c>
    </row>
    <row r="2577" spans="1:10" x14ac:dyDescent="0.25">
      <c r="A2577" s="2">
        <v>45930</v>
      </c>
      <c r="B2577" t="s">
        <v>15</v>
      </c>
      <c r="C2577" t="s">
        <v>66</v>
      </c>
      <c r="D2577" t="s">
        <v>1023</v>
      </c>
      <c r="E2577">
        <v>4158651.832077743</v>
      </c>
      <c r="F2577">
        <v>3250.5280800351238</v>
      </c>
      <c r="G2577">
        <v>232897.45209190049</v>
      </c>
      <c r="H2577">
        <v>16106.91073175292</v>
      </c>
      <c r="I2577">
        <v>56903.276263535641</v>
      </c>
      <c r="J2577">
        <v>3970357.9119468471</v>
      </c>
    </row>
    <row r="2578" spans="1:10" x14ac:dyDescent="0.25">
      <c r="A2578" s="2">
        <v>45930</v>
      </c>
      <c r="B2578" t="s">
        <v>12</v>
      </c>
      <c r="C2578" t="s">
        <v>66</v>
      </c>
      <c r="D2578" t="s">
        <v>1023</v>
      </c>
      <c r="E2578">
        <v>932708.45875289687</v>
      </c>
      <c r="F2578">
        <v>729.03314778045046</v>
      </c>
      <c r="G2578">
        <v>52234.578021787223</v>
      </c>
      <c r="H2578">
        <v>3612.481277707242</v>
      </c>
      <c r="I2578">
        <v>12762.349252795169</v>
      </c>
      <c r="J2578">
        <v>890477.62550949899</v>
      </c>
    </row>
    <row r="2579" spans="1:10" x14ac:dyDescent="0.25">
      <c r="A2579" s="2">
        <v>45930</v>
      </c>
      <c r="B2579" t="s">
        <v>11</v>
      </c>
      <c r="C2579" t="s">
        <v>66</v>
      </c>
      <c r="D2579" t="s">
        <v>1023</v>
      </c>
      <c r="E2579">
        <v>8342843.5574392509</v>
      </c>
      <c r="F2579">
        <v>6521.0189132970527</v>
      </c>
      <c r="G2579">
        <v>467225.21773556463</v>
      </c>
      <c r="H2579">
        <v>32312.740247244121</v>
      </c>
      <c r="I2579">
        <v>114156.0176090137</v>
      </c>
      <c r="J2579">
        <v>7965099.3312090486</v>
      </c>
    </row>
    <row r="2580" spans="1:10" x14ac:dyDescent="0.25">
      <c r="A2580" s="2">
        <v>43921</v>
      </c>
      <c r="B2580" t="s">
        <v>18</v>
      </c>
      <c r="C2580" t="s">
        <v>67</v>
      </c>
      <c r="D2580" t="s">
        <v>1034</v>
      </c>
      <c r="E2580">
        <v>0</v>
      </c>
      <c r="F2580">
        <v>861552.01575293054</v>
      </c>
      <c r="G2580">
        <v>0</v>
      </c>
      <c r="H2580">
        <v>0</v>
      </c>
      <c r="I2580">
        <v>0</v>
      </c>
      <c r="J2580">
        <v>855469.44219771773</v>
      </c>
    </row>
    <row r="2581" spans="1:10" x14ac:dyDescent="0.25">
      <c r="A2581" s="2">
        <v>43921</v>
      </c>
      <c r="B2581" t="s">
        <v>15</v>
      </c>
      <c r="C2581" t="s">
        <v>67</v>
      </c>
      <c r="D2581" t="s">
        <v>1034</v>
      </c>
      <c r="E2581">
        <v>0</v>
      </c>
      <c r="F2581">
        <v>16372292.15768387</v>
      </c>
      <c r="G2581">
        <v>0</v>
      </c>
      <c r="H2581">
        <v>0</v>
      </c>
      <c r="I2581">
        <v>0</v>
      </c>
      <c r="J2581">
        <v>16256703.46484155</v>
      </c>
    </row>
    <row r="2582" spans="1:10" x14ac:dyDescent="0.25">
      <c r="A2582" s="2">
        <v>43921</v>
      </c>
      <c r="B2582" t="s">
        <v>16</v>
      </c>
      <c r="C2582" t="s">
        <v>67</v>
      </c>
      <c r="D2582" t="s">
        <v>1034</v>
      </c>
      <c r="E2582">
        <v>0</v>
      </c>
      <c r="F2582">
        <v>7638458.0267285816</v>
      </c>
      <c r="G2582">
        <v>0</v>
      </c>
      <c r="H2582">
        <v>0</v>
      </c>
      <c r="I2582">
        <v>0</v>
      </c>
      <c r="J2582">
        <v>7584530.3683325043</v>
      </c>
    </row>
    <row r="2583" spans="1:10" x14ac:dyDescent="0.25">
      <c r="A2583" s="2">
        <v>44012</v>
      </c>
      <c r="B2583" t="s">
        <v>18</v>
      </c>
      <c r="C2583" t="s">
        <v>67</v>
      </c>
      <c r="D2583" t="s">
        <v>1034</v>
      </c>
      <c r="E2583">
        <v>861552.01575293054</v>
      </c>
      <c r="F2583">
        <v>7004.1330826199119</v>
      </c>
      <c r="G2583">
        <v>0</v>
      </c>
      <c r="H2583">
        <v>-2101.29322818743</v>
      </c>
      <c r="I2583">
        <v>18174.565507020288</v>
      </c>
      <c r="J2583">
        <v>884525.76995119476</v>
      </c>
    </row>
    <row r="2584" spans="1:10" x14ac:dyDescent="0.25">
      <c r="A2584" s="2">
        <v>44012</v>
      </c>
      <c r="B2584" t="s">
        <v>15</v>
      </c>
      <c r="C2584" t="s">
        <v>67</v>
      </c>
      <c r="D2584" t="s">
        <v>1034</v>
      </c>
      <c r="E2584">
        <v>16372292.15768387</v>
      </c>
      <c r="F2584">
        <v>133101.32301151441</v>
      </c>
      <c r="G2584">
        <v>0</v>
      </c>
      <c r="H2584">
        <v>-39931.409841554043</v>
      </c>
      <c r="I2584">
        <v>345375.89243506797</v>
      </c>
      <c r="J2584">
        <v>16808868.253863141</v>
      </c>
    </row>
    <row r="2585" spans="1:10" x14ac:dyDescent="0.25">
      <c r="A2585" s="2">
        <v>44012</v>
      </c>
      <c r="B2585" t="s">
        <v>16</v>
      </c>
      <c r="C2585" t="s">
        <v>67</v>
      </c>
      <c r="D2585" t="s">
        <v>1034</v>
      </c>
      <c r="E2585">
        <v>7638458.0267285816</v>
      </c>
      <c r="F2585">
        <v>62098.13869271458</v>
      </c>
      <c r="G2585">
        <v>0</v>
      </c>
      <c r="H2585">
        <v>-18629.91419192684</v>
      </c>
      <c r="I2585">
        <v>161134.38682872869</v>
      </c>
      <c r="J2585">
        <v>7842141.6743217735</v>
      </c>
    </row>
    <row r="2586" spans="1:10" x14ac:dyDescent="0.25">
      <c r="A2586" s="2">
        <v>44104</v>
      </c>
      <c r="B2586" t="s">
        <v>18</v>
      </c>
      <c r="C2586" t="s">
        <v>67</v>
      </c>
      <c r="D2586" t="s">
        <v>1034</v>
      </c>
      <c r="E2586">
        <v>884629.42111438315</v>
      </c>
      <c r="F2586">
        <v>9108.9831136444791</v>
      </c>
      <c r="G2586">
        <v>0</v>
      </c>
      <c r="H2586">
        <v>4627.8508093851106</v>
      </c>
      <c r="I2586">
        <v>19243.02577273604</v>
      </c>
      <c r="J2586">
        <v>867791.57118530862</v>
      </c>
    </row>
    <row r="2587" spans="1:10" x14ac:dyDescent="0.25">
      <c r="A2587" s="2">
        <v>44104</v>
      </c>
      <c r="B2587" t="s">
        <v>15</v>
      </c>
      <c r="C2587" t="s">
        <v>67</v>
      </c>
      <c r="D2587" t="s">
        <v>1034</v>
      </c>
      <c r="E2587">
        <v>16810837.9632889</v>
      </c>
      <c r="F2587">
        <v>173100.32368233011</v>
      </c>
      <c r="G2587">
        <v>0</v>
      </c>
      <c r="H2587">
        <v>87944.226382211971</v>
      </c>
      <c r="I2587">
        <v>365680.11470989732</v>
      </c>
      <c r="J2587">
        <v>16490864.017078429</v>
      </c>
    </row>
    <row r="2588" spans="1:10" x14ac:dyDescent="0.25">
      <c r="A2588" s="2">
        <v>44104</v>
      </c>
      <c r="B2588" t="s">
        <v>16</v>
      </c>
      <c r="C2588" t="s">
        <v>67</v>
      </c>
      <c r="D2588" t="s">
        <v>1034</v>
      </c>
      <c r="E2588">
        <v>7843060.638058099</v>
      </c>
      <c r="F2588">
        <v>80759.587242038411</v>
      </c>
      <c r="G2588">
        <v>0</v>
      </c>
      <c r="H2588">
        <v>41030.191462737399</v>
      </c>
      <c r="I2588">
        <v>170607.2784750498</v>
      </c>
      <c r="J2588">
        <v>7693777.4751242967</v>
      </c>
    </row>
    <row r="2589" spans="1:10" x14ac:dyDescent="0.25">
      <c r="A2589" s="2">
        <v>44196</v>
      </c>
      <c r="B2589" t="s">
        <v>18</v>
      </c>
      <c r="C2589" t="s">
        <v>67</v>
      </c>
      <c r="D2589" t="s">
        <v>1034</v>
      </c>
      <c r="E2589">
        <v>917609.28081014915</v>
      </c>
      <c r="F2589">
        <v>6330.1201092643014</v>
      </c>
      <c r="G2589">
        <v>8911.453364880861</v>
      </c>
      <c r="H2589">
        <v>-11538.226903496319</v>
      </c>
      <c r="I2589">
        <v>23651.909018736391</v>
      </c>
      <c r="J2589">
        <v>931111.93096378364</v>
      </c>
    </row>
    <row r="2590" spans="1:10" x14ac:dyDescent="0.25">
      <c r="A2590" s="2">
        <v>44196</v>
      </c>
      <c r="B2590" t="s">
        <v>15</v>
      </c>
      <c r="C2590" t="s">
        <v>67</v>
      </c>
      <c r="D2590" t="s">
        <v>1034</v>
      </c>
      <c r="E2590">
        <v>17437562.62806334</v>
      </c>
      <c r="F2590">
        <v>120292.8829915541</v>
      </c>
      <c r="G2590">
        <v>169346.6156096195</v>
      </c>
      <c r="H2590">
        <v>-219263.8614867604</v>
      </c>
      <c r="I2590">
        <v>449463.24477378838</v>
      </c>
      <c r="J2590">
        <v>17694156.924375329</v>
      </c>
    </row>
    <row r="2591" spans="1:10" x14ac:dyDescent="0.25">
      <c r="A2591" s="2">
        <v>44196</v>
      </c>
      <c r="B2591" t="s">
        <v>16</v>
      </c>
      <c r="C2591" t="s">
        <v>67</v>
      </c>
      <c r="D2591" t="s">
        <v>1034</v>
      </c>
      <c r="E2591">
        <v>8135457.6952379253</v>
      </c>
      <c r="F2591">
        <v>56122.388288430469</v>
      </c>
      <c r="G2591">
        <v>79008.302737593738</v>
      </c>
      <c r="H2591">
        <v>-102297.0874581548</v>
      </c>
      <c r="I2591">
        <v>209696.1193152506</v>
      </c>
      <c r="J2591">
        <v>8255171.2175352508</v>
      </c>
    </row>
    <row r="2592" spans="1:10" x14ac:dyDescent="0.25">
      <c r="A2592" s="2">
        <v>44286</v>
      </c>
      <c r="B2592" t="s">
        <v>18</v>
      </c>
      <c r="C2592" t="s">
        <v>67</v>
      </c>
      <c r="D2592" t="s">
        <v>1034</v>
      </c>
      <c r="E2592">
        <v>927141.62966977269</v>
      </c>
      <c r="F2592">
        <v>7624.9960550950127</v>
      </c>
      <c r="G2592">
        <v>10362.35109895654</v>
      </c>
      <c r="H2592">
        <v>-8383.818848788962</v>
      </c>
      <c r="I2592">
        <v>22385.861023030611</v>
      </c>
      <c r="J2592">
        <v>937856.27963522577</v>
      </c>
    </row>
    <row r="2593" spans="1:10" x14ac:dyDescent="0.25">
      <c r="A2593" s="2">
        <v>44286</v>
      </c>
      <c r="B2593" t="s">
        <v>15</v>
      </c>
      <c r="C2593" t="s">
        <v>67</v>
      </c>
      <c r="D2593" t="s">
        <v>1034</v>
      </c>
      <c r="E2593">
        <v>17618708.2787323</v>
      </c>
      <c r="F2593">
        <v>144899.74004193229</v>
      </c>
      <c r="G2593">
        <v>196918.3943982152</v>
      </c>
      <c r="H2593">
        <v>-159319.84265571361</v>
      </c>
      <c r="I2593">
        <v>425404.21259425092</v>
      </c>
      <c r="J2593">
        <v>17822321.498124991</v>
      </c>
    </row>
    <row r="2594" spans="1:10" x14ac:dyDescent="0.25">
      <c r="A2594" s="2">
        <v>44286</v>
      </c>
      <c r="B2594" t="s">
        <v>16</v>
      </c>
      <c r="C2594" t="s">
        <v>67</v>
      </c>
      <c r="D2594" t="s">
        <v>1034</v>
      </c>
      <c r="E2594">
        <v>8219970.8126458572</v>
      </c>
      <c r="F2594">
        <v>67602.665022975038</v>
      </c>
      <c r="G2594">
        <v>91871.857392651116</v>
      </c>
      <c r="H2594">
        <v>-74330.333176929431</v>
      </c>
      <c r="I2594">
        <v>198471.4291071138</v>
      </c>
      <c r="J2594">
        <v>8314966.1263770666</v>
      </c>
    </row>
    <row r="2595" spans="1:10" x14ac:dyDescent="0.25">
      <c r="A2595" s="2">
        <v>44377</v>
      </c>
      <c r="B2595" t="s">
        <v>18</v>
      </c>
      <c r="C2595" t="s">
        <v>67</v>
      </c>
      <c r="D2595" t="s">
        <v>1034</v>
      </c>
      <c r="E2595">
        <v>938406.31680015277</v>
      </c>
      <c r="F2595">
        <v>5022.1422691139596</v>
      </c>
      <c r="G2595">
        <v>13683.237717673041</v>
      </c>
      <c r="H2595">
        <v>-237.2934342526566</v>
      </c>
      <c r="I2595">
        <v>18802.28361464226</v>
      </c>
      <c r="J2595">
        <v>952376.87351949466</v>
      </c>
    </row>
    <row r="2596" spans="1:10" x14ac:dyDescent="0.25">
      <c r="A2596" s="2">
        <v>44377</v>
      </c>
      <c r="B2596" t="s">
        <v>15</v>
      </c>
      <c r="C2596" t="s">
        <v>67</v>
      </c>
      <c r="D2596" t="s">
        <v>1034</v>
      </c>
      <c r="E2596">
        <v>17832773.994314551</v>
      </c>
      <c r="F2596">
        <v>95437.047309940608</v>
      </c>
      <c r="G2596">
        <v>260026.04773781521</v>
      </c>
      <c r="H2596">
        <v>-4509.3475050248899</v>
      </c>
      <c r="I2596">
        <v>357304.57934281533</v>
      </c>
      <c r="J2596">
        <v>18098260.038142871</v>
      </c>
    </row>
    <row r="2597" spans="1:10" x14ac:dyDescent="0.25">
      <c r="A2597" s="2">
        <v>44377</v>
      </c>
      <c r="B2597" t="s">
        <v>16</v>
      </c>
      <c r="C2597" t="s">
        <v>67</v>
      </c>
      <c r="D2597" t="s">
        <v>1034</v>
      </c>
      <c r="E2597">
        <v>8319842.7162063671</v>
      </c>
      <c r="F2597">
        <v>44525.951103905769</v>
      </c>
      <c r="G2597">
        <v>121314.598614053</v>
      </c>
      <c r="H2597">
        <v>-2103.8264717808838</v>
      </c>
      <c r="I2597">
        <v>166699.6902927309</v>
      </c>
      <c r="J2597">
        <v>8443704.6643644981</v>
      </c>
    </row>
    <row r="2598" spans="1:10" x14ac:dyDescent="0.25">
      <c r="A2598" s="2">
        <v>44469</v>
      </c>
      <c r="B2598" t="s">
        <v>18</v>
      </c>
      <c r="C2598" t="s">
        <v>67</v>
      </c>
      <c r="D2598" t="s">
        <v>1034</v>
      </c>
      <c r="E2598">
        <v>948310.21153198264</v>
      </c>
      <c r="F2598">
        <v>3820.877543728755</v>
      </c>
      <c r="G2598">
        <v>24824.600021364269</v>
      </c>
      <c r="H2598">
        <v>-3509.1108592892951</v>
      </c>
      <c r="I2598">
        <v>21585.190402066459</v>
      </c>
      <c r="J2598">
        <v>945452.27404330717</v>
      </c>
    </row>
    <row r="2599" spans="1:10" x14ac:dyDescent="0.25">
      <c r="A2599" s="2">
        <v>44469</v>
      </c>
      <c r="B2599" t="s">
        <v>15</v>
      </c>
      <c r="C2599" t="s">
        <v>67</v>
      </c>
      <c r="D2599" t="s">
        <v>1034</v>
      </c>
      <c r="E2599">
        <v>18020980.22572447</v>
      </c>
      <c r="F2599">
        <v>72609.108098935947</v>
      </c>
      <c r="G2599">
        <v>471748.19026130112</v>
      </c>
      <c r="H2599">
        <v>-66684.526472585188</v>
      </c>
      <c r="I2599">
        <v>410188.86507162539</v>
      </c>
      <c r="J2599">
        <v>17966670.112489909</v>
      </c>
    </row>
    <row r="2600" spans="1:10" x14ac:dyDescent="0.25">
      <c r="A2600" s="2">
        <v>44469</v>
      </c>
      <c r="B2600" t="s">
        <v>16</v>
      </c>
      <c r="C2600" t="s">
        <v>67</v>
      </c>
      <c r="D2600" t="s">
        <v>1034</v>
      </c>
      <c r="E2600">
        <v>8407649.9325171672</v>
      </c>
      <c r="F2600">
        <v>33875.624697524407</v>
      </c>
      <c r="G2600">
        <v>220093.1131567276</v>
      </c>
      <c r="H2600">
        <v>-31111.523761445729</v>
      </c>
      <c r="I2600">
        <v>191372.74113512339</v>
      </c>
      <c r="J2600">
        <v>8382311.664889548</v>
      </c>
    </row>
    <row r="2601" spans="1:10" x14ac:dyDescent="0.25">
      <c r="A2601" s="2">
        <v>44561</v>
      </c>
      <c r="B2601" t="s">
        <v>18</v>
      </c>
      <c r="C2601" t="s">
        <v>67</v>
      </c>
      <c r="D2601" t="s">
        <v>1034</v>
      </c>
      <c r="E2601">
        <v>945382.56859712442</v>
      </c>
      <c r="F2601">
        <v>4861.3957224214473</v>
      </c>
      <c r="G2601">
        <v>37770.622331119303</v>
      </c>
      <c r="H2601">
        <v>-3738.837471828791</v>
      </c>
      <c r="I2601">
        <v>19359.462683281239</v>
      </c>
      <c r="J2601">
        <v>927731.92030979996</v>
      </c>
    </row>
    <row r="2602" spans="1:10" x14ac:dyDescent="0.25">
      <c r="A2602" s="2">
        <v>44561</v>
      </c>
      <c r="B2602" t="s">
        <v>15</v>
      </c>
      <c r="C2602" t="s">
        <v>67</v>
      </c>
      <c r="D2602" t="s">
        <v>1034</v>
      </c>
      <c r="E2602">
        <v>17965345.482161149</v>
      </c>
      <c r="F2602">
        <v>92382.33978483711</v>
      </c>
      <c r="G2602">
        <v>717764.74603474373</v>
      </c>
      <c r="H2602">
        <v>-71050.079739389053</v>
      </c>
      <c r="I2602">
        <v>367892.79494571348</v>
      </c>
      <c r="J2602">
        <v>17629925.721950781</v>
      </c>
    </row>
    <row r="2603" spans="1:10" x14ac:dyDescent="0.25">
      <c r="A2603" s="2">
        <v>44561</v>
      </c>
      <c r="B2603" t="s">
        <v>16</v>
      </c>
      <c r="C2603" t="s">
        <v>67</v>
      </c>
      <c r="D2603" t="s">
        <v>1034</v>
      </c>
      <c r="E2603">
        <v>8381693.6614316488</v>
      </c>
      <c r="F2603">
        <v>43100.783815800387</v>
      </c>
      <c r="G2603">
        <v>334871.61314054509</v>
      </c>
      <c r="H2603">
        <v>-33148.26333772303</v>
      </c>
      <c r="I2603">
        <v>171639.59972518831</v>
      </c>
      <c r="J2603">
        <v>8225204.2868818594</v>
      </c>
    </row>
    <row r="2604" spans="1:10" x14ac:dyDescent="0.25">
      <c r="A2604" s="2">
        <v>44651</v>
      </c>
      <c r="B2604" t="s">
        <v>18</v>
      </c>
      <c r="C2604" t="s">
        <v>67</v>
      </c>
      <c r="D2604" t="s">
        <v>1034</v>
      </c>
      <c r="E2604">
        <v>928093.96719987888</v>
      </c>
      <c r="F2604">
        <v>3407.563920956487</v>
      </c>
      <c r="G2604">
        <v>37235.048371438803</v>
      </c>
      <c r="H2604">
        <v>6106.210196127151</v>
      </c>
      <c r="I2604">
        <v>20535.42120356438</v>
      </c>
      <c r="J2604">
        <v>923134.07687627967</v>
      </c>
    </row>
    <row r="2605" spans="1:10" x14ac:dyDescent="0.25">
      <c r="A2605" s="2">
        <v>44651</v>
      </c>
      <c r="B2605" t="s">
        <v>15</v>
      </c>
      <c r="C2605" t="s">
        <v>67</v>
      </c>
      <c r="D2605" t="s">
        <v>1034</v>
      </c>
      <c r="E2605">
        <v>17636805.79111756</v>
      </c>
      <c r="F2605">
        <v>64754.804167136128</v>
      </c>
      <c r="G2605">
        <v>707587.09781431267</v>
      </c>
      <c r="H2605">
        <v>116037.86594341999</v>
      </c>
      <c r="I2605">
        <v>390239.83390257502</v>
      </c>
      <c r="J2605">
        <v>17542551.733366828</v>
      </c>
    </row>
    <row r="2606" spans="1:10" x14ac:dyDescent="0.25">
      <c r="A2606" s="2">
        <v>44651</v>
      </c>
      <c r="B2606" t="s">
        <v>16</v>
      </c>
      <c r="C2606" t="s">
        <v>67</v>
      </c>
      <c r="D2606" t="s">
        <v>1034</v>
      </c>
      <c r="E2606">
        <v>8228414.168494367</v>
      </c>
      <c r="F2606">
        <v>30211.21593090798</v>
      </c>
      <c r="G2606">
        <v>330123.2530457073</v>
      </c>
      <c r="H2606">
        <v>54137.219149487799</v>
      </c>
      <c r="I2606">
        <v>182065.56314250629</v>
      </c>
      <c r="J2606">
        <v>8184440.1386490772</v>
      </c>
    </row>
    <row r="2607" spans="1:10" x14ac:dyDescent="0.25">
      <c r="A2607" s="2">
        <v>44742</v>
      </c>
      <c r="B2607" t="s">
        <v>18</v>
      </c>
      <c r="C2607" t="s">
        <v>67</v>
      </c>
      <c r="D2607" t="s">
        <v>1034</v>
      </c>
      <c r="E2607">
        <v>920908.11414908862</v>
      </c>
      <c r="F2607">
        <v>1966.552412888213</v>
      </c>
      <c r="G2607">
        <v>28984.187408768499</v>
      </c>
      <c r="H2607">
        <v>-13.238632731777351</v>
      </c>
      <c r="I2607">
        <v>22598.111379835231</v>
      </c>
      <c r="J2607">
        <v>920582.9095436082</v>
      </c>
    </row>
    <row r="2608" spans="1:10" x14ac:dyDescent="0.25">
      <c r="A2608" s="2">
        <v>44742</v>
      </c>
      <c r="B2608" t="s">
        <v>15</v>
      </c>
      <c r="C2608" t="s">
        <v>67</v>
      </c>
      <c r="D2608" t="s">
        <v>1034</v>
      </c>
      <c r="E2608">
        <v>17500251.19731639</v>
      </c>
      <c r="F2608">
        <v>37370.895846684652</v>
      </c>
      <c r="G2608">
        <v>550793.8876966245</v>
      </c>
      <c r="H2608">
        <v>-251.57710607120481</v>
      </c>
      <c r="I2608">
        <v>429437.6601268886</v>
      </c>
      <c r="J2608">
        <v>17494071.251457509</v>
      </c>
    </row>
    <row r="2609" spans="1:10" x14ac:dyDescent="0.25">
      <c r="A2609" s="2">
        <v>44742</v>
      </c>
      <c r="B2609" t="s">
        <v>16</v>
      </c>
      <c r="C2609" t="s">
        <v>67</v>
      </c>
      <c r="D2609" t="s">
        <v>1034</v>
      </c>
      <c r="E2609">
        <v>8164704.9136715578</v>
      </c>
      <c r="F2609">
        <v>17435.31184252509</v>
      </c>
      <c r="G2609">
        <v>256971.71489666999</v>
      </c>
      <c r="H2609">
        <v>-117.37276287907351</v>
      </c>
      <c r="I2609">
        <v>200353.22546063221</v>
      </c>
      <c r="J2609">
        <v>8161821.6730968291</v>
      </c>
    </row>
    <row r="2610" spans="1:10" x14ac:dyDescent="0.25">
      <c r="A2610" s="2">
        <v>44834</v>
      </c>
      <c r="B2610" t="s">
        <v>18</v>
      </c>
      <c r="C2610" t="s">
        <v>67</v>
      </c>
      <c r="D2610" t="s">
        <v>1034</v>
      </c>
      <c r="E2610">
        <v>916475.35190031189</v>
      </c>
      <c r="F2610">
        <v>2720.5561413205742</v>
      </c>
      <c r="G2610">
        <v>22061.735825171749</v>
      </c>
      <c r="H2610">
        <v>4809.0855308351202</v>
      </c>
      <c r="I2610">
        <v>19051.272930815088</v>
      </c>
      <c r="J2610">
        <v>919669.4444391157</v>
      </c>
    </row>
    <row r="2611" spans="1:10" x14ac:dyDescent="0.25">
      <c r="A2611" s="2">
        <v>44834</v>
      </c>
      <c r="B2611" t="s">
        <v>15</v>
      </c>
      <c r="C2611" t="s">
        <v>67</v>
      </c>
      <c r="D2611" t="s">
        <v>1034</v>
      </c>
      <c r="E2611">
        <v>17416014.288487259</v>
      </c>
      <c r="F2611">
        <v>51699.420537198137</v>
      </c>
      <c r="G2611">
        <v>419244.77899304841</v>
      </c>
      <c r="H2611">
        <v>91388.275904982685</v>
      </c>
      <c r="I2611">
        <v>362036.18666772061</v>
      </c>
      <c r="J2611">
        <v>17476712.441666398</v>
      </c>
    </row>
    <row r="2612" spans="1:10" x14ac:dyDescent="0.25">
      <c r="A2612" s="2">
        <v>44834</v>
      </c>
      <c r="B2612" t="s">
        <v>16</v>
      </c>
      <c r="C2612" t="s">
        <v>67</v>
      </c>
      <c r="D2612" t="s">
        <v>1034</v>
      </c>
      <c r="E2612">
        <v>8125404.3633151688</v>
      </c>
      <c r="F2612">
        <v>24120.254511476021</v>
      </c>
      <c r="G2612">
        <v>195597.75848249541</v>
      </c>
      <c r="H2612">
        <v>42637.005430402402</v>
      </c>
      <c r="I2612">
        <v>168907.2116099759</v>
      </c>
      <c r="J2612">
        <v>8153722.9573698966</v>
      </c>
    </row>
    <row r="2613" spans="1:10" x14ac:dyDescent="0.25">
      <c r="A2613" s="2">
        <v>44926</v>
      </c>
      <c r="B2613" t="s">
        <v>18</v>
      </c>
      <c r="C2613" t="s">
        <v>67</v>
      </c>
      <c r="D2613" t="s">
        <v>1034</v>
      </c>
      <c r="E2613">
        <v>920994.53067811043</v>
      </c>
      <c r="F2613">
        <v>1494.2879758094441</v>
      </c>
      <c r="G2613">
        <v>22076.798292179559</v>
      </c>
      <c r="H2613">
        <v>-1203.9272046737749</v>
      </c>
      <c r="I2613">
        <v>21249.162882213539</v>
      </c>
      <c r="J2613">
        <v>919511.23209052219</v>
      </c>
    </row>
    <row r="2614" spans="1:10" x14ac:dyDescent="0.25">
      <c r="A2614" s="2">
        <v>44926</v>
      </c>
      <c r="B2614" t="s">
        <v>15</v>
      </c>
      <c r="C2614" t="s">
        <v>67</v>
      </c>
      <c r="D2614" t="s">
        <v>1034</v>
      </c>
      <c r="E2614">
        <v>17501893.392604109</v>
      </c>
      <c r="F2614">
        <v>28396.33459192338</v>
      </c>
      <c r="G2614">
        <v>419531.01488590031</v>
      </c>
      <c r="H2614">
        <v>-22878.534982332731</v>
      </c>
      <c r="I2614">
        <v>403803.24861729442</v>
      </c>
      <c r="J2614">
        <v>17473705.892152552</v>
      </c>
    </row>
    <row r="2615" spans="1:10" x14ac:dyDescent="0.25">
      <c r="A2615" s="2">
        <v>44926</v>
      </c>
      <c r="B2615" t="s">
        <v>16</v>
      </c>
      <c r="C2615" t="s">
        <v>67</v>
      </c>
      <c r="D2615" t="s">
        <v>1034</v>
      </c>
      <c r="E2615">
        <v>8165471.0763845276</v>
      </c>
      <c r="F2615">
        <v>13248.24940847088</v>
      </c>
      <c r="G2615">
        <v>195731.3012285101</v>
      </c>
      <c r="H2615">
        <v>-10673.93175570552</v>
      </c>
      <c r="I2615">
        <v>188393.54538223651</v>
      </c>
      <c r="J2615">
        <v>8152320.2580993464</v>
      </c>
    </row>
    <row r="2616" spans="1:10" x14ac:dyDescent="0.25">
      <c r="A2616" s="2">
        <v>45016</v>
      </c>
      <c r="B2616" t="s">
        <v>18</v>
      </c>
      <c r="C2616" t="s">
        <v>67</v>
      </c>
      <c r="D2616" t="s">
        <v>1034</v>
      </c>
      <c r="E2616">
        <v>920457.2560392801</v>
      </c>
      <c r="F2616">
        <v>1759.0986377727941</v>
      </c>
      <c r="G2616">
        <v>37431.539218745238</v>
      </c>
      <c r="H2616">
        <v>-4624.772164087206</v>
      </c>
      <c r="I2616">
        <v>18048.434580432451</v>
      </c>
      <c r="J2616">
        <v>897584.30102787283</v>
      </c>
    </row>
    <row r="2617" spans="1:10" x14ac:dyDescent="0.25">
      <c r="A2617" s="2">
        <v>45016</v>
      </c>
      <c r="B2617" t="s">
        <v>15</v>
      </c>
      <c r="C2617" t="s">
        <v>67</v>
      </c>
      <c r="D2617" t="s">
        <v>1034</v>
      </c>
      <c r="E2617">
        <v>17491683.425945099</v>
      </c>
      <c r="F2617">
        <v>33428.598976267807</v>
      </c>
      <c r="G2617">
        <v>711321.06337830739</v>
      </c>
      <c r="H2617">
        <v>-87885.722102324609</v>
      </c>
      <c r="I2617">
        <v>342978.99434597138</v>
      </c>
      <c r="J2617">
        <v>17057022.842359729</v>
      </c>
    </row>
    <row r="2618" spans="1:10" x14ac:dyDescent="0.25">
      <c r="A2618" s="2">
        <v>45016</v>
      </c>
      <c r="B2618" t="s">
        <v>16</v>
      </c>
      <c r="C2618" t="s">
        <v>67</v>
      </c>
      <c r="D2618" t="s">
        <v>1034</v>
      </c>
      <c r="E2618">
        <v>8160707.6381910192</v>
      </c>
      <c r="F2618">
        <v>15596.041636279129</v>
      </c>
      <c r="G2618">
        <v>331865.32672477001</v>
      </c>
      <c r="H2618">
        <v>-41002.896415593103</v>
      </c>
      <c r="I2618">
        <v>160016.11913159891</v>
      </c>
      <c r="J2618">
        <v>7957917.6689177193</v>
      </c>
    </row>
    <row r="2619" spans="1:10" x14ac:dyDescent="0.25">
      <c r="A2619" s="2">
        <v>45107</v>
      </c>
      <c r="B2619" t="s">
        <v>18</v>
      </c>
      <c r="C2619" t="s">
        <v>67</v>
      </c>
      <c r="D2619" t="s">
        <v>1034</v>
      </c>
      <c r="E2619">
        <v>898208.47787465341</v>
      </c>
      <c r="F2619">
        <v>946.91748852793569</v>
      </c>
      <c r="G2619">
        <v>57876.736562911079</v>
      </c>
      <c r="H2619">
        <v>-1269.678458762289</v>
      </c>
      <c r="I2619">
        <v>17713.887949225871</v>
      </c>
      <c r="J2619">
        <v>858044.09021124674</v>
      </c>
    </row>
    <row r="2620" spans="1:10" x14ac:dyDescent="0.25">
      <c r="A2620" s="2">
        <v>45107</v>
      </c>
      <c r="B2620" t="s">
        <v>15</v>
      </c>
      <c r="C2620" t="s">
        <v>67</v>
      </c>
      <c r="D2620" t="s">
        <v>1034</v>
      </c>
      <c r="E2620">
        <v>17068884.233786698</v>
      </c>
      <c r="F2620">
        <v>17994.513956131828</v>
      </c>
      <c r="G2620">
        <v>1099846.3503253211</v>
      </c>
      <c r="H2620">
        <v>-24128.02279268912</v>
      </c>
      <c r="I2620">
        <v>336621.51959536521</v>
      </c>
      <c r="J2620">
        <v>16305630.15610332</v>
      </c>
    </row>
    <row r="2621" spans="1:10" x14ac:dyDescent="0.25">
      <c r="A2621" s="2">
        <v>45107</v>
      </c>
      <c r="B2621" t="s">
        <v>16</v>
      </c>
      <c r="C2621" t="s">
        <v>67</v>
      </c>
      <c r="D2621" t="s">
        <v>1034</v>
      </c>
      <c r="E2621">
        <v>7963451.5758185303</v>
      </c>
      <c r="F2621">
        <v>8395.3021508223228</v>
      </c>
      <c r="G2621">
        <v>513130.9716378203</v>
      </c>
      <c r="H2621">
        <v>-11256.877631725511</v>
      </c>
      <c r="I2621">
        <v>157050.05283063179</v>
      </c>
      <c r="J2621">
        <v>7607357.0119075319</v>
      </c>
    </row>
    <row r="2622" spans="1:10" x14ac:dyDescent="0.25">
      <c r="A2622" s="2">
        <v>45199</v>
      </c>
      <c r="B2622" t="s">
        <v>18</v>
      </c>
      <c r="C2622" t="s">
        <v>67</v>
      </c>
      <c r="D2622" t="s">
        <v>1034</v>
      </c>
      <c r="E2622">
        <v>857722.8682907339</v>
      </c>
      <c r="F2622">
        <v>1440.6536337604639</v>
      </c>
      <c r="G2622">
        <v>48326.228868027763</v>
      </c>
      <c r="H2622">
        <v>-2773.9534614975282</v>
      </c>
      <c r="I2622">
        <v>20342.045275397639</v>
      </c>
      <c r="J2622">
        <v>773165.10433725722</v>
      </c>
    </row>
    <row r="2623" spans="1:10" x14ac:dyDescent="0.25">
      <c r="A2623" s="2">
        <v>45199</v>
      </c>
      <c r="B2623" t="s">
        <v>15</v>
      </c>
      <c r="C2623" t="s">
        <v>67</v>
      </c>
      <c r="D2623" t="s">
        <v>1034</v>
      </c>
      <c r="E2623">
        <v>16299525.89422019</v>
      </c>
      <c r="F2623">
        <v>27377.10754392717</v>
      </c>
      <c r="G2623">
        <v>918355.62268981326</v>
      </c>
      <c r="H2623">
        <v>-52714.14339825543</v>
      </c>
      <c r="I2623">
        <v>386565.06193951191</v>
      </c>
      <c r="J2623">
        <v>14692653.192010891</v>
      </c>
    </row>
    <row r="2624" spans="1:10" x14ac:dyDescent="0.25">
      <c r="A2624" s="2">
        <v>45199</v>
      </c>
      <c r="B2624" t="s">
        <v>16</v>
      </c>
      <c r="C2624" t="s">
        <v>67</v>
      </c>
      <c r="D2624" t="s">
        <v>1034</v>
      </c>
      <c r="E2624">
        <v>7604509.0815304397</v>
      </c>
      <c r="F2624">
        <v>12772.731200583799</v>
      </c>
      <c r="G2624">
        <v>428456.85930629628</v>
      </c>
      <c r="H2624">
        <v>-24593.671300542439</v>
      </c>
      <c r="I2624">
        <v>180351.1061118528</v>
      </c>
      <c r="J2624">
        <v>6854826.0455872295</v>
      </c>
    </row>
    <row r="2625" spans="1:10" x14ac:dyDescent="0.25">
      <c r="A2625" s="2">
        <v>45291</v>
      </c>
      <c r="B2625" t="s">
        <v>18</v>
      </c>
      <c r="C2625" t="s">
        <v>67</v>
      </c>
      <c r="D2625" t="s">
        <v>1034</v>
      </c>
      <c r="E2625">
        <v>828405.38487036654</v>
      </c>
      <c r="F2625">
        <v>722.33366329596674</v>
      </c>
      <c r="G2625">
        <v>54230.700437208587</v>
      </c>
      <c r="H2625">
        <v>7561.1604065498695</v>
      </c>
      <c r="I2625">
        <v>21164.06561367105</v>
      </c>
      <c r="J2625">
        <v>807611.87277309573</v>
      </c>
    </row>
    <row r="2626" spans="1:10" x14ac:dyDescent="0.25">
      <c r="A2626" s="2">
        <v>45291</v>
      </c>
      <c r="B2626" t="s">
        <v>15</v>
      </c>
      <c r="C2626" t="s">
        <v>67</v>
      </c>
      <c r="D2626" t="s">
        <v>1034</v>
      </c>
      <c r="E2626">
        <v>15742398.29761556</v>
      </c>
      <c r="F2626">
        <v>13726.690384998259</v>
      </c>
      <c r="G2626">
        <v>1030559.7981775641</v>
      </c>
      <c r="H2626">
        <v>143686.65497109899</v>
      </c>
      <c r="I2626">
        <v>402186.12357211538</v>
      </c>
      <c r="J2626">
        <v>15347253.89679452</v>
      </c>
    </row>
    <row r="2627" spans="1:10" x14ac:dyDescent="0.25">
      <c r="A2627" s="2">
        <v>45291</v>
      </c>
      <c r="B2627" t="s">
        <v>16</v>
      </c>
      <c r="C2627" t="s">
        <v>67</v>
      </c>
      <c r="D2627" t="s">
        <v>1034</v>
      </c>
      <c r="E2627">
        <v>7344582.3882360402</v>
      </c>
      <c r="F2627">
        <v>6404.1581558571997</v>
      </c>
      <c r="G2627">
        <v>480805.47834096377</v>
      </c>
      <c r="H2627">
        <v>67036.702767527313</v>
      </c>
      <c r="I2627">
        <v>187639.07913752229</v>
      </c>
      <c r="J2627">
        <v>7160228.6098463861</v>
      </c>
    </row>
    <row r="2628" spans="1:10" x14ac:dyDescent="0.25">
      <c r="A2628" s="2">
        <v>45382</v>
      </c>
      <c r="B2628" t="s">
        <v>18</v>
      </c>
      <c r="C2628" t="s">
        <v>67</v>
      </c>
      <c r="D2628" t="s">
        <v>1034</v>
      </c>
      <c r="E2628">
        <v>803622.24411667499</v>
      </c>
      <c r="F2628">
        <v>786.11547028279585</v>
      </c>
      <c r="G2628">
        <v>41611.347254855587</v>
      </c>
      <c r="H2628">
        <v>1589.7976739215301</v>
      </c>
      <c r="I2628">
        <v>19798.961699042629</v>
      </c>
      <c r="J2628">
        <v>782631.80640923232</v>
      </c>
    </row>
    <row r="2629" spans="1:10" x14ac:dyDescent="0.25">
      <c r="A2629" s="2">
        <v>45382</v>
      </c>
      <c r="B2629" t="s">
        <v>15</v>
      </c>
      <c r="C2629" t="s">
        <v>67</v>
      </c>
      <c r="D2629" t="s">
        <v>1034</v>
      </c>
      <c r="E2629">
        <v>15271437.9683662</v>
      </c>
      <c r="F2629">
        <v>14938.75229100027</v>
      </c>
      <c r="G2629">
        <v>790751.0189456779</v>
      </c>
      <c r="H2629">
        <v>30211.32968541951</v>
      </c>
      <c r="I2629">
        <v>376244.70656276378</v>
      </c>
      <c r="J2629">
        <v>14872551.340071831</v>
      </c>
    </row>
    <row r="2630" spans="1:10" x14ac:dyDescent="0.25">
      <c r="A2630" s="2">
        <v>45382</v>
      </c>
      <c r="B2630" t="s">
        <v>16</v>
      </c>
      <c r="C2630" t="s">
        <v>67</v>
      </c>
      <c r="D2630" t="s">
        <v>1034</v>
      </c>
      <c r="E2630">
        <v>7124856.8499559835</v>
      </c>
      <c r="F2630">
        <v>6969.6430559325936</v>
      </c>
      <c r="G2630">
        <v>368923.20327759738</v>
      </c>
      <c r="H2630">
        <v>14095.03150268619</v>
      </c>
      <c r="I2630">
        <v>175536.16629725779</v>
      </c>
      <c r="J2630">
        <v>6938757.1433110628</v>
      </c>
    </row>
    <row r="2631" spans="1:10" x14ac:dyDescent="0.25">
      <c r="A2631" s="2">
        <v>45473</v>
      </c>
      <c r="B2631" t="s">
        <v>18</v>
      </c>
      <c r="C2631" t="s">
        <v>67</v>
      </c>
      <c r="D2631" t="s">
        <v>1034</v>
      </c>
      <c r="E2631">
        <v>784185.77170506632</v>
      </c>
      <c r="F2631">
        <v>579.77899158933121</v>
      </c>
      <c r="G2631">
        <v>35059.733815457177</v>
      </c>
      <c r="H2631">
        <v>-3670.2974009556801</v>
      </c>
      <c r="I2631">
        <v>16159.21173697871</v>
      </c>
      <c r="J2631">
        <v>763989.44599450228</v>
      </c>
    </row>
    <row r="2632" spans="1:10" x14ac:dyDescent="0.25">
      <c r="A2632" s="2">
        <v>45473</v>
      </c>
      <c r="B2632" t="s">
        <v>15</v>
      </c>
      <c r="C2632" t="s">
        <v>67</v>
      </c>
      <c r="D2632" t="s">
        <v>1034</v>
      </c>
      <c r="E2632">
        <v>14902081.737959711</v>
      </c>
      <c r="F2632">
        <v>11017.68768876051</v>
      </c>
      <c r="G2632">
        <v>666249.04184764076</v>
      </c>
      <c r="H2632">
        <v>-69747.595334123936</v>
      </c>
      <c r="I2632">
        <v>307077.6119820014</v>
      </c>
      <c r="J2632">
        <v>14518285.82198577</v>
      </c>
    </row>
    <row r="2633" spans="1:10" x14ac:dyDescent="0.25">
      <c r="A2633" s="2">
        <v>45473</v>
      </c>
      <c r="B2633" t="s">
        <v>16</v>
      </c>
      <c r="C2633" t="s">
        <v>67</v>
      </c>
      <c r="D2633" t="s">
        <v>1034</v>
      </c>
      <c r="E2633">
        <v>6952534.4875342632</v>
      </c>
      <c r="F2633">
        <v>5140.2787191715397</v>
      </c>
      <c r="G2633">
        <v>310837.07110081782</v>
      </c>
      <c r="H2633">
        <v>-32540.592013252011</v>
      </c>
      <c r="I2633">
        <v>143266.40567379101</v>
      </c>
      <c r="J2633">
        <v>6773475.3205732731</v>
      </c>
    </row>
    <row r="2634" spans="1:10" x14ac:dyDescent="0.25">
      <c r="A2634" s="2">
        <v>45565</v>
      </c>
      <c r="B2634" t="s">
        <v>18</v>
      </c>
      <c r="C2634" t="s">
        <v>67</v>
      </c>
      <c r="D2634" t="s">
        <v>1034</v>
      </c>
      <c r="E2634">
        <v>762194.73121722124</v>
      </c>
      <c r="F2634">
        <v>456.74264802160877</v>
      </c>
      <c r="G2634">
        <v>28958.834063195882</v>
      </c>
      <c r="H2634">
        <v>2571.0799186668828</v>
      </c>
      <c r="I2634">
        <v>15065.96903766807</v>
      </c>
      <c r="J2634">
        <v>748126.08018332988</v>
      </c>
    </row>
    <row r="2635" spans="1:10" x14ac:dyDescent="0.25">
      <c r="A2635" s="2">
        <v>45565</v>
      </c>
      <c r="B2635" t="s">
        <v>15</v>
      </c>
      <c r="C2635" t="s">
        <v>67</v>
      </c>
      <c r="D2635" t="s">
        <v>1034</v>
      </c>
      <c r="E2635">
        <v>14484180.40044871</v>
      </c>
      <c r="F2635">
        <v>8679.5967481415701</v>
      </c>
      <c r="G2635">
        <v>550312.09162012523</v>
      </c>
      <c r="H2635">
        <v>48858.885847282188</v>
      </c>
      <c r="I2635">
        <v>286302.44281624141</v>
      </c>
      <c r="J2635">
        <v>14216830.245403141</v>
      </c>
    </row>
    <row r="2636" spans="1:10" x14ac:dyDescent="0.25">
      <c r="A2636" s="2">
        <v>45565</v>
      </c>
      <c r="B2636" t="s">
        <v>16</v>
      </c>
      <c r="C2636" t="s">
        <v>67</v>
      </c>
      <c r="D2636" t="s">
        <v>1034</v>
      </c>
      <c r="E2636">
        <v>6757563.5088131558</v>
      </c>
      <c r="F2636">
        <v>4049.4473718815152</v>
      </c>
      <c r="G2636">
        <v>256746.9339635949</v>
      </c>
      <c r="H2636">
        <v>22795.009103354809</v>
      </c>
      <c r="I2636">
        <v>133573.79475880889</v>
      </c>
      <c r="J2636">
        <v>6632831.8635379029</v>
      </c>
    </row>
    <row r="2637" spans="1:10" x14ac:dyDescent="0.25">
      <c r="A2637" s="2">
        <v>45657</v>
      </c>
      <c r="B2637" t="s">
        <v>18</v>
      </c>
      <c r="C2637" t="s">
        <v>67</v>
      </c>
      <c r="D2637" t="s">
        <v>1034</v>
      </c>
      <c r="E2637">
        <v>751329.68875838211</v>
      </c>
      <c r="F2637">
        <v>354.5203745830712</v>
      </c>
      <c r="G2637">
        <v>31936.929410086039</v>
      </c>
      <c r="H2637">
        <v>-5120.92988579743</v>
      </c>
      <c r="I2637">
        <v>16892.453218751991</v>
      </c>
      <c r="J2637">
        <v>732911.29925577901</v>
      </c>
    </row>
    <row r="2638" spans="1:10" x14ac:dyDescent="0.25">
      <c r="A2638" s="2">
        <v>45657</v>
      </c>
      <c r="B2638" t="s">
        <v>15</v>
      </c>
      <c r="C2638" t="s">
        <v>67</v>
      </c>
      <c r="D2638" t="s">
        <v>1034</v>
      </c>
      <c r="E2638">
        <v>14277709.234240251</v>
      </c>
      <c r="F2638">
        <v>6737.040877854648</v>
      </c>
      <c r="G2638">
        <v>606905.59520576033</v>
      </c>
      <c r="H2638">
        <v>-97314.33352404066</v>
      </c>
      <c r="I2638">
        <v>321011.58641677059</v>
      </c>
      <c r="J2638">
        <v>13927699.892381649</v>
      </c>
    </row>
    <row r="2639" spans="1:10" x14ac:dyDescent="0.25">
      <c r="A2639" s="2">
        <v>45657</v>
      </c>
      <c r="B2639" t="s">
        <v>16</v>
      </c>
      <c r="C2639" t="s">
        <v>67</v>
      </c>
      <c r="D2639" t="s">
        <v>1034</v>
      </c>
      <c r="E2639">
        <v>6661234.8260836061</v>
      </c>
      <c r="F2639">
        <v>3143.152069009217</v>
      </c>
      <c r="G2639">
        <v>283150.51249499217</v>
      </c>
      <c r="H2639">
        <v>-45401.794987734167</v>
      </c>
      <c r="I2639">
        <v>149767.2717614721</v>
      </c>
      <c r="J2639">
        <v>6497938.7132974043</v>
      </c>
    </row>
    <row r="2640" spans="1:10" x14ac:dyDescent="0.25">
      <c r="A2640" s="2">
        <v>45747</v>
      </c>
      <c r="B2640" t="s">
        <v>18</v>
      </c>
      <c r="C2640" t="s">
        <v>67</v>
      </c>
      <c r="D2640" t="s">
        <v>1034</v>
      </c>
      <c r="E2640">
        <v>731518.80305583344</v>
      </c>
      <c r="F2640">
        <v>548.94301783055312</v>
      </c>
      <c r="G2640">
        <v>71380.467120253743</v>
      </c>
      <c r="H2640">
        <v>-4645.7764519658867</v>
      </c>
      <c r="I2640">
        <v>16190.9258637075</v>
      </c>
      <c r="J2640">
        <v>673752.17691331822</v>
      </c>
    </row>
    <row r="2641" spans="1:10" x14ac:dyDescent="0.25">
      <c r="A2641" s="2">
        <v>45747</v>
      </c>
      <c r="B2641" t="s">
        <v>15</v>
      </c>
      <c r="C2641" t="s">
        <v>67</v>
      </c>
      <c r="D2641" t="s">
        <v>1034</v>
      </c>
      <c r="E2641">
        <v>13901237.932805071</v>
      </c>
      <c r="F2641">
        <v>10431.7038339097</v>
      </c>
      <c r="G2641">
        <v>1356461.1778238609</v>
      </c>
      <c r="H2641">
        <v>-88284.871928946872</v>
      </c>
      <c r="I2641">
        <v>307680.28360116773</v>
      </c>
      <c r="J2641">
        <v>12803484.03881363</v>
      </c>
    </row>
    <row r="2642" spans="1:10" x14ac:dyDescent="0.25">
      <c r="A2642" s="2">
        <v>45747</v>
      </c>
      <c r="B2642" t="s">
        <v>16</v>
      </c>
      <c r="C2642" t="s">
        <v>67</v>
      </c>
      <c r="D2642" t="s">
        <v>1034</v>
      </c>
      <c r="E2642">
        <v>6485592.9424313614</v>
      </c>
      <c r="F2642">
        <v>4866.8892000675914</v>
      </c>
      <c r="G2642">
        <v>632854.0727164835</v>
      </c>
      <c r="H2642">
        <v>-41189.118916857187</v>
      </c>
      <c r="I2642">
        <v>143547.58083378489</v>
      </c>
      <c r="J2642">
        <v>5973438.2018383527</v>
      </c>
    </row>
    <row r="2643" spans="1:10" x14ac:dyDescent="0.25">
      <c r="A2643" s="2">
        <v>45838</v>
      </c>
      <c r="B2643" t="s">
        <v>18</v>
      </c>
      <c r="C2643" t="s">
        <v>67</v>
      </c>
      <c r="D2643" t="s">
        <v>1034</v>
      </c>
      <c r="E2643">
        <v>672232.42836515198</v>
      </c>
      <c r="F2643">
        <v>325.55987745995941</v>
      </c>
      <c r="G2643">
        <v>31231.228855623351</v>
      </c>
      <c r="H2643">
        <v>3410.0152254257719</v>
      </c>
      <c r="I2643">
        <v>14294.714122081199</v>
      </c>
      <c r="J2643">
        <v>657398.8499194344</v>
      </c>
    </row>
    <row r="2644" spans="1:10" x14ac:dyDescent="0.25">
      <c r="A2644" s="2">
        <v>45838</v>
      </c>
      <c r="B2644" t="s">
        <v>15</v>
      </c>
      <c r="C2644" t="s">
        <v>67</v>
      </c>
      <c r="D2644" t="s">
        <v>1034</v>
      </c>
      <c r="E2644">
        <v>12774603.870487349</v>
      </c>
      <c r="F2644">
        <v>6186.6971826838117</v>
      </c>
      <c r="G2644">
        <v>593494.98801983765</v>
      </c>
      <c r="H2644">
        <v>64801.386929644657</v>
      </c>
      <c r="I2644">
        <v>271646.08942705818</v>
      </c>
      <c r="J2644">
        <v>12492717.605216449</v>
      </c>
    </row>
    <row r="2645" spans="1:10" x14ac:dyDescent="0.25">
      <c r="A2645" s="2">
        <v>45838</v>
      </c>
      <c r="B2645" t="s">
        <v>16</v>
      </c>
      <c r="C2645" t="s">
        <v>67</v>
      </c>
      <c r="D2645" t="s">
        <v>1034</v>
      </c>
      <c r="E2645">
        <v>5959964.220831872</v>
      </c>
      <c r="F2645">
        <v>2886.3903904763661</v>
      </c>
      <c r="G2645">
        <v>276893.82228228182</v>
      </c>
      <c r="H2645">
        <v>30232.94901951668</v>
      </c>
      <c r="I2645">
        <v>126735.904308898</v>
      </c>
      <c r="J2645">
        <v>5828450.7842986444</v>
      </c>
    </row>
    <row r="2646" spans="1:10" x14ac:dyDescent="0.25">
      <c r="A2646" s="2">
        <v>45930</v>
      </c>
      <c r="B2646" t="s">
        <v>18</v>
      </c>
      <c r="C2646" t="s">
        <v>67</v>
      </c>
      <c r="D2646" t="s">
        <v>1034</v>
      </c>
      <c r="E2646">
        <v>659031.48873449559</v>
      </c>
      <c r="F2646">
        <v>220.92120212885951</v>
      </c>
      <c r="G2646">
        <v>56545.671690238887</v>
      </c>
      <c r="H2646">
        <v>-2724.5738703284469</v>
      </c>
      <c r="I2646">
        <v>13128.099220808401</v>
      </c>
      <c r="J2646">
        <v>620953.21190869156</v>
      </c>
    </row>
    <row r="2647" spans="1:10" x14ac:dyDescent="0.25">
      <c r="A2647" s="2">
        <v>45930</v>
      </c>
      <c r="B2647" t="s">
        <v>15</v>
      </c>
      <c r="C2647" t="s">
        <v>67</v>
      </c>
      <c r="D2647" t="s">
        <v>1034</v>
      </c>
      <c r="E2647">
        <v>12523743.056006899</v>
      </c>
      <c r="F2647">
        <v>4198.2218124339834</v>
      </c>
      <c r="G2647">
        <v>1074551.785890725</v>
      </c>
      <c r="H2647">
        <v>-51775.770463754598</v>
      </c>
      <c r="I2647">
        <v>249476.60963952169</v>
      </c>
      <c r="J2647">
        <v>11800131.873333961</v>
      </c>
    </row>
    <row r="2648" spans="1:10" x14ac:dyDescent="0.25">
      <c r="A2648" s="2">
        <v>45930</v>
      </c>
      <c r="B2648" t="s">
        <v>16</v>
      </c>
      <c r="C2648" t="s">
        <v>67</v>
      </c>
      <c r="D2648" t="s">
        <v>1034</v>
      </c>
      <c r="E2648">
        <v>5842925.6422684817</v>
      </c>
      <c r="F2648">
        <v>1958.671442723017</v>
      </c>
      <c r="G2648">
        <v>501329.84648825641</v>
      </c>
      <c r="H2648">
        <v>-24155.87540705549</v>
      </c>
      <c r="I2648">
        <v>116392.7807437576</v>
      </c>
      <c r="J2648">
        <v>5505326.3865696061</v>
      </c>
    </row>
    <row r="2649" spans="1:10" x14ac:dyDescent="0.25">
      <c r="A2649" s="2">
        <v>44104</v>
      </c>
      <c r="B2649" t="s">
        <v>19</v>
      </c>
      <c r="C2649" t="s">
        <v>68</v>
      </c>
      <c r="D2649" t="s">
        <v>1036</v>
      </c>
      <c r="E2649">
        <v>0</v>
      </c>
      <c r="F2649">
        <v>15509473.256141171</v>
      </c>
      <c r="G2649">
        <v>0</v>
      </c>
      <c r="H2649">
        <v>0</v>
      </c>
      <c r="I2649">
        <v>0</v>
      </c>
      <c r="J2649">
        <v>15544705.05174976</v>
      </c>
    </row>
    <row r="2650" spans="1:10" x14ac:dyDescent="0.25">
      <c r="A2650" s="2">
        <v>44104</v>
      </c>
      <c r="B2650" t="s">
        <v>10</v>
      </c>
      <c r="C2650" t="s">
        <v>68</v>
      </c>
      <c r="D2650" t="s">
        <v>1036</v>
      </c>
      <c r="E2650">
        <v>0</v>
      </c>
      <c r="F2650">
        <v>855183.69448984892</v>
      </c>
      <c r="G2650">
        <v>0</v>
      </c>
      <c r="H2650">
        <v>0</v>
      </c>
      <c r="I2650">
        <v>0</v>
      </c>
      <c r="J2650">
        <v>857126.35602544539</v>
      </c>
    </row>
    <row r="2651" spans="1:10" x14ac:dyDescent="0.25">
      <c r="A2651" s="2">
        <v>44104</v>
      </c>
      <c r="B2651" t="s">
        <v>14</v>
      </c>
      <c r="C2651" t="s">
        <v>68</v>
      </c>
      <c r="D2651" t="s">
        <v>1036</v>
      </c>
      <c r="E2651">
        <v>0</v>
      </c>
      <c r="F2651">
        <v>1935475.7548441689</v>
      </c>
      <c r="G2651">
        <v>0</v>
      </c>
      <c r="H2651">
        <v>0</v>
      </c>
      <c r="I2651">
        <v>0</v>
      </c>
      <c r="J2651">
        <v>1939872.440990363</v>
      </c>
    </row>
    <row r="2652" spans="1:10" x14ac:dyDescent="0.25">
      <c r="A2652" s="2">
        <v>44196</v>
      </c>
      <c r="B2652" t="s">
        <v>19</v>
      </c>
      <c r="C2652" t="s">
        <v>68</v>
      </c>
      <c r="D2652" t="s">
        <v>1036</v>
      </c>
      <c r="E2652">
        <v>15509473.256141171</v>
      </c>
      <c r="F2652">
        <v>77012.082013482504</v>
      </c>
      <c r="G2652">
        <v>33070.552241123652</v>
      </c>
      <c r="H2652">
        <v>34789.541961837262</v>
      </c>
      <c r="I2652">
        <v>165249.3244512018</v>
      </c>
      <c r="J2652">
        <v>15922180.48276229</v>
      </c>
    </row>
    <row r="2653" spans="1:10" x14ac:dyDescent="0.25">
      <c r="A2653" s="2">
        <v>44196</v>
      </c>
      <c r="B2653" t="s">
        <v>10</v>
      </c>
      <c r="C2653" t="s">
        <v>68</v>
      </c>
      <c r="D2653" t="s">
        <v>1036</v>
      </c>
      <c r="E2653">
        <v>855183.69448984892</v>
      </c>
      <c r="F2653">
        <v>4246.4031968698446</v>
      </c>
      <c r="G2653">
        <v>1823.4917832032311</v>
      </c>
      <c r="H2653">
        <v>1918.2759164791851</v>
      </c>
      <c r="I2653">
        <v>9111.755471139144</v>
      </c>
      <c r="J2653">
        <v>877940.14050033863</v>
      </c>
    </row>
    <row r="2654" spans="1:10" x14ac:dyDescent="0.25">
      <c r="A2654" s="2">
        <v>44196</v>
      </c>
      <c r="B2654" t="s">
        <v>14</v>
      </c>
      <c r="C2654" t="s">
        <v>68</v>
      </c>
      <c r="D2654" t="s">
        <v>1036</v>
      </c>
      <c r="E2654">
        <v>1935475.7548441689</v>
      </c>
      <c r="F2654">
        <v>9610.5789736054339</v>
      </c>
      <c r="G2654">
        <v>4126.9778157461187</v>
      </c>
      <c r="H2654">
        <v>4341.4959281488163</v>
      </c>
      <c r="I2654">
        <v>20621.980882106091</v>
      </c>
      <c r="J2654">
        <v>1986978.7825603341</v>
      </c>
    </row>
    <row r="2655" spans="1:10" x14ac:dyDescent="0.25">
      <c r="A2655" s="2">
        <v>44286</v>
      </c>
      <c r="B2655" t="s">
        <v>19</v>
      </c>
      <c r="C2655" t="s">
        <v>68</v>
      </c>
      <c r="D2655" t="s">
        <v>1036</v>
      </c>
      <c r="E2655">
        <v>15753453.65232656</v>
      </c>
      <c r="F2655">
        <v>72618.682466020837</v>
      </c>
      <c r="G2655">
        <v>46166.801892156633</v>
      </c>
      <c r="H2655">
        <v>-219893.29061577309</v>
      </c>
      <c r="I2655">
        <v>206288.3429312933</v>
      </c>
      <c r="J2655">
        <v>15857374.83612391</v>
      </c>
    </row>
    <row r="2656" spans="1:10" x14ac:dyDescent="0.25">
      <c r="A2656" s="2">
        <v>44286</v>
      </c>
      <c r="B2656" t="s">
        <v>10</v>
      </c>
      <c r="C2656" t="s">
        <v>68</v>
      </c>
      <c r="D2656" t="s">
        <v>1036</v>
      </c>
      <c r="E2656">
        <v>868636.63729113352</v>
      </c>
      <c r="F2656">
        <v>4004.1535992002</v>
      </c>
      <c r="G2656">
        <v>2545.6116757080981</v>
      </c>
      <c r="H2656">
        <v>-12124.793250980751</v>
      </c>
      <c r="I2656">
        <v>11374.62403298055</v>
      </c>
      <c r="J2656">
        <v>874366.79333369201</v>
      </c>
    </row>
    <row r="2657" spans="1:10" x14ac:dyDescent="0.25">
      <c r="A2657" s="2">
        <v>44286</v>
      </c>
      <c r="B2657" t="s">
        <v>14</v>
      </c>
      <c r="C2657" t="s">
        <v>68</v>
      </c>
      <c r="D2657" t="s">
        <v>1036</v>
      </c>
      <c r="E2657">
        <v>1965922.832812282</v>
      </c>
      <c r="F2657">
        <v>9062.3128806813311</v>
      </c>
      <c r="G2657">
        <v>5761.2998368969074</v>
      </c>
      <c r="H2657">
        <v>-27441.172605343691</v>
      </c>
      <c r="I2657">
        <v>25743.368562978329</v>
      </c>
      <c r="J2657">
        <v>1978891.482896826</v>
      </c>
    </row>
    <row r="2658" spans="1:10" x14ac:dyDescent="0.25">
      <c r="A2658" s="2">
        <v>44377</v>
      </c>
      <c r="B2658" t="s">
        <v>19</v>
      </c>
      <c r="C2658" t="s">
        <v>68</v>
      </c>
      <c r="D2658" t="s">
        <v>1036</v>
      </c>
      <c r="E2658">
        <v>15766300.58521595</v>
      </c>
      <c r="F2658">
        <v>40709.810435755579</v>
      </c>
      <c r="G2658">
        <v>79745.926194180356</v>
      </c>
      <c r="H2658">
        <v>8642.5415381291659</v>
      </c>
      <c r="I2658">
        <v>205583.78100977771</v>
      </c>
      <c r="J2658">
        <v>15878605.03015697</v>
      </c>
    </row>
    <row r="2659" spans="1:10" x14ac:dyDescent="0.25">
      <c r="A2659" s="2">
        <v>44377</v>
      </c>
      <c r="B2659" t="s">
        <v>10</v>
      </c>
      <c r="C2659" t="s">
        <v>68</v>
      </c>
      <c r="D2659" t="s">
        <v>1036</v>
      </c>
      <c r="E2659">
        <v>869345.00999662548</v>
      </c>
      <c r="F2659">
        <v>2244.7162141142139</v>
      </c>
      <c r="G2659">
        <v>4397.145838350787</v>
      </c>
      <c r="H2659">
        <v>476.54491421446181</v>
      </c>
      <c r="I2659">
        <v>11335.774882072081</v>
      </c>
      <c r="J2659">
        <v>875537.41437723651</v>
      </c>
    </row>
    <row r="2660" spans="1:10" x14ac:dyDescent="0.25">
      <c r="A2660" s="2">
        <v>44377</v>
      </c>
      <c r="B2660" t="s">
        <v>14</v>
      </c>
      <c r="C2660" t="s">
        <v>68</v>
      </c>
      <c r="D2660" t="s">
        <v>1036</v>
      </c>
      <c r="E2660">
        <v>1967526.0418137021</v>
      </c>
      <c r="F2660">
        <v>5080.3047776950152</v>
      </c>
      <c r="G2660">
        <v>9951.7439533488487</v>
      </c>
      <c r="H2660">
        <v>1078.529833413859</v>
      </c>
      <c r="I2660">
        <v>25655.444073580209</v>
      </c>
      <c r="J2660">
        <v>1981540.8653189749</v>
      </c>
    </row>
    <row r="2661" spans="1:10" x14ac:dyDescent="0.25">
      <c r="A2661" s="2">
        <v>44469</v>
      </c>
      <c r="B2661" t="s">
        <v>19</v>
      </c>
      <c r="C2661" t="s">
        <v>68</v>
      </c>
      <c r="D2661" t="s">
        <v>1036</v>
      </c>
      <c r="E2661">
        <v>15941490.79200544</v>
      </c>
      <c r="F2661">
        <v>48925.786141795063</v>
      </c>
      <c r="G2661">
        <v>166518.78841887921</v>
      </c>
      <c r="H2661">
        <v>-101150.196969098</v>
      </c>
      <c r="I2661">
        <v>208234.25415357141</v>
      </c>
      <c r="J2661">
        <v>15894691.610873319</v>
      </c>
    </row>
    <row r="2662" spans="1:10" x14ac:dyDescent="0.25">
      <c r="A2662" s="2">
        <v>44469</v>
      </c>
      <c r="B2662" t="s">
        <v>10</v>
      </c>
      <c r="C2662" t="s">
        <v>68</v>
      </c>
      <c r="D2662" t="s">
        <v>1036</v>
      </c>
      <c r="E2662">
        <v>879004.90016867605</v>
      </c>
      <c r="F2662">
        <v>2697.74052655162</v>
      </c>
      <c r="G2662">
        <v>9181.7530054184081</v>
      </c>
      <c r="H2662">
        <v>-5577.3653762327258</v>
      </c>
      <c r="I2662">
        <v>11481.92049113447</v>
      </c>
      <c r="J2662">
        <v>876424.41945481161</v>
      </c>
    </row>
    <row r="2663" spans="1:10" x14ac:dyDescent="0.25">
      <c r="A2663" s="2">
        <v>44469</v>
      </c>
      <c r="B2663" t="s">
        <v>14</v>
      </c>
      <c r="C2663" t="s">
        <v>68</v>
      </c>
      <c r="D2663" t="s">
        <v>1036</v>
      </c>
      <c r="E2663">
        <v>1989388.5765450429</v>
      </c>
      <c r="F2663">
        <v>6105.6021246008231</v>
      </c>
      <c r="G2663">
        <v>20780.401267538258</v>
      </c>
      <c r="H2663">
        <v>-12622.849957453091</v>
      </c>
      <c r="I2663">
        <v>25986.204920448239</v>
      </c>
      <c r="J2663">
        <v>1983548.3601217091</v>
      </c>
    </row>
    <row r="2664" spans="1:10" x14ac:dyDescent="0.25">
      <c r="A2664" s="2">
        <v>44561</v>
      </c>
      <c r="B2664" t="s">
        <v>19</v>
      </c>
      <c r="C2664" t="s">
        <v>68</v>
      </c>
      <c r="D2664" t="s">
        <v>1036</v>
      </c>
      <c r="E2664">
        <v>15930981.84691282</v>
      </c>
      <c r="F2664">
        <v>51677.115185367657</v>
      </c>
      <c r="G2664">
        <v>125230.91655354211</v>
      </c>
      <c r="H2664">
        <v>104979.49081946209</v>
      </c>
      <c r="I2664">
        <v>201428.68860320069</v>
      </c>
      <c r="J2664">
        <v>16205245.93957106</v>
      </c>
    </row>
    <row r="2665" spans="1:10" x14ac:dyDescent="0.25">
      <c r="A2665" s="2">
        <v>44561</v>
      </c>
      <c r="B2665" t="s">
        <v>10</v>
      </c>
      <c r="C2665" t="s">
        <v>68</v>
      </c>
      <c r="D2665" t="s">
        <v>1036</v>
      </c>
      <c r="E2665">
        <v>878425.44280471071</v>
      </c>
      <c r="F2665">
        <v>2849.447273607519</v>
      </c>
      <c r="G2665">
        <v>6905.1628068801319</v>
      </c>
      <c r="H2665">
        <v>5788.5105007742613</v>
      </c>
      <c r="I2665">
        <v>11106.665407074521</v>
      </c>
      <c r="J2665">
        <v>893548.21171838127</v>
      </c>
    </row>
    <row r="2666" spans="1:10" x14ac:dyDescent="0.25">
      <c r="A2666" s="2">
        <v>44561</v>
      </c>
      <c r="B2666" t="s">
        <v>14</v>
      </c>
      <c r="C2666" t="s">
        <v>68</v>
      </c>
      <c r="D2666" t="s">
        <v>1036</v>
      </c>
      <c r="E2666">
        <v>1988077.1323651001</v>
      </c>
      <c r="F2666">
        <v>6448.9490951579837</v>
      </c>
      <c r="G2666">
        <v>15627.95839312725</v>
      </c>
      <c r="H2666">
        <v>13100.7195332376</v>
      </c>
      <c r="I2666">
        <v>25136.917075322399</v>
      </c>
      <c r="J2666">
        <v>2022303.4076871299</v>
      </c>
    </row>
    <row r="2667" spans="1:10" x14ac:dyDescent="0.25">
      <c r="A2667" s="2">
        <v>44651</v>
      </c>
      <c r="B2667" t="s">
        <v>19</v>
      </c>
      <c r="C2667" t="s">
        <v>68</v>
      </c>
      <c r="D2667" t="s">
        <v>1036</v>
      </c>
      <c r="E2667">
        <v>16163836.22496731</v>
      </c>
      <c r="F2667">
        <v>40450.067705041947</v>
      </c>
      <c r="G2667">
        <v>113359.8524695673</v>
      </c>
      <c r="H2667">
        <v>38941.160311448279</v>
      </c>
      <c r="I2667">
        <v>203025.986311702</v>
      </c>
      <c r="J2667">
        <v>16338702.17448153</v>
      </c>
    </row>
    <row r="2668" spans="1:10" x14ac:dyDescent="0.25">
      <c r="A2668" s="2">
        <v>44651</v>
      </c>
      <c r="B2668" t="s">
        <v>10</v>
      </c>
      <c r="C2668" t="s">
        <v>68</v>
      </c>
      <c r="D2668" t="s">
        <v>1036</v>
      </c>
      <c r="E2668">
        <v>891264.90317928651</v>
      </c>
      <c r="F2668">
        <v>2230.3941449891008</v>
      </c>
      <c r="G2668">
        <v>6250.5989623704854</v>
      </c>
      <c r="H2668">
        <v>2147.1938339156382</v>
      </c>
      <c r="I2668">
        <v>11194.739510752761</v>
      </c>
      <c r="J2668">
        <v>900906.91398625181</v>
      </c>
    </row>
    <row r="2669" spans="1:10" x14ac:dyDescent="0.25">
      <c r="A2669" s="2">
        <v>44651</v>
      </c>
      <c r="B2669" t="s">
        <v>14</v>
      </c>
      <c r="C2669" t="s">
        <v>68</v>
      </c>
      <c r="D2669" t="s">
        <v>1036</v>
      </c>
      <c r="E2669">
        <v>2017135.7596756909</v>
      </c>
      <c r="F2669">
        <v>5047.8906686217633</v>
      </c>
      <c r="G2669">
        <v>14146.53111708247</v>
      </c>
      <c r="H2669">
        <v>4859.5893879545256</v>
      </c>
      <c r="I2669">
        <v>25336.248860291191</v>
      </c>
      <c r="J2669">
        <v>2038957.8293258359</v>
      </c>
    </row>
    <row r="2670" spans="1:10" x14ac:dyDescent="0.25">
      <c r="A2670" s="2">
        <v>44742</v>
      </c>
      <c r="B2670" t="s">
        <v>19</v>
      </c>
      <c r="C2670" t="s">
        <v>68</v>
      </c>
      <c r="D2670" t="s">
        <v>1036</v>
      </c>
      <c r="E2670">
        <v>16332893.586825941</v>
      </c>
      <c r="F2670">
        <v>25937.03773885611</v>
      </c>
      <c r="G2670">
        <v>251441.7912725521</v>
      </c>
      <c r="H2670">
        <v>-117714.2321789493</v>
      </c>
      <c r="I2670">
        <v>184885.33124881471</v>
      </c>
      <c r="J2670">
        <v>16179256.47456523</v>
      </c>
    </row>
    <row r="2671" spans="1:10" x14ac:dyDescent="0.25">
      <c r="A2671" s="2">
        <v>44742</v>
      </c>
      <c r="B2671" t="s">
        <v>10</v>
      </c>
      <c r="C2671" t="s">
        <v>68</v>
      </c>
      <c r="D2671" t="s">
        <v>1036</v>
      </c>
      <c r="E2671">
        <v>900586.63170657388</v>
      </c>
      <c r="F2671">
        <v>1430.153777070075</v>
      </c>
      <c r="G2671">
        <v>13864.359959772541</v>
      </c>
      <c r="H2671">
        <v>-6490.6970279580082</v>
      </c>
      <c r="I2671">
        <v>10194.473920752591</v>
      </c>
      <c r="J2671">
        <v>892115.16713108716</v>
      </c>
    </row>
    <row r="2672" spans="1:10" x14ac:dyDescent="0.25">
      <c r="A2672" s="2">
        <v>44742</v>
      </c>
      <c r="B2672" t="s">
        <v>14</v>
      </c>
      <c r="C2672" t="s">
        <v>68</v>
      </c>
      <c r="D2672" t="s">
        <v>1036</v>
      </c>
      <c r="E2672">
        <v>2038232.957475476</v>
      </c>
      <c r="F2672">
        <v>3236.7641935329239</v>
      </c>
      <c r="G2672">
        <v>31378.20883568138</v>
      </c>
      <c r="H2672">
        <v>-14689.927802173441</v>
      </c>
      <c r="I2672">
        <v>23072.41968496397</v>
      </c>
      <c r="J2672">
        <v>2019060.1009307101</v>
      </c>
    </row>
    <row r="2673" spans="1:10" x14ac:dyDescent="0.25">
      <c r="A2673" s="2">
        <v>44834</v>
      </c>
      <c r="B2673" t="s">
        <v>19</v>
      </c>
      <c r="C2673" t="s">
        <v>68</v>
      </c>
      <c r="D2673" t="s">
        <v>1036</v>
      </c>
      <c r="E2673">
        <v>16174559.9323621</v>
      </c>
      <c r="F2673">
        <v>18746.592507875728</v>
      </c>
      <c r="G2673">
        <v>238525.27342727751</v>
      </c>
      <c r="H2673">
        <v>-55005.808694833817</v>
      </c>
      <c r="I2673">
        <v>193101.18224836321</v>
      </c>
      <c r="J2673">
        <v>16065700.26797813</v>
      </c>
    </row>
    <row r="2674" spans="1:10" x14ac:dyDescent="0.25">
      <c r="A2674" s="2">
        <v>44834</v>
      </c>
      <c r="B2674" t="s">
        <v>10</v>
      </c>
      <c r="C2674" t="s">
        <v>68</v>
      </c>
      <c r="D2674" t="s">
        <v>1036</v>
      </c>
      <c r="E2674">
        <v>891856.2024166662</v>
      </c>
      <c r="F2674">
        <v>1033.6766423471479</v>
      </c>
      <c r="G2674">
        <v>13152.15037867072</v>
      </c>
      <c r="H2674">
        <v>-3032.9895748989252</v>
      </c>
      <c r="I2674">
        <v>10647.491356943719</v>
      </c>
      <c r="J2674">
        <v>885853.7413123243</v>
      </c>
    </row>
    <row r="2675" spans="1:10" x14ac:dyDescent="0.25">
      <c r="A2675" s="2">
        <v>44834</v>
      </c>
      <c r="B2675" t="s">
        <v>14</v>
      </c>
      <c r="C2675" t="s">
        <v>68</v>
      </c>
      <c r="D2675" t="s">
        <v>1036</v>
      </c>
      <c r="E2675">
        <v>2018474.0047161181</v>
      </c>
      <c r="F2675">
        <v>2339.446007334252</v>
      </c>
      <c r="G2675">
        <v>29766.31610962491</v>
      </c>
      <c r="H2675">
        <v>-6864.3471861491053</v>
      </c>
      <c r="I2675">
        <v>24097.7014693561</v>
      </c>
      <c r="J2675">
        <v>2004889.0661681739</v>
      </c>
    </row>
    <row r="2676" spans="1:10" x14ac:dyDescent="0.25">
      <c r="A2676" s="2">
        <v>44926</v>
      </c>
      <c r="B2676" t="s">
        <v>19</v>
      </c>
      <c r="C2676" t="s">
        <v>68</v>
      </c>
      <c r="D2676" t="s">
        <v>1036</v>
      </c>
      <c r="E2676">
        <v>16092876.62499623</v>
      </c>
      <c r="F2676">
        <v>22947.269884601272</v>
      </c>
      <c r="G2676">
        <v>172986.52661739779</v>
      </c>
      <c r="H2676">
        <v>174804.9428609536</v>
      </c>
      <c r="I2676">
        <v>186063.07390891749</v>
      </c>
      <c r="J2676">
        <v>16131982.99395936</v>
      </c>
    </row>
    <row r="2677" spans="1:10" x14ac:dyDescent="0.25">
      <c r="A2677" s="2">
        <v>44926</v>
      </c>
      <c r="B2677" t="s">
        <v>10</v>
      </c>
      <c r="C2677" t="s">
        <v>68</v>
      </c>
      <c r="D2677" t="s">
        <v>1036</v>
      </c>
      <c r="E2677">
        <v>887352.23046238744</v>
      </c>
      <c r="F2677">
        <v>1265.299647142984</v>
      </c>
      <c r="G2677">
        <v>9538.3804779479542</v>
      </c>
      <c r="H2677">
        <v>9638.6469341713255</v>
      </c>
      <c r="I2677">
        <v>10259.413993351531</v>
      </c>
      <c r="J2677">
        <v>889508.53380910028</v>
      </c>
    </row>
    <row r="2678" spans="1:10" x14ac:dyDescent="0.25">
      <c r="A2678" s="2">
        <v>44926</v>
      </c>
      <c r="B2678" t="s">
        <v>14</v>
      </c>
      <c r="C2678" t="s">
        <v>68</v>
      </c>
      <c r="D2678" t="s">
        <v>1036</v>
      </c>
      <c r="E2678">
        <v>2008280.488897034</v>
      </c>
      <c r="F2678">
        <v>2863.6616968229569</v>
      </c>
      <c r="G2678">
        <v>21587.530579099861</v>
      </c>
      <c r="H2678">
        <v>21814.456438765868</v>
      </c>
      <c r="I2678">
        <v>23219.39388108455</v>
      </c>
      <c r="J2678">
        <v>2013160.6951901889</v>
      </c>
    </row>
    <row r="2679" spans="1:10" x14ac:dyDescent="0.25">
      <c r="A2679" s="2">
        <v>45016</v>
      </c>
      <c r="B2679" t="s">
        <v>19</v>
      </c>
      <c r="C2679" t="s">
        <v>68</v>
      </c>
      <c r="D2679" t="s">
        <v>1036</v>
      </c>
      <c r="E2679">
        <v>16303705.385033309</v>
      </c>
      <c r="F2679">
        <v>20145.60626275044</v>
      </c>
      <c r="G2679">
        <v>264923.46627422131</v>
      </c>
      <c r="H2679">
        <v>-75925.944183825282</v>
      </c>
      <c r="I2679">
        <v>196332.1698047455</v>
      </c>
      <c r="J2679">
        <v>17423983.724244051</v>
      </c>
    </row>
    <row r="2680" spans="1:10" x14ac:dyDescent="0.25">
      <c r="A2680" s="2">
        <v>45016</v>
      </c>
      <c r="B2680" t="s">
        <v>10</v>
      </c>
      <c r="C2680" t="s">
        <v>68</v>
      </c>
      <c r="D2680" t="s">
        <v>1036</v>
      </c>
      <c r="E2680">
        <v>898977.2105591048</v>
      </c>
      <c r="F2680">
        <v>1110.817479548833</v>
      </c>
      <c r="G2680">
        <v>14607.73199088092</v>
      </c>
      <c r="H2680">
        <v>-4186.5141634673946</v>
      </c>
      <c r="I2680">
        <v>10825.646206543381</v>
      </c>
      <c r="J2680">
        <v>960748.73259347514</v>
      </c>
    </row>
    <row r="2681" spans="1:10" x14ac:dyDescent="0.25">
      <c r="A2681" s="2">
        <v>45016</v>
      </c>
      <c r="B2681" t="s">
        <v>14</v>
      </c>
      <c r="C2681" t="s">
        <v>68</v>
      </c>
      <c r="D2681" t="s">
        <v>1036</v>
      </c>
      <c r="E2681">
        <v>2034590.4703346081</v>
      </c>
      <c r="F2681">
        <v>2514.033316557106</v>
      </c>
      <c r="G2681">
        <v>33060.629293777012</v>
      </c>
      <c r="H2681">
        <v>-9475.0364312506663</v>
      </c>
      <c r="I2681">
        <v>24500.906528374151</v>
      </c>
      <c r="J2681">
        <v>2174393.5138300359</v>
      </c>
    </row>
    <row r="2682" spans="1:10" x14ac:dyDescent="0.25">
      <c r="A2682" s="2">
        <v>45107</v>
      </c>
      <c r="B2682" t="s">
        <v>19</v>
      </c>
      <c r="C2682" t="s">
        <v>68</v>
      </c>
      <c r="D2682" t="s">
        <v>1036</v>
      </c>
      <c r="E2682">
        <v>16179333.75064276</v>
      </c>
      <c r="F2682">
        <v>12690.355977157609</v>
      </c>
      <c r="G2682">
        <v>177421.85223390331</v>
      </c>
      <c r="H2682">
        <v>109749.9970982833</v>
      </c>
      <c r="I2682">
        <v>166805.80388943679</v>
      </c>
      <c r="J2682">
        <v>16080538.1485842</v>
      </c>
    </row>
    <row r="2683" spans="1:10" x14ac:dyDescent="0.25">
      <c r="A2683" s="2">
        <v>45107</v>
      </c>
      <c r="B2683" t="s">
        <v>10</v>
      </c>
      <c r="C2683" t="s">
        <v>68</v>
      </c>
      <c r="D2683" t="s">
        <v>1036</v>
      </c>
      <c r="E2683">
        <v>892119.42809084908</v>
      </c>
      <c r="F2683">
        <v>699.73914198793125</v>
      </c>
      <c r="G2683">
        <v>9782.9418556521759</v>
      </c>
      <c r="H2683">
        <v>6051.5535530258239</v>
      </c>
      <c r="I2683">
        <v>9197.5788781887823</v>
      </c>
      <c r="J2683">
        <v>886671.89376312227</v>
      </c>
    </row>
    <row r="2684" spans="1:10" x14ac:dyDescent="0.25">
      <c r="A2684" s="2">
        <v>45107</v>
      </c>
      <c r="B2684" t="s">
        <v>14</v>
      </c>
      <c r="C2684" t="s">
        <v>68</v>
      </c>
      <c r="D2684" t="s">
        <v>1036</v>
      </c>
      <c r="E2684">
        <v>2019069.744454511</v>
      </c>
      <c r="F2684">
        <v>1583.6692780268829</v>
      </c>
      <c r="G2684">
        <v>22141.028757523582</v>
      </c>
      <c r="H2684">
        <v>13696.045956546939</v>
      </c>
      <c r="I2684">
        <v>20816.218827255161</v>
      </c>
      <c r="J2684">
        <v>2006740.7317722871</v>
      </c>
    </row>
    <row r="2685" spans="1:10" x14ac:dyDescent="0.25">
      <c r="A2685" s="2">
        <v>45199</v>
      </c>
      <c r="B2685" t="s">
        <v>19</v>
      </c>
      <c r="C2685" t="s">
        <v>68</v>
      </c>
      <c r="D2685" t="s">
        <v>1036</v>
      </c>
      <c r="E2685">
        <v>16291158.05537373</v>
      </c>
      <c r="F2685">
        <v>13960.70048660598</v>
      </c>
      <c r="G2685">
        <v>280878.41282633331</v>
      </c>
      <c r="H2685">
        <v>-6333.1374819241191</v>
      </c>
      <c r="I2685">
        <v>181935.35489361649</v>
      </c>
      <c r="J2685">
        <v>16235148.38304998</v>
      </c>
    </row>
    <row r="2686" spans="1:10" x14ac:dyDescent="0.25">
      <c r="A2686" s="2">
        <v>45199</v>
      </c>
      <c r="B2686" t="s">
        <v>10</v>
      </c>
      <c r="C2686" t="s">
        <v>68</v>
      </c>
      <c r="D2686" t="s">
        <v>1036</v>
      </c>
      <c r="E2686">
        <v>898285.3578083989</v>
      </c>
      <c r="F2686">
        <v>769.78522884873269</v>
      </c>
      <c r="G2686">
        <v>15487.47883414786</v>
      </c>
      <c r="H2686">
        <v>-349.20566418072752</v>
      </c>
      <c r="I2686">
        <v>10031.813871862971</v>
      </c>
      <c r="J2686">
        <v>895197.01575358282</v>
      </c>
    </row>
    <row r="2687" spans="1:10" x14ac:dyDescent="0.25">
      <c r="A2687" s="2">
        <v>45199</v>
      </c>
      <c r="B2687" t="s">
        <v>14</v>
      </c>
      <c r="C2687" t="s">
        <v>68</v>
      </c>
      <c r="D2687" t="s">
        <v>1036</v>
      </c>
      <c r="E2687">
        <v>2033024.649758816</v>
      </c>
      <c r="F2687">
        <v>1742.1995490251679</v>
      </c>
      <c r="G2687">
        <v>35051.697056779223</v>
      </c>
      <c r="H2687">
        <v>-790.33206646817723</v>
      </c>
      <c r="I2687">
        <v>22704.282894077871</v>
      </c>
      <c r="J2687">
        <v>2026035.027285567</v>
      </c>
    </row>
    <row r="2688" spans="1:10" x14ac:dyDescent="0.25">
      <c r="A2688" s="2">
        <v>45291</v>
      </c>
      <c r="B2688" t="s">
        <v>19</v>
      </c>
      <c r="C2688" t="s">
        <v>68</v>
      </c>
      <c r="D2688" t="s">
        <v>1036</v>
      </c>
      <c r="E2688">
        <v>16199842.560445691</v>
      </c>
      <c r="F2688">
        <v>11955.698011485199</v>
      </c>
      <c r="G2688">
        <v>348975.55191260052</v>
      </c>
      <c r="H2688">
        <v>-84950.148354914607</v>
      </c>
      <c r="I2688">
        <v>178553.5035015594</v>
      </c>
      <c r="J2688">
        <v>15887483.83918489</v>
      </c>
    </row>
    <row r="2689" spans="1:10" x14ac:dyDescent="0.25">
      <c r="A2689" s="2">
        <v>45291</v>
      </c>
      <c r="B2689" t="s">
        <v>10</v>
      </c>
      <c r="C2689" t="s">
        <v>68</v>
      </c>
      <c r="D2689" t="s">
        <v>1036</v>
      </c>
      <c r="E2689">
        <v>893250.27241078217</v>
      </c>
      <c r="F2689">
        <v>659.23051201099997</v>
      </c>
      <c r="G2689">
        <v>19242.317056324358</v>
      </c>
      <c r="H2689">
        <v>-4684.1037421339097</v>
      </c>
      <c r="I2689">
        <v>9845.3404746101114</v>
      </c>
      <c r="J2689">
        <v>876026.98694890062</v>
      </c>
    </row>
    <row r="2690" spans="1:10" x14ac:dyDescent="0.25">
      <c r="A2690" s="2">
        <v>45291</v>
      </c>
      <c r="B2690" t="s">
        <v>14</v>
      </c>
      <c r="C2690" t="s">
        <v>68</v>
      </c>
      <c r="D2690" t="s">
        <v>1036</v>
      </c>
      <c r="E2690">
        <v>2021629.103078672</v>
      </c>
      <c r="F2690">
        <v>1491.989008995241</v>
      </c>
      <c r="G2690">
        <v>43549.752374262913</v>
      </c>
      <c r="H2690">
        <v>-10601.195140282971</v>
      </c>
      <c r="I2690">
        <v>22282.25106438818</v>
      </c>
      <c r="J2690">
        <v>1982648.8797126061</v>
      </c>
    </row>
    <row r="2691" spans="1:10" x14ac:dyDescent="0.25">
      <c r="A2691" s="2">
        <v>45382</v>
      </c>
      <c r="B2691" t="s">
        <v>19</v>
      </c>
      <c r="C2691" t="s">
        <v>68</v>
      </c>
      <c r="D2691" t="s">
        <v>1036</v>
      </c>
      <c r="E2691">
        <v>15956426.061691221</v>
      </c>
      <c r="F2691">
        <v>7947.3136125980309</v>
      </c>
      <c r="G2691">
        <v>232266.7825921145</v>
      </c>
      <c r="H2691">
        <v>58446.202504567918</v>
      </c>
      <c r="I2691">
        <v>173345.28693494771</v>
      </c>
      <c r="J2691">
        <v>15895966.27290054</v>
      </c>
    </row>
    <row r="2692" spans="1:10" x14ac:dyDescent="0.25">
      <c r="A2692" s="2">
        <v>45382</v>
      </c>
      <c r="B2692" t="s">
        <v>10</v>
      </c>
      <c r="C2692" t="s">
        <v>68</v>
      </c>
      <c r="D2692" t="s">
        <v>1036</v>
      </c>
      <c r="E2692">
        <v>879828.42259894521</v>
      </c>
      <c r="F2692">
        <v>438.21043463226141</v>
      </c>
      <c r="G2692">
        <v>12807.06068890797</v>
      </c>
      <c r="H2692">
        <v>3222.690968371036</v>
      </c>
      <c r="I2692">
        <v>9558.1623215174804</v>
      </c>
      <c r="J2692">
        <v>876494.70360719133</v>
      </c>
    </row>
    <row r="2693" spans="1:10" x14ac:dyDescent="0.25">
      <c r="A2693" s="2">
        <v>45382</v>
      </c>
      <c r="B2693" t="s">
        <v>14</v>
      </c>
      <c r="C2693" t="s">
        <v>68</v>
      </c>
      <c r="D2693" t="s">
        <v>1036</v>
      </c>
      <c r="E2693">
        <v>1991252.3956375101</v>
      </c>
      <c r="F2693">
        <v>991.77016261567053</v>
      </c>
      <c r="G2693">
        <v>28985.299432054901</v>
      </c>
      <c r="H2693">
        <v>7293.684707539117</v>
      </c>
      <c r="I2693">
        <v>21632.301403031172</v>
      </c>
      <c r="J2693">
        <v>1983707.429189276</v>
      </c>
    </row>
    <row r="2694" spans="1:10" x14ac:dyDescent="0.25">
      <c r="A2694" s="2">
        <v>45473</v>
      </c>
      <c r="B2694" t="s">
        <v>19</v>
      </c>
      <c r="C2694" t="s">
        <v>68</v>
      </c>
      <c r="D2694" t="s">
        <v>1036</v>
      </c>
      <c r="E2694">
        <v>15963898.082151219</v>
      </c>
      <c r="F2694">
        <v>8598.0029630543486</v>
      </c>
      <c r="G2694">
        <v>219792.43218388269</v>
      </c>
      <c r="H2694">
        <v>39725.595790870837</v>
      </c>
      <c r="I2694">
        <v>181590.3293818229</v>
      </c>
      <c r="J2694">
        <v>15953195.76581623</v>
      </c>
    </row>
    <row r="2695" spans="1:10" x14ac:dyDescent="0.25">
      <c r="A2695" s="2">
        <v>45473</v>
      </c>
      <c r="B2695" t="s">
        <v>10</v>
      </c>
      <c r="C2695" t="s">
        <v>68</v>
      </c>
      <c r="D2695" t="s">
        <v>1036</v>
      </c>
      <c r="E2695">
        <v>880240.42563455808</v>
      </c>
      <c r="F2695">
        <v>474.08908205622168</v>
      </c>
      <c r="G2695">
        <v>12119.231973368031</v>
      </c>
      <c r="H2695">
        <v>2190.4471682038211</v>
      </c>
      <c r="I2695">
        <v>10012.78935781301</v>
      </c>
      <c r="J2695">
        <v>879650.30588827061</v>
      </c>
    </row>
    <row r="2696" spans="1:10" x14ac:dyDescent="0.25">
      <c r="A2696" s="2">
        <v>45473</v>
      </c>
      <c r="B2696" t="s">
        <v>14</v>
      </c>
      <c r="C2696" t="s">
        <v>68</v>
      </c>
      <c r="D2696" t="s">
        <v>1036</v>
      </c>
      <c r="E2696">
        <v>1992184.8524786411</v>
      </c>
      <c r="F2696">
        <v>1072.971725102316</v>
      </c>
      <c r="G2696">
        <v>27428.58616566443</v>
      </c>
      <c r="H2696">
        <v>4957.4815488672612</v>
      </c>
      <c r="I2696">
        <v>22661.22607958451</v>
      </c>
      <c r="J2696">
        <v>1990849.276895579</v>
      </c>
    </row>
    <row r="2697" spans="1:10" x14ac:dyDescent="0.25">
      <c r="A2697" s="2">
        <v>45565</v>
      </c>
      <c r="B2697" t="s">
        <v>19</v>
      </c>
      <c r="C2697" t="s">
        <v>68</v>
      </c>
      <c r="D2697" t="s">
        <v>1036</v>
      </c>
      <c r="E2697">
        <v>15974019.57810309</v>
      </c>
      <c r="F2697">
        <v>8520.8330671921758</v>
      </c>
      <c r="G2697">
        <v>238784.7274972811</v>
      </c>
      <c r="H2697">
        <v>72831.201950451068</v>
      </c>
      <c r="I2697">
        <v>177887.22647276311</v>
      </c>
      <c r="J2697">
        <v>16020365.49139848</v>
      </c>
    </row>
    <row r="2698" spans="1:10" x14ac:dyDescent="0.25">
      <c r="A2698" s="2">
        <v>45565</v>
      </c>
      <c r="B2698" t="s">
        <v>10</v>
      </c>
      <c r="C2698" t="s">
        <v>68</v>
      </c>
      <c r="D2698" t="s">
        <v>1036</v>
      </c>
      <c r="E2698">
        <v>880798.51926926337</v>
      </c>
      <c r="F2698">
        <v>469.8339770918621</v>
      </c>
      <c r="G2698">
        <v>13166.456531205489</v>
      </c>
      <c r="H2698">
        <v>4015.8718048958181</v>
      </c>
      <c r="I2698">
        <v>9808.6023313070109</v>
      </c>
      <c r="J2698">
        <v>883354.00704772561</v>
      </c>
    </row>
    <row r="2699" spans="1:10" x14ac:dyDescent="0.25">
      <c r="A2699" s="2">
        <v>45565</v>
      </c>
      <c r="B2699" t="s">
        <v>14</v>
      </c>
      <c r="C2699" t="s">
        <v>68</v>
      </c>
      <c r="D2699" t="s">
        <v>1036</v>
      </c>
      <c r="E2699">
        <v>1993447.9456665311</v>
      </c>
      <c r="F2699">
        <v>1063.341452044142</v>
      </c>
      <c r="G2699">
        <v>29798.694195823871</v>
      </c>
      <c r="H2699">
        <v>9088.8338529125303</v>
      </c>
      <c r="I2699">
        <v>22199.10426668929</v>
      </c>
      <c r="J2699">
        <v>1999231.5973765471</v>
      </c>
    </row>
    <row r="2700" spans="1:10" x14ac:dyDescent="0.25">
      <c r="A2700" s="2">
        <v>45657</v>
      </c>
      <c r="B2700" t="s">
        <v>19</v>
      </c>
      <c r="C2700" t="s">
        <v>68</v>
      </c>
      <c r="D2700" t="s">
        <v>1036</v>
      </c>
      <c r="E2700">
        <v>15994474.112096209</v>
      </c>
      <c r="F2700">
        <v>6145.6074058007307</v>
      </c>
      <c r="G2700">
        <v>350859.43969692889</v>
      </c>
      <c r="H2700">
        <v>-17094.57776913276</v>
      </c>
      <c r="I2700">
        <v>161951.91011498679</v>
      </c>
      <c r="J2700">
        <v>15658642.63847056</v>
      </c>
    </row>
    <row r="2701" spans="1:10" x14ac:dyDescent="0.25">
      <c r="A2701" s="2">
        <v>45657</v>
      </c>
      <c r="B2701" t="s">
        <v>10</v>
      </c>
      <c r="C2701" t="s">
        <v>68</v>
      </c>
      <c r="D2701" t="s">
        <v>1036</v>
      </c>
      <c r="E2701">
        <v>881926.37085135258</v>
      </c>
      <c r="F2701">
        <v>338.86536050447847</v>
      </c>
      <c r="G2701">
        <v>19346.193576745089</v>
      </c>
      <c r="H2701">
        <v>-942.58547217665296</v>
      </c>
      <c r="I2701">
        <v>8929.9378859937751</v>
      </c>
      <c r="J2701">
        <v>863408.81093180832</v>
      </c>
    </row>
    <row r="2702" spans="1:10" x14ac:dyDescent="0.25">
      <c r="A2702" s="2">
        <v>45657</v>
      </c>
      <c r="B2702" t="s">
        <v>14</v>
      </c>
      <c r="C2702" t="s">
        <v>68</v>
      </c>
      <c r="D2702" t="s">
        <v>1036</v>
      </c>
      <c r="E2702">
        <v>1996000.531042353</v>
      </c>
      <c r="F2702">
        <v>766.92960078500698</v>
      </c>
      <c r="G2702">
        <v>43784.848632607529</v>
      </c>
      <c r="H2702">
        <v>-2133.285912747147</v>
      </c>
      <c r="I2702">
        <v>20210.48621713461</v>
      </c>
      <c r="J2702">
        <v>1954091.0693745511</v>
      </c>
    </row>
    <row r="2703" spans="1:10" x14ac:dyDescent="0.25">
      <c r="A2703" s="2">
        <v>45747</v>
      </c>
      <c r="B2703" t="s">
        <v>19</v>
      </c>
      <c r="C2703" t="s">
        <v>68</v>
      </c>
      <c r="D2703" t="s">
        <v>1036</v>
      </c>
      <c r="E2703">
        <v>15794617.612150939</v>
      </c>
      <c r="F2703">
        <v>3649.3366866829952</v>
      </c>
      <c r="G2703">
        <v>293831.40510461113</v>
      </c>
      <c r="H2703">
        <v>-91293.86373259325</v>
      </c>
      <c r="I2703">
        <v>208820.6164776489</v>
      </c>
      <c r="J2703">
        <v>15455925.30276696</v>
      </c>
    </row>
    <row r="2704" spans="1:10" x14ac:dyDescent="0.25">
      <c r="A2704" s="2">
        <v>45747</v>
      </c>
      <c r="B2704" t="s">
        <v>10</v>
      </c>
      <c r="C2704" t="s">
        <v>68</v>
      </c>
      <c r="D2704" t="s">
        <v>1036</v>
      </c>
      <c r="E2704">
        <v>870906.39504892903</v>
      </c>
      <c r="F2704">
        <v>201.22238702846781</v>
      </c>
      <c r="G2704">
        <v>16201.699595117279</v>
      </c>
      <c r="H2704">
        <v>-5033.8926655795995</v>
      </c>
      <c r="I2704">
        <v>11514.25218224564</v>
      </c>
      <c r="J2704">
        <v>852231.09024322859</v>
      </c>
    </row>
    <row r="2705" spans="1:10" x14ac:dyDescent="0.25">
      <c r="A2705" s="2">
        <v>45747</v>
      </c>
      <c r="B2705" t="s">
        <v>14</v>
      </c>
      <c r="C2705" t="s">
        <v>68</v>
      </c>
      <c r="D2705" t="s">
        <v>1036</v>
      </c>
      <c r="E2705">
        <v>1971059.812314918</v>
      </c>
      <c r="F2705">
        <v>455.41215756902159</v>
      </c>
      <c r="G2705">
        <v>36668.141541595207</v>
      </c>
      <c r="H2705">
        <v>-11392.847255500201</v>
      </c>
      <c r="I2705">
        <v>26059.378911792981</v>
      </c>
      <c r="J2705">
        <v>1928793.337990569</v>
      </c>
    </row>
    <row r="2706" spans="1:10" x14ac:dyDescent="0.25">
      <c r="A2706" s="2">
        <v>45838</v>
      </c>
      <c r="B2706" t="s">
        <v>19</v>
      </c>
      <c r="C2706" t="s">
        <v>68</v>
      </c>
      <c r="D2706" t="s">
        <v>1036</v>
      </c>
      <c r="E2706">
        <v>15621962.296478059</v>
      </c>
      <c r="F2706">
        <v>3621.0618637162852</v>
      </c>
      <c r="G2706">
        <v>337601.86795673461</v>
      </c>
      <c r="H2706">
        <v>-76010.496450740131</v>
      </c>
      <c r="I2706">
        <v>196649.27245706969</v>
      </c>
      <c r="J2706">
        <v>15307392.854755539</v>
      </c>
    </row>
    <row r="2707" spans="1:10" x14ac:dyDescent="0.25">
      <c r="A2707" s="2">
        <v>45838</v>
      </c>
      <c r="B2707" t="s">
        <v>10</v>
      </c>
      <c r="C2707" t="s">
        <v>68</v>
      </c>
      <c r="D2707" t="s">
        <v>1036</v>
      </c>
      <c r="E2707">
        <v>861386.2773575061</v>
      </c>
      <c r="F2707">
        <v>199.6633290794079</v>
      </c>
      <c r="G2707">
        <v>18615.178474329899</v>
      </c>
      <c r="H2707">
        <v>-4191.1763282491092</v>
      </c>
      <c r="I2707">
        <v>10843.13106971498</v>
      </c>
      <c r="J2707">
        <v>844041.09400388331</v>
      </c>
    </row>
    <row r="2708" spans="1:10" x14ac:dyDescent="0.25">
      <c r="A2708" s="2">
        <v>45838</v>
      </c>
      <c r="B2708" t="s">
        <v>14</v>
      </c>
      <c r="C2708" t="s">
        <v>68</v>
      </c>
      <c r="D2708" t="s">
        <v>1036</v>
      </c>
      <c r="E2708">
        <v>1949513.614587184</v>
      </c>
      <c r="F2708">
        <v>451.8836538332219</v>
      </c>
      <c r="G2708">
        <v>42130.394722569472</v>
      </c>
      <c r="H2708">
        <v>-9485.5879735195867</v>
      </c>
      <c r="I2708">
        <v>24540.478761759139</v>
      </c>
      <c r="J2708">
        <v>1910257.5084890779</v>
      </c>
    </row>
    <row r="2709" spans="1:10" x14ac:dyDescent="0.25">
      <c r="A2709" s="2">
        <v>45930</v>
      </c>
      <c r="B2709" t="s">
        <v>19</v>
      </c>
      <c r="C2709" t="s">
        <v>68</v>
      </c>
      <c r="D2709" t="s">
        <v>1036</v>
      </c>
      <c r="E2709">
        <v>15408620.26639138</v>
      </c>
      <c r="F2709">
        <v>2647.7935368080989</v>
      </c>
      <c r="G2709">
        <v>241434.40302595499</v>
      </c>
      <c r="H2709">
        <v>55445.557332374672</v>
      </c>
      <c r="I2709">
        <v>195679.24713195389</v>
      </c>
      <c r="J2709">
        <v>15227087.896642899</v>
      </c>
    </row>
    <row r="2710" spans="1:10" x14ac:dyDescent="0.25">
      <c r="A2710" s="2">
        <v>45930</v>
      </c>
      <c r="B2710" t="s">
        <v>10</v>
      </c>
      <c r="C2710" t="s">
        <v>68</v>
      </c>
      <c r="D2710" t="s">
        <v>1036</v>
      </c>
      <c r="E2710">
        <v>849622.71695372136</v>
      </c>
      <c r="F2710">
        <v>145.99785702956069</v>
      </c>
      <c r="G2710">
        <v>13312.55816021558</v>
      </c>
      <c r="H2710">
        <v>3057.237069206969</v>
      </c>
      <c r="I2710">
        <v>10789.64441497299</v>
      </c>
      <c r="J2710">
        <v>839613.12345772493</v>
      </c>
    </row>
    <row r="2711" spans="1:10" x14ac:dyDescent="0.25">
      <c r="A2711" s="2">
        <v>45930</v>
      </c>
      <c r="B2711" t="s">
        <v>14</v>
      </c>
      <c r="C2711" t="s">
        <v>68</v>
      </c>
      <c r="D2711" t="s">
        <v>1036</v>
      </c>
      <c r="E2711">
        <v>1922889.994306687</v>
      </c>
      <c r="F2711">
        <v>330.42645031777357</v>
      </c>
      <c r="G2711">
        <v>30129.355505802381</v>
      </c>
      <c r="H2711">
        <v>6919.2247962477622</v>
      </c>
      <c r="I2711">
        <v>24419.426262596859</v>
      </c>
      <c r="J2711">
        <v>1900236.0011913211</v>
      </c>
    </row>
    <row r="2712" spans="1:10" x14ac:dyDescent="0.25">
      <c r="A2712" s="2">
        <v>45016</v>
      </c>
      <c r="B2712" t="s">
        <v>12</v>
      </c>
      <c r="C2712" t="s">
        <v>69</v>
      </c>
      <c r="D2712" t="s">
        <v>1034</v>
      </c>
      <c r="E2712">
        <v>0</v>
      </c>
      <c r="F2712">
        <v>4170783.6917217509</v>
      </c>
      <c r="G2712">
        <v>0</v>
      </c>
      <c r="H2712">
        <v>0</v>
      </c>
      <c r="I2712">
        <v>0</v>
      </c>
      <c r="J2712">
        <v>4158414.0842868802</v>
      </c>
    </row>
    <row r="2713" spans="1:10" x14ac:dyDescent="0.25">
      <c r="A2713" s="2">
        <v>45016</v>
      </c>
      <c r="B2713" t="s">
        <v>21</v>
      </c>
      <c r="C2713" t="s">
        <v>69</v>
      </c>
      <c r="D2713" t="s">
        <v>1034</v>
      </c>
      <c r="E2713">
        <v>0</v>
      </c>
      <c r="F2713">
        <v>9508274.3969260789</v>
      </c>
      <c r="G2713">
        <v>0</v>
      </c>
      <c r="H2713">
        <v>0</v>
      </c>
      <c r="I2713">
        <v>0</v>
      </c>
      <c r="J2713">
        <v>9480074.9911629744</v>
      </c>
    </row>
    <row r="2714" spans="1:10" x14ac:dyDescent="0.25">
      <c r="A2714" s="2">
        <v>45016</v>
      </c>
      <c r="B2714" t="s">
        <v>16</v>
      </c>
      <c r="C2714" t="s">
        <v>69</v>
      </c>
      <c r="D2714" t="s">
        <v>1034</v>
      </c>
      <c r="E2714">
        <v>0</v>
      </c>
      <c r="F2714">
        <v>22846087.76182143</v>
      </c>
      <c r="G2714">
        <v>0</v>
      </c>
      <c r="H2714">
        <v>0</v>
      </c>
      <c r="I2714">
        <v>0</v>
      </c>
      <c r="J2714">
        <v>22778331.398048069</v>
      </c>
    </row>
    <row r="2715" spans="1:10" x14ac:dyDescent="0.25">
      <c r="A2715" s="2">
        <v>45107</v>
      </c>
      <c r="B2715" t="s">
        <v>12</v>
      </c>
      <c r="C2715" t="s">
        <v>69</v>
      </c>
      <c r="D2715" t="s">
        <v>1034</v>
      </c>
      <c r="E2715">
        <v>4170783.6917217509</v>
      </c>
      <c r="F2715">
        <v>6784.7421601262777</v>
      </c>
      <c r="G2715">
        <v>34869.499158089209</v>
      </c>
      <c r="H2715">
        <v>-15154.745071397399</v>
      </c>
      <c r="I2715">
        <v>53208.896570947312</v>
      </c>
      <c r="J2715">
        <v>4201106.4052515374</v>
      </c>
    </row>
    <row r="2716" spans="1:10" x14ac:dyDescent="0.25">
      <c r="A2716" s="2">
        <v>45107</v>
      </c>
      <c r="B2716" t="s">
        <v>21</v>
      </c>
      <c r="C2716" t="s">
        <v>69</v>
      </c>
      <c r="D2716" t="s">
        <v>1034</v>
      </c>
      <c r="E2716">
        <v>9508274.3969260789</v>
      </c>
      <c r="F2716">
        <v>15467.402516921849</v>
      </c>
      <c r="G2716">
        <v>79493.157781488204</v>
      </c>
      <c r="H2716">
        <v>-34548.776729973542</v>
      </c>
      <c r="I2716">
        <v>121302.09244809199</v>
      </c>
      <c r="J2716">
        <v>9577402.0961814579</v>
      </c>
    </row>
    <row r="2717" spans="1:10" x14ac:dyDescent="0.25">
      <c r="A2717" s="2">
        <v>45107</v>
      </c>
      <c r="B2717" t="s">
        <v>16</v>
      </c>
      <c r="C2717" t="s">
        <v>69</v>
      </c>
      <c r="D2717" t="s">
        <v>1034</v>
      </c>
      <c r="E2717">
        <v>22846087.76182143</v>
      </c>
      <c r="F2717">
        <v>37164.433902249933</v>
      </c>
      <c r="G2717">
        <v>191002.86585411619</v>
      </c>
      <c r="H2717">
        <v>-83012.369257214872</v>
      </c>
      <c r="I2717">
        <v>291459.64178921998</v>
      </c>
      <c r="J2717">
        <v>23012184.933404099</v>
      </c>
    </row>
    <row r="2718" spans="1:10" x14ac:dyDescent="0.25">
      <c r="A2718" s="2">
        <v>45199</v>
      </c>
      <c r="B2718" t="s">
        <v>12</v>
      </c>
      <c r="C2718" t="s">
        <v>69</v>
      </c>
      <c r="D2718" t="s">
        <v>1034</v>
      </c>
      <c r="E2718">
        <v>4180753.0862233378</v>
      </c>
      <c r="F2718">
        <v>7825.6772752846819</v>
      </c>
      <c r="G2718">
        <v>28325.724408674389</v>
      </c>
      <c r="H2718">
        <v>-17809.097536919711</v>
      </c>
      <c r="I2718">
        <v>48287.253574618459</v>
      </c>
      <c r="J2718">
        <v>4177213.5261183181</v>
      </c>
    </row>
    <row r="2719" spans="1:10" x14ac:dyDescent="0.25">
      <c r="A2719" s="2">
        <v>45199</v>
      </c>
      <c r="B2719" t="s">
        <v>21</v>
      </c>
      <c r="C2719" t="s">
        <v>69</v>
      </c>
      <c r="D2719" t="s">
        <v>1034</v>
      </c>
      <c r="E2719">
        <v>9531001.9573796336</v>
      </c>
      <c r="F2719">
        <v>17840.456944071051</v>
      </c>
      <c r="G2719">
        <v>64575.096690809332</v>
      </c>
      <c r="H2719">
        <v>-40599.992389619678</v>
      </c>
      <c r="I2719">
        <v>110082.0591038343</v>
      </c>
      <c r="J2719">
        <v>9522932.7044021282</v>
      </c>
    </row>
    <row r="2720" spans="1:10" x14ac:dyDescent="0.25">
      <c r="A2720" s="2">
        <v>45199</v>
      </c>
      <c r="B2720" t="s">
        <v>16</v>
      </c>
      <c r="C2720" t="s">
        <v>69</v>
      </c>
      <c r="D2720" t="s">
        <v>1034</v>
      </c>
      <c r="E2720">
        <v>22900696.602401581</v>
      </c>
      <c r="F2720">
        <v>42866.310756346233</v>
      </c>
      <c r="G2720">
        <v>155158.366769819</v>
      </c>
      <c r="H2720">
        <v>-97551.979522425288</v>
      </c>
      <c r="I2720">
        <v>264500.61055255908</v>
      </c>
      <c r="J2720">
        <v>22881308.135682959</v>
      </c>
    </row>
    <row r="2721" spans="1:10" x14ac:dyDescent="0.25">
      <c r="A2721" s="2">
        <v>45291</v>
      </c>
      <c r="B2721" t="s">
        <v>12</v>
      </c>
      <c r="C2721" t="s">
        <v>69</v>
      </c>
      <c r="D2721" t="s">
        <v>1034</v>
      </c>
      <c r="E2721">
        <v>4190731.195127646</v>
      </c>
      <c r="F2721">
        <v>4401.6772939117127</v>
      </c>
      <c r="G2721">
        <v>26198.652073677109</v>
      </c>
      <c r="H2721">
        <v>29082.811045919589</v>
      </c>
      <c r="I2721">
        <v>54382.690078731299</v>
      </c>
      <c r="J2721">
        <v>4260733.6197459977</v>
      </c>
    </row>
    <row r="2722" spans="1:10" x14ac:dyDescent="0.25">
      <c r="A2722" s="2">
        <v>45291</v>
      </c>
      <c r="B2722" t="s">
        <v>21</v>
      </c>
      <c r="C2722" t="s">
        <v>69</v>
      </c>
      <c r="D2722" t="s">
        <v>1034</v>
      </c>
      <c r="E2722">
        <v>9553749.3843471035</v>
      </c>
      <c r="F2722">
        <v>10034.65022659912</v>
      </c>
      <c r="G2722">
        <v>59725.939094023168</v>
      </c>
      <c r="H2722">
        <v>66301.0522956184</v>
      </c>
      <c r="I2722">
        <v>123978.0285747946</v>
      </c>
      <c r="J2722">
        <v>9713336.2416186854</v>
      </c>
    </row>
    <row r="2723" spans="1:10" x14ac:dyDescent="0.25">
      <c r="A2723" s="2">
        <v>45291</v>
      </c>
      <c r="B2723" t="s">
        <v>16</v>
      </c>
      <c r="C2723" t="s">
        <v>69</v>
      </c>
      <c r="D2723" t="s">
        <v>1034</v>
      </c>
      <c r="E2723">
        <v>22955353.177418228</v>
      </c>
      <c r="F2723">
        <v>24110.841795876218</v>
      </c>
      <c r="G2723">
        <v>143507.01181282531</v>
      </c>
      <c r="H2723">
        <v>159305.42138503111</v>
      </c>
      <c r="I2723">
        <v>297889.27024161728</v>
      </c>
      <c r="J2723">
        <v>23338801.865861479</v>
      </c>
    </row>
    <row r="2724" spans="1:10" x14ac:dyDescent="0.25">
      <c r="A2724" s="2">
        <v>45382</v>
      </c>
      <c r="B2724" t="s">
        <v>12</v>
      </c>
      <c r="C2724" t="s">
        <v>69</v>
      </c>
      <c r="D2724" t="s">
        <v>1034</v>
      </c>
      <c r="E2724">
        <v>4252399.7214725316</v>
      </c>
      <c r="F2724">
        <v>5796.0672768109553</v>
      </c>
      <c r="G2724">
        <v>17385.471479065189</v>
      </c>
      <c r="H2724">
        <v>8027.2205684158689</v>
      </c>
      <c r="I2724">
        <v>64624.121380126257</v>
      </c>
      <c r="J2724">
        <v>4295913.3415190419</v>
      </c>
    </row>
    <row r="2725" spans="1:10" x14ac:dyDescent="0.25">
      <c r="A2725" s="2">
        <v>45382</v>
      </c>
      <c r="B2725" t="s">
        <v>21</v>
      </c>
      <c r="C2725" t="s">
        <v>69</v>
      </c>
      <c r="D2725" t="s">
        <v>1034</v>
      </c>
      <c r="E2725">
        <v>9694337.1763500962</v>
      </c>
      <c r="F2725">
        <v>13213.487479666521</v>
      </c>
      <c r="G2725">
        <v>39634.237966113229</v>
      </c>
      <c r="H2725">
        <v>18299.921897325519</v>
      </c>
      <c r="I2725">
        <v>147325.7603749859</v>
      </c>
      <c r="J2725">
        <v>9793536.6242205296</v>
      </c>
    </row>
    <row r="2726" spans="1:10" x14ac:dyDescent="0.25">
      <c r="A2726" s="2">
        <v>45382</v>
      </c>
      <c r="B2726" t="s">
        <v>16</v>
      </c>
      <c r="C2726" t="s">
        <v>69</v>
      </c>
      <c r="D2726" t="s">
        <v>1034</v>
      </c>
      <c r="E2726">
        <v>23293151.699027929</v>
      </c>
      <c r="F2726">
        <v>31748.820237853412</v>
      </c>
      <c r="G2726">
        <v>95231.504808009384</v>
      </c>
      <c r="H2726">
        <v>43970.294108880364</v>
      </c>
      <c r="I2726">
        <v>353988.23283772042</v>
      </c>
      <c r="J2726">
        <v>23531504.022211291</v>
      </c>
    </row>
    <row r="2727" spans="1:10" x14ac:dyDescent="0.25">
      <c r="A2727" s="2">
        <v>45473</v>
      </c>
      <c r="B2727" t="s">
        <v>12</v>
      </c>
      <c r="C2727" t="s">
        <v>69</v>
      </c>
      <c r="D2727" t="s">
        <v>1034</v>
      </c>
      <c r="E2727">
        <v>4313461.6592188198</v>
      </c>
      <c r="F2727">
        <v>5360.2354941400263</v>
      </c>
      <c r="G2727">
        <v>40717.398503433687</v>
      </c>
      <c r="H2727">
        <v>24436.68329247717</v>
      </c>
      <c r="I2727">
        <v>65520.005853899042</v>
      </c>
      <c r="J2727">
        <v>4371888.0461472142</v>
      </c>
    </row>
    <row r="2728" spans="1:10" x14ac:dyDescent="0.25">
      <c r="A2728" s="2">
        <v>45473</v>
      </c>
      <c r="B2728" t="s">
        <v>21</v>
      </c>
      <c r="C2728" t="s">
        <v>69</v>
      </c>
      <c r="D2728" t="s">
        <v>1034</v>
      </c>
      <c r="E2728">
        <v>9833542.108135961</v>
      </c>
      <c r="F2728">
        <v>12219.907259056719</v>
      </c>
      <c r="G2728">
        <v>92824.808552901377</v>
      </c>
      <c r="H2728">
        <v>55709.120220457837</v>
      </c>
      <c r="I2728">
        <v>149368.1380272925</v>
      </c>
      <c r="J2728">
        <v>9966738.6870040484</v>
      </c>
    </row>
    <row r="2729" spans="1:10" x14ac:dyDescent="0.25">
      <c r="A2729" s="2">
        <v>45473</v>
      </c>
      <c r="B2729" t="s">
        <v>16</v>
      </c>
      <c r="C2729" t="s">
        <v>69</v>
      </c>
      <c r="D2729" t="s">
        <v>1034</v>
      </c>
      <c r="E2729">
        <v>23627627.54140437</v>
      </c>
      <c r="F2729">
        <v>29361.48685107191</v>
      </c>
      <c r="G2729">
        <v>223035.60395348421</v>
      </c>
      <c r="H2729">
        <v>133855.5658534531</v>
      </c>
      <c r="I2729">
        <v>358895.57323825231</v>
      </c>
      <c r="J2729">
        <v>23947666.762335829</v>
      </c>
    </row>
    <row r="2730" spans="1:10" x14ac:dyDescent="0.25">
      <c r="A2730" s="2">
        <v>45565</v>
      </c>
      <c r="B2730" t="s">
        <v>12</v>
      </c>
      <c r="C2730" t="s">
        <v>69</v>
      </c>
      <c r="D2730" t="s">
        <v>1034</v>
      </c>
      <c r="E2730">
        <v>4368061.1853559026</v>
      </c>
      <c r="F2730">
        <v>3157.1925737633819</v>
      </c>
      <c r="G2730">
        <v>30787.904984180699</v>
      </c>
      <c r="H2730">
        <v>-6467.124561395899</v>
      </c>
      <c r="I2730">
        <v>61629.567407124028</v>
      </c>
      <c r="J2730">
        <v>4391502.3295198083</v>
      </c>
    </row>
    <row r="2731" spans="1:10" x14ac:dyDescent="0.25">
      <c r="A2731" s="2">
        <v>45565</v>
      </c>
      <c r="B2731" t="s">
        <v>21</v>
      </c>
      <c r="C2731" t="s">
        <v>69</v>
      </c>
      <c r="D2731" t="s">
        <v>1034</v>
      </c>
      <c r="E2731">
        <v>9958014.4650898632</v>
      </c>
      <c r="F2731">
        <v>7197.5569902756361</v>
      </c>
      <c r="G2731">
        <v>70188.211696788218</v>
      </c>
      <c r="H2731">
        <v>-14743.31910592758</v>
      </c>
      <c r="I2731">
        <v>140498.97601591589</v>
      </c>
      <c r="J2731">
        <v>10011454.021624699</v>
      </c>
    </row>
    <row r="2732" spans="1:10" x14ac:dyDescent="0.25">
      <c r="A2732" s="2">
        <v>45565</v>
      </c>
      <c r="B2732" t="s">
        <v>16</v>
      </c>
      <c r="C2732" t="s">
        <v>69</v>
      </c>
      <c r="D2732" t="s">
        <v>1034</v>
      </c>
      <c r="E2732">
        <v>23926704.563393671</v>
      </c>
      <c r="F2732">
        <v>17293.991717751531</v>
      </c>
      <c r="G2732">
        <v>168645.32693635009</v>
      </c>
      <c r="H2732">
        <v>-35424.636283472493</v>
      </c>
      <c r="I2732">
        <v>337585.11823589879</v>
      </c>
      <c r="J2732">
        <v>24055106.915658809</v>
      </c>
    </row>
    <row r="2733" spans="1:10" x14ac:dyDescent="0.25">
      <c r="A2733" s="2">
        <v>45657</v>
      </c>
      <c r="B2733" t="s">
        <v>12</v>
      </c>
      <c r="C2733" t="s">
        <v>69</v>
      </c>
      <c r="D2733" t="s">
        <v>1034</v>
      </c>
      <c r="E2733">
        <v>4395592.9157912144</v>
      </c>
      <c r="F2733">
        <v>3409.618385203913</v>
      </c>
      <c r="G2733">
        <v>21046.777136646378</v>
      </c>
      <c r="H2733">
        <v>-21622.58079328635</v>
      </c>
      <c r="I2733">
        <v>65093.25514209117</v>
      </c>
      <c r="J2733">
        <v>4420661.203095491</v>
      </c>
    </row>
    <row r="2734" spans="1:10" x14ac:dyDescent="0.25">
      <c r="A2734" s="2">
        <v>45657</v>
      </c>
      <c r="B2734" t="s">
        <v>21</v>
      </c>
      <c r="C2734" t="s">
        <v>69</v>
      </c>
      <c r="D2734" t="s">
        <v>1034</v>
      </c>
      <c r="E2734">
        <v>10020779.467293341</v>
      </c>
      <c r="F2734">
        <v>7773.0205140270909</v>
      </c>
      <c r="G2734">
        <v>47981.038331808697</v>
      </c>
      <c r="H2734">
        <v>-49293.717092146457</v>
      </c>
      <c r="I2734">
        <v>148395.2602261717</v>
      </c>
      <c r="J2734">
        <v>10077928.476200979</v>
      </c>
    </row>
    <row r="2735" spans="1:10" x14ac:dyDescent="0.25">
      <c r="A2735" s="2">
        <v>45657</v>
      </c>
      <c r="B2735" t="s">
        <v>16</v>
      </c>
      <c r="C2735" t="s">
        <v>69</v>
      </c>
      <c r="D2735" t="s">
        <v>1034</v>
      </c>
      <c r="E2735">
        <v>24077513.710127499</v>
      </c>
      <c r="F2735">
        <v>18676.691629273129</v>
      </c>
      <c r="G2735">
        <v>115286.8508912829</v>
      </c>
      <c r="H2735">
        <v>-118440.9010280198</v>
      </c>
      <c r="I2735">
        <v>356557.98276724957</v>
      </c>
      <c r="J2735">
        <v>24214828.98085919</v>
      </c>
    </row>
    <row r="2736" spans="1:10" x14ac:dyDescent="0.25">
      <c r="A2736" s="2">
        <v>45747</v>
      </c>
      <c r="B2736" t="s">
        <v>12</v>
      </c>
      <c r="C2736" t="s">
        <v>69</v>
      </c>
      <c r="D2736" t="s">
        <v>1034</v>
      </c>
      <c r="E2736">
        <v>4421426.4313885756</v>
      </c>
      <c r="F2736">
        <v>3239.9781202504669</v>
      </c>
      <c r="G2736">
        <v>23282.186047440671</v>
      </c>
      <c r="H2736">
        <v>22574.81667608743</v>
      </c>
      <c r="I2736">
        <v>52965.430972320108</v>
      </c>
      <c r="J2736">
        <v>4484201.2548909672</v>
      </c>
    </row>
    <row r="2737" spans="1:10" x14ac:dyDescent="0.25">
      <c r="A2737" s="2">
        <v>45747</v>
      </c>
      <c r="B2737" t="s">
        <v>21</v>
      </c>
      <c r="C2737" t="s">
        <v>69</v>
      </c>
      <c r="D2737" t="s">
        <v>1034</v>
      </c>
      <c r="E2737">
        <v>10079672.99260959</v>
      </c>
      <c r="F2737">
        <v>7386.2859559280696</v>
      </c>
      <c r="G2737">
        <v>53077.174426172183</v>
      </c>
      <c r="H2737">
        <v>51464.560927141458</v>
      </c>
      <c r="I2737">
        <v>120747.05581971109</v>
      </c>
      <c r="J2737">
        <v>10222782.847063091</v>
      </c>
    </row>
    <row r="2738" spans="1:10" x14ac:dyDescent="0.25">
      <c r="A2738" s="2">
        <v>45747</v>
      </c>
      <c r="B2738" t="s">
        <v>16</v>
      </c>
      <c r="C2738" t="s">
        <v>69</v>
      </c>
      <c r="D2738" t="s">
        <v>1034</v>
      </c>
      <c r="E2738">
        <v>24219020.632604718</v>
      </c>
      <c r="F2738">
        <v>17747.4618567588</v>
      </c>
      <c r="G2738">
        <v>127531.63554912309</v>
      </c>
      <c r="H2738">
        <v>123656.91464953851</v>
      </c>
      <c r="I2738">
        <v>290126.02277554118</v>
      </c>
      <c r="J2738">
        <v>24562879.061373159</v>
      </c>
    </row>
    <row r="2739" spans="1:10" x14ac:dyDescent="0.25">
      <c r="A2739" s="2">
        <v>45838</v>
      </c>
      <c r="B2739" t="s">
        <v>12</v>
      </c>
      <c r="C2739" t="s">
        <v>69</v>
      </c>
      <c r="D2739" t="s">
        <v>1034</v>
      </c>
      <c r="E2739">
        <v>4476924.4711097926</v>
      </c>
      <c r="F2739">
        <v>2565.8816437910859</v>
      </c>
      <c r="G2739">
        <v>41241.476620618567</v>
      </c>
      <c r="H2739">
        <v>5403.8665294654847</v>
      </c>
      <c r="I2739">
        <v>68723.36287629146</v>
      </c>
      <c r="J2739">
        <v>4534844.9576635277</v>
      </c>
    </row>
    <row r="2740" spans="1:10" x14ac:dyDescent="0.25">
      <c r="A2740" s="2">
        <v>45838</v>
      </c>
      <c r="B2740" t="s">
        <v>21</v>
      </c>
      <c r="C2740" t="s">
        <v>69</v>
      </c>
      <c r="D2740" t="s">
        <v>1034</v>
      </c>
      <c r="E2740">
        <v>10206193.720886189</v>
      </c>
      <c r="F2740">
        <v>5849.5257827983778</v>
      </c>
      <c r="G2740">
        <v>94019.566879378137</v>
      </c>
      <c r="H2740">
        <v>12319.374382446469</v>
      </c>
      <c r="I2740">
        <v>156670.93764758491</v>
      </c>
      <c r="J2740">
        <v>10338236.98183245</v>
      </c>
    </row>
    <row r="2741" spans="1:10" x14ac:dyDescent="0.25">
      <c r="A2741" s="2">
        <v>45838</v>
      </c>
      <c r="B2741" t="s">
        <v>16</v>
      </c>
      <c r="C2741" t="s">
        <v>69</v>
      </c>
      <c r="D2741" t="s">
        <v>1034</v>
      </c>
      <c r="E2741">
        <v>24523019.396337438</v>
      </c>
      <c r="F2741">
        <v>14054.998185796259</v>
      </c>
      <c r="G2741">
        <v>225906.31975757159</v>
      </c>
      <c r="H2741">
        <v>29600.482333902401</v>
      </c>
      <c r="I2741">
        <v>376442.43758685939</v>
      </c>
      <c r="J2741">
        <v>24840287.472752061</v>
      </c>
    </row>
    <row r="2742" spans="1:10" x14ac:dyDescent="0.25">
      <c r="A2742" s="2">
        <v>45930</v>
      </c>
      <c r="B2742" t="s">
        <v>12</v>
      </c>
      <c r="C2742" t="s">
        <v>69</v>
      </c>
      <c r="D2742" t="s">
        <v>1034</v>
      </c>
      <c r="E2742">
        <v>4512376.1055387221</v>
      </c>
      <c r="F2742">
        <v>2181.4624660766958</v>
      </c>
      <c r="G2742">
        <v>29902.750777636262</v>
      </c>
      <c r="H2742">
        <v>-18072.846306193791</v>
      </c>
      <c r="I2742">
        <v>61566.124351375212</v>
      </c>
      <c r="J2742">
        <v>4530639.1146489671</v>
      </c>
    </row>
    <row r="2743" spans="1:10" x14ac:dyDescent="0.25">
      <c r="A2743" s="2">
        <v>45930</v>
      </c>
      <c r="B2743" t="s">
        <v>21</v>
      </c>
      <c r="C2743" t="s">
        <v>69</v>
      </c>
      <c r="D2743" t="s">
        <v>1034</v>
      </c>
      <c r="E2743">
        <v>10287013.991819641</v>
      </c>
      <c r="F2743">
        <v>4973.1525888578844</v>
      </c>
      <c r="G2743">
        <v>68170.296191814254</v>
      </c>
      <c r="H2743">
        <v>-41201.269237202767</v>
      </c>
      <c r="I2743">
        <v>140354.34277016961</v>
      </c>
      <c r="J2743">
        <v>10328648.781530369</v>
      </c>
    </row>
    <row r="2744" spans="1:10" x14ac:dyDescent="0.25">
      <c r="A2744" s="2">
        <v>45930</v>
      </c>
      <c r="B2744" t="s">
        <v>16</v>
      </c>
      <c r="C2744" t="s">
        <v>69</v>
      </c>
      <c r="D2744" t="s">
        <v>1034</v>
      </c>
      <c r="E2744">
        <v>24717210.994686421</v>
      </c>
      <c r="F2744">
        <v>11949.284986422759</v>
      </c>
      <c r="G2744">
        <v>163796.7631698816</v>
      </c>
      <c r="H2744">
        <v>-98996.702618918614</v>
      </c>
      <c r="I2744">
        <v>337237.5994656512</v>
      </c>
      <c r="J2744">
        <v>24817249.342336949</v>
      </c>
    </row>
    <row r="2745" spans="1:10" x14ac:dyDescent="0.25">
      <c r="A2745" s="2">
        <v>43921</v>
      </c>
      <c r="B2745" t="s">
        <v>11</v>
      </c>
      <c r="C2745" t="s">
        <v>70</v>
      </c>
      <c r="D2745" t="s">
        <v>1036</v>
      </c>
      <c r="E2745">
        <v>0</v>
      </c>
      <c r="F2745">
        <v>866288.643171023</v>
      </c>
      <c r="G2745">
        <v>0</v>
      </c>
      <c r="H2745">
        <v>0</v>
      </c>
      <c r="I2745">
        <v>0</v>
      </c>
      <c r="J2745">
        <v>871866.72466863657</v>
      </c>
    </row>
    <row r="2746" spans="1:10" x14ac:dyDescent="0.25">
      <c r="A2746" s="2">
        <v>43921</v>
      </c>
      <c r="B2746" t="s">
        <v>14</v>
      </c>
      <c r="C2746" t="s">
        <v>70</v>
      </c>
      <c r="D2746" t="s">
        <v>1036</v>
      </c>
      <c r="E2746">
        <v>0</v>
      </c>
      <c r="F2746">
        <v>1297556.115709549</v>
      </c>
      <c r="G2746">
        <v>0</v>
      </c>
      <c r="H2746">
        <v>0</v>
      </c>
      <c r="I2746">
        <v>0</v>
      </c>
      <c r="J2746">
        <v>1305911.152818959</v>
      </c>
    </row>
    <row r="2747" spans="1:10" x14ac:dyDescent="0.25">
      <c r="A2747" s="2">
        <v>44012</v>
      </c>
      <c r="B2747" t="s">
        <v>11</v>
      </c>
      <c r="C2747" t="s">
        <v>70</v>
      </c>
      <c r="D2747" t="s">
        <v>1036</v>
      </c>
      <c r="E2747">
        <v>866288.643171023</v>
      </c>
      <c r="F2747">
        <v>7982.7080142879486</v>
      </c>
      <c r="G2747">
        <v>0</v>
      </c>
      <c r="H2747">
        <v>4092.903517113099</v>
      </c>
      <c r="I2747">
        <v>17256.48186153618</v>
      </c>
      <c r="J2747">
        <v>851960.63494434161</v>
      </c>
    </row>
    <row r="2748" spans="1:10" x14ac:dyDescent="0.25">
      <c r="A2748" s="2">
        <v>44012</v>
      </c>
      <c r="B2748" t="s">
        <v>14</v>
      </c>
      <c r="C2748" t="s">
        <v>70</v>
      </c>
      <c r="D2748" t="s">
        <v>1036</v>
      </c>
      <c r="E2748">
        <v>1297556.115709549</v>
      </c>
      <c r="F2748">
        <v>11956.767164749819</v>
      </c>
      <c r="G2748">
        <v>0</v>
      </c>
      <c r="H2748">
        <v>6130.4878362474046</v>
      </c>
      <c r="I2748">
        <v>25847.33593309579</v>
      </c>
      <c r="J2748">
        <v>1276095.145573298</v>
      </c>
    </row>
    <row r="2749" spans="1:10" x14ac:dyDescent="0.25">
      <c r="A2749" s="2">
        <v>44104</v>
      </c>
      <c r="B2749" t="s">
        <v>11</v>
      </c>
      <c r="C2749" t="s">
        <v>70</v>
      </c>
      <c r="D2749" t="s">
        <v>1036</v>
      </c>
      <c r="E2749">
        <v>895620.73656396021</v>
      </c>
      <c r="F2749">
        <v>11970.977514312181</v>
      </c>
      <c r="G2749">
        <v>0</v>
      </c>
      <c r="H2749">
        <v>3710.9129522598769</v>
      </c>
      <c r="I2749">
        <v>15417.66348294797</v>
      </c>
      <c r="J2749">
        <v>354823.34999148379</v>
      </c>
    </row>
    <row r="2750" spans="1:10" x14ac:dyDescent="0.25">
      <c r="A2750" s="2">
        <v>44104</v>
      </c>
      <c r="B2750" t="s">
        <v>14</v>
      </c>
      <c r="C2750" t="s">
        <v>70</v>
      </c>
      <c r="D2750" t="s">
        <v>1036</v>
      </c>
      <c r="E2750">
        <v>1341490.7066436419</v>
      </c>
      <c r="F2750">
        <v>17930.53066915333</v>
      </c>
      <c r="G2750">
        <v>0</v>
      </c>
      <c r="H2750">
        <v>5558.3295868280011</v>
      </c>
      <c r="I2750">
        <v>23093.092238889571</v>
      </c>
      <c r="J2750">
        <v>531466.28598605178</v>
      </c>
    </row>
    <row r="2751" spans="1:10" x14ac:dyDescent="0.25">
      <c r="A2751" s="2">
        <v>44196</v>
      </c>
      <c r="B2751" t="s">
        <v>11</v>
      </c>
      <c r="C2751" t="s">
        <v>70</v>
      </c>
      <c r="D2751" t="s">
        <v>1036</v>
      </c>
      <c r="E2751">
        <v>926720.29051347973</v>
      </c>
      <c r="F2751">
        <v>6925.7136597666586</v>
      </c>
      <c r="G2751">
        <v>8522.3607010353426</v>
      </c>
      <c r="H2751">
        <v>-592.92181072268897</v>
      </c>
      <c r="I2751">
        <v>21122.601889306032</v>
      </c>
      <c r="J2751">
        <v>934615.82686334313</v>
      </c>
    </row>
    <row r="2752" spans="1:10" x14ac:dyDescent="0.25">
      <c r="A2752" s="2">
        <v>44196</v>
      </c>
      <c r="B2752" t="s">
        <v>14</v>
      </c>
      <c r="C2752" t="s">
        <v>70</v>
      </c>
      <c r="D2752" t="s">
        <v>1036</v>
      </c>
      <c r="E2752">
        <v>1388072.6591385121</v>
      </c>
      <c r="F2752">
        <v>10373.565653577751</v>
      </c>
      <c r="G2752">
        <v>12765.07701570781</v>
      </c>
      <c r="H2752">
        <v>-888.09812723000164</v>
      </c>
      <c r="I2752">
        <v>31638.139870842399</v>
      </c>
      <c r="J2752">
        <v>1399898.857667529</v>
      </c>
    </row>
    <row r="2753" spans="1:10" x14ac:dyDescent="0.25">
      <c r="A2753" s="2">
        <v>44286</v>
      </c>
      <c r="B2753" t="s">
        <v>11</v>
      </c>
      <c r="C2753" t="s">
        <v>70</v>
      </c>
      <c r="D2753" t="s">
        <v>1036</v>
      </c>
      <c r="E2753">
        <v>945653.32355079486</v>
      </c>
      <c r="F2753">
        <v>4905.6419876224882</v>
      </c>
      <c r="G2753">
        <v>11027.433514583259</v>
      </c>
      <c r="H2753">
        <v>-1465.7754261477071</v>
      </c>
      <c r="I2753">
        <v>20613.867237375831</v>
      </c>
      <c r="J2753">
        <v>995999.03703234694</v>
      </c>
    </row>
    <row r="2754" spans="1:10" x14ac:dyDescent="0.25">
      <c r="A2754" s="2">
        <v>44286</v>
      </c>
      <c r="B2754" t="s">
        <v>14</v>
      </c>
      <c r="C2754" t="s">
        <v>70</v>
      </c>
      <c r="D2754" t="s">
        <v>1036</v>
      </c>
      <c r="E2754">
        <v>1416431.1895199949</v>
      </c>
      <c r="F2754">
        <v>7347.834711558673</v>
      </c>
      <c r="G2754">
        <v>16517.258895431609</v>
      </c>
      <c r="H2754">
        <v>-2195.4874780451769</v>
      </c>
      <c r="I2754">
        <v>30876.140086949272</v>
      </c>
      <c r="J2754">
        <v>1491840.6837373299</v>
      </c>
    </row>
    <row r="2755" spans="1:10" x14ac:dyDescent="0.25">
      <c r="A2755" s="2">
        <v>44377</v>
      </c>
      <c r="B2755" t="s">
        <v>11</v>
      </c>
      <c r="C2755" t="s">
        <v>70</v>
      </c>
      <c r="D2755" t="s">
        <v>1036</v>
      </c>
      <c r="E2755">
        <v>958679.62383506179</v>
      </c>
      <c r="F2755">
        <v>6041.6242449700967</v>
      </c>
      <c r="G2755">
        <v>12959.55860733295</v>
      </c>
      <c r="H2755">
        <v>8329.7454169295033</v>
      </c>
      <c r="I2755">
        <v>18442.434031317429</v>
      </c>
      <c r="J2755">
        <v>976573.42988507752</v>
      </c>
    </row>
    <row r="2756" spans="1:10" x14ac:dyDescent="0.25">
      <c r="A2756" s="2">
        <v>44377</v>
      </c>
      <c r="B2756" t="s">
        <v>14</v>
      </c>
      <c r="C2756" t="s">
        <v>70</v>
      </c>
      <c r="D2756" t="s">
        <v>1036</v>
      </c>
      <c r="E2756">
        <v>1435942.4179450269</v>
      </c>
      <c r="F2756">
        <v>9049.3469465146736</v>
      </c>
      <c r="G2756">
        <v>19411.260508146152</v>
      </c>
      <c r="H2756">
        <v>12476.5713982778</v>
      </c>
      <c r="I2756">
        <v>27623.69477488528</v>
      </c>
      <c r="J2756">
        <v>1462744.359372457</v>
      </c>
    </row>
    <row r="2757" spans="1:10" x14ac:dyDescent="0.25">
      <c r="A2757" s="2">
        <v>44469</v>
      </c>
      <c r="B2757" t="s">
        <v>11</v>
      </c>
      <c r="C2757" t="s">
        <v>70</v>
      </c>
      <c r="D2757" t="s">
        <v>1036</v>
      </c>
      <c r="E2757">
        <v>978533.86892094638</v>
      </c>
      <c r="F2757">
        <v>3845.0652389863581</v>
      </c>
      <c r="G2757">
        <v>30060.179113031689</v>
      </c>
      <c r="H2757">
        <v>1440.1795491315049</v>
      </c>
      <c r="I2757">
        <v>18738.864585009102</v>
      </c>
      <c r="J2757">
        <v>1050583.3320873771</v>
      </c>
    </row>
    <row r="2758" spans="1:10" x14ac:dyDescent="0.25">
      <c r="A2758" s="2">
        <v>44469</v>
      </c>
      <c r="B2758" t="s">
        <v>14</v>
      </c>
      <c r="C2758" t="s">
        <v>70</v>
      </c>
      <c r="D2758" t="s">
        <v>1036</v>
      </c>
      <c r="E2758">
        <v>1465680.770556557</v>
      </c>
      <c r="F2758">
        <v>5759.2673706146916</v>
      </c>
      <c r="G2758">
        <v>45025.142087356653</v>
      </c>
      <c r="H2758">
        <v>2157.1491170137419</v>
      </c>
      <c r="I2758">
        <v>28067.698376753891</v>
      </c>
      <c r="J2758">
        <v>1573598.8672581171</v>
      </c>
    </row>
    <row r="2759" spans="1:10" x14ac:dyDescent="0.25">
      <c r="A2759" s="2">
        <v>44561</v>
      </c>
      <c r="B2759" t="s">
        <v>11</v>
      </c>
      <c r="C2759" t="s">
        <v>70</v>
      </c>
      <c r="D2759" t="s">
        <v>1036</v>
      </c>
      <c r="E2759">
        <v>972497.79918104119</v>
      </c>
      <c r="F2759">
        <v>3266.2083620860089</v>
      </c>
      <c r="G2759">
        <v>17786.962662449649</v>
      </c>
      <c r="H2759">
        <v>4181.0791544284484</v>
      </c>
      <c r="I2759">
        <v>19807.661403079539</v>
      </c>
      <c r="J2759">
        <v>893022.6918104965</v>
      </c>
    </row>
    <row r="2760" spans="1:10" x14ac:dyDescent="0.25">
      <c r="A2760" s="2">
        <v>44561</v>
      </c>
      <c r="B2760" t="s">
        <v>14</v>
      </c>
      <c r="C2760" t="s">
        <v>70</v>
      </c>
      <c r="D2760" t="s">
        <v>1036</v>
      </c>
      <c r="E2760">
        <v>1456639.7433335839</v>
      </c>
      <c r="F2760">
        <v>4892.2361718756656</v>
      </c>
      <c r="G2760">
        <v>26641.90782656095</v>
      </c>
      <c r="H2760">
        <v>6262.5602561700698</v>
      </c>
      <c r="I2760">
        <v>29668.57801273961</v>
      </c>
      <c r="J2760">
        <v>1337599.2682814761</v>
      </c>
    </row>
    <row r="2761" spans="1:10" x14ac:dyDescent="0.25">
      <c r="A2761" s="2">
        <v>44651</v>
      </c>
      <c r="B2761" t="s">
        <v>11</v>
      </c>
      <c r="C2761" t="s">
        <v>70</v>
      </c>
      <c r="D2761" t="s">
        <v>1036</v>
      </c>
      <c r="E2761">
        <v>981965.78543818544</v>
      </c>
      <c r="F2761">
        <v>3582.4954864294291</v>
      </c>
      <c r="G2761">
        <v>38041.931124482813</v>
      </c>
      <c r="H2761">
        <v>-1490.2304990280061</v>
      </c>
      <c r="I2761">
        <v>19144.44931183639</v>
      </c>
      <c r="J2761">
        <v>951856.6979666251</v>
      </c>
    </row>
    <row r="2762" spans="1:10" x14ac:dyDescent="0.25">
      <c r="A2762" s="2">
        <v>44651</v>
      </c>
      <c r="B2762" t="s">
        <v>14</v>
      </c>
      <c r="C2762" t="s">
        <v>70</v>
      </c>
      <c r="D2762" t="s">
        <v>1036</v>
      </c>
      <c r="E2762">
        <v>1470821.209947807</v>
      </c>
      <c r="F2762">
        <v>5365.9816096661634</v>
      </c>
      <c r="G2762">
        <v>56980.477319069672</v>
      </c>
      <c r="H2762">
        <v>-2232.1171044706161</v>
      </c>
      <c r="I2762">
        <v>28675.19675143735</v>
      </c>
      <c r="J2762">
        <v>1425722.8112845761</v>
      </c>
    </row>
    <row r="2763" spans="1:10" x14ac:dyDescent="0.25">
      <c r="A2763" s="2">
        <v>44742</v>
      </c>
      <c r="B2763" t="s">
        <v>11</v>
      </c>
      <c r="C2763" t="s">
        <v>70</v>
      </c>
      <c r="D2763" t="s">
        <v>1036</v>
      </c>
      <c r="E2763">
        <v>965160.56861294061</v>
      </c>
      <c r="F2763">
        <v>2610.9914687935002</v>
      </c>
      <c r="G2763">
        <v>39550.896528025267</v>
      </c>
      <c r="H2763">
        <v>-3083.9814228507571</v>
      </c>
      <c r="I2763">
        <v>20149.798880014419</v>
      </c>
      <c r="J2763">
        <v>984825.06158496067</v>
      </c>
    </row>
    <row r="2764" spans="1:10" x14ac:dyDescent="0.25">
      <c r="A2764" s="2">
        <v>44742</v>
      </c>
      <c r="B2764" t="s">
        <v>14</v>
      </c>
      <c r="C2764" t="s">
        <v>70</v>
      </c>
      <c r="D2764" t="s">
        <v>1036</v>
      </c>
      <c r="E2764">
        <v>1445649.7938853709</v>
      </c>
      <c r="F2764">
        <v>3910.8303855827212</v>
      </c>
      <c r="G2764">
        <v>59240.656190390873</v>
      </c>
      <c r="H2764">
        <v>-4619.2905649862387</v>
      </c>
      <c r="I2764">
        <v>30181.04297359291</v>
      </c>
      <c r="J2764">
        <v>1475103.929431662</v>
      </c>
    </row>
    <row r="2765" spans="1:10" x14ac:dyDescent="0.25">
      <c r="A2765" s="2">
        <v>44834</v>
      </c>
      <c r="B2765" t="s">
        <v>11</v>
      </c>
      <c r="C2765" t="s">
        <v>70</v>
      </c>
      <c r="D2765" t="s">
        <v>1036</v>
      </c>
      <c r="E2765">
        <v>945286.48101087241</v>
      </c>
      <c r="F2765">
        <v>2426.6880567090438</v>
      </c>
      <c r="G2765">
        <v>33214.078223492463</v>
      </c>
      <c r="H2765">
        <v>5183.5968968746311</v>
      </c>
      <c r="I2765">
        <v>18194.641504968611</v>
      </c>
      <c r="J2765">
        <v>922147.14147933852</v>
      </c>
    </row>
    <row r="2766" spans="1:10" x14ac:dyDescent="0.25">
      <c r="A2766" s="2">
        <v>44834</v>
      </c>
      <c r="B2766" t="s">
        <v>14</v>
      </c>
      <c r="C2766" t="s">
        <v>70</v>
      </c>
      <c r="D2766" t="s">
        <v>1036</v>
      </c>
      <c r="E2766">
        <v>1415881.720489169</v>
      </c>
      <c r="F2766">
        <v>3634.7745681810929</v>
      </c>
      <c r="G2766">
        <v>49749.157704286947</v>
      </c>
      <c r="H2766">
        <v>7764.1648749917476</v>
      </c>
      <c r="I2766">
        <v>27252.542837796409</v>
      </c>
      <c r="J2766">
        <v>1381222.8434978731</v>
      </c>
    </row>
    <row r="2767" spans="1:10" x14ac:dyDescent="0.25">
      <c r="A2767" s="2">
        <v>44926</v>
      </c>
      <c r="B2767" t="s">
        <v>11</v>
      </c>
      <c r="C2767" t="s">
        <v>70</v>
      </c>
      <c r="D2767" t="s">
        <v>1036</v>
      </c>
      <c r="E2767">
        <v>937877.32924593217</v>
      </c>
      <c r="F2767">
        <v>2647.3650293395149</v>
      </c>
      <c r="G2767">
        <v>26004.680515170949</v>
      </c>
      <c r="H2767">
        <v>-1200.114886815235</v>
      </c>
      <c r="I2767">
        <v>17278.39905638203</v>
      </c>
      <c r="J2767">
        <v>895065.62505392963</v>
      </c>
    </row>
    <row r="2768" spans="1:10" x14ac:dyDescent="0.25">
      <c r="A2768" s="2">
        <v>44926</v>
      </c>
      <c r="B2768" t="s">
        <v>14</v>
      </c>
      <c r="C2768" t="s">
        <v>70</v>
      </c>
      <c r="D2768" t="s">
        <v>1036</v>
      </c>
      <c r="E2768">
        <v>1404784.0450658521</v>
      </c>
      <c r="F2768">
        <v>3965.311921625781</v>
      </c>
      <c r="G2768">
        <v>38950.680590731878</v>
      </c>
      <c r="H2768">
        <v>-1797.572233246691</v>
      </c>
      <c r="I2768">
        <v>25880.164240883991</v>
      </c>
      <c r="J2768">
        <v>1340659.242049919</v>
      </c>
    </row>
    <row r="2769" spans="1:10" x14ac:dyDescent="0.25">
      <c r="A2769" s="2">
        <v>45016</v>
      </c>
      <c r="B2769" t="s">
        <v>11</v>
      </c>
      <c r="C2769" t="s">
        <v>70</v>
      </c>
      <c r="D2769" t="s">
        <v>1036</v>
      </c>
      <c r="E2769">
        <v>930598.29792966822</v>
      </c>
      <c r="F2769">
        <v>1776.1327612342541</v>
      </c>
      <c r="G2769">
        <v>36652.424211171412</v>
      </c>
      <c r="H2769">
        <v>-2844.0435497752801</v>
      </c>
      <c r="I2769">
        <v>17459.99324553824</v>
      </c>
      <c r="J2769">
        <v>898411.96555881109</v>
      </c>
    </row>
    <row r="2770" spans="1:10" x14ac:dyDescent="0.25">
      <c r="A2770" s="2">
        <v>45016</v>
      </c>
      <c r="B2770" t="s">
        <v>14</v>
      </c>
      <c r="C2770" t="s">
        <v>70</v>
      </c>
      <c r="D2770" t="s">
        <v>1036</v>
      </c>
      <c r="E2770">
        <v>1393881.268404383</v>
      </c>
      <c r="F2770">
        <v>2660.351079076323</v>
      </c>
      <c r="G2770">
        <v>54899.227371490757</v>
      </c>
      <c r="H2770">
        <v>-4259.9035903864078</v>
      </c>
      <c r="I2770">
        <v>26152.162093533239</v>
      </c>
      <c r="J2770">
        <v>1345671.5028264909</v>
      </c>
    </row>
    <row r="2771" spans="1:10" x14ac:dyDescent="0.25">
      <c r="A2771" s="2">
        <v>45107</v>
      </c>
      <c r="B2771" t="s">
        <v>11</v>
      </c>
      <c r="C2771" t="s">
        <v>70</v>
      </c>
      <c r="D2771" t="s">
        <v>1036</v>
      </c>
      <c r="E2771">
        <v>910337.95617549366</v>
      </c>
      <c r="F2771">
        <v>1602.401598225782</v>
      </c>
      <c r="G2771">
        <v>32564.612896844759</v>
      </c>
      <c r="H2771">
        <v>1902.2461914507739</v>
      </c>
      <c r="I2771">
        <v>20746.81682050215</v>
      </c>
      <c r="J2771">
        <v>840128.53963760124</v>
      </c>
    </row>
    <row r="2772" spans="1:10" x14ac:dyDescent="0.25">
      <c r="A2772" s="2">
        <v>45107</v>
      </c>
      <c r="B2772" t="s">
        <v>14</v>
      </c>
      <c r="C2772" t="s">
        <v>70</v>
      </c>
      <c r="D2772" t="s">
        <v>1036</v>
      </c>
      <c r="E2772">
        <v>1363534.650615115</v>
      </c>
      <c r="F2772">
        <v>2400.1307300875469</v>
      </c>
      <c r="G2772">
        <v>48776.366806961698</v>
      </c>
      <c r="H2772">
        <v>2849.2479946027211</v>
      </c>
      <c r="I2772">
        <v>31075.27642104125</v>
      </c>
      <c r="J2772">
        <v>1258372.637321637</v>
      </c>
    </row>
    <row r="2773" spans="1:10" x14ac:dyDescent="0.25">
      <c r="A2773" s="2">
        <v>45199</v>
      </c>
      <c r="B2773" t="s">
        <v>11</v>
      </c>
      <c r="C2773" t="s">
        <v>70</v>
      </c>
      <c r="D2773" t="s">
        <v>1036</v>
      </c>
      <c r="E2773">
        <v>902024.80788882752</v>
      </c>
      <c r="F2773">
        <v>971.13441503777017</v>
      </c>
      <c r="G2773">
        <v>58986.787954603104</v>
      </c>
      <c r="H2773">
        <v>-7593.5009288025476</v>
      </c>
      <c r="I2773">
        <v>19974.655392514771</v>
      </c>
      <c r="J2773">
        <v>861725.94268158625</v>
      </c>
    </row>
    <row r="2774" spans="1:10" x14ac:dyDescent="0.25">
      <c r="A2774" s="2">
        <v>45199</v>
      </c>
      <c r="B2774" t="s">
        <v>14</v>
      </c>
      <c r="C2774" t="s">
        <v>70</v>
      </c>
      <c r="D2774" t="s">
        <v>1036</v>
      </c>
      <c r="E2774">
        <v>1351082.9389538851</v>
      </c>
      <c r="F2774">
        <v>1454.5976209450371</v>
      </c>
      <c r="G2774">
        <v>88352.384692924286</v>
      </c>
      <c r="H2774">
        <v>-11373.799769263171</v>
      </c>
      <c r="I2774">
        <v>29918.707197724951</v>
      </c>
      <c r="J2774">
        <v>1290721.950248776</v>
      </c>
    </row>
    <row r="2775" spans="1:10" x14ac:dyDescent="0.25">
      <c r="A2775" s="2">
        <v>45291</v>
      </c>
      <c r="B2775" t="s">
        <v>11</v>
      </c>
      <c r="C2775" t="s">
        <v>70</v>
      </c>
      <c r="D2775" t="s">
        <v>1036</v>
      </c>
      <c r="E2775">
        <v>856390.30881297437</v>
      </c>
      <c r="F2775">
        <v>1263.370756721532</v>
      </c>
      <c r="G2775">
        <v>44155.724762211903</v>
      </c>
      <c r="H2775">
        <v>-5397.9424813086453</v>
      </c>
      <c r="I2775">
        <v>16508.686694154301</v>
      </c>
      <c r="J2775">
        <v>934074.84426743607</v>
      </c>
    </row>
    <row r="2776" spans="1:10" x14ac:dyDescent="0.25">
      <c r="A2776" s="2">
        <v>45291</v>
      </c>
      <c r="B2776" t="s">
        <v>14</v>
      </c>
      <c r="C2776" t="s">
        <v>70</v>
      </c>
      <c r="D2776" t="s">
        <v>1036</v>
      </c>
      <c r="E2776">
        <v>1282730.059310368</v>
      </c>
      <c r="F2776">
        <v>1892.3189917300981</v>
      </c>
      <c r="G2776">
        <v>66137.921996842488</v>
      </c>
      <c r="H2776">
        <v>-8085.2188633478991</v>
      </c>
      <c r="I2776">
        <v>24727.263310208069</v>
      </c>
      <c r="J2776">
        <v>1399088.555834132</v>
      </c>
    </row>
    <row r="2777" spans="1:10" x14ac:dyDescent="0.25">
      <c r="A2777" s="2">
        <v>45382</v>
      </c>
      <c r="B2777" t="s">
        <v>11</v>
      </c>
      <c r="C2777" t="s">
        <v>70</v>
      </c>
      <c r="D2777" t="s">
        <v>1036</v>
      </c>
      <c r="E2777">
        <v>824608.69902032986</v>
      </c>
      <c r="F2777">
        <v>1017.578151227481</v>
      </c>
      <c r="G2777">
        <v>36653.031244564823</v>
      </c>
      <c r="H2777">
        <v>-6213.9726875789847</v>
      </c>
      <c r="I2777">
        <v>17162.287024626701</v>
      </c>
      <c r="J2777">
        <v>851281.58656484121</v>
      </c>
    </row>
    <row r="2778" spans="1:10" x14ac:dyDescent="0.25">
      <c r="A2778" s="2">
        <v>45382</v>
      </c>
      <c r="B2778" t="s">
        <v>14</v>
      </c>
      <c r="C2778" t="s">
        <v>70</v>
      </c>
      <c r="D2778" t="s">
        <v>1036</v>
      </c>
      <c r="E2778">
        <v>1235126.5007521161</v>
      </c>
      <c r="F2778">
        <v>1524.1626030147179</v>
      </c>
      <c r="G2778">
        <v>54900.136606418717</v>
      </c>
      <c r="H2778">
        <v>-9307.4962106232088</v>
      </c>
      <c r="I2778">
        <v>25706.247754618969</v>
      </c>
      <c r="J2778">
        <v>1275078.044189563</v>
      </c>
    </row>
    <row r="2779" spans="1:10" x14ac:dyDescent="0.25">
      <c r="A2779" s="2">
        <v>45473</v>
      </c>
      <c r="B2779" t="s">
        <v>11</v>
      </c>
      <c r="C2779" t="s">
        <v>70</v>
      </c>
      <c r="D2779" t="s">
        <v>1036</v>
      </c>
      <c r="E2779">
        <v>799921.56026404037</v>
      </c>
      <c r="F2779">
        <v>492.11539335584962</v>
      </c>
      <c r="G2779">
        <v>64579.706571564893</v>
      </c>
      <c r="H2779">
        <v>2950.6419030027532</v>
      </c>
      <c r="I2779">
        <v>16346.19133051738</v>
      </c>
      <c r="J2779">
        <v>705386.54902443057</v>
      </c>
    </row>
    <row r="2780" spans="1:10" x14ac:dyDescent="0.25">
      <c r="A2780" s="2">
        <v>45473</v>
      </c>
      <c r="B2780" t="s">
        <v>14</v>
      </c>
      <c r="C2780" t="s">
        <v>70</v>
      </c>
      <c r="D2780" t="s">
        <v>1036</v>
      </c>
      <c r="E2780">
        <v>1198149.2782927069</v>
      </c>
      <c r="F2780">
        <v>737.10690232104412</v>
      </c>
      <c r="G2780">
        <v>96729.645336143702</v>
      </c>
      <c r="H2780">
        <v>4419.570170625263</v>
      </c>
      <c r="I2780">
        <v>24483.87231746719</v>
      </c>
      <c r="J2780">
        <v>1056551.5753220019</v>
      </c>
    </row>
    <row r="2781" spans="1:10" x14ac:dyDescent="0.25">
      <c r="A2781" s="2">
        <v>45565</v>
      </c>
      <c r="B2781" t="s">
        <v>11</v>
      </c>
      <c r="C2781" t="s">
        <v>70</v>
      </c>
      <c r="D2781" t="s">
        <v>1036</v>
      </c>
      <c r="E2781">
        <v>755130.802319351</v>
      </c>
      <c r="F2781">
        <v>665.76103343303362</v>
      </c>
      <c r="G2781">
        <v>48864.204695902481</v>
      </c>
      <c r="H2781">
        <v>4861.7776948079554</v>
      </c>
      <c r="I2781">
        <v>14201.63295803855</v>
      </c>
      <c r="J2781">
        <v>1284884.787393915</v>
      </c>
    </row>
    <row r="2782" spans="1:10" x14ac:dyDescent="0.25">
      <c r="A2782" s="2">
        <v>45565</v>
      </c>
      <c r="B2782" t="s">
        <v>14</v>
      </c>
      <c r="C2782" t="s">
        <v>70</v>
      </c>
      <c r="D2782" t="s">
        <v>1036</v>
      </c>
      <c r="E2782">
        <v>1131060.182346978</v>
      </c>
      <c r="F2782">
        <v>997.19915220174255</v>
      </c>
      <c r="G2782">
        <v>73190.440786991006</v>
      </c>
      <c r="H2782">
        <v>7282.1333060843617</v>
      </c>
      <c r="I2782">
        <v>21271.681030369069</v>
      </c>
      <c r="J2782">
        <v>1924543.4267294181</v>
      </c>
    </row>
    <row r="2783" spans="1:10" x14ac:dyDescent="0.25">
      <c r="A2783" s="2">
        <v>45657</v>
      </c>
      <c r="B2783" t="s">
        <v>11</v>
      </c>
      <c r="C2783" t="s">
        <v>70</v>
      </c>
      <c r="D2783" t="s">
        <v>1036</v>
      </c>
      <c r="E2783">
        <v>725995.76930972829</v>
      </c>
      <c r="F2783">
        <v>571.22559995453912</v>
      </c>
      <c r="G2783">
        <v>54854.122554096299</v>
      </c>
      <c r="H2783">
        <v>-886.60187517660609</v>
      </c>
      <c r="I2783">
        <v>14341.06045466318</v>
      </c>
      <c r="J2783">
        <v>667013.39285716787</v>
      </c>
    </row>
    <row r="2784" spans="1:10" x14ac:dyDescent="0.25">
      <c r="A2784" s="2">
        <v>45657</v>
      </c>
      <c r="B2784" t="s">
        <v>14</v>
      </c>
      <c r="C2784" t="s">
        <v>70</v>
      </c>
      <c r="D2784" t="s">
        <v>1036</v>
      </c>
      <c r="E2784">
        <v>1087420.755048641</v>
      </c>
      <c r="F2784">
        <v>855.60081678750714</v>
      </c>
      <c r="G2784">
        <v>82162.340177299469</v>
      </c>
      <c r="H2784">
        <v>-1327.9819542870821</v>
      </c>
      <c r="I2784">
        <v>21480.52020004945</v>
      </c>
      <c r="J2784">
        <v>999074.97805108561</v>
      </c>
    </row>
    <row r="2785" spans="1:10" x14ac:dyDescent="0.25">
      <c r="A2785" s="2">
        <v>45747</v>
      </c>
      <c r="B2785" t="s">
        <v>11</v>
      </c>
      <c r="C2785" t="s">
        <v>70</v>
      </c>
      <c r="D2785" t="s">
        <v>1036</v>
      </c>
      <c r="E2785">
        <v>685167.33093507297</v>
      </c>
      <c r="F2785">
        <v>317.35646001576401</v>
      </c>
      <c r="G2785">
        <v>41937.700397568253</v>
      </c>
      <c r="H2785">
        <v>-574.76433551005266</v>
      </c>
      <c r="I2785">
        <v>12343.619764906771</v>
      </c>
      <c r="J2785">
        <v>700368.61068460718</v>
      </c>
    </row>
    <row r="2786" spans="1:10" x14ac:dyDescent="0.25">
      <c r="A2786" s="2">
        <v>45747</v>
      </c>
      <c r="B2786" t="s">
        <v>14</v>
      </c>
      <c r="C2786" t="s">
        <v>70</v>
      </c>
      <c r="D2786" t="s">
        <v>1036</v>
      </c>
      <c r="E2786">
        <v>1026266.553933892</v>
      </c>
      <c r="F2786">
        <v>475.34712454044279</v>
      </c>
      <c r="G2786">
        <v>62815.690888512006</v>
      </c>
      <c r="H2786">
        <v>-860.90125330844319</v>
      </c>
      <c r="I2786">
        <v>18488.686700682119</v>
      </c>
      <c r="J2786">
        <v>1049035.539376687</v>
      </c>
    </row>
    <row r="2787" spans="1:10" x14ac:dyDescent="0.25">
      <c r="A2787" s="2">
        <v>45838</v>
      </c>
      <c r="B2787" t="s">
        <v>11</v>
      </c>
      <c r="C2787" t="s">
        <v>70</v>
      </c>
      <c r="D2787" t="s">
        <v>1036</v>
      </c>
      <c r="E2787">
        <v>655315.84242691717</v>
      </c>
      <c r="F2787">
        <v>474.25096874693151</v>
      </c>
      <c r="G2787">
        <v>40448.441151969702</v>
      </c>
      <c r="H2787">
        <v>-2103.9950853933219</v>
      </c>
      <c r="I2787">
        <v>12385.21680294846</v>
      </c>
      <c r="J2787">
        <v>588775.33355556044</v>
      </c>
    </row>
    <row r="2788" spans="1:10" x14ac:dyDescent="0.25">
      <c r="A2788" s="2">
        <v>45838</v>
      </c>
      <c r="B2788" t="s">
        <v>14</v>
      </c>
      <c r="C2788" t="s">
        <v>70</v>
      </c>
      <c r="D2788" t="s">
        <v>1036</v>
      </c>
      <c r="E2788">
        <v>981553.99561729364</v>
      </c>
      <c r="F2788">
        <v>710.34896939919054</v>
      </c>
      <c r="G2788">
        <v>60585.028559926133</v>
      </c>
      <c r="H2788">
        <v>-3151.4342384562142</v>
      </c>
      <c r="I2788">
        <v>18550.99213609545</v>
      </c>
      <c r="J2788">
        <v>881887.3949881898</v>
      </c>
    </row>
    <row r="2789" spans="1:10" x14ac:dyDescent="0.25">
      <c r="A2789" s="2">
        <v>45930</v>
      </c>
      <c r="B2789" t="s">
        <v>11</v>
      </c>
      <c r="C2789" t="s">
        <v>70</v>
      </c>
      <c r="D2789" t="s">
        <v>1036</v>
      </c>
      <c r="E2789">
        <v>625622.8739612496</v>
      </c>
      <c r="F2789">
        <v>245.53932604369439</v>
      </c>
      <c r="G2789">
        <v>68587.332662027169</v>
      </c>
      <c r="H2789">
        <v>-4409.2749682628946</v>
      </c>
      <c r="I2789">
        <v>11902.201527931749</v>
      </c>
      <c r="J2789">
        <v>533813.89483371552</v>
      </c>
    </row>
    <row r="2790" spans="1:10" x14ac:dyDescent="0.25">
      <c r="A2790" s="2">
        <v>45930</v>
      </c>
      <c r="B2790" t="s">
        <v>14</v>
      </c>
      <c r="C2790" t="s">
        <v>70</v>
      </c>
      <c r="D2790" t="s">
        <v>1036</v>
      </c>
      <c r="E2790">
        <v>937078.87392440648</v>
      </c>
      <c r="F2790">
        <v>367.77701827992018</v>
      </c>
      <c r="G2790">
        <v>102732.4017893757</v>
      </c>
      <c r="H2790">
        <v>-6604.3595815500612</v>
      </c>
      <c r="I2790">
        <v>17827.5156955122</v>
      </c>
      <c r="J2790">
        <v>799564.31306404399</v>
      </c>
    </row>
    <row r="2791" spans="1:10" x14ac:dyDescent="0.25">
      <c r="A2791" s="2">
        <v>45473</v>
      </c>
      <c r="B2791" t="s">
        <v>18</v>
      </c>
      <c r="C2791" t="s">
        <v>71</v>
      </c>
      <c r="D2791" t="s">
        <v>1037</v>
      </c>
      <c r="E2791">
        <v>0</v>
      </c>
      <c r="F2791">
        <v>6568149.449234481</v>
      </c>
      <c r="G2791">
        <v>0</v>
      </c>
      <c r="H2791">
        <v>0</v>
      </c>
      <c r="I2791">
        <v>0</v>
      </c>
      <c r="J2791">
        <v>6620121.4974426311</v>
      </c>
    </row>
    <row r="2792" spans="1:10" x14ac:dyDescent="0.25">
      <c r="A2792" s="2">
        <v>45473</v>
      </c>
      <c r="B2792" t="s">
        <v>12</v>
      </c>
      <c r="C2792" t="s">
        <v>71</v>
      </c>
      <c r="D2792" t="s">
        <v>1037</v>
      </c>
      <c r="E2792">
        <v>0</v>
      </c>
      <c r="F2792">
        <v>4883879.6613491606</v>
      </c>
      <c r="G2792">
        <v>0</v>
      </c>
      <c r="H2792">
        <v>0</v>
      </c>
      <c r="I2792">
        <v>0</v>
      </c>
      <c r="J2792">
        <v>4922524.5233706888</v>
      </c>
    </row>
    <row r="2793" spans="1:10" x14ac:dyDescent="0.25">
      <c r="A2793" s="2">
        <v>45473</v>
      </c>
      <c r="B2793" t="s">
        <v>20</v>
      </c>
      <c r="C2793" t="s">
        <v>71</v>
      </c>
      <c r="D2793" t="s">
        <v>1037</v>
      </c>
      <c r="E2793">
        <v>0</v>
      </c>
      <c r="F2793">
        <v>1075481.213933917</v>
      </c>
      <c r="G2793">
        <v>0</v>
      </c>
      <c r="H2793">
        <v>0</v>
      </c>
      <c r="I2793">
        <v>0</v>
      </c>
      <c r="J2793">
        <v>1083991.2154083881</v>
      </c>
    </row>
    <row r="2794" spans="1:10" x14ac:dyDescent="0.25">
      <c r="A2794" s="2">
        <v>45565</v>
      </c>
      <c r="B2794" t="s">
        <v>18</v>
      </c>
      <c r="C2794" t="s">
        <v>71</v>
      </c>
      <c r="D2794" t="s">
        <v>1037</v>
      </c>
      <c r="E2794">
        <v>6568149.449234481</v>
      </c>
      <c r="F2794">
        <v>10517.75710450097</v>
      </c>
      <c r="G2794">
        <v>101368.944128962</v>
      </c>
      <c r="H2794">
        <v>-44142.159676991731</v>
      </c>
      <c r="I2794">
        <v>76382.516299538955</v>
      </c>
      <c r="J2794">
        <v>6560330.1349090505</v>
      </c>
    </row>
    <row r="2795" spans="1:10" x14ac:dyDescent="0.25">
      <c r="A2795" s="2">
        <v>45565</v>
      </c>
      <c r="B2795" t="s">
        <v>12</v>
      </c>
      <c r="C2795" t="s">
        <v>71</v>
      </c>
      <c r="D2795" t="s">
        <v>1037</v>
      </c>
      <c r="E2795">
        <v>4883879.6613491606</v>
      </c>
      <c r="F2795">
        <v>7820.689891833963</v>
      </c>
      <c r="G2795">
        <v>75374.91775275876</v>
      </c>
      <c r="H2795">
        <v>-32822.790882082227</v>
      </c>
      <c r="I2795">
        <v>56795.75666194185</v>
      </c>
      <c r="J2795">
        <v>4878065.4528731173</v>
      </c>
    </row>
    <row r="2796" spans="1:10" x14ac:dyDescent="0.25">
      <c r="A2796" s="2">
        <v>45565</v>
      </c>
      <c r="B2796" t="s">
        <v>20</v>
      </c>
      <c r="C2796" t="s">
        <v>71</v>
      </c>
      <c r="D2796" t="s">
        <v>1037</v>
      </c>
      <c r="E2796">
        <v>1075481.213933917</v>
      </c>
      <c r="F2796">
        <v>1722.1974417663639</v>
      </c>
      <c r="G2796">
        <v>16598.34264272439</v>
      </c>
      <c r="H2796">
        <v>-7227.9207167871245</v>
      </c>
      <c r="I2796">
        <v>12507.017690154669</v>
      </c>
      <c r="J2796">
        <v>1074200.864616679</v>
      </c>
    </row>
    <row r="2797" spans="1:10" x14ac:dyDescent="0.25">
      <c r="A2797" s="2">
        <v>45657</v>
      </c>
      <c r="B2797" t="s">
        <v>18</v>
      </c>
      <c r="C2797" t="s">
        <v>71</v>
      </c>
      <c r="D2797" t="s">
        <v>1037</v>
      </c>
      <c r="E2797">
        <v>6509538.6188325668</v>
      </c>
      <c r="F2797">
        <v>6605.7291941908434</v>
      </c>
      <c r="G2797">
        <v>46410.541849094581</v>
      </c>
      <c r="H2797">
        <v>-1161.5876227492131</v>
      </c>
      <c r="I2797">
        <v>85745.326380975966</v>
      </c>
      <c r="J2797">
        <v>6532358.8831784111</v>
      </c>
    </row>
    <row r="2798" spans="1:10" x14ac:dyDescent="0.25">
      <c r="A2798" s="2">
        <v>45657</v>
      </c>
      <c r="B2798" t="s">
        <v>12</v>
      </c>
      <c r="C2798" t="s">
        <v>71</v>
      </c>
      <c r="D2798" t="s">
        <v>1037</v>
      </c>
      <c r="E2798">
        <v>4840298.3992680945</v>
      </c>
      <c r="F2798">
        <v>4911.8228367427191</v>
      </c>
      <c r="G2798">
        <v>34509.492081579352</v>
      </c>
      <c r="H2798">
        <v>-863.72184577514383</v>
      </c>
      <c r="I2798">
        <v>63757.662459492603</v>
      </c>
      <c r="J2798">
        <v>4857266.8659217078</v>
      </c>
    </row>
    <row r="2799" spans="1:10" x14ac:dyDescent="0.25">
      <c r="A2799" s="2">
        <v>45657</v>
      </c>
      <c r="B2799" t="s">
        <v>20</v>
      </c>
      <c r="C2799" t="s">
        <v>71</v>
      </c>
      <c r="D2799" t="s">
        <v>1037</v>
      </c>
      <c r="E2799">
        <v>1065884.165706326</v>
      </c>
      <c r="F2799">
        <v>1081.634592452079</v>
      </c>
      <c r="G2799">
        <v>7599.3499041061714</v>
      </c>
      <c r="H2799">
        <v>-190.20055439672399</v>
      </c>
      <c r="I2799">
        <v>14040.101921876931</v>
      </c>
      <c r="J2799">
        <v>1069620.798952973</v>
      </c>
    </row>
    <row r="2800" spans="1:10" x14ac:dyDescent="0.25">
      <c r="A2800" s="2">
        <v>45747</v>
      </c>
      <c r="B2800" t="s">
        <v>18</v>
      </c>
      <c r="C2800" t="s">
        <v>71</v>
      </c>
      <c r="D2800" t="s">
        <v>1037</v>
      </c>
      <c r="E2800">
        <v>6554317.5449358895</v>
      </c>
      <c r="F2800">
        <v>4769.3740911701907</v>
      </c>
      <c r="G2800">
        <v>97263.684832290965</v>
      </c>
      <c r="H2800">
        <v>5199.5903368198933</v>
      </c>
      <c r="I2800">
        <v>79396.36717182149</v>
      </c>
      <c r="J2800">
        <v>6480759.4106891444</v>
      </c>
    </row>
    <row r="2801" spans="1:10" x14ac:dyDescent="0.25">
      <c r="A2801" s="2">
        <v>45747</v>
      </c>
      <c r="B2801" t="s">
        <v>12</v>
      </c>
      <c r="C2801" t="s">
        <v>71</v>
      </c>
      <c r="D2801" t="s">
        <v>1037</v>
      </c>
      <c r="E2801">
        <v>4873594.6706369752</v>
      </c>
      <c r="F2801">
        <v>3546.3640560046251</v>
      </c>
      <c r="G2801">
        <v>72322.369612899871</v>
      </c>
      <c r="H2801">
        <v>3866.260000570177</v>
      </c>
      <c r="I2801">
        <v>59036.766110835553</v>
      </c>
      <c r="J2801">
        <v>4818899.040071453</v>
      </c>
    </row>
    <row r="2802" spans="1:10" x14ac:dyDescent="0.25">
      <c r="A2802" s="2">
        <v>45747</v>
      </c>
      <c r="B2802" t="s">
        <v>20</v>
      </c>
      <c r="C2802" t="s">
        <v>71</v>
      </c>
      <c r="D2802" t="s">
        <v>1037</v>
      </c>
      <c r="E2802">
        <v>1073216.351762153</v>
      </c>
      <c r="F2802">
        <v>780.94633456833355</v>
      </c>
      <c r="G2802">
        <v>15926.139720726051</v>
      </c>
      <c r="H2802">
        <v>851.39075634977758</v>
      </c>
      <c r="I2802">
        <v>13000.511332434089</v>
      </c>
      <c r="J2802">
        <v>1061171.8037314089</v>
      </c>
    </row>
    <row r="2803" spans="1:10" x14ac:dyDescent="0.25">
      <c r="A2803" s="2">
        <v>45838</v>
      </c>
      <c r="B2803" t="s">
        <v>18</v>
      </c>
      <c r="C2803" t="s">
        <v>71</v>
      </c>
      <c r="D2803" t="s">
        <v>1037</v>
      </c>
      <c r="E2803">
        <v>6546419.191703409</v>
      </c>
      <c r="F2803">
        <v>5529.4785837683348</v>
      </c>
      <c r="G2803">
        <v>108780.125549534</v>
      </c>
      <c r="H2803">
        <v>-68947.786733677247</v>
      </c>
      <c r="I2803">
        <v>88482.843012806828</v>
      </c>
      <c r="J2803">
        <v>6371668.320728478</v>
      </c>
    </row>
    <row r="2804" spans="1:10" x14ac:dyDescent="0.25">
      <c r="A2804" s="2">
        <v>45838</v>
      </c>
      <c r="B2804" t="s">
        <v>12</v>
      </c>
      <c r="C2804" t="s">
        <v>71</v>
      </c>
      <c r="D2804" t="s">
        <v>1037</v>
      </c>
      <c r="E2804">
        <v>4867721.6911914861</v>
      </c>
      <c r="F2804">
        <v>4111.5550432975306</v>
      </c>
      <c r="G2804">
        <v>80885.650796556831</v>
      </c>
      <c r="H2804">
        <v>-51267.513920970858</v>
      </c>
      <c r="I2804">
        <v>65793.198024591838</v>
      </c>
      <c r="J2804">
        <v>4737782.1654310012</v>
      </c>
    </row>
    <row r="2805" spans="1:10" x14ac:dyDescent="0.25">
      <c r="A2805" s="2">
        <v>45838</v>
      </c>
      <c r="B2805" t="s">
        <v>20</v>
      </c>
      <c r="C2805" t="s">
        <v>71</v>
      </c>
      <c r="D2805" t="s">
        <v>1037</v>
      </c>
      <c r="E2805">
        <v>1071923.060464778</v>
      </c>
      <c r="F2805">
        <v>905.40728186169201</v>
      </c>
      <c r="G2805">
        <v>17811.863506170979</v>
      </c>
      <c r="H2805">
        <v>-11289.64100885896</v>
      </c>
      <c r="I2805">
        <v>14488.34807296122</v>
      </c>
      <c r="J2805">
        <v>1043309.0223243959</v>
      </c>
    </row>
    <row r="2806" spans="1:10" x14ac:dyDescent="0.25">
      <c r="A2806" s="2">
        <v>45930</v>
      </c>
      <c r="B2806" t="s">
        <v>18</v>
      </c>
      <c r="C2806" t="s">
        <v>71</v>
      </c>
      <c r="D2806" t="s">
        <v>1037</v>
      </c>
      <c r="E2806">
        <v>6462703.6010167738</v>
      </c>
      <c r="F2806">
        <v>3846.0182268899912</v>
      </c>
      <c r="G2806">
        <v>88700.839289354568</v>
      </c>
      <c r="H2806">
        <v>11419.12853844953</v>
      </c>
      <c r="I2806">
        <v>84782.065043561845</v>
      </c>
      <c r="J2806">
        <v>6432989.8188793454</v>
      </c>
    </row>
    <row r="2807" spans="1:10" x14ac:dyDescent="0.25">
      <c r="A2807" s="2">
        <v>45930</v>
      </c>
      <c r="B2807" t="s">
        <v>12</v>
      </c>
      <c r="C2807" t="s">
        <v>71</v>
      </c>
      <c r="D2807" t="s">
        <v>1037</v>
      </c>
      <c r="E2807">
        <v>4805473.2795418473</v>
      </c>
      <c r="F2807">
        <v>2859.7842269979719</v>
      </c>
      <c r="G2807">
        <v>65955.293541679304</v>
      </c>
      <c r="H2807">
        <v>8490.922755383619</v>
      </c>
      <c r="I2807">
        <v>63041.410113116843</v>
      </c>
      <c r="J2807">
        <v>4783378.9990501544</v>
      </c>
    </row>
    <row r="2808" spans="1:10" x14ac:dyDescent="0.25">
      <c r="A2808" s="2">
        <v>45930</v>
      </c>
      <c r="B2808" t="s">
        <v>20</v>
      </c>
      <c r="C2808" t="s">
        <v>71</v>
      </c>
      <c r="D2808" t="s">
        <v>1037</v>
      </c>
      <c r="E2808">
        <v>1058215.3113045711</v>
      </c>
      <c r="F2808">
        <v>629.75429889916802</v>
      </c>
      <c r="G2808">
        <v>14524.043195605231</v>
      </c>
      <c r="H2808">
        <v>1869.7897052312801</v>
      </c>
      <c r="I2808">
        <v>13882.375688558879</v>
      </c>
      <c r="J2808">
        <v>1053349.9204162059</v>
      </c>
    </row>
    <row r="2809" spans="1:10" x14ac:dyDescent="0.25">
      <c r="A2809" s="2">
        <v>45930</v>
      </c>
      <c r="B2809" t="s">
        <v>12</v>
      </c>
      <c r="C2809" t="s">
        <v>72</v>
      </c>
      <c r="D2809" t="s">
        <v>1029</v>
      </c>
      <c r="E2809">
        <v>0</v>
      </c>
      <c r="F2809">
        <v>1580553.4501253699</v>
      </c>
      <c r="G2809">
        <v>0</v>
      </c>
      <c r="H2809">
        <v>0</v>
      </c>
      <c r="I2809">
        <v>0</v>
      </c>
      <c r="J2809">
        <v>1548917.504763223</v>
      </c>
    </row>
    <row r="2810" spans="1:10" x14ac:dyDescent="0.25">
      <c r="A2810" s="2">
        <v>45930</v>
      </c>
      <c r="B2810" t="s">
        <v>17</v>
      </c>
      <c r="C2810" t="s">
        <v>72</v>
      </c>
      <c r="D2810" t="s">
        <v>1029</v>
      </c>
      <c r="E2810">
        <v>0</v>
      </c>
      <c r="F2810">
        <v>5100964.359379218</v>
      </c>
      <c r="G2810">
        <v>0</v>
      </c>
      <c r="H2810">
        <v>0</v>
      </c>
      <c r="I2810">
        <v>0</v>
      </c>
      <c r="J2810">
        <v>4998864.788020351</v>
      </c>
    </row>
    <row r="2811" spans="1:10" x14ac:dyDescent="0.25">
      <c r="A2811" s="2">
        <v>45930</v>
      </c>
      <c r="B2811" t="s">
        <v>10</v>
      </c>
      <c r="C2811" t="s">
        <v>72</v>
      </c>
      <c r="D2811" t="s">
        <v>1029</v>
      </c>
      <c r="E2811">
        <v>0</v>
      </c>
      <c r="F2811">
        <v>5804027.2991894586</v>
      </c>
      <c r="G2811">
        <v>0</v>
      </c>
      <c r="H2811">
        <v>0</v>
      </c>
      <c r="I2811">
        <v>0</v>
      </c>
      <c r="J2811">
        <v>5687855.4035139279</v>
      </c>
    </row>
    <row r="2812" spans="1:10" x14ac:dyDescent="0.25">
      <c r="A2812" s="2">
        <v>44926</v>
      </c>
      <c r="B2812" t="s">
        <v>21</v>
      </c>
      <c r="C2812" t="s">
        <v>73</v>
      </c>
      <c r="D2812" t="s">
        <v>1038</v>
      </c>
      <c r="E2812">
        <v>0</v>
      </c>
      <c r="F2812">
        <v>292435.90925149439</v>
      </c>
      <c r="G2812">
        <v>0</v>
      </c>
      <c r="H2812">
        <v>0</v>
      </c>
      <c r="I2812">
        <v>0</v>
      </c>
      <c r="J2812">
        <v>305766.86406248581</v>
      </c>
    </row>
    <row r="2813" spans="1:10" x14ac:dyDescent="0.25">
      <c r="A2813" s="2">
        <v>44926</v>
      </c>
      <c r="B2813" t="s">
        <v>14</v>
      </c>
      <c r="C2813" t="s">
        <v>73</v>
      </c>
      <c r="D2813" t="s">
        <v>1038</v>
      </c>
      <c r="E2813">
        <v>0</v>
      </c>
      <c r="F2813">
        <v>1550446.728215758</v>
      </c>
      <c r="G2813">
        <v>0</v>
      </c>
      <c r="H2813">
        <v>0</v>
      </c>
      <c r="I2813">
        <v>0</v>
      </c>
      <c r="J2813">
        <v>1621125.241410655</v>
      </c>
    </row>
    <row r="2814" spans="1:10" x14ac:dyDescent="0.25">
      <c r="A2814" s="2">
        <v>45016</v>
      </c>
      <c r="B2814" t="s">
        <v>21</v>
      </c>
      <c r="C2814" t="s">
        <v>73</v>
      </c>
      <c r="D2814" t="s">
        <v>1038</v>
      </c>
      <c r="E2814">
        <v>292435.90925149439</v>
      </c>
      <c r="F2814">
        <v>13445.55107616812</v>
      </c>
      <c r="G2814">
        <v>7905.9412308536503</v>
      </c>
      <c r="H2814">
        <v>-289.64765544867021</v>
      </c>
      <c r="I2814">
        <v>4039.522590939489</v>
      </c>
      <c r="J2814">
        <v>290524.15625338373</v>
      </c>
    </row>
    <row r="2815" spans="1:10" x14ac:dyDescent="0.25">
      <c r="A2815" s="2">
        <v>45016</v>
      </c>
      <c r="B2815" t="s">
        <v>14</v>
      </c>
      <c r="C2815" t="s">
        <v>73</v>
      </c>
      <c r="D2815" t="s">
        <v>1038</v>
      </c>
      <c r="E2815">
        <v>1550446.728215758</v>
      </c>
      <c r="F2815">
        <v>71286.083601910417</v>
      </c>
      <c r="G2815">
        <v>41915.990229166637</v>
      </c>
      <c r="H2815">
        <v>-1535.663868624099</v>
      </c>
      <c r="I2815">
        <v>21416.87934531167</v>
      </c>
      <c r="J2815">
        <v>1540310.930636507</v>
      </c>
    </row>
    <row r="2816" spans="1:10" x14ac:dyDescent="0.25">
      <c r="A2816" s="2">
        <v>45107</v>
      </c>
      <c r="B2816" t="s">
        <v>21</v>
      </c>
      <c r="C2816" t="s">
        <v>73</v>
      </c>
      <c r="D2816" t="s">
        <v>1038</v>
      </c>
      <c r="E2816">
        <v>301725.39403229981</v>
      </c>
      <c r="F2816">
        <v>3366.2233087986651</v>
      </c>
      <c r="G2816">
        <v>1953.0174361380391</v>
      </c>
      <c r="H2816">
        <v>-2491.619569718986</v>
      </c>
      <c r="I2816">
        <v>3990.943122059271</v>
      </c>
      <c r="J2816">
        <v>313194.78390293929</v>
      </c>
    </row>
    <row r="2817" spans="1:10" x14ac:dyDescent="0.25">
      <c r="A2817" s="2">
        <v>45107</v>
      </c>
      <c r="B2817" t="s">
        <v>14</v>
      </c>
      <c r="C2817" t="s">
        <v>73</v>
      </c>
      <c r="D2817" t="s">
        <v>1038</v>
      </c>
      <c r="E2817">
        <v>1599698.03706519</v>
      </c>
      <c r="F2817">
        <v>17847.158130919041</v>
      </c>
      <c r="G2817">
        <v>10354.57479130729</v>
      </c>
      <c r="H2817">
        <v>-13210.154046119131</v>
      </c>
      <c r="I2817">
        <v>21159.319051924391</v>
      </c>
      <c r="J2817">
        <v>1660506.8414458809</v>
      </c>
    </row>
    <row r="2818" spans="1:10" x14ac:dyDescent="0.25">
      <c r="A2818" s="2">
        <v>45199</v>
      </c>
      <c r="B2818" t="s">
        <v>21</v>
      </c>
      <c r="C2818" t="s">
        <v>73</v>
      </c>
      <c r="D2818" t="s">
        <v>1038</v>
      </c>
      <c r="E2818">
        <v>304637.9234573007</v>
      </c>
      <c r="F2818">
        <v>6198.1184059502666</v>
      </c>
      <c r="G2818">
        <v>738.62168916158032</v>
      </c>
      <c r="H2818">
        <v>-1012.353290363536</v>
      </c>
      <c r="I2818">
        <v>4485.6674363905877</v>
      </c>
      <c r="J2818">
        <v>346787.45109404688</v>
      </c>
    </row>
    <row r="2819" spans="1:10" x14ac:dyDescent="0.25">
      <c r="A2819" s="2">
        <v>45199</v>
      </c>
      <c r="B2819" t="s">
        <v>14</v>
      </c>
      <c r="C2819" t="s">
        <v>73</v>
      </c>
      <c r="D2819" t="s">
        <v>1038</v>
      </c>
      <c r="E2819">
        <v>1615139.785410607</v>
      </c>
      <c r="F2819">
        <v>32861.396632843062</v>
      </c>
      <c r="G2819">
        <v>3916.0497911523712</v>
      </c>
      <c r="H2819">
        <v>-5367.3293777774343</v>
      </c>
      <c r="I2819">
        <v>23782.265380530429</v>
      </c>
      <c r="J2819">
        <v>1838609.5958983169</v>
      </c>
    </row>
    <row r="2820" spans="1:10" x14ac:dyDescent="0.25">
      <c r="A2820" s="2">
        <v>45291</v>
      </c>
      <c r="B2820" t="s">
        <v>21</v>
      </c>
      <c r="C2820" t="s">
        <v>73</v>
      </c>
      <c r="D2820" t="s">
        <v>1038</v>
      </c>
      <c r="E2820">
        <v>313570.73432011652</v>
      </c>
      <c r="F2820">
        <v>3094.2107053981158</v>
      </c>
      <c r="G2820">
        <v>2426.4270767782982</v>
      </c>
      <c r="H2820">
        <v>-2246.3215798403462</v>
      </c>
      <c r="I2820">
        <v>4738.6159692395613</v>
      </c>
      <c r="J2820">
        <v>337585.35773301701</v>
      </c>
    </row>
    <row r="2821" spans="1:10" x14ac:dyDescent="0.25">
      <c r="A2821" s="2">
        <v>45291</v>
      </c>
      <c r="B2821" t="s">
        <v>14</v>
      </c>
      <c r="C2821" t="s">
        <v>73</v>
      </c>
      <c r="D2821" t="s">
        <v>1038</v>
      </c>
      <c r="E2821">
        <v>1662500.0682550501</v>
      </c>
      <c r="F2821">
        <v>16404.992385763799</v>
      </c>
      <c r="G2821">
        <v>12864.514252282481</v>
      </c>
      <c r="H2821">
        <v>-11909.624754696981</v>
      </c>
      <c r="I2821">
        <v>25123.356582929198</v>
      </c>
      <c r="J2821">
        <v>1789821.621873982</v>
      </c>
    </row>
    <row r="2822" spans="1:10" x14ac:dyDescent="0.25">
      <c r="A2822" s="2">
        <v>45382</v>
      </c>
      <c r="B2822" t="s">
        <v>21</v>
      </c>
      <c r="C2822" t="s">
        <v>73</v>
      </c>
      <c r="D2822" t="s">
        <v>1038</v>
      </c>
      <c r="E2822">
        <v>316730.81233813561</v>
      </c>
      <c r="F2822">
        <v>12985.097344932959</v>
      </c>
      <c r="G2822">
        <v>1284.7640098937741</v>
      </c>
      <c r="H2822">
        <v>1250.3721451901411</v>
      </c>
      <c r="I2822">
        <v>4670.3446812488992</v>
      </c>
      <c r="J2822">
        <v>313885.97879039421</v>
      </c>
    </row>
    <row r="2823" spans="1:10" x14ac:dyDescent="0.25">
      <c r="A2823" s="2">
        <v>45382</v>
      </c>
      <c r="B2823" t="s">
        <v>14</v>
      </c>
      <c r="C2823" t="s">
        <v>73</v>
      </c>
      <c r="D2823" t="s">
        <v>1038</v>
      </c>
      <c r="E2823">
        <v>1679254.2782167641</v>
      </c>
      <c r="F2823">
        <v>68844.834225540777</v>
      </c>
      <c r="G2823">
        <v>6811.6058686762672</v>
      </c>
      <c r="H2823">
        <v>6629.2659014558621</v>
      </c>
      <c r="I2823">
        <v>24761.39352795716</v>
      </c>
      <c r="J2823">
        <v>1664171.4421939801</v>
      </c>
    </row>
    <row r="2824" spans="1:10" x14ac:dyDescent="0.25">
      <c r="A2824" s="2">
        <v>45473</v>
      </c>
      <c r="B2824" t="s">
        <v>21</v>
      </c>
      <c r="C2824" t="s">
        <v>73</v>
      </c>
      <c r="D2824" t="s">
        <v>1038</v>
      </c>
      <c r="E2824">
        <v>334351.86249961372</v>
      </c>
      <c r="F2824">
        <v>7104.0205570108355</v>
      </c>
      <c r="G2824">
        <v>11095.246256746839</v>
      </c>
      <c r="H2824">
        <v>-259.30913669130479</v>
      </c>
      <c r="I2824">
        <v>5567.1806223339936</v>
      </c>
      <c r="J2824">
        <v>351122.77835462597</v>
      </c>
    </row>
    <row r="2825" spans="1:10" x14ac:dyDescent="0.25">
      <c r="A2825" s="2">
        <v>45473</v>
      </c>
      <c r="B2825" t="s">
        <v>14</v>
      </c>
      <c r="C2825" t="s">
        <v>73</v>
      </c>
      <c r="D2825" t="s">
        <v>1038</v>
      </c>
      <c r="E2825">
        <v>1772678.166003041</v>
      </c>
      <c r="F2825">
        <v>37664.339711176042</v>
      </c>
      <c r="G2825">
        <v>58825.156943113543</v>
      </c>
      <c r="H2825">
        <v>-1374.8140698881409</v>
      </c>
      <c r="I2825">
        <v>29516.269063457341</v>
      </c>
      <c r="J2825">
        <v>1861594.7825811489</v>
      </c>
    </row>
    <row r="2826" spans="1:10" x14ac:dyDescent="0.25">
      <c r="A2826" s="2">
        <v>45565</v>
      </c>
      <c r="B2826" t="s">
        <v>21</v>
      </c>
      <c r="C2826" t="s">
        <v>73</v>
      </c>
      <c r="D2826" t="s">
        <v>1038</v>
      </c>
      <c r="E2826">
        <v>335668.50828552042</v>
      </c>
      <c r="F2826">
        <v>11434.624120505679</v>
      </c>
      <c r="G2826">
        <v>3250.8105316678912</v>
      </c>
      <c r="H2826">
        <v>1307.4316397131629</v>
      </c>
      <c r="I2826">
        <v>4981.2817420969086</v>
      </c>
      <c r="J2826">
        <v>370726.43194116122</v>
      </c>
    </row>
    <row r="2827" spans="1:10" x14ac:dyDescent="0.25">
      <c r="A2827" s="2">
        <v>45565</v>
      </c>
      <c r="B2827" t="s">
        <v>14</v>
      </c>
      <c r="C2827" t="s">
        <v>73</v>
      </c>
      <c r="D2827" t="s">
        <v>1038</v>
      </c>
      <c r="E2827">
        <v>1779658.8037646729</v>
      </c>
      <c r="F2827">
        <v>60624.4821348814</v>
      </c>
      <c r="G2827">
        <v>17235.258712838979</v>
      </c>
      <c r="H2827">
        <v>6931.785885486901</v>
      </c>
      <c r="I2827">
        <v>26409.930295916882</v>
      </c>
      <c r="J2827">
        <v>1965530.1051689771</v>
      </c>
    </row>
    <row r="2828" spans="1:10" x14ac:dyDescent="0.25">
      <c r="A2828" s="2">
        <v>45657</v>
      </c>
      <c r="B2828" t="s">
        <v>21</v>
      </c>
      <c r="C2828" t="s">
        <v>73</v>
      </c>
      <c r="D2828" t="s">
        <v>1038</v>
      </c>
      <c r="E2828">
        <v>350141.03525616828</v>
      </c>
      <c r="F2828">
        <v>11200.44870397563</v>
      </c>
      <c r="G2828">
        <v>6710.3726984435934</v>
      </c>
      <c r="H2828">
        <v>-1963.8475294541811</v>
      </c>
      <c r="I2828">
        <v>5713.6461115273096</v>
      </c>
      <c r="J2828">
        <v>345111.5297490707</v>
      </c>
    </row>
    <row r="2829" spans="1:10" x14ac:dyDescent="0.25">
      <c r="A2829" s="2">
        <v>45657</v>
      </c>
      <c r="B2829" t="s">
        <v>14</v>
      </c>
      <c r="C2829" t="s">
        <v>73</v>
      </c>
      <c r="D2829" t="s">
        <v>1038</v>
      </c>
      <c r="E2829">
        <v>1856389.743368119</v>
      </c>
      <c r="F2829">
        <v>59382.922884114661</v>
      </c>
      <c r="G2829">
        <v>35577.284000586689</v>
      </c>
      <c r="H2829">
        <v>-10411.9941513006</v>
      </c>
      <c r="I2829">
        <v>30292.80481482092</v>
      </c>
      <c r="J2829">
        <v>1829724.138661837</v>
      </c>
    </row>
    <row r="2830" spans="1:10" x14ac:dyDescent="0.25">
      <c r="A2830" s="2">
        <v>45747</v>
      </c>
      <c r="B2830" t="s">
        <v>21</v>
      </c>
      <c r="C2830" t="s">
        <v>73</v>
      </c>
      <c r="D2830" t="s">
        <v>1038</v>
      </c>
      <c r="E2830">
        <v>358380.90984377329</v>
      </c>
      <c r="F2830">
        <v>5426.4168827742842</v>
      </c>
      <c r="G2830">
        <v>5346.9306195501931</v>
      </c>
      <c r="H2830">
        <v>1939.5667484537571</v>
      </c>
      <c r="I2830">
        <v>4974.8186480762188</v>
      </c>
      <c r="J2830">
        <v>348426.23357951193</v>
      </c>
    </row>
    <row r="2831" spans="1:10" x14ac:dyDescent="0.25">
      <c r="A2831" s="2">
        <v>45747</v>
      </c>
      <c r="B2831" t="s">
        <v>14</v>
      </c>
      <c r="C2831" t="s">
        <v>73</v>
      </c>
      <c r="D2831" t="s">
        <v>1038</v>
      </c>
      <c r="E2831">
        <v>1900076.192915167</v>
      </c>
      <c r="F2831">
        <v>28769.96304375416</v>
      </c>
      <c r="G2831">
        <v>28348.54004864618</v>
      </c>
      <c r="H2831">
        <v>10283.2614742604</v>
      </c>
      <c r="I2831">
        <v>26375.66404248658</v>
      </c>
      <c r="J2831">
        <v>1847298.1490563401</v>
      </c>
    </row>
    <row r="2832" spans="1:10" x14ac:dyDescent="0.25">
      <c r="A2832" s="2">
        <v>45838</v>
      </c>
      <c r="B2832" t="s">
        <v>21</v>
      </c>
      <c r="C2832" t="s">
        <v>73</v>
      </c>
      <c r="D2832" t="s">
        <v>1038</v>
      </c>
      <c r="E2832">
        <v>365374.78150352743</v>
      </c>
      <c r="F2832">
        <v>7219.9803363487899</v>
      </c>
      <c r="G2832">
        <v>6585.4089298887548</v>
      </c>
      <c r="H2832">
        <v>-102.6565903440214</v>
      </c>
      <c r="I2832">
        <v>5364.2013071883785</v>
      </c>
      <c r="J2832">
        <v>369320.69897001941</v>
      </c>
    </row>
    <row r="2833" spans="1:10" x14ac:dyDescent="0.25">
      <c r="A2833" s="2">
        <v>45838</v>
      </c>
      <c r="B2833" t="s">
        <v>14</v>
      </c>
      <c r="C2833" t="s">
        <v>73</v>
      </c>
      <c r="D2833" t="s">
        <v>1038</v>
      </c>
      <c r="E2833">
        <v>1937156.5414270221</v>
      </c>
      <c r="F2833">
        <v>38279.139244309074</v>
      </c>
      <c r="G2833">
        <v>34914.746808771662</v>
      </c>
      <c r="H2833">
        <v>-544.26822969881198</v>
      </c>
      <c r="I2833">
        <v>28440.106372396222</v>
      </c>
      <c r="J2833">
        <v>1958077.141914804</v>
      </c>
    </row>
    <row r="2834" spans="1:10" x14ac:dyDescent="0.25">
      <c r="A2834" s="2">
        <v>45930</v>
      </c>
      <c r="B2834" t="s">
        <v>21</v>
      </c>
      <c r="C2834" t="s">
        <v>73</v>
      </c>
      <c r="D2834" t="s">
        <v>1038</v>
      </c>
      <c r="E2834">
        <v>371270.89762683189</v>
      </c>
      <c r="F2834">
        <v>14380.93735831169</v>
      </c>
      <c r="G2834">
        <v>6442.4787048387316</v>
      </c>
      <c r="H2834">
        <v>4036.7840733556332</v>
      </c>
      <c r="I2834">
        <v>6253.0152538532629</v>
      </c>
      <c r="J2834">
        <v>361027.64822191559</v>
      </c>
    </row>
    <row r="2835" spans="1:10" x14ac:dyDescent="0.25">
      <c r="A2835" s="2">
        <v>45930</v>
      </c>
      <c r="B2835" t="s">
        <v>14</v>
      </c>
      <c r="C2835" t="s">
        <v>73</v>
      </c>
      <c r="D2835" t="s">
        <v>1038</v>
      </c>
      <c r="E2835">
        <v>1968416.772005257</v>
      </c>
      <c r="F2835">
        <v>76245.346657119473</v>
      </c>
      <c r="G2835">
        <v>34156.954442029972</v>
      </c>
      <c r="H2835">
        <v>21402.36017891068</v>
      </c>
      <c r="I2835">
        <v>33152.450622889672</v>
      </c>
      <c r="J2835">
        <v>1914108.761177174</v>
      </c>
    </row>
    <row r="2836" spans="1:10" x14ac:dyDescent="0.25">
      <c r="A2836" s="2">
        <v>44651</v>
      </c>
      <c r="B2836" t="s">
        <v>21</v>
      </c>
      <c r="C2836" t="s">
        <v>74</v>
      </c>
      <c r="D2836" t="s">
        <v>1029</v>
      </c>
      <c r="E2836">
        <v>0</v>
      </c>
      <c r="F2836">
        <v>979359.6931006813</v>
      </c>
      <c r="G2836">
        <v>0</v>
      </c>
      <c r="H2836">
        <v>0</v>
      </c>
      <c r="I2836">
        <v>0</v>
      </c>
      <c r="J2836">
        <v>1009112.311361157</v>
      </c>
    </row>
    <row r="2837" spans="1:10" x14ac:dyDescent="0.25">
      <c r="A2837" s="2">
        <v>44651</v>
      </c>
      <c r="B2837" t="s">
        <v>11</v>
      </c>
      <c r="C2837" t="s">
        <v>74</v>
      </c>
      <c r="D2837" t="s">
        <v>1029</v>
      </c>
      <c r="E2837">
        <v>0</v>
      </c>
      <c r="F2837">
        <v>2218645.8689294802</v>
      </c>
      <c r="G2837">
        <v>0</v>
      </c>
      <c r="H2837">
        <v>0</v>
      </c>
      <c r="I2837">
        <v>0</v>
      </c>
      <c r="J2837">
        <v>2286047.5846203198</v>
      </c>
    </row>
    <row r="2838" spans="1:10" x14ac:dyDescent="0.25">
      <c r="A2838" s="2">
        <v>44651</v>
      </c>
      <c r="B2838" t="s">
        <v>14</v>
      </c>
      <c r="C2838" t="s">
        <v>74</v>
      </c>
      <c r="D2838" t="s">
        <v>1029</v>
      </c>
      <c r="E2838">
        <v>0</v>
      </c>
      <c r="F2838">
        <v>2226032.537345231</v>
      </c>
      <c r="G2838">
        <v>0</v>
      </c>
      <c r="H2838">
        <v>0</v>
      </c>
      <c r="I2838">
        <v>0</v>
      </c>
      <c r="J2838">
        <v>2293658.6575394822</v>
      </c>
    </row>
    <row r="2839" spans="1:10" x14ac:dyDescent="0.25">
      <c r="A2839" s="2">
        <v>44742</v>
      </c>
      <c r="B2839" t="s">
        <v>21</v>
      </c>
      <c r="C2839" t="s">
        <v>74</v>
      </c>
      <c r="D2839" t="s">
        <v>1029</v>
      </c>
      <c r="E2839">
        <v>979359.6931006813</v>
      </c>
      <c r="F2839">
        <v>36893.793596937292</v>
      </c>
      <c r="G2839">
        <v>37951.355566786522</v>
      </c>
      <c r="H2839">
        <v>-4491.2174392294337</v>
      </c>
      <c r="I2839">
        <v>23038.625545941031</v>
      </c>
      <c r="J2839">
        <v>948189.60173786536</v>
      </c>
    </row>
    <row r="2840" spans="1:10" x14ac:dyDescent="0.25">
      <c r="A2840" s="2">
        <v>44742</v>
      </c>
      <c r="B2840" t="s">
        <v>11</v>
      </c>
      <c r="C2840" t="s">
        <v>74</v>
      </c>
      <c r="D2840" t="s">
        <v>1029</v>
      </c>
      <c r="E2840">
        <v>2218645.8689294802</v>
      </c>
      <c r="F2840">
        <v>83579.366528582395</v>
      </c>
      <c r="G2840">
        <v>85975.17218821116</v>
      </c>
      <c r="H2840">
        <v>-10174.42425720296</v>
      </c>
      <c r="I2840">
        <v>52191.806292829038</v>
      </c>
      <c r="J2840">
        <v>2148033.0032750661</v>
      </c>
    </row>
    <row r="2841" spans="1:10" x14ac:dyDescent="0.25">
      <c r="A2841" s="2">
        <v>44742</v>
      </c>
      <c r="B2841" t="s">
        <v>14</v>
      </c>
      <c r="C2841" t="s">
        <v>74</v>
      </c>
      <c r="D2841" t="s">
        <v>1029</v>
      </c>
      <c r="E2841">
        <v>2226032.537345231</v>
      </c>
      <c r="F2841">
        <v>83857.63223812668</v>
      </c>
      <c r="G2841">
        <v>86261.414394700754</v>
      </c>
      <c r="H2841">
        <v>-10208.29856736739</v>
      </c>
      <c r="I2841">
        <v>52365.571548701198</v>
      </c>
      <c r="J2841">
        <v>2155184.5761166299</v>
      </c>
    </row>
    <row r="2842" spans="1:10" x14ac:dyDescent="0.25">
      <c r="A2842" s="2">
        <v>44834</v>
      </c>
      <c r="B2842" t="s">
        <v>21</v>
      </c>
      <c r="C2842" t="s">
        <v>74</v>
      </c>
      <c r="D2842" t="s">
        <v>1029</v>
      </c>
      <c r="E2842">
        <v>996849.53923754371</v>
      </c>
      <c r="F2842">
        <v>31213.152353904381</v>
      </c>
      <c r="G2842">
        <v>15669.307536550319</v>
      </c>
      <c r="H2842">
        <v>773.72760191822113</v>
      </c>
      <c r="I2842">
        <v>18405.363037163232</v>
      </c>
      <c r="J2842">
        <v>1009182.023889723</v>
      </c>
    </row>
    <row r="2843" spans="1:10" x14ac:dyDescent="0.25">
      <c r="A2843" s="2">
        <v>44834</v>
      </c>
      <c r="B2843" t="s">
        <v>11</v>
      </c>
      <c r="C2843" t="s">
        <v>74</v>
      </c>
      <c r="D2843" t="s">
        <v>1029</v>
      </c>
      <c r="E2843">
        <v>2258267.4453054769</v>
      </c>
      <c r="F2843">
        <v>70710.416217973965</v>
      </c>
      <c r="G2843">
        <v>35497.320014148267</v>
      </c>
      <c r="H2843">
        <v>1752.806001478049</v>
      </c>
      <c r="I2843">
        <v>41695.592493974087</v>
      </c>
      <c r="J2843">
        <v>2286205.511697168</v>
      </c>
    </row>
    <row r="2844" spans="1:10" x14ac:dyDescent="0.25">
      <c r="A2844" s="2">
        <v>44834</v>
      </c>
      <c r="B2844" t="s">
        <v>14</v>
      </c>
      <c r="C2844" t="s">
        <v>74</v>
      </c>
      <c r="D2844" t="s">
        <v>1029</v>
      </c>
      <c r="E2844">
        <v>2265786.028169991</v>
      </c>
      <c r="F2844">
        <v>70945.836573000677</v>
      </c>
      <c r="G2844">
        <v>35615.503333200832</v>
      </c>
      <c r="H2844">
        <v>1758.6417217754499</v>
      </c>
      <c r="I2844">
        <v>41834.412086800723</v>
      </c>
      <c r="J2844">
        <v>2293817.1104122521</v>
      </c>
    </row>
    <row r="2845" spans="1:10" x14ac:dyDescent="0.25">
      <c r="A2845" s="2">
        <v>44926</v>
      </c>
      <c r="B2845" t="s">
        <v>21</v>
      </c>
      <c r="C2845" t="s">
        <v>74</v>
      </c>
      <c r="D2845" t="s">
        <v>1029</v>
      </c>
      <c r="E2845">
        <v>1031572.474693979</v>
      </c>
      <c r="F2845">
        <v>15433.331666548471</v>
      </c>
      <c r="G2845">
        <v>23941.703877069322</v>
      </c>
      <c r="H2845">
        <v>5293.3038518974927</v>
      </c>
      <c r="I2845">
        <v>21721.578452569302</v>
      </c>
      <c r="J2845">
        <v>1044625.745626854</v>
      </c>
    </row>
    <row r="2846" spans="1:10" x14ac:dyDescent="0.25">
      <c r="A2846" s="2">
        <v>44926</v>
      </c>
      <c r="B2846" t="s">
        <v>11</v>
      </c>
      <c r="C2846" t="s">
        <v>74</v>
      </c>
      <c r="D2846" t="s">
        <v>1029</v>
      </c>
      <c r="E2846">
        <v>2336928.9400047548</v>
      </c>
      <c r="F2846">
        <v>34962.739213207737</v>
      </c>
      <c r="G2846">
        <v>54237.644020062842</v>
      </c>
      <c r="H2846">
        <v>11991.47443654653</v>
      </c>
      <c r="I2846">
        <v>49208.161863228866</v>
      </c>
      <c r="J2846">
        <v>2366499.8788898848</v>
      </c>
    </row>
    <row r="2847" spans="1:10" x14ac:dyDescent="0.25">
      <c r="A2847" s="2">
        <v>44926</v>
      </c>
      <c r="B2847" t="s">
        <v>14</v>
      </c>
      <c r="C2847" t="s">
        <v>74</v>
      </c>
      <c r="D2847" t="s">
        <v>1029</v>
      </c>
      <c r="E2847">
        <v>2344709.4152183668</v>
      </c>
      <c r="F2847">
        <v>35079.1427209018</v>
      </c>
      <c r="G2847">
        <v>54418.220604022608</v>
      </c>
      <c r="H2847">
        <v>12031.398358935039</v>
      </c>
      <c r="I2847">
        <v>49371.993495902927</v>
      </c>
      <c r="J2847">
        <v>2374378.80637267</v>
      </c>
    </row>
    <row r="2848" spans="1:10" x14ac:dyDescent="0.25">
      <c r="A2848" s="2">
        <v>45016</v>
      </c>
      <c r="B2848" t="s">
        <v>21</v>
      </c>
      <c r="C2848" t="s">
        <v>74</v>
      </c>
      <c r="D2848" t="s">
        <v>1029</v>
      </c>
      <c r="E2848">
        <v>1050078.9847879261</v>
      </c>
      <c r="F2848">
        <v>23515.845934484259</v>
      </c>
      <c r="G2848">
        <v>32826.757349358813</v>
      </c>
      <c r="H2848">
        <v>-3071.1150296786918</v>
      </c>
      <c r="I2848">
        <v>22762.68622230825</v>
      </c>
      <c r="J2848">
        <v>1055865.726712941</v>
      </c>
    </row>
    <row r="2849" spans="1:10" x14ac:dyDescent="0.25">
      <c r="A2849" s="2">
        <v>45016</v>
      </c>
      <c r="B2849" t="s">
        <v>11</v>
      </c>
      <c r="C2849" t="s">
        <v>74</v>
      </c>
      <c r="D2849" t="s">
        <v>1029</v>
      </c>
      <c r="E2849">
        <v>2378853.6714976761</v>
      </c>
      <c r="F2849">
        <v>53272.903514890742</v>
      </c>
      <c r="G2849">
        <v>74365.884257417667</v>
      </c>
      <c r="H2849">
        <v>-6957.3178492076204</v>
      </c>
      <c r="I2849">
        <v>51566.6921036645</v>
      </c>
      <c r="J2849">
        <v>2391962.9827721161</v>
      </c>
    </row>
    <row r="2850" spans="1:10" x14ac:dyDescent="0.25">
      <c r="A2850" s="2">
        <v>45016</v>
      </c>
      <c r="B2850" t="s">
        <v>14</v>
      </c>
      <c r="C2850" t="s">
        <v>74</v>
      </c>
      <c r="D2850" t="s">
        <v>1029</v>
      </c>
      <c r="E2850">
        <v>2386773.7291900842</v>
      </c>
      <c r="F2850">
        <v>53450.268131443387</v>
      </c>
      <c r="G2850">
        <v>74613.474977571081</v>
      </c>
      <c r="H2850">
        <v>-6980.4812574535144</v>
      </c>
      <c r="I2850">
        <v>51738.376130034463</v>
      </c>
      <c r="J2850">
        <v>2399926.6860669609</v>
      </c>
    </row>
    <row r="2851" spans="1:10" x14ac:dyDescent="0.25">
      <c r="A2851" s="2">
        <v>45107</v>
      </c>
      <c r="B2851" t="s">
        <v>21</v>
      </c>
      <c r="C2851" t="s">
        <v>74</v>
      </c>
      <c r="D2851" t="s">
        <v>1029</v>
      </c>
      <c r="E2851">
        <v>1060459.6445656801</v>
      </c>
      <c r="F2851">
        <v>4140.1066757699118</v>
      </c>
      <c r="G2851">
        <v>6557.6990753137006</v>
      </c>
      <c r="H2851">
        <v>8058.6809473621888</v>
      </c>
      <c r="I2851">
        <v>24089.770508877751</v>
      </c>
      <c r="J2851">
        <v>1093551.1561381109</v>
      </c>
    </row>
    <row r="2852" spans="1:10" x14ac:dyDescent="0.25">
      <c r="A2852" s="2">
        <v>45107</v>
      </c>
      <c r="B2852" t="s">
        <v>11</v>
      </c>
      <c r="C2852" t="s">
        <v>74</v>
      </c>
      <c r="D2852" t="s">
        <v>1029</v>
      </c>
      <c r="E2852">
        <v>2402370.0650096051</v>
      </c>
      <c r="F2852">
        <v>9379.0163489809675</v>
      </c>
      <c r="G2852">
        <v>14855.84108231388</v>
      </c>
      <c r="H2852">
        <v>18256.17218968779</v>
      </c>
      <c r="I2852">
        <v>54573.074836036118</v>
      </c>
      <c r="J2852">
        <v>2477335.7246788959</v>
      </c>
    </row>
    <row r="2853" spans="1:10" x14ac:dyDescent="0.25">
      <c r="A2853" s="2">
        <v>45107</v>
      </c>
      <c r="B2853" t="s">
        <v>14</v>
      </c>
      <c r="C2853" t="s">
        <v>74</v>
      </c>
      <c r="D2853" t="s">
        <v>1029</v>
      </c>
      <c r="E2853">
        <v>2410368.4172165371</v>
      </c>
      <c r="F2853">
        <v>9410.2424607305002</v>
      </c>
      <c r="G2853">
        <v>14905.30150934682</v>
      </c>
      <c r="H2853">
        <v>18316.95353942665</v>
      </c>
      <c r="I2853">
        <v>54754.768189575349</v>
      </c>
      <c r="J2853">
        <v>2485583.6644735988</v>
      </c>
    </row>
    <row r="2854" spans="1:10" x14ac:dyDescent="0.25">
      <c r="A2854" s="2">
        <v>45199</v>
      </c>
      <c r="B2854" t="s">
        <v>21</v>
      </c>
      <c r="C2854" t="s">
        <v>74</v>
      </c>
      <c r="D2854" t="s">
        <v>1029</v>
      </c>
      <c r="E2854">
        <v>1090190.5036223771</v>
      </c>
      <c r="F2854">
        <v>20153.61107777802</v>
      </c>
      <c r="G2854">
        <v>38738.039062102762</v>
      </c>
      <c r="H2854">
        <v>-1097.216810781764</v>
      </c>
      <c r="I2854">
        <v>24964.366543530319</v>
      </c>
      <c r="J2854">
        <v>1100964.565360354</v>
      </c>
    </row>
    <row r="2855" spans="1:10" x14ac:dyDescent="0.25">
      <c r="A2855" s="2">
        <v>45199</v>
      </c>
      <c r="B2855" t="s">
        <v>11</v>
      </c>
      <c r="C2855" t="s">
        <v>74</v>
      </c>
      <c r="D2855" t="s">
        <v>1029</v>
      </c>
      <c r="E2855">
        <v>2469722.487301996</v>
      </c>
      <c r="F2855">
        <v>45656.081495613362</v>
      </c>
      <c r="G2855">
        <v>87757.328529067367</v>
      </c>
      <c r="H2855">
        <v>-2485.6399152529571</v>
      </c>
      <c r="I2855">
        <v>56554.388640283672</v>
      </c>
      <c r="J2855">
        <v>2494130.0953901699</v>
      </c>
    </row>
    <row r="2856" spans="1:10" x14ac:dyDescent="0.25">
      <c r="A2856" s="2">
        <v>45199</v>
      </c>
      <c r="B2856" t="s">
        <v>14</v>
      </c>
      <c r="C2856" t="s">
        <v>74</v>
      </c>
      <c r="D2856" t="s">
        <v>1029</v>
      </c>
      <c r="E2856">
        <v>2477945.0798969232</v>
      </c>
      <c r="F2856">
        <v>45808.086977828207</v>
      </c>
      <c r="G2856">
        <v>88049.504173668596</v>
      </c>
      <c r="H2856">
        <v>-2493.915502678627</v>
      </c>
      <c r="I2856">
        <v>56742.678498611916</v>
      </c>
      <c r="J2856">
        <v>2502433.94967282</v>
      </c>
    </row>
    <row r="2857" spans="1:10" x14ac:dyDescent="0.25">
      <c r="A2857" s="2">
        <v>45291</v>
      </c>
      <c r="B2857" t="s">
        <v>21</v>
      </c>
      <c r="C2857" t="s">
        <v>74</v>
      </c>
      <c r="D2857" t="s">
        <v>1029</v>
      </c>
      <c r="E2857">
        <v>1095473.2253707999</v>
      </c>
      <c r="F2857">
        <v>36566.473676705296</v>
      </c>
      <c r="G2857">
        <v>23676.985132473979</v>
      </c>
      <c r="H2857">
        <v>4876.8071503689453</v>
      </c>
      <c r="I2857">
        <v>23035.102315122938</v>
      </c>
      <c r="J2857">
        <v>1131953.3031249461</v>
      </c>
    </row>
    <row r="2858" spans="1:10" x14ac:dyDescent="0.25">
      <c r="A2858" s="2">
        <v>45291</v>
      </c>
      <c r="B2858" t="s">
        <v>11</v>
      </c>
      <c r="C2858" t="s">
        <v>74</v>
      </c>
      <c r="D2858" t="s">
        <v>1029</v>
      </c>
      <c r="E2858">
        <v>2481689.988993573</v>
      </c>
      <c r="F2858">
        <v>82837.854503984112</v>
      </c>
      <c r="G2858">
        <v>53637.948981291978</v>
      </c>
      <c r="H2858">
        <v>11047.940929114269</v>
      </c>
      <c r="I2858">
        <v>52183.824749832209</v>
      </c>
      <c r="J2858">
        <v>2564332.1217846568</v>
      </c>
    </row>
    <row r="2859" spans="1:10" x14ac:dyDescent="0.25">
      <c r="A2859" s="2">
        <v>45291</v>
      </c>
      <c r="B2859" t="s">
        <v>14</v>
      </c>
      <c r="C2859" t="s">
        <v>74</v>
      </c>
      <c r="D2859" t="s">
        <v>1029</v>
      </c>
      <c r="E2859">
        <v>2489952.4256970151</v>
      </c>
      <c r="F2859">
        <v>83113.6514538544</v>
      </c>
      <c r="G2859">
        <v>53816.528965224672</v>
      </c>
      <c r="H2859">
        <v>11084.72348980276</v>
      </c>
      <c r="I2859">
        <v>52357.563432282986</v>
      </c>
      <c r="J2859">
        <v>2572869.7038101391</v>
      </c>
    </row>
    <row r="2860" spans="1:10" x14ac:dyDescent="0.25">
      <c r="A2860" s="2">
        <v>45382</v>
      </c>
      <c r="B2860" t="s">
        <v>21</v>
      </c>
      <c r="C2860" t="s">
        <v>74</v>
      </c>
      <c r="D2860" t="s">
        <v>1029</v>
      </c>
      <c r="E2860">
        <v>1136274.6233805229</v>
      </c>
      <c r="F2860">
        <v>48059.696643819763</v>
      </c>
      <c r="G2860">
        <v>7465.8671572883932</v>
      </c>
      <c r="H2860">
        <v>10575.734887243971</v>
      </c>
      <c r="I2860">
        <v>26653.98104083223</v>
      </c>
      <c r="J2860">
        <v>1237097.108654405</v>
      </c>
    </row>
    <row r="2861" spans="1:10" x14ac:dyDescent="0.25">
      <c r="A2861" s="2">
        <v>45382</v>
      </c>
      <c r="B2861" t="s">
        <v>11</v>
      </c>
      <c r="C2861" t="s">
        <v>74</v>
      </c>
      <c r="D2861" t="s">
        <v>1029</v>
      </c>
      <c r="E2861">
        <v>2574121.6601952109</v>
      </c>
      <c r="F2861">
        <v>108874.6536864603</v>
      </c>
      <c r="G2861">
        <v>16913.20915408689</v>
      </c>
      <c r="H2861">
        <v>23958.317545405709</v>
      </c>
      <c r="I2861">
        <v>60382.048948269046</v>
      </c>
      <c r="J2861">
        <v>2802525.3733803988</v>
      </c>
    </row>
    <row r="2862" spans="1:10" x14ac:dyDescent="0.25">
      <c r="A2862" s="2">
        <v>45382</v>
      </c>
      <c r="B2862" t="s">
        <v>14</v>
      </c>
      <c r="C2862" t="s">
        <v>74</v>
      </c>
      <c r="D2862" t="s">
        <v>1029</v>
      </c>
      <c r="E2862">
        <v>2582691.8351077298</v>
      </c>
      <c r="F2862">
        <v>109237.1364859571</v>
      </c>
      <c r="G2862">
        <v>16969.519297862909</v>
      </c>
      <c r="H2862">
        <v>24038.08338365216</v>
      </c>
      <c r="I2862">
        <v>60583.082461589373</v>
      </c>
      <c r="J2862">
        <v>2811855.986232949</v>
      </c>
    </row>
    <row r="2863" spans="1:10" x14ac:dyDescent="0.25">
      <c r="A2863" s="2">
        <v>45473</v>
      </c>
      <c r="B2863" t="s">
        <v>21</v>
      </c>
      <c r="C2863" t="s">
        <v>74</v>
      </c>
      <c r="D2863" t="s">
        <v>1029</v>
      </c>
      <c r="E2863">
        <v>1214098.1687951309</v>
      </c>
      <c r="F2863">
        <v>37900.452714179133</v>
      </c>
      <c r="G2863">
        <v>10959.4403807664</v>
      </c>
      <c r="H2863">
        <v>-4015.974150157087</v>
      </c>
      <c r="I2863">
        <v>23224.38084972103</v>
      </c>
      <c r="J2863">
        <v>1216968.5166936361</v>
      </c>
    </row>
    <row r="2864" spans="1:10" x14ac:dyDescent="0.25">
      <c r="A2864" s="2">
        <v>45473</v>
      </c>
      <c r="B2864" t="s">
        <v>11</v>
      </c>
      <c r="C2864" t="s">
        <v>74</v>
      </c>
      <c r="D2864" t="s">
        <v>1029</v>
      </c>
      <c r="E2864">
        <v>2750423.4712212589</v>
      </c>
      <c r="F2864">
        <v>85859.85663617267</v>
      </c>
      <c r="G2864">
        <v>24827.565702223172</v>
      </c>
      <c r="H2864">
        <v>-9097.8059652059019</v>
      </c>
      <c r="I2864">
        <v>52612.617196388288</v>
      </c>
      <c r="J2864">
        <v>2756925.9703053781</v>
      </c>
    </row>
    <row r="2865" spans="1:10" x14ac:dyDescent="0.25">
      <c r="A2865" s="2">
        <v>45473</v>
      </c>
      <c r="B2865" t="s">
        <v>14</v>
      </c>
      <c r="C2865" t="s">
        <v>74</v>
      </c>
      <c r="D2865" t="s">
        <v>1029</v>
      </c>
      <c r="E2865">
        <v>2759580.6181410658</v>
      </c>
      <c r="F2865">
        <v>86145.714915800403</v>
      </c>
      <c r="G2865">
        <v>24910.22557957489</v>
      </c>
      <c r="H2865">
        <v>-9128.0958266556008</v>
      </c>
      <c r="I2865">
        <v>52787.783482796171</v>
      </c>
      <c r="J2865">
        <v>2766104.7663785182</v>
      </c>
    </row>
    <row r="2866" spans="1:10" x14ac:dyDescent="0.25">
      <c r="A2866" s="2">
        <v>45565</v>
      </c>
      <c r="B2866" t="s">
        <v>21</v>
      </c>
      <c r="C2866" t="s">
        <v>74</v>
      </c>
      <c r="D2866" t="s">
        <v>1029</v>
      </c>
      <c r="E2866">
        <v>1260247.5878281069</v>
      </c>
      <c r="F2866">
        <v>33183.269047540663</v>
      </c>
      <c r="G2866">
        <v>14301.04385068127</v>
      </c>
      <c r="H2866">
        <v>-10140.91138095156</v>
      </c>
      <c r="I2866">
        <v>25532.31722879261</v>
      </c>
      <c r="J2866">
        <v>1294517.890795392</v>
      </c>
    </row>
    <row r="2867" spans="1:10" x14ac:dyDescent="0.25">
      <c r="A2867" s="2">
        <v>45565</v>
      </c>
      <c r="B2867" t="s">
        <v>11</v>
      </c>
      <c r="C2867" t="s">
        <v>74</v>
      </c>
      <c r="D2867" t="s">
        <v>1029</v>
      </c>
      <c r="E2867">
        <v>2854970.5733863921</v>
      </c>
      <c r="F2867">
        <v>75173.527467535838</v>
      </c>
      <c r="G2867">
        <v>32397.649284747011</v>
      </c>
      <c r="H2867">
        <v>-22973.266411746368</v>
      </c>
      <c r="I2867">
        <v>57841.026686029028</v>
      </c>
      <c r="J2867">
        <v>2932606.6724018632</v>
      </c>
    </row>
    <row r="2868" spans="1:10" x14ac:dyDescent="0.25">
      <c r="A2868" s="2">
        <v>45565</v>
      </c>
      <c r="B2868" t="s">
        <v>14</v>
      </c>
      <c r="C2868" t="s">
        <v>74</v>
      </c>
      <c r="D2868" t="s">
        <v>1029</v>
      </c>
      <c r="E2868">
        <v>2864475.7951334319</v>
      </c>
      <c r="F2868">
        <v>75423.807121815669</v>
      </c>
      <c r="G2868">
        <v>32505.512687405171</v>
      </c>
      <c r="H2868">
        <v>-23049.752661213559</v>
      </c>
      <c r="I2868">
        <v>58033.600224212692</v>
      </c>
      <c r="J2868">
        <v>2942370.3725877362</v>
      </c>
    </row>
    <row r="2869" spans="1:10" x14ac:dyDescent="0.25">
      <c r="A2869" s="2">
        <v>45657</v>
      </c>
      <c r="B2869" t="s">
        <v>21</v>
      </c>
      <c r="C2869" t="s">
        <v>74</v>
      </c>
      <c r="D2869" t="s">
        <v>1029</v>
      </c>
      <c r="E2869">
        <v>1294521.218872807</v>
      </c>
      <c r="F2869">
        <v>15438.978169128581</v>
      </c>
      <c r="G2869">
        <v>32267.82827294528</v>
      </c>
      <c r="H2869">
        <v>-3.660650546951167</v>
      </c>
      <c r="I2869">
        <v>27215.607950093599</v>
      </c>
      <c r="J2869">
        <v>1290448.4433589431</v>
      </c>
    </row>
    <row r="2870" spans="1:10" x14ac:dyDescent="0.25">
      <c r="A2870" s="2">
        <v>45657</v>
      </c>
      <c r="B2870" t="s">
        <v>11</v>
      </c>
      <c r="C2870" t="s">
        <v>74</v>
      </c>
      <c r="D2870" t="s">
        <v>1029</v>
      </c>
      <c r="E2870">
        <v>2932614.2118434622</v>
      </c>
      <c r="F2870">
        <v>34975.530825637288</v>
      </c>
      <c r="G2870">
        <v>73099.683805075838</v>
      </c>
      <c r="H2870">
        <v>-8.2928542708084549</v>
      </c>
      <c r="I2870">
        <v>61654.361083320618</v>
      </c>
      <c r="J2870">
        <v>2923387.72781255</v>
      </c>
    </row>
    <row r="2871" spans="1:10" x14ac:dyDescent="0.25">
      <c r="A2871" s="2">
        <v>45657</v>
      </c>
      <c r="B2871" t="s">
        <v>14</v>
      </c>
      <c r="C2871" t="s">
        <v>74</v>
      </c>
      <c r="D2871" t="s">
        <v>1029</v>
      </c>
      <c r="E2871">
        <v>2942377.937130841</v>
      </c>
      <c r="F2871">
        <v>35091.976921200308</v>
      </c>
      <c r="G2871">
        <v>73343.058889457767</v>
      </c>
      <c r="H2871">
        <v>-8.3204641591536266</v>
      </c>
      <c r="I2871">
        <v>61859.630580397781</v>
      </c>
      <c r="J2871">
        <v>2933120.7348230151</v>
      </c>
    </row>
    <row r="2872" spans="1:10" x14ac:dyDescent="0.25">
      <c r="A2872" s="2">
        <v>45747</v>
      </c>
      <c r="B2872" t="s">
        <v>21</v>
      </c>
      <c r="C2872" t="s">
        <v>74</v>
      </c>
      <c r="D2872" t="s">
        <v>1029</v>
      </c>
      <c r="E2872">
        <v>1304904.316068538</v>
      </c>
      <c r="F2872">
        <v>12094.25378830161</v>
      </c>
      <c r="G2872">
        <v>4056.930584481182</v>
      </c>
      <c r="H2872">
        <v>-22.554930245488169</v>
      </c>
      <c r="I2872">
        <v>24899.605985028389</v>
      </c>
      <c r="J2872">
        <v>1340499.405606315</v>
      </c>
    </row>
    <row r="2873" spans="1:10" x14ac:dyDescent="0.25">
      <c r="A2873" s="2">
        <v>45747</v>
      </c>
      <c r="B2873" t="s">
        <v>11</v>
      </c>
      <c r="C2873" t="s">
        <v>74</v>
      </c>
      <c r="D2873" t="s">
        <v>1029</v>
      </c>
      <c r="E2873">
        <v>2956136.127093073</v>
      </c>
      <c r="F2873">
        <v>27398.377117447471</v>
      </c>
      <c r="G2873">
        <v>9190.5888563738499</v>
      </c>
      <c r="H2873">
        <v>-51.096040776103777</v>
      </c>
      <c r="I2873">
        <v>56407.679778767233</v>
      </c>
      <c r="J2873">
        <v>3036773.4035845492</v>
      </c>
    </row>
    <row r="2874" spans="1:10" x14ac:dyDescent="0.25">
      <c r="A2874" s="2">
        <v>45747</v>
      </c>
      <c r="B2874" t="s">
        <v>14</v>
      </c>
      <c r="C2874" t="s">
        <v>74</v>
      </c>
      <c r="D2874" t="s">
        <v>1029</v>
      </c>
      <c r="E2874">
        <v>2965978.1652788231</v>
      </c>
      <c r="F2874">
        <v>27489.596148718079</v>
      </c>
      <c r="G2874">
        <v>9221.1876253699502</v>
      </c>
      <c r="H2874">
        <v>-51.26615783527776</v>
      </c>
      <c r="I2874">
        <v>56595.481190638639</v>
      </c>
      <c r="J2874">
        <v>3046883.912206131</v>
      </c>
    </row>
    <row r="2875" spans="1:10" x14ac:dyDescent="0.25">
      <c r="A2875" s="2">
        <v>45838</v>
      </c>
      <c r="B2875" t="s">
        <v>21</v>
      </c>
      <c r="C2875" t="s">
        <v>74</v>
      </c>
      <c r="D2875" t="s">
        <v>1029</v>
      </c>
      <c r="E2875">
        <v>1337818.690327141</v>
      </c>
      <c r="F2875">
        <v>39615.490434334977</v>
      </c>
      <c r="G2875">
        <v>22588.576691859809</v>
      </c>
      <c r="H2875">
        <v>5266.8547174366386</v>
      </c>
      <c r="I2875">
        <v>25760.481860627271</v>
      </c>
      <c r="J2875">
        <v>1390338.8596691729</v>
      </c>
    </row>
    <row r="2876" spans="1:10" x14ac:dyDescent="0.25">
      <c r="A2876" s="2">
        <v>45838</v>
      </c>
      <c r="B2876" t="s">
        <v>11</v>
      </c>
      <c r="C2876" t="s">
        <v>74</v>
      </c>
      <c r="D2876" t="s">
        <v>1029</v>
      </c>
      <c r="E2876">
        <v>3030700.4990921379</v>
      </c>
      <c r="F2876">
        <v>89745.110827954952</v>
      </c>
      <c r="G2876">
        <v>51172.263587571797</v>
      </c>
      <c r="H2876">
        <v>11931.556447965089</v>
      </c>
      <c r="I2876">
        <v>58357.911872770877</v>
      </c>
      <c r="J2876">
        <v>3149679.9277607398</v>
      </c>
    </row>
    <row r="2877" spans="1:10" x14ac:dyDescent="0.25">
      <c r="A2877" s="2">
        <v>45838</v>
      </c>
      <c r="B2877" t="s">
        <v>14</v>
      </c>
      <c r="C2877" t="s">
        <v>74</v>
      </c>
      <c r="D2877" t="s">
        <v>1029</v>
      </c>
      <c r="E2877">
        <v>3040790.7888349751</v>
      </c>
      <c r="F2877">
        <v>90043.904513285568</v>
      </c>
      <c r="G2877">
        <v>51342.634419843111</v>
      </c>
      <c r="H2877">
        <v>11971.28088186379</v>
      </c>
      <c r="I2877">
        <v>58552.206307262029</v>
      </c>
      <c r="J2877">
        <v>3160166.3427258022</v>
      </c>
    </row>
    <row r="2878" spans="1:10" x14ac:dyDescent="0.25">
      <c r="A2878" s="2">
        <v>45930</v>
      </c>
      <c r="B2878" t="s">
        <v>21</v>
      </c>
      <c r="C2878" t="s">
        <v>74</v>
      </c>
      <c r="D2878" t="s">
        <v>1029</v>
      </c>
      <c r="E2878">
        <v>1385872.9406476801</v>
      </c>
      <c r="F2878">
        <v>31656.04967929333</v>
      </c>
      <c r="G2878">
        <v>23603.60391934064</v>
      </c>
      <c r="H2878">
        <v>2421.396823006789</v>
      </c>
      <c r="I2878">
        <v>24458.214120745532</v>
      </c>
      <c r="J2878">
        <v>1402358.916027138</v>
      </c>
    </row>
    <row r="2879" spans="1:10" x14ac:dyDescent="0.25">
      <c r="A2879" s="2">
        <v>45930</v>
      </c>
      <c r="B2879" t="s">
        <v>11</v>
      </c>
      <c r="C2879" t="s">
        <v>74</v>
      </c>
      <c r="D2879" t="s">
        <v>1029</v>
      </c>
      <c r="E2879">
        <v>3139562.8146532578</v>
      </c>
      <c r="F2879">
        <v>71713.757817854435</v>
      </c>
      <c r="G2879">
        <v>53471.710849865653</v>
      </c>
      <c r="H2879">
        <v>5485.4432914166273</v>
      </c>
      <c r="I2879">
        <v>55407.748657271142</v>
      </c>
      <c r="J2879">
        <v>3176910.217684627</v>
      </c>
    </row>
    <row r="2880" spans="1:10" x14ac:dyDescent="0.25">
      <c r="A2880" s="2">
        <v>45930</v>
      </c>
      <c r="B2880" t="s">
        <v>14</v>
      </c>
      <c r="C2880" t="s">
        <v>74</v>
      </c>
      <c r="D2880" t="s">
        <v>1029</v>
      </c>
      <c r="E2880">
        <v>3150015.5461175428</v>
      </c>
      <c r="F2880">
        <v>71952.518657187291</v>
      </c>
      <c r="G2880">
        <v>53649.73736739251</v>
      </c>
      <c r="H2880">
        <v>5503.7063009732856</v>
      </c>
      <c r="I2880">
        <v>55592.220939543033</v>
      </c>
      <c r="J2880">
        <v>3187487.2920583612</v>
      </c>
    </row>
    <row r="2881" spans="1:10" x14ac:dyDescent="0.25">
      <c r="A2881" s="2">
        <v>43738</v>
      </c>
      <c r="B2881" t="s">
        <v>10</v>
      </c>
      <c r="C2881" t="s">
        <v>75</v>
      </c>
      <c r="D2881" t="s">
        <v>1029</v>
      </c>
      <c r="E2881">
        <v>0</v>
      </c>
      <c r="F2881">
        <v>9998044.6179257203</v>
      </c>
      <c r="G2881">
        <v>0</v>
      </c>
      <c r="H2881">
        <v>0</v>
      </c>
      <c r="I2881">
        <v>0</v>
      </c>
      <c r="J2881">
        <v>9933530.6451469306</v>
      </c>
    </row>
    <row r="2882" spans="1:10" x14ac:dyDescent="0.25">
      <c r="A2882" s="2">
        <v>43738</v>
      </c>
      <c r="B2882" t="s">
        <v>14</v>
      </c>
      <c r="C2882" t="s">
        <v>75</v>
      </c>
      <c r="D2882" t="s">
        <v>1029</v>
      </c>
      <c r="E2882">
        <v>0</v>
      </c>
      <c r="F2882">
        <v>1130952.7209749171</v>
      </c>
      <c r="G2882">
        <v>0</v>
      </c>
      <c r="H2882">
        <v>0</v>
      </c>
      <c r="I2882">
        <v>0</v>
      </c>
      <c r="J2882">
        <v>1123655.068699565</v>
      </c>
    </row>
    <row r="2883" spans="1:10" x14ac:dyDescent="0.25">
      <c r="A2883" s="2">
        <v>43830</v>
      </c>
      <c r="B2883" t="s">
        <v>10</v>
      </c>
      <c r="C2883" t="s">
        <v>75</v>
      </c>
      <c r="D2883" t="s">
        <v>1029</v>
      </c>
      <c r="E2883">
        <v>9998044.6179257203</v>
      </c>
      <c r="F2883">
        <v>179013.86138242</v>
      </c>
      <c r="G2883">
        <v>322794.31922666368</v>
      </c>
      <c r="H2883">
        <v>-6083.5188370982842</v>
      </c>
      <c r="I2883">
        <v>182036.29824609379</v>
      </c>
      <c r="J2883">
        <v>10109993.830577111</v>
      </c>
    </row>
    <row r="2884" spans="1:10" x14ac:dyDescent="0.25">
      <c r="A2884" s="2">
        <v>43830</v>
      </c>
      <c r="B2884" t="s">
        <v>14</v>
      </c>
      <c r="C2884" t="s">
        <v>75</v>
      </c>
      <c r="D2884" t="s">
        <v>1029</v>
      </c>
      <c r="E2884">
        <v>1130952.7209749171</v>
      </c>
      <c r="F2884">
        <v>20249.580929023479</v>
      </c>
      <c r="G2884">
        <v>36513.651178362168</v>
      </c>
      <c r="H2884">
        <v>-688.15177815698542</v>
      </c>
      <c r="I2884">
        <v>20591.471101109531</v>
      </c>
      <c r="J2884">
        <v>1143616.123819917</v>
      </c>
    </row>
    <row r="2885" spans="1:10" x14ac:dyDescent="0.25">
      <c r="A2885" s="2">
        <v>43921</v>
      </c>
      <c r="B2885" t="s">
        <v>10</v>
      </c>
      <c r="C2885" t="s">
        <v>75</v>
      </c>
      <c r="D2885" t="s">
        <v>1029</v>
      </c>
      <c r="E2885">
        <v>10030216.93949048</v>
      </c>
      <c r="F2885">
        <v>335630.55500496161</v>
      </c>
      <c r="G2885">
        <v>103812.3398872892</v>
      </c>
      <c r="H2885">
        <v>44211.945184910219</v>
      </c>
      <c r="I2885">
        <v>187986.3944368895</v>
      </c>
      <c r="J2885">
        <v>10529367.345340939</v>
      </c>
    </row>
    <row r="2886" spans="1:10" x14ac:dyDescent="0.25">
      <c r="A2886" s="2">
        <v>43921</v>
      </c>
      <c r="B2886" t="s">
        <v>14</v>
      </c>
      <c r="C2886" t="s">
        <v>75</v>
      </c>
      <c r="D2886" t="s">
        <v>1029</v>
      </c>
      <c r="E2886">
        <v>1134591.97004853</v>
      </c>
      <c r="F2886">
        <v>37965.65267818678</v>
      </c>
      <c r="G2886">
        <v>11742.98102809034</v>
      </c>
      <c r="H2886">
        <v>5001.1398845749318</v>
      </c>
      <c r="I2886">
        <v>21264.530457633889</v>
      </c>
      <c r="J2886">
        <v>1191054.561609702</v>
      </c>
    </row>
    <row r="2887" spans="1:10" x14ac:dyDescent="0.25">
      <c r="A2887" s="2">
        <v>44012</v>
      </c>
      <c r="B2887" t="s">
        <v>10</v>
      </c>
      <c r="C2887" t="s">
        <v>75</v>
      </c>
      <c r="D2887" t="s">
        <v>1029</v>
      </c>
      <c r="E2887">
        <v>10494233.494229941</v>
      </c>
      <c r="F2887">
        <v>121862.5119743516</v>
      </c>
      <c r="G2887">
        <v>269613.33700564061</v>
      </c>
      <c r="H2887">
        <v>52095.886074718728</v>
      </c>
      <c r="I2887">
        <v>220285.6966487325</v>
      </c>
      <c r="J2887">
        <v>10550394.63989526</v>
      </c>
    </row>
    <row r="2888" spans="1:10" x14ac:dyDescent="0.25">
      <c r="A2888" s="2">
        <v>44012</v>
      </c>
      <c r="B2888" t="s">
        <v>14</v>
      </c>
      <c r="C2888" t="s">
        <v>75</v>
      </c>
      <c r="D2888" t="s">
        <v>1029</v>
      </c>
      <c r="E2888">
        <v>1187080.3120408349</v>
      </c>
      <c r="F2888">
        <v>13784.769399321271</v>
      </c>
      <c r="G2888">
        <v>30497.957225651739</v>
      </c>
      <c r="H2888">
        <v>5892.9507077981034</v>
      </c>
      <c r="I2888">
        <v>24918.14325073759</v>
      </c>
      <c r="J2888">
        <v>1193433.1143067279</v>
      </c>
    </row>
    <row r="2889" spans="1:10" x14ac:dyDescent="0.25">
      <c r="A2889" s="2">
        <v>44104</v>
      </c>
      <c r="B2889" t="s">
        <v>10</v>
      </c>
      <c r="C2889" t="s">
        <v>75</v>
      </c>
      <c r="D2889" t="s">
        <v>1029</v>
      </c>
      <c r="E2889">
        <v>10618864.251922119</v>
      </c>
      <c r="F2889">
        <v>274324.92249733518</v>
      </c>
      <c r="G2889">
        <v>210900.24051137909</v>
      </c>
      <c r="H2889">
        <v>-63766.597064240457</v>
      </c>
      <c r="I2889">
        <v>187145.34201595231</v>
      </c>
      <c r="J2889">
        <v>11010990.5212919</v>
      </c>
    </row>
    <row r="2890" spans="1:10" x14ac:dyDescent="0.25">
      <c r="A2890" s="2">
        <v>44104</v>
      </c>
      <c r="B2890" t="s">
        <v>14</v>
      </c>
      <c r="C2890" t="s">
        <v>75</v>
      </c>
      <c r="D2890" t="s">
        <v>1029</v>
      </c>
      <c r="E2890">
        <v>1201178.218173041</v>
      </c>
      <c r="F2890">
        <v>31030.919483330039</v>
      </c>
      <c r="G2890">
        <v>23856.484940361621</v>
      </c>
      <c r="H2890">
        <v>-7213.1110845228313</v>
      </c>
      <c r="I2890">
        <v>21169.392802193139</v>
      </c>
      <c r="J2890">
        <v>1245534.5186554759</v>
      </c>
    </row>
    <row r="2891" spans="1:10" x14ac:dyDescent="0.25">
      <c r="A2891" s="2">
        <v>44196</v>
      </c>
      <c r="B2891" t="s">
        <v>10</v>
      </c>
      <c r="C2891" t="s">
        <v>75</v>
      </c>
      <c r="D2891" t="s">
        <v>1029</v>
      </c>
      <c r="E2891">
        <v>10805667.67885978</v>
      </c>
      <c r="F2891">
        <v>294342.96886347479</v>
      </c>
      <c r="G2891">
        <v>76625.166424806594</v>
      </c>
      <c r="H2891">
        <v>-9110.6025534708751</v>
      </c>
      <c r="I2891">
        <v>175185.18829059059</v>
      </c>
      <c r="J2891">
        <v>11421887.646705169</v>
      </c>
    </row>
    <row r="2892" spans="1:10" x14ac:dyDescent="0.25">
      <c r="A2892" s="2">
        <v>44196</v>
      </c>
      <c r="B2892" t="s">
        <v>14</v>
      </c>
      <c r="C2892" t="s">
        <v>75</v>
      </c>
      <c r="D2892" t="s">
        <v>1029</v>
      </c>
      <c r="E2892">
        <v>1222308.93443368</v>
      </c>
      <c r="F2892">
        <v>33295.308658569047</v>
      </c>
      <c r="G2892">
        <v>8667.6389009024006</v>
      </c>
      <c r="H2892">
        <v>-1030.567590096091</v>
      </c>
      <c r="I2892">
        <v>19816.49141838411</v>
      </c>
      <c r="J2892">
        <v>1292014.1293979329</v>
      </c>
    </row>
    <row r="2893" spans="1:10" x14ac:dyDescent="0.25">
      <c r="A2893" s="2">
        <v>44286</v>
      </c>
      <c r="B2893" t="s">
        <v>10</v>
      </c>
      <c r="C2893" t="s">
        <v>75</v>
      </c>
      <c r="D2893" t="s">
        <v>1029</v>
      </c>
      <c r="E2893">
        <v>11189460.067035571</v>
      </c>
      <c r="F2893">
        <v>159948.4911785931</v>
      </c>
      <c r="G2893">
        <v>202540.04950063929</v>
      </c>
      <c r="H2893">
        <v>-126091.3503261796</v>
      </c>
      <c r="I2893">
        <v>188559.48082404921</v>
      </c>
      <c r="J2893">
        <v>11062134.186180601</v>
      </c>
    </row>
    <row r="2894" spans="1:10" x14ac:dyDescent="0.25">
      <c r="A2894" s="2">
        <v>44286</v>
      </c>
      <c r="B2894" t="s">
        <v>14</v>
      </c>
      <c r="C2894" t="s">
        <v>75</v>
      </c>
      <c r="D2894" t="s">
        <v>1029</v>
      </c>
      <c r="E2894">
        <v>1265722.528019635</v>
      </c>
      <c r="F2894">
        <v>18092.95599560867</v>
      </c>
      <c r="G2894">
        <v>22910.801946057491</v>
      </c>
      <c r="H2894">
        <v>-14263.12456008823</v>
      </c>
      <c r="I2894">
        <v>21329.35649449212</v>
      </c>
      <c r="J2894">
        <v>1251319.756587181</v>
      </c>
    </row>
    <row r="2895" spans="1:10" x14ac:dyDescent="0.25">
      <c r="A2895" s="2">
        <v>44377</v>
      </c>
      <c r="B2895" t="s">
        <v>10</v>
      </c>
      <c r="C2895" t="s">
        <v>75</v>
      </c>
      <c r="D2895" t="s">
        <v>1029</v>
      </c>
      <c r="E2895">
        <v>11209336.639211399</v>
      </c>
      <c r="F2895">
        <v>203892.5331427643</v>
      </c>
      <c r="G2895">
        <v>26103.370052764771</v>
      </c>
      <c r="H2895">
        <v>-15569.27295888841</v>
      </c>
      <c r="I2895">
        <v>228953.13275321049</v>
      </c>
      <c r="J2895">
        <v>11630886.48140401</v>
      </c>
    </row>
    <row r="2896" spans="1:10" x14ac:dyDescent="0.25">
      <c r="A2896" s="2">
        <v>44377</v>
      </c>
      <c r="B2896" t="s">
        <v>14</v>
      </c>
      <c r="C2896" t="s">
        <v>75</v>
      </c>
      <c r="D2896" t="s">
        <v>1029</v>
      </c>
      <c r="E2896">
        <v>1267970.9140035899</v>
      </c>
      <c r="F2896">
        <v>23063.791366848131</v>
      </c>
      <c r="G2896">
        <v>2952.745113265386</v>
      </c>
      <c r="H2896">
        <v>-1761.1555348418881</v>
      </c>
      <c r="I2896">
        <v>25898.581008402769</v>
      </c>
      <c r="J2896">
        <v>1315655.5322737971</v>
      </c>
    </row>
    <row r="2897" spans="1:10" x14ac:dyDescent="0.25">
      <c r="A2897" s="2">
        <v>44469</v>
      </c>
      <c r="B2897" t="s">
        <v>10</v>
      </c>
      <c r="C2897" t="s">
        <v>75</v>
      </c>
      <c r="D2897" t="s">
        <v>1029</v>
      </c>
      <c r="E2897">
        <v>11600509.66209572</v>
      </c>
      <c r="F2897">
        <v>175755.33658702689</v>
      </c>
      <c r="G2897">
        <v>8858.20523346349</v>
      </c>
      <c r="H2897">
        <v>-101922.75005854041</v>
      </c>
      <c r="I2897">
        <v>217343.1172872879</v>
      </c>
      <c r="J2897">
        <v>12135367.065721091</v>
      </c>
    </row>
    <row r="2898" spans="1:10" x14ac:dyDescent="0.25">
      <c r="A2898" s="2">
        <v>44469</v>
      </c>
      <c r="B2898" t="s">
        <v>14</v>
      </c>
      <c r="C2898" t="s">
        <v>75</v>
      </c>
      <c r="D2898" t="s">
        <v>1029</v>
      </c>
      <c r="E2898">
        <v>1312219.3857307329</v>
      </c>
      <c r="F2898">
        <v>19880.98510608558</v>
      </c>
      <c r="G2898">
        <v>1002.017063794444</v>
      </c>
      <c r="H2898">
        <v>-11529.235556849049</v>
      </c>
      <c r="I2898">
        <v>24585.286350945029</v>
      </c>
      <c r="J2898">
        <v>1372721.05971598</v>
      </c>
    </row>
    <row r="2899" spans="1:10" x14ac:dyDescent="0.25">
      <c r="A2899" s="2">
        <v>44561</v>
      </c>
      <c r="B2899" t="s">
        <v>10</v>
      </c>
      <c r="C2899" t="s">
        <v>75</v>
      </c>
      <c r="D2899" t="s">
        <v>1029</v>
      </c>
      <c r="E2899">
        <v>11882827.16067802</v>
      </c>
      <c r="F2899">
        <v>471156.9302763993</v>
      </c>
      <c r="G2899">
        <v>80213.75017639593</v>
      </c>
      <c r="H2899">
        <v>-65128.729964186758</v>
      </c>
      <c r="I2899">
        <v>230398.82233653089</v>
      </c>
      <c r="J2899">
        <v>12517942.83427421</v>
      </c>
    </row>
    <row r="2900" spans="1:10" x14ac:dyDescent="0.25">
      <c r="A2900" s="2">
        <v>44561</v>
      </c>
      <c r="B2900" t="s">
        <v>14</v>
      </c>
      <c r="C2900" t="s">
        <v>75</v>
      </c>
      <c r="D2900" t="s">
        <v>1029</v>
      </c>
      <c r="E2900">
        <v>1344154.4045671199</v>
      </c>
      <c r="F2900">
        <v>53296.042642869659</v>
      </c>
      <c r="G2900">
        <v>9073.5701317982603</v>
      </c>
      <c r="H2900">
        <v>-7367.1920041820331</v>
      </c>
      <c r="I2900">
        <v>26062.113642074939</v>
      </c>
      <c r="J2900">
        <v>1415997.032464538</v>
      </c>
    </row>
    <row r="2901" spans="1:10" x14ac:dyDescent="0.25">
      <c r="A2901" s="2">
        <v>44651</v>
      </c>
      <c r="B2901" t="s">
        <v>10</v>
      </c>
      <c r="C2901" t="s">
        <v>75</v>
      </c>
      <c r="D2901" t="s">
        <v>1029</v>
      </c>
      <c r="E2901">
        <v>12439040.43315037</v>
      </c>
      <c r="F2901">
        <v>268588.65203527571</v>
      </c>
      <c r="G2901">
        <v>274238.84642085392</v>
      </c>
      <c r="H2901">
        <v>-33946.973336494622</v>
      </c>
      <c r="I2901">
        <v>201713.93420603641</v>
      </c>
      <c r="J2901">
        <v>12623407.75017646</v>
      </c>
    </row>
    <row r="2902" spans="1:10" x14ac:dyDescent="0.25">
      <c r="A2902" s="2">
        <v>44651</v>
      </c>
      <c r="B2902" t="s">
        <v>14</v>
      </c>
      <c r="C2902" t="s">
        <v>75</v>
      </c>
      <c r="D2902" t="s">
        <v>1029</v>
      </c>
      <c r="E2902">
        <v>1407071.798716085</v>
      </c>
      <c r="F2902">
        <v>30382.047535341051</v>
      </c>
      <c r="G2902">
        <v>31021.182782142201</v>
      </c>
      <c r="H2902">
        <v>-3839.993051735024</v>
      </c>
      <c r="I2902">
        <v>22817.35393937476</v>
      </c>
      <c r="J2902">
        <v>1427926.9485796541</v>
      </c>
    </row>
    <row r="2903" spans="1:10" x14ac:dyDescent="0.25">
      <c r="A2903" s="2">
        <v>44742</v>
      </c>
      <c r="B2903" t="s">
        <v>10</v>
      </c>
      <c r="C2903" t="s">
        <v>75</v>
      </c>
      <c r="D2903" t="s">
        <v>1029</v>
      </c>
      <c r="E2903">
        <v>12601157.19963434</v>
      </c>
      <c r="F2903">
        <v>345905.76344121562</v>
      </c>
      <c r="G2903">
        <v>189369.95220012579</v>
      </c>
      <c r="H2903">
        <v>-65435.008993438423</v>
      </c>
      <c r="I2903">
        <v>246585.96065836289</v>
      </c>
      <c r="J2903">
        <v>12917902.244936701</v>
      </c>
    </row>
    <row r="2904" spans="1:10" x14ac:dyDescent="0.25">
      <c r="A2904" s="2">
        <v>44742</v>
      </c>
      <c r="B2904" t="s">
        <v>14</v>
      </c>
      <c r="C2904" t="s">
        <v>75</v>
      </c>
      <c r="D2904" t="s">
        <v>1029</v>
      </c>
      <c r="E2904">
        <v>1425410.0243569231</v>
      </c>
      <c r="F2904">
        <v>39127.957447134373</v>
      </c>
      <c r="G2904">
        <v>21421.034901928189</v>
      </c>
      <c r="H2904">
        <v>-7401.8374888489716</v>
      </c>
      <c r="I2904">
        <v>27893.160494681539</v>
      </c>
      <c r="J2904">
        <v>1461239.3974523151</v>
      </c>
    </row>
    <row r="2905" spans="1:10" x14ac:dyDescent="0.25">
      <c r="A2905" s="2">
        <v>44834</v>
      </c>
      <c r="B2905" t="s">
        <v>10</v>
      </c>
      <c r="C2905" t="s">
        <v>75</v>
      </c>
      <c r="D2905" t="s">
        <v>1029</v>
      </c>
      <c r="E2905">
        <v>12938843.962540351</v>
      </c>
      <c r="F2905">
        <v>157131.28173531301</v>
      </c>
      <c r="G2905">
        <v>262297.18522882351</v>
      </c>
      <c r="H2905">
        <v>20936.826570693989</v>
      </c>
      <c r="I2905">
        <v>215957.80996068049</v>
      </c>
      <c r="J2905">
        <v>13016099.41671234</v>
      </c>
    </row>
    <row r="2906" spans="1:10" x14ac:dyDescent="0.25">
      <c r="A2906" s="2">
        <v>44834</v>
      </c>
      <c r="B2906" t="s">
        <v>14</v>
      </c>
      <c r="C2906" t="s">
        <v>75</v>
      </c>
      <c r="D2906" t="s">
        <v>1029</v>
      </c>
      <c r="E2906">
        <v>1463608.2699079621</v>
      </c>
      <c r="F2906">
        <v>17774.280613852399</v>
      </c>
      <c r="G2906">
        <v>29670.373225454168</v>
      </c>
      <c r="H2906">
        <v>2368.319194760591</v>
      </c>
      <c r="I2906">
        <v>24428.584000607039</v>
      </c>
      <c r="J2906">
        <v>1472347.2053143219</v>
      </c>
    </row>
    <row r="2907" spans="1:10" x14ac:dyDescent="0.25">
      <c r="A2907" s="2">
        <v>44926</v>
      </c>
      <c r="B2907" t="s">
        <v>10</v>
      </c>
      <c r="C2907" t="s">
        <v>75</v>
      </c>
      <c r="D2907" t="s">
        <v>1029</v>
      </c>
      <c r="E2907">
        <v>13070572.695578219</v>
      </c>
      <c r="F2907">
        <v>165019.61172006879</v>
      </c>
      <c r="G2907">
        <v>386934.00356864562</v>
      </c>
      <c r="H2907">
        <v>-90775.415710934671</v>
      </c>
      <c r="I2907">
        <v>245483.42252189331</v>
      </c>
      <c r="J2907">
        <v>12981975.891312219</v>
      </c>
    </row>
    <row r="2908" spans="1:10" x14ac:dyDescent="0.25">
      <c r="A2908" s="2">
        <v>44926</v>
      </c>
      <c r="B2908" t="s">
        <v>14</v>
      </c>
      <c r="C2908" t="s">
        <v>75</v>
      </c>
      <c r="D2908" t="s">
        <v>1029</v>
      </c>
      <c r="E2908">
        <v>1478509.0804917279</v>
      </c>
      <c r="F2908">
        <v>18666.587920044269</v>
      </c>
      <c r="G2908">
        <v>43768.964922309657</v>
      </c>
      <c r="H2908">
        <v>-10268.278180299831</v>
      </c>
      <c r="I2908">
        <v>27768.444257350169</v>
      </c>
      <c r="J2908">
        <v>1468487.2411537981</v>
      </c>
    </row>
    <row r="2909" spans="1:10" x14ac:dyDescent="0.25">
      <c r="A2909" s="2">
        <v>45016</v>
      </c>
      <c r="B2909" t="s">
        <v>10</v>
      </c>
      <c r="C2909" t="s">
        <v>75</v>
      </c>
      <c r="D2909" t="s">
        <v>1029</v>
      </c>
      <c r="E2909">
        <v>13003366.3105406</v>
      </c>
      <c r="F2909">
        <v>137136.51128648629</v>
      </c>
      <c r="G2909">
        <v>181168.13327325779</v>
      </c>
      <c r="H2909">
        <v>-15233.15537992178</v>
      </c>
      <c r="I2909">
        <v>219430.6565767077</v>
      </c>
      <c r="J2909">
        <v>13108099.163858339</v>
      </c>
    </row>
    <row r="2910" spans="1:10" x14ac:dyDescent="0.25">
      <c r="A2910" s="2">
        <v>45016</v>
      </c>
      <c r="B2910" t="s">
        <v>14</v>
      </c>
      <c r="C2910" t="s">
        <v>75</v>
      </c>
      <c r="D2910" t="s">
        <v>1029</v>
      </c>
      <c r="E2910">
        <v>1470906.869566513</v>
      </c>
      <c r="F2910">
        <v>15512.524349649921</v>
      </c>
      <c r="G2910">
        <v>20493.26654453819</v>
      </c>
      <c r="H2910">
        <v>-1723.134791283866</v>
      </c>
      <c r="I2910">
        <v>24821.42334870141</v>
      </c>
      <c r="J2910">
        <v>1482753.9766721169</v>
      </c>
    </row>
    <row r="2911" spans="1:10" x14ac:dyDescent="0.25">
      <c r="A2911" s="2">
        <v>45107</v>
      </c>
      <c r="B2911" t="s">
        <v>10</v>
      </c>
      <c r="C2911" t="s">
        <v>75</v>
      </c>
      <c r="D2911" t="s">
        <v>1029</v>
      </c>
      <c r="E2911">
        <v>13163532.18975061</v>
      </c>
      <c r="F2911">
        <v>137417.60415034121</v>
      </c>
      <c r="G2911">
        <v>13201.773511152531</v>
      </c>
      <c r="H2911">
        <v>-4983.4156046824119</v>
      </c>
      <c r="I2911">
        <v>257163.9495052839</v>
      </c>
      <c r="J2911">
        <v>13614906.43525514</v>
      </c>
    </row>
    <row r="2912" spans="1:10" x14ac:dyDescent="0.25">
      <c r="A2912" s="2">
        <v>45107</v>
      </c>
      <c r="B2912" t="s">
        <v>14</v>
      </c>
      <c r="C2912" t="s">
        <v>75</v>
      </c>
      <c r="D2912" t="s">
        <v>1029</v>
      </c>
      <c r="E2912">
        <v>1489024.415929043</v>
      </c>
      <c r="F2912">
        <v>15544.32084100117</v>
      </c>
      <c r="G2912">
        <v>1493.3501744294231</v>
      </c>
      <c r="H2912">
        <v>-563.71097081918458</v>
      </c>
      <c r="I2912">
        <v>29089.714993690141</v>
      </c>
      <c r="J2912">
        <v>1540082.6928861281</v>
      </c>
    </row>
    <row r="2913" spans="1:10" x14ac:dyDescent="0.25">
      <c r="A2913" s="2">
        <v>45199</v>
      </c>
      <c r="B2913" t="s">
        <v>10</v>
      </c>
      <c r="C2913" t="s">
        <v>75</v>
      </c>
      <c r="D2913" t="s">
        <v>1029</v>
      </c>
      <c r="E2913">
        <v>13539928.55429041</v>
      </c>
      <c r="F2913">
        <v>107400.8867923877</v>
      </c>
      <c r="G2913">
        <v>164842.18180439371</v>
      </c>
      <c r="H2913">
        <v>-55381.690555572961</v>
      </c>
      <c r="I2913">
        <v>245743.61085636669</v>
      </c>
      <c r="J2913">
        <v>13632773.488611029</v>
      </c>
    </row>
    <row r="2914" spans="1:10" x14ac:dyDescent="0.25">
      <c r="A2914" s="2">
        <v>45199</v>
      </c>
      <c r="B2914" t="s">
        <v>14</v>
      </c>
      <c r="C2914" t="s">
        <v>75</v>
      </c>
      <c r="D2914" t="s">
        <v>1029</v>
      </c>
      <c r="E2914">
        <v>1531601.3906184849</v>
      </c>
      <c r="F2914">
        <v>12148.90809100731</v>
      </c>
      <c r="G2914">
        <v>18646.517510920949</v>
      </c>
      <c r="H2914">
        <v>-6264.6323375790907</v>
      </c>
      <c r="I2914">
        <v>27797.876082880441</v>
      </c>
      <c r="J2914">
        <v>1542103.767344268</v>
      </c>
    </row>
    <row r="2915" spans="1:10" x14ac:dyDescent="0.25">
      <c r="A2915" s="2">
        <v>45291</v>
      </c>
      <c r="B2915" t="s">
        <v>10</v>
      </c>
      <c r="C2915" t="s">
        <v>75</v>
      </c>
      <c r="D2915" t="s">
        <v>1029</v>
      </c>
      <c r="E2915">
        <v>13672849.179579191</v>
      </c>
      <c r="F2915">
        <v>394764.73979593522</v>
      </c>
      <c r="G2915">
        <v>233255.0203251036</v>
      </c>
      <c r="H2915">
        <v>22675.078213144319</v>
      </c>
      <c r="I2915">
        <v>254604.67783168811</v>
      </c>
      <c r="J2915">
        <v>14067235.06480768</v>
      </c>
    </row>
    <row r="2916" spans="1:10" x14ac:dyDescent="0.25">
      <c r="A2916" s="2">
        <v>45291</v>
      </c>
      <c r="B2916" t="s">
        <v>14</v>
      </c>
      <c r="C2916" t="s">
        <v>75</v>
      </c>
      <c r="D2916" t="s">
        <v>1029</v>
      </c>
      <c r="E2916">
        <v>1546637.0249438731</v>
      </c>
      <c r="F2916">
        <v>44654.757372926608</v>
      </c>
      <c r="G2916">
        <v>26385.199306348521</v>
      </c>
      <c r="H2916">
        <v>2564.9456852288999</v>
      </c>
      <c r="I2916">
        <v>28800.216859447191</v>
      </c>
      <c r="J2916">
        <v>1591248.9272766111</v>
      </c>
    </row>
    <row r="2917" spans="1:10" x14ac:dyDescent="0.25">
      <c r="A2917" s="2">
        <v>45382</v>
      </c>
      <c r="B2917" t="s">
        <v>10</v>
      </c>
      <c r="C2917" t="s">
        <v>75</v>
      </c>
      <c r="D2917" t="s">
        <v>1029</v>
      </c>
      <c r="E2917">
        <v>14111638.65509486</v>
      </c>
      <c r="F2917">
        <v>379629.96579313133</v>
      </c>
      <c r="G2917">
        <v>52025.33594640949</v>
      </c>
      <c r="H2917">
        <v>107773.4795824426</v>
      </c>
      <c r="I2917">
        <v>274977.6864887955</v>
      </c>
      <c r="J2917">
        <v>14700992.37090187</v>
      </c>
    </row>
    <row r="2918" spans="1:10" x14ac:dyDescent="0.25">
      <c r="A2918" s="2">
        <v>45382</v>
      </c>
      <c r="B2918" t="s">
        <v>14</v>
      </c>
      <c r="C2918" t="s">
        <v>75</v>
      </c>
      <c r="D2918" t="s">
        <v>1029</v>
      </c>
      <c r="E2918">
        <v>1596271.745555127</v>
      </c>
      <c r="F2918">
        <v>42942.751226332453</v>
      </c>
      <c r="G2918">
        <v>5884.9702613582658</v>
      </c>
      <c r="H2918">
        <v>12191.05481527504</v>
      </c>
      <c r="I2918">
        <v>31104.758442897481</v>
      </c>
      <c r="J2918">
        <v>1662937.900186362</v>
      </c>
    </row>
    <row r="2919" spans="1:10" x14ac:dyDescent="0.25">
      <c r="A2919" s="2">
        <v>45473</v>
      </c>
      <c r="B2919" t="s">
        <v>10</v>
      </c>
      <c r="C2919" t="s">
        <v>75</v>
      </c>
      <c r="D2919" t="s">
        <v>1029</v>
      </c>
      <c r="E2919">
        <v>14821994.45101282</v>
      </c>
      <c r="F2919">
        <v>309206.95564685552</v>
      </c>
      <c r="G2919">
        <v>382522.52970965469</v>
      </c>
      <c r="H2919">
        <v>226735.04072810261</v>
      </c>
      <c r="I2919">
        <v>254215.52071318249</v>
      </c>
      <c r="J2919">
        <v>15224638.02749408</v>
      </c>
    </row>
    <row r="2920" spans="1:10" x14ac:dyDescent="0.25">
      <c r="A2920" s="2">
        <v>45473</v>
      </c>
      <c r="B2920" t="s">
        <v>14</v>
      </c>
      <c r="C2920" t="s">
        <v>75</v>
      </c>
      <c r="D2920" t="s">
        <v>1029</v>
      </c>
      <c r="E2920">
        <v>1676625.3397782741</v>
      </c>
      <c r="F2920">
        <v>34976.6840614213</v>
      </c>
      <c r="G2920">
        <v>43269.950509492337</v>
      </c>
      <c r="H2920">
        <v>25647.676225814492</v>
      </c>
      <c r="I2920">
        <v>28756.196421563611</v>
      </c>
      <c r="J2920">
        <v>1722171.3306001299</v>
      </c>
    </row>
    <row r="2921" spans="1:10" x14ac:dyDescent="0.25">
      <c r="A2921" s="2">
        <v>45565</v>
      </c>
      <c r="B2921" t="s">
        <v>10</v>
      </c>
      <c r="C2921" t="s">
        <v>75</v>
      </c>
      <c r="D2921" t="s">
        <v>1029</v>
      </c>
      <c r="E2921">
        <v>15229629.4383913</v>
      </c>
      <c r="F2921">
        <v>44670.678284811613</v>
      </c>
      <c r="G2921">
        <v>242842.72490160511</v>
      </c>
      <c r="H2921">
        <v>-17043.671056443531</v>
      </c>
      <c r="I2921">
        <v>266717.67013646878</v>
      </c>
      <c r="J2921">
        <v>15191134.617924141</v>
      </c>
    </row>
    <row r="2922" spans="1:10" x14ac:dyDescent="0.25">
      <c r="A2922" s="2">
        <v>45565</v>
      </c>
      <c r="B2922" t="s">
        <v>14</v>
      </c>
      <c r="C2922" t="s">
        <v>75</v>
      </c>
      <c r="D2922" t="s">
        <v>1029</v>
      </c>
      <c r="E2922">
        <v>1722735.945977581</v>
      </c>
      <c r="F2922">
        <v>5053.0305759411767</v>
      </c>
      <c r="G2922">
        <v>27469.735432468318</v>
      </c>
      <c r="H2922">
        <v>-1927.935600740029</v>
      </c>
      <c r="I2922">
        <v>30170.406944584269</v>
      </c>
      <c r="J2922">
        <v>1718381.5123243521</v>
      </c>
    </row>
    <row r="2923" spans="1:10" x14ac:dyDescent="0.25">
      <c r="A2923" s="2">
        <v>45657</v>
      </c>
      <c r="B2923" t="s">
        <v>10</v>
      </c>
      <c r="C2923" t="s">
        <v>75</v>
      </c>
      <c r="D2923" t="s">
        <v>1029</v>
      </c>
      <c r="E2923">
        <v>15281131.390854539</v>
      </c>
      <c r="F2923">
        <v>421892.14588853938</v>
      </c>
      <c r="G2923">
        <v>43789.103439157087</v>
      </c>
      <c r="H2923">
        <v>18684.197833339291</v>
      </c>
      <c r="I2923">
        <v>250728.46200755681</v>
      </c>
      <c r="J2923">
        <v>15910453.8959822</v>
      </c>
    </row>
    <row r="2924" spans="1:10" x14ac:dyDescent="0.25">
      <c r="A2924" s="2">
        <v>45657</v>
      </c>
      <c r="B2924" t="s">
        <v>14</v>
      </c>
      <c r="C2924" t="s">
        <v>75</v>
      </c>
      <c r="D2924" t="s">
        <v>1029</v>
      </c>
      <c r="E2924">
        <v>1728561.7124648979</v>
      </c>
      <c r="F2924">
        <v>47723.338771174793</v>
      </c>
      <c r="G2924">
        <v>4953.3091295447039</v>
      </c>
      <c r="H2924">
        <v>2113.5077093937512</v>
      </c>
      <c r="I2924">
        <v>28361.749438975061</v>
      </c>
      <c r="J2924">
        <v>1799749.032260291</v>
      </c>
    </row>
    <row r="2925" spans="1:10" x14ac:dyDescent="0.25">
      <c r="A2925" s="2">
        <v>45747</v>
      </c>
      <c r="B2925" t="s">
        <v>10</v>
      </c>
      <c r="C2925" t="s">
        <v>75</v>
      </c>
      <c r="D2925" t="s">
        <v>1029</v>
      </c>
      <c r="E2925">
        <v>15928647.09314481</v>
      </c>
      <c r="F2925">
        <v>212334.2065413266</v>
      </c>
      <c r="G2925">
        <v>127660.6286425471</v>
      </c>
      <c r="H2925">
        <v>24111.47508996342</v>
      </c>
      <c r="I2925">
        <v>311105.88195529539</v>
      </c>
      <c r="J2925">
        <v>16453400.755969061</v>
      </c>
    </row>
    <row r="2926" spans="1:10" x14ac:dyDescent="0.25">
      <c r="A2926" s="2">
        <v>45747</v>
      </c>
      <c r="B2926" t="s">
        <v>14</v>
      </c>
      <c r="C2926" t="s">
        <v>75</v>
      </c>
      <c r="D2926" t="s">
        <v>1029</v>
      </c>
      <c r="E2926">
        <v>1801806.999254897</v>
      </c>
      <c r="F2926">
        <v>24018.69143626454</v>
      </c>
      <c r="G2926">
        <v>14440.637228783529</v>
      </c>
      <c r="H2926">
        <v>2727.4271521875321</v>
      </c>
      <c r="I2926">
        <v>35191.485650885137</v>
      </c>
      <c r="J2926">
        <v>1861165.7644427009</v>
      </c>
    </row>
    <row r="2927" spans="1:10" x14ac:dyDescent="0.25">
      <c r="A2927" s="2">
        <v>45838</v>
      </c>
      <c r="B2927" t="s">
        <v>10</v>
      </c>
      <c r="C2927" t="s">
        <v>75</v>
      </c>
      <c r="D2927" t="s">
        <v>1029</v>
      </c>
      <c r="E2927">
        <v>16348538.028088851</v>
      </c>
      <c r="F2927">
        <v>411335.27485744428</v>
      </c>
      <c r="G2927">
        <v>398600.47298363142</v>
      </c>
      <c r="H2927">
        <v>-76451.839082079983</v>
      </c>
      <c r="I2927">
        <v>310654.82581063849</v>
      </c>
      <c r="J2927">
        <v>16632307.558814481</v>
      </c>
    </row>
    <row r="2928" spans="1:10" x14ac:dyDescent="0.25">
      <c r="A2928" s="2">
        <v>45838</v>
      </c>
      <c r="B2928" t="s">
        <v>14</v>
      </c>
      <c r="C2928" t="s">
        <v>75</v>
      </c>
      <c r="D2928" t="s">
        <v>1029</v>
      </c>
      <c r="E2928">
        <v>1849303.9662654509</v>
      </c>
      <c r="F2928">
        <v>46529.173064393282</v>
      </c>
      <c r="G2928">
        <v>45088.645503189699</v>
      </c>
      <c r="H2928">
        <v>-8648.0325641268428</v>
      </c>
      <c r="I2928">
        <v>35140.463356665969</v>
      </c>
      <c r="J2928">
        <v>1881403.235189348</v>
      </c>
    </row>
    <row r="2929" spans="1:10" x14ac:dyDescent="0.25">
      <c r="A2929" s="2">
        <v>45930</v>
      </c>
      <c r="B2929" t="s">
        <v>10</v>
      </c>
      <c r="C2929" t="s">
        <v>75</v>
      </c>
      <c r="D2929" t="s">
        <v>1029</v>
      </c>
      <c r="E2929">
        <v>16595475.81669122</v>
      </c>
      <c r="F2929">
        <v>451362.40374152252</v>
      </c>
      <c r="G2929">
        <v>27266.832621042991</v>
      </c>
      <c r="H2929">
        <v>-41704.382268452449</v>
      </c>
      <c r="I2929">
        <v>325342.28711368341</v>
      </c>
      <c r="J2929">
        <v>17354011.827811152</v>
      </c>
    </row>
    <row r="2930" spans="1:10" x14ac:dyDescent="0.25">
      <c r="A2930" s="2">
        <v>45930</v>
      </c>
      <c r="B2930" t="s">
        <v>14</v>
      </c>
      <c r="C2930" t="s">
        <v>75</v>
      </c>
      <c r="D2930" t="s">
        <v>1029</v>
      </c>
      <c r="E2930">
        <v>1877236.924619192</v>
      </c>
      <c r="F2930">
        <v>51056.937447750643</v>
      </c>
      <c r="G2930">
        <v>3084.3529633631488</v>
      </c>
      <c r="H2930">
        <v>-4717.4909100245377</v>
      </c>
      <c r="I2930">
        <v>36801.870657760672</v>
      </c>
      <c r="J2930">
        <v>1963040.539077509</v>
      </c>
    </row>
    <row r="2931" spans="1:10" x14ac:dyDescent="0.25">
      <c r="A2931" s="2">
        <v>43738</v>
      </c>
      <c r="B2931" t="s">
        <v>11</v>
      </c>
      <c r="C2931" t="s">
        <v>76</v>
      </c>
      <c r="D2931" t="s">
        <v>1024</v>
      </c>
      <c r="E2931">
        <v>0</v>
      </c>
      <c r="F2931">
        <v>1566159.519346047</v>
      </c>
      <c r="G2931">
        <v>0</v>
      </c>
      <c r="H2931">
        <v>0</v>
      </c>
      <c r="I2931">
        <v>0</v>
      </c>
      <c r="J2931">
        <v>1577105.1156870881</v>
      </c>
    </row>
    <row r="2932" spans="1:10" x14ac:dyDescent="0.25">
      <c r="A2932" s="2">
        <v>43738</v>
      </c>
      <c r="B2932" t="s">
        <v>16</v>
      </c>
      <c r="C2932" t="s">
        <v>76</v>
      </c>
      <c r="D2932" t="s">
        <v>1024</v>
      </c>
      <c r="E2932">
        <v>0</v>
      </c>
      <c r="F2932">
        <v>1252598.4380927151</v>
      </c>
      <c r="G2932">
        <v>0</v>
      </c>
      <c r="H2932">
        <v>0</v>
      </c>
      <c r="I2932">
        <v>0</v>
      </c>
      <c r="J2932">
        <v>1261352.6146062971</v>
      </c>
    </row>
    <row r="2933" spans="1:10" x14ac:dyDescent="0.25">
      <c r="A2933" s="2">
        <v>43738</v>
      </c>
      <c r="B2933" t="s">
        <v>14</v>
      </c>
      <c r="C2933" t="s">
        <v>76</v>
      </c>
      <c r="D2933" t="s">
        <v>1024</v>
      </c>
      <c r="E2933">
        <v>0</v>
      </c>
      <c r="F2933">
        <v>2889830.359355655</v>
      </c>
      <c r="G2933">
        <v>0</v>
      </c>
      <c r="H2933">
        <v>0</v>
      </c>
      <c r="I2933">
        <v>0</v>
      </c>
      <c r="J2933">
        <v>2910026.8439518102</v>
      </c>
    </row>
    <row r="2934" spans="1:10" x14ac:dyDescent="0.25">
      <c r="A2934" s="2">
        <v>43830</v>
      </c>
      <c r="B2934" t="s">
        <v>11</v>
      </c>
      <c r="C2934" t="s">
        <v>76</v>
      </c>
      <c r="D2934" t="s">
        <v>1024</v>
      </c>
      <c r="E2934">
        <v>1566159.519346047</v>
      </c>
      <c r="F2934">
        <v>5308.6196342222647</v>
      </c>
      <c r="G2934">
        <v>61270.215102181333</v>
      </c>
      <c r="H2934">
        <v>-9298.6717180577616</v>
      </c>
      <c r="I2934">
        <v>21469.12375854524</v>
      </c>
      <c r="J2934">
        <v>1524187.331854553</v>
      </c>
    </row>
    <row r="2935" spans="1:10" x14ac:dyDescent="0.25">
      <c r="A2935" s="2">
        <v>43830</v>
      </c>
      <c r="B2935" t="s">
        <v>16</v>
      </c>
      <c r="C2935" t="s">
        <v>76</v>
      </c>
      <c r="D2935" t="s">
        <v>1024</v>
      </c>
      <c r="E2935">
        <v>1252598.4380927151</v>
      </c>
      <c r="F2935">
        <v>4245.7799350041114</v>
      </c>
      <c r="G2935">
        <v>49003.294230617626</v>
      </c>
      <c r="H2935">
        <v>-7436.982967890458</v>
      </c>
      <c r="I2935">
        <v>17170.7865993126</v>
      </c>
      <c r="J2935">
        <v>1219029.509866853</v>
      </c>
    </row>
    <row r="2936" spans="1:10" x14ac:dyDescent="0.25">
      <c r="A2936" s="2">
        <v>43830</v>
      </c>
      <c r="B2936" t="s">
        <v>14</v>
      </c>
      <c r="C2936" t="s">
        <v>76</v>
      </c>
      <c r="D2936" t="s">
        <v>1024</v>
      </c>
      <c r="E2936">
        <v>2889830.359355655</v>
      </c>
      <c r="F2936">
        <v>9795.3050093215807</v>
      </c>
      <c r="G2936">
        <v>113053.9549384261</v>
      </c>
      <c r="H2936">
        <v>-17157.628900883228</v>
      </c>
      <c r="I2936">
        <v>39614.180330822011</v>
      </c>
      <c r="J2936">
        <v>2812384.543547486</v>
      </c>
    </row>
    <row r="2937" spans="1:10" x14ac:dyDescent="0.25">
      <c r="A2937" s="2">
        <v>43921</v>
      </c>
      <c r="B2937" t="s">
        <v>11</v>
      </c>
      <c r="C2937" t="s">
        <v>76</v>
      </c>
      <c r="D2937" t="s">
        <v>1024</v>
      </c>
      <c r="E2937">
        <v>1522368.3759185751</v>
      </c>
      <c r="F2937">
        <v>47238.418618346863</v>
      </c>
      <c r="G2937">
        <v>17753.24006931849</v>
      </c>
      <c r="H2937">
        <v>2788.5738163732908</v>
      </c>
      <c r="I2937">
        <v>18815.202947468239</v>
      </c>
      <c r="J2937">
        <v>1569543.489522211</v>
      </c>
    </row>
    <row r="2938" spans="1:10" x14ac:dyDescent="0.25">
      <c r="A2938" s="2">
        <v>43921</v>
      </c>
      <c r="B2938" t="s">
        <v>16</v>
      </c>
      <c r="C2938" t="s">
        <v>76</v>
      </c>
      <c r="D2938" t="s">
        <v>1024</v>
      </c>
      <c r="E2938">
        <v>1217574.7274285229</v>
      </c>
      <c r="F2938">
        <v>37780.806264241837</v>
      </c>
      <c r="G2938">
        <v>14198.8606570541</v>
      </c>
      <c r="H2938">
        <v>2230.2729471349899</v>
      </c>
      <c r="I2938">
        <v>15048.207754876081</v>
      </c>
      <c r="J2938">
        <v>1255304.9029865251</v>
      </c>
    </row>
    <row r="2939" spans="1:10" x14ac:dyDescent="0.25">
      <c r="A2939" s="2">
        <v>43921</v>
      </c>
      <c r="B2939" t="s">
        <v>14</v>
      </c>
      <c r="C2939" t="s">
        <v>76</v>
      </c>
      <c r="D2939" t="s">
        <v>1024</v>
      </c>
      <c r="E2939">
        <v>2809028.2608564892</v>
      </c>
      <c r="F2939">
        <v>87162.906820788383</v>
      </c>
      <c r="G2939">
        <v>32757.743700761661</v>
      </c>
      <c r="H2939">
        <v>5145.3923909517498</v>
      </c>
      <c r="I2939">
        <v>34717.245608375313</v>
      </c>
      <c r="J2939">
        <v>2896074.3591714059</v>
      </c>
    </row>
    <row r="2940" spans="1:10" x14ac:dyDescent="0.25">
      <c r="A2940" s="2">
        <v>44012</v>
      </c>
      <c r="B2940" t="s">
        <v>11</v>
      </c>
      <c r="C2940" t="s">
        <v>76</v>
      </c>
      <c r="D2940" t="s">
        <v>1024</v>
      </c>
      <c r="E2940">
        <v>1573457.3312314451</v>
      </c>
      <c r="F2940">
        <v>3508.132214945867</v>
      </c>
      <c r="G2940">
        <v>45495.462551241217</v>
      </c>
      <c r="H2940">
        <v>-3745.1733153063669</v>
      </c>
      <c r="I2940">
        <v>19483.851234311391</v>
      </c>
      <c r="J2940">
        <v>1537747.267155461</v>
      </c>
    </row>
    <row r="2941" spans="1:10" x14ac:dyDescent="0.25">
      <c r="A2941" s="2">
        <v>44012</v>
      </c>
      <c r="B2941" t="s">
        <v>16</v>
      </c>
      <c r="C2941" t="s">
        <v>76</v>
      </c>
      <c r="D2941" t="s">
        <v>1024</v>
      </c>
      <c r="E2941">
        <v>1258435.1537377229</v>
      </c>
      <c r="F2941">
        <v>2805.768428300823</v>
      </c>
      <c r="G2941">
        <v>36386.807747262952</v>
      </c>
      <c r="H2941">
        <v>-2995.3514869916262</v>
      </c>
      <c r="I2941">
        <v>15582.985847009901</v>
      </c>
      <c r="J2941">
        <v>1229874.6080632659</v>
      </c>
    </row>
    <row r="2942" spans="1:10" x14ac:dyDescent="0.25">
      <c r="A2942" s="2">
        <v>44012</v>
      </c>
      <c r="B2942" t="s">
        <v>14</v>
      </c>
      <c r="C2942" t="s">
        <v>76</v>
      </c>
      <c r="D2942" t="s">
        <v>1024</v>
      </c>
      <c r="E2942">
        <v>2903296.0619758428</v>
      </c>
      <c r="F2942">
        <v>6473.099868918378</v>
      </c>
      <c r="G2942">
        <v>83946.856798088105</v>
      </c>
      <c r="H2942">
        <v>-6910.4809656554917</v>
      </c>
      <c r="I2942">
        <v>35951.015282014523</v>
      </c>
      <c r="J2942">
        <v>2837404.9276267672</v>
      </c>
    </row>
    <row r="2943" spans="1:10" x14ac:dyDescent="0.25">
      <c r="A2943" s="2">
        <v>44104</v>
      </c>
      <c r="B2943" t="s">
        <v>11</v>
      </c>
      <c r="C2943" t="s">
        <v>76</v>
      </c>
      <c r="D2943" t="s">
        <v>1024</v>
      </c>
      <c r="E2943">
        <v>1547208.678814155</v>
      </c>
      <c r="F2943">
        <v>14842.8651748046</v>
      </c>
      <c r="G2943">
        <v>32802.118354027749</v>
      </c>
      <c r="H2943">
        <v>-11840.10107445752</v>
      </c>
      <c r="I2943">
        <v>20321.83891571423</v>
      </c>
      <c r="J2943">
        <v>1561065.060410812</v>
      </c>
    </row>
    <row r="2944" spans="1:10" x14ac:dyDescent="0.25">
      <c r="A2944" s="2">
        <v>44104</v>
      </c>
      <c r="B2944" t="s">
        <v>16</v>
      </c>
      <c r="C2944" t="s">
        <v>76</v>
      </c>
      <c r="D2944" t="s">
        <v>1024</v>
      </c>
      <c r="E2944">
        <v>1237441.7487787779</v>
      </c>
      <c r="F2944">
        <v>11871.17244771094</v>
      </c>
      <c r="G2944">
        <v>26234.800292593362</v>
      </c>
      <c r="H2944">
        <v>-9469.5922921810889</v>
      </c>
      <c r="I2944">
        <v>16253.199862823831</v>
      </c>
      <c r="J2944">
        <v>1248523.941704334</v>
      </c>
    </row>
    <row r="2945" spans="1:10" x14ac:dyDescent="0.25">
      <c r="A2945" s="2">
        <v>44104</v>
      </c>
      <c r="B2945" t="s">
        <v>14</v>
      </c>
      <c r="C2945" t="s">
        <v>76</v>
      </c>
      <c r="D2945" t="s">
        <v>1024</v>
      </c>
      <c r="E2945">
        <v>2854862.839363032</v>
      </c>
      <c r="F2945">
        <v>27387.607630085669</v>
      </c>
      <c r="G2945">
        <v>60525.480514416282</v>
      </c>
      <c r="H2945">
        <v>-21846.99778033706</v>
      </c>
      <c r="I2945">
        <v>37497.244904585234</v>
      </c>
      <c r="J2945">
        <v>2880430.2172158039</v>
      </c>
    </row>
    <row r="2946" spans="1:10" x14ac:dyDescent="0.25">
      <c r="A2946" s="2">
        <v>44196</v>
      </c>
      <c r="B2946" t="s">
        <v>11</v>
      </c>
      <c r="C2946" t="s">
        <v>76</v>
      </c>
      <c r="D2946" t="s">
        <v>1024</v>
      </c>
      <c r="E2946">
        <v>1537731.163476188</v>
      </c>
      <c r="F2946">
        <v>32062.288794445489</v>
      </c>
      <c r="G2946">
        <v>62503.985406090549</v>
      </c>
      <c r="H2946">
        <v>2392.7233003555689</v>
      </c>
      <c r="I2946">
        <v>17334.515450514358</v>
      </c>
      <c r="J2946">
        <v>1493689.116234642</v>
      </c>
    </row>
    <row r="2947" spans="1:10" x14ac:dyDescent="0.25">
      <c r="A2947" s="2">
        <v>44196</v>
      </c>
      <c r="B2947" t="s">
        <v>16</v>
      </c>
      <c r="C2947" t="s">
        <v>76</v>
      </c>
      <c r="D2947" t="s">
        <v>1024</v>
      </c>
      <c r="E2947">
        <v>1229861.728504539</v>
      </c>
      <c r="F2947">
        <v>25643.09214323798</v>
      </c>
      <c r="G2947">
        <v>49990.051158345617</v>
      </c>
      <c r="H2947">
        <v>1913.675734681794</v>
      </c>
      <c r="I2947">
        <v>13863.96897007957</v>
      </c>
      <c r="J2947">
        <v>1194637.347524368</v>
      </c>
    </row>
    <row r="2948" spans="1:10" x14ac:dyDescent="0.25">
      <c r="A2948" s="2">
        <v>44196</v>
      </c>
      <c r="B2948" t="s">
        <v>14</v>
      </c>
      <c r="C2948" t="s">
        <v>76</v>
      </c>
      <c r="D2948" t="s">
        <v>1024</v>
      </c>
      <c r="E2948">
        <v>2837375.2136029489</v>
      </c>
      <c r="F2948">
        <v>59160.369300890437</v>
      </c>
      <c r="G2948">
        <v>115330.4707317835</v>
      </c>
      <c r="H2948">
        <v>4414.9809451034553</v>
      </c>
      <c r="I2948">
        <v>31985.12564960997</v>
      </c>
      <c r="J2948">
        <v>2756110.1549453619</v>
      </c>
    </row>
    <row r="2949" spans="1:10" x14ac:dyDescent="0.25">
      <c r="A2949" s="2">
        <v>44286</v>
      </c>
      <c r="B2949" t="s">
        <v>11</v>
      </c>
      <c r="C2949" t="s">
        <v>76</v>
      </c>
      <c r="D2949" t="s">
        <v>1024</v>
      </c>
      <c r="E2949">
        <v>1527016.7056154129</v>
      </c>
      <c r="F2949">
        <v>50571.612956744408</v>
      </c>
      <c r="G2949">
        <v>47022.259221158332</v>
      </c>
      <c r="H2949">
        <v>-5232.1313691336954</v>
      </c>
      <c r="I2949">
        <v>19975.89457044084</v>
      </c>
      <c r="J2949">
        <v>1586521.2330211611</v>
      </c>
    </row>
    <row r="2950" spans="1:10" x14ac:dyDescent="0.25">
      <c r="A2950" s="2">
        <v>44286</v>
      </c>
      <c r="B2950" t="s">
        <v>16</v>
      </c>
      <c r="C2950" t="s">
        <v>76</v>
      </c>
      <c r="D2950" t="s">
        <v>1024</v>
      </c>
      <c r="E2950">
        <v>1221292.414194193</v>
      </c>
      <c r="F2950">
        <v>40446.661159967662</v>
      </c>
      <c r="G2950">
        <v>37607.924179145892</v>
      </c>
      <c r="H2950">
        <v>-4184.6053993333326</v>
      </c>
      <c r="I2950">
        <v>15976.51709762415</v>
      </c>
      <c r="J2950">
        <v>1268883.5293821311</v>
      </c>
    </row>
    <row r="2951" spans="1:10" x14ac:dyDescent="0.25">
      <c r="A2951" s="2">
        <v>44286</v>
      </c>
      <c r="B2951" t="s">
        <v>14</v>
      </c>
      <c r="C2951" t="s">
        <v>76</v>
      </c>
      <c r="D2951" t="s">
        <v>1024</v>
      </c>
      <c r="E2951">
        <v>2817605.2187667699</v>
      </c>
      <c r="F2951">
        <v>93313.21659048264</v>
      </c>
      <c r="G2951">
        <v>86764.056013613706</v>
      </c>
      <c r="H2951">
        <v>-9654.1711670424247</v>
      </c>
      <c r="I2951">
        <v>36858.918821405699</v>
      </c>
      <c r="J2951">
        <v>2927401.1799649261</v>
      </c>
    </row>
    <row r="2952" spans="1:10" x14ac:dyDescent="0.25">
      <c r="A2952" s="2">
        <v>44377</v>
      </c>
      <c r="B2952" t="s">
        <v>11</v>
      </c>
      <c r="C2952" t="s">
        <v>76</v>
      </c>
      <c r="D2952" t="s">
        <v>1024</v>
      </c>
      <c r="E2952">
        <v>1545309.822552307</v>
      </c>
      <c r="F2952">
        <v>10668.843266542781</v>
      </c>
      <c r="G2952">
        <v>480.68887056817448</v>
      </c>
      <c r="H2952">
        <v>18788.11706924835</v>
      </c>
      <c r="I2952">
        <v>16702.380983290699</v>
      </c>
      <c r="J2952">
        <v>1592035.9735987531</v>
      </c>
    </row>
    <row r="2953" spans="1:10" x14ac:dyDescent="0.25">
      <c r="A2953" s="2">
        <v>44377</v>
      </c>
      <c r="B2953" t="s">
        <v>16</v>
      </c>
      <c r="C2953" t="s">
        <v>76</v>
      </c>
      <c r="D2953" t="s">
        <v>1024</v>
      </c>
      <c r="E2953">
        <v>1235923.0628733051</v>
      </c>
      <c r="F2953">
        <v>8532.8322222933857</v>
      </c>
      <c r="G2953">
        <v>384.45006466113938</v>
      </c>
      <c r="H2953">
        <v>15026.54474524422</v>
      </c>
      <c r="I2953">
        <v>13358.394259120651</v>
      </c>
      <c r="J2953">
        <v>1273294.1627490709</v>
      </c>
    </row>
    <row r="2954" spans="1:10" x14ac:dyDescent="0.25">
      <c r="A2954" s="2">
        <v>44377</v>
      </c>
      <c r="B2954" t="s">
        <v>14</v>
      </c>
      <c r="C2954" t="s">
        <v>76</v>
      </c>
      <c r="D2954" t="s">
        <v>1024</v>
      </c>
      <c r="E2954">
        <v>2851359.1269980031</v>
      </c>
      <c r="F2954">
        <v>19685.82816119273</v>
      </c>
      <c r="G2954">
        <v>886.9526216284263</v>
      </c>
      <c r="H2954">
        <v>34667.267561935732</v>
      </c>
      <c r="I2954">
        <v>30818.73017583293</v>
      </c>
      <c r="J2954">
        <v>2937576.813128876</v>
      </c>
    </row>
    <row r="2955" spans="1:10" x14ac:dyDescent="0.25">
      <c r="A2955" s="2">
        <v>44469</v>
      </c>
      <c r="B2955" t="s">
        <v>11</v>
      </c>
      <c r="C2955" t="s">
        <v>76</v>
      </c>
      <c r="D2955" t="s">
        <v>1024</v>
      </c>
      <c r="E2955">
        <v>1590988.4750008211</v>
      </c>
      <c r="F2955">
        <v>3323.6456466327832</v>
      </c>
      <c r="G2955">
        <v>13638.683380265709</v>
      </c>
      <c r="H2955">
        <v>1963.5199457759279</v>
      </c>
      <c r="I2955">
        <v>19030.751569759541</v>
      </c>
      <c r="J2955">
        <v>1578654.0000324741</v>
      </c>
    </row>
    <row r="2956" spans="1:10" x14ac:dyDescent="0.25">
      <c r="A2956" s="2">
        <v>44469</v>
      </c>
      <c r="B2956" t="s">
        <v>16</v>
      </c>
      <c r="C2956" t="s">
        <v>76</v>
      </c>
      <c r="D2956" t="s">
        <v>1024</v>
      </c>
      <c r="E2956">
        <v>1272456.3840353021</v>
      </c>
      <c r="F2956">
        <v>2658.217949270088</v>
      </c>
      <c r="G2956">
        <v>10908.08010852897</v>
      </c>
      <c r="H2956">
        <v>1570.403261520762</v>
      </c>
      <c r="I2956">
        <v>15220.601348427679</v>
      </c>
      <c r="J2956">
        <v>1262591.3965361391</v>
      </c>
    </row>
    <row r="2957" spans="1:10" x14ac:dyDescent="0.25">
      <c r="A2957" s="2">
        <v>44469</v>
      </c>
      <c r="B2957" t="s">
        <v>14</v>
      </c>
      <c r="C2957" t="s">
        <v>76</v>
      </c>
      <c r="D2957" t="s">
        <v>1024</v>
      </c>
      <c r="E2957">
        <v>2935644.0002753362</v>
      </c>
      <c r="F2957">
        <v>6132.6908113358504</v>
      </c>
      <c r="G2957">
        <v>25165.687662766592</v>
      </c>
      <c r="H2957">
        <v>3623.027846405414</v>
      </c>
      <c r="I2957">
        <v>35114.969432111197</v>
      </c>
      <c r="J2957">
        <v>2912884.798680644</v>
      </c>
    </row>
    <row r="2958" spans="1:10" x14ac:dyDescent="0.25">
      <c r="A2958" s="2">
        <v>44561</v>
      </c>
      <c r="B2958" t="s">
        <v>11</v>
      </c>
      <c r="C2958" t="s">
        <v>76</v>
      </c>
      <c r="D2958" t="s">
        <v>1024</v>
      </c>
      <c r="E2958">
        <v>1601667.7087827229</v>
      </c>
      <c r="F2958">
        <v>5101.3247679426986</v>
      </c>
      <c r="G2958">
        <v>55679.805221160866</v>
      </c>
      <c r="H2958">
        <v>-1346.513040709171</v>
      </c>
      <c r="I2958">
        <v>19918.271152512691</v>
      </c>
      <c r="J2958">
        <v>1554625.5122502609</v>
      </c>
    </row>
    <row r="2959" spans="1:10" x14ac:dyDescent="0.25">
      <c r="A2959" s="2">
        <v>44561</v>
      </c>
      <c r="B2959" t="s">
        <v>16</v>
      </c>
      <c r="C2959" t="s">
        <v>76</v>
      </c>
      <c r="D2959" t="s">
        <v>1024</v>
      </c>
      <c r="E2959">
        <v>1280997.5264859919</v>
      </c>
      <c r="F2959">
        <v>4079.98761147704</v>
      </c>
      <c r="G2959">
        <v>44532.141325204633</v>
      </c>
      <c r="H2959">
        <v>-1076.927420757268</v>
      </c>
      <c r="I2959">
        <v>15930.43047464433</v>
      </c>
      <c r="J2959">
        <v>1243373.6566482531</v>
      </c>
    </row>
    <row r="2960" spans="1:10" x14ac:dyDescent="0.25">
      <c r="A2960" s="2">
        <v>44561</v>
      </c>
      <c r="B2960" t="s">
        <v>14</v>
      </c>
      <c r="C2960" t="s">
        <v>76</v>
      </c>
      <c r="D2960" t="s">
        <v>1024</v>
      </c>
      <c r="E2960">
        <v>2955349.0007024212</v>
      </c>
      <c r="F2960">
        <v>9412.8107675068077</v>
      </c>
      <c r="G2960">
        <v>102738.6990555768</v>
      </c>
      <c r="H2960">
        <v>-2484.5452945523939</v>
      </c>
      <c r="I2960">
        <v>36752.59382674098</v>
      </c>
      <c r="J2960">
        <v>2868548.1569626681</v>
      </c>
    </row>
    <row r="2961" spans="1:10" x14ac:dyDescent="0.25">
      <c r="A2961" s="2">
        <v>44651</v>
      </c>
      <c r="B2961" t="s">
        <v>11</v>
      </c>
      <c r="C2961" t="s">
        <v>76</v>
      </c>
      <c r="D2961" t="s">
        <v>1024</v>
      </c>
      <c r="E2961">
        <v>1569660.9864413079</v>
      </c>
      <c r="F2961">
        <v>36212.68136661296</v>
      </c>
      <c r="G2961">
        <v>29563.843130249661</v>
      </c>
      <c r="H2961">
        <v>-15592.274115885561</v>
      </c>
      <c r="I2961">
        <v>21205.905280396899</v>
      </c>
      <c r="J2961">
        <v>1561113.983701207</v>
      </c>
    </row>
    <row r="2962" spans="1:10" x14ac:dyDescent="0.25">
      <c r="A2962" s="2">
        <v>44651</v>
      </c>
      <c r="B2962" t="s">
        <v>16</v>
      </c>
      <c r="C2962" t="s">
        <v>76</v>
      </c>
      <c r="D2962" t="s">
        <v>1024</v>
      </c>
      <c r="E2962">
        <v>1255398.8758261511</v>
      </c>
      <c r="F2962">
        <v>28962.533866223741</v>
      </c>
      <c r="G2962">
        <v>23644.860738343828</v>
      </c>
      <c r="H2962">
        <v>-12470.542088858791</v>
      </c>
      <c r="I2962">
        <v>16960.267140385818</v>
      </c>
      <c r="J2962">
        <v>1248563.070053891</v>
      </c>
    </row>
    <row r="2963" spans="1:10" x14ac:dyDescent="0.25">
      <c r="A2963" s="2">
        <v>44651</v>
      </c>
      <c r="B2963" t="s">
        <v>14</v>
      </c>
      <c r="C2963" t="s">
        <v>76</v>
      </c>
      <c r="D2963" t="s">
        <v>1024</v>
      </c>
      <c r="E2963">
        <v>2896291.160946541</v>
      </c>
      <c r="F2963">
        <v>66818.548630734105</v>
      </c>
      <c r="G2963">
        <v>54550.312635265262</v>
      </c>
      <c r="H2963">
        <v>-28770.39442974234</v>
      </c>
      <c r="I2963">
        <v>39128.497525270963</v>
      </c>
      <c r="J2963">
        <v>2880520.4889972652</v>
      </c>
    </row>
    <row r="2964" spans="1:10" x14ac:dyDescent="0.25">
      <c r="A2964" s="2">
        <v>44742</v>
      </c>
      <c r="B2964" t="s">
        <v>11</v>
      </c>
      <c r="C2964" t="s">
        <v>76</v>
      </c>
      <c r="D2964" t="s">
        <v>1024</v>
      </c>
      <c r="E2964">
        <v>1581923.455842183</v>
      </c>
      <c r="F2964">
        <v>54428.138710795989</v>
      </c>
      <c r="G2964">
        <v>27130.68702250276</v>
      </c>
      <c r="H2964">
        <v>6628.0844903048546</v>
      </c>
      <c r="I2964">
        <v>18063.03082892497</v>
      </c>
      <c r="J2964">
        <v>1638836.4836285829</v>
      </c>
    </row>
    <row r="2965" spans="1:10" x14ac:dyDescent="0.25">
      <c r="A2965" s="2">
        <v>44742</v>
      </c>
      <c r="B2965" t="s">
        <v>16</v>
      </c>
      <c r="C2965" t="s">
        <v>76</v>
      </c>
      <c r="D2965" t="s">
        <v>1024</v>
      </c>
      <c r="E2965">
        <v>1265206.274005559</v>
      </c>
      <c r="F2965">
        <v>43531.071193759351</v>
      </c>
      <c r="G2965">
        <v>21698.84725596743</v>
      </c>
      <c r="H2965">
        <v>5301.0744930816918</v>
      </c>
      <c r="I2965">
        <v>14446.6281525265</v>
      </c>
      <c r="J2965">
        <v>1310724.7341826791</v>
      </c>
    </row>
    <row r="2966" spans="1:10" x14ac:dyDescent="0.25">
      <c r="A2966" s="2">
        <v>44742</v>
      </c>
      <c r="B2966" t="s">
        <v>14</v>
      </c>
      <c r="C2966" t="s">
        <v>76</v>
      </c>
      <c r="D2966" t="s">
        <v>1024</v>
      </c>
      <c r="E2966">
        <v>2918917.500037537</v>
      </c>
      <c r="F2966">
        <v>100429.16172124979</v>
      </c>
      <c r="G2966">
        <v>50060.7262921355</v>
      </c>
      <c r="H2966">
        <v>12229.941808517129</v>
      </c>
      <c r="I2966">
        <v>33329.360276915053</v>
      </c>
      <c r="J2966">
        <v>3023931.7042155801</v>
      </c>
    </row>
    <row r="2967" spans="1:10" x14ac:dyDescent="0.25">
      <c r="A2967" s="2">
        <v>44834</v>
      </c>
      <c r="B2967" t="s">
        <v>11</v>
      </c>
      <c r="C2967" t="s">
        <v>76</v>
      </c>
      <c r="D2967" t="s">
        <v>1024</v>
      </c>
      <c r="E2967">
        <v>1633912.022849706</v>
      </c>
      <c r="F2967">
        <v>37726.302169636532</v>
      </c>
      <c r="G2967">
        <v>21982.583654030779</v>
      </c>
      <c r="H2967">
        <v>1498.5298737387</v>
      </c>
      <c r="I2967">
        <v>22830.12711663359</v>
      </c>
      <c r="J2967">
        <v>1651919.1891449511</v>
      </c>
    </row>
    <row r="2968" spans="1:10" x14ac:dyDescent="0.25">
      <c r="A2968" s="2">
        <v>44834</v>
      </c>
      <c r="B2968" t="s">
        <v>16</v>
      </c>
      <c r="C2968" t="s">
        <v>76</v>
      </c>
      <c r="D2968" t="s">
        <v>1024</v>
      </c>
      <c r="E2968">
        <v>1306786.2005889581</v>
      </c>
      <c r="F2968">
        <v>30173.112373912161</v>
      </c>
      <c r="G2968">
        <v>17581.446596052261</v>
      </c>
      <c r="H2968">
        <v>1198.508936091094</v>
      </c>
      <c r="I2968">
        <v>18259.30322838002</v>
      </c>
      <c r="J2968">
        <v>1321188.1488562201</v>
      </c>
    </row>
    <row r="2969" spans="1:10" x14ac:dyDescent="0.25">
      <c r="A2969" s="2">
        <v>44834</v>
      </c>
      <c r="B2969" t="s">
        <v>14</v>
      </c>
      <c r="C2969" t="s">
        <v>76</v>
      </c>
      <c r="D2969" t="s">
        <v>1024</v>
      </c>
      <c r="E2969">
        <v>3014845.2375520831</v>
      </c>
      <c r="F2969">
        <v>69611.436133634314</v>
      </c>
      <c r="G2969">
        <v>40561.601060292312</v>
      </c>
      <c r="H2969">
        <v>2765.0421748479998</v>
      </c>
      <c r="I2969">
        <v>42125.462722433673</v>
      </c>
      <c r="J2969">
        <v>3048071.5182745578</v>
      </c>
    </row>
    <row r="2970" spans="1:10" x14ac:dyDescent="0.25">
      <c r="A2970" s="2">
        <v>44926</v>
      </c>
      <c r="B2970" t="s">
        <v>11</v>
      </c>
      <c r="C2970" t="s">
        <v>76</v>
      </c>
      <c r="D2970" t="s">
        <v>1024</v>
      </c>
      <c r="E2970">
        <v>1673984.3983556831</v>
      </c>
      <c r="F2970">
        <v>40136.523011398327</v>
      </c>
      <c r="G2970">
        <v>59715.107272672503</v>
      </c>
      <c r="H2970">
        <v>990.81287787782185</v>
      </c>
      <c r="I2970">
        <v>21924.320409929351</v>
      </c>
      <c r="J2970">
        <v>1712428.0143667981</v>
      </c>
    </row>
    <row r="2971" spans="1:10" x14ac:dyDescent="0.25">
      <c r="A2971" s="2">
        <v>44926</v>
      </c>
      <c r="B2971" t="s">
        <v>16</v>
      </c>
      <c r="C2971" t="s">
        <v>76</v>
      </c>
      <c r="D2971" t="s">
        <v>1024</v>
      </c>
      <c r="E2971">
        <v>1338835.6785312891</v>
      </c>
      <c r="F2971">
        <v>32100.78246406361</v>
      </c>
      <c r="G2971">
        <v>47759.534821536567</v>
      </c>
      <c r="H2971">
        <v>792.44205200127283</v>
      </c>
      <c r="I2971">
        <v>17534.848246613299</v>
      </c>
      <c r="J2971">
        <v>1369582.491212456</v>
      </c>
    </row>
    <row r="2972" spans="1:10" x14ac:dyDescent="0.25">
      <c r="A2972" s="2">
        <v>44926</v>
      </c>
      <c r="B2972" t="s">
        <v>14</v>
      </c>
      <c r="C2972" t="s">
        <v>76</v>
      </c>
      <c r="D2972" t="s">
        <v>1024</v>
      </c>
      <c r="E2972">
        <v>3088785.5775227072</v>
      </c>
      <c r="F2972">
        <v>74058.7030149692</v>
      </c>
      <c r="G2972">
        <v>110184.5168241893</v>
      </c>
      <c r="H2972">
        <v>1828.2180707412519</v>
      </c>
      <c r="I2972">
        <v>40454.095477649542</v>
      </c>
      <c r="J2972">
        <v>3159720.5795451808</v>
      </c>
    </row>
    <row r="2973" spans="1:10" x14ac:dyDescent="0.25">
      <c r="A2973" s="2">
        <v>45016</v>
      </c>
      <c r="B2973" t="s">
        <v>11</v>
      </c>
      <c r="C2973" t="s">
        <v>76</v>
      </c>
      <c r="D2973" t="s">
        <v>1024</v>
      </c>
      <c r="E2973">
        <v>1677320.9473822161</v>
      </c>
      <c r="F2973">
        <v>62901.307102895342</v>
      </c>
      <c r="G2973">
        <v>46496.03328799623</v>
      </c>
      <c r="H2973">
        <v>-2834.302127485706</v>
      </c>
      <c r="I2973">
        <v>21780.087998314972</v>
      </c>
      <c r="J2973">
        <v>1688645.8246987991</v>
      </c>
    </row>
    <row r="2974" spans="1:10" x14ac:dyDescent="0.25">
      <c r="A2974" s="2">
        <v>45016</v>
      </c>
      <c r="B2974" t="s">
        <v>16</v>
      </c>
      <c r="C2974" t="s">
        <v>76</v>
      </c>
      <c r="D2974" t="s">
        <v>1024</v>
      </c>
      <c r="E2974">
        <v>1341504.2164724311</v>
      </c>
      <c r="F2974">
        <v>50307.825006213847</v>
      </c>
      <c r="G2974">
        <v>37187.054035446883</v>
      </c>
      <c r="H2974">
        <v>-2266.8459847907861</v>
      </c>
      <c r="I2974">
        <v>17419.49263227206</v>
      </c>
      <c r="J2974">
        <v>1350561.738048692</v>
      </c>
    </row>
    <row r="2975" spans="1:10" x14ac:dyDescent="0.25">
      <c r="A2975" s="2">
        <v>45016</v>
      </c>
      <c r="B2975" t="s">
        <v>14</v>
      </c>
      <c r="C2975" t="s">
        <v>76</v>
      </c>
      <c r="D2975" t="s">
        <v>1024</v>
      </c>
      <c r="E2975">
        <v>3094942.0772618768</v>
      </c>
      <c r="F2975">
        <v>116063.5967560959</v>
      </c>
      <c r="G2975">
        <v>85793.079776041792</v>
      </c>
      <c r="H2975">
        <v>-5229.7688928995813</v>
      </c>
      <c r="I2975">
        <v>40187.962177217669</v>
      </c>
      <c r="J2975">
        <v>3115838.3996870071</v>
      </c>
    </row>
    <row r="2976" spans="1:10" x14ac:dyDescent="0.25">
      <c r="A2976" s="2">
        <v>45107</v>
      </c>
      <c r="B2976" t="s">
        <v>11</v>
      </c>
      <c r="C2976" t="s">
        <v>76</v>
      </c>
      <c r="D2976" t="s">
        <v>1024</v>
      </c>
      <c r="E2976">
        <v>1712672.0070679451</v>
      </c>
      <c r="F2976">
        <v>37766.464576176397</v>
      </c>
      <c r="G2976">
        <v>32029.738380574599</v>
      </c>
      <c r="H2976">
        <v>-3465.850364360268</v>
      </c>
      <c r="I2976">
        <v>24116.2152341988</v>
      </c>
      <c r="J2976">
        <v>1669205.845092105</v>
      </c>
    </row>
    <row r="2977" spans="1:10" x14ac:dyDescent="0.25">
      <c r="A2977" s="2">
        <v>45107</v>
      </c>
      <c r="B2977" t="s">
        <v>16</v>
      </c>
      <c r="C2977" t="s">
        <v>76</v>
      </c>
      <c r="D2977" t="s">
        <v>1024</v>
      </c>
      <c r="E2977">
        <v>1369777.634090679</v>
      </c>
      <c r="F2977">
        <v>30205.233857758769</v>
      </c>
      <c r="G2977">
        <v>25617.05865362833</v>
      </c>
      <c r="H2977">
        <v>-2771.951834685055</v>
      </c>
      <c r="I2977">
        <v>19287.903410808722</v>
      </c>
      <c r="J2977">
        <v>1335013.840282782</v>
      </c>
    </row>
    <row r="2978" spans="1:10" x14ac:dyDescent="0.25">
      <c r="A2978" s="2">
        <v>45107</v>
      </c>
      <c r="B2978" t="s">
        <v>14</v>
      </c>
      <c r="C2978" t="s">
        <v>76</v>
      </c>
      <c r="D2978" t="s">
        <v>1024</v>
      </c>
      <c r="E2978">
        <v>3160170.7875262499</v>
      </c>
      <c r="F2978">
        <v>69685.5425961562</v>
      </c>
      <c r="G2978">
        <v>59100.308257904879</v>
      </c>
      <c r="H2978">
        <v>-6395.0826720985897</v>
      </c>
      <c r="I2978">
        <v>44498.513769301739</v>
      </c>
      <c r="J2978">
        <v>3079968.3350104941</v>
      </c>
    </row>
    <row r="2979" spans="1:10" x14ac:dyDescent="0.25">
      <c r="A2979" s="2">
        <v>45199</v>
      </c>
      <c r="B2979" t="s">
        <v>11</v>
      </c>
      <c r="C2979" t="s">
        <v>76</v>
      </c>
      <c r="D2979" t="s">
        <v>1024</v>
      </c>
      <c r="E2979">
        <v>1739059.0981333849</v>
      </c>
      <c r="F2979">
        <v>45301.165926091729</v>
      </c>
      <c r="G2979">
        <v>2569.4631420622309</v>
      </c>
      <c r="H2979">
        <v>-2348.222520285336</v>
      </c>
      <c r="I2979">
        <v>22075.043526088379</v>
      </c>
      <c r="J2979">
        <v>1779048.037800933</v>
      </c>
    </row>
    <row r="2980" spans="1:10" x14ac:dyDescent="0.25">
      <c r="A2980" s="2">
        <v>45199</v>
      </c>
      <c r="B2980" t="s">
        <v>16</v>
      </c>
      <c r="C2980" t="s">
        <v>76</v>
      </c>
      <c r="D2980" t="s">
        <v>1024</v>
      </c>
      <c r="E2980">
        <v>1390881.7608709331</v>
      </c>
      <c r="F2980">
        <v>36231.411284653223</v>
      </c>
      <c r="G2980">
        <v>2055.030460644165</v>
      </c>
      <c r="H2980">
        <v>-1878.0844638557189</v>
      </c>
      <c r="I2980">
        <v>17655.395060365761</v>
      </c>
      <c r="J2980">
        <v>1422864.50767917</v>
      </c>
    </row>
    <row r="2981" spans="1:10" x14ac:dyDescent="0.25">
      <c r="A2981" s="2">
        <v>45199</v>
      </c>
      <c r="B2981" t="s">
        <v>14</v>
      </c>
      <c r="C2981" t="s">
        <v>76</v>
      </c>
      <c r="D2981" t="s">
        <v>1024</v>
      </c>
      <c r="E2981">
        <v>3208859.4529617042</v>
      </c>
      <c r="F2981">
        <v>83588.346519191502</v>
      </c>
      <c r="G2981">
        <v>4741.0959761476051</v>
      </c>
      <c r="H2981">
        <v>-4332.8694464512209</v>
      </c>
      <c r="I2981">
        <v>40732.205230553183</v>
      </c>
      <c r="J2981">
        <v>3282645.8396370392</v>
      </c>
    </row>
    <row r="2982" spans="1:10" x14ac:dyDescent="0.25">
      <c r="A2982" s="2">
        <v>45291</v>
      </c>
      <c r="B2982" t="s">
        <v>11</v>
      </c>
      <c r="C2982" t="s">
        <v>76</v>
      </c>
      <c r="D2982" t="s">
        <v>1024</v>
      </c>
      <c r="E2982">
        <v>1801517.621923218</v>
      </c>
      <c r="F2982">
        <v>9053.082219103324</v>
      </c>
      <c r="G2982">
        <v>12946.37829252078</v>
      </c>
      <c r="H2982">
        <v>7062.9759178055629</v>
      </c>
      <c r="I2982">
        <v>22167.512005453249</v>
      </c>
      <c r="J2982">
        <v>1765116.471062457</v>
      </c>
    </row>
    <row r="2983" spans="1:10" x14ac:dyDescent="0.25">
      <c r="A2983" s="2">
        <v>45291</v>
      </c>
      <c r="B2983" t="s">
        <v>16</v>
      </c>
      <c r="C2983" t="s">
        <v>76</v>
      </c>
      <c r="D2983" t="s">
        <v>1024</v>
      </c>
      <c r="E2983">
        <v>1440835.4522914521</v>
      </c>
      <c r="F2983">
        <v>7240.5629870377097</v>
      </c>
      <c r="G2983">
        <v>10354.381547889991</v>
      </c>
      <c r="H2983">
        <v>5648.8962290532336</v>
      </c>
      <c r="I2983">
        <v>17729.350408715971</v>
      </c>
      <c r="J2983">
        <v>1411722.182442666</v>
      </c>
    </row>
    <row r="2984" spans="1:10" x14ac:dyDescent="0.25">
      <c r="A2984" s="2">
        <v>45291</v>
      </c>
      <c r="B2984" t="s">
        <v>14</v>
      </c>
      <c r="C2984" t="s">
        <v>76</v>
      </c>
      <c r="D2984" t="s">
        <v>1024</v>
      </c>
      <c r="E2984">
        <v>3324106.039288851</v>
      </c>
      <c r="F2984">
        <v>16704.474556609399</v>
      </c>
      <c r="G2984">
        <v>23888.26717284289</v>
      </c>
      <c r="H2984">
        <v>13032.390367997101</v>
      </c>
      <c r="I2984">
        <v>40902.825282758102</v>
      </c>
      <c r="J2984">
        <v>3256939.7324257819</v>
      </c>
    </row>
    <row r="2985" spans="1:10" x14ac:dyDescent="0.25">
      <c r="A2985" s="2">
        <v>45382</v>
      </c>
      <c r="B2985" t="s">
        <v>11</v>
      </c>
      <c r="C2985" t="s">
        <v>76</v>
      </c>
      <c r="D2985" t="s">
        <v>1024</v>
      </c>
      <c r="E2985">
        <v>1826854.8137730591</v>
      </c>
      <c r="F2985">
        <v>6177.9491635623544</v>
      </c>
      <c r="G2985">
        <v>2680.0749835556981</v>
      </c>
      <c r="H2985">
        <v>1705.1888175272541</v>
      </c>
      <c r="I2985">
        <v>19416.589510041191</v>
      </c>
      <c r="J2985">
        <v>1850248.969236912</v>
      </c>
    </row>
    <row r="2986" spans="1:10" x14ac:dyDescent="0.25">
      <c r="A2986" s="2">
        <v>45382</v>
      </c>
      <c r="B2986" t="s">
        <v>16</v>
      </c>
      <c r="C2986" t="s">
        <v>76</v>
      </c>
      <c r="D2986" t="s">
        <v>1024</v>
      </c>
      <c r="E2986">
        <v>1461099.8803683689</v>
      </c>
      <c r="F2986">
        <v>4941.0608416986934</v>
      </c>
      <c r="G2986">
        <v>2143.4966853025121</v>
      </c>
      <c r="H2986">
        <v>1363.7926552843469</v>
      </c>
      <c r="I2986">
        <v>15529.19060474781</v>
      </c>
      <c r="J2986">
        <v>1479810.287726335</v>
      </c>
    </row>
    <row r="2987" spans="1:10" x14ac:dyDescent="0.25">
      <c r="A2987" s="2">
        <v>45382</v>
      </c>
      <c r="B2987" t="s">
        <v>14</v>
      </c>
      <c r="C2987" t="s">
        <v>76</v>
      </c>
      <c r="D2987" t="s">
        <v>1024</v>
      </c>
      <c r="E2987">
        <v>3370857.4623233718</v>
      </c>
      <c r="F2987">
        <v>11399.365665429161</v>
      </c>
      <c r="G2987">
        <v>4945.1936135233454</v>
      </c>
      <c r="H2987">
        <v>3146.363031641632</v>
      </c>
      <c r="I2987">
        <v>35826.905974873291</v>
      </c>
      <c r="J2987">
        <v>3414023.6531588729</v>
      </c>
    </row>
    <row r="2988" spans="1:10" x14ac:dyDescent="0.25">
      <c r="A2988" s="2">
        <v>45473</v>
      </c>
      <c r="B2988" t="s">
        <v>11</v>
      </c>
      <c r="C2988" t="s">
        <v>76</v>
      </c>
      <c r="D2988" t="s">
        <v>1024</v>
      </c>
      <c r="E2988">
        <v>1851474.466280634</v>
      </c>
      <c r="F2988">
        <v>37587.589659736666</v>
      </c>
      <c r="G2988">
        <v>50159.699637093887</v>
      </c>
      <c r="H2988">
        <v>5136.0897902613806</v>
      </c>
      <c r="I2988">
        <v>26506.430813893301</v>
      </c>
      <c r="J2988">
        <v>1903101.495738554</v>
      </c>
    </row>
    <row r="2989" spans="1:10" x14ac:dyDescent="0.25">
      <c r="A2989" s="2">
        <v>45473</v>
      </c>
      <c r="B2989" t="s">
        <v>16</v>
      </c>
      <c r="C2989" t="s">
        <v>76</v>
      </c>
      <c r="D2989" t="s">
        <v>1024</v>
      </c>
      <c r="E2989">
        <v>1480790.427784797</v>
      </c>
      <c r="F2989">
        <v>30062.17152076264</v>
      </c>
      <c r="G2989">
        <v>40117.217080708557</v>
      </c>
      <c r="H2989">
        <v>4107.7923223757252</v>
      </c>
      <c r="I2989">
        <v>21199.573496037559</v>
      </c>
      <c r="J2989">
        <v>1522081.200316933</v>
      </c>
    </row>
    <row r="2990" spans="1:10" x14ac:dyDescent="0.25">
      <c r="A2990" s="2">
        <v>45473</v>
      </c>
      <c r="B2990" t="s">
        <v>14</v>
      </c>
      <c r="C2990" t="s">
        <v>76</v>
      </c>
      <c r="D2990" t="s">
        <v>1024</v>
      </c>
      <c r="E2990">
        <v>3416284.9033817928</v>
      </c>
      <c r="F2990">
        <v>69355.487989540779</v>
      </c>
      <c r="G2990">
        <v>92553.166543316198</v>
      </c>
      <c r="H2990">
        <v>9476.95813927782</v>
      </c>
      <c r="I2990">
        <v>48908.867543794768</v>
      </c>
      <c r="J2990">
        <v>3511545.542702327</v>
      </c>
    </row>
    <row r="2991" spans="1:10" x14ac:dyDescent="0.25">
      <c r="A2991" s="2">
        <v>45565</v>
      </c>
      <c r="B2991" t="s">
        <v>11</v>
      </c>
      <c r="C2991" t="s">
        <v>76</v>
      </c>
      <c r="D2991" t="s">
        <v>1024</v>
      </c>
      <c r="E2991">
        <v>1870544.8769074311</v>
      </c>
      <c r="F2991">
        <v>54014.306311273263</v>
      </c>
      <c r="G2991">
        <v>16725.146925788569</v>
      </c>
      <c r="H2991">
        <v>-611.94985701073858</v>
      </c>
      <c r="I2991">
        <v>22641.816477543471</v>
      </c>
      <c r="J2991">
        <v>1949774.878747103</v>
      </c>
    </row>
    <row r="2992" spans="1:10" x14ac:dyDescent="0.25">
      <c r="A2992" s="2">
        <v>45565</v>
      </c>
      <c r="B2992" t="s">
        <v>16</v>
      </c>
      <c r="C2992" t="s">
        <v>76</v>
      </c>
      <c r="D2992" t="s">
        <v>1024</v>
      </c>
      <c r="E2992">
        <v>1496042.748043265</v>
      </c>
      <c r="F2992">
        <v>43200.092253957118</v>
      </c>
      <c r="G2992">
        <v>13376.602228144429</v>
      </c>
      <c r="H2992">
        <v>-489.43126521542121</v>
      </c>
      <c r="I2992">
        <v>18108.694296475689</v>
      </c>
      <c r="J2992">
        <v>1559410.096853235</v>
      </c>
    </row>
    <row r="2993" spans="1:10" x14ac:dyDescent="0.25">
      <c r="A2993" s="2">
        <v>45565</v>
      </c>
      <c r="B2993" t="s">
        <v>14</v>
      </c>
      <c r="C2993" t="s">
        <v>76</v>
      </c>
      <c r="D2993" t="s">
        <v>1024</v>
      </c>
      <c r="E2993">
        <v>3451473.0505110892</v>
      </c>
      <c r="F2993">
        <v>99665.570645721818</v>
      </c>
      <c r="G2993">
        <v>30860.737207030601</v>
      </c>
      <c r="H2993">
        <v>-1129.151439140373</v>
      </c>
      <c r="I2993">
        <v>41777.997604666183</v>
      </c>
      <c r="J2993">
        <v>3597665.862839486</v>
      </c>
    </row>
    <row r="2994" spans="1:10" x14ac:dyDescent="0.25">
      <c r="A2994" s="2">
        <v>45657</v>
      </c>
      <c r="B2994" t="s">
        <v>11</v>
      </c>
      <c r="C2994" t="s">
        <v>76</v>
      </c>
      <c r="D2994" t="s">
        <v>1024</v>
      </c>
      <c r="E2994">
        <v>1929863.9029134491</v>
      </c>
      <c r="F2994">
        <v>43171.144963085208</v>
      </c>
      <c r="G2994">
        <v>46756.352522780369</v>
      </c>
      <c r="H2994">
        <v>-3683.2595220063449</v>
      </c>
      <c r="I2994">
        <v>21294.00103521048</v>
      </c>
      <c r="J2994">
        <v>1902774.331703854</v>
      </c>
    </row>
    <row r="2995" spans="1:10" x14ac:dyDescent="0.25">
      <c r="A2995" s="2">
        <v>45657</v>
      </c>
      <c r="B2995" t="s">
        <v>16</v>
      </c>
      <c r="C2995" t="s">
        <v>76</v>
      </c>
      <c r="D2995" t="s">
        <v>1024</v>
      </c>
      <c r="E2995">
        <v>1543485.5011003381</v>
      </c>
      <c r="F2995">
        <v>34527.842204741901</v>
      </c>
      <c r="G2995">
        <v>37395.254709048917</v>
      </c>
      <c r="H2995">
        <v>-2945.8334654708142</v>
      </c>
      <c r="I2995">
        <v>17030.725228159768</v>
      </c>
      <c r="J2995">
        <v>1521819.5378529229</v>
      </c>
    </row>
    <row r="2996" spans="1:10" x14ac:dyDescent="0.25">
      <c r="A2996" s="2">
        <v>45657</v>
      </c>
      <c r="B2996" t="s">
        <v>14</v>
      </c>
      <c r="C2996" t="s">
        <v>76</v>
      </c>
      <c r="D2996" t="s">
        <v>1024</v>
      </c>
      <c r="E2996">
        <v>3560926.730115307</v>
      </c>
      <c r="F2996">
        <v>79658.096012186754</v>
      </c>
      <c r="G2996">
        <v>86273.412985086528</v>
      </c>
      <c r="H2996">
        <v>-6796.2394996163339</v>
      </c>
      <c r="I2996">
        <v>39291.049157876652</v>
      </c>
      <c r="J2996">
        <v>3510941.869482398</v>
      </c>
    </row>
    <row r="2997" spans="1:10" x14ac:dyDescent="0.25">
      <c r="A2997" s="2">
        <v>45747</v>
      </c>
      <c r="B2997" t="s">
        <v>11</v>
      </c>
      <c r="C2997" t="s">
        <v>76</v>
      </c>
      <c r="D2997" t="s">
        <v>1024</v>
      </c>
      <c r="E2997">
        <v>1943889.4368669579</v>
      </c>
      <c r="F2997">
        <v>14723.642159109409</v>
      </c>
      <c r="G2997">
        <v>44639.213286719263</v>
      </c>
      <c r="H2997">
        <v>-15985.38117049987</v>
      </c>
      <c r="I2997">
        <v>23454.512830418251</v>
      </c>
      <c r="J2997">
        <v>1898012.6355828161</v>
      </c>
    </row>
    <row r="2998" spans="1:10" x14ac:dyDescent="0.25">
      <c r="A2998" s="2">
        <v>45747</v>
      </c>
      <c r="B2998" t="s">
        <v>16</v>
      </c>
      <c r="C2998" t="s">
        <v>76</v>
      </c>
      <c r="D2998" t="s">
        <v>1024</v>
      </c>
      <c r="E2998">
        <v>1554702.9803587189</v>
      </c>
      <c r="F2998">
        <v>11775.81909359868</v>
      </c>
      <c r="G2998">
        <v>35701.988303196318</v>
      </c>
      <c r="H2998">
        <v>-12784.94510881343</v>
      </c>
      <c r="I2998">
        <v>18758.680565230501</v>
      </c>
      <c r="J2998">
        <v>1518011.181775393</v>
      </c>
    </row>
    <row r="2999" spans="1:10" x14ac:dyDescent="0.25">
      <c r="A2999" s="2">
        <v>45747</v>
      </c>
      <c r="B2999" t="s">
        <v>14</v>
      </c>
      <c r="C2999" t="s">
        <v>76</v>
      </c>
      <c r="D2999" t="s">
        <v>1024</v>
      </c>
      <c r="E2999">
        <v>3586806.222800666</v>
      </c>
      <c r="F2999">
        <v>27167.620913513059</v>
      </c>
      <c r="G2999">
        <v>82366.931452536679</v>
      </c>
      <c r="H2999">
        <v>-29495.74372326491</v>
      </c>
      <c r="I2999">
        <v>43277.560429821911</v>
      </c>
      <c r="J2999">
        <v>3502155.7312617241</v>
      </c>
    </row>
    <row r="3000" spans="1:10" x14ac:dyDescent="0.25">
      <c r="A3000" s="2">
        <v>45838</v>
      </c>
      <c r="B3000" t="s">
        <v>11</v>
      </c>
      <c r="C3000" t="s">
        <v>76</v>
      </c>
      <c r="D3000" t="s">
        <v>1024</v>
      </c>
      <c r="E3000">
        <v>1921442.9973992661</v>
      </c>
      <c r="F3000">
        <v>35372.722415600489</v>
      </c>
      <c r="G3000">
        <v>26231.279345696192</v>
      </c>
      <c r="H3000">
        <v>4102.7871658190252</v>
      </c>
      <c r="I3000">
        <v>23258.223410196719</v>
      </c>
      <c r="J3000">
        <v>2012617.459603098</v>
      </c>
    </row>
    <row r="3001" spans="1:10" x14ac:dyDescent="0.25">
      <c r="A3001" s="2">
        <v>45838</v>
      </c>
      <c r="B3001" t="s">
        <v>16</v>
      </c>
      <c r="C3001" t="s">
        <v>76</v>
      </c>
      <c r="D3001" t="s">
        <v>1024</v>
      </c>
      <c r="E3001">
        <v>1536750.546605539</v>
      </c>
      <c r="F3001">
        <v>28290.74324904602</v>
      </c>
      <c r="G3001">
        <v>20979.510153162661</v>
      </c>
      <c r="H3001">
        <v>3281.367403671376</v>
      </c>
      <c r="I3001">
        <v>18601.690285411329</v>
      </c>
      <c r="J3001">
        <v>1609670.9532050849</v>
      </c>
    </row>
    <row r="3002" spans="1:10" x14ac:dyDescent="0.25">
      <c r="A3002" s="2">
        <v>45838</v>
      </c>
      <c r="B3002" t="s">
        <v>14</v>
      </c>
      <c r="C3002" t="s">
        <v>76</v>
      </c>
      <c r="D3002" t="s">
        <v>1024</v>
      </c>
      <c r="E3002">
        <v>3545388.7289681998</v>
      </c>
      <c r="F3002">
        <v>65268.681680870701</v>
      </c>
      <c r="G3002">
        <v>48401.16634452658</v>
      </c>
      <c r="H3002">
        <v>7570.3392683200072</v>
      </c>
      <c r="I3002">
        <v>42915.373105497922</v>
      </c>
      <c r="J3002">
        <v>3713621.099694123</v>
      </c>
    </row>
    <row r="3003" spans="1:10" x14ac:dyDescent="0.25">
      <c r="A3003" s="2">
        <v>45930</v>
      </c>
      <c r="B3003" t="s">
        <v>11</v>
      </c>
      <c r="C3003" t="s">
        <v>76</v>
      </c>
      <c r="D3003" t="s">
        <v>1024</v>
      </c>
      <c r="E3003">
        <v>1957945.451045186</v>
      </c>
      <c r="F3003">
        <v>33574.750690902547</v>
      </c>
      <c r="G3003">
        <v>42769.962755832559</v>
      </c>
      <c r="H3003">
        <v>8209.684481193668</v>
      </c>
      <c r="I3003">
        <v>22055.797528023231</v>
      </c>
      <c r="J3003">
        <v>1988806.1910980721</v>
      </c>
    </row>
    <row r="3004" spans="1:10" x14ac:dyDescent="0.25">
      <c r="A3004" s="2">
        <v>45930</v>
      </c>
      <c r="B3004" t="s">
        <v>16</v>
      </c>
      <c r="C3004" t="s">
        <v>76</v>
      </c>
      <c r="D3004" t="s">
        <v>1024</v>
      </c>
      <c r="E3004">
        <v>1565944.837390505</v>
      </c>
      <c r="F3004">
        <v>26852.74376925364</v>
      </c>
      <c r="G3004">
        <v>34206.98075992235</v>
      </c>
      <c r="H3004">
        <v>6566.022063110825</v>
      </c>
      <c r="I3004">
        <v>17640.002307061801</v>
      </c>
      <c r="J3004">
        <v>1590626.9430835261</v>
      </c>
    </row>
    <row r="3005" spans="1:10" x14ac:dyDescent="0.25">
      <c r="A3005" s="2">
        <v>45930</v>
      </c>
      <c r="B3005" t="s">
        <v>14</v>
      </c>
      <c r="C3005" t="s">
        <v>76</v>
      </c>
      <c r="D3005" t="s">
        <v>1024</v>
      </c>
      <c r="E3005">
        <v>3612741.956678363</v>
      </c>
      <c r="F3005">
        <v>61951.118424310051</v>
      </c>
      <c r="G3005">
        <v>78917.846690306629</v>
      </c>
      <c r="H3005">
        <v>15148.26246076817</v>
      </c>
      <c r="I3005">
        <v>40696.693094772803</v>
      </c>
      <c r="J3005">
        <v>3669685.264441961</v>
      </c>
    </row>
    <row r="3006" spans="1:10" x14ac:dyDescent="0.25">
      <c r="A3006" s="2">
        <v>45565</v>
      </c>
      <c r="B3006" t="s">
        <v>15</v>
      </c>
      <c r="C3006" t="s">
        <v>77</v>
      </c>
      <c r="D3006" t="s">
        <v>1023</v>
      </c>
      <c r="E3006">
        <v>0</v>
      </c>
      <c r="F3006">
        <v>474089.66428565228</v>
      </c>
      <c r="G3006">
        <v>0</v>
      </c>
      <c r="H3006">
        <v>0</v>
      </c>
      <c r="I3006">
        <v>0</v>
      </c>
      <c r="J3006">
        <v>474199.14495521522</v>
      </c>
    </row>
    <row r="3007" spans="1:10" x14ac:dyDescent="0.25">
      <c r="A3007" s="2">
        <v>45565</v>
      </c>
      <c r="B3007" t="s">
        <v>16</v>
      </c>
      <c r="C3007" t="s">
        <v>77</v>
      </c>
      <c r="D3007" t="s">
        <v>1023</v>
      </c>
      <c r="E3007">
        <v>0</v>
      </c>
      <c r="F3007">
        <v>693123.61185318953</v>
      </c>
      <c r="G3007">
        <v>0</v>
      </c>
      <c r="H3007">
        <v>0</v>
      </c>
      <c r="I3007">
        <v>0</v>
      </c>
      <c r="J3007">
        <v>693283.67363650189</v>
      </c>
    </row>
    <row r="3008" spans="1:10" x14ac:dyDescent="0.25">
      <c r="A3008" s="2">
        <v>45565</v>
      </c>
      <c r="B3008" t="s">
        <v>14</v>
      </c>
      <c r="C3008" t="s">
        <v>77</v>
      </c>
      <c r="D3008" t="s">
        <v>1023</v>
      </c>
      <c r="E3008">
        <v>0</v>
      </c>
      <c r="F3008">
        <v>831054.6067369011</v>
      </c>
      <c r="G3008">
        <v>0</v>
      </c>
      <c r="H3008">
        <v>0</v>
      </c>
      <c r="I3008">
        <v>0</v>
      </c>
      <c r="J3008">
        <v>831246.52067564148</v>
      </c>
    </row>
    <row r="3009" spans="1:10" x14ac:dyDescent="0.25">
      <c r="A3009" s="2">
        <v>45657</v>
      </c>
      <c r="B3009" t="s">
        <v>15</v>
      </c>
      <c r="C3009" t="s">
        <v>77</v>
      </c>
      <c r="D3009" t="s">
        <v>1023</v>
      </c>
      <c r="E3009">
        <v>474089.66428565228</v>
      </c>
      <c r="F3009">
        <v>6624.9893843602231</v>
      </c>
      <c r="G3009">
        <v>2903.9326673813562</v>
      </c>
      <c r="H3009">
        <v>-2390.7933274866141</v>
      </c>
      <c r="I3009">
        <v>10404.042712396429</v>
      </c>
      <c r="J3009">
        <v>513895.60538734013</v>
      </c>
    </row>
    <row r="3010" spans="1:10" x14ac:dyDescent="0.25">
      <c r="A3010" s="2">
        <v>45657</v>
      </c>
      <c r="B3010" t="s">
        <v>16</v>
      </c>
      <c r="C3010" t="s">
        <v>77</v>
      </c>
      <c r="D3010" t="s">
        <v>1023</v>
      </c>
      <c r="E3010">
        <v>693123.61185318953</v>
      </c>
      <c r="F3010">
        <v>9685.7976802675566</v>
      </c>
      <c r="G3010">
        <v>4245.5772623236799</v>
      </c>
      <c r="H3010">
        <v>-3495.3626522082732</v>
      </c>
      <c r="I3010">
        <v>15210.809696846851</v>
      </c>
      <c r="J3010">
        <v>751320.27748012298</v>
      </c>
    </row>
    <row r="3011" spans="1:10" x14ac:dyDescent="0.25">
      <c r="A3011" s="2">
        <v>45657</v>
      </c>
      <c r="B3011" t="s">
        <v>14</v>
      </c>
      <c r="C3011" t="s">
        <v>77</v>
      </c>
      <c r="D3011" t="s">
        <v>1023</v>
      </c>
      <c r="E3011">
        <v>831054.6067369011</v>
      </c>
      <c r="F3011">
        <v>11613.262980013569</v>
      </c>
      <c r="G3011">
        <v>5090.4434386212579</v>
      </c>
      <c r="H3011">
        <v>-4190.9367747077586</v>
      </c>
      <c r="I3011">
        <v>18237.747574296169</v>
      </c>
      <c r="J3011">
        <v>900832.35812049464</v>
      </c>
    </row>
    <row r="3012" spans="1:10" x14ac:dyDescent="0.25">
      <c r="A3012" s="2">
        <v>45747</v>
      </c>
      <c r="B3012" t="s">
        <v>15</v>
      </c>
      <c r="C3012" t="s">
        <v>77</v>
      </c>
      <c r="D3012" t="s">
        <v>1023</v>
      </c>
      <c r="E3012">
        <v>485823.97038754087</v>
      </c>
      <c r="F3012">
        <v>17060.97970923976</v>
      </c>
      <c r="G3012">
        <v>15236.565213932199</v>
      </c>
      <c r="H3012">
        <v>669.53199080560114</v>
      </c>
      <c r="I3012">
        <v>12090.544919756219</v>
      </c>
      <c r="J3012">
        <v>565605.78641426901</v>
      </c>
    </row>
    <row r="3013" spans="1:10" x14ac:dyDescent="0.25">
      <c r="A3013" s="2">
        <v>45747</v>
      </c>
      <c r="B3013" t="s">
        <v>16</v>
      </c>
      <c r="C3013" t="s">
        <v>77</v>
      </c>
      <c r="D3013" t="s">
        <v>1023</v>
      </c>
      <c r="E3013">
        <v>710279.27931577188</v>
      </c>
      <c r="F3013">
        <v>24943.31509133496</v>
      </c>
      <c r="G3013">
        <v>22276.003694849929</v>
      </c>
      <c r="H3013">
        <v>978.86215768420641</v>
      </c>
      <c r="I3013">
        <v>17676.492012712031</v>
      </c>
      <c r="J3013">
        <v>826921.05544049537</v>
      </c>
    </row>
    <row r="3014" spans="1:10" x14ac:dyDescent="0.25">
      <c r="A3014" s="2">
        <v>45747</v>
      </c>
      <c r="B3014" t="s">
        <v>14</v>
      </c>
      <c r="C3014" t="s">
        <v>77</v>
      </c>
      <c r="D3014" t="s">
        <v>1023</v>
      </c>
      <c r="E3014">
        <v>851624.23707788158</v>
      </c>
      <c r="F3014">
        <v>29907.0130629667</v>
      </c>
      <c r="G3014">
        <v>26708.90902244204</v>
      </c>
      <c r="H3014">
        <v>1173.654874242241</v>
      </c>
      <c r="I3014">
        <v>21194.09852282437</v>
      </c>
      <c r="J3014">
        <v>991477.62502877193</v>
      </c>
    </row>
    <row r="3015" spans="1:10" x14ac:dyDescent="0.25">
      <c r="A3015" s="2">
        <v>45838</v>
      </c>
      <c r="B3015" t="s">
        <v>15</v>
      </c>
      <c r="C3015" t="s">
        <v>77</v>
      </c>
      <c r="D3015" t="s">
        <v>1023</v>
      </c>
      <c r="E3015">
        <v>500408.4617934103</v>
      </c>
      <c r="F3015">
        <v>16408.216054062548</v>
      </c>
      <c r="G3015">
        <v>14263.742171905151</v>
      </c>
      <c r="H3015">
        <v>-1099.9117458281621</v>
      </c>
      <c r="I3015">
        <v>10118.33415952002</v>
      </c>
      <c r="J3015">
        <v>546036.10775103723</v>
      </c>
    </row>
    <row r="3016" spans="1:10" x14ac:dyDescent="0.25">
      <c r="A3016" s="2">
        <v>45838</v>
      </c>
      <c r="B3016" t="s">
        <v>16</v>
      </c>
      <c r="C3016" t="s">
        <v>77</v>
      </c>
      <c r="D3016" t="s">
        <v>1023</v>
      </c>
      <c r="E3016">
        <v>731601.94488265319</v>
      </c>
      <c r="F3016">
        <v>23988.968400304158</v>
      </c>
      <c r="G3016">
        <v>20853.727126977908</v>
      </c>
      <c r="H3016">
        <v>-1608.0814652158519</v>
      </c>
      <c r="I3016">
        <v>14793.101066971039</v>
      </c>
      <c r="J3016">
        <v>798309.99854621885</v>
      </c>
    </row>
    <row r="3017" spans="1:10" x14ac:dyDescent="0.25">
      <c r="A3017" s="2">
        <v>45838</v>
      </c>
      <c r="B3017" t="s">
        <v>14</v>
      </c>
      <c r="C3017" t="s">
        <v>77</v>
      </c>
      <c r="D3017" t="s">
        <v>1023</v>
      </c>
      <c r="E3017">
        <v>877190.094515473</v>
      </c>
      <c r="F3017">
        <v>28762.7522118831</v>
      </c>
      <c r="G3017">
        <v>25003.60065670374</v>
      </c>
      <c r="H3017">
        <v>-1928.0882757734171</v>
      </c>
      <c r="I3017">
        <v>17736.915290998371</v>
      </c>
      <c r="J3017">
        <v>957172.9927395503</v>
      </c>
    </row>
    <row r="3018" spans="1:10" x14ac:dyDescent="0.25">
      <c r="A3018" s="2">
        <v>45930</v>
      </c>
      <c r="B3018" t="s">
        <v>15</v>
      </c>
      <c r="C3018" t="s">
        <v>77</v>
      </c>
      <c r="D3018" t="s">
        <v>1023</v>
      </c>
      <c r="E3018">
        <v>511571.35808925959</v>
      </c>
      <c r="F3018">
        <v>4397.1231290451151</v>
      </c>
      <c r="G3018">
        <v>16783.62746232079</v>
      </c>
      <c r="H3018">
        <v>101.9163542739102</v>
      </c>
      <c r="I3018">
        <v>11374.0992837136</v>
      </c>
      <c r="J3018">
        <v>514366.7238472348</v>
      </c>
    </row>
    <row r="3019" spans="1:10" x14ac:dyDescent="0.25">
      <c r="A3019" s="2">
        <v>45930</v>
      </c>
      <c r="B3019" t="s">
        <v>16</v>
      </c>
      <c r="C3019" t="s">
        <v>77</v>
      </c>
      <c r="D3019" t="s">
        <v>1023</v>
      </c>
      <c r="E3019">
        <v>747922.20575773495</v>
      </c>
      <c r="F3019">
        <v>6428.6359618474908</v>
      </c>
      <c r="G3019">
        <v>24537.82346048547</v>
      </c>
      <c r="H3019">
        <v>149.00268219869659</v>
      </c>
      <c r="I3019">
        <v>16629.041658149759</v>
      </c>
      <c r="J3019">
        <v>752009.05716281233</v>
      </c>
    </row>
    <row r="3020" spans="1:10" x14ac:dyDescent="0.25">
      <c r="A3020" s="2">
        <v>45930</v>
      </c>
      <c r="B3020" t="s">
        <v>14</v>
      </c>
      <c r="C3020" t="s">
        <v>77</v>
      </c>
      <c r="D3020" t="s">
        <v>1023</v>
      </c>
      <c r="E3020">
        <v>896758.07308587781</v>
      </c>
      <c r="F3020">
        <v>7707.9289173883672</v>
      </c>
      <c r="G3020">
        <v>29420.828950857551</v>
      </c>
      <c r="H3020">
        <v>178.6540861395581</v>
      </c>
      <c r="I3020">
        <v>19938.206460281919</v>
      </c>
      <c r="J3020">
        <v>901658.2043599484</v>
      </c>
    </row>
    <row r="3021" spans="1:10" x14ac:dyDescent="0.25">
      <c r="A3021" s="2">
        <v>43921</v>
      </c>
      <c r="B3021" t="s">
        <v>17</v>
      </c>
      <c r="C3021" t="s">
        <v>78</v>
      </c>
      <c r="D3021" t="s">
        <v>1033</v>
      </c>
      <c r="E3021">
        <v>0</v>
      </c>
      <c r="F3021">
        <v>10347199.371746231</v>
      </c>
      <c r="G3021">
        <v>0</v>
      </c>
      <c r="H3021">
        <v>0</v>
      </c>
      <c r="I3021">
        <v>0</v>
      </c>
      <c r="J3021">
        <v>10374957.540857639</v>
      </c>
    </row>
    <row r="3022" spans="1:10" x14ac:dyDescent="0.25">
      <c r="A3022" s="2">
        <v>43921</v>
      </c>
      <c r="B3022" t="s">
        <v>10</v>
      </c>
      <c r="C3022" t="s">
        <v>78</v>
      </c>
      <c r="D3022" t="s">
        <v>1033</v>
      </c>
      <c r="E3022">
        <v>0</v>
      </c>
      <c r="F3022">
        <v>4466038.3893398633</v>
      </c>
      <c r="G3022">
        <v>0</v>
      </c>
      <c r="H3022">
        <v>0</v>
      </c>
      <c r="I3022">
        <v>0</v>
      </c>
      <c r="J3022">
        <v>4478019.317165399</v>
      </c>
    </row>
    <row r="3023" spans="1:10" x14ac:dyDescent="0.25">
      <c r="A3023" s="2">
        <v>44012</v>
      </c>
      <c r="B3023" t="s">
        <v>17</v>
      </c>
      <c r="C3023" t="s">
        <v>78</v>
      </c>
      <c r="D3023" t="s">
        <v>1033</v>
      </c>
      <c r="E3023">
        <v>10347199.371746231</v>
      </c>
      <c r="F3023">
        <v>91335.712269434691</v>
      </c>
      <c r="G3023">
        <v>244304.6113195444</v>
      </c>
      <c r="H3023">
        <v>15887.95229882893</v>
      </c>
      <c r="I3023">
        <v>124437.53373160221</v>
      </c>
      <c r="J3023">
        <v>10382849.09719664</v>
      </c>
    </row>
    <row r="3024" spans="1:10" x14ac:dyDescent="0.25">
      <c r="A3024" s="2">
        <v>44012</v>
      </c>
      <c r="B3024" t="s">
        <v>10</v>
      </c>
      <c r="C3024" t="s">
        <v>78</v>
      </c>
      <c r="D3024" t="s">
        <v>1033</v>
      </c>
      <c r="E3024">
        <v>4466038.3893398633</v>
      </c>
      <c r="F3024">
        <v>39422.145322416349</v>
      </c>
      <c r="G3024">
        <v>105446.2887634207</v>
      </c>
      <c r="H3024">
        <v>6857.5275632864959</v>
      </c>
      <c r="I3024">
        <v>53709.490148378201</v>
      </c>
      <c r="J3024">
        <v>4481425.4556087963</v>
      </c>
    </row>
    <row r="3025" spans="1:10" x14ac:dyDescent="0.25">
      <c r="A3025" s="2">
        <v>44104</v>
      </c>
      <c r="B3025" t="s">
        <v>17</v>
      </c>
      <c r="C3025" t="s">
        <v>78</v>
      </c>
      <c r="D3025" t="s">
        <v>1033</v>
      </c>
      <c r="E3025">
        <v>10334555.958726561</v>
      </c>
      <c r="F3025">
        <v>121888.4149678376</v>
      </c>
      <c r="G3025">
        <v>179713.7975117882</v>
      </c>
      <c r="H3025">
        <v>-45593.423865242097</v>
      </c>
      <c r="I3025">
        <v>119661.99602453571</v>
      </c>
      <c r="J3025">
        <v>10302848.893351849</v>
      </c>
    </row>
    <row r="3026" spans="1:10" x14ac:dyDescent="0.25">
      <c r="A3026" s="2">
        <v>44104</v>
      </c>
      <c r="B3026" t="s">
        <v>10</v>
      </c>
      <c r="C3026" t="s">
        <v>78</v>
      </c>
      <c r="D3026" t="s">
        <v>1033</v>
      </c>
      <c r="E3026">
        <v>4460581.2636105232</v>
      </c>
      <c r="F3026">
        <v>52609.244386317652</v>
      </c>
      <c r="G3026">
        <v>77567.72532800294</v>
      </c>
      <c r="H3026">
        <v>-19678.946347513109</v>
      </c>
      <c r="I3026">
        <v>51648.281703150387</v>
      </c>
      <c r="J3026">
        <v>4446895.9207376055</v>
      </c>
    </row>
    <row r="3027" spans="1:10" x14ac:dyDescent="0.25">
      <c r="A3027" s="2">
        <v>44196</v>
      </c>
      <c r="B3027" t="s">
        <v>17</v>
      </c>
      <c r="C3027" t="s">
        <v>78</v>
      </c>
      <c r="D3027" t="s">
        <v>1033</v>
      </c>
      <c r="E3027">
        <v>10350799.1483419</v>
      </c>
      <c r="F3027">
        <v>466221.27602934471</v>
      </c>
      <c r="G3027">
        <v>237183.46319152799</v>
      </c>
      <c r="H3027">
        <v>-24828.54388175677</v>
      </c>
      <c r="I3027">
        <v>133441.78786288181</v>
      </c>
      <c r="J3027">
        <v>10605594.005955361</v>
      </c>
    </row>
    <row r="3028" spans="1:10" x14ac:dyDescent="0.25">
      <c r="A3028" s="2">
        <v>44196</v>
      </c>
      <c r="B3028" t="s">
        <v>10</v>
      </c>
      <c r="C3028" t="s">
        <v>78</v>
      </c>
      <c r="D3028" t="s">
        <v>1033</v>
      </c>
      <c r="E3028">
        <v>4467592.1180244749</v>
      </c>
      <c r="F3028">
        <v>201229.53485940961</v>
      </c>
      <c r="G3028">
        <v>102372.6724375637</v>
      </c>
      <c r="H3028">
        <v>-10716.448590921629</v>
      </c>
      <c r="I3028">
        <v>57595.88908328925</v>
      </c>
      <c r="J3028">
        <v>4577566.1868160032</v>
      </c>
    </row>
    <row r="3029" spans="1:10" x14ac:dyDescent="0.25">
      <c r="A3029" s="2">
        <v>44286</v>
      </c>
      <c r="B3029" t="s">
        <v>17</v>
      </c>
      <c r="C3029" t="s">
        <v>78</v>
      </c>
      <c r="D3029" t="s">
        <v>1033</v>
      </c>
      <c r="E3029">
        <v>10688450.205160839</v>
      </c>
      <c r="F3029">
        <v>494222.69968718261</v>
      </c>
      <c r="G3029">
        <v>293034.84716275311</v>
      </c>
      <c r="H3029">
        <v>57046.934763348443</v>
      </c>
      <c r="I3029">
        <v>142335.32440920861</v>
      </c>
      <c r="J3029">
        <v>11093125.02242123</v>
      </c>
    </row>
    <row r="3030" spans="1:10" x14ac:dyDescent="0.25">
      <c r="A3030" s="2">
        <v>44286</v>
      </c>
      <c r="B3030" t="s">
        <v>10</v>
      </c>
      <c r="C3030" t="s">
        <v>78</v>
      </c>
      <c r="D3030" t="s">
        <v>1033</v>
      </c>
      <c r="E3030">
        <v>4613328.4209386893</v>
      </c>
      <c r="F3030">
        <v>213315.45574671231</v>
      </c>
      <c r="G3030">
        <v>126479.13989332291</v>
      </c>
      <c r="H3030">
        <v>24622.488800492119</v>
      </c>
      <c r="I3030">
        <v>61434.500306085167</v>
      </c>
      <c r="J3030">
        <v>4787993.3910579393</v>
      </c>
    </row>
    <row r="3031" spans="1:10" x14ac:dyDescent="0.25">
      <c r="A3031" s="2">
        <v>44377</v>
      </c>
      <c r="B3031" t="s">
        <v>17</v>
      </c>
      <c r="C3031" t="s">
        <v>78</v>
      </c>
      <c r="D3031" t="s">
        <v>1033</v>
      </c>
      <c r="E3031">
        <v>11089020.31685783</v>
      </c>
      <c r="F3031">
        <v>431078.1020947916</v>
      </c>
      <c r="G3031">
        <v>322594.57103665802</v>
      </c>
      <c r="H3031">
        <v>8592.9393746309397</v>
      </c>
      <c r="I3031">
        <v>164143.2223268667</v>
      </c>
      <c r="J3031">
        <v>11296110.53118572</v>
      </c>
    </row>
    <row r="3032" spans="1:10" x14ac:dyDescent="0.25">
      <c r="A3032" s="2">
        <v>44377</v>
      </c>
      <c r="B3032" t="s">
        <v>10</v>
      </c>
      <c r="C3032" t="s">
        <v>78</v>
      </c>
      <c r="D3032" t="s">
        <v>1033</v>
      </c>
      <c r="E3032">
        <v>4786221.7258986551</v>
      </c>
      <c r="F3032">
        <v>186061.10538625889</v>
      </c>
      <c r="G3032">
        <v>139237.65133745541</v>
      </c>
      <c r="H3032">
        <v>3708.868046861196</v>
      </c>
      <c r="I3032">
        <v>70847.183467193478</v>
      </c>
      <c r="J3032">
        <v>4875605.6078571314</v>
      </c>
    </row>
    <row r="3033" spans="1:10" x14ac:dyDescent="0.25">
      <c r="A3033" s="2">
        <v>44469</v>
      </c>
      <c r="B3033" t="s">
        <v>17</v>
      </c>
      <c r="C3033" t="s">
        <v>78</v>
      </c>
      <c r="D3033" t="s">
        <v>1033</v>
      </c>
      <c r="E3033">
        <v>11370240.009617461</v>
      </c>
      <c r="F3033">
        <v>424315.73222804238</v>
      </c>
      <c r="G3033">
        <v>101680.18943099371</v>
      </c>
      <c r="H3033">
        <v>83449.593807511483</v>
      </c>
      <c r="I3033">
        <v>142886.35566056659</v>
      </c>
      <c r="J3033">
        <v>11914401.40575566</v>
      </c>
    </row>
    <row r="3034" spans="1:10" x14ac:dyDescent="0.25">
      <c r="A3034" s="2">
        <v>44469</v>
      </c>
      <c r="B3034" t="s">
        <v>10</v>
      </c>
      <c r="C3034" t="s">
        <v>78</v>
      </c>
      <c r="D3034" t="s">
        <v>1033</v>
      </c>
      <c r="E3034">
        <v>4907601.2314615129</v>
      </c>
      <c r="F3034">
        <v>183142.34424686461</v>
      </c>
      <c r="G3034">
        <v>43887.00875660521</v>
      </c>
      <c r="H3034">
        <v>36018.353965114322</v>
      </c>
      <c r="I3034">
        <v>61672.335360178273</v>
      </c>
      <c r="J3034">
        <v>5142471.1317927977</v>
      </c>
    </row>
    <row r="3035" spans="1:10" x14ac:dyDescent="0.25">
      <c r="A3035" s="2">
        <v>44561</v>
      </c>
      <c r="B3035" t="s">
        <v>17</v>
      </c>
      <c r="C3035" t="s">
        <v>78</v>
      </c>
      <c r="D3035" t="s">
        <v>1033</v>
      </c>
      <c r="E3035">
        <v>11919211.50188259</v>
      </c>
      <c r="F3035">
        <v>122350.85034395489</v>
      </c>
      <c r="G3035">
        <v>157483.59508901139</v>
      </c>
      <c r="H3035">
        <v>-46075.234834252828</v>
      </c>
      <c r="I3035">
        <v>138706.06736481891</v>
      </c>
      <c r="J3035">
        <v>11984232.25261618</v>
      </c>
    </row>
    <row r="3036" spans="1:10" x14ac:dyDescent="0.25">
      <c r="A3036" s="2">
        <v>44561</v>
      </c>
      <c r="B3036" t="s">
        <v>10</v>
      </c>
      <c r="C3036" t="s">
        <v>78</v>
      </c>
      <c r="D3036" t="s">
        <v>1033</v>
      </c>
      <c r="E3036">
        <v>5144547.2562770657</v>
      </c>
      <c r="F3036">
        <v>52808.839858302847</v>
      </c>
      <c r="G3036">
        <v>67972.76790464345</v>
      </c>
      <c r="H3036">
        <v>-19886.904675820049</v>
      </c>
      <c r="I3036">
        <v>59868.047326616688</v>
      </c>
      <c r="J3036">
        <v>5172611.3882655557</v>
      </c>
    </row>
    <row r="3037" spans="1:10" x14ac:dyDescent="0.25">
      <c r="A3037" s="2">
        <v>44651</v>
      </c>
      <c r="B3037" t="s">
        <v>17</v>
      </c>
      <c r="C3037" t="s">
        <v>78</v>
      </c>
      <c r="D3037" t="s">
        <v>1033</v>
      </c>
      <c r="E3037">
        <v>11976709.589668101</v>
      </c>
      <c r="F3037">
        <v>48423.797856355653</v>
      </c>
      <c r="G3037">
        <v>412013.82914284471</v>
      </c>
      <c r="H3037">
        <v>88233.399908476888</v>
      </c>
      <c r="I3037">
        <v>163266.23882943791</v>
      </c>
      <c r="J3037">
        <v>12047830.576231631</v>
      </c>
    </row>
    <row r="3038" spans="1:10" x14ac:dyDescent="0.25">
      <c r="A3038" s="2">
        <v>44651</v>
      </c>
      <c r="B3038" t="s">
        <v>10</v>
      </c>
      <c r="C3038" t="s">
        <v>78</v>
      </c>
      <c r="D3038" t="s">
        <v>1033</v>
      </c>
      <c r="E3038">
        <v>5169364.4708815198</v>
      </c>
      <c r="F3038">
        <v>20900.586952507929</v>
      </c>
      <c r="G3038">
        <v>177832.62038183009</v>
      </c>
      <c r="H3038">
        <v>38083.131198691881</v>
      </c>
      <c r="I3038">
        <v>70468.661528490979</v>
      </c>
      <c r="J3038">
        <v>5200061.5749836983</v>
      </c>
    </row>
    <row r="3039" spans="1:10" x14ac:dyDescent="0.25">
      <c r="A3039" s="2">
        <v>44742</v>
      </c>
      <c r="B3039" t="s">
        <v>17</v>
      </c>
      <c r="C3039" t="s">
        <v>78</v>
      </c>
      <c r="D3039" t="s">
        <v>1033</v>
      </c>
      <c r="E3039">
        <v>11864619.197119519</v>
      </c>
      <c r="F3039">
        <v>154083.42574527769</v>
      </c>
      <c r="G3039">
        <v>220137.48839791381</v>
      </c>
      <c r="H3039">
        <v>-103700.42745074601</v>
      </c>
      <c r="I3039">
        <v>168557.77666190601</v>
      </c>
      <c r="J3039">
        <v>11796818.657349911</v>
      </c>
    </row>
    <row r="3040" spans="1:10" x14ac:dyDescent="0.25">
      <c r="A3040" s="2">
        <v>44742</v>
      </c>
      <c r="B3040" t="s">
        <v>10</v>
      </c>
      <c r="C3040" t="s">
        <v>78</v>
      </c>
      <c r="D3040" t="s">
        <v>1033</v>
      </c>
      <c r="E3040">
        <v>5120984.2301793816</v>
      </c>
      <c r="F3040">
        <v>66505.19332008138</v>
      </c>
      <c r="G3040">
        <v>95015.321421415967</v>
      </c>
      <c r="H3040">
        <v>-44758.980024159428</v>
      </c>
      <c r="I3040">
        <v>72752.584960272579</v>
      </c>
      <c r="J3040">
        <v>5091720.2909673993</v>
      </c>
    </row>
    <row r="3041" spans="1:10" x14ac:dyDescent="0.25">
      <c r="A3041" s="2">
        <v>44834</v>
      </c>
      <c r="B3041" t="s">
        <v>17</v>
      </c>
      <c r="C3041" t="s">
        <v>78</v>
      </c>
      <c r="D3041" t="s">
        <v>1033</v>
      </c>
      <c r="E3041">
        <v>11863422.48367805</v>
      </c>
      <c r="F3041">
        <v>409916.26013175299</v>
      </c>
      <c r="G3041">
        <v>261117.230675703</v>
      </c>
      <c r="H3041">
        <v>42441.333701905663</v>
      </c>
      <c r="I3041">
        <v>153432.96276343509</v>
      </c>
      <c r="J3041">
        <v>12198564.514229471</v>
      </c>
    </row>
    <row r="3042" spans="1:10" x14ac:dyDescent="0.25">
      <c r="A3042" s="2">
        <v>44834</v>
      </c>
      <c r="B3042" t="s">
        <v>10</v>
      </c>
      <c r="C3042" t="s">
        <v>78</v>
      </c>
      <c r="D3042" t="s">
        <v>1033</v>
      </c>
      <c r="E3042">
        <v>5120467.7070141612</v>
      </c>
      <c r="F3042">
        <v>176927.2716597977</v>
      </c>
      <c r="G3042">
        <v>112702.9193522726</v>
      </c>
      <c r="H3042">
        <v>18318.447223995641</v>
      </c>
      <c r="I3042">
        <v>66224.441732778898</v>
      </c>
      <c r="J3042">
        <v>5265121.068812808</v>
      </c>
    </row>
    <row r="3043" spans="1:10" x14ac:dyDescent="0.25">
      <c r="A3043" s="2">
        <v>44926</v>
      </c>
      <c r="B3043" t="s">
        <v>17</v>
      </c>
      <c r="C3043" t="s">
        <v>78</v>
      </c>
      <c r="D3043" t="s">
        <v>1033</v>
      </c>
      <c r="E3043">
        <v>12208095.809599441</v>
      </c>
      <c r="F3043">
        <v>213214.0599672485</v>
      </c>
      <c r="G3043">
        <v>321907.6162951049</v>
      </c>
      <c r="H3043">
        <v>-44816.920558763457</v>
      </c>
      <c r="I3043">
        <v>178418.89476780369</v>
      </c>
      <c r="J3043">
        <v>12220145.757130111</v>
      </c>
    </row>
    <row r="3044" spans="1:10" x14ac:dyDescent="0.25">
      <c r="A3044" s="2">
        <v>44926</v>
      </c>
      <c r="B3044" t="s">
        <v>10</v>
      </c>
      <c r="C3044" t="s">
        <v>78</v>
      </c>
      <c r="D3044" t="s">
        <v>1033</v>
      </c>
      <c r="E3044">
        <v>5269234.9482784616</v>
      </c>
      <c r="F3044">
        <v>92027.044492914123</v>
      </c>
      <c r="G3044">
        <v>138941.14924666821</v>
      </c>
      <c r="H3044">
        <v>-19343.793476519601</v>
      </c>
      <c r="I3044">
        <v>77008.821883957251</v>
      </c>
      <c r="J3044">
        <v>5274435.9235692676</v>
      </c>
    </row>
    <row r="3045" spans="1:10" x14ac:dyDescent="0.25">
      <c r="A3045" s="2">
        <v>45016</v>
      </c>
      <c r="B3045" t="s">
        <v>17</v>
      </c>
      <c r="C3045" t="s">
        <v>78</v>
      </c>
      <c r="D3045" t="s">
        <v>1033</v>
      </c>
      <c r="E3045">
        <v>12233004.22748062</v>
      </c>
      <c r="F3045">
        <v>129851.4850800947</v>
      </c>
      <c r="G3045">
        <v>372178.83786733972</v>
      </c>
      <c r="H3045">
        <v>-12043.35901279248</v>
      </c>
      <c r="I3045">
        <v>182034.32253571029</v>
      </c>
      <c r="J3045">
        <v>12194892.096484641</v>
      </c>
    </row>
    <row r="3046" spans="1:10" x14ac:dyDescent="0.25">
      <c r="A3046" s="2">
        <v>45016</v>
      </c>
      <c r="B3046" t="s">
        <v>10</v>
      </c>
      <c r="C3046" t="s">
        <v>78</v>
      </c>
      <c r="D3046" t="s">
        <v>1033</v>
      </c>
      <c r="E3046">
        <v>5279985.8719321452</v>
      </c>
      <c r="F3046">
        <v>56046.249467659152</v>
      </c>
      <c r="G3046">
        <v>160639.1176876417</v>
      </c>
      <c r="H3046">
        <v>-5198.1315673302133</v>
      </c>
      <c r="I3046">
        <v>78569.305897577971</v>
      </c>
      <c r="J3046">
        <v>5263535.9868944203</v>
      </c>
    </row>
    <row r="3047" spans="1:10" x14ac:dyDescent="0.25">
      <c r="A3047" s="2">
        <v>45107</v>
      </c>
      <c r="B3047" t="s">
        <v>17</v>
      </c>
      <c r="C3047" t="s">
        <v>78</v>
      </c>
      <c r="D3047" t="s">
        <v>1033</v>
      </c>
      <c r="E3047">
        <v>12160667.838216299</v>
      </c>
      <c r="F3047">
        <v>490089.31158218428</v>
      </c>
      <c r="G3047">
        <v>101203.35360194949</v>
      </c>
      <c r="H3047">
        <v>-160565.46087072021</v>
      </c>
      <c r="I3047">
        <v>143596.03784823141</v>
      </c>
      <c r="J3047">
        <v>12614501.82342015</v>
      </c>
    </row>
    <row r="3048" spans="1:10" x14ac:dyDescent="0.25">
      <c r="A3048" s="2">
        <v>45107</v>
      </c>
      <c r="B3048" t="s">
        <v>10</v>
      </c>
      <c r="C3048" t="s">
        <v>78</v>
      </c>
      <c r="D3048" t="s">
        <v>1033</v>
      </c>
      <c r="E3048">
        <v>5248764.1780424081</v>
      </c>
      <c r="F3048">
        <v>211531.4106837197</v>
      </c>
      <c r="G3048">
        <v>43681.197788688762</v>
      </c>
      <c r="H3048">
        <v>-69302.956914965165</v>
      </c>
      <c r="I3048">
        <v>61978.64702775819</v>
      </c>
      <c r="J3048">
        <v>5444647.1341437437</v>
      </c>
    </row>
    <row r="3049" spans="1:10" x14ac:dyDescent="0.25">
      <c r="A3049" s="2">
        <v>45199</v>
      </c>
      <c r="B3049" t="s">
        <v>17</v>
      </c>
      <c r="C3049" t="s">
        <v>78</v>
      </c>
      <c r="D3049" t="s">
        <v>1033</v>
      </c>
      <c r="E3049">
        <v>12532584.37317404</v>
      </c>
      <c r="F3049">
        <v>43406.922177029417</v>
      </c>
      <c r="G3049">
        <v>6806.2868724223481</v>
      </c>
      <c r="H3049">
        <v>-83710.367266493631</v>
      </c>
      <c r="I3049">
        <v>179691.72727076511</v>
      </c>
      <c r="J3049">
        <v>12626780.75287365</v>
      </c>
    </row>
    <row r="3050" spans="1:10" x14ac:dyDescent="0.25">
      <c r="A3050" s="2">
        <v>45199</v>
      </c>
      <c r="B3050" t="s">
        <v>10</v>
      </c>
      <c r="C3050" t="s">
        <v>78</v>
      </c>
      <c r="D3050" t="s">
        <v>1033</v>
      </c>
      <c r="E3050">
        <v>5409290.0810502339</v>
      </c>
      <c r="F3050">
        <v>18735.212673589871</v>
      </c>
      <c r="G3050">
        <v>2937.7165133301392</v>
      </c>
      <c r="H3050">
        <v>-36130.908506386142</v>
      </c>
      <c r="I3050">
        <v>77558.19941281277</v>
      </c>
      <c r="J3050">
        <v>5449946.942173833</v>
      </c>
    </row>
    <row r="3051" spans="1:10" x14ac:dyDescent="0.25">
      <c r="A3051" s="2">
        <v>45291</v>
      </c>
      <c r="B3051" t="s">
        <v>17</v>
      </c>
      <c r="C3051" t="s">
        <v>78</v>
      </c>
      <c r="D3051" t="s">
        <v>1033</v>
      </c>
      <c r="E3051">
        <v>12665166.368482919</v>
      </c>
      <c r="F3051">
        <v>184053.77538374069</v>
      </c>
      <c r="G3051">
        <v>373770.32403396198</v>
      </c>
      <c r="H3051">
        <v>-34009.466315161291</v>
      </c>
      <c r="I3051">
        <v>182058.5219350867</v>
      </c>
      <c r="J3051">
        <v>12559219.23464321</v>
      </c>
    </row>
    <row r="3052" spans="1:10" x14ac:dyDescent="0.25">
      <c r="A3052" s="2">
        <v>45291</v>
      </c>
      <c r="B3052" t="s">
        <v>10</v>
      </c>
      <c r="C3052" t="s">
        <v>78</v>
      </c>
      <c r="D3052" t="s">
        <v>1033</v>
      </c>
      <c r="E3052">
        <v>5466514.8681169199</v>
      </c>
      <c r="F3052">
        <v>79440.938270816288</v>
      </c>
      <c r="G3052">
        <v>161326.0319009356</v>
      </c>
      <c r="H3052">
        <v>-14679.100760270559</v>
      </c>
      <c r="I3052">
        <v>78579.750796021588</v>
      </c>
      <c r="J3052">
        <v>5420786.1689811246</v>
      </c>
    </row>
    <row r="3053" spans="1:10" x14ac:dyDescent="0.25">
      <c r="A3053" s="2">
        <v>45382</v>
      </c>
      <c r="B3053" t="s">
        <v>17</v>
      </c>
      <c r="C3053" t="s">
        <v>78</v>
      </c>
      <c r="D3053" t="s">
        <v>1033</v>
      </c>
      <c r="E3053">
        <v>12623498.875452621</v>
      </c>
      <c r="F3053">
        <v>144827.77656527399</v>
      </c>
      <c r="G3053">
        <v>211987.59438408239</v>
      </c>
      <c r="H3053">
        <v>-26647.216331493979</v>
      </c>
      <c r="I3053">
        <v>146688.3830599846</v>
      </c>
      <c r="J3053">
        <v>12547976.95122399</v>
      </c>
    </row>
    <row r="3054" spans="1:10" x14ac:dyDescent="0.25">
      <c r="A3054" s="2">
        <v>45382</v>
      </c>
      <c r="B3054" t="s">
        <v>10</v>
      </c>
      <c r="C3054" t="s">
        <v>78</v>
      </c>
      <c r="D3054" t="s">
        <v>1033</v>
      </c>
      <c r="E3054">
        <v>5448530.4245225517</v>
      </c>
      <c r="F3054">
        <v>62510.287735384787</v>
      </c>
      <c r="G3054">
        <v>91497.679765239052</v>
      </c>
      <c r="H3054">
        <v>-11501.42051292205</v>
      </c>
      <c r="I3054">
        <v>63313.359149619057</v>
      </c>
      <c r="J3054">
        <v>5415933.7961283159</v>
      </c>
    </row>
    <row r="3055" spans="1:10" x14ac:dyDescent="0.25">
      <c r="A3055" s="2">
        <v>45473</v>
      </c>
      <c r="B3055" t="s">
        <v>17</v>
      </c>
      <c r="C3055" t="s">
        <v>78</v>
      </c>
      <c r="D3055" t="s">
        <v>1033</v>
      </c>
      <c r="E3055">
        <v>12676380.224362301</v>
      </c>
      <c r="F3055">
        <v>324455.35480979702</v>
      </c>
      <c r="G3055">
        <v>168004.725518519</v>
      </c>
      <c r="H3055">
        <v>-56747.029932139892</v>
      </c>
      <c r="I3055">
        <v>182338.82322964349</v>
      </c>
      <c r="J3055">
        <v>12885937.171553969</v>
      </c>
    </row>
    <row r="3056" spans="1:10" x14ac:dyDescent="0.25">
      <c r="A3056" s="2">
        <v>45473</v>
      </c>
      <c r="B3056" t="s">
        <v>10</v>
      </c>
      <c r="C3056" t="s">
        <v>78</v>
      </c>
      <c r="D3056" t="s">
        <v>1033</v>
      </c>
      <c r="E3056">
        <v>5471354.9711293941</v>
      </c>
      <c r="F3056">
        <v>140040.79926826569</v>
      </c>
      <c r="G3056">
        <v>72513.878084247859</v>
      </c>
      <c r="H3056">
        <v>-24493.044451233411</v>
      </c>
      <c r="I3056">
        <v>78700.73390430992</v>
      </c>
      <c r="J3056">
        <v>5561803.5396054545</v>
      </c>
    </row>
    <row r="3057" spans="1:10" x14ac:dyDescent="0.25">
      <c r="A3057" s="2">
        <v>45565</v>
      </c>
      <c r="B3057" t="s">
        <v>17</v>
      </c>
      <c r="C3057" t="s">
        <v>78</v>
      </c>
      <c r="D3057" t="s">
        <v>1033</v>
      </c>
      <c r="E3057">
        <v>12958422.646951079</v>
      </c>
      <c r="F3057">
        <v>465165.73381566029</v>
      </c>
      <c r="G3057">
        <v>268428.90869224409</v>
      </c>
      <c r="H3057">
        <v>93934.660535598683</v>
      </c>
      <c r="I3057">
        <v>174325.70186631841</v>
      </c>
      <c r="J3057">
        <v>13465402.106265141</v>
      </c>
    </row>
    <row r="3058" spans="1:10" x14ac:dyDescent="0.25">
      <c r="A3058" s="2">
        <v>45565</v>
      </c>
      <c r="B3058" t="s">
        <v>10</v>
      </c>
      <c r="C3058" t="s">
        <v>78</v>
      </c>
      <c r="D3058" t="s">
        <v>1033</v>
      </c>
      <c r="E3058">
        <v>5593089.581766488</v>
      </c>
      <c r="F3058">
        <v>200773.94374934011</v>
      </c>
      <c r="G3058">
        <v>115858.7718239598</v>
      </c>
      <c r="H3058">
        <v>40543.898398933867</v>
      </c>
      <c r="I3058">
        <v>75242.125797775443</v>
      </c>
      <c r="J3058">
        <v>5811911.0856882017</v>
      </c>
    </row>
    <row r="3059" spans="1:10" x14ac:dyDescent="0.25">
      <c r="A3059" s="2">
        <v>45657</v>
      </c>
      <c r="B3059" t="s">
        <v>17</v>
      </c>
      <c r="C3059" t="s">
        <v>78</v>
      </c>
      <c r="D3059" t="s">
        <v>1033</v>
      </c>
      <c r="E3059">
        <v>13423419.834476421</v>
      </c>
      <c r="F3059">
        <v>332924.81120481202</v>
      </c>
      <c r="G3059">
        <v>170937.11002558799</v>
      </c>
      <c r="H3059">
        <v>-12187.904122223619</v>
      </c>
      <c r="I3059">
        <v>151396.9261931084</v>
      </c>
      <c r="J3059">
        <v>13728188.930284049</v>
      </c>
    </row>
    <row r="3060" spans="1:10" x14ac:dyDescent="0.25">
      <c r="A3060" s="2">
        <v>45657</v>
      </c>
      <c r="B3060" t="s">
        <v>10</v>
      </c>
      <c r="C3060" t="s">
        <v>78</v>
      </c>
      <c r="D3060" t="s">
        <v>1033</v>
      </c>
      <c r="E3060">
        <v>5793790.7778885784</v>
      </c>
      <c r="F3060">
        <v>143696.36982779889</v>
      </c>
      <c r="G3060">
        <v>73779.54827290152</v>
      </c>
      <c r="H3060">
        <v>-5260.5198508181611</v>
      </c>
      <c r="I3060">
        <v>65345.651525062553</v>
      </c>
      <c r="J3060">
        <v>5925334.631723837</v>
      </c>
    </row>
    <row r="3061" spans="1:10" x14ac:dyDescent="0.25">
      <c r="A3061" s="2">
        <v>45747</v>
      </c>
      <c r="B3061" t="s">
        <v>17</v>
      </c>
      <c r="C3061" t="s">
        <v>78</v>
      </c>
      <c r="D3061" t="s">
        <v>1033</v>
      </c>
      <c r="E3061">
        <v>13724616.55772653</v>
      </c>
      <c r="F3061">
        <v>423652.52844870707</v>
      </c>
      <c r="G3061">
        <v>108431.48665823571</v>
      </c>
      <c r="H3061">
        <v>54020.707920098292</v>
      </c>
      <c r="I3061">
        <v>166792.94810194831</v>
      </c>
      <c r="J3061">
        <v>14181182.611077441</v>
      </c>
    </row>
    <row r="3062" spans="1:10" x14ac:dyDescent="0.25">
      <c r="A3062" s="2">
        <v>45747</v>
      </c>
      <c r="B3062" t="s">
        <v>10</v>
      </c>
      <c r="C3062" t="s">
        <v>78</v>
      </c>
      <c r="D3062" t="s">
        <v>1033</v>
      </c>
      <c r="E3062">
        <v>5923792.7311177198</v>
      </c>
      <c r="F3062">
        <v>182856.09350093291</v>
      </c>
      <c r="G3062">
        <v>46800.990744527233</v>
      </c>
      <c r="H3062">
        <v>23316.314562300649</v>
      </c>
      <c r="I3062">
        <v>71990.85303492703</v>
      </c>
      <c r="J3062">
        <v>6120854.8972437829</v>
      </c>
    </row>
    <row r="3063" spans="1:10" x14ac:dyDescent="0.25">
      <c r="A3063" s="2">
        <v>45838</v>
      </c>
      <c r="B3063" t="s">
        <v>17</v>
      </c>
      <c r="C3063" t="s">
        <v>78</v>
      </c>
      <c r="D3063" t="s">
        <v>1033</v>
      </c>
      <c r="E3063">
        <v>14260651.25553905</v>
      </c>
      <c r="F3063">
        <v>242674.2486314686</v>
      </c>
      <c r="G3063">
        <v>291796.93419970543</v>
      </c>
      <c r="H3063">
        <v>40232.774821339517</v>
      </c>
      <c r="I3063">
        <v>205530.69931033521</v>
      </c>
      <c r="J3063">
        <v>14428118.97504607</v>
      </c>
    </row>
    <row r="3064" spans="1:10" x14ac:dyDescent="0.25">
      <c r="A3064" s="2">
        <v>45838</v>
      </c>
      <c r="B3064" t="s">
        <v>10</v>
      </c>
      <c r="C3064" t="s">
        <v>78</v>
      </c>
      <c r="D3064" t="s">
        <v>1033</v>
      </c>
      <c r="E3064">
        <v>6155155.0014713556</v>
      </c>
      <c r="F3064">
        <v>104742.5947403428</v>
      </c>
      <c r="G3064">
        <v>125944.8342694524</v>
      </c>
      <c r="H3064">
        <v>17365.193266924049</v>
      </c>
      <c r="I3064">
        <v>88710.767071352442</v>
      </c>
      <c r="J3064">
        <v>6227437.0980486972</v>
      </c>
    </row>
    <row r="3065" spans="1:10" x14ac:dyDescent="0.25">
      <c r="A3065" s="2">
        <v>45930</v>
      </c>
      <c r="B3065" t="s">
        <v>17</v>
      </c>
      <c r="C3065" t="s">
        <v>78</v>
      </c>
      <c r="D3065" t="s">
        <v>1033</v>
      </c>
      <c r="E3065">
        <v>14457292.04410249</v>
      </c>
      <c r="F3065">
        <v>67127.379051512849</v>
      </c>
      <c r="G3065">
        <v>286689.57366889791</v>
      </c>
      <c r="H3065">
        <v>-4961.3639283455605</v>
      </c>
      <c r="I3065">
        <v>198127.12200619551</v>
      </c>
      <c r="J3065">
        <v>14433358.70463342</v>
      </c>
    </row>
    <row r="3066" spans="1:10" x14ac:dyDescent="0.25">
      <c r="A3066" s="2">
        <v>45930</v>
      </c>
      <c r="B3066" t="s">
        <v>10</v>
      </c>
      <c r="C3066" t="s">
        <v>78</v>
      </c>
      <c r="D3066" t="s">
        <v>1033</v>
      </c>
      <c r="E3066">
        <v>6240028.7222805209</v>
      </c>
      <c r="F3066">
        <v>28973.390871198659</v>
      </c>
      <c r="G3066">
        <v>123740.4050921169</v>
      </c>
      <c r="H3066">
        <v>-2141.4144032036638</v>
      </c>
      <c r="I3066">
        <v>85515.24920503801</v>
      </c>
      <c r="J3066">
        <v>6229698.6601048727</v>
      </c>
    </row>
    <row r="3067" spans="1:10" x14ac:dyDescent="0.25">
      <c r="A3067" s="2">
        <v>43555</v>
      </c>
      <c r="B3067" t="s">
        <v>21</v>
      </c>
      <c r="C3067" t="s">
        <v>79</v>
      </c>
      <c r="D3067" t="s">
        <v>1023</v>
      </c>
      <c r="E3067">
        <v>0</v>
      </c>
      <c r="F3067">
        <v>31515.74798294661</v>
      </c>
      <c r="G3067">
        <v>0</v>
      </c>
      <c r="H3067">
        <v>0</v>
      </c>
      <c r="I3067">
        <v>0</v>
      </c>
      <c r="J3067">
        <v>33071.329589164707</v>
      </c>
    </row>
    <row r="3068" spans="1:10" x14ac:dyDescent="0.25">
      <c r="A3068" s="2">
        <v>43555</v>
      </c>
      <c r="B3068" t="s">
        <v>13</v>
      </c>
      <c r="C3068" t="s">
        <v>79</v>
      </c>
      <c r="D3068" t="s">
        <v>1023</v>
      </c>
      <c r="E3068">
        <v>0</v>
      </c>
      <c r="F3068">
        <v>586655.8393199147</v>
      </c>
      <c r="G3068">
        <v>0</v>
      </c>
      <c r="H3068">
        <v>0</v>
      </c>
      <c r="I3068">
        <v>0</v>
      </c>
      <c r="J3068">
        <v>615612.50673965388</v>
      </c>
    </row>
    <row r="3069" spans="1:10" x14ac:dyDescent="0.25">
      <c r="A3069" s="2">
        <v>43555</v>
      </c>
      <c r="B3069" t="s">
        <v>16</v>
      </c>
      <c r="C3069" t="s">
        <v>79</v>
      </c>
      <c r="D3069" t="s">
        <v>1023</v>
      </c>
      <c r="E3069">
        <v>0</v>
      </c>
      <c r="F3069">
        <v>525127.5810150808</v>
      </c>
      <c r="G3069">
        <v>0</v>
      </c>
      <c r="H3069">
        <v>0</v>
      </c>
      <c r="I3069">
        <v>0</v>
      </c>
      <c r="J3069">
        <v>551047.28332983737</v>
      </c>
    </row>
    <row r="3070" spans="1:10" x14ac:dyDescent="0.25">
      <c r="A3070" s="2">
        <v>43646</v>
      </c>
      <c r="B3070" t="s">
        <v>21</v>
      </c>
      <c r="C3070" t="s">
        <v>79</v>
      </c>
      <c r="D3070" t="s">
        <v>1023</v>
      </c>
      <c r="E3070">
        <v>31515.74798294661</v>
      </c>
      <c r="F3070">
        <v>64.961115954447749</v>
      </c>
      <c r="G3070">
        <v>1112.709212408028</v>
      </c>
      <c r="H3070">
        <v>142.20287954503041</v>
      </c>
      <c r="I3070">
        <v>533.37751673720618</v>
      </c>
      <c r="J3070">
        <v>29310.91807957237</v>
      </c>
    </row>
    <row r="3071" spans="1:10" x14ac:dyDescent="0.25">
      <c r="A3071" s="2">
        <v>43646</v>
      </c>
      <c r="B3071" t="s">
        <v>13</v>
      </c>
      <c r="C3071" t="s">
        <v>79</v>
      </c>
      <c r="D3071" t="s">
        <v>1023</v>
      </c>
      <c r="E3071">
        <v>586655.8393199147</v>
      </c>
      <c r="F3071">
        <v>1209.2309541260549</v>
      </c>
      <c r="G3071">
        <v>20712.735654487878</v>
      </c>
      <c r="H3071">
        <v>2647.0623416058502</v>
      </c>
      <c r="I3071">
        <v>9928.6564585157521</v>
      </c>
      <c r="J3071">
        <v>545613.61692933156</v>
      </c>
    </row>
    <row r="3072" spans="1:10" x14ac:dyDescent="0.25">
      <c r="A3072" s="2">
        <v>43646</v>
      </c>
      <c r="B3072" t="s">
        <v>16</v>
      </c>
      <c r="C3072" t="s">
        <v>79</v>
      </c>
      <c r="D3072" t="s">
        <v>1023</v>
      </c>
      <c r="E3072">
        <v>525127.5810150808</v>
      </c>
      <c r="F3072">
        <v>1082.4072365237221</v>
      </c>
      <c r="G3072">
        <v>18540.391216518161</v>
      </c>
      <c r="H3072">
        <v>2369.4393732703938</v>
      </c>
      <c r="I3072">
        <v>8887.342457605615</v>
      </c>
      <c r="J3072">
        <v>488389.85248853167</v>
      </c>
    </row>
    <row r="3073" spans="1:10" x14ac:dyDescent="0.25">
      <c r="A3073" s="2">
        <v>43738</v>
      </c>
      <c r="B3073" t="s">
        <v>21</v>
      </c>
      <c r="C3073" t="s">
        <v>79</v>
      </c>
      <c r="D3073" t="s">
        <v>1023</v>
      </c>
      <c r="E3073">
        <v>31143.580282775289</v>
      </c>
      <c r="F3073">
        <v>1165.4844160465491</v>
      </c>
      <c r="G3073">
        <v>1253.8222127473909</v>
      </c>
      <c r="H3073">
        <v>-72.727527929225786</v>
      </c>
      <c r="I3073">
        <v>443.48323796729812</v>
      </c>
      <c r="J3073">
        <v>30652.52937956238</v>
      </c>
    </row>
    <row r="3074" spans="1:10" x14ac:dyDescent="0.25">
      <c r="A3074" s="2">
        <v>43738</v>
      </c>
      <c r="B3074" t="s">
        <v>13</v>
      </c>
      <c r="C3074" t="s">
        <v>79</v>
      </c>
      <c r="D3074" t="s">
        <v>1023</v>
      </c>
      <c r="E3074">
        <v>579728.05341967475</v>
      </c>
      <c r="F3074">
        <v>21695.129643759181</v>
      </c>
      <c r="G3074">
        <v>23339.510233908819</v>
      </c>
      <c r="H3074">
        <v>-1353.8002957146809</v>
      </c>
      <c r="I3074">
        <v>8255.3024391107429</v>
      </c>
      <c r="J3074">
        <v>570587.29369761306</v>
      </c>
    </row>
    <row r="3075" spans="1:10" x14ac:dyDescent="0.25">
      <c r="A3075" s="2">
        <v>43738</v>
      </c>
      <c r="B3075" t="s">
        <v>16</v>
      </c>
      <c r="C3075" t="s">
        <v>79</v>
      </c>
      <c r="D3075" t="s">
        <v>1023</v>
      </c>
      <c r="E3075">
        <v>518926.37886596267</v>
      </c>
      <c r="F3075">
        <v>19419.752069361351</v>
      </c>
      <c r="G3075">
        <v>20891.670600973441</v>
      </c>
      <c r="H3075">
        <v>-1211.814196361343</v>
      </c>
      <c r="I3075">
        <v>7389.4892198185671</v>
      </c>
      <c r="J3075">
        <v>510744.29881192133</v>
      </c>
    </row>
    <row r="3076" spans="1:10" x14ac:dyDescent="0.25">
      <c r="A3076" s="2">
        <v>43830</v>
      </c>
      <c r="B3076" t="s">
        <v>21</v>
      </c>
      <c r="C3076" t="s">
        <v>79</v>
      </c>
      <c r="D3076" t="s">
        <v>1023</v>
      </c>
      <c r="E3076">
        <v>31425.998196112509</v>
      </c>
      <c r="F3076">
        <v>723.4477748694095</v>
      </c>
      <c r="G3076">
        <v>1117.249029751915</v>
      </c>
      <c r="H3076">
        <v>-156.96784463373501</v>
      </c>
      <c r="I3076">
        <v>468.35955615434051</v>
      </c>
      <c r="J3076">
        <v>0</v>
      </c>
    </row>
    <row r="3077" spans="1:10" x14ac:dyDescent="0.25">
      <c r="A3077" s="2">
        <v>43830</v>
      </c>
      <c r="B3077" t="s">
        <v>13</v>
      </c>
      <c r="C3077" t="s">
        <v>79</v>
      </c>
      <c r="D3077" t="s">
        <v>1023</v>
      </c>
      <c r="E3077">
        <v>584985.17497292114</v>
      </c>
      <c r="F3077">
        <v>13466.75515363912</v>
      </c>
      <c r="G3077">
        <v>20797.242941310909</v>
      </c>
      <c r="H3077">
        <v>-2921.9075710870079</v>
      </c>
      <c r="I3077">
        <v>8718.3673593247731</v>
      </c>
      <c r="J3077">
        <v>0</v>
      </c>
    </row>
    <row r="3078" spans="1:10" x14ac:dyDescent="0.25">
      <c r="A3078" s="2">
        <v>43830</v>
      </c>
      <c r="B3078" t="s">
        <v>16</v>
      </c>
      <c r="C3078" t="s">
        <v>79</v>
      </c>
      <c r="D3078" t="s">
        <v>1023</v>
      </c>
      <c r="E3078">
        <v>523632.13535780768</v>
      </c>
      <c r="F3078">
        <v>12054.36660470453</v>
      </c>
      <c r="G3078">
        <v>18616.035408791049</v>
      </c>
      <c r="H3078">
        <v>-2615.458931651146</v>
      </c>
      <c r="I3078">
        <v>7803.9880538995958</v>
      </c>
      <c r="J3078">
        <v>0</v>
      </c>
    </row>
    <row r="3079" spans="1:10" x14ac:dyDescent="0.25">
      <c r="A3079" s="2">
        <v>43921</v>
      </c>
      <c r="B3079" t="s">
        <v>21</v>
      </c>
      <c r="C3079" t="s">
        <v>79</v>
      </c>
      <c r="D3079" t="s">
        <v>1023</v>
      </c>
      <c r="E3079">
        <v>31343.588652750601</v>
      </c>
      <c r="F3079">
        <v>982.08534558272424</v>
      </c>
      <c r="G3079">
        <v>34.394375922577183</v>
      </c>
      <c r="H3079">
        <v>6.2937734329727144</v>
      </c>
      <c r="I3079">
        <v>473.82436301031521</v>
      </c>
      <c r="J3079">
        <v>29215.413056653571</v>
      </c>
    </row>
    <row r="3080" spans="1:10" x14ac:dyDescent="0.25">
      <c r="A3080" s="2">
        <v>43921</v>
      </c>
      <c r="B3080" t="s">
        <v>13</v>
      </c>
      <c r="C3080" t="s">
        <v>79</v>
      </c>
      <c r="D3080" t="s">
        <v>1023</v>
      </c>
      <c r="E3080">
        <v>583451.14697348687</v>
      </c>
      <c r="F3080">
        <v>18281.21303065306</v>
      </c>
      <c r="G3080">
        <v>640.24060243350254</v>
      </c>
      <c r="H3080">
        <v>117.15663349662231</v>
      </c>
      <c r="I3080">
        <v>8820.0930380092159</v>
      </c>
      <c r="J3080">
        <v>543835.82065395813</v>
      </c>
    </row>
    <row r="3081" spans="1:10" x14ac:dyDescent="0.25">
      <c r="A3081" s="2">
        <v>43921</v>
      </c>
      <c r="B3081" t="s">
        <v>16</v>
      </c>
      <c r="C3081" t="s">
        <v>79</v>
      </c>
      <c r="D3081" t="s">
        <v>1023</v>
      </c>
      <c r="E3081">
        <v>522258.99567596952</v>
      </c>
      <c r="F3081">
        <v>16363.88583114941</v>
      </c>
      <c r="G3081">
        <v>573.09239300046011</v>
      </c>
      <c r="H3081">
        <v>104.8692869387812</v>
      </c>
      <c r="I3081">
        <v>7895.0447791451961</v>
      </c>
      <c r="J3081">
        <v>486798.51086188602</v>
      </c>
    </row>
    <row r="3082" spans="1:10" x14ac:dyDescent="0.25">
      <c r="A3082" s="2">
        <v>44012</v>
      </c>
      <c r="B3082" t="s">
        <v>21</v>
      </c>
      <c r="C3082" t="s">
        <v>79</v>
      </c>
      <c r="D3082" t="s">
        <v>1023</v>
      </c>
      <c r="E3082">
        <v>32771.397758854037</v>
      </c>
      <c r="F3082">
        <v>544.16031959433917</v>
      </c>
      <c r="G3082">
        <v>522.69110415306352</v>
      </c>
      <c r="H3082">
        <v>-216.51527693405811</v>
      </c>
      <c r="I3082">
        <v>492.11465526264237</v>
      </c>
      <c r="J3082">
        <v>38064.682322816407</v>
      </c>
    </row>
    <row r="3083" spans="1:10" x14ac:dyDescent="0.25">
      <c r="A3083" s="2">
        <v>44012</v>
      </c>
      <c r="B3083" t="s">
        <v>13</v>
      </c>
      <c r="C3083" t="s">
        <v>79</v>
      </c>
      <c r="D3083" t="s">
        <v>1023</v>
      </c>
      <c r="E3083">
        <v>610029.36907321261</v>
      </c>
      <c r="F3083">
        <v>10129.3749775176</v>
      </c>
      <c r="G3083">
        <v>9729.7322144438149</v>
      </c>
      <c r="H3083">
        <v>-4030.3644890187911</v>
      </c>
      <c r="I3083">
        <v>9160.5611353712593</v>
      </c>
      <c r="J3083">
        <v>708562.21367873508</v>
      </c>
    </row>
    <row r="3084" spans="1:10" x14ac:dyDescent="0.25">
      <c r="A3084" s="2">
        <v>44012</v>
      </c>
      <c r="B3084" t="s">
        <v>16</v>
      </c>
      <c r="C3084" t="s">
        <v>79</v>
      </c>
      <c r="D3084" t="s">
        <v>1023</v>
      </c>
      <c r="E3084">
        <v>546049.70318020275</v>
      </c>
      <c r="F3084">
        <v>9067.0096888575172</v>
      </c>
      <c r="G3084">
        <v>8709.2813183594026</v>
      </c>
      <c r="H3084">
        <v>-3607.6612774894352</v>
      </c>
      <c r="I3084">
        <v>8199.8047020802496</v>
      </c>
      <c r="J3084">
        <v>634248.45766326645</v>
      </c>
    </row>
    <row r="3085" spans="1:10" x14ac:dyDescent="0.25">
      <c r="A3085" s="2">
        <v>44104</v>
      </c>
      <c r="B3085" t="s">
        <v>21</v>
      </c>
      <c r="C3085" t="s">
        <v>79</v>
      </c>
      <c r="D3085" t="s">
        <v>1023</v>
      </c>
      <c r="E3085">
        <v>33068.466352623887</v>
      </c>
      <c r="F3085">
        <v>1225.7728853124329</v>
      </c>
      <c r="G3085">
        <v>804.4651019858735</v>
      </c>
      <c r="H3085">
        <v>9.6557717439655804</v>
      </c>
      <c r="I3085">
        <v>561.82223081182872</v>
      </c>
      <c r="J3085">
        <v>27303.313363126519</v>
      </c>
    </row>
    <row r="3086" spans="1:10" x14ac:dyDescent="0.25">
      <c r="A3086" s="2">
        <v>44104</v>
      </c>
      <c r="B3086" t="s">
        <v>13</v>
      </c>
      <c r="C3086" t="s">
        <v>79</v>
      </c>
      <c r="D3086" t="s">
        <v>1023</v>
      </c>
      <c r="E3086">
        <v>615559.20848263847</v>
      </c>
      <c r="F3086">
        <v>22817.380734154649</v>
      </c>
      <c r="G3086">
        <v>14974.86748099635</v>
      </c>
      <c r="H3086">
        <v>179.73918562246419</v>
      </c>
      <c r="I3086">
        <v>10458.145957501851</v>
      </c>
      <c r="J3086">
        <v>508242.68000641727</v>
      </c>
    </row>
    <row r="3087" spans="1:10" x14ac:dyDescent="0.25">
      <c r="A3087" s="2">
        <v>44104</v>
      </c>
      <c r="B3087" t="s">
        <v>16</v>
      </c>
      <c r="C3087" t="s">
        <v>79</v>
      </c>
      <c r="D3087" t="s">
        <v>1023</v>
      </c>
      <c r="E3087">
        <v>550999.57497529138</v>
      </c>
      <c r="F3087">
        <v>20424.30185970194</v>
      </c>
      <c r="G3087">
        <v>13404.308641047681</v>
      </c>
      <c r="H3087">
        <v>160.88820298620561</v>
      </c>
      <c r="I3087">
        <v>9361.2992839755516</v>
      </c>
      <c r="J3087">
        <v>454938.3662997178</v>
      </c>
    </row>
    <row r="3088" spans="1:10" x14ac:dyDescent="0.25">
      <c r="A3088" s="2">
        <v>44196</v>
      </c>
      <c r="B3088" t="s">
        <v>21</v>
      </c>
      <c r="C3088" t="s">
        <v>79</v>
      </c>
      <c r="D3088" t="s">
        <v>1023</v>
      </c>
      <c r="E3088">
        <v>34061.25213850625</v>
      </c>
      <c r="F3088">
        <v>393.3902920792857</v>
      </c>
      <c r="G3088">
        <v>1238.378905196184</v>
      </c>
      <c r="H3088">
        <v>180.4709146600789</v>
      </c>
      <c r="I3088">
        <v>535.03111670048168</v>
      </c>
      <c r="J3088">
        <v>32888.48301218835</v>
      </c>
    </row>
    <row r="3089" spans="1:10" x14ac:dyDescent="0.25">
      <c r="A3089" s="2">
        <v>44196</v>
      </c>
      <c r="B3089" t="s">
        <v>13</v>
      </c>
      <c r="C3089" t="s">
        <v>79</v>
      </c>
      <c r="D3089" t="s">
        <v>1023</v>
      </c>
      <c r="E3089">
        <v>634039.60687892127</v>
      </c>
      <c r="F3089">
        <v>7322.8378430034081</v>
      </c>
      <c r="G3089">
        <v>23052.037870624539</v>
      </c>
      <c r="H3089">
        <v>3359.4099042177472</v>
      </c>
      <c r="I3089">
        <v>9959.437707143572</v>
      </c>
      <c r="J3089">
        <v>612208.87462085136</v>
      </c>
    </row>
    <row r="3090" spans="1:10" x14ac:dyDescent="0.25">
      <c r="A3090" s="2">
        <v>44196</v>
      </c>
      <c r="B3090" t="s">
        <v>16</v>
      </c>
      <c r="C3090" t="s">
        <v>79</v>
      </c>
      <c r="D3090" t="s">
        <v>1023</v>
      </c>
      <c r="E3090">
        <v>567541.75568090752</v>
      </c>
      <c r="F3090">
        <v>6554.8211829271304</v>
      </c>
      <c r="G3090">
        <v>20634.348238146271</v>
      </c>
      <c r="H3090">
        <v>3007.0761738007041</v>
      </c>
      <c r="I3090">
        <v>8914.8953796924179</v>
      </c>
      <c r="J3090">
        <v>548000.6229517801</v>
      </c>
    </row>
    <row r="3091" spans="1:10" x14ac:dyDescent="0.25">
      <c r="A3091" s="2">
        <v>44286</v>
      </c>
      <c r="B3091" t="s">
        <v>21</v>
      </c>
      <c r="C3091" t="s">
        <v>79</v>
      </c>
      <c r="D3091" t="s">
        <v>1023</v>
      </c>
      <c r="E3091">
        <v>33931.765556749917</v>
      </c>
      <c r="F3091">
        <v>1127.4094692136609</v>
      </c>
      <c r="G3091">
        <v>459.09862557150018</v>
      </c>
      <c r="H3091">
        <v>147.63593967611291</v>
      </c>
      <c r="I3091">
        <v>506.49261260309612</v>
      </c>
      <c r="J3091">
        <v>35931.185291305461</v>
      </c>
    </row>
    <row r="3092" spans="1:10" x14ac:dyDescent="0.25">
      <c r="A3092" s="2">
        <v>44286</v>
      </c>
      <c r="B3092" t="s">
        <v>13</v>
      </c>
      <c r="C3092" t="s">
        <v>79</v>
      </c>
      <c r="D3092" t="s">
        <v>1023</v>
      </c>
      <c r="E3092">
        <v>631629.25446266145</v>
      </c>
      <c r="F3092">
        <v>20986.37635942033</v>
      </c>
      <c r="G3092">
        <v>8545.9780190210167</v>
      </c>
      <c r="H3092">
        <v>2748.1970648876982</v>
      </c>
      <c r="I3092">
        <v>9428.2023360761887</v>
      </c>
      <c r="J3092">
        <v>668847.83049529081</v>
      </c>
    </row>
    <row r="3093" spans="1:10" x14ac:dyDescent="0.25">
      <c r="A3093" s="2">
        <v>44286</v>
      </c>
      <c r="B3093" t="s">
        <v>16</v>
      </c>
      <c r="C3093" t="s">
        <v>79</v>
      </c>
      <c r="D3093" t="s">
        <v>1023</v>
      </c>
      <c r="E3093">
        <v>565384.20017918153</v>
      </c>
      <c r="F3093">
        <v>18785.332580461662</v>
      </c>
      <c r="G3093">
        <v>7649.6788470374622</v>
      </c>
      <c r="H3093">
        <v>2459.9671223083869</v>
      </c>
      <c r="I3093">
        <v>8439.3757876916716</v>
      </c>
      <c r="J3093">
        <v>598699.30503435119</v>
      </c>
    </row>
    <row r="3094" spans="1:10" x14ac:dyDescent="0.25">
      <c r="A3094" s="2">
        <v>44377</v>
      </c>
      <c r="B3094" t="s">
        <v>21</v>
      </c>
      <c r="C3094" t="s">
        <v>79</v>
      </c>
      <c r="D3094" t="s">
        <v>1023</v>
      </c>
      <c r="E3094">
        <v>35254.204952671287</v>
      </c>
      <c r="F3094">
        <v>100.8776214141177</v>
      </c>
      <c r="G3094">
        <v>973.51171682172571</v>
      </c>
      <c r="H3094">
        <v>65.818299618029116</v>
      </c>
      <c r="I3094">
        <v>614.97654973025351</v>
      </c>
      <c r="J3094">
        <v>33906.210934618233</v>
      </c>
    </row>
    <row r="3095" spans="1:10" x14ac:dyDescent="0.25">
      <c r="A3095" s="2">
        <v>44377</v>
      </c>
      <c r="B3095" t="s">
        <v>13</v>
      </c>
      <c r="C3095" t="s">
        <v>79</v>
      </c>
      <c r="D3095" t="s">
        <v>1023</v>
      </c>
      <c r="E3095">
        <v>656246.05220402475</v>
      </c>
      <c r="F3095">
        <v>1877.8055241245979</v>
      </c>
      <c r="G3095">
        <v>18121.617599837889</v>
      </c>
      <c r="H3095">
        <v>1225.1871612223219</v>
      </c>
      <c r="I3095">
        <v>11447.597059707659</v>
      </c>
      <c r="J3095">
        <v>631153.56312564213</v>
      </c>
    </row>
    <row r="3096" spans="1:10" x14ac:dyDescent="0.25">
      <c r="A3096" s="2">
        <v>44377</v>
      </c>
      <c r="B3096" t="s">
        <v>16</v>
      </c>
      <c r="C3096" t="s">
        <v>79</v>
      </c>
      <c r="D3096" t="s">
        <v>1023</v>
      </c>
      <c r="E3096">
        <v>587419.19682260579</v>
      </c>
      <c r="F3096">
        <v>1680.8619405262141</v>
      </c>
      <c r="G3096">
        <v>16221.02871304387</v>
      </c>
      <c r="H3096">
        <v>1096.6899622259871</v>
      </c>
      <c r="I3096">
        <v>10246.9771022282</v>
      </c>
      <c r="J3096">
        <v>564958.3991824534</v>
      </c>
    </row>
    <row r="3097" spans="1:10" x14ac:dyDescent="0.25">
      <c r="A3097" s="2">
        <v>44469</v>
      </c>
      <c r="B3097" t="s">
        <v>21</v>
      </c>
      <c r="C3097" t="s">
        <v>79</v>
      </c>
      <c r="D3097" t="s">
        <v>1023</v>
      </c>
      <c r="E3097">
        <v>35062.365706611963</v>
      </c>
      <c r="F3097">
        <v>364.6695444144994</v>
      </c>
      <c r="G3097">
        <v>234.95425193647981</v>
      </c>
      <c r="H3097">
        <v>-120.7418013179359</v>
      </c>
      <c r="I3097">
        <v>505.31321495236972</v>
      </c>
      <c r="J3097">
        <v>33080.70727906916</v>
      </c>
    </row>
    <row r="3098" spans="1:10" x14ac:dyDescent="0.25">
      <c r="A3098" s="2">
        <v>44469</v>
      </c>
      <c r="B3098" t="s">
        <v>13</v>
      </c>
      <c r="C3098" t="s">
        <v>79</v>
      </c>
      <c r="D3098" t="s">
        <v>1023</v>
      </c>
      <c r="E3098">
        <v>652675.02434924152</v>
      </c>
      <c r="F3098">
        <v>6788.2100646527897</v>
      </c>
      <c r="G3098">
        <v>4373.6002694958406</v>
      </c>
      <c r="H3098">
        <v>-2247.5710502413199</v>
      </c>
      <c r="I3098">
        <v>9406.2482158994098</v>
      </c>
      <c r="J3098">
        <v>615787.06951838755</v>
      </c>
    </row>
    <row r="3099" spans="1:10" x14ac:dyDescent="0.25">
      <c r="A3099" s="2">
        <v>44469</v>
      </c>
      <c r="B3099" t="s">
        <v>16</v>
      </c>
      <c r="C3099" t="s">
        <v>79</v>
      </c>
      <c r="D3099" t="s">
        <v>1023</v>
      </c>
      <c r="E3099">
        <v>584222.69711454248</v>
      </c>
      <c r="F3099">
        <v>6076.2649781270793</v>
      </c>
      <c r="G3099">
        <v>3914.8986099068261</v>
      </c>
      <c r="H3099">
        <v>-2011.8465881818829</v>
      </c>
      <c r="I3099">
        <v>8419.724207925392</v>
      </c>
      <c r="J3099">
        <v>551203.53802567057</v>
      </c>
    </row>
    <row r="3100" spans="1:10" x14ac:dyDescent="0.25">
      <c r="A3100" s="2">
        <v>44561</v>
      </c>
      <c r="B3100" t="s">
        <v>21</v>
      </c>
      <c r="C3100" t="s">
        <v>79</v>
      </c>
      <c r="D3100" t="s">
        <v>1023</v>
      </c>
      <c r="E3100">
        <v>35576.652412724412</v>
      </c>
      <c r="F3100">
        <v>911.26000055019108</v>
      </c>
      <c r="G3100">
        <v>446.97595437168388</v>
      </c>
      <c r="H3100">
        <v>-64.360073170696424</v>
      </c>
      <c r="I3100">
        <v>584.8409169505095</v>
      </c>
      <c r="J3100">
        <v>36372.779987214679</v>
      </c>
    </row>
    <row r="3101" spans="1:10" x14ac:dyDescent="0.25">
      <c r="A3101" s="2">
        <v>44561</v>
      </c>
      <c r="B3101" t="s">
        <v>13</v>
      </c>
      <c r="C3101" t="s">
        <v>79</v>
      </c>
      <c r="D3101" t="s">
        <v>1023</v>
      </c>
      <c r="E3101">
        <v>662248.31131005636</v>
      </c>
      <c r="F3101">
        <v>16962.82127749949</v>
      </c>
      <c r="G3101">
        <v>8320.3182678586527</v>
      </c>
      <c r="H3101">
        <v>-1198.0427297831141</v>
      </c>
      <c r="I3101">
        <v>10886.63163532985</v>
      </c>
      <c r="J3101">
        <v>677067.9783118054</v>
      </c>
    </row>
    <row r="3102" spans="1:10" x14ac:dyDescent="0.25">
      <c r="A3102" s="2">
        <v>44561</v>
      </c>
      <c r="B3102" t="s">
        <v>16</v>
      </c>
      <c r="C3102" t="s">
        <v>79</v>
      </c>
      <c r="D3102" t="s">
        <v>1023</v>
      </c>
      <c r="E3102">
        <v>592791.94110250601</v>
      </c>
      <c r="F3102">
        <v>15183.766541846249</v>
      </c>
      <c r="G3102">
        <v>7447.6862112908702</v>
      </c>
      <c r="H3102">
        <v>-1072.3924292188581</v>
      </c>
      <c r="I3102">
        <v>9744.8455344624999</v>
      </c>
      <c r="J3102">
        <v>606057.32663603988</v>
      </c>
    </row>
    <row r="3103" spans="1:10" x14ac:dyDescent="0.25">
      <c r="A3103" s="2">
        <v>44651</v>
      </c>
      <c r="B3103" t="s">
        <v>21</v>
      </c>
      <c r="C3103" t="s">
        <v>79</v>
      </c>
      <c r="D3103" t="s">
        <v>1023</v>
      </c>
      <c r="E3103">
        <v>36561.417302682727</v>
      </c>
      <c r="F3103">
        <v>1032.4608917719011</v>
      </c>
      <c r="G3103">
        <v>972.3032297459589</v>
      </c>
      <c r="H3103">
        <v>-56.241026177735669</v>
      </c>
      <c r="I3103">
        <v>611.97505843272438</v>
      </c>
      <c r="J3103">
        <v>37161.973657802737</v>
      </c>
    </row>
    <row r="3104" spans="1:10" x14ac:dyDescent="0.25">
      <c r="A3104" s="2">
        <v>44651</v>
      </c>
      <c r="B3104" t="s">
        <v>13</v>
      </c>
      <c r="C3104" t="s">
        <v>79</v>
      </c>
      <c r="D3104" t="s">
        <v>1023</v>
      </c>
      <c r="E3104">
        <v>680579.40322524379</v>
      </c>
      <c r="F3104">
        <v>19218.938143406282</v>
      </c>
      <c r="G3104">
        <v>18099.12198906816</v>
      </c>
      <c r="H3104">
        <v>-1046.9091970898539</v>
      </c>
      <c r="I3104">
        <v>11391.72523342842</v>
      </c>
      <c r="J3104">
        <v>691758.57285061618</v>
      </c>
    </row>
    <row r="3105" spans="1:10" x14ac:dyDescent="0.25">
      <c r="A3105" s="2">
        <v>44651</v>
      </c>
      <c r="B3105" t="s">
        <v>16</v>
      </c>
      <c r="C3105" t="s">
        <v>79</v>
      </c>
      <c r="D3105" t="s">
        <v>1023</v>
      </c>
      <c r="E3105">
        <v>609200.47453830496</v>
      </c>
      <c r="F3105">
        <v>17203.262663549209</v>
      </c>
      <c r="G3105">
        <v>16200.892434027781</v>
      </c>
      <c r="H3105">
        <v>-937.10972833330993</v>
      </c>
      <c r="I3105">
        <v>10196.965093458421</v>
      </c>
      <c r="J3105">
        <v>619207.17678119824</v>
      </c>
    </row>
    <row r="3106" spans="1:10" x14ac:dyDescent="0.25">
      <c r="A3106" s="2">
        <v>44742</v>
      </c>
      <c r="B3106" t="s">
        <v>21</v>
      </c>
      <c r="C3106" t="s">
        <v>79</v>
      </c>
      <c r="D3106" t="s">
        <v>1023</v>
      </c>
      <c r="E3106">
        <v>37177.308996963649</v>
      </c>
      <c r="F3106">
        <v>975.89710664379118</v>
      </c>
      <c r="G3106">
        <v>155.23777725430099</v>
      </c>
      <c r="H3106">
        <v>-36.429663141370682</v>
      </c>
      <c r="I3106">
        <v>648.07103855819582</v>
      </c>
      <c r="J3106">
        <v>38355.995113892757</v>
      </c>
    </row>
    <row r="3107" spans="1:10" x14ac:dyDescent="0.25">
      <c r="A3107" s="2">
        <v>44742</v>
      </c>
      <c r="B3107" t="s">
        <v>13</v>
      </c>
      <c r="C3107" t="s">
        <v>79</v>
      </c>
      <c r="D3107" t="s">
        <v>1023</v>
      </c>
      <c r="E3107">
        <v>692044.03541592043</v>
      </c>
      <c r="F3107">
        <v>18166.02088891502</v>
      </c>
      <c r="G3107">
        <v>2889.7029053081369</v>
      </c>
      <c r="H3107">
        <v>-678.12684052134614</v>
      </c>
      <c r="I3107">
        <v>12063.640668468761</v>
      </c>
      <c r="J3107">
        <v>713984.91061253462</v>
      </c>
    </row>
    <row r="3108" spans="1:10" x14ac:dyDescent="0.25">
      <c r="A3108" s="2">
        <v>44742</v>
      </c>
      <c r="B3108" t="s">
        <v>16</v>
      </c>
      <c r="C3108" t="s">
        <v>79</v>
      </c>
      <c r="D3108" t="s">
        <v>1023</v>
      </c>
      <c r="E3108">
        <v>619462.70013295137</v>
      </c>
      <c r="F3108">
        <v>16260.775000763801</v>
      </c>
      <c r="G3108">
        <v>2586.6318799039718</v>
      </c>
      <c r="H3108">
        <v>-607.00513574907779</v>
      </c>
      <c r="I3108">
        <v>10798.41027375096</v>
      </c>
      <c r="J3108">
        <v>639102.4240479276</v>
      </c>
    </row>
    <row r="3109" spans="1:10" x14ac:dyDescent="0.25">
      <c r="A3109" s="2">
        <v>44834</v>
      </c>
      <c r="B3109" t="s">
        <v>21</v>
      </c>
      <c r="C3109" t="s">
        <v>79</v>
      </c>
      <c r="D3109" t="s">
        <v>1023</v>
      </c>
      <c r="E3109">
        <v>38609.609701769987</v>
      </c>
      <c r="F3109">
        <v>1310.9721337280121</v>
      </c>
      <c r="G3109">
        <v>896.33364618868097</v>
      </c>
      <c r="H3109">
        <v>4.4912211522484506</v>
      </c>
      <c r="I3109">
        <v>684.83134977835357</v>
      </c>
      <c r="J3109">
        <v>33914.371599563237</v>
      </c>
    </row>
    <row r="3110" spans="1:10" x14ac:dyDescent="0.25">
      <c r="A3110" s="2">
        <v>44834</v>
      </c>
      <c r="B3110" t="s">
        <v>13</v>
      </c>
      <c r="C3110" t="s">
        <v>79</v>
      </c>
      <c r="D3110" t="s">
        <v>1023</v>
      </c>
      <c r="E3110">
        <v>718705.86722747504</v>
      </c>
      <c r="F3110">
        <v>24403.338224857809</v>
      </c>
      <c r="G3110">
        <v>16684.97183693801</v>
      </c>
      <c r="H3110">
        <v>83.602683841404556</v>
      </c>
      <c r="I3110">
        <v>12747.922420061401</v>
      </c>
      <c r="J3110">
        <v>631305.47136355937</v>
      </c>
    </row>
    <row r="3111" spans="1:10" x14ac:dyDescent="0.25">
      <c r="A3111" s="2">
        <v>44834</v>
      </c>
      <c r="B3111" t="s">
        <v>16</v>
      </c>
      <c r="C3111" t="s">
        <v>79</v>
      </c>
      <c r="D3111" t="s">
        <v>1023</v>
      </c>
      <c r="E3111">
        <v>643328.24839181337</v>
      </c>
      <c r="F3111">
        <v>21843.92468601041</v>
      </c>
      <c r="G3111">
        <v>14935.05785298774</v>
      </c>
      <c r="H3111">
        <v>74.834463734136136</v>
      </c>
      <c r="I3111">
        <v>11410.924795660711</v>
      </c>
      <c r="J3111">
        <v>565094.37533775123</v>
      </c>
    </row>
    <row r="3112" spans="1:10" x14ac:dyDescent="0.25">
      <c r="A3112" s="2">
        <v>44926</v>
      </c>
      <c r="B3112" t="s">
        <v>21</v>
      </c>
      <c r="C3112" t="s">
        <v>79</v>
      </c>
      <c r="D3112" t="s">
        <v>1023</v>
      </c>
      <c r="E3112">
        <v>39713.570760239912</v>
      </c>
      <c r="F3112">
        <v>895.81312086267212</v>
      </c>
      <c r="G3112">
        <v>732.33688962407518</v>
      </c>
      <c r="H3112">
        <v>8.2518619486501894</v>
      </c>
      <c r="I3112">
        <v>608.0757328112328</v>
      </c>
      <c r="J3112">
        <v>40038.127487447156</v>
      </c>
    </row>
    <row r="3113" spans="1:10" x14ac:dyDescent="0.25">
      <c r="A3113" s="2">
        <v>44926</v>
      </c>
      <c r="B3113" t="s">
        <v>13</v>
      </c>
      <c r="C3113" t="s">
        <v>79</v>
      </c>
      <c r="D3113" t="s">
        <v>1023</v>
      </c>
      <c r="E3113">
        <v>739255.75871929748</v>
      </c>
      <c r="F3113">
        <v>16675.2824200096</v>
      </c>
      <c r="G3113">
        <v>13632.223258030341</v>
      </c>
      <c r="H3113">
        <v>153.60584175431731</v>
      </c>
      <c r="I3113">
        <v>11319.140500662579</v>
      </c>
      <c r="J3113">
        <v>745297.28117688675</v>
      </c>
    </row>
    <row r="3114" spans="1:10" x14ac:dyDescent="0.25">
      <c r="A3114" s="2">
        <v>44926</v>
      </c>
      <c r="B3114" t="s">
        <v>16</v>
      </c>
      <c r="C3114" t="s">
        <v>79</v>
      </c>
      <c r="D3114" t="s">
        <v>1023</v>
      </c>
      <c r="E3114">
        <v>661722.87448423076</v>
      </c>
      <c r="F3114">
        <v>14926.384658702391</v>
      </c>
      <c r="G3114">
        <v>12202.48047244484</v>
      </c>
      <c r="H3114">
        <v>137.49571504093231</v>
      </c>
      <c r="I3114">
        <v>10131.993021962229</v>
      </c>
      <c r="J3114">
        <v>667130.76418917254</v>
      </c>
    </row>
    <row r="3115" spans="1:10" x14ac:dyDescent="0.25">
      <c r="A3115" s="2">
        <v>45016</v>
      </c>
      <c r="B3115" t="s">
        <v>21</v>
      </c>
      <c r="C3115" t="s">
        <v>79</v>
      </c>
      <c r="D3115" t="s">
        <v>1023</v>
      </c>
      <c r="E3115">
        <v>40493.374586238388</v>
      </c>
      <c r="F3115">
        <v>1563.067778905573</v>
      </c>
      <c r="G3115">
        <v>1146.302468288615</v>
      </c>
      <c r="H3115">
        <v>87.766673542132892</v>
      </c>
      <c r="I3115">
        <v>577.07113639544718</v>
      </c>
      <c r="J3115">
        <v>38934.014408979172</v>
      </c>
    </row>
    <row r="3116" spans="1:10" x14ac:dyDescent="0.25">
      <c r="A3116" s="2">
        <v>45016</v>
      </c>
      <c r="B3116" t="s">
        <v>13</v>
      </c>
      <c r="C3116" t="s">
        <v>79</v>
      </c>
      <c r="D3116" t="s">
        <v>1023</v>
      </c>
      <c r="E3116">
        <v>753771.56422369345</v>
      </c>
      <c r="F3116">
        <v>29096.020194220029</v>
      </c>
      <c r="G3116">
        <v>21338.063656691051</v>
      </c>
      <c r="H3116">
        <v>1633.7493103142569</v>
      </c>
      <c r="I3116">
        <v>10741.999588667721</v>
      </c>
      <c r="J3116">
        <v>724744.55988011707</v>
      </c>
    </row>
    <row r="3117" spans="1:10" x14ac:dyDescent="0.25">
      <c r="A3117" s="2">
        <v>45016</v>
      </c>
      <c r="B3117" t="s">
        <v>16</v>
      </c>
      <c r="C3117" t="s">
        <v>79</v>
      </c>
      <c r="D3117" t="s">
        <v>1023</v>
      </c>
      <c r="E3117">
        <v>674716.26740749145</v>
      </c>
      <c r="F3117">
        <v>26044.43981921181</v>
      </c>
      <c r="G3117">
        <v>19100.135037560871</v>
      </c>
      <c r="H3117">
        <v>1462.4022566705221</v>
      </c>
      <c r="I3117">
        <v>9615.382446037449</v>
      </c>
      <c r="J3117">
        <v>648733.60508075659</v>
      </c>
    </row>
    <row r="3118" spans="1:10" x14ac:dyDescent="0.25">
      <c r="A3118" s="2">
        <v>45107</v>
      </c>
      <c r="B3118" t="s">
        <v>21</v>
      </c>
      <c r="C3118" t="s">
        <v>79</v>
      </c>
      <c r="D3118" t="s">
        <v>1023</v>
      </c>
      <c r="E3118">
        <v>41574.977706792939</v>
      </c>
      <c r="F3118">
        <v>1336.0813314572929</v>
      </c>
      <c r="G3118">
        <v>1162.585200170807</v>
      </c>
      <c r="H3118">
        <v>-262.39149465593448</v>
      </c>
      <c r="I3118">
        <v>700.32272843465489</v>
      </c>
      <c r="J3118">
        <v>40494.756288368262</v>
      </c>
    </row>
    <row r="3119" spans="1:10" x14ac:dyDescent="0.25">
      <c r="A3119" s="2">
        <v>45107</v>
      </c>
      <c r="B3119" t="s">
        <v>13</v>
      </c>
      <c r="C3119" t="s">
        <v>79</v>
      </c>
      <c r="D3119" t="s">
        <v>1023</v>
      </c>
      <c r="E3119">
        <v>773905.26966020465</v>
      </c>
      <c r="F3119">
        <v>24870.738125266071</v>
      </c>
      <c r="G3119">
        <v>21641.161642622941</v>
      </c>
      <c r="H3119">
        <v>-4884.3360027843428</v>
      </c>
      <c r="I3119">
        <v>13036.28961200471</v>
      </c>
      <c r="J3119">
        <v>753797.28417878132</v>
      </c>
    </row>
    <row r="3120" spans="1:10" x14ac:dyDescent="0.25">
      <c r="A3120" s="2">
        <v>45107</v>
      </c>
      <c r="B3120" t="s">
        <v>16</v>
      </c>
      <c r="C3120" t="s">
        <v>79</v>
      </c>
      <c r="D3120" t="s">
        <v>1023</v>
      </c>
      <c r="E3120">
        <v>692738.35689185059</v>
      </c>
      <c r="F3120">
        <v>22262.303849086009</v>
      </c>
      <c r="G3120">
        <v>19371.444213222479</v>
      </c>
      <c r="H3120">
        <v>-4372.0685589363447</v>
      </c>
      <c r="I3120">
        <v>11669.048137831551</v>
      </c>
      <c r="J3120">
        <v>674739.28986272682</v>
      </c>
    </row>
    <row r="3121" spans="1:10" x14ac:dyDescent="0.25">
      <c r="A3121" s="2">
        <v>45199</v>
      </c>
      <c r="B3121" t="s">
        <v>21</v>
      </c>
      <c r="C3121" t="s">
        <v>79</v>
      </c>
      <c r="D3121" t="s">
        <v>1023</v>
      </c>
      <c r="E3121">
        <v>42186.405071858149</v>
      </c>
      <c r="F3121">
        <v>1174.7854329418831</v>
      </c>
      <c r="G3121">
        <v>357.58031323484062</v>
      </c>
      <c r="H3121">
        <v>44.849686670798746</v>
      </c>
      <c r="I3121">
        <v>589.0132466911441</v>
      </c>
      <c r="J3121">
        <v>44338.470813676628</v>
      </c>
    </row>
    <row r="3122" spans="1:10" x14ac:dyDescent="0.25">
      <c r="A3122" s="2">
        <v>45199</v>
      </c>
      <c r="B3122" t="s">
        <v>13</v>
      </c>
      <c r="C3122" t="s">
        <v>79</v>
      </c>
      <c r="D3122" t="s">
        <v>1023</v>
      </c>
      <c r="E3122">
        <v>785286.79975206859</v>
      </c>
      <c r="F3122">
        <v>21868.265178293019</v>
      </c>
      <c r="G3122">
        <v>6656.2462327905087</v>
      </c>
      <c r="H3122">
        <v>834.86295776098586</v>
      </c>
      <c r="I3122">
        <v>10964.298254800089</v>
      </c>
      <c r="J3122">
        <v>825346.83369831427</v>
      </c>
    </row>
    <row r="3123" spans="1:10" x14ac:dyDescent="0.25">
      <c r="A3123" s="2">
        <v>45199</v>
      </c>
      <c r="B3123" t="s">
        <v>16</v>
      </c>
      <c r="C3123" t="s">
        <v>79</v>
      </c>
      <c r="D3123" t="s">
        <v>1023</v>
      </c>
      <c r="E3123">
        <v>702926.19610660931</v>
      </c>
      <c r="F3123">
        <v>19574.72920986489</v>
      </c>
      <c r="G3123">
        <v>5958.1414665846823</v>
      </c>
      <c r="H3123">
        <v>747.3028240822623</v>
      </c>
      <c r="I3123">
        <v>9814.366506171069</v>
      </c>
      <c r="J3123">
        <v>738784.74776776857</v>
      </c>
    </row>
    <row r="3124" spans="1:10" x14ac:dyDescent="0.25">
      <c r="A3124" s="2">
        <v>45291</v>
      </c>
      <c r="B3124" t="s">
        <v>21</v>
      </c>
      <c r="C3124" t="s">
        <v>79</v>
      </c>
      <c r="D3124" t="s">
        <v>1023</v>
      </c>
      <c r="E3124">
        <v>43637.473124927121</v>
      </c>
      <c r="F3124">
        <v>1560.1923727695839</v>
      </c>
      <c r="G3124">
        <v>740.70107955413516</v>
      </c>
      <c r="H3124">
        <v>111.4990831567366</v>
      </c>
      <c r="I3124">
        <v>737.68570982065955</v>
      </c>
      <c r="J3124">
        <v>47285.000809376921</v>
      </c>
    </row>
    <row r="3125" spans="1:10" x14ac:dyDescent="0.25">
      <c r="A3125" s="2">
        <v>45291</v>
      </c>
      <c r="B3125" t="s">
        <v>13</v>
      </c>
      <c r="C3125" t="s">
        <v>79</v>
      </c>
      <c r="D3125" t="s">
        <v>1023</v>
      </c>
      <c r="E3125">
        <v>812297.97991013154</v>
      </c>
      <c r="F3125">
        <v>29042.495403978439</v>
      </c>
      <c r="G3125">
        <v>13787.92005019613</v>
      </c>
      <c r="H3125">
        <v>2075.5207284977309</v>
      </c>
      <c r="I3125">
        <v>13731.78988115147</v>
      </c>
      <c r="J3125">
        <v>880195.57245089591</v>
      </c>
    </row>
    <row r="3126" spans="1:10" x14ac:dyDescent="0.25">
      <c r="A3126" s="2">
        <v>45291</v>
      </c>
      <c r="B3126" t="s">
        <v>16</v>
      </c>
      <c r="C3126" t="s">
        <v>79</v>
      </c>
      <c r="D3126" t="s">
        <v>1023</v>
      </c>
      <c r="E3126">
        <v>727104.45318014268</v>
      </c>
      <c r="F3126">
        <v>25996.52869016468</v>
      </c>
      <c r="G3126">
        <v>12341.84783975276</v>
      </c>
      <c r="H3126">
        <v>1857.8408437324381</v>
      </c>
      <c r="I3126">
        <v>12291.604583116021</v>
      </c>
      <c r="J3126">
        <v>787880.97007122531</v>
      </c>
    </row>
    <row r="3127" spans="1:10" x14ac:dyDescent="0.25">
      <c r="A3127" s="2">
        <v>45382</v>
      </c>
      <c r="B3127" t="s">
        <v>21</v>
      </c>
      <c r="C3127" t="s">
        <v>79</v>
      </c>
      <c r="D3127" t="s">
        <v>1023</v>
      </c>
      <c r="E3127">
        <v>45306.14921111997</v>
      </c>
      <c r="F3127">
        <v>689.58815476571453</v>
      </c>
      <c r="G3127">
        <v>272.46992948713103</v>
      </c>
      <c r="H3127">
        <v>-147.87795494762841</v>
      </c>
      <c r="I3127">
        <v>718.2827421420227</v>
      </c>
      <c r="J3127">
        <v>49063.314228597606</v>
      </c>
    </row>
    <row r="3128" spans="1:10" x14ac:dyDescent="0.25">
      <c r="A3128" s="2">
        <v>45382</v>
      </c>
      <c r="B3128" t="s">
        <v>13</v>
      </c>
      <c r="C3128" t="s">
        <v>79</v>
      </c>
      <c r="D3128" t="s">
        <v>1023</v>
      </c>
      <c r="E3128">
        <v>843359.86587356357</v>
      </c>
      <c r="F3128">
        <v>12836.468864329559</v>
      </c>
      <c r="G3128">
        <v>5071.9429302203034</v>
      </c>
      <c r="H3128">
        <v>-2752.702103838893</v>
      </c>
      <c r="I3128">
        <v>13370.60967705264</v>
      </c>
      <c r="J3128">
        <v>913298.323243652</v>
      </c>
    </row>
    <row r="3129" spans="1:10" x14ac:dyDescent="0.25">
      <c r="A3129" s="2">
        <v>45382</v>
      </c>
      <c r="B3129" t="s">
        <v>16</v>
      </c>
      <c r="C3129" t="s">
        <v>79</v>
      </c>
      <c r="D3129" t="s">
        <v>1023</v>
      </c>
      <c r="E3129">
        <v>754908.57945740339</v>
      </c>
      <c r="F3129">
        <v>11490.184519965051</v>
      </c>
      <c r="G3129">
        <v>4539.9993377389983</v>
      </c>
      <c r="H3129">
        <v>-2463.9996743572378</v>
      </c>
      <c r="I3129">
        <v>11968.304831921479</v>
      </c>
      <c r="J3129">
        <v>817511.91599157383</v>
      </c>
    </row>
    <row r="3130" spans="1:10" x14ac:dyDescent="0.25">
      <c r="A3130" s="2">
        <v>45473</v>
      </c>
      <c r="B3130" t="s">
        <v>21</v>
      </c>
      <c r="C3130" t="s">
        <v>79</v>
      </c>
      <c r="D3130" t="s">
        <v>1023</v>
      </c>
      <c r="E3130">
        <v>46293.672223592926</v>
      </c>
      <c r="F3130">
        <v>206.67009887497619</v>
      </c>
      <c r="G3130">
        <v>405.82806126102372</v>
      </c>
      <c r="H3130">
        <v>91.758626120068385</v>
      </c>
      <c r="I3130">
        <v>718.11609537828588</v>
      </c>
      <c r="J3130">
        <v>45371.247586347541</v>
      </c>
    </row>
    <row r="3131" spans="1:10" x14ac:dyDescent="0.25">
      <c r="A3131" s="2">
        <v>45473</v>
      </c>
      <c r="B3131" t="s">
        <v>13</v>
      </c>
      <c r="C3131" t="s">
        <v>79</v>
      </c>
      <c r="D3131" t="s">
        <v>1023</v>
      </c>
      <c r="E3131">
        <v>861742.29938088625</v>
      </c>
      <c r="F3131">
        <v>3847.099563793789</v>
      </c>
      <c r="G3131">
        <v>7554.3630450239416</v>
      </c>
      <c r="H3131">
        <v>1708.058265043848</v>
      </c>
      <c r="I3131">
        <v>13367.50759941505</v>
      </c>
      <c r="J3131">
        <v>844571.65186633647</v>
      </c>
    </row>
    <row r="3132" spans="1:10" x14ac:dyDescent="0.25">
      <c r="A3132" s="2">
        <v>45473</v>
      </c>
      <c r="B3132" t="s">
        <v>16</v>
      </c>
      <c r="C3132" t="s">
        <v>79</v>
      </c>
      <c r="D3132" t="s">
        <v>1023</v>
      </c>
      <c r="E3132">
        <v>771363.06979719352</v>
      </c>
      <c r="F3132">
        <v>3443.617113231428</v>
      </c>
      <c r="G3132">
        <v>6762.0641031067244</v>
      </c>
      <c r="H3132">
        <v>1528.917714336716</v>
      </c>
      <c r="I3132">
        <v>11965.528099096589</v>
      </c>
      <c r="J3132">
        <v>755993.2737610183</v>
      </c>
    </row>
    <row r="3133" spans="1:10" x14ac:dyDescent="0.25">
      <c r="A3133" s="2">
        <v>45565</v>
      </c>
      <c r="B3133" t="s">
        <v>21</v>
      </c>
      <c r="C3133" t="s">
        <v>79</v>
      </c>
      <c r="D3133" t="s">
        <v>1023</v>
      </c>
      <c r="E3133">
        <v>46904.388982705241</v>
      </c>
      <c r="F3133">
        <v>906.72851562853214</v>
      </c>
      <c r="G3133">
        <v>634.1846461569545</v>
      </c>
      <c r="H3133">
        <v>-71.275229156627077</v>
      </c>
      <c r="I3133">
        <v>631.16536706580666</v>
      </c>
      <c r="J3133">
        <v>50590.549110749489</v>
      </c>
    </row>
    <row r="3134" spans="1:10" x14ac:dyDescent="0.25">
      <c r="A3134" s="2">
        <v>45565</v>
      </c>
      <c r="B3134" t="s">
        <v>13</v>
      </c>
      <c r="C3134" t="s">
        <v>79</v>
      </c>
      <c r="D3134" t="s">
        <v>1023</v>
      </c>
      <c r="E3134">
        <v>873110.60176411481</v>
      </c>
      <c r="F3134">
        <v>16878.469096122739</v>
      </c>
      <c r="G3134">
        <v>11805.14979610603</v>
      </c>
      <c r="H3134">
        <v>-1326.766206095637</v>
      </c>
      <c r="I3134">
        <v>11748.946855585091</v>
      </c>
      <c r="J3134">
        <v>941727.32521791186</v>
      </c>
    </row>
    <row r="3135" spans="1:10" x14ac:dyDescent="0.25">
      <c r="A3135" s="2">
        <v>45565</v>
      </c>
      <c r="B3135" t="s">
        <v>16</v>
      </c>
      <c r="C3135" t="s">
        <v>79</v>
      </c>
      <c r="D3135" t="s">
        <v>1023</v>
      </c>
      <c r="E3135">
        <v>781539.06862075091</v>
      </c>
      <c r="F3135">
        <v>15108.26118761494</v>
      </c>
      <c r="G3135">
        <v>10567.029833260191</v>
      </c>
      <c r="H3135">
        <v>-1187.615432563048</v>
      </c>
      <c r="I3135">
        <v>10516.721437394041</v>
      </c>
      <c r="J3135">
        <v>842959.29422737635</v>
      </c>
    </row>
    <row r="3136" spans="1:10" x14ac:dyDescent="0.25">
      <c r="A3136" s="2">
        <v>45657</v>
      </c>
      <c r="B3136" t="s">
        <v>21</v>
      </c>
      <c r="C3136" t="s">
        <v>79</v>
      </c>
      <c r="D3136" t="s">
        <v>1023</v>
      </c>
      <c r="E3136">
        <v>47736.822990086002</v>
      </c>
      <c r="F3136">
        <v>6.6160102893838229</v>
      </c>
      <c r="G3136">
        <v>606.26753379634727</v>
      </c>
      <c r="H3136">
        <v>78.34123426136108</v>
      </c>
      <c r="I3136">
        <v>773.35636692955381</v>
      </c>
      <c r="J3136">
        <v>51613.854839220228</v>
      </c>
    </row>
    <row r="3137" spans="1:10" x14ac:dyDescent="0.25">
      <c r="A3137" s="2">
        <v>45657</v>
      </c>
      <c r="B3137" t="s">
        <v>13</v>
      </c>
      <c r="C3137" t="s">
        <v>79</v>
      </c>
      <c r="D3137" t="s">
        <v>1023</v>
      </c>
      <c r="E3137">
        <v>888606.10171362106</v>
      </c>
      <c r="F3137">
        <v>123.1549722814089</v>
      </c>
      <c r="G3137">
        <v>11285.48143880852</v>
      </c>
      <c r="H3137">
        <v>1458.297691802389</v>
      </c>
      <c r="I3137">
        <v>14395.788060621449</v>
      </c>
      <c r="J3137">
        <v>960775.84284604213</v>
      </c>
    </row>
    <row r="3138" spans="1:10" x14ac:dyDescent="0.25">
      <c r="A3138" s="2">
        <v>45657</v>
      </c>
      <c r="B3138" t="s">
        <v>16</v>
      </c>
      <c r="C3138" t="s">
        <v>79</v>
      </c>
      <c r="D3138" t="s">
        <v>1023</v>
      </c>
      <c r="E3138">
        <v>795409.40597993659</v>
      </c>
      <c r="F3138">
        <v>110.2385220593512</v>
      </c>
      <c r="G3138">
        <v>10101.864110689219</v>
      </c>
      <c r="H3138">
        <v>1305.351942262801</v>
      </c>
      <c r="I3138">
        <v>12885.96286682065</v>
      </c>
      <c r="J3138">
        <v>860010.01001941378</v>
      </c>
    </row>
    <row r="3139" spans="1:10" x14ac:dyDescent="0.25">
      <c r="A3139" s="2">
        <v>45747</v>
      </c>
      <c r="B3139" t="s">
        <v>21</v>
      </c>
      <c r="C3139" t="s">
        <v>79</v>
      </c>
      <c r="D3139" t="s">
        <v>1023</v>
      </c>
      <c r="E3139">
        <v>47988.869067769927</v>
      </c>
      <c r="F3139">
        <v>221.98771791000661</v>
      </c>
      <c r="G3139">
        <v>482.41217265066268</v>
      </c>
      <c r="H3139">
        <v>-258.00580712627811</v>
      </c>
      <c r="I3139">
        <v>714.30247386111705</v>
      </c>
      <c r="J3139">
        <v>51695.178062787258</v>
      </c>
    </row>
    <row r="3140" spans="1:10" x14ac:dyDescent="0.25">
      <c r="A3140" s="2">
        <v>45747</v>
      </c>
      <c r="B3140" t="s">
        <v>13</v>
      </c>
      <c r="C3140" t="s">
        <v>79</v>
      </c>
      <c r="D3140" t="s">
        <v>1023</v>
      </c>
      <c r="E3140">
        <v>893297.86099951749</v>
      </c>
      <c r="F3140">
        <v>4132.2322744703988</v>
      </c>
      <c r="G3140">
        <v>8979.9524414796251</v>
      </c>
      <c r="H3140">
        <v>-4802.6977944797936</v>
      </c>
      <c r="I3140">
        <v>13296.51822187548</v>
      </c>
      <c r="J3140">
        <v>962289.64934061561</v>
      </c>
    </row>
    <row r="3141" spans="1:10" x14ac:dyDescent="0.25">
      <c r="A3141" s="2">
        <v>45747</v>
      </c>
      <c r="B3141" t="s">
        <v>16</v>
      </c>
      <c r="C3141" t="s">
        <v>79</v>
      </c>
      <c r="D3141" t="s">
        <v>1023</v>
      </c>
      <c r="E3141">
        <v>799609.09520039044</v>
      </c>
      <c r="F3141">
        <v>3698.845205394387</v>
      </c>
      <c r="G3141">
        <v>8038.1381845466467</v>
      </c>
      <c r="H3141">
        <v>-4298.9925372349826</v>
      </c>
      <c r="I3141">
        <v>11901.984062531081</v>
      </c>
      <c r="J3141">
        <v>861365.04902071587</v>
      </c>
    </row>
    <row r="3142" spans="1:10" x14ac:dyDescent="0.25">
      <c r="A3142" s="2">
        <v>45838</v>
      </c>
      <c r="B3142" t="s">
        <v>21</v>
      </c>
      <c r="C3142" t="s">
        <v>79</v>
      </c>
      <c r="D3142" t="s">
        <v>1023</v>
      </c>
      <c r="E3142">
        <v>48184.74127976413</v>
      </c>
      <c r="F3142">
        <v>281.43804259998763</v>
      </c>
      <c r="G3142">
        <v>1095.729285061786</v>
      </c>
      <c r="H3142">
        <v>-95.39418723664879</v>
      </c>
      <c r="I3142">
        <v>853.66821491202381</v>
      </c>
      <c r="J3142">
        <v>52420.93743118077</v>
      </c>
    </row>
    <row r="3143" spans="1:10" x14ac:dyDescent="0.25">
      <c r="A3143" s="2">
        <v>45838</v>
      </c>
      <c r="B3143" t="s">
        <v>13</v>
      </c>
      <c r="C3143" t="s">
        <v>79</v>
      </c>
      <c r="D3143" t="s">
        <v>1023</v>
      </c>
      <c r="E3143">
        <v>896943.96125990397</v>
      </c>
      <c r="F3143">
        <v>5238.8815644607357</v>
      </c>
      <c r="G3143">
        <v>20396.659591997119</v>
      </c>
      <c r="H3143">
        <v>-1775.733103648359</v>
      </c>
      <c r="I3143">
        <v>15890.768113482131</v>
      </c>
      <c r="J3143">
        <v>975799.43408821442</v>
      </c>
    </row>
    <row r="3144" spans="1:10" x14ac:dyDescent="0.25">
      <c r="A3144" s="2">
        <v>45838</v>
      </c>
      <c r="B3144" t="s">
        <v>16</v>
      </c>
      <c r="C3144" t="s">
        <v>79</v>
      </c>
      <c r="D3144" t="s">
        <v>1023</v>
      </c>
      <c r="E3144">
        <v>802872.7937465345</v>
      </c>
      <c r="F3144">
        <v>4689.4295066746135</v>
      </c>
      <c r="G3144">
        <v>18257.465100407298</v>
      </c>
      <c r="H3144">
        <v>-1589.4948396461141</v>
      </c>
      <c r="I3144">
        <v>14224.14993700239</v>
      </c>
      <c r="J3144">
        <v>873457.93229068455</v>
      </c>
    </row>
    <row r="3145" spans="1:10" x14ac:dyDescent="0.25">
      <c r="A3145" s="2">
        <v>45930</v>
      </c>
      <c r="B3145" t="s">
        <v>21</v>
      </c>
      <c r="C3145" t="s">
        <v>79</v>
      </c>
      <c r="D3145" t="s">
        <v>1023</v>
      </c>
      <c r="E3145">
        <v>48128.724064977709</v>
      </c>
      <c r="F3145">
        <v>1.1127125887096789</v>
      </c>
      <c r="G3145">
        <v>242.6498693150935</v>
      </c>
      <c r="H3145">
        <v>-242.5387833288049</v>
      </c>
      <c r="I3145">
        <v>728.02043441713465</v>
      </c>
      <c r="J3145">
        <v>47922.737040800042</v>
      </c>
    </row>
    <row r="3146" spans="1:10" x14ac:dyDescent="0.25">
      <c r="A3146" s="2">
        <v>45930</v>
      </c>
      <c r="B3146" t="s">
        <v>13</v>
      </c>
      <c r="C3146" t="s">
        <v>79</v>
      </c>
      <c r="D3146" t="s">
        <v>1023</v>
      </c>
      <c r="E3146">
        <v>895901.21824220172</v>
      </c>
      <c r="F3146">
        <v>20.71279850329223</v>
      </c>
      <c r="G3146">
        <v>4516.8517917119216</v>
      </c>
      <c r="H3146">
        <v>-4514.7839606530461</v>
      </c>
      <c r="I3146">
        <v>13551.87378786435</v>
      </c>
      <c r="J3146">
        <v>892066.83390128892</v>
      </c>
    </row>
    <row r="3147" spans="1:10" x14ac:dyDescent="0.25">
      <c r="A3147" s="2">
        <v>45930</v>
      </c>
      <c r="B3147" t="s">
        <v>16</v>
      </c>
      <c r="C3147" t="s">
        <v>79</v>
      </c>
      <c r="D3147" t="s">
        <v>1023</v>
      </c>
      <c r="E3147">
        <v>801939.41325015819</v>
      </c>
      <c r="F3147">
        <v>18.540447473762001</v>
      </c>
      <c r="G3147">
        <v>4043.125962804676</v>
      </c>
      <c r="H3147">
        <v>-4041.2750051407179</v>
      </c>
      <c r="I3147">
        <v>12130.55802647887</v>
      </c>
      <c r="J3147">
        <v>798507.1777916993</v>
      </c>
    </row>
    <row r="3148" spans="1:10" x14ac:dyDescent="0.25">
      <c r="A3148" s="2">
        <v>44012</v>
      </c>
      <c r="B3148" t="s">
        <v>21</v>
      </c>
      <c r="C3148" t="s">
        <v>80</v>
      </c>
      <c r="D3148" t="s">
        <v>1023</v>
      </c>
      <c r="E3148">
        <v>0</v>
      </c>
      <c r="F3148">
        <v>4292349.6426343555</v>
      </c>
      <c r="G3148">
        <v>0</v>
      </c>
      <c r="H3148">
        <v>0</v>
      </c>
      <c r="I3148">
        <v>0</v>
      </c>
      <c r="J3148">
        <v>4286213.8954621134</v>
      </c>
    </row>
    <row r="3149" spans="1:10" x14ac:dyDescent="0.25">
      <c r="A3149" s="2">
        <v>44012</v>
      </c>
      <c r="B3149" t="s">
        <v>14</v>
      </c>
      <c r="C3149" t="s">
        <v>80</v>
      </c>
      <c r="D3149" t="s">
        <v>1023</v>
      </c>
      <c r="E3149">
        <v>0</v>
      </c>
      <c r="F3149">
        <v>9355910.5792158414</v>
      </c>
      <c r="G3149">
        <v>0</v>
      </c>
      <c r="H3149">
        <v>0</v>
      </c>
      <c r="I3149">
        <v>0</v>
      </c>
      <c r="J3149">
        <v>9342536.6682673991</v>
      </c>
    </row>
    <row r="3150" spans="1:10" x14ac:dyDescent="0.25">
      <c r="A3150" s="2">
        <v>44104</v>
      </c>
      <c r="B3150" t="s">
        <v>21</v>
      </c>
      <c r="C3150" t="s">
        <v>80</v>
      </c>
      <c r="D3150" t="s">
        <v>1023</v>
      </c>
      <c r="E3150">
        <v>4292349.6426343555</v>
      </c>
      <c r="F3150">
        <v>124548.6737296535</v>
      </c>
      <c r="G3150">
        <v>35877.027744580853</v>
      </c>
      <c r="H3150">
        <v>13459.696431579099</v>
      </c>
      <c r="I3150">
        <v>84733.617617993645</v>
      </c>
      <c r="J3150">
        <v>4508286.2578247702</v>
      </c>
    </row>
    <row r="3151" spans="1:10" x14ac:dyDescent="0.25">
      <c r="A3151" s="2">
        <v>44104</v>
      </c>
      <c r="B3151" t="s">
        <v>14</v>
      </c>
      <c r="C3151" t="s">
        <v>80</v>
      </c>
      <c r="D3151" t="s">
        <v>1023</v>
      </c>
      <c r="E3151">
        <v>9355910.5792158414</v>
      </c>
      <c r="F3151">
        <v>271475.14792373852</v>
      </c>
      <c r="G3151">
        <v>78200.121465486533</v>
      </c>
      <c r="H3151">
        <v>29337.711678109881</v>
      </c>
      <c r="I3151">
        <v>184691.4197327304</v>
      </c>
      <c r="J3151">
        <v>9826581.384416176</v>
      </c>
    </row>
    <row r="3152" spans="1:10" x14ac:dyDescent="0.25">
      <c r="A3152" s="2">
        <v>44196</v>
      </c>
      <c r="B3152" t="s">
        <v>21</v>
      </c>
      <c r="C3152" t="s">
        <v>80</v>
      </c>
      <c r="D3152" t="s">
        <v>1023</v>
      </c>
      <c r="E3152">
        <v>4479214.6026689997</v>
      </c>
      <c r="F3152">
        <v>181052.06179545919</v>
      </c>
      <c r="G3152">
        <v>167339.53257136949</v>
      </c>
      <c r="H3152">
        <v>-8705.1534912858806</v>
      </c>
      <c r="I3152">
        <v>82591.479556216203</v>
      </c>
      <c r="J3152">
        <v>4518662.332423008</v>
      </c>
    </row>
    <row r="3153" spans="1:10" x14ac:dyDescent="0.25">
      <c r="A3153" s="2">
        <v>44196</v>
      </c>
      <c r="B3153" t="s">
        <v>14</v>
      </c>
      <c r="C3153" t="s">
        <v>80</v>
      </c>
      <c r="D3153" t="s">
        <v>1023</v>
      </c>
      <c r="E3153">
        <v>9763214.7370849326</v>
      </c>
      <c r="F3153">
        <v>394633.95141812612</v>
      </c>
      <c r="G3153">
        <v>364745.1474024473</v>
      </c>
      <c r="H3153">
        <v>-18974.371713305729</v>
      </c>
      <c r="I3153">
        <v>180022.2632513342</v>
      </c>
      <c r="J3153">
        <v>9849197.8146203123</v>
      </c>
    </row>
    <row r="3154" spans="1:10" x14ac:dyDescent="0.25">
      <c r="A3154" s="2">
        <v>44286</v>
      </c>
      <c r="B3154" t="s">
        <v>21</v>
      </c>
      <c r="C3154" t="s">
        <v>80</v>
      </c>
      <c r="D3154" t="s">
        <v>1023</v>
      </c>
      <c r="E3154">
        <v>4566813.4579580184</v>
      </c>
      <c r="F3154">
        <v>190589.2689142712</v>
      </c>
      <c r="G3154">
        <v>101102.2366231913</v>
      </c>
      <c r="H3154">
        <v>-12608.46544718613</v>
      </c>
      <c r="I3154">
        <v>93004.266443280401</v>
      </c>
      <c r="J3154">
        <v>4744075.7752646571</v>
      </c>
    </row>
    <row r="3155" spans="1:10" x14ac:dyDescent="0.25">
      <c r="A3155" s="2">
        <v>44286</v>
      </c>
      <c r="B3155" t="s">
        <v>14</v>
      </c>
      <c r="C3155" t="s">
        <v>80</v>
      </c>
      <c r="D3155" t="s">
        <v>1023</v>
      </c>
      <c r="E3155">
        <v>9954151.4326386359</v>
      </c>
      <c r="F3155">
        <v>415421.92639872519</v>
      </c>
      <c r="G3155">
        <v>220369.62595264439</v>
      </c>
      <c r="H3155">
        <v>-27482.308079778879</v>
      </c>
      <c r="I3155">
        <v>202718.71417139791</v>
      </c>
      <c r="J3155">
        <v>10340524.987419151</v>
      </c>
    </row>
    <row r="3156" spans="1:10" x14ac:dyDescent="0.25">
      <c r="A3156" s="2">
        <v>44377</v>
      </c>
      <c r="B3156" t="s">
        <v>21</v>
      </c>
      <c r="C3156" t="s">
        <v>80</v>
      </c>
      <c r="D3156" t="s">
        <v>1023</v>
      </c>
      <c r="E3156">
        <v>4736696.2912451942</v>
      </c>
      <c r="F3156">
        <v>137259.18779059869</v>
      </c>
      <c r="G3156">
        <v>61246.915356103382</v>
      </c>
      <c r="H3156">
        <v>-50701.913893543002</v>
      </c>
      <c r="I3156">
        <v>96825.41417875528</v>
      </c>
      <c r="J3156">
        <v>4840137.18063726</v>
      </c>
    </row>
    <row r="3157" spans="1:10" x14ac:dyDescent="0.25">
      <c r="A3157" s="2">
        <v>44377</v>
      </c>
      <c r="B3157" t="s">
        <v>14</v>
      </c>
      <c r="C3157" t="s">
        <v>80</v>
      </c>
      <c r="D3157" t="s">
        <v>1023</v>
      </c>
      <c r="E3157">
        <v>10324440.139176341</v>
      </c>
      <c r="F3157">
        <v>299179.88842038752</v>
      </c>
      <c r="G3157">
        <v>133498.1329649612</v>
      </c>
      <c r="H3157">
        <v>-110513.4977522376</v>
      </c>
      <c r="I3157">
        <v>211047.5595590107</v>
      </c>
      <c r="J3157">
        <v>10549907.259043301</v>
      </c>
    </row>
    <row r="3158" spans="1:10" x14ac:dyDescent="0.25">
      <c r="A3158" s="2">
        <v>44469</v>
      </c>
      <c r="B3158" t="s">
        <v>21</v>
      </c>
      <c r="C3158" t="s">
        <v>80</v>
      </c>
      <c r="D3158" t="s">
        <v>1023</v>
      </c>
      <c r="E3158">
        <v>4858832.0639649006</v>
      </c>
      <c r="F3158">
        <v>101204.1705057487</v>
      </c>
      <c r="G3158">
        <v>47644.791426551041</v>
      </c>
      <c r="H3158">
        <v>-501.45963718079349</v>
      </c>
      <c r="I3158">
        <v>101518.90404330639</v>
      </c>
      <c r="J3158">
        <v>5000414.1623016279</v>
      </c>
    </row>
    <row r="3159" spans="1:10" x14ac:dyDescent="0.25">
      <c r="A3159" s="2">
        <v>44469</v>
      </c>
      <c r="B3159" t="s">
        <v>14</v>
      </c>
      <c r="C3159" t="s">
        <v>80</v>
      </c>
      <c r="D3159" t="s">
        <v>1023</v>
      </c>
      <c r="E3159">
        <v>10590655.95643854</v>
      </c>
      <c r="F3159">
        <v>220591.80829322661</v>
      </c>
      <c r="G3159">
        <v>103849.97618195511</v>
      </c>
      <c r="H3159">
        <v>-1093.017092072241</v>
      </c>
      <c r="I3159">
        <v>221277.8238974596</v>
      </c>
      <c r="J3159">
        <v>10899258.368157079</v>
      </c>
    </row>
    <row r="3160" spans="1:10" x14ac:dyDescent="0.25">
      <c r="A3160" s="2">
        <v>44561</v>
      </c>
      <c r="B3160" t="s">
        <v>21</v>
      </c>
      <c r="C3160" t="s">
        <v>80</v>
      </c>
      <c r="D3160" t="s">
        <v>1023</v>
      </c>
      <c r="E3160">
        <v>5013408.8874502238</v>
      </c>
      <c r="F3160">
        <v>125099.0316017774</v>
      </c>
      <c r="G3160">
        <v>94068.834234858397</v>
      </c>
      <c r="H3160">
        <v>24051.939333780239</v>
      </c>
      <c r="I3160">
        <v>92932.73949866464</v>
      </c>
      <c r="J3160">
        <v>5100059.4103969736</v>
      </c>
    </row>
    <row r="3161" spans="1:10" x14ac:dyDescent="0.25">
      <c r="A3161" s="2">
        <v>44561</v>
      </c>
      <c r="B3161" t="s">
        <v>14</v>
      </c>
      <c r="C3161" t="s">
        <v>80</v>
      </c>
      <c r="D3161" t="s">
        <v>1023</v>
      </c>
      <c r="E3161">
        <v>10927582.5953552</v>
      </c>
      <c r="F3161">
        <v>272674.74708663393</v>
      </c>
      <c r="G3161">
        <v>205039.1218484866</v>
      </c>
      <c r="H3161">
        <v>52425.317692774297</v>
      </c>
      <c r="I3161">
        <v>202562.80895548029</v>
      </c>
      <c r="J3161">
        <v>11116452.2382845</v>
      </c>
    </row>
    <row r="3162" spans="1:10" x14ac:dyDescent="0.25">
      <c r="A3162" s="2">
        <v>44651</v>
      </c>
      <c r="B3162" t="s">
        <v>21</v>
      </c>
      <c r="C3162" t="s">
        <v>80</v>
      </c>
      <c r="D3162" t="s">
        <v>1023</v>
      </c>
      <c r="E3162">
        <v>5161423.7636495885</v>
      </c>
      <c r="F3162">
        <v>212143.02406815259</v>
      </c>
      <c r="G3162">
        <v>52042.295799168111</v>
      </c>
      <c r="H3162">
        <v>23276.256972176081</v>
      </c>
      <c r="I3162">
        <v>96511.775416364369</v>
      </c>
      <c r="J3162">
        <v>5409933.1260860125</v>
      </c>
    </row>
    <row r="3163" spans="1:10" x14ac:dyDescent="0.25">
      <c r="A3163" s="2">
        <v>44651</v>
      </c>
      <c r="B3163" t="s">
        <v>14</v>
      </c>
      <c r="C3163" t="s">
        <v>80</v>
      </c>
      <c r="D3163" t="s">
        <v>1023</v>
      </c>
      <c r="E3163">
        <v>11250206.347241599</v>
      </c>
      <c r="F3163">
        <v>462402.02416687069</v>
      </c>
      <c r="G3163">
        <v>113435.08948988809</v>
      </c>
      <c r="H3163">
        <v>50734.585246153387</v>
      </c>
      <c r="I3163">
        <v>210363.9302045985</v>
      </c>
      <c r="J3163">
        <v>11791875.029112119</v>
      </c>
    </row>
    <row r="3164" spans="1:10" x14ac:dyDescent="0.25">
      <c r="A3164" s="2">
        <v>44742</v>
      </c>
      <c r="B3164" t="s">
        <v>21</v>
      </c>
      <c r="C3164" t="s">
        <v>80</v>
      </c>
      <c r="D3164" t="s">
        <v>1023</v>
      </c>
      <c r="E3164">
        <v>5441312.5243071131</v>
      </c>
      <c r="F3164">
        <v>162099.9984258833</v>
      </c>
      <c r="G3164">
        <v>167383.19790108749</v>
      </c>
      <c r="H3164">
        <v>-17711.347044160579</v>
      </c>
      <c r="I3164">
        <v>96404.002693439907</v>
      </c>
      <c r="J3164">
        <v>5513999.8522621198</v>
      </c>
    </row>
    <row r="3165" spans="1:10" x14ac:dyDescent="0.25">
      <c r="A3165" s="2">
        <v>44742</v>
      </c>
      <c r="B3165" t="s">
        <v>14</v>
      </c>
      <c r="C3165" t="s">
        <v>80</v>
      </c>
      <c r="D3165" t="s">
        <v>1023</v>
      </c>
      <c r="E3165">
        <v>11860271.79736934</v>
      </c>
      <c r="F3165">
        <v>353324.68611126707</v>
      </c>
      <c r="G3165">
        <v>364840.32346084551</v>
      </c>
      <c r="H3165">
        <v>-38604.911756658803</v>
      </c>
      <c r="I3165">
        <v>210129.02111225779</v>
      </c>
      <c r="J3165">
        <v>12018706.267346909</v>
      </c>
    </row>
    <row r="3166" spans="1:10" x14ac:dyDescent="0.25">
      <c r="A3166" s="2">
        <v>44834</v>
      </c>
      <c r="B3166" t="s">
        <v>21</v>
      </c>
      <c r="C3166" t="s">
        <v>80</v>
      </c>
      <c r="D3166" t="s">
        <v>1023</v>
      </c>
      <c r="E3166">
        <v>5514721.9804811887</v>
      </c>
      <c r="F3166">
        <v>3140.2819805780168</v>
      </c>
      <c r="G3166">
        <v>51958.38387835164</v>
      </c>
      <c r="H3166">
        <v>8475.1736594838258</v>
      </c>
      <c r="I3166">
        <v>92451.069369395118</v>
      </c>
      <c r="J3166">
        <v>5598135.8362960126</v>
      </c>
    </row>
    <row r="3167" spans="1:10" x14ac:dyDescent="0.25">
      <c r="A3167" s="2">
        <v>44834</v>
      </c>
      <c r="B3167" t="s">
        <v>14</v>
      </c>
      <c r="C3167" t="s">
        <v>80</v>
      </c>
      <c r="D3167" t="s">
        <v>1023</v>
      </c>
      <c r="E3167">
        <v>12020280.26937536</v>
      </c>
      <c r="F3167">
        <v>6844.7819609073531</v>
      </c>
      <c r="G3167">
        <v>113252.1890989481</v>
      </c>
      <c r="H3167">
        <v>18473.091314339319</v>
      </c>
      <c r="I3167">
        <v>201512.92648240211</v>
      </c>
      <c r="J3167">
        <v>12202095.04241237</v>
      </c>
    </row>
    <row r="3168" spans="1:10" x14ac:dyDescent="0.25">
      <c r="A3168" s="2">
        <v>44926</v>
      </c>
      <c r="B3168" t="s">
        <v>21</v>
      </c>
      <c r="C3168" t="s">
        <v>80</v>
      </c>
      <c r="D3168" t="s">
        <v>1023</v>
      </c>
      <c r="E3168">
        <v>5566830.1216122936</v>
      </c>
      <c r="F3168">
        <v>190712.32618714991</v>
      </c>
      <c r="G3168">
        <v>2758.2451243552591</v>
      </c>
      <c r="H3168">
        <v>-29643.352683689111</v>
      </c>
      <c r="I3168">
        <v>107531.1093475072</v>
      </c>
      <c r="J3168">
        <v>5867556.7353080204</v>
      </c>
    </row>
    <row r="3169" spans="1:10" x14ac:dyDescent="0.25">
      <c r="A3169" s="2">
        <v>44926</v>
      </c>
      <c r="B3169" t="s">
        <v>14</v>
      </c>
      <c r="C3169" t="s">
        <v>80</v>
      </c>
      <c r="D3169" t="s">
        <v>1023</v>
      </c>
      <c r="E3169">
        <v>12133858.880034059</v>
      </c>
      <c r="F3169">
        <v>415690.15078327671</v>
      </c>
      <c r="G3169">
        <v>6012.0672562890222</v>
      </c>
      <c r="H3169">
        <v>-64612.759925712933</v>
      </c>
      <c r="I3169">
        <v>234382.45420326741</v>
      </c>
      <c r="J3169">
        <v>12789343.996759269</v>
      </c>
    </row>
    <row r="3170" spans="1:10" x14ac:dyDescent="0.25">
      <c r="A3170" s="2">
        <v>45016</v>
      </c>
      <c r="B3170" t="s">
        <v>21</v>
      </c>
      <c r="C3170" t="s">
        <v>80</v>
      </c>
      <c r="D3170" t="s">
        <v>1023</v>
      </c>
      <c r="E3170">
        <v>5832671.9593389072</v>
      </c>
      <c r="F3170">
        <v>52331.330837613626</v>
      </c>
      <c r="G3170">
        <v>112877.8210855341</v>
      </c>
      <c r="H3170">
        <v>-34932.850282553038</v>
      </c>
      <c r="I3170">
        <v>98071.066390215201</v>
      </c>
      <c r="J3170">
        <v>5832433.2853744412</v>
      </c>
    </row>
    <row r="3171" spans="1:10" x14ac:dyDescent="0.25">
      <c r="A3171" s="2">
        <v>45016</v>
      </c>
      <c r="B3171" t="s">
        <v>14</v>
      </c>
      <c r="C3171" t="s">
        <v>80</v>
      </c>
      <c r="D3171" t="s">
        <v>1023</v>
      </c>
      <c r="E3171">
        <v>12713306.6578386</v>
      </c>
      <c r="F3171">
        <v>114065.09081762171</v>
      </c>
      <c r="G3171">
        <v>246036.52739827469</v>
      </c>
      <c r="H3171">
        <v>-76142.125113581351</v>
      </c>
      <c r="I3171">
        <v>213762.6717175041</v>
      </c>
      <c r="J3171">
        <v>12712786.4270897</v>
      </c>
    </row>
    <row r="3172" spans="1:10" x14ac:dyDescent="0.25">
      <c r="A3172" s="2">
        <v>45107</v>
      </c>
      <c r="B3172" t="s">
        <v>21</v>
      </c>
      <c r="C3172" t="s">
        <v>80</v>
      </c>
      <c r="D3172" t="s">
        <v>1023</v>
      </c>
      <c r="E3172">
        <v>5835263.685198647</v>
      </c>
      <c r="F3172">
        <v>44033.938996232071</v>
      </c>
      <c r="G3172">
        <v>122638.4222870103</v>
      </c>
      <c r="H3172">
        <v>25238.91212008732</v>
      </c>
      <c r="I3172">
        <v>112767.09714923969</v>
      </c>
      <c r="J3172">
        <v>5418179.39429384</v>
      </c>
    </row>
    <row r="3173" spans="1:10" x14ac:dyDescent="0.25">
      <c r="A3173" s="2">
        <v>45107</v>
      </c>
      <c r="B3173" t="s">
        <v>14</v>
      </c>
      <c r="C3173" t="s">
        <v>80</v>
      </c>
      <c r="D3173" t="s">
        <v>1023</v>
      </c>
      <c r="E3173">
        <v>12718955.767861869</v>
      </c>
      <c r="F3173">
        <v>95979.505398947105</v>
      </c>
      <c r="G3173">
        <v>267311.4280106005</v>
      </c>
      <c r="H3173">
        <v>55012.528002565392</v>
      </c>
      <c r="I3173">
        <v>245795.18563136461</v>
      </c>
      <c r="J3173">
        <v>11809849.18182287</v>
      </c>
    </row>
    <row r="3174" spans="1:10" x14ac:dyDescent="0.25">
      <c r="A3174" s="2">
        <v>45199</v>
      </c>
      <c r="B3174" t="s">
        <v>21</v>
      </c>
      <c r="C3174" t="s">
        <v>80</v>
      </c>
      <c r="D3174" t="s">
        <v>1023</v>
      </c>
      <c r="E3174">
        <v>5894665.2111771954</v>
      </c>
      <c r="F3174">
        <v>2752.1940928083782</v>
      </c>
      <c r="G3174">
        <v>118724.2462658725</v>
      </c>
      <c r="H3174">
        <v>25991.124765301211</v>
      </c>
      <c r="I3174">
        <v>111410.5462944594</v>
      </c>
      <c r="J3174">
        <v>5886824.8512054477</v>
      </c>
    </row>
    <row r="3175" spans="1:10" x14ac:dyDescent="0.25">
      <c r="A3175" s="2">
        <v>45199</v>
      </c>
      <c r="B3175" t="s">
        <v>14</v>
      </c>
      <c r="C3175" t="s">
        <v>80</v>
      </c>
      <c r="D3175" t="s">
        <v>1023</v>
      </c>
      <c r="E3175">
        <v>12848431.55888414</v>
      </c>
      <c r="F3175">
        <v>5998.8779975431089</v>
      </c>
      <c r="G3175">
        <v>258779.81155481681</v>
      </c>
      <c r="H3175">
        <v>56652.104186032411</v>
      </c>
      <c r="I3175">
        <v>242838.350902101</v>
      </c>
      <c r="J3175">
        <v>12831342.15263542</v>
      </c>
    </row>
    <row r="3176" spans="1:10" x14ac:dyDescent="0.25">
      <c r="A3176" s="2">
        <v>45291</v>
      </c>
      <c r="B3176" t="s">
        <v>21</v>
      </c>
      <c r="C3176" t="s">
        <v>80</v>
      </c>
      <c r="D3176" t="s">
        <v>1023</v>
      </c>
      <c r="E3176">
        <v>5916094.8300638944</v>
      </c>
      <c r="F3176">
        <v>70289.482800990372</v>
      </c>
      <c r="G3176">
        <v>59437.721461327274</v>
      </c>
      <c r="H3176">
        <v>30065.296457612541</v>
      </c>
      <c r="I3176">
        <v>122958.37001396369</v>
      </c>
      <c r="J3176">
        <v>6094147.7723044408</v>
      </c>
    </row>
    <row r="3177" spans="1:10" x14ac:dyDescent="0.25">
      <c r="A3177" s="2">
        <v>45291</v>
      </c>
      <c r="B3177" t="s">
        <v>14</v>
      </c>
      <c r="C3177" t="s">
        <v>80</v>
      </c>
      <c r="D3177" t="s">
        <v>1023</v>
      </c>
      <c r="E3177">
        <v>12895141.08041501</v>
      </c>
      <c r="F3177">
        <v>153207.95613047769</v>
      </c>
      <c r="G3177">
        <v>129554.6852709845</v>
      </c>
      <c r="H3177">
        <v>65532.458586575442</v>
      </c>
      <c r="I3177">
        <v>268008.80883290508</v>
      </c>
      <c r="J3177">
        <v>13283237.937535539</v>
      </c>
    </row>
    <row r="3178" spans="1:10" x14ac:dyDescent="0.25">
      <c r="A3178" s="2">
        <v>45382</v>
      </c>
      <c r="B3178" t="s">
        <v>21</v>
      </c>
      <c r="C3178" t="s">
        <v>80</v>
      </c>
      <c r="D3178" t="s">
        <v>1023</v>
      </c>
      <c r="E3178">
        <v>6079970.2578751324</v>
      </c>
      <c r="F3178">
        <v>79962.46958224746</v>
      </c>
      <c r="G3178">
        <v>61163.77606011655</v>
      </c>
      <c r="H3178">
        <v>-26491.79759778146</v>
      </c>
      <c r="I3178">
        <v>101813.8689580668</v>
      </c>
      <c r="J3178">
        <v>6165367.3145511365</v>
      </c>
    </row>
    <row r="3179" spans="1:10" x14ac:dyDescent="0.25">
      <c r="A3179" s="2">
        <v>45382</v>
      </c>
      <c r="B3179" t="s">
        <v>14</v>
      </c>
      <c r="C3179" t="s">
        <v>80</v>
      </c>
      <c r="D3179" t="s">
        <v>1023</v>
      </c>
      <c r="E3179">
        <v>13252335.618693979</v>
      </c>
      <c r="F3179">
        <v>174291.886120821</v>
      </c>
      <c r="G3179">
        <v>133316.91664205361</v>
      </c>
      <c r="H3179">
        <v>-57743.406302617012</v>
      </c>
      <c r="I3179">
        <v>221920.7504053782</v>
      </c>
      <c r="J3179">
        <v>13438473.117385389</v>
      </c>
    </row>
    <row r="3180" spans="1:10" x14ac:dyDescent="0.25">
      <c r="A3180" s="2">
        <v>45473</v>
      </c>
      <c r="B3180" t="s">
        <v>21</v>
      </c>
      <c r="C3180" t="s">
        <v>80</v>
      </c>
      <c r="D3180" t="s">
        <v>1023</v>
      </c>
      <c r="E3180">
        <v>6174091.0227575498</v>
      </c>
      <c r="F3180">
        <v>111820.929512248</v>
      </c>
      <c r="G3180">
        <v>13508.86817068697</v>
      </c>
      <c r="H3180">
        <v>-8247.5620569341645</v>
      </c>
      <c r="I3180">
        <v>107556.3472415374</v>
      </c>
      <c r="J3180">
        <v>6393060.9387304233</v>
      </c>
    </row>
    <row r="3181" spans="1:10" x14ac:dyDescent="0.25">
      <c r="A3181" s="2">
        <v>45473</v>
      </c>
      <c r="B3181" t="s">
        <v>14</v>
      </c>
      <c r="C3181" t="s">
        <v>80</v>
      </c>
      <c r="D3181" t="s">
        <v>1023</v>
      </c>
      <c r="E3181">
        <v>13457487.932275509</v>
      </c>
      <c r="F3181">
        <v>243732.8513525546</v>
      </c>
      <c r="G3181">
        <v>29444.889898063881</v>
      </c>
      <c r="H3181">
        <v>-17976.972876294341</v>
      </c>
      <c r="I3181">
        <v>234437.46451216881</v>
      </c>
      <c r="J3181">
        <v>13934770.335608169</v>
      </c>
    </row>
    <row r="3182" spans="1:10" x14ac:dyDescent="0.25">
      <c r="A3182" s="2">
        <v>45565</v>
      </c>
      <c r="B3182" t="s">
        <v>21</v>
      </c>
      <c r="C3182" t="s">
        <v>80</v>
      </c>
      <c r="D3182" t="s">
        <v>1023</v>
      </c>
      <c r="E3182">
        <v>6371711.8692837143</v>
      </c>
      <c r="F3182">
        <v>162706.58517292509</v>
      </c>
      <c r="G3182">
        <v>127022.48099301269</v>
      </c>
      <c r="H3182">
        <v>6560.4486022875299</v>
      </c>
      <c r="I3182">
        <v>125314.23762014561</v>
      </c>
      <c r="J3182">
        <v>6600993.4481280576</v>
      </c>
    </row>
    <row r="3183" spans="1:10" x14ac:dyDescent="0.25">
      <c r="A3183" s="2">
        <v>45565</v>
      </c>
      <c r="B3183" t="s">
        <v>14</v>
      </c>
      <c r="C3183" t="s">
        <v>80</v>
      </c>
      <c r="D3183" t="s">
        <v>1023</v>
      </c>
      <c r="E3183">
        <v>13888236.38536587</v>
      </c>
      <c r="F3183">
        <v>354646.84572927491</v>
      </c>
      <c r="G3183">
        <v>276867.23418724223</v>
      </c>
      <c r="H3183">
        <v>14299.6203927305</v>
      </c>
      <c r="I3183">
        <v>273143.82543103612</v>
      </c>
      <c r="J3183">
        <v>14387994.822521649</v>
      </c>
    </row>
    <row r="3184" spans="1:10" x14ac:dyDescent="0.25">
      <c r="A3184" s="2">
        <v>45657</v>
      </c>
      <c r="B3184" t="s">
        <v>21</v>
      </c>
      <c r="C3184" t="s">
        <v>80</v>
      </c>
      <c r="D3184" t="s">
        <v>1023</v>
      </c>
      <c r="E3184">
        <v>6539270.6596860597</v>
      </c>
      <c r="F3184">
        <v>145715.18211472279</v>
      </c>
      <c r="G3184">
        <v>85760.917799987074</v>
      </c>
      <c r="H3184">
        <v>-9879.9560015273473</v>
      </c>
      <c r="I3184">
        <v>110987.7875156938</v>
      </c>
      <c r="J3184">
        <v>6699191.9850112488</v>
      </c>
    </row>
    <row r="3185" spans="1:10" x14ac:dyDescent="0.25">
      <c r="A3185" s="2">
        <v>45657</v>
      </c>
      <c r="B3185" t="s">
        <v>14</v>
      </c>
      <c r="C3185" t="s">
        <v>80</v>
      </c>
      <c r="D3185" t="s">
        <v>1023</v>
      </c>
      <c r="E3185">
        <v>14253459.442731669</v>
      </c>
      <c r="F3185">
        <v>317611.17509122542</v>
      </c>
      <c r="G3185">
        <v>186930.5962772682</v>
      </c>
      <c r="H3185">
        <v>-21535.054823759841</v>
      </c>
      <c r="I3185">
        <v>241916.87579871641</v>
      </c>
      <c r="J3185">
        <v>14602035.33799213</v>
      </c>
    </row>
    <row r="3186" spans="1:10" x14ac:dyDescent="0.25">
      <c r="A3186" s="2">
        <v>45747</v>
      </c>
      <c r="B3186" t="s">
        <v>21</v>
      </c>
      <c r="C3186" t="s">
        <v>80</v>
      </c>
      <c r="D3186" t="s">
        <v>1023</v>
      </c>
      <c r="E3186">
        <v>6700332.7555149645</v>
      </c>
      <c r="F3186">
        <v>213295.52335618509</v>
      </c>
      <c r="G3186">
        <v>157703.9594315615</v>
      </c>
      <c r="H3186">
        <v>15606.965527468399</v>
      </c>
      <c r="I3186">
        <v>127988.20296324939</v>
      </c>
      <c r="J3186">
        <v>6846758.4046051148</v>
      </c>
    </row>
    <row r="3187" spans="1:10" x14ac:dyDescent="0.25">
      <c r="A3187" s="2">
        <v>45747</v>
      </c>
      <c r="B3187" t="s">
        <v>14</v>
      </c>
      <c r="C3187" t="s">
        <v>80</v>
      </c>
      <c r="D3187" t="s">
        <v>1023</v>
      </c>
      <c r="E3187">
        <v>14604521.842520591</v>
      </c>
      <c r="F3187">
        <v>464914.09358785668</v>
      </c>
      <c r="G3187">
        <v>343742.76684609317</v>
      </c>
      <c r="H3187">
        <v>34018.052126406677</v>
      </c>
      <c r="I3187">
        <v>278972.19048161648</v>
      </c>
      <c r="J3187">
        <v>14923681.601964209</v>
      </c>
    </row>
    <row r="3188" spans="1:10" x14ac:dyDescent="0.25">
      <c r="A3188" s="2">
        <v>45838</v>
      </c>
      <c r="B3188" t="s">
        <v>21</v>
      </c>
      <c r="C3188" t="s">
        <v>80</v>
      </c>
      <c r="D3188" t="s">
        <v>1023</v>
      </c>
      <c r="E3188">
        <v>6899519.4879303044</v>
      </c>
      <c r="F3188">
        <v>149725.65908523969</v>
      </c>
      <c r="G3188">
        <v>39596.80576103722</v>
      </c>
      <c r="H3188">
        <v>-75720.67846207961</v>
      </c>
      <c r="I3188">
        <v>123819.6243271204</v>
      </c>
      <c r="J3188">
        <v>7027414.1878177105</v>
      </c>
    </row>
    <row r="3189" spans="1:10" x14ac:dyDescent="0.25">
      <c r="A3189" s="2">
        <v>45838</v>
      </c>
      <c r="B3189" t="s">
        <v>14</v>
      </c>
      <c r="C3189" t="s">
        <v>80</v>
      </c>
      <c r="D3189" t="s">
        <v>1023</v>
      </c>
      <c r="E3189">
        <v>15038683.411870381</v>
      </c>
      <c r="F3189">
        <v>326352.6959457873</v>
      </c>
      <c r="G3189">
        <v>86308.01420349277</v>
      </c>
      <c r="H3189">
        <v>-165046.1764932042</v>
      </c>
      <c r="I3189">
        <v>269886.05999152991</v>
      </c>
      <c r="J3189">
        <v>15317451.796397369</v>
      </c>
    </row>
    <row r="3190" spans="1:10" x14ac:dyDescent="0.25">
      <c r="A3190" s="2">
        <v>45930</v>
      </c>
      <c r="B3190" t="s">
        <v>21</v>
      </c>
      <c r="C3190" t="s">
        <v>80</v>
      </c>
      <c r="D3190" t="s">
        <v>1023</v>
      </c>
      <c r="E3190">
        <v>7057747.2871195469</v>
      </c>
      <c r="F3190">
        <v>38853.006593862468</v>
      </c>
      <c r="G3190">
        <v>95831.627212944601</v>
      </c>
      <c r="H3190">
        <v>3454.5913610760049</v>
      </c>
      <c r="I3190">
        <v>133164.50799910189</v>
      </c>
      <c r="J3190">
        <v>7086008.1894278759</v>
      </c>
    </row>
    <row r="3191" spans="1:10" x14ac:dyDescent="0.25">
      <c r="A3191" s="2">
        <v>45930</v>
      </c>
      <c r="B3191" t="s">
        <v>14</v>
      </c>
      <c r="C3191" t="s">
        <v>80</v>
      </c>
      <c r="D3191" t="s">
        <v>1023</v>
      </c>
      <c r="E3191">
        <v>15383567.977110989</v>
      </c>
      <c r="F3191">
        <v>84686.776635177797</v>
      </c>
      <c r="G3191">
        <v>208881.4308041294</v>
      </c>
      <c r="H3191">
        <v>7529.8730422441304</v>
      </c>
      <c r="I3191">
        <v>290254.83310819842</v>
      </c>
      <c r="J3191">
        <v>15445167.44987026</v>
      </c>
    </row>
    <row r="3192" spans="1:10" x14ac:dyDescent="0.25">
      <c r="A3192" s="2">
        <v>43555</v>
      </c>
      <c r="B3192" t="s">
        <v>19</v>
      </c>
      <c r="C3192" t="s">
        <v>81</v>
      </c>
      <c r="D3192" t="s">
        <v>1023</v>
      </c>
      <c r="E3192">
        <v>0</v>
      </c>
      <c r="F3192">
        <v>673869.08404143865</v>
      </c>
      <c r="G3192">
        <v>0</v>
      </c>
      <c r="H3192">
        <v>0</v>
      </c>
      <c r="I3192">
        <v>0</v>
      </c>
      <c r="J3192">
        <v>595414.62499272055</v>
      </c>
    </row>
    <row r="3193" spans="1:10" x14ac:dyDescent="0.25">
      <c r="A3193" s="2">
        <v>43555</v>
      </c>
      <c r="B3193" t="s">
        <v>20</v>
      </c>
      <c r="C3193" t="s">
        <v>81</v>
      </c>
      <c r="D3193" t="s">
        <v>1023</v>
      </c>
      <c r="E3193">
        <v>0</v>
      </c>
      <c r="F3193">
        <v>112270.1105303112</v>
      </c>
      <c r="G3193">
        <v>0</v>
      </c>
      <c r="H3193">
        <v>0</v>
      </c>
      <c r="I3193">
        <v>0</v>
      </c>
      <c r="J3193">
        <v>99199.187709264123</v>
      </c>
    </row>
    <row r="3194" spans="1:10" x14ac:dyDescent="0.25">
      <c r="A3194" s="2">
        <v>43555</v>
      </c>
      <c r="B3194" t="s">
        <v>13</v>
      </c>
      <c r="C3194" t="s">
        <v>81</v>
      </c>
      <c r="D3194" t="s">
        <v>1023</v>
      </c>
      <c r="E3194">
        <v>0</v>
      </c>
      <c r="F3194">
        <v>365889.0544708845</v>
      </c>
      <c r="G3194">
        <v>0</v>
      </c>
      <c r="H3194">
        <v>0</v>
      </c>
      <c r="I3194">
        <v>0</v>
      </c>
      <c r="J3194">
        <v>323290.82801983261</v>
      </c>
    </row>
    <row r="3195" spans="1:10" x14ac:dyDescent="0.25">
      <c r="A3195" s="2">
        <v>43646</v>
      </c>
      <c r="B3195" t="s">
        <v>19</v>
      </c>
      <c r="C3195" t="s">
        <v>81</v>
      </c>
      <c r="D3195" t="s">
        <v>1023</v>
      </c>
      <c r="E3195">
        <v>673869.08404143865</v>
      </c>
      <c r="F3195">
        <v>21585.591429791701</v>
      </c>
      <c r="G3195">
        <v>18067.484644571079</v>
      </c>
      <c r="H3195">
        <v>-4578.3903879244153</v>
      </c>
      <c r="I3195">
        <v>7189.3314624559562</v>
      </c>
      <c r="J3195">
        <v>765541.09377732873</v>
      </c>
    </row>
    <row r="3196" spans="1:10" x14ac:dyDescent="0.25">
      <c r="A3196" s="2">
        <v>43646</v>
      </c>
      <c r="B3196" t="s">
        <v>20</v>
      </c>
      <c r="C3196" t="s">
        <v>81</v>
      </c>
      <c r="D3196" t="s">
        <v>1023</v>
      </c>
      <c r="E3196">
        <v>112270.1105303112</v>
      </c>
      <c r="F3196">
        <v>3596.272322141177</v>
      </c>
      <c r="G3196">
        <v>3010.13734876426</v>
      </c>
      <c r="H3196">
        <v>-762.78376182573106</v>
      </c>
      <c r="I3196">
        <v>1197.780187641521</v>
      </c>
      <c r="J3196">
        <v>127543.14636074151</v>
      </c>
    </row>
    <row r="3197" spans="1:10" x14ac:dyDescent="0.25">
      <c r="A3197" s="2">
        <v>43646</v>
      </c>
      <c r="B3197" t="s">
        <v>13</v>
      </c>
      <c r="C3197" t="s">
        <v>81</v>
      </c>
      <c r="D3197" t="s">
        <v>1023</v>
      </c>
      <c r="E3197">
        <v>365889.0544708845</v>
      </c>
      <c r="F3197">
        <v>11720.275978643411</v>
      </c>
      <c r="G3197">
        <v>9810.0581104308749</v>
      </c>
      <c r="H3197">
        <v>-2485.917472262664</v>
      </c>
      <c r="I3197">
        <v>3903.5737851330659</v>
      </c>
      <c r="J3197">
        <v>415663.98220988718</v>
      </c>
    </row>
    <row r="3198" spans="1:10" x14ac:dyDescent="0.25">
      <c r="A3198" s="2">
        <v>43738</v>
      </c>
      <c r="B3198" t="s">
        <v>19</v>
      </c>
      <c r="C3198" t="s">
        <v>81</v>
      </c>
      <c r="D3198" t="s">
        <v>1023</v>
      </c>
      <c r="E3198">
        <v>679998.13190119062</v>
      </c>
      <c r="F3198">
        <v>10936.55728352583</v>
      </c>
      <c r="G3198">
        <v>14194.279608869259</v>
      </c>
      <c r="H3198">
        <v>-3278.0880839380388</v>
      </c>
      <c r="I3198">
        <v>6775.3337590700639</v>
      </c>
      <c r="J3198">
        <v>695092.14551292721</v>
      </c>
    </row>
    <row r="3199" spans="1:10" x14ac:dyDescent="0.25">
      <c r="A3199" s="2">
        <v>43738</v>
      </c>
      <c r="B3199" t="s">
        <v>20</v>
      </c>
      <c r="C3199" t="s">
        <v>81</v>
      </c>
      <c r="D3199" t="s">
        <v>1023</v>
      </c>
      <c r="E3199">
        <v>113291.2419295039</v>
      </c>
      <c r="F3199">
        <v>1822.087589593322</v>
      </c>
      <c r="G3199">
        <v>2364.841151382896</v>
      </c>
      <c r="H3199">
        <v>-546.146603587453</v>
      </c>
      <c r="I3199">
        <v>1128.806007019263</v>
      </c>
      <c r="J3199">
        <v>115805.9834670923</v>
      </c>
    </row>
    <row r="3200" spans="1:10" x14ac:dyDescent="0.25">
      <c r="A3200" s="2">
        <v>43738</v>
      </c>
      <c r="B3200" t="s">
        <v>13</v>
      </c>
      <c r="C3200" t="s">
        <v>81</v>
      </c>
      <c r="D3200" t="s">
        <v>1023</v>
      </c>
      <c r="E3200">
        <v>369216.92865196732</v>
      </c>
      <c r="F3200">
        <v>5938.1958579210605</v>
      </c>
      <c r="G3200">
        <v>7707.0334104616031</v>
      </c>
      <c r="H3200">
        <v>-1779.895498857172</v>
      </c>
      <c r="I3200">
        <v>3678.7864609594781</v>
      </c>
      <c r="J3200">
        <v>377412.48844148469</v>
      </c>
    </row>
    <row r="3201" spans="1:10" x14ac:dyDescent="0.25">
      <c r="A3201" s="2">
        <v>43830</v>
      </c>
      <c r="B3201" t="s">
        <v>19</v>
      </c>
      <c r="C3201" t="s">
        <v>81</v>
      </c>
      <c r="D3201" t="s">
        <v>1023</v>
      </c>
      <c r="E3201">
        <v>680237.65525097947</v>
      </c>
      <c r="F3201">
        <v>32710.854524821891</v>
      </c>
      <c r="G3201">
        <v>10444.034835288119</v>
      </c>
      <c r="H3201">
        <v>-4943.5420295069789</v>
      </c>
      <c r="I3201">
        <v>7639.3548820640945</v>
      </c>
      <c r="J3201">
        <v>605573.27471020713</v>
      </c>
    </row>
    <row r="3202" spans="1:10" x14ac:dyDescent="0.25">
      <c r="A3202" s="2">
        <v>43830</v>
      </c>
      <c r="B3202" t="s">
        <v>20</v>
      </c>
      <c r="C3202" t="s">
        <v>81</v>
      </c>
      <c r="D3202" t="s">
        <v>1023</v>
      </c>
      <c r="E3202">
        <v>113331.1477711461</v>
      </c>
      <c r="F3202">
        <v>5449.7992859646483</v>
      </c>
      <c r="G3202">
        <v>1740.0307761679619</v>
      </c>
      <c r="H3202">
        <v>-823.61993331906297</v>
      </c>
      <c r="I3202">
        <v>1272.7564408294879</v>
      </c>
      <c r="J3202">
        <v>100891.6718336</v>
      </c>
    </row>
    <row r="3203" spans="1:10" x14ac:dyDescent="0.25">
      <c r="A3203" s="2">
        <v>43830</v>
      </c>
      <c r="B3203" t="s">
        <v>13</v>
      </c>
      <c r="C3203" t="s">
        <v>81</v>
      </c>
      <c r="D3203" t="s">
        <v>1023</v>
      </c>
      <c r="E3203">
        <v>369346.98206152918</v>
      </c>
      <c r="F3203">
        <v>17760.932971196751</v>
      </c>
      <c r="G3203">
        <v>5670.772144385186</v>
      </c>
      <c r="H3203">
        <v>-2684.182969287484</v>
      </c>
      <c r="I3203">
        <v>4147.9219046560138</v>
      </c>
      <c r="J3203">
        <v>328806.64530223439</v>
      </c>
    </row>
    <row r="3204" spans="1:10" x14ac:dyDescent="0.25">
      <c r="A3204" s="2">
        <v>43921</v>
      </c>
      <c r="B3204" t="s">
        <v>19</v>
      </c>
      <c r="C3204" t="s">
        <v>81</v>
      </c>
      <c r="D3204" t="s">
        <v>1023</v>
      </c>
      <c r="E3204">
        <v>705200.28779306996</v>
      </c>
      <c r="F3204">
        <v>28072.372960760858</v>
      </c>
      <c r="G3204">
        <v>6036.4999515914242</v>
      </c>
      <c r="H3204">
        <v>819.22001659068155</v>
      </c>
      <c r="I3204">
        <v>6270.9788558433474</v>
      </c>
      <c r="J3204">
        <v>777163.16774344398</v>
      </c>
    </row>
    <row r="3205" spans="1:10" x14ac:dyDescent="0.25">
      <c r="A3205" s="2">
        <v>43921</v>
      </c>
      <c r="B3205" t="s">
        <v>20</v>
      </c>
      <c r="C3205" t="s">
        <v>81</v>
      </c>
      <c r="D3205" t="s">
        <v>1023</v>
      </c>
      <c r="E3205">
        <v>117490.05278845321</v>
      </c>
      <c r="F3205">
        <v>4677.0040202036234</v>
      </c>
      <c r="G3205">
        <v>1005.712434107917</v>
      </c>
      <c r="H3205">
        <v>136.48633538680551</v>
      </c>
      <c r="I3205">
        <v>1044.777844765294</v>
      </c>
      <c r="J3205">
        <v>129479.44461164479</v>
      </c>
    </row>
    <row r="3206" spans="1:10" x14ac:dyDescent="0.25">
      <c r="A3206" s="2">
        <v>43921</v>
      </c>
      <c r="B3206" t="s">
        <v>13</v>
      </c>
      <c r="C3206" t="s">
        <v>81</v>
      </c>
      <c r="D3206" t="s">
        <v>1023</v>
      </c>
      <c r="E3206">
        <v>382900.88182370912</v>
      </c>
      <c r="F3206">
        <v>15242.38793945798</v>
      </c>
      <c r="G3206">
        <v>3277.6236689106008</v>
      </c>
      <c r="H3206">
        <v>444.80989612450372</v>
      </c>
      <c r="I3206">
        <v>3404.9381081716688</v>
      </c>
      <c r="J3206">
        <v>421974.39139047981</v>
      </c>
    </row>
    <row r="3207" spans="1:10" x14ac:dyDescent="0.25">
      <c r="A3207" s="2">
        <v>44012</v>
      </c>
      <c r="B3207" t="s">
        <v>19</v>
      </c>
      <c r="C3207" t="s">
        <v>81</v>
      </c>
      <c r="D3207" t="s">
        <v>1023</v>
      </c>
      <c r="E3207">
        <v>734326.35967467364</v>
      </c>
      <c r="F3207">
        <v>27233.991399982871</v>
      </c>
      <c r="G3207">
        <v>14998.078318923281</v>
      </c>
      <c r="H3207">
        <v>-1881.8962934404419</v>
      </c>
      <c r="I3207">
        <v>7490.5369211327788</v>
      </c>
      <c r="J3207">
        <v>834771.55542883195</v>
      </c>
    </row>
    <row r="3208" spans="1:10" x14ac:dyDescent="0.25">
      <c r="A3208" s="2">
        <v>44012</v>
      </c>
      <c r="B3208" t="s">
        <v>20</v>
      </c>
      <c r="C3208" t="s">
        <v>81</v>
      </c>
      <c r="D3208" t="s">
        <v>1023</v>
      </c>
      <c r="E3208">
        <v>122342.608554701</v>
      </c>
      <c r="F3208">
        <v>4537.3252714315076</v>
      </c>
      <c r="G3208">
        <v>2498.7582165206368</v>
      </c>
      <c r="H3208">
        <v>-313.53375585063787</v>
      </c>
      <c r="I3208">
        <v>1247.962590928478</v>
      </c>
      <c r="J3208">
        <v>139077.3030177945</v>
      </c>
    </row>
    <row r="3209" spans="1:10" x14ac:dyDescent="0.25">
      <c r="A3209" s="2">
        <v>44012</v>
      </c>
      <c r="B3209" t="s">
        <v>13</v>
      </c>
      <c r="C3209" t="s">
        <v>81</v>
      </c>
      <c r="D3209" t="s">
        <v>1023</v>
      </c>
      <c r="E3209">
        <v>398715.39409855282</v>
      </c>
      <c r="F3209">
        <v>14787.173946379129</v>
      </c>
      <c r="G3209">
        <v>8143.4700373546993</v>
      </c>
      <c r="H3209">
        <v>-1021.808644625168</v>
      </c>
      <c r="I3209">
        <v>4067.1185790502691</v>
      </c>
      <c r="J3209">
        <v>453253.8772713049</v>
      </c>
    </row>
    <row r="3210" spans="1:10" x14ac:dyDescent="0.25">
      <c r="A3210" s="2">
        <v>44104</v>
      </c>
      <c r="B3210" t="s">
        <v>19</v>
      </c>
      <c r="C3210" t="s">
        <v>81</v>
      </c>
      <c r="D3210" t="s">
        <v>1023</v>
      </c>
      <c r="E3210">
        <v>752170.91338342556</v>
      </c>
      <c r="F3210">
        <v>15771.75843662745</v>
      </c>
      <c r="G3210">
        <v>22287.35689064259</v>
      </c>
      <c r="H3210">
        <v>-224.1224073592025</v>
      </c>
      <c r="I3210">
        <v>6789.0199307442153</v>
      </c>
      <c r="J3210">
        <v>728635.26950339449</v>
      </c>
    </row>
    <row r="3211" spans="1:10" x14ac:dyDescent="0.25">
      <c r="A3211" s="2">
        <v>44104</v>
      </c>
      <c r="B3211" t="s">
        <v>20</v>
      </c>
      <c r="C3211" t="s">
        <v>81</v>
      </c>
      <c r="D3211" t="s">
        <v>1023</v>
      </c>
      <c r="E3211">
        <v>125315.6044446898</v>
      </c>
      <c r="F3211">
        <v>2627.657366795961</v>
      </c>
      <c r="G3211">
        <v>3713.1901148132611</v>
      </c>
      <c r="H3211">
        <v>-37.339964159848257</v>
      </c>
      <c r="I3211">
        <v>1131.086194733736</v>
      </c>
      <c r="J3211">
        <v>121394.4431948429</v>
      </c>
    </row>
    <row r="3212" spans="1:10" x14ac:dyDescent="0.25">
      <c r="A3212" s="2">
        <v>44104</v>
      </c>
      <c r="B3212" t="s">
        <v>13</v>
      </c>
      <c r="C3212" t="s">
        <v>81</v>
      </c>
      <c r="D3212" t="s">
        <v>1023</v>
      </c>
      <c r="E3212">
        <v>408404.40794200229</v>
      </c>
      <c r="F3212">
        <v>8563.5532455528883</v>
      </c>
      <c r="G3212">
        <v>12101.311860852349</v>
      </c>
      <c r="H3212">
        <v>-121.6911973800452</v>
      </c>
      <c r="I3212">
        <v>3686.2176082427891</v>
      </c>
      <c r="J3212">
        <v>395625.31673636031</v>
      </c>
    </row>
    <row r="3213" spans="1:10" x14ac:dyDescent="0.25">
      <c r="A3213" s="2">
        <v>44196</v>
      </c>
      <c r="B3213" t="s">
        <v>19</v>
      </c>
      <c r="C3213" t="s">
        <v>81</v>
      </c>
      <c r="D3213" t="s">
        <v>1023</v>
      </c>
      <c r="E3213">
        <v>752220.21245279547</v>
      </c>
      <c r="F3213">
        <v>5815.4396200945757</v>
      </c>
      <c r="G3213">
        <v>10055.98778063753</v>
      </c>
      <c r="H3213">
        <v>-3042.7754837472021</v>
      </c>
      <c r="I3213">
        <v>8479.940612467517</v>
      </c>
      <c r="J3213">
        <v>709114.71068004845</v>
      </c>
    </row>
    <row r="3214" spans="1:10" x14ac:dyDescent="0.25">
      <c r="A3214" s="2">
        <v>44196</v>
      </c>
      <c r="B3214" t="s">
        <v>20</v>
      </c>
      <c r="C3214" t="s">
        <v>81</v>
      </c>
      <c r="D3214" t="s">
        <v>1023</v>
      </c>
      <c r="E3214">
        <v>125323.8179272463</v>
      </c>
      <c r="F3214">
        <v>968.88262778682395</v>
      </c>
      <c r="G3214">
        <v>1675.380109223426</v>
      </c>
      <c r="H3214">
        <v>-506.94229483038941</v>
      </c>
      <c r="I3214">
        <v>1412.8024157785189</v>
      </c>
      <c r="J3214">
        <v>118142.2160952305</v>
      </c>
    </row>
    <row r="3215" spans="1:10" x14ac:dyDescent="0.25">
      <c r="A3215" s="2">
        <v>44196</v>
      </c>
      <c r="B3215" t="s">
        <v>13</v>
      </c>
      <c r="C3215" t="s">
        <v>81</v>
      </c>
      <c r="D3215" t="s">
        <v>1023</v>
      </c>
      <c r="E3215">
        <v>408431.17573756538</v>
      </c>
      <c r="F3215">
        <v>3157.59507939984</v>
      </c>
      <c r="G3215">
        <v>5460.0751807186016</v>
      </c>
      <c r="H3215">
        <v>-1652.1283897437111</v>
      </c>
      <c r="I3215">
        <v>4604.3326903452289</v>
      </c>
      <c r="J3215">
        <v>385026.28647994611</v>
      </c>
    </row>
    <row r="3216" spans="1:10" x14ac:dyDescent="0.25">
      <c r="A3216" s="2">
        <v>44286</v>
      </c>
      <c r="B3216" t="s">
        <v>19</v>
      </c>
      <c r="C3216" t="s">
        <v>81</v>
      </c>
      <c r="D3216" t="s">
        <v>1023</v>
      </c>
      <c r="E3216">
        <v>753416.82942097238</v>
      </c>
      <c r="F3216">
        <v>1573.8852700674011</v>
      </c>
      <c r="G3216">
        <v>6982.8524746757694</v>
      </c>
      <c r="H3216">
        <v>74.495404312441906</v>
      </c>
      <c r="I3216">
        <v>8248.2155567583432</v>
      </c>
      <c r="J3216">
        <v>734219.99620847311</v>
      </c>
    </row>
    <row r="3217" spans="1:10" x14ac:dyDescent="0.25">
      <c r="A3217" s="2">
        <v>44286</v>
      </c>
      <c r="B3217" t="s">
        <v>20</v>
      </c>
      <c r="C3217" t="s">
        <v>81</v>
      </c>
      <c r="D3217" t="s">
        <v>1023</v>
      </c>
      <c r="E3217">
        <v>125523.1805667579</v>
      </c>
      <c r="F3217">
        <v>262.21750992456839</v>
      </c>
      <c r="G3217">
        <v>1163.3797093746721</v>
      </c>
      <c r="H3217">
        <v>12.41132361496461</v>
      </c>
      <c r="I3217">
        <v>1374.1958106778891</v>
      </c>
      <c r="J3217">
        <v>122324.8878454572</v>
      </c>
    </row>
    <row r="3218" spans="1:10" x14ac:dyDescent="0.25">
      <c r="A3218" s="2">
        <v>44286</v>
      </c>
      <c r="B3218" t="s">
        <v>13</v>
      </c>
      <c r="C3218" t="s">
        <v>81</v>
      </c>
      <c r="D3218" t="s">
        <v>1023</v>
      </c>
      <c r="E3218">
        <v>409080.89993684832</v>
      </c>
      <c r="F3218">
        <v>854.56864982872844</v>
      </c>
      <c r="G3218">
        <v>3791.4623922881742</v>
      </c>
      <c r="H3218">
        <v>40.448588148361303</v>
      </c>
      <c r="I3218">
        <v>4478.5135015168107</v>
      </c>
      <c r="J3218">
        <v>398657.64218649751</v>
      </c>
    </row>
    <row r="3219" spans="1:10" x14ac:dyDescent="0.25">
      <c r="A3219" s="2">
        <v>44377</v>
      </c>
      <c r="B3219" t="s">
        <v>19</v>
      </c>
      <c r="C3219" t="s">
        <v>81</v>
      </c>
      <c r="D3219" t="s">
        <v>1023</v>
      </c>
      <c r="E3219">
        <v>756330.5731774352</v>
      </c>
      <c r="F3219">
        <v>13417.161911792229</v>
      </c>
      <c r="G3219">
        <v>25624.867635766332</v>
      </c>
      <c r="H3219">
        <v>-5340.1389491989576</v>
      </c>
      <c r="I3219">
        <v>8140.3358259408087</v>
      </c>
      <c r="J3219">
        <v>765575.1978825148</v>
      </c>
    </row>
    <row r="3220" spans="1:10" x14ac:dyDescent="0.25">
      <c r="A3220" s="2">
        <v>44377</v>
      </c>
      <c r="B3220" t="s">
        <v>20</v>
      </c>
      <c r="C3220" t="s">
        <v>81</v>
      </c>
      <c r="D3220" t="s">
        <v>1023</v>
      </c>
      <c r="E3220">
        <v>126008.62550160071</v>
      </c>
      <c r="F3220">
        <v>2235.369282421872</v>
      </c>
      <c r="G3220">
        <v>4269.2368442520337</v>
      </c>
      <c r="H3220">
        <v>-889.69505245460891</v>
      </c>
      <c r="I3220">
        <v>1356.2224838259931</v>
      </c>
      <c r="J3220">
        <v>127548.8282828677</v>
      </c>
    </row>
    <row r="3221" spans="1:10" x14ac:dyDescent="0.25">
      <c r="A3221" s="2">
        <v>44377</v>
      </c>
      <c r="B3221" t="s">
        <v>13</v>
      </c>
      <c r="C3221" t="s">
        <v>81</v>
      </c>
      <c r="D3221" t="s">
        <v>1023</v>
      </c>
      <c r="E3221">
        <v>410662.96828405419</v>
      </c>
      <c r="F3221">
        <v>7285.0837081680684</v>
      </c>
      <c r="G3221">
        <v>13913.47193725177</v>
      </c>
      <c r="H3221">
        <v>-2899.5222323411958</v>
      </c>
      <c r="I3221">
        <v>4419.9383069572496</v>
      </c>
      <c r="J3221">
        <v>415682.49963277468</v>
      </c>
    </row>
    <row r="3222" spans="1:10" x14ac:dyDescent="0.25">
      <c r="A3222" s="2">
        <v>44469</v>
      </c>
      <c r="B3222" t="s">
        <v>19</v>
      </c>
      <c r="C3222" t="s">
        <v>81</v>
      </c>
      <c r="D3222" t="s">
        <v>1023</v>
      </c>
      <c r="E3222">
        <v>746923.06433020288</v>
      </c>
      <c r="F3222">
        <v>26773.246766290678</v>
      </c>
      <c r="G3222">
        <v>21389.26866644722</v>
      </c>
      <c r="H3222">
        <v>4031.0759467155781</v>
      </c>
      <c r="I3222">
        <v>7206.1028917608337</v>
      </c>
      <c r="J3222">
        <v>805485.66772881115</v>
      </c>
    </row>
    <row r="3223" spans="1:10" x14ac:dyDescent="0.25">
      <c r="A3223" s="2">
        <v>44469</v>
      </c>
      <c r="B3223" t="s">
        <v>20</v>
      </c>
      <c r="C3223" t="s">
        <v>81</v>
      </c>
      <c r="D3223" t="s">
        <v>1023</v>
      </c>
      <c r="E3223">
        <v>124441.2853711419</v>
      </c>
      <c r="F3223">
        <v>4460.5628079561984</v>
      </c>
      <c r="G3223">
        <v>3563.563923934048</v>
      </c>
      <c r="H3223">
        <v>671.59831606996033</v>
      </c>
      <c r="I3223">
        <v>1200.57439539849</v>
      </c>
      <c r="J3223">
        <v>134198.121101122</v>
      </c>
    </row>
    <row r="3224" spans="1:10" x14ac:dyDescent="0.25">
      <c r="A3224" s="2">
        <v>44469</v>
      </c>
      <c r="B3224" t="s">
        <v>13</v>
      </c>
      <c r="C3224" t="s">
        <v>81</v>
      </c>
      <c r="D3224" t="s">
        <v>1023</v>
      </c>
      <c r="E3224">
        <v>405554.99612958648</v>
      </c>
      <c r="F3224">
        <v>14537.004555370529</v>
      </c>
      <c r="G3224">
        <v>11613.67908623159</v>
      </c>
      <c r="H3224">
        <v>2188.743483820946</v>
      </c>
      <c r="I3224">
        <v>3912.6801272339439</v>
      </c>
      <c r="J3224">
        <v>437352.59019097599</v>
      </c>
    </row>
    <row r="3225" spans="1:10" x14ac:dyDescent="0.25">
      <c r="A3225" s="2">
        <v>44561</v>
      </c>
      <c r="B3225" t="s">
        <v>19</v>
      </c>
      <c r="C3225" t="s">
        <v>81</v>
      </c>
      <c r="D3225" t="s">
        <v>1023</v>
      </c>
      <c r="E3225">
        <v>763544.2212685229</v>
      </c>
      <c r="F3225">
        <v>27996.590669548499</v>
      </c>
      <c r="G3225">
        <v>14795.14436494429</v>
      </c>
      <c r="H3225">
        <v>-3875.0199662549398</v>
      </c>
      <c r="I3225">
        <v>7904.1114685008397</v>
      </c>
      <c r="J3225">
        <v>858253.19177610485</v>
      </c>
    </row>
    <row r="3226" spans="1:10" x14ac:dyDescent="0.25">
      <c r="A3226" s="2">
        <v>44561</v>
      </c>
      <c r="B3226" t="s">
        <v>20</v>
      </c>
      <c r="C3226" t="s">
        <v>81</v>
      </c>
      <c r="D3226" t="s">
        <v>1023</v>
      </c>
      <c r="E3226">
        <v>127210.4569666324</v>
      </c>
      <c r="F3226">
        <v>4664.378294506836</v>
      </c>
      <c r="G3226">
        <v>2464.9483594087269</v>
      </c>
      <c r="H3226">
        <v>-645.5985742949623</v>
      </c>
      <c r="I3226">
        <v>1316.8662715470721</v>
      </c>
      <c r="J3226">
        <v>142989.4663304814</v>
      </c>
    </row>
    <row r="3227" spans="1:10" x14ac:dyDescent="0.25">
      <c r="A3227" s="2">
        <v>44561</v>
      </c>
      <c r="B3227" t="s">
        <v>13</v>
      </c>
      <c r="C3227" t="s">
        <v>81</v>
      </c>
      <c r="D3227" t="s">
        <v>1023</v>
      </c>
      <c r="E3227">
        <v>414579.74520978017</v>
      </c>
      <c r="F3227">
        <v>15201.240613465459</v>
      </c>
      <c r="G3227">
        <v>8033.2834828742652</v>
      </c>
      <c r="H3227">
        <v>-2104.010148389048</v>
      </c>
      <c r="I3227">
        <v>4291.6761432320072</v>
      </c>
      <c r="J3227">
        <v>466003.64413849119</v>
      </c>
    </row>
    <row r="3228" spans="1:10" x14ac:dyDescent="0.25">
      <c r="A3228" s="2">
        <v>44651</v>
      </c>
      <c r="B3228" t="s">
        <v>19</v>
      </c>
      <c r="C3228" t="s">
        <v>81</v>
      </c>
      <c r="D3228" t="s">
        <v>1023</v>
      </c>
      <c r="E3228">
        <v>780774.75907537341</v>
      </c>
      <c r="F3228">
        <v>20061.994332609662</v>
      </c>
      <c r="G3228">
        <v>23327.18389509233</v>
      </c>
      <c r="H3228">
        <v>2858.2780681951299</v>
      </c>
      <c r="I3228">
        <v>8750.479180611941</v>
      </c>
      <c r="J3228">
        <v>868579.98561750748</v>
      </c>
    </row>
    <row r="3229" spans="1:10" x14ac:dyDescent="0.25">
      <c r="A3229" s="2">
        <v>44651</v>
      </c>
      <c r="B3229" t="s">
        <v>20</v>
      </c>
      <c r="C3229" t="s">
        <v>81</v>
      </c>
      <c r="D3229" t="s">
        <v>1023</v>
      </c>
      <c r="E3229">
        <v>130081.1545989827</v>
      </c>
      <c r="F3229">
        <v>3342.43308458718</v>
      </c>
      <c r="G3229">
        <v>3886.4307271022731</v>
      </c>
      <c r="H3229">
        <v>476.20406135577878</v>
      </c>
      <c r="I3229">
        <v>1457.8755548608569</v>
      </c>
      <c r="J3229">
        <v>144709.96414445559</v>
      </c>
    </row>
    <row r="3230" spans="1:10" x14ac:dyDescent="0.25">
      <c r="A3230" s="2">
        <v>44651</v>
      </c>
      <c r="B3230" t="s">
        <v>13</v>
      </c>
      <c r="C3230" t="s">
        <v>81</v>
      </c>
      <c r="D3230" t="s">
        <v>1023</v>
      </c>
      <c r="E3230">
        <v>423935.36833521462</v>
      </c>
      <c r="F3230">
        <v>10893.012175503511</v>
      </c>
      <c r="G3230">
        <v>12665.904195597321</v>
      </c>
      <c r="H3230">
        <v>1551.952277606598</v>
      </c>
      <c r="I3230">
        <v>4751.2263574394519</v>
      </c>
      <c r="J3230">
        <v>471610.75822612073</v>
      </c>
    </row>
    <row r="3231" spans="1:10" x14ac:dyDescent="0.25">
      <c r="A3231" s="2">
        <v>44742</v>
      </c>
      <c r="B3231" t="s">
        <v>19</v>
      </c>
      <c r="C3231" t="s">
        <v>81</v>
      </c>
      <c r="D3231" t="s">
        <v>1023</v>
      </c>
      <c r="E3231">
        <v>789118.32676169742</v>
      </c>
      <c r="F3231">
        <v>24074.179630349259</v>
      </c>
      <c r="G3231">
        <v>8847.9908524492566</v>
      </c>
      <c r="H3231">
        <v>-1434.6864497078759</v>
      </c>
      <c r="I3231">
        <v>8701.6251858874293</v>
      </c>
      <c r="J3231">
        <v>889298.75268229621</v>
      </c>
    </row>
    <row r="3232" spans="1:10" x14ac:dyDescent="0.25">
      <c r="A3232" s="2">
        <v>44742</v>
      </c>
      <c r="B3232" t="s">
        <v>20</v>
      </c>
      <c r="C3232" t="s">
        <v>81</v>
      </c>
      <c r="D3232" t="s">
        <v>1023</v>
      </c>
      <c r="E3232">
        <v>131471.2365726842</v>
      </c>
      <c r="F3232">
        <v>4010.8841198295308</v>
      </c>
      <c r="G3232">
        <v>1474.1215089110331</v>
      </c>
      <c r="H3232">
        <v>-239.02625910515579</v>
      </c>
      <c r="I3232">
        <v>1449.7362240658099</v>
      </c>
      <c r="J3232">
        <v>148161.81899802011</v>
      </c>
    </row>
    <row r="3233" spans="1:10" x14ac:dyDescent="0.25">
      <c r="A3233" s="2">
        <v>44742</v>
      </c>
      <c r="B3233" t="s">
        <v>13</v>
      </c>
      <c r="C3233" t="s">
        <v>81</v>
      </c>
      <c r="D3233" t="s">
        <v>1023</v>
      </c>
      <c r="E3233">
        <v>428465.65495016688</v>
      </c>
      <c r="F3233">
        <v>13071.498649682901</v>
      </c>
      <c r="G3233">
        <v>4804.1720322795163</v>
      </c>
      <c r="H3233">
        <v>-778.98820553922963</v>
      </c>
      <c r="I3233">
        <v>4724.7002229717982</v>
      </c>
      <c r="J3233">
        <v>482860.37669158471</v>
      </c>
    </row>
    <row r="3234" spans="1:10" x14ac:dyDescent="0.25">
      <c r="A3234" s="2">
        <v>44834</v>
      </c>
      <c r="B3234" t="s">
        <v>19</v>
      </c>
      <c r="C3234" t="s">
        <v>81</v>
      </c>
      <c r="D3234" t="s">
        <v>1023</v>
      </c>
      <c r="E3234">
        <v>811611.45427577745</v>
      </c>
      <c r="F3234">
        <v>18875.543453475671</v>
      </c>
      <c r="G3234">
        <v>6016.0226314355123</v>
      </c>
      <c r="H3234">
        <v>-9053.2300412014192</v>
      </c>
      <c r="I3234">
        <v>7966.7027248775221</v>
      </c>
      <c r="J3234">
        <v>912640.10258233082</v>
      </c>
    </row>
    <row r="3235" spans="1:10" x14ac:dyDescent="0.25">
      <c r="A3235" s="2">
        <v>44834</v>
      </c>
      <c r="B3235" t="s">
        <v>20</v>
      </c>
      <c r="C3235" t="s">
        <v>81</v>
      </c>
      <c r="D3235" t="s">
        <v>1023</v>
      </c>
      <c r="E3235">
        <v>135218.7091485635</v>
      </c>
      <c r="F3235">
        <v>3144.764168630551</v>
      </c>
      <c r="G3235">
        <v>1002.300805570989</v>
      </c>
      <c r="H3235">
        <v>-1508.3154301815609</v>
      </c>
      <c r="I3235">
        <v>1327.294301913885</v>
      </c>
      <c r="J3235">
        <v>152050.6098555667</v>
      </c>
    </row>
    <row r="3236" spans="1:10" x14ac:dyDescent="0.25">
      <c r="A3236" s="2">
        <v>44834</v>
      </c>
      <c r="B3236" t="s">
        <v>13</v>
      </c>
      <c r="C3236" t="s">
        <v>81</v>
      </c>
      <c r="D3236" t="s">
        <v>1023</v>
      </c>
      <c r="E3236">
        <v>440678.69358500291</v>
      </c>
      <c r="F3236">
        <v>10248.80783281581</v>
      </c>
      <c r="G3236">
        <v>3266.5051482848889</v>
      </c>
      <c r="H3236">
        <v>-4915.6102544673158</v>
      </c>
      <c r="I3236">
        <v>4325.6611651838366</v>
      </c>
      <c r="J3236">
        <v>495533.97256836598</v>
      </c>
    </row>
    <row r="3237" spans="1:10" x14ac:dyDescent="0.25">
      <c r="A3237" s="2">
        <v>44926</v>
      </c>
      <c r="B3237" t="s">
        <v>19</v>
      </c>
      <c r="C3237" t="s">
        <v>81</v>
      </c>
      <c r="D3237" t="s">
        <v>1023</v>
      </c>
      <c r="E3237">
        <v>823384.44778149296</v>
      </c>
      <c r="F3237">
        <v>26722.890867312832</v>
      </c>
      <c r="G3237">
        <v>17605.374678315831</v>
      </c>
      <c r="H3237">
        <v>2777.3480185085768</v>
      </c>
      <c r="I3237">
        <v>9488.8049038209792</v>
      </c>
      <c r="J3237">
        <v>888113.20191637496</v>
      </c>
    </row>
    <row r="3238" spans="1:10" x14ac:dyDescent="0.25">
      <c r="A3238" s="2">
        <v>44926</v>
      </c>
      <c r="B3238" t="s">
        <v>20</v>
      </c>
      <c r="C3238" t="s">
        <v>81</v>
      </c>
      <c r="D3238" t="s">
        <v>1023</v>
      </c>
      <c r="E3238">
        <v>137180.15138335529</v>
      </c>
      <c r="F3238">
        <v>4452.1732520647347</v>
      </c>
      <c r="G3238">
        <v>2933.147413749753</v>
      </c>
      <c r="H3238">
        <v>462.72069219890813</v>
      </c>
      <c r="I3238">
        <v>1580.884478278025</v>
      </c>
      <c r="J3238">
        <v>147964.3000456281</v>
      </c>
    </row>
    <row r="3239" spans="1:10" x14ac:dyDescent="0.25">
      <c r="A3239" s="2">
        <v>44926</v>
      </c>
      <c r="B3239" t="s">
        <v>13</v>
      </c>
      <c r="C3239" t="s">
        <v>81</v>
      </c>
      <c r="D3239" t="s">
        <v>1023</v>
      </c>
      <c r="E3239">
        <v>447071.04718025023</v>
      </c>
      <c r="F3239">
        <v>14509.662935610309</v>
      </c>
      <c r="G3239">
        <v>9559.1473881275706</v>
      </c>
      <c r="H3239">
        <v>1508.0098857394639</v>
      </c>
      <c r="I3239">
        <v>5152.1132762105681</v>
      </c>
      <c r="J3239">
        <v>482216.66108117491</v>
      </c>
    </row>
    <row r="3240" spans="1:10" x14ac:dyDescent="0.25">
      <c r="A3240" s="2">
        <v>45016</v>
      </c>
      <c r="B3240" t="s">
        <v>19</v>
      </c>
      <c r="C3240" t="s">
        <v>81</v>
      </c>
      <c r="D3240" t="s">
        <v>1023</v>
      </c>
      <c r="E3240">
        <v>844768.11689281953</v>
      </c>
      <c r="F3240">
        <v>3611.5205206343071</v>
      </c>
      <c r="G3240">
        <v>25582.971387043101</v>
      </c>
      <c r="H3240">
        <v>-4006.091172936503</v>
      </c>
      <c r="I3240">
        <v>8407.3519483694909</v>
      </c>
      <c r="J3240">
        <v>726867.56396293757</v>
      </c>
    </row>
    <row r="3241" spans="1:10" x14ac:dyDescent="0.25">
      <c r="A3241" s="2">
        <v>45016</v>
      </c>
      <c r="B3241" t="s">
        <v>20</v>
      </c>
      <c r="C3241" t="s">
        <v>81</v>
      </c>
      <c r="D3241" t="s">
        <v>1023</v>
      </c>
      <c r="E3241">
        <v>140742.7823921472</v>
      </c>
      <c r="F3241">
        <v>601.69818980620744</v>
      </c>
      <c r="G3241">
        <v>4262.2567102967078</v>
      </c>
      <c r="H3241">
        <v>-667.43572220687827</v>
      </c>
      <c r="I3241">
        <v>1400.7087650464559</v>
      </c>
      <c r="J3241">
        <v>121099.93421511351</v>
      </c>
    </row>
    <row r="3242" spans="1:10" x14ac:dyDescent="0.25">
      <c r="A3242" s="2">
        <v>45016</v>
      </c>
      <c r="B3242" t="s">
        <v>13</v>
      </c>
      <c r="C3242" t="s">
        <v>81</v>
      </c>
      <c r="D3242" t="s">
        <v>1023</v>
      </c>
      <c r="E3242">
        <v>458681.68588968291</v>
      </c>
      <c r="F3242">
        <v>1960.9384964985641</v>
      </c>
      <c r="G3242">
        <v>13890.72363317573</v>
      </c>
      <c r="H3242">
        <v>-2175.177562085275</v>
      </c>
      <c r="I3242">
        <v>4564.9194002847262</v>
      </c>
      <c r="J3242">
        <v>394665.50996662129</v>
      </c>
    </row>
    <row r="3243" spans="1:10" x14ac:dyDescent="0.25">
      <c r="A3243" s="2">
        <v>45107</v>
      </c>
      <c r="B3243" t="s">
        <v>19</v>
      </c>
      <c r="C3243" t="s">
        <v>81</v>
      </c>
      <c r="D3243" t="s">
        <v>1023</v>
      </c>
      <c r="E3243">
        <v>827197.92680184403</v>
      </c>
      <c r="F3243">
        <v>4008.1050559535702</v>
      </c>
      <c r="G3243">
        <v>17248.42801837383</v>
      </c>
      <c r="H3243">
        <v>-7725.9900261851508</v>
      </c>
      <c r="I3243">
        <v>8395.5847566914836</v>
      </c>
      <c r="J3243">
        <v>806044.25260259456</v>
      </c>
    </row>
    <row r="3244" spans="1:10" x14ac:dyDescent="0.25">
      <c r="A3244" s="2">
        <v>45107</v>
      </c>
      <c r="B3244" t="s">
        <v>20</v>
      </c>
      <c r="C3244" t="s">
        <v>81</v>
      </c>
      <c r="D3244" t="s">
        <v>1023</v>
      </c>
      <c r="E3244">
        <v>137815.4969144963</v>
      </c>
      <c r="F3244">
        <v>667.77124564054793</v>
      </c>
      <c r="G3244">
        <v>2873.6782350707531</v>
      </c>
      <c r="H3244">
        <v>-1287.1903085296451</v>
      </c>
      <c r="I3244">
        <v>1398.748289426476</v>
      </c>
      <c r="J3244">
        <v>134291.1842598354</v>
      </c>
    </row>
    <row r="3245" spans="1:10" x14ac:dyDescent="0.25">
      <c r="A3245" s="2">
        <v>45107</v>
      </c>
      <c r="B3245" t="s">
        <v>13</v>
      </c>
      <c r="C3245" t="s">
        <v>81</v>
      </c>
      <c r="D3245" t="s">
        <v>1023</v>
      </c>
      <c r="E3245">
        <v>449141.64259120531</v>
      </c>
      <c r="F3245">
        <v>2176.2710352396011</v>
      </c>
      <c r="G3245">
        <v>9365.3369299901387</v>
      </c>
      <c r="H3245">
        <v>-4194.9619777460139</v>
      </c>
      <c r="I3245">
        <v>4558.5301968937301</v>
      </c>
      <c r="J3245">
        <v>437655.88365872891</v>
      </c>
    </row>
    <row r="3246" spans="1:10" x14ac:dyDescent="0.25">
      <c r="A3246" s="2">
        <v>45199</v>
      </c>
      <c r="B3246" t="s">
        <v>19</v>
      </c>
      <c r="C3246" t="s">
        <v>81</v>
      </c>
      <c r="D3246" t="s">
        <v>1023</v>
      </c>
      <c r="E3246">
        <v>814627.19856992969</v>
      </c>
      <c r="F3246">
        <v>9897.7506134456944</v>
      </c>
      <c r="G3246">
        <v>13350.73775851768</v>
      </c>
      <c r="H3246">
        <v>6602.6363538577107</v>
      </c>
      <c r="I3246">
        <v>8569.4664045212758</v>
      </c>
      <c r="J3246">
        <v>846919.58680807054</v>
      </c>
    </row>
    <row r="3247" spans="1:10" x14ac:dyDescent="0.25">
      <c r="A3247" s="2">
        <v>45199</v>
      </c>
      <c r="B3247" t="s">
        <v>20</v>
      </c>
      <c r="C3247" t="s">
        <v>81</v>
      </c>
      <c r="D3247" t="s">
        <v>1023</v>
      </c>
      <c r="E3247">
        <v>135721.14790596289</v>
      </c>
      <c r="F3247">
        <v>1649.016970341781</v>
      </c>
      <c r="G3247">
        <v>2224.3026714040602</v>
      </c>
      <c r="H3247">
        <v>1100.0337169251591</v>
      </c>
      <c r="I3247">
        <v>1427.717880528601</v>
      </c>
      <c r="J3247">
        <v>141101.22852197869</v>
      </c>
    </row>
    <row r="3248" spans="1:10" x14ac:dyDescent="0.25">
      <c r="A3248" s="2">
        <v>45199</v>
      </c>
      <c r="B3248" t="s">
        <v>13</v>
      </c>
      <c r="C3248" t="s">
        <v>81</v>
      </c>
      <c r="D3248" t="s">
        <v>1023</v>
      </c>
      <c r="E3248">
        <v>442316.14491560229</v>
      </c>
      <c r="F3248">
        <v>5374.1575316423996</v>
      </c>
      <c r="G3248">
        <v>7249.0175475276446</v>
      </c>
      <c r="H3248">
        <v>3585.017371682135</v>
      </c>
      <c r="I3248">
        <v>4652.9422914992911</v>
      </c>
      <c r="J3248">
        <v>459849.86426684243</v>
      </c>
    </row>
    <row r="3249" spans="1:10" x14ac:dyDescent="0.25">
      <c r="A3249" s="2">
        <v>45291</v>
      </c>
      <c r="B3249" t="s">
        <v>19</v>
      </c>
      <c r="C3249" t="s">
        <v>81</v>
      </c>
      <c r="D3249" t="s">
        <v>1023</v>
      </c>
      <c r="E3249">
        <v>826346.31418323715</v>
      </c>
      <c r="F3249">
        <v>1326.676109246949</v>
      </c>
      <c r="G3249">
        <v>17480.66096558925</v>
      </c>
      <c r="H3249">
        <v>4260.1473727327602</v>
      </c>
      <c r="I3249">
        <v>9112.9820536828047</v>
      </c>
      <c r="J3249">
        <v>798456.67871893954</v>
      </c>
    </row>
    <row r="3250" spans="1:10" x14ac:dyDescent="0.25">
      <c r="A3250" s="2">
        <v>45291</v>
      </c>
      <c r="B3250" t="s">
        <v>20</v>
      </c>
      <c r="C3250" t="s">
        <v>81</v>
      </c>
      <c r="D3250" t="s">
        <v>1023</v>
      </c>
      <c r="E3250">
        <v>137673.61380235429</v>
      </c>
      <c r="F3250">
        <v>221.03117200420331</v>
      </c>
      <c r="G3250">
        <v>2912.36945755018</v>
      </c>
      <c r="H3250">
        <v>709.76281259804807</v>
      </c>
      <c r="I3250">
        <v>1518.2704276796819</v>
      </c>
      <c r="J3250">
        <v>133027.05480390921</v>
      </c>
    </row>
    <row r="3251" spans="1:10" x14ac:dyDescent="0.25">
      <c r="A3251" s="2">
        <v>45291</v>
      </c>
      <c r="B3251" t="s">
        <v>13</v>
      </c>
      <c r="C3251" t="s">
        <v>81</v>
      </c>
      <c r="D3251" t="s">
        <v>1023</v>
      </c>
      <c r="E3251">
        <v>448679.24456289847</v>
      </c>
      <c r="F3251">
        <v>720.34209417986585</v>
      </c>
      <c r="G3251">
        <v>9491.431887432067</v>
      </c>
      <c r="H3251">
        <v>2313.1218378018962</v>
      </c>
      <c r="I3251">
        <v>4948.0536590800184</v>
      </c>
      <c r="J3251">
        <v>433536.07715659839</v>
      </c>
    </row>
    <row r="3252" spans="1:10" x14ac:dyDescent="0.25">
      <c r="A3252" s="2">
        <v>45382</v>
      </c>
      <c r="B3252" t="s">
        <v>19</v>
      </c>
      <c r="C3252" t="s">
        <v>81</v>
      </c>
      <c r="D3252" t="s">
        <v>1023</v>
      </c>
      <c r="E3252">
        <v>823565.45875331003</v>
      </c>
      <c r="F3252">
        <v>5535.9661587904948</v>
      </c>
      <c r="G3252">
        <v>13596.20655554441</v>
      </c>
      <c r="H3252">
        <v>-2906.9326165239472</v>
      </c>
      <c r="I3252">
        <v>8194.5917639411491</v>
      </c>
      <c r="J3252">
        <v>880513.78533368476</v>
      </c>
    </row>
    <row r="3253" spans="1:10" x14ac:dyDescent="0.25">
      <c r="A3253" s="2">
        <v>45382</v>
      </c>
      <c r="B3253" t="s">
        <v>20</v>
      </c>
      <c r="C3253" t="s">
        <v>81</v>
      </c>
      <c r="D3253" t="s">
        <v>1023</v>
      </c>
      <c r="E3253">
        <v>137210.30875708611</v>
      </c>
      <c r="F3253">
        <v>922.32088881710933</v>
      </c>
      <c r="G3253">
        <v>2265.1990556225701</v>
      </c>
      <c r="H3253">
        <v>-484.31016333914658</v>
      </c>
      <c r="I3253">
        <v>1365.2618065972531</v>
      </c>
      <c r="J3253">
        <v>146698.19753416159</v>
      </c>
    </row>
    <row r="3254" spans="1:10" x14ac:dyDescent="0.25">
      <c r="A3254" s="2">
        <v>45382</v>
      </c>
      <c r="B3254" t="s">
        <v>13</v>
      </c>
      <c r="C3254" t="s">
        <v>81</v>
      </c>
      <c r="D3254" t="s">
        <v>1023</v>
      </c>
      <c r="E3254">
        <v>447169.33026652818</v>
      </c>
      <c r="F3254">
        <v>3005.8500551393599</v>
      </c>
      <c r="G3254">
        <v>7382.2991420883673</v>
      </c>
      <c r="H3254">
        <v>-1578.370119150793</v>
      </c>
      <c r="I3254">
        <v>4449.3975214018683</v>
      </c>
      <c r="J3254">
        <v>478090.42437760771</v>
      </c>
    </row>
    <row r="3255" spans="1:10" x14ac:dyDescent="0.25">
      <c r="A3255" s="2">
        <v>45473</v>
      </c>
      <c r="B3255" t="s">
        <v>19</v>
      </c>
      <c r="C3255" t="s">
        <v>81</v>
      </c>
      <c r="D3255" t="s">
        <v>1023</v>
      </c>
      <c r="E3255">
        <v>820792.87750397355</v>
      </c>
      <c r="F3255">
        <v>17739.499761728981</v>
      </c>
      <c r="G3255">
        <v>17980.262997534221</v>
      </c>
      <c r="H3255">
        <v>271.28275941138139</v>
      </c>
      <c r="I3255">
        <v>7745.3630160203957</v>
      </c>
      <c r="J3255">
        <v>804961.5730168086</v>
      </c>
    </row>
    <row r="3256" spans="1:10" x14ac:dyDescent="0.25">
      <c r="A3256" s="2">
        <v>45473</v>
      </c>
      <c r="B3256" t="s">
        <v>20</v>
      </c>
      <c r="C3256" t="s">
        <v>81</v>
      </c>
      <c r="D3256" t="s">
        <v>1023</v>
      </c>
      <c r="E3256">
        <v>136748.38223353881</v>
      </c>
      <c r="F3256">
        <v>2955.4933534823949</v>
      </c>
      <c r="G3256">
        <v>2995.605766613709</v>
      </c>
      <c r="H3256">
        <v>45.197125235991251</v>
      </c>
      <c r="I3256">
        <v>1290.4179498647561</v>
      </c>
      <c r="J3256">
        <v>134110.80418358071</v>
      </c>
    </row>
    <row r="3257" spans="1:10" x14ac:dyDescent="0.25">
      <c r="A3257" s="2">
        <v>45473</v>
      </c>
      <c r="B3257" t="s">
        <v>13</v>
      </c>
      <c r="C3257" t="s">
        <v>81</v>
      </c>
      <c r="D3257" t="s">
        <v>1023</v>
      </c>
      <c r="E3257">
        <v>445663.90858183021</v>
      </c>
      <c r="F3257">
        <v>9631.9729578310235</v>
      </c>
      <c r="G3257">
        <v>9762.6995852818691</v>
      </c>
      <c r="H3257">
        <v>147.29773881298721</v>
      </c>
      <c r="I3257">
        <v>4205.4808828285577</v>
      </c>
      <c r="J3257">
        <v>437068.0237623193</v>
      </c>
    </row>
    <row r="3258" spans="1:10" x14ac:dyDescent="0.25">
      <c r="A3258" s="2">
        <v>45565</v>
      </c>
      <c r="B3258" t="s">
        <v>19</v>
      </c>
      <c r="C3258" t="s">
        <v>81</v>
      </c>
      <c r="D3258" t="s">
        <v>1023</v>
      </c>
      <c r="E3258">
        <v>828568.76004360022</v>
      </c>
      <c r="F3258">
        <v>21803.171192167159</v>
      </c>
      <c r="G3258">
        <v>8961.9884157161196</v>
      </c>
      <c r="H3258">
        <v>1051.3770444542431</v>
      </c>
      <c r="I3258">
        <v>8016.5104839846017</v>
      </c>
      <c r="J3258">
        <v>789807.54834011931</v>
      </c>
    </row>
    <row r="3259" spans="1:10" x14ac:dyDescent="0.25">
      <c r="A3259" s="2">
        <v>45565</v>
      </c>
      <c r="B3259" t="s">
        <v>20</v>
      </c>
      <c r="C3259" t="s">
        <v>81</v>
      </c>
      <c r="D3259" t="s">
        <v>1023</v>
      </c>
      <c r="E3259">
        <v>138043.88489550821</v>
      </c>
      <c r="F3259">
        <v>3632.5222474598309</v>
      </c>
      <c r="G3259">
        <v>1493.1140986161411</v>
      </c>
      <c r="H3259">
        <v>175.16490930551601</v>
      </c>
      <c r="I3259">
        <v>1335.5925348387179</v>
      </c>
      <c r="J3259">
        <v>131586.06448899879</v>
      </c>
    </row>
    <row r="3260" spans="1:10" x14ac:dyDescent="0.25">
      <c r="A3260" s="2">
        <v>45565</v>
      </c>
      <c r="B3260" t="s">
        <v>13</v>
      </c>
      <c r="C3260" t="s">
        <v>81</v>
      </c>
      <c r="D3260" t="s">
        <v>1023</v>
      </c>
      <c r="E3260">
        <v>449885.96057602111</v>
      </c>
      <c r="F3260">
        <v>11838.414732019821</v>
      </c>
      <c r="G3260">
        <v>4866.0690114160934</v>
      </c>
      <c r="H3260">
        <v>570.86363182095499</v>
      </c>
      <c r="I3260">
        <v>4352.7051627741539</v>
      </c>
      <c r="J3260">
        <v>428839.87991110032</v>
      </c>
    </row>
    <row r="3261" spans="1:10" x14ac:dyDescent="0.25">
      <c r="A3261" s="2">
        <v>45657</v>
      </c>
      <c r="B3261" t="s">
        <v>19</v>
      </c>
      <c r="C3261" t="s">
        <v>81</v>
      </c>
      <c r="D3261" t="s">
        <v>1023</v>
      </c>
      <c r="E3261">
        <v>850477.83034849027</v>
      </c>
      <c r="F3261">
        <v>17395.39864350059</v>
      </c>
      <c r="G3261">
        <v>21244.140004805551</v>
      </c>
      <c r="H3261">
        <v>8947.6211597015899</v>
      </c>
      <c r="I3261">
        <v>8543.7618060156401</v>
      </c>
      <c r="J3261">
        <v>958774.86971403903</v>
      </c>
    </row>
    <row r="3262" spans="1:10" x14ac:dyDescent="0.25">
      <c r="A3262" s="2">
        <v>45657</v>
      </c>
      <c r="B3262" t="s">
        <v>20</v>
      </c>
      <c r="C3262" t="s">
        <v>81</v>
      </c>
      <c r="D3262" t="s">
        <v>1023</v>
      </c>
      <c r="E3262">
        <v>141694.0504884962</v>
      </c>
      <c r="F3262">
        <v>2898.164309173947</v>
      </c>
      <c r="G3262">
        <v>3539.3847305721738</v>
      </c>
      <c r="H3262">
        <v>1490.720438691731</v>
      </c>
      <c r="I3262">
        <v>1423.435360104816</v>
      </c>
      <c r="J3262">
        <v>159736.9031250299</v>
      </c>
    </row>
    <row r="3263" spans="1:10" x14ac:dyDescent="0.25">
      <c r="A3263" s="2">
        <v>45657</v>
      </c>
      <c r="B3263" t="s">
        <v>13</v>
      </c>
      <c r="C3263" t="s">
        <v>81</v>
      </c>
      <c r="D3263" t="s">
        <v>1023</v>
      </c>
      <c r="E3263">
        <v>461781.87509121979</v>
      </c>
      <c r="F3263">
        <v>9445.1372121756867</v>
      </c>
      <c r="G3263">
        <v>11534.878930471021</v>
      </c>
      <c r="H3263">
        <v>4858.2680574281576</v>
      </c>
      <c r="I3263">
        <v>4638.9855282859171</v>
      </c>
      <c r="J3263">
        <v>520583.6546561959</v>
      </c>
    </row>
    <row r="3264" spans="1:10" x14ac:dyDescent="0.25">
      <c r="A3264" s="2">
        <v>45747</v>
      </c>
      <c r="B3264" t="s">
        <v>19</v>
      </c>
      <c r="C3264" t="s">
        <v>81</v>
      </c>
      <c r="D3264" t="s">
        <v>1023</v>
      </c>
      <c r="E3264">
        <v>864120.4719529025</v>
      </c>
      <c r="F3264">
        <v>23576.656681802651</v>
      </c>
      <c r="G3264">
        <v>13901.925888378581</v>
      </c>
      <c r="H3264">
        <v>6710.5091484347067</v>
      </c>
      <c r="I3264">
        <v>8376.4175299963463</v>
      </c>
      <c r="J3264">
        <v>932529.7653197652</v>
      </c>
    </row>
    <row r="3265" spans="1:10" x14ac:dyDescent="0.25">
      <c r="A3265" s="2">
        <v>45747</v>
      </c>
      <c r="B3265" t="s">
        <v>20</v>
      </c>
      <c r="C3265" t="s">
        <v>81</v>
      </c>
      <c r="D3265" t="s">
        <v>1023</v>
      </c>
      <c r="E3265">
        <v>143966.98586589441</v>
      </c>
      <c r="F3265">
        <v>3927.9941969238839</v>
      </c>
      <c r="G3265">
        <v>2316.1334939302251</v>
      </c>
      <c r="H3265">
        <v>1118.005888163138</v>
      </c>
      <c r="I3265">
        <v>1395.554929305669</v>
      </c>
      <c r="J3265">
        <v>155364.33159592329</v>
      </c>
    </row>
    <row r="3266" spans="1:10" x14ac:dyDescent="0.25">
      <c r="A3266" s="2">
        <v>45747</v>
      </c>
      <c r="B3266" t="s">
        <v>13</v>
      </c>
      <c r="C3266" t="s">
        <v>81</v>
      </c>
      <c r="D3266" t="s">
        <v>1023</v>
      </c>
      <c r="E3266">
        <v>469189.38695863861</v>
      </c>
      <c r="F3266">
        <v>12801.359826679571</v>
      </c>
      <c r="G3266">
        <v>7548.2948232573253</v>
      </c>
      <c r="H3266">
        <v>3643.588800088075</v>
      </c>
      <c r="I3266">
        <v>4548.1230145219661</v>
      </c>
      <c r="J3266">
        <v>506333.41427757649</v>
      </c>
    </row>
    <row r="3267" spans="1:10" x14ac:dyDescent="0.25">
      <c r="A3267" s="2">
        <v>45838</v>
      </c>
      <c r="B3267" t="s">
        <v>19</v>
      </c>
      <c r="C3267" t="s">
        <v>81</v>
      </c>
      <c r="D3267" t="s">
        <v>1023</v>
      </c>
      <c r="E3267">
        <v>888882.12942475744</v>
      </c>
      <c r="F3267">
        <v>27667.546390577601</v>
      </c>
      <c r="G3267">
        <v>3302.899074493725</v>
      </c>
      <c r="H3267">
        <v>-3165.9344460832408</v>
      </c>
      <c r="I3267">
        <v>7852.7923715817988</v>
      </c>
      <c r="J3267">
        <v>932302.7749263536</v>
      </c>
    </row>
    <row r="3268" spans="1:10" x14ac:dyDescent="0.25">
      <c r="A3268" s="2">
        <v>45838</v>
      </c>
      <c r="B3268" t="s">
        <v>20</v>
      </c>
      <c r="C3268" t="s">
        <v>81</v>
      </c>
      <c r="D3268" t="s">
        <v>1023</v>
      </c>
      <c r="E3268">
        <v>148092.40738635691</v>
      </c>
      <c r="F3268">
        <v>4609.5577982943141</v>
      </c>
      <c r="G3268">
        <v>550.28024425745923</v>
      </c>
      <c r="H3268">
        <v>-527.46122149095027</v>
      </c>
      <c r="I3268">
        <v>1308.316241845662</v>
      </c>
      <c r="J3268">
        <v>155326.5138103012</v>
      </c>
    </row>
    <row r="3269" spans="1:10" x14ac:dyDescent="0.25">
      <c r="A3269" s="2">
        <v>45838</v>
      </c>
      <c r="B3269" t="s">
        <v>13</v>
      </c>
      <c r="C3269" t="s">
        <v>81</v>
      </c>
      <c r="D3269" t="s">
        <v>1023</v>
      </c>
      <c r="E3269">
        <v>482634.16377667082</v>
      </c>
      <c r="F3269">
        <v>15022.580243131109</v>
      </c>
      <c r="G3269">
        <v>1793.367061939518</v>
      </c>
      <c r="H3269">
        <v>-1718.9997114082889</v>
      </c>
      <c r="I3269">
        <v>4263.811538232776</v>
      </c>
      <c r="J3269">
        <v>506210.16585679812</v>
      </c>
    </row>
    <row r="3270" spans="1:10" x14ac:dyDescent="0.25">
      <c r="A3270" s="2">
        <v>45930</v>
      </c>
      <c r="B3270" t="s">
        <v>19</v>
      </c>
      <c r="C3270" t="s">
        <v>81</v>
      </c>
      <c r="D3270" t="s">
        <v>1023</v>
      </c>
      <c r="E3270">
        <v>917933.63466633961</v>
      </c>
      <c r="F3270">
        <v>27444.625368339432</v>
      </c>
      <c r="G3270">
        <v>11584.33111420215</v>
      </c>
      <c r="H3270">
        <v>-5828.6796507073268</v>
      </c>
      <c r="I3270">
        <v>8029.7936572912358</v>
      </c>
      <c r="J3270">
        <v>996728.37514287583</v>
      </c>
    </row>
    <row r="3271" spans="1:10" x14ac:dyDescent="0.25">
      <c r="A3271" s="2">
        <v>45930</v>
      </c>
      <c r="B3271" t="s">
        <v>20</v>
      </c>
      <c r="C3271" t="s">
        <v>81</v>
      </c>
      <c r="D3271" t="s">
        <v>1023</v>
      </c>
      <c r="E3271">
        <v>152932.53996074849</v>
      </c>
      <c r="F3271">
        <v>4572.4179911731571</v>
      </c>
      <c r="G3271">
        <v>1930.0100945589929</v>
      </c>
      <c r="H3271">
        <v>-971.0884860692712</v>
      </c>
      <c r="I3271">
        <v>1337.805580919397</v>
      </c>
      <c r="J3271">
        <v>166060.1554457228</v>
      </c>
    </row>
    <row r="3272" spans="1:10" x14ac:dyDescent="0.25">
      <c r="A3272" s="2">
        <v>45930</v>
      </c>
      <c r="B3272" t="s">
        <v>13</v>
      </c>
      <c r="C3272" t="s">
        <v>81</v>
      </c>
      <c r="D3272" t="s">
        <v>1023</v>
      </c>
      <c r="E3272">
        <v>498408.18878468679</v>
      </c>
      <c r="F3272">
        <v>14901.541358902679</v>
      </c>
      <c r="G3272">
        <v>6289.9160362614712</v>
      </c>
      <c r="H3272">
        <v>-3164.7839865582032</v>
      </c>
      <c r="I3272">
        <v>4359.9174950158831</v>
      </c>
      <c r="J3272">
        <v>541191.17701339989</v>
      </c>
    </row>
    <row r="3273" spans="1:10" x14ac:dyDescent="0.25">
      <c r="A3273" s="2">
        <v>44104</v>
      </c>
      <c r="B3273" t="s">
        <v>19</v>
      </c>
      <c r="C3273" t="s">
        <v>82</v>
      </c>
      <c r="D3273" t="s">
        <v>1023</v>
      </c>
      <c r="E3273">
        <v>0</v>
      </c>
      <c r="F3273">
        <v>190167.56736095989</v>
      </c>
      <c r="G3273">
        <v>0</v>
      </c>
      <c r="H3273">
        <v>0</v>
      </c>
      <c r="I3273">
        <v>0</v>
      </c>
      <c r="J3273">
        <v>199907.93124823269</v>
      </c>
    </row>
    <row r="3274" spans="1:10" x14ac:dyDescent="0.25">
      <c r="A3274" s="2">
        <v>44104</v>
      </c>
      <c r="B3274" t="s">
        <v>10</v>
      </c>
      <c r="C3274" t="s">
        <v>82</v>
      </c>
      <c r="D3274" t="s">
        <v>1023</v>
      </c>
      <c r="E3274">
        <v>0</v>
      </c>
      <c r="F3274">
        <v>443195.29379192152</v>
      </c>
      <c r="G3274">
        <v>0</v>
      </c>
      <c r="H3274">
        <v>0</v>
      </c>
      <c r="I3274">
        <v>0</v>
      </c>
      <c r="J3274">
        <v>465895.71266232821</v>
      </c>
    </row>
    <row r="3275" spans="1:10" x14ac:dyDescent="0.25">
      <c r="A3275" s="2">
        <v>44104</v>
      </c>
      <c r="B3275" t="s">
        <v>11</v>
      </c>
      <c r="C3275" t="s">
        <v>82</v>
      </c>
      <c r="D3275" t="s">
        <v>1023</v>
      </c>
      <c r="E3275">
        <v>0</v>
      </c>
      <c r="F3275">
        <v>1690847.7820305291</v>
      </c>
      <c r="G3275">
        <v>0</v>
      </c>
      <c r="H3275">
        <v>0</v>
      </c>
      <c r="I3275">
        <v>0</v>
      </c>
      <c r="J3275">
        <v>1777452.8372642871</v>
      </c>
    </row>
    <row r="3276" spans="1:10" x14ac:dyDescent="0.25">
      <c r="A3276" s="2">
        <v>44196</v>
      </c>
      <c r="B3276" t="s">
        <v>19</v>
      </c>
      <c r="C3276" t="s">
        <v>82</v>
      </c>
      <c r="D3276" t="s">
        <v>1023</v>
      </c>
      <c r="E3276">
        <v>190167.56736095989</v>
      </c>
      <c r="F3276">
        <v>79.78972902170257</v>
      </c>
      <c r="G3276">
        <v>5382.4484993444266</v>
      </c>
      <c r="H3276">
        <v>-931.28338401692122</v>
      </c>
      <c r="I3276">
        <v>1844.558536022427</v>
      </c>
      <c r="J3276">
        <v>188904.4951352459</v>
      </c>
    </row>
    <row r="3277" spans="1:10" x14ac:dyDescent="0.25">
      <c r="A3277" s="2">
        <v>44196</v>
      </c>
      <c r="B3277" t="s">
        <v>10</v>
      </c>
      <c r="C3277" t="s">
        <v>82</v>
      </c>
      <c r="D3277" t="s">
        <v>1023</v>
      </c>
      <c r="E3277">
        <v>443195.29379192152</v>
      </c>
      <c r="F3277">
        <v>185.95406612227049</v>
      </c>
      <c r="G3277">
        <v>12544.072983059899</v>
      </c>
      <c r="H3277">
        <v>-2170.40381128442</v>
      </c>
      <c r="I3277">
        <v>4298.8385119169543</v>
      </c>
      <c r="J3277">
        <v>440251.63902510633</v>
      </c>
    </row>
    <row r="3278" spans="1:10" x14ac:dyDescent="0.25">
      <c r="A3278" s="2">
        <v>44196</v>
      </c>
      <c r="B3278" t="s">
        <v>11</v>
      </c>
      <c r="C3278" t="s">
        <v>82</v>
      </c>
      <c r="D3278" t="s">
        <v>1023</v>
      </c>
      <c r="E3278">
        <v>1690847.7820305291</v>
      </c>
      <c r="F3278">
        <v>709.43898698080125</v>
      </c>
      <c r="G3278">
        <v>47857.272579690267</v>
      </c>
      <c r="H3278">
        <v>-8280.3732842520567</v>
      </c>
      <c r="I3278">
        <v>16400.628943940948</v>
      </c>
      <c r="J3278">
        <v>1679617.355617495</v>
      </c>
    </row>
    <row r="3279" spans="1:10" x14ac:dyDescent="0.25">
      <c r="A3279" s="2">
        <v>44286</v>
      </c>
      <c r="B3279" t="s">
        <v>19</v>
      </c>
      <c r="C3279" t="s">
        <v>82</v>
      </c>
      <c r="D3279" t="s">
        <v>1023</v>
      </c>
      <c r="E3279">
        <v>185778.18374264269</v>
      </c>
      <c r="F3279">
        <v>1875.8738601765581</v>
      </c>
      <c r="G3279">
        <v>3303.4581385559859</v>
      </c>
      <c r="H3279">
        <v>-80.29051827682585</v>
      </c>
      <c r="I3279">
        <v>2034.8504472483171</v>
      </c>
      <c r="J3279">
        <v>163775.51691628731</v>
      </c>
    </row>
    <row r="3280" spans="1:10" x14ac:dyDescent="0.25">
      <c r="A3280" s="2">
        <v>44286</v>
      </c>
      <c r="B3280" t="s">
        <v>10</v>
      </c>
      <c r="C3280" t="s">
        <v>82</v>
      </c>
      <c r="D3280" t="s">
        <v>1023</v>
      </c>
      <c r="E3280">
        <v>432965.60957561643</v>
      </c>
      <c r="F3280">
        <v>4371.8204850329912</v>
      </c>
      <c r="G3280">
        <v>7698.879049484015</v>
      </c>
      <c r="H3280">
        <v>-187.12118123097309</v>
      </c>
      <c r="I3280">
        <v>4742.3235954796219</v>
      </c>
      <c r="J3280">
        <v>381687.26320121641</v>
      </c>
    </row>
    <row r="3281" spans="1:10" x14ac:dyDescent="0.25">
      <c r="A3281" s="2">
        <v>44286</v>
      </c>
      <c r="B3281" t="s">
        <v>11</v>
      </c>
      <c r="C3281" t="s">
        <v>82</v>
      </c>
      <c r="D3281" t="s">
        <v>1023</v>
      </c>
      <c r="E3281">
        <v>1651820.204097508</v>
      </c>
      <c r="F3281">
        <v>16679.064678931849</v>
      </c>
      <c r="G3281">
        <v>29372.226526965511</v>
      </c>
      <c r="H3281">
        <v>-713.89168316365067</v>
      </c>
      <c r="I3281">
        <v>18092.582311698548</v>
      </c>
      <c r="J3281">
        <v>1456186.6325143799</v>
      </c>
    </row>
    <row r="3282" spans="1:10" x14ac:dyDescent="0.25">
      <c r="A3282" s="2">
        <v>44377</v>
      </c>
      <c r="B3282" t="s">
        <v>19</v>
      </c>
      <c r="C3282" t="s">
        <v>82</v>
      </c>
      <c r="D3282" t="s">
        <v>1023</v>
      </c>
      <c r="E3282">
        <v>186305.1593932347</v>
      </c>
      <c r="F3282">
        <v>5203.9552891369294</v>
      </c>
      <c r="G3282">
        <v>6772.0038958655277</v>
      </c>
      <c r="H3282">
        <v>-691.70293141052252</v>
      </c>
      <c r="I3282">
        <v>2281.7097294038649</v>
      </c>
      <c r="J3282">
        <v>180133.9175498141</v>
      </c>
    </row>
    <row r="3283" spans="1:10" x14ac:dyDescent="0.25">
      <c r="A3283" s="2">
        <v>44377</v>
      </c>
      <c r="B3283" t="s">
        <v>10</v>
      </c>
      <c r="C3283" t="s">
        <v>82</v>
      </c>
      <c r="D3283" t="s">
        <v>1023</v>
      </c>
      <c r="E3283">
        <v>434193.75342541392</v>
      </c>
      <c r="F3283">
        <v>12128.085378887519</v>
      </c>
      <c r="G3283">
        <v>15782.503282966791</v>
      </c>
      <c r="H3283">
        <v>-1612.049247710755</v>
      </c>
      <c r="I3283">
        <v>5317.6418455812491</v>
      </c>
      <c r="J3283">
        <v>419811.3569957203</v>
      </c>
    </row>
    <row r="3284" spans="1:10" x14ac:dyDescent="0.25">
      <c r="A3284" s="2">
        <v>44377</v>
      </c>
      <c r="B3284" t="s">
        <v>11</v>
      </c>
      <c r="C3284" t="s">
        <v>82</v>
      </c>
      <c r="D3284" t="s">
        <v>1023</v>
      </c>
      <c r="E3284">
        <v>1656505.7328780091</v>
      </c>
      <c r="F3284">
        <v>46270.225677975453</v>
      </c>
      <c r="G3284">
        <v>60212.306052651438</v>
      </c>
      <c r="H3284">
        <v>-6150.1778859038004</v>
      </c>
      <c r="I3284">
        <v>20287.496384054961</v>
      </c>
      <c r="J3284">
        <v>1601635.0168661899</v>
      </c>
    </row>
    <row r="3285" spans="1:10" x14ac:dyDescent="0.25">
      <c r="A3285" s="2">
        <v>44469</v>
      </c>
      <c r="B3285" t="s">
        <v>19</v>
      </c>
      <c r="C3285" t="s">
        <v>82</v>
      </c>
      <c r="D3285" t="s">
        <v>1023</v>
      </c>
      <c r="E3285">
        <v>186327.1175844995</v>
      </c>
      <c r="F3285">
        <v>1854.0073508839109</v>
      </c>
      <c r="G3285">
        <v>1711.700438914582</v>
      </c>
      <c r="H3285">
        <v>-597.11707411763666</v>
      </c>
      <c r="I3285">
        <v>2209.7962060263199</v>
      </c>
      <c r="J3285">
        <v>183896.59439885031</v>
      </c>
    </row>
    <row r="3286" spans="1:10" x14ac:dyDescent="0.25">
      <c r="A3286" s="2">
        <v>44469</v>
      </c>
      <c r="B3286" t="s">
        <v>10</v>
      </c>
      <c r="C3286" t="s">
        <v>82</v>
      </c>
      <c r="D3286" t="s">
        <v>1023</v>
      </c>
      <c r="E3286">
        <v>434244.92811920517</v>
      </c>
      <c r="F3286">
        <v>4320.8594607918594</v>
      </c>
      <c r="G3286">
        <v>3989.2058852946561</v>
      </c>
      <c r="H3286">
        <v>-1391.6120438635171</v>
      </c>
      <c r="I3286">
        <v>5150.0436816923102</v>
      </c>
      <c r="J3286">
        <v>428580.46886213718</v>
      </c>
    </row>
    <row r="3287" spans="1:10" x14ac:dyDescent="0.25">
      <c r="A3287" s="2">
        <v>44469</v>
      </c>
      <c r="B3287" t="s">
        <v>11</v>
      </c>
      <c r="C3287" t="s">
        <v>82</v>
      </c>
      <c r="D3287" t="s">
        <v>1023</v>
      </c>
      <c r="E3287">
        <v>1656700.9710014849</v>
      </c>
      <c r="F3287">
        <v>16484.641732625529</v>
      </c>
      <c r="G3287">
        <v>15219.340136721799</v>
      </c>
      <c r="H3287">
        <v>-5309.1812362933742</v>
      </c>
      <c r="I3287">
        <v>19648.087555365881</v>
      </c>
      <c r="J3287">
        <v>1635090.3210117931</v>
      </c>
    </row>
    <row r="3288" spans="1:10" x14ac:dyDescent="0.25">
      <c r="A3288" s="2">
        <v>44561</v>
      </c>
      <c r="B3288" t="s">
        <v>19</v>
      </c>
      <c r="C3288" t="s">
        <v>82</v>
      </c>
      <c r="D3288" t="s">
        <v>1023</v>
      </c>
      <c r="E3288">
        <v>188082.10362837749</v>
      </c>
      <c r="F3288">
        <v>6096.9005947376399</v>
      </c>
      <c r="G3288">
        <v>6246.3867604843181</v>
      </c>
      <c r="H3288">
        <v>-770.01715776074298</v>
      </c>
      <c r="I3288">
        <v>1856.258423318327</v>
      </c>
      <c r="J3288">
        <v>179996.5849023794</v>
      </c>
    </row>
    <row r="3289" spans="1:10" x14ac:dyDescent="0.25">
      <c r="A3289" s="2">
        <v>44561</v>
      </c>
      <c r="B3289" t="s">
        <v>10</v>
      </c>
      <c r="C3289" t="s">
        <v>82</v>
      </c>
      <c r="D3289" t="s">
        <v>1023</v>
      </c>
      <c r="E3289">
        <v>438335.01333253109</v>
      </c>
      <c r="F3289">
        <v>14209.140327151361</v>
      </c>
      <c r="G3289">
        <v>14557.52552272036</v>
      </c>
      <c r="H3289">
        <v>-1794.564578989575</v>
      </c>
      <c r="I3289">
        <v>4326.1057008461612</v>
      </c>
      <c r="J3289">
        <v>419491.29619948828</v>
      </c>
    </row>
    <row r="3290" spans="1:10" x14ac:dyDescent="0.25">
      <c r="A3290" s="2">
        <v>44561</v>
      </c>
      <c r="B3290" t="s">
        <v>11</v>
      </c>
      <c r="C3290" t="s">
        <v>82</v>
      </c>
      <c r="D3290" t="s">
        <v>1023</v>
      </c>
      <c r="E3290">
        <v>1672305.1789164611</v>
      </c>
      <c r="F3290">
        <v>54209.721410093087</v>
      </c>
      <c r="G3290">
        <v>55538.85631624276</v>
      </c>
      <c r="H3290">
        <v>-6846.4976514838227</v>
      </c>
      <c r="I3290">
        <v>16504.65682187416</v>
      </c>
      <c r="J3290">
        <v>1600413.943233405</v>
      </c>
    </row>
    <row r="3291" spans="1:10" x14ac:dyDescent="0.25">
      <c r="A3291" s="2">
        <v>44651</v>
      </c>
      <c r="B3291" t="s">
        <v>19</v>
      </c>
      <c r="C3291" t="s">
        <v>82</v>
      </c>
      <c r="D3291" t="s">
        <v>1023</v>
      </c>
      <c r="E3291">
        <v>189018.85872818841</v>
      </c>
      <c r="F3291">
        <v>5021.9013031481481</v>
      </c>
      <c r="G3291">
        <v>6995.4682094786622</v>
      </c>
      <c r="H3291">
        <v>290.58928470778869</v>
      </c>
      <c r="I3291">
        <v>2299.2302350993282</v>
      </c>
      <c r="J3291">
        <v>191456.40841702701</v>
      </c>
    </row>
    <row r="3292" spans="1:10" x14ac:dyDescent="0.25">
      <c r="A3292" s="2">
        <v>44651</v>
      </c>
      <c r="B3292" t="s">
        <v>10</v>
      </c>
      <c r="C3292" t="s">
        <v>82</v>
      </c>
      <c r="D3292" t="s">
        <v>1023</v>
      </c>
      <c r="E3292">
        <v>440518.16925881873</v>
      </c>
      <c r="F3292">
        <v>11703.79920366849</v>
      </c>
      <c r="G3292">
        <v>16303.29835595523</v>
      </c>
      <c r="H3292">
        <v>677.2332695637773</v>
      </c>
      <c r="I3292">
        <v>5358.4742849758431</v>
      </c>
      <c r="J3292">
        <v>446199.00414285908</v>
      </c>
    </row>
    <row r="3293" spans="1:10" x14ac:dyDescent="0.25">
      <c r="A3293" s="2">
        <v>44651</v>
      </c>
      <c r="B3293" t="s">
        <v>11</v>
      </c>
      <c r="C3293" t="s">
        <v>82</v>
      </c>
      <c r="D3293" t="s">
        <v>1023</v>
      </c>
      <c r="E3293">
        <v>1680634.203180701</v>
      </c>
      <c r="F3293">
        <v>44651.518646641038</v>
      </c>
      <c r="G3293">
        <v>62199.207101443593</v>
      </c>
      <c r="H3293">
        <v>2583.7331483416319</v>
      </c>
      <c r="I3293">
        <v>20443.277459694411</v>
      </c>
      <c r="J3293">
        <v>1702307.328320588</v>
      </c>
    </row>
    <row r="3294" spans="1:10" x14ac:dyDescent="0.25">
      <c r="A3294" s="2">
        <v>44742</v>
      </c>
      <c r="B3294" t="s">
        <v>19</v>
      </c>
      <c r="C3294" t="s">
        <v>82</v>
      </c>
      <c r="D3294" t="s">
        <v>1023</v>
      </c>
      <c r="E3294">
        <v>189635.11134166509</v>
      </c>
      <c r="F3294">
        <v>1667.5070552921959</v>
      </c>
      <c r="G3294">
        <v>785.16964318114321</v>
      </c>
      <c r="H3294">
        <v>494.97193277159431</v>
      </c>
      <c r="I3294">
        <v>2294.056323998715</v>
      </c>
      <c r="J3294">
        <v>204235.52020864459</v>
      </c>
    </row>
    <row r="3295" spans="1:10" x14ac:dyDescent="0.25">
      <c r="A3295" s="2">
        <v>44742</v>
      </c>
      <c r="B3295" t="s">
        <v>10</v>
      </c>
      <c r="C3295" t="s">
        <v>82</v>
      </c>
      <c r="D3295" t="s">
        <v>1023</v>
      </c>
      <c r="E3295">
        <v>441954.37766107178</v>
      </c>
      <c r="F3295">
        <v>3886.2109324223538</v>
      </c>
      <c r="G3295">
        <v>1829.8782253740051</v>
      </c>
      <c r="H3295">
        <v>1153.557539846287</v>
      </c>
      <c r="I3295">
        <v>5346.4162191231262</v>
      </c>
      <c r="J3295">
        <v>475981.3812510203</v>
      </c>
    </row>
    <row r="3296" spans="1:10" x14ac:dyDescent="0.25">
      <c r="A3296" s="2">
        <v>44742</v>
      </c>
      <c r="B3296" t="s">
        <v>11</v>
      </c>
      <c r="C3296" t="s">
        <v>82</v>
      </c>
      <c r="D3296" t="s">
        <v>1023</v>
      </c>
      <c r="E3296">
        <v>1686113.5253339349</v>
      </c>
      <c r="F3296">
        <v>14826.400974091081</v>
      </c>
      <c r="G3296">
        <v>6981.2238128418367</v>
      </c>
      <c r="H3296">
        <v>4400.9722914824888</v>
      </c>
      <c r="I3296">
        <v>20397.274367630402</v>
      </c>
      <c r="J3296">
        <v>1815930.97681667</v>
      </c>
    </row>
    <row r="3297" spans="1:10" x14ac:dyDescent="0.25">
      <c r="A3297" s="2">
        <v>44834</v>
      </c>
      <c r="B3297" t="s">
        <v>19</v>
      </c>
      <c r="C3297" t="s">
        <v>82</v>
      </c>
      <c r="D3297" t="s">
        <v>1023</v>
      </c>
      <c r="E3297">
        <v>193306.4770105464</v>
      </c>
      <c r="F3297">
        <v>1521.546858488198</v>
      </c>
      <c r="G3297">
        <v>7363.8581132311474</v>
      </c>
      <c r="H3297">
        <v>-350.86884283861622</v>
      </c>
      <c r="I3297">
        <v>2356.4743798746058</v>
      </c>
      <c r="J3297">
        <v>185024.59044498071</v>
      </c>
    </row>
    <row r="3298" spans="1:10" x14ac:dyDescent="0.25">
      <c r="A3298" s="2">
        <v>44834</v>
      </c>
      <c r="B3298" t="s">
        <v>10</v>
      </c>
      <c r="C3298" t="s">
        <v>82</v>
      </c>
      <c r="D3298" t="s">
        <v>1023</v>
      </c>
      <c r="E3298">
        <v>450510.68412708951</v>
      </c>
      <c r="F3298">
        <v>3546.0431887729451</v>
      </c>
      <c r="G3298">
        <v>17161.84996856358</v>
      </c>
      <c r="H3298">
        <v>-817.71787924871887</v>
      </c>
      <c r="I3298">
        <v>5491.8847077604541</v>
      </c>
      <c r="J3298">
        <v>431209.32164707081</v>
      </c>
    </row>
    <row r="3299" spans="1:10" x14ac:dyDescent="0.25">
      <c r="A3299" s="2">
        <v>44834</v>
      </c>
      <c r="B3299" t="s">
        <v>11</v>
      </c>
      <c r="C3299" t="s">
        <v>82</v>
      </c>
      <c r="D3299" t="s">
        <v>1023</v>
      </c>
      <c r="E3299">
        <v>1718756.9491542969</v>
      </c>
      <c r="F3299">
        <v>13528.616717523661</v>
      </c>
      <c r="G3299">
        <v>65474.693349316804</v>
      </c>
      <c r="H3299">
        <v>-3119.700235588572</v>
      </c>
      <c r="I3299">
        <v>20952.255602343681</v>
      </c>
      <c r="J3299">
        <v>1645119.736853868</v>
      </c>
    </row>
    <row r="3300" spans="1:10" x14ac:dyDescent="0.25">
      <c r="A3300" s="2">
        <v>44926</v>
      </c>
      <c r="B3300" t="s">
        <v>19</v>
      </c>
      <c r="C3300" t="s">
        <v>82</v>
      </c>
      <c r="D3300" t="s">
        <v>1023</v>
      </c>
      <c r="E3300">
        <v>189469.77129283949</v>
      </c>
      <c r="F3300">
        <v>7788.0421128296603</v>
      </c>
      <c r="G3300">
        <v>126.5594051480186</v>
      </c>
      <c r="H3300">
        <v>1937.6026335284751</v>
      </c>
      <c r="I3300">
        <v>1932.3655985850739</v>
      </c>
      <c r="J3300">
        <v>190598.09097855509</v>
      </c>
    </row>
    <row r="3301" spans="1:10" x14ac:dyDescent="0.25">
      <c r="A3301" s="2">
        <v>44926</v>
      </c>
      <c r="B3301" t="s">
        <v>10</v>
      </c>
      <c r="C3301" t="s">
        <v>82</v>
      </c>
      <c r="D3301" t="s">
        <v>1023</v>
      </c>
      <c r="E3301">
        <v>441569.04417581059</v>
      </c>
      <c r="F3301">
        <v>18150.43259036816</v>
      </c>
      <c r="G3301">
        <v>294.95320114307742</v>
      </c>
      <c r="H3301">
        <v>4515.6825653065898</v>
      </c>
      <c r="I3301">
        <v>4503.477386092547</v>
      </c>
      <c r="J3301">
        <v>444198.65121943859</v>
      </c>
    </row>
    <row r="3302" spans="1:10" x14ac:dyDescent="0.25">
      <c r="A3302" s="2">
        <v>44926</v>
      </c>
      <c r="B3302" t="s">
        <v>11</v>
      </c>
      <c r="C3302" t="s">
        <v>82</v>
      </c>
      <c r="D3302" t="s">
        <v>1023</v>
      </c>
      <c r="E3302">
        <v>1684643.4278892591</v>
      </c>
      <c r="F3302">
        <v>69246.264836754533</v>
      </c>
      <c r="G3302">
        <v>1125.2848866886311</v>
      </c>
      <c r="H3302">
        <v>17227.91725646648</v>
      </c>
      <c r="I3302">
        <v>17181.352907764169</v>
      </c>
      <c r="J3302">
        <v>1694675.721326513</v>
      </c>
    </row>
    <row r="3303" spans="1:10" x14ac:dyDescent="0.25">
      <c r="A3303" s="2">
        <v>45016</v>
      </c>
      <c r="B3303" t="s">
        <v>19</v>
      </c>
      <c r="C3303" t="s">
        <v>82</v>
      </c>
      <c r="D3303" t="s">
        <v>1023</v>
      </c>
      <c r="E3303">
        <v>201001.2222326347</v>
      </c>
      <c r="F3303">
        <v>9256.4495397246301</v>
      </c>
      <c r="G3303">
        <v>4831.3023910470029</v>
      </c>
      <c r="H3303">
        <v>1141.3518336247089</v>
      </c>
      <c r="I3303">
        <v>2268.1239725253608</v>
      </c>
      <c r="J3303">
        <v>227427.05505443161</v>
      </c>
    </row>
    <row r="3304" spans="1:10" x14ac:dyDescent="0.25">
      <c r="A3304" s="2">
        <v>45016</v>
      </c>
      <c r="B3304" t="s">
        <v>10</v>
      </c>
      <c r="C3304" t="s">
        <v>82</v>
      </c>
      <c r="D3304" t="s">
        <v>1023</v>
      </c>
      <c r="E3304">
        <v>468443.68351643492</v>
      </c>
      <c r="F3304">
        <v>21572.631601483841</v>
      </c>
      <c r="G3304">
        <v>11259.598638780641</v>
      </c>
      <c r="H3304">
        <v>2659.97913441836</v>
      </c>
      <c r="I3304">
        <v>5285.9795406219318</v>
      </c>
      <c r="J3304">
        <v>530030.44567405432</v>
      </c>
    </row>
    <row r="3305" spans="1:10" x14ac:dyDescent="0.25">
      <c r="A3305" s="2">
        <v>45016</v>
      </c>
      <c r="B3305" t="s">
        <v>11</v>
      </c>
      <c r="C3305" t="s">
        <v>82</v>
      </c>
      <c r="D3305" t="s">
        <v>1023</v>
      </c>
      <c r="E3305">
        <v>1787173.6780035561</v>
      </c>
      <c r="F3305">
        <v>82302.399883009639</v>
      </c>
      <c r="G3305">
        <v>42956.835624420222</v>
      </c>
      <c r="H3305">
        <v>10148.16692027056</v>
      </c>
      <c r="I3305">
        <v>20166.700565903579</v>
      </c>
      <c r="J3305">
        <v>2022135.1987040499</v>
      </c>
    </row>
    <row r="3306" spans="1:10" x14ac:dyDescent="0.25">
      <c r="A3306" s="2">
        <v>45107</v>
      </c>
      <c r="B3306" t="s">
        <v>19</v>
      </c>
      <c r="C3306" t="s">
        <v>82</v>
      </c>
      <c r="D3306" t="s">
        <v>1023</v>
      </c>
      <c r="E3306">
        <v>208835.8451874624</v>
      </c>
      <c r="F3306">
        <v>9122.9585855045316</v>
      </c>
      <c r="G3306">
        <v>7522.9913559265033</v>
      </c>
      <c r="H3306">
        <v>207.5765947705612</v>
      </c>
      <c r="I3306">
        <v>2219.243133057053</v>
      </c>
      <c r="J3306">
        <v>208724.25580554211</v>
      </c>
    </row>
    <row r="3307" spans="1:10" x14ac:dyDescent="0.25">
      <c r="A3307" s="2">
        <v>45107</v>
      </c>
      <c r="B3307" t="s">
        <v>10</v>
      </c>
      <c r="C3307" t="s">
        <v>82</v>
      </c>
      <c r="D3307" t="s">
        <v>1023</v>
      </c>
      <c r="E3307">
        <v>486702.67515417852</v>
      </c>
      <c r="F3307">
        <v>21261.524068821142</v>
      </c>
      <c r="G3307">
        <v>17532.718172995941</v>
      </c>
      <c r="H3307">
        <v>483.76792730931157</v>
      </c>
      <c r="I3307">
        <v>5172.0602308805819</v>
      </c>
      <c r="J3307">
        <v>486442.61036189803</v>
      </c>
    </row>
    <row r="3308" spans="1:10" x14ac:dyDescent="0.25">
      <c r="A3308" s="2">
        <v>45107</v>
      </c>
      <c r="B3308" t="s">
        <v>11</v>
      </c>
      <c r="C3308" t="s">
        <v>82</v>
      </c>
      <c r="D3308" t="s">
        <v>1023</v>
      </c>
      <c r="E3308">
        <v>1856834.10974832</v>
      </c>
      <c r="F3308">
        <v>81115.484117106447</v>
      </c>
      <c r="G3308">
        <v>66889.603863200813</v>
      </c>
      <c r="H3308">
        <v>1845.6376644028469</v>
      </c>
      <c r="I3308">
        <v>19732.083558672799</v>
      </c>
      <c r="J3308">
        <v>1855841.928686447</v>
      </c>
    </row>
    <row r="3309" spans="1:10" x14ac:dyDescent="0.25">
      <c r="A3309" s="2">
        <v>45199</v>
      </c>
      <c r="B3309" t="s">
        <v>19</v>
      </c>
      <c r="C3309" t="s">
        <v>82</v>
      </c>
      <c r="D3309" t="s">
        <v>1023</v>
      </c>
      <c r="E3309">
        <v>212862.63214486811</v>
      </c>
      <c r="F3309">
        <v>5530.3289020017164</v>
      </c>
      <c r="G3309">
        <v>2584.490136942763</v>
      </c>
      <c r="H3309">
        <v>17.517851366166511</v>
      </c>
      <c r="I3309">
        <v>2247.414258025904</v>
      </c>
      <c r="J3309">
        <v>206770.68299171521</v>
      </c>
    </row>
    <row r="3310" spans="1:10" x14ac:dyDescent="0.25">
      <c r="A3310" s="2">
        <v>45199</v>
      </c>
      <c r="B3310" t="s">
        <v>10</v>
      </c>
      <c r="C3310" t="s">
        <v>82</v>
      </c>
      <c r="D3310" t="s">
        <v>1023</v>
      </c>
      <c r="E3310">
        <v>496087.30920819362</v>
      </c>
      <c r="F3310">
        <v>12888.71586518376</v>
      </c>
      <c r="G3310">
        <v>6023.2871537474421</v>
      </c>
      <c r="H3310">
        <v>40.826253343687881</v>
      </c>
      <c r="I3310">
        <v>5237.714486126536</v>
      </c>
      <c r="J3310">
        <v>481889.70847024937</v>
      </c>
    </row>
    <row r="3311" spans="1:10" x14ac:dyDescent="0.25">
      <c r="A3311" s="2">
        <v>45199</v>
      </c>
      <c r="B3311" t="s">
        <v>11</v>
      </c>
      <c r="C3311" t="s">
        <v>82</v>
      </c>
      <c r="D3311" t="s">
        <v>1023</v>
      </c>
      <c r="E3311">
        <v>1892637.711225301</v>
      </c>
      <c r="F3311">
        <v>49172.13007252579</v>
      </c>
      <c r="G3311">
        <v>22979.625160975658</v>
      </c>
      <c r="H3311">
        <v>155.75747504936481</v>
      </c>
      <c r="I3311">
        <v>19982.56309538829</v>
      </c>
      <c r="J3311">
        <v>1838472.0148513259</v>
      </c>
    </row>
    <row r="3312" spans="1:10" x14ac:dyDescent="0.25">
      <c r="A3312" s="2">
        <v>45291</v>
      </c>
      <c r="B3312" t="s">
        <v>19</v>
      </c>
      <c r="C3312" t="s">
        <v>82</v>
      </c>
      <c r="D3312" t="s">
        <v>1023</v>
      </c>
      <c r="E3312">
        <v>218073.40301931911</v>
      </c>
      <c r="F3312">
        <v>8767.6488404910724</v>
      </c>
      <c r="G3312">
        <v>7410.2867344135848</v>
      </c>
      <c r="H3312">
        <v>-647.21432572259425</v>
      </c>
      <c r="I3312">
        <v>2577.1187369223098</v>
      </c>
      <c r="J3312">
        <v>223539.4820522833</v>
      </c>
    </row>
    <row r="3313" spans="1:10" x14ac:dyDescent="0.25">
      <c r="A3313" s="2">
        <v>45291</v>
      </c>
      <c r="B3313" t="s">
        <v>10</v>
      </c>
      <c r="C3313" t="s">
        <v>82</v>
      </c>
      <c r="D3313" t="s">
        <v>1023</v>
      </c>
      <c r="E3313">
        <v>508231.27865910018</v>
      </c>
      <c r="F3313">
        <v>20433.456438711131</v>
      </c>
      <c r="G3313">
        <v>17270.054257501281</v>
      </c>
      <c r="H3313">
        <v>-1508.366264634946</v>
      </c>
      <c r="I3313">
        <v>6006.1077269763064</v>
      </c>
      <c r="J3313">
        <v>520970.2569008852</v>
      </c>
    </row>
    <row r="3314" spans="1:10" x14ac:dyDescent="0.25">
      <c r="A3314" s="2">
        <v>45291</v>
      </c>
      <c r="B3314" t="s">
        <v>11</v>
      </c>
      <c r="C3314" t="s">
        <v>82</v>
      </c>
      <c r="D3314" t="s">
        <v>1023</v>
      </c>
      <c r="E3314">
        <v>1938968.5367072891</v>
      </c>
      <c r="F3314">
        <v>77956.298233692854</v>
      </c>
      <c r="G3314">
        <v>65887.506807670899</v>
      </c>
      <c r="H3314">
        <v>-5754.6137984152028</v>
      </c>
      <c r="I3314">
        <v>22914.083409834751</v>
      </c>
      <c r="J3314">
        <v>1987569.3982398349</v>
      </c>
    </row>
    <row r="3315" spans="1:10" x14ac:dyDescent="0.25">
      <c r="A3315" s="2">
        <v>45382</v>
      </c>
      <c r="B3315" t="s">
        <v>19</v>
      </c>
      <c r="C3315" t="s">
        <v>82</v>
      </c>
      <c r="D3315" t="s">
        <v>1023</v>
      </c>
      <c r="E3315">
        <v>221360.66953659631</v>
      </c>
      <c r="F3315">
        <v>7901.3009328325688</v>
      </c>
      <c r="G3315">
        <v>3795.3281044837372</v>
      </c>
      <c r="H3315">
        <v>-642.2994821269308</v>
      </c>
      <c r="I3315">
        <v>2284.0067363637199</v>
      </c>
      <c r="J3315">
        <v>231010.62692155791</v>
      </c>
    </row>
    <row r="3316" spans="1:10" x14ac:dyDescent="0.25">
      <c r="A3316" s="2">
        <v>45382</v>
      </c>
      <c r="B3316" t="s">
        <v>10</v>
      </c>
      <c r="C3316" t="s">
        <v>82</v>
      </c>
      <c r="D3316" t="s">
        <v>1023</v>
      </c>
      <c r="E3316">
        <v>515892.42230265128</v>
      </c>
      <c r="F3316">
        <v>18414.388093939589</v>
      </c>
      <c r="G3316">
        <v>8845.2072961034482</v>
      </c>
      <c r="H3316">
        <v>-1496.911968923275</v>
      </c>
      <c r="I3316">
        <v>5322.9951384089527</v>
      </c>
      <c r="J3316">
        <v>538382.14417089033</v>
      </c>
    </row>
    <row r="3317" spans="1:10" x14ac:dyDescent="0.25">
      <c r="A3317" s="2">
        <v>45382</v>
      </c>
      <c r="B3317" t="s">
        <v>11</v>
      </c>
      <c r="C3317" t="s">
        <v>82</v>
      </c>
      <c r="D3317" t="s">
        <v>1023</v>
      </c>
      <c r="E3317">
        <v>1968196.79774473</v>
      </c>
      <c r="F3317">
        <v>70253.28946905589</v>
      </c>
      <c r="G3317">
        <v>33745.618123008542</v>
      </c>
      <c r="H3317">
        <v>-5710.9141680940102</v>
      </c>
      <c r="I3317">
        <v>20307.919893580151</v>
      </c>
      <c r="J3317">
        <v>2053998.0164671671</v>
      </c>
    </row>
    <row r="3318" spans="1:10" x14ac:dyDescent="0.25">
      <c r="A3318" s="2">
        <v>45473</v>
      </c>
      <c r="B3318" t="s">
        <v>19</v>
      </c>
      <c r="C3318" t="s">
        <v>82</v>
      </c>
      <c r="D3318" t="s">
        <v>1023</v>
      </c>
      <c r="E3318">
        <v>227108.349619182</v>
      </c>
      <c r="F3318">
        <v>2760.9590350332842</v>
      </c>
      <c r="G3318">
        <v>343.29063344976947</v>
      </c>
      <c r="H3318">
        <v>-1115.9912975174079</v>
      </c>
      <c r="I3318">
        <v>2339.8876302829531</v>
      </c>
      <c r="J3318">
        <v>224286.64552132881</v>
      </c>
    </row>
    <row r="3319" spans="1:10" x14ac:dyDescent="0.25">
      <c r="A3319" s="2">
        <v>45473</v>
      </c>
      <c r="B3319" t="s">
        <v>10</v>
      </c>
      <c r="C3319" t="s">
        <v>82</v>
      </c>
      <c r="D3319" t="s">
        <v>1023</v>
      </c>
      <c r="E3319">
        <v>529287.6862699734</v>
      </c>
      <c r="F3319">
        <v>6434.5569944449007</v>
      </c>
      <c r="G3319">
        <v>800.05647261079548</v>
      </c>
      <c r="H3319">
        <v>-2600.8751010294181</v>
      </c>
      <c r="I3319">
        <v>5453.2284349777656</v>
      </c>
      <c r="J3319">
        <v>522711.55978323042</v>
      </c>
    </row>
    <row r="3320" spans="1:10" x14ac:dyDescent="0.25">
      <c r="A3320" s="2">
        <v>45473</v>
      </c>
      <c r="B3320" t="s">
        <v>11</v>
      </c>
      <c r="C3320" t="s">
        <v>82</v>
      </c>
      <c r="D3320" t="s">
        <v>1023</v>
      </c>
      <c r="E3320">
        <v>2019301.4748162651</v>
      </c>
      <c r="F3320">
        <v>24548.673180438229</v>
      </c>
      <c r="G3320">
        <v>3052.3196684670888</v>
      </c>
      <c r="H3320">
        <v>-9922.6773332541616</v>
      </c>
      <c r="I3320">
        <v>20804.77688582359</v>
      </c>
      <c r="J3320">
        <v>1994212.6955800799</v>
      </c>
    </row>
    <row r="3321" spans="1:10" x14ac:dyDescent="0.25">
      <c r="A3321" s="2">
        <v>45565</v>
      </c>
      <c r="B3321" t="s">
        <v>19</v>
      </c>
      <c r="C3321" t="s">
        <v>82</v>
      </c>
      <c r="D3321" t="s">
        <v>1023</v>
      </c>
      <c r="E3321">
        <v>230749.91435353109</v>
      </c>
      <c r="F3321">
        <v>2841.4041474073501</v>
      </c>
      <c r="G3321">
        <v>112.7308228120729</v>
      </c>
      <c r="H3321">
        <v>317.67708558426523</v>
      </c>
      <c r="I3321">
        <v>2702.523829489362</v>
      </c>
      <c r="J3321">
        <v>243744.96021520911</v>
      </c>
    </row>
    <row r="3322" spans="1:10" x14ac:dyDescent="0.25">
      <c r="A3322" s="2">
        <v>45565</v>
      </c>
      <c r="B3322" t="s">
        <v>10</v>
      </c>
      <c r="C3322" t="s">
        <v>82</v>
      </c>
      <c r="D3322" t="s">
        <v>1023</v>
      </c>
      <c r="E3322">
        <v>537774.54012575594</v>
      </c>
      <c r="F3322">
        <v>6622.0384651684271</v>
      </c>
      <c r="G3322">
        <v>262.72497896956583</v>
      </c>
      <c r="H3322">
        <v>740.36278230997448</v>
      </c>
      <c r="I3322">
        <v>6298.3707432968713</v>
      </c>
      <c r="J3322">
        <v>568060.16268711525</v>
      </c>
    </row>
    <row r="3323" spans="1:10" x14ac:dyDescent="0.25">
      <c r="A3323" s="2">
        <v>45565</v>
      </c>
      <c r="B3323" t="s">
        <v>11</v>
      </c>
      <c r="C3323" t="s">
        <v>82</v>
      </c>
      <c r="D3323" t="s">
        <v>1023</v>
      </c>
      <c r="E3323">
        <v>2051679.9278808059</v>
      </c>
      <c r="F3323">
        <v>25263.93941495183</v>
      </c>
      <c r="G3323">
        <v>1002.3300206415799</v>
      </c>
      <c r="H3323">
        <v>2824.580463515721</v>
      </c>
      <c r="I3323">
        <v>24029.104890968061</v>
      </c>
      <c r="J3323">
        <v>2167223.5233399449</v>
      </c>
    </row>
    <row r="3324" spans="1:10" x14ac:dyDescent="0.25">
      <c r="A3324" s="2">
        <v>45657</v>
      </c>
      <c r="B3324" t="s">
        <v>19</v>
      </c>
      <c r="C3324" t="s">
        <v>82</v>
      </c>
      <c r="D3324" t="s">
        <v>1023</v>
      </c>
      <c r="E3324">
        <v>236498.78859319989</v>
      </c>
      <c r="F3324">
        <v>1744.4110085005909</v>
      </c>
      <c r="G3324">
        <v>6827.7391615315246</v>
      </c>
      <c r="H3324">
        <v>-737.64332583238672</v>
      </c>
      <c r="I3324">
        <v>2775.3975552257939</v>
      </c>
      <c r="J3324">
        <v>228985.90577491201</v>
      </c>
    </row>
    <row r="3325" spans="1:10" x14ac:dyDescent="0.25">
      <c r="A3325" s="2">
        <v>45657</v>
      </c>
      <c r="B3325" t="s">
        <v>10</v>
      </c>
      <c r="C3325" t="s">
        <v>82</v>
      </c>
      <c r="D3325" t="s">
        <v>1023</v>
      </c>
      <c r="E3325">
        <v>551172.58713756152</v>
      </c>
      <c r="F3325">
        <v>4065.4395496305669</v>
      </c>
      <c r="G3325">
        <v>15912.397185403521</v>
      </c>
      <c r="H3325">
        <v>-1719.1156990792381</v>
      </c>
      <c r="I3325">
        <v>6468.2067081549894</v>
      </c>
      <c r="J3325">
        <v>533663.42743129411</v>
      </c>
    </row>
    <row r="3326" spans="1:10" x14ac:dyDescent="0.25">
      <c r="A3326" s="2">
        <v>45657</v>
      </c>
      <c r="B3326" t="s">
        <v>11</v>
      </c>
      <c r="C3326" t="s">
        <v>82</v>
      </c>
      <c r="D3326" t="s">
        <v>1023</v>
      </c>
      <c r="E3326">
        <v>2102795.2226296002</v>
      </c>
      <c r="F3326">
        <v>15510.18149732287</v>
      </c>
      <c r="G3326">
        <v>60707.868212067173</v>
      </c>
      <c r="H3326">
        <v>-6558.6503457022409</v>
      </c>
      <c r="I3326">
        <v>24677.051221878759</v>
      </c>
      <c r="J3326">
        <v>2035995.497385991</v>
      </c>
    </row>
    <row r="3327" spans="1:10" x14ac:dyDescent="0.25">
      <c r="A3327" s="2">
        <v>45747</v>
      </c>
      <c r="B3327" t="s">
        <v>19</v>
      </c>
      <c r="C3327" t="s">
        <v>82</v>
      </c>
      <c r="D3327" t="s">
        <v>1023</v>
      </c>
      <c r="E3327">
        <v>233453.21466956241</v>
      </c>
      <c r="F3327">
        <v>148.96043772583619</v>
      </c>
      <c r="G3327">
        <v>1393.988803173909</v>
      </c>
      <c r="H3327">
        <v>-117.84030851044881</v>
      </c>
      <c r="I3327">
        <v>2743.247890538164</v>
      </c>
      <c r="J3327">
        <v>226372.80511041559</v>
      </c>
    </row>
    <row r="3328" spans="1:10" x14ac:dyDescent="0.25">
      <c r="A3328" s="2">
        <v>45747</v>
      </c>
      <c r="B3328" t="s">
        <v>10</v>
      </c>
      <c r="C3328" t="s">
        <v>82</v>
      </c>
      <c r="D3328" t="s">
        <v>1023</v>
      </c>
      <c r="E3328">
        <v>544074.72051086416</v>
      </c>
      <c r="F3328">
        <v>347.15995938447458</v>
      </c>
      <c r="G3328">
        <v>3248.7625820686681</v>
      </c>
      <c r="H3328">
        <v>-274.63289810973703</v>
      </c>
      <c r="I3328">
        <v>6393.2802615254204</v>
      </c>
      <c r="J3328">
        <v>527573.46197198343</v>
      </c>
    </row>
    <row r="3329" spans="1:10" x14ac:dyDescent="0.25">
      <c r="A3329" s="2">
        <v>45747</v>
      </c>
      <c r="B3329" t="s">
        <v>11</v>
      </c>
      <c r="C3329" t="s">
        <v>82</v>
      </c>
      <c r="D3329" t="s">
        <v>1023</v>
      </c>
      <c r="E3329">
        <v>2075715.9367910309</v>
      </c>
      <c r="F3329">
        <v>1324.460470491005</v>
      </c>
      <c r="G3329">
        <v>12394.45247542182</v>
      </c>
      <c r="H3329">
        <v>-1047.760283437218</v>
      </c>
      <c r="I3329">
        <v>24391.197067122059</v>
      </c>
      <c r="J3329">
        <v>2012761.485802934</v>
      </c>
    </row>
    <row r="3330" spans="1:10" x14ac:dyDescent="0.25">
      <c r="A3330" s="2">
        <v>45838</v>
      </c>
      <c r="B3330" t="s">
        <v>19</v>
      </c>
      <c r="C3330" t="s">
        <v>82</v>
      </c>
      <c r="D3330" t="s">
        <v>1023</v>
      </c>
      <c r="E3330">
        <v>234833.59388614201</v>
      </c>
      <c r="F3330">
        <v>4278.5691486628848</v>
      </c>
      <c r="G3330">
        <v>1530.4503756132369</v>
      </c>
      <c r="H3330">
        <v>-136.78987045335219</v>
      </c>
      <c r="I3330">
        <v>2209.563139777189</v>
      </c>
      <c r="J3330">
        <v>241291.64733186411</v>
      </c>
    </row>
    <row r="3331" spans="1:10" x14ac:dyDescent="0.25">
      <c r="A3331" s="2">
        <v>45838</v>
      </c>
      <c r="B3331" t="s">
        <v>10</v>
      </c>
      <c r="C3331" t="s">
        <v>82</v>
      </c>
      <c r="D3331" t="s">
        <v>1023</v>
      </c>
      <c r="E3331">
        <v>547291.76525159564</v>
      </c>
      <c r="F3331">
        <v>9971.4253969048968</v>
      </c>
      <c r="G3331">
        <v>3566.7932932348849</v>
      </c>
      <c r="H3331">
        <v>-318.79582656836419</v>
      </c>
      <c r="I3331">
        <v>5149.5005088148864</v>
      </c>
      <c r="J3331">
        <v>562342.59086776385</v>
      </c>
    </row>
    <row r="3332" spans="1:10" x14ac:dyDescent="0.25">
      <c r="A3332" s="2">
        <v>45838</v>
      </c>
      <c r="B3332" t="s">
        <v>11</v>
      </c>
      <c r="C3332" t="s">
        <v>82</v>
      </c>
      <c r="D3332" t="s">
        <v>1023</v>
      </c>
      <c r="E3332">
        <v>2087989.3815697851</v>
      </c>
      <c r="F3332">
        <v>38042.286892954493</v>
      </c>
      <c r="G3332">
        <v>13607.78106921654</v>
      </c>
      <c r="H3332">
        <v>-1216.2476087275029</v>
      </c>
      <c r="I3332">
        <v>19646.015280077962</v>
      </c>
      <c r="J3332">
        <v>2145410.242006029</v>
      </c>
    </row>
    <row r="3333" spans="1:10" x14ac:dyDescent="0.25">
      <c r="A3333" s="2">
        <v>45930</v>
      </c>
      <c r="B3333" t="s">
        <v>19</v>
      </c>
      <c r="C3333" t="s">
        <v>82</v>
      </c>
      <c r="D3333" t="s">
        <v>1023</v>
      </c>
      <c r="E3333">
        <v>239654.4859285155</v>
      </c>
      <c r="F3333">
        <v>1212.4855441624479</v>
      </c>
      <c r="G3333">
        <v>3928.8084747121511</v>
      </c>
      <c r="H3333">
        <v>760.27894166214037</v>
      </c>
      <c r="I3333">
        <v>2493.4536999405291</v>
      </c>
      <c r="J3333">
        <v>247257.61647216399</v>
      </c>
    </row>
    <row r="3334" spans="1:10" x14ac:dyDescent="0.25">
      <c r="A3334" s="2">
        <v>45930</v>
      </c>
      <c r="B3334" t="s">
        <v>10</v>
      </c>
      <c r="C3334" t="s">
        <v>82</v>
      </c>
      <c r="D3334" t="s">
        <v>1023</v>
      </c>
      <c r="E3334">
        <v>558527.10203751235</v>
      </c>
      <c r="F3334">
        <v>2825.7599043876289</v>
      </c>
      <c r="G3334">
        <v>9156.2901622293411</v>
      </c>
      <c r="H3334">
        <v>1771.869165651101</v>
      </c>
      <c r="I3334">
        <v>5811.1220563920569</v>
      </c>
      <c r="J3334">
        <v>576246.58870810003</v>
      </c>
    </row>
    <row r="3335" spans="1:10" x14ac:dyDescent="0.25">
      <c r="A3335" s="2">
        <v>45930</v>
      </c>
      <c r="B3335" t="s">
        <v>11</v>
      </c>
      <c r="C3335" t="s">
        <v>82</v>
      </c>
      <c r="D3335" t="s">
        <v>1023</v>
      </c>
      <c r="E3335">
        <v>2130853.6550648739</v>
      </c>
      <c r="F3335">
        <v>10780.642154399409</v>
      </c>
      <c r="G3335">
        <v>34932.43978286042</v>
      </c>
      <c r="H3335">
        <v>6759.9116930064683</v>
      </c>
      <c r="I3335">
        <v>22170.18767526068</v>
      </c>
      <c r="J3335">
        <v>2198455.8050772091</v>
      </c>
    </row>
    <row r="3336" spans="1:10" x14ac:dyDescent="0.25">
      <c r="A3336" s="2">
        <v>43555</v>
      </c>
      <c r="B3336" t="s">
        <v>18</v>
      </c>
      <c r="C3336" t="s">
        <v>83</v>
      </c>
      <c r="D3336" t="s">
        <v>1023</v>
      </c>
      <c r="E3336">
        <v>0</v>
      </c>
      <c r="F3336">
        <v>1675369.3222531839</v>
      </c>
      <c r="G3336">
        <v>0</v>
      </c>
      <c r="H3336">
        <v>0</v>
      </c>
      <c r="I3336">
        <v>0</v>
      </c>
      <c r="J3336">
        <v>1634524.315655798</v>
      </c>
    </row>
    <row r="3337" spans="1:10" x14ac:dyDescent="0.25">
      <c r="A3337" s="2">
        <v>43555</v>
      </c>
      <c r="B3337" t="s">
        <v>12</v>
      </c>
      <c r="C3337" t="s">
        <v>83</v>
      </c>
      <c r="D3337" t="s">
        <v>1023</v>
      </c>
      <c r="E3337">
        <v>0</v>
      </c>
      <c r="F3337">
        <v>592027.9759383389</v>
      </c>
      <c r="G3337">
        <v>0</v>
      </c>
      <c r="H3337">
        <v>0</v>
      </c>
      <c r="I3337">
        <v>0</v>
      </c>
      <c r="J3337">
        <v>577594.5096799758</v>
      </c>
    </row>
    <row r="3338" spans="1:10" x14ac:dyDescent="0.25">
      <c r="A3338" s="2">
        <v>43555</v>
      </c>
      <c r="B3338" t="s">
        <v>13</v>
      </c>
      <c r="C3338" t="s">
        <v>83</v>
      </c>
      <c r="D3338" t="s">
        <v>1023</v>
      </c>
      <c r="E3338">
        <v>0</v>
      </c>
      <c r="F3338">
        <v>645534.97584060009</v>
      </c>
      <c r="G3338">
        <v>0</v>
      </c>
      <c r="H3338">
        <v>0</v>
      </c>
      <c r="I3338">
        <v>0</v>
      </c>
      <c r="J3338">
        <v>629797.02481282805</v>
      </c>
    </row>
    <row r="3339" spans="1:10" x14ac:dyDescent="0.25">
      <c r="A3339" s="2">
        <v>43646</v>
      </c>
      <c r="B3339" t="s">
        <v>18</v>
      </c>
      <c r="C3339" t="s">
        <v>83</v>
      </c>
      <c r="D3339" t="s">
        <v>1023</v>
      </c>
      <c r="E3339">
        <v>1675369.3222531839</v>
      </c>
      <c r="F3339">
        <v>50110.455803510507</v>
      </c>
      <c r="G3339">
        <v>57098.272740166503</v>
      </c>
      <c r="H3339">
        <v>7491.1373558590922</v>
      </c>
      <c r="I3339">
        <v>25210.048316323529</v>
      </c>
      <c r="J3339">
        <v>1722388.0017819549</v>
      </c>
    </row>
    <row r="3340" spans="1:10" x14ac:dyDescent="0.25">
      <c r="A3340" s="2">
        <v>43646</v>
      </c>
      <c r="B3340" t="s">
        <v>12</v>
      </c>
      <c r="C3340" t="s">
        <v>83</v>
      </c>
      <c r="D3340" t="s">
        <v>1023</v>
      </c>
      <c r="E3340">
        <v>592027.9759383389</v>
      </c>
      <c r="F3340">
        <v>17707.61307888903</v>
      </c>
      <c r="G3340">
        <v>20176.90928855837</v>
      </c>
      <c r="H3340">
        <v>2647.1553629147329</v>
      </c>
      <c r="I3340">
        <v>8908.5156805594543</v>
      </c>
      <c r="J3340">
        <v>608643.04301816074</v>
      </c>
    </row>
    <row r="3341" spans="1:10" x14ac:dyDescent="0.25">
      <c r="A3341" s="2">
        <v>43646</v>
      </c>
      <c r="B3341" t="s">
        <v>13</v>
      </c>
      <c r="C3341" t="s">
        <v>83</v>
      </c>
      <c r="D3341" t="s">
        <v>1023</v>
      </c>
      <c r="E3341">
        <v>645534.97584060009</v>
      </c>
      <c r="F3341">
        <v>19308.012535991849</v>
      </c>
      <c r="G3341">
        <v>22000.48169933795</v>
      </c>
      <c r="H3341">
        <v>2886.40308008596</v>
      </c>
      <c r="I3341">
        <v>9713.6599761368507</v>
      </c>
      <c r="J3341">
        <v>663651.69897173787</v>
      </c>
    </row>
    <row r="3342" spans="1:10" x14ac:dyDescent="0.25">
      <c r="A3342" s="2">
        <v>43738</v>
      </c>
      <c r="B3342" t="s">
        <v>18</v>
      </c>
      <c r="C3342" t="s">
        <v>83</v>
      </c>
      <c r="D3342" t="s">
        <v>1023</v>
      </c>
      <c r="E3342">
        <v>1701082.6909887099</v>
      </c>
      <c r="F3342">
        <v>73683.652440150108</v>
      </c>
      <c r="G3342">
        <v>35979.202598313022</v>
      </c>
      <c r="H3342">
        <v>10676.67230659228</v>
      </c>
      <c r="I3342">
        <v>28696.626579063191</v>
      </c>
      <c r="J3342">
        <v>1772135.895037584</v>
      </c>
    </row>
    <row r="3343" spans="1:10" x14ac:dyDescent="0.25">
      <c r="A3343" s="2">
        <v>43738</v>
      </c>
      <c r="B3343" t="s">
        <v>12</v>
      </c>
      <c r="C3343" t="s">
        <v>83</v>
      </c>
      <c r="D3343" t="s">
        <v>1023</v>
      </c>
      <c r="E3343">
        <v>601114.35077214381</v>
      </c>
      <c r="F3343">
        <v>26037.71182536539</v>
      </c>
      <c r="G3343">
        <v>12714.029203726641</v>
      </c>
      <c r="H3343">
        <v>3772.833017455433</v>
      </c>
      <c r="I3343">
        <v>10140.57349875104</v>
      </c>
      <c r="J3343">
        <v>626222.53678119322</v>
      </c>
    </row>
    <row r="3344" spans="1:10" x14ac:dyDescent="0.25">
      <c r="A3344" s="2">
        <v>43738</v>
      </c>
      <c r="B3344" t="s">
        <v>13</v>
      </c>
      <c r="C3344" t="s">
        <v>83</v>
      </c>
      <c r="D3344" t="s">
        <v>1023</v>
      </c>
      <c r="E3344">
        <v>655442.56973347685</v>
      </c>
      <c r="F3344">
        <v>28390.978732873889</v>
      </c>
      <c r="G3344">
        <v>13863.11267107954</v>
      </c>
      <c r="H3344">
        <v>4113.8185520938523</v>
      </c>
      <c r="I3344">
        <v>11057.07016319761</v>
      </c>
      <c r="J3344">
        <v>682820.0128738347</v>
      </c>
    </row>
    <row r="3345" spans="1:10" x14ac:dyDescent="0.25">
      <c r="A3345" s="2">
        <v>43830</v>
      </c>
      <c r="B3345" t="s">
        <v>18</v>
      </c>
      <c r="C3345" t="s">
        <v>83</v>
      </c>
      <c r="D3345" t="s">
        <v>1023</v>
      </c>
      <c r="E3345">
        <v>1778160.439716202</v>
      </c>
      <c r="F3345">
        <v>63727.450823224834</v>
      </c>
      <c r="G3345">
        <v>49686.659180969087</v>
      </c>
      <c r="H3345">
        <v>6137.2027810262116</v>
      </c>
      <c r="I3345">
        <v>26980.21010272704</v>
      </c>
      <c r="J3345">
        <v>2007323.439781792</v>
      </c>
    </row>
    <row r="3346" spans="1:10" x14ac:dyDescent="0.25">
      <c r="A3346" s="2">
        <v>43830</v>
      </c>
      <c r="B3346" t="s">
        <v>12</v>
      </c>
      <c r="C3346" t="s">
        <v>83</v>
      </c>
      <c r="D3346" t="s">
        <v>1023</v>
      </c>
      <c r="E3346">
        <v>628351.43990998901</v>
      </c>
      <c r="F3346">
        <v>22519.472704587501</v>
      </c>
      <c r="G3346">
        <v>17557.85537870906</v>
      </c>
      <c r="H3346">
        <v>2168.713305247576</v>
      </c>
      <c r="I3346">
        <v>9534.0406233693411</v>
      </c>
      <c r="J3346">
        <v>709331.14109392022</v>
      </c>
    </row>
    <row r="3347" spans="1:10" x14ac:dyDescent="0.25">
      <c r="A3347" s="2">
        <v>43830</v>
      </c>
      <c r="B3347" t="s">
        <v>13</v>
      </c>
      <c r="C3347" t="s">
        <v>83</v>
      </c>
      <c r="D3347" t="s">
        <v>1023</v>
      </c>
      <c r="E3347">
        <v>685141.3245105627</v>
      </c>
      <c r="F3347">
        <v>24554.764063739149</v>
      </c>
      <c r="G3347">
        <v>19144.719858455119</v>
      </c>
      <c r="H3347">
        <v>2364.7198240746529</v>
      </c>
      <c r="I3347">
        <v>10395.719347071939</v>
      </c>
      <c r="J3347">
        <v>773439.90426009952</v>
      </c>
    </row>
    <row r="3348" spans="1:10" x14ac:dyDescent="0.25">
      <c r="A3348" s="2">
        <v>43921</v>
      </c>
      <c r="B3348" t="s">
        <v>18</v>
      </c>
      <c r="C3348" t="s">
        <v>83</v>
      </c>
      <c r="D3348" t="s">
        <v>1023</v>
      </c>
      <c r="E3348">
        <v>1825318.6442422119</v>
      </c>
      <c r="F3348">
        <v>43032.690783985359</v>
      </c>
      <c r="G3348">
        <v>65366.551543374233</v>
      </c>
      <c r="H3348">
        <v>18546.394162753251</v>
      </c>
      <c r="I3348">
        <v>35415.219112016843</v>
      </c>
      <c r="J3348">
        <v>1811287.2395988731</v>
      </c>
    </row>
    <row r="3349" spans="1:10" x14ac:dyDescent="0.25">
      <c r="A3349" s="2">
        <v>43921</v>
      </c>
      <c r="B3349" t="s">
        <v>12</v>
      </c>
      <c r="C3349" t="s">
        <v>83</v>
      </c>
      <c r="D3349" t="s">
        <v>1023</v>
      </c>
      <c r="E3349">
        <v>645015.81116448448</v>
      </c>
      <c r="F3349">
        <v>15206.53176922218</v>
      </c>
      <c r="G3349">
        <v>23098.68438574926</v>
      </c>
      <c r="H3349">
        <v>6553.7693995510108</v>
      </c>
      <c r="I3349">
        <v>12514.733444027799</v>
      </c>
      <c r="J3349">
        <v>640057.51093764498</v>
      </c>
    </row>
    <row r="3350" spans="1:10" x14ac:dyDescent="0.25">
      <c r="A3350" s="2">
        <v>43921</v>
      </c>
      <c r="B3350" t="s">
        <v>13</v>
      </c>
      <c r="C3350" t="s">
        <v>83</v>
      </c>
      <c r="D3350" t="s">
        <v>1023</v>
      </c>
      <c r="E3350">
        <v>703311.80788699328</v>
      </c>
      <c r="F3350">
        <v>16580.885561540679</v>
      </c>
      <c r="G3350">
        <v>25186.324418657739</v>
      </c>
      <c r="H3350">
        <v>7146.0936694732509</v>
      </c>
      <c r="I3350">
        <v>13645.80472508524</v>
      </c>
      <c r="J3350">
        <v>697905.38057742198</v>
      </c>
    </row>
    <row r="3351" spans="1:10" x14ac:dyDescent="0.25">
      <c r="A3351" s="2">
        <v>44012</v>
      </c>
      <c r="B3351" t="s">
        <v>18</v>
      </c>
      <c r="C3351" t="s">
        <v>83</v>
      </c>
      <c r="D3351" t="s">
        <v>1023</v>
      </c>
      <c r="E3351">
        <v>1856946.396757592</v>
      </c>
      <c r="F3351">
        <v>10275.563739305289</v>
      </c>
      <c r="G3351">
        <v>63350.059362697197</v>
      </c>
      <c r="H3351">
        <v>1457.818862619868</v>
      </c>
      <c r="I3351">
        <v>34367.226335969674</v>
      </c>
      <c r="J3351">
        <v>1928892.1268148739</v>
      </c>
    </row>
    <row r="3352" spans="1:10" x14ac:dyDescent="0.25">
      <c r="A3352" s="2">
        <v>44012</v>
      </c>
      <c r="B3352" t="s">
        <v>12</v>
      </c>
      <c r="C3352" t="s">
        <v>83</v>
      </c>
      <c r="D3352" t="s">
        <v>1023</v>
      </c>
      <c r="E3352">
        <v>656192.16139153589</v>
      </c>
      <c r="F3352">
        <v>3631.092632175445</v>
      </c>
      <c r="G3352">
        <v>22386.113271807561</v>
      </c>
      <c r="H3352">
        <v>515.15181701001916</v>
      </c>
      <c r="I3352">
        <v>12144.40253623322</v>
      </c>
      <c r="J3352">
        <v>681615.74076443189</v>
      </c>
    </row>
    <row r="3353" spans="1:10" x14ac:dyDescent="0.25">
      <c r="A3353" s="2">
        <v>44012</v>
      </c>
      <c r="B3353" t="s">
        <v>13</v>
      </c>
      <c r="C3353" t="s">
        <v>83</v>
      </c>
      <c r="D3353" t="s">
        <v>1023</v>
      </c>
      <c r="E3353">
        <v>715498.26742443454</v>
      </c>
      <c r="F3353">
        <v>3959.267787761587</v>
      </c>
      <c r="G3353">
        <v>24409.35171547762</v>
      </c>
      <c r="H3353">
        <v>561.71081310934483</v>
      </c>
      <c r="I3353">
        <v>13242.00361545474</v>
      </c>
      <c r="J3353">
        <v>743219.60892058921</v>
      </c>
    </row>
    <row r="3354" spans="1:10" x14ac:dyDescent="0.25">
      <c r="A3354" s="2">
        <v>44104</v>
      </c>
      <c r="B3354" t="s">
        <v>18</v>
      </c>
      <c r="C3354" t="s">
        <v>83</v>
      </c>
      <c r="D3354" t="s">
        <v>1023</v>
      </c>
      <c r="E3354">
        <v>1839696.94633279</v>
      </c>
      <c r="F3354">
        <v>5173.775342879766</v>
      </c>
      <c r="G3354">
        <v>51843.369542630579</v>
      </c>
      <c r="H3354">
        <v>4948.251780116072</v>
      </c>
      <c r="I3354">
        <v>34886.638500784968</v>
      </c>
      <c r="J3354">
        <v>1829489.079257685</v>
      </c>
    </row>
    <row r="3355" spans="1:10" x14ac:dyDescent="0.25">
      <c r="A3355" s="2">
        <v>44104</v>
      </c>
      <c r="B3355" t="s">
        <v>12</v>
      </c>
      <c r="C3355" t="s">
        <v>83</v>
      </c>
      <c r="D3355" t="s">
        <v>1023</v>
      </c>
      <c r="E3355">
        <v>650096.69510514685</v>
      </c>
      <c r="F3355">
        <v>1828.265388126707</v>
      </c>
      <c r="G3355">
        <v>18319.975618789911</v>
      </c>
      <c r="H3355">
        <v>1748.5717608076691</v>
      </c>
      <c r="I3355">
        <v>12327.948055736821</v>
      </c>
      <c r="J3355">
        <v>646489.52455304796</v>
      </c>
    </row>
    <row r="3356" spans="1:10" x14ac:dyDescent="0.25">
      <c r="A3356" s="2">
        <v>44104</v>
      </c>
      <c r="B3356" t="s">
        <v>13</v>
      </c>
      <c r="C3356" t="s">
        <v>83</v>
      </c>
      <c r="D3356" t="s">
        <v>1023</v>
      </c>
      <c r="E3356">
        <v>708851.89792528236</v>
      </c>
      <c r="F3356">
        <v>1993.5025051544189</v>
      </c>
      <c r="G3356">
        <v>19975.719896905099</v>
      </c>
      <c r="H3356">
        <v>1906.606233564371</v>
      </c>
      <c r="I3356">
        <v>13442.13782754263</v>
      </c>
      <c r="J3356">
        <v>704918.71427545336</v>
      </c>
    </row>
    <row r="3357" spans="1:10" x14ac:dyDescent="0.25">
      <c r="A3357" s="2">
        <v>44196</v>
      </c>
      <c r="B3357" t="s">
        <v>18</v>
      </c>
      <c r="C3357" t="s">
        <v>83</v>
      </c>
      <c r="D3357" t="s">
        <v>1023</v>
      </c>
      <c r="E3357">
        <v>1832862.2424139399</v>
      </c>
      <c r="F3357">
        <v>50016.637605386313</v>
      </c>
      <c r="G3357">
        <v>58979.317342558134</v>
      </c>
      <c r="H3357">
        <v>-14479.41084638444</v>
      </c>
      <c r="I3357">
        <v>31329.985622583488</v>
      </c>
      <c r="J3357">
        <v>1832581.6706303461</v>
      </c>
    </row>
    <row r="3358" spans="1:10" x14ac:dyDescent="0.25">
      <c r="A3358" s="2">
        <v>44196</v>
      </c>
      <c r="B3358" t="s">
        <v>12</v>
      </c>
      <c r="C3358" t="s">
        <v>83</v>
      </c>
      <c r="D3358" t="s">
        <v>1023</v>
      </c>
      <c r="E3358">
        <v>647681.50469102815</v>
      </c>
      <c r="F3358">
        <v>17674.460389984019</v>
      </c>
      <c r="G3358">
        <v>20841.617071977711</v>
      </c>
      <c r="H3358">
        <v>-5116.6129057657236</v>
      </c>
      <c r="I3358">
        <v>11071.127856973109</v>
      </c>
      <c r="J3358">
        <v>647582.35858459061</v>
      </c>
    </row>
    <row r="3359" spans="1:10" x14ac:dyDescent="0.25">
      <c r="A3359" s="2">
        <v>44196</v>
      </c>
      <c r="B3359" t="s">
        <v>13</v>
      </c>
      <c r="C3359" t="s">
        <v>83</v>
      </c>
      <c r="D3359" t="s">
        <v>1023</v>
      </c>
      <c r="E3359">
        <v>706218.42459463875</v>
      </c>
      <c r="F3359">
        <v>19271.863534422409</v>
      </c>
      <c r="G3359">
        <v>22725.265223681639</v>
      </c>
      <c r="H3359">
        <v>-5579.0481577735263</v>
      </c>
      <c r="I3359">
        <v>12071.72725638844</v>
      </c>
      <c r="J3359">
        <v>706110.31774492026</v>
      </c>
    </row>
    <row r="3360" spans="1:10" x14ac:dyDescent="0.25">
      <c r="A3360" s="2">
        <v>44286</v>
      </c>
      <c r="B3360" t="s">
        <v>18</v>
      </c>
      <c r="C3360" t="s">
        <v>83</v>
      </c>
      <c r="D3360" t="s">
        <v>1023</v>
      </c>
      <c r="E3360">
        <v>1840750.1374529679</v>
      </c>
      <c r="F3360">
        <v>48852.155472346029</v>
      </c>
      <c r="G3360">
        <v>7519.5298182541483</v>
      </c>
      <c r="H3360">
        <v>-978.25443892402552</v>
      </c>
      <c r="I3360">
        <v>28262.25507745715</v>
      </c>
      <c r="J3360">
        <v>1955870.4269084739</v>
      </c>
    </row>
    <row r="3361" spans="1:10" x14ac:dyDescent="0.25">
      <c r="A3361" s="2">
        <v>44286</v>
      </c>
      <c r="B3361" t="s">
        <v>12</v>
      </c>
      <c r="C3361" t="s">
        <v>83</v>
      </c>
      <c r="D3361" t="s">
        <v>1023</v>
      </c>
      <c r="E3361">
        <v>650468.86296024185</v>
      </c>
      <c r="F3361">
        <v>17262.965449087631</v>
      </c>
      <c r="G3361">
        <v>2657.1884534222299</v>
      </c>
      <c r="H3361">
        <v>-345.68735844463782</v>
      </c>
      <c r="I3361">
        <v>9987.0789363967051</v>
      </c>
      <c r="J3361">
        <v>691149.10644477652</v>
      </c>
    </row>
    <row r="3362" spans="1:10" x14ac:dyDescent="0.25">
      <c r="A3362" s="2">
        <v>44286</v>
      </c>
      <c r="B3362" t="s">
        <v>13</v>
      </c>
      <c r="C3362" t="s">
        <v>83</v>
      </c>
      <c r="D3362" t="s">
        <v>1023</v>
      </c>
      <c r="E3362">
        <v>709257.70200399437</v>
      </c>
      <c r="F3362">
        <v>18823.178020348409</v>
      </c>
      <c r="G3362">
        <v>2897.3429530338522</v>
      </c>
      <c r="H3362">
        <v>-376.93029662706692</v>
      </c>
      <c r="I3362">
        <v>10889.702888967</v>
      </c>
      <c r="J3362">
        <v>753614.59232384339</v>
      </c>
    </row>
    <row r="3363" spans="1:10" x14ac:dyDescent="0.25">
      <c r="A3363" s="2">
        <v>44377</v>
      </c>
      <c r="B3363" t="s">
        <v>18</v>
      </c>
      <c r="C3363" t="s">
        <v>83</v>
      </c>
      <c r="D3363" t="s">
        <v>1023</v>
      </c>
      <c r="E3363">
        <v>1909366.763745592</v>
      </c>
      <c r="F3363">
        <v>77334.834386045302</v>
      </c>
      <c r="G3363">
        <v>13007.2656312694</v>
      </c>
      <c r="H3363">
        <v>-10873.4365025429</v>
      </c>
      <c r="I3363">
        <v>34613.159746512647</v>
      </c>
      <c r="J3363">
        <v>2055042.2669666901</v>
      </c>
    </row>
    <row r="3364" spans="1:10" x14ac:dyDescent="0.25">
      <c r="A3364" s="2">
        <v>44377</v>
      </c>
      <c r="B3364" t="s">
        <v>12</v>
      </c>
      <c r="C3364" t="s">
        <v>83</v>
      </c>
      <c r="D3364" t="s">
        <v>1023</v>
      </c>
      <c r="E3364">
        <v>674716.03153385944</v>
      </c>
      <c r="F3364">
        <v>27327.935914167389</v>
      </c>
      <c r="G3364">
        <v>4596.3985623278659</v>
      </c>
      <c r="H3364">
        <v>-3842.3639006574208</v>
      </c>
      <c r="I3364">
        <v>12231.30842458002</v>
      </c>
      <c r="J3364">
        <v>726193.62048708019</v>
      </c>
    </row>
    <row r="3365" spans="1:10" x14ac:dyDescent="0.25">
      <c r="A3365" s="2">
        <v>44377</v>
      </c>
      <c r="B3365" t="s">
        <v>13</v>
      </c>
      <c r="C3365" t="s">
        <v>83</v>
      </c>
      <c r="D3365" t="s">
        <v>1023</v>
      </c>
      <c r="E3365">
        <v>735696.30966364907</v>
      </c>
      <c r="F3365">
        <v>29797.812210081909</v>
      </c>
      <c r="G3365">
        <v>5011.8172712755759</v>
      </c>
      <c r="H3365">
        <v>-4189.6335791402189</v>
      </c>
      <c r="I3365">
        <v>13336.76398627241</v>
      </c>
      <c r="J3365">
        <v>791826.40062528092</v>
      </c>
    </row>
    <row r="3366" spans="1:10" x14ac:dyDescent="0.25">
      <c r="A3366" s="2">
        <v>44469</v>
      </c>
      <c r="B3366" t="s">
        <v>18</v>
      </c>
      <c r="C3366" t="s">
        <v>83</v>
      </c>
      <c r="D3366" t="s">
        <v>1023</v>
      </c>
      <c r="E3366">
        <v>1997434.0557443381</v>
      </c>
      <c r="F3366">
        <v>37422.025616887462</v>
      </c>
      <c r="G3366">
        <v>43818.597942703163</v>
      </c>
      <c r="H3366">
        <v>-10878.646458486521</v>
      </c>
      <c r="I3366">
        <v>32483.887630679459</v>
      </c>
      <c r="J3366">
        <v>2094288.4459192071</v>
      </c>
    </row>
    <row r="3367" spans="1:10" x14ac:dyDescent="0.25">
      <c r="A3367" s="2">
        <v>44469</v>
      </c>
      <c r="B3367" t="s">
        <v>12</v>
      </c>
      <c r="C3367" t="s">
        <v>83</v>
      </c>
      <c r="D3367" t="s">
        <v>1023</v>
      </c>
      <c r="E3367">
        <v>705836.51340962143</v>
      </c>
      <c r="F3367">
        <v>13223.881914993361</v>
      </c>
      <c r="G3367">
        <v>15484.24905714852</v>
      </c>
      <c r="H3367">
        <v>-3844.204951243139</v>
      </c>
      <c r="I3367">
        <v>11478.884081950109</v>
      </c>
      <c r="J3367">
        <v>740062.10642624274</v>
      </c>
    </row>
    <row r="3368" spans="1:10" x14ac:dyDescent="0.25">
      <c r="A3368" s="2">
        <v>44469</v>
      </c>
      <c r="B3368" t="s">
        <v>13</v>
      </c>
      <c r="C3368" t="s">
        <v>83</v>
      </c>
      <c r="D3368" t="s">
        <v>1023</v>
      </c>
      <c r="E3368">
        <v>769629.43500958721</v>
      </c>
      <c r="F3368">
        <v>14419.04544964152</v>
      </c>
      <c r="G3368">
        <v>16883.702708767389</v>
      </c>
      <c r="H3368">
        <v>-4191.6410223585726</v>
      </c>
      <c r="I3368">
        <v>12516.33615248358</v>
      </c>
      <c r="J3368">
        <v>806948.30887884542</v>
      </c>
    </row>
    <row r="3369" spans="1:10" x14ac:dyDescent="0.25">
      <c r="A3369" s="2">
        <v>44561</v>
      </c>
      <c r="B3369" t="s">
        <v>18</v>
      </c>
      <c r="C3369" t="s">
        <v>83</v>
      </c>
      <c r="D3369" t="s">
        <v>1023</v>
      </c>
      <c r="E3369">
        <v>2012642.724590716</v>
      </c>
      <c r="F3369">
        <v>209.62924944876031</v>
      </c>
      <c r="G3369">
        <v>35147.088077813052</v>
      </c>
      <c r="H3369">
        <v>10018.693672103151</v>
      </c>
      <c r="I3369">
        <v>29917.522715185602</v>
      </c>
      <c r="J3369">
        <v>2038819.601119647</v>
      </c>
    </row>
    <row r="3370" spans="1:10" x14ac:dyDescent="0.25">
      <c r="A3370" s="2">
        <v>44561</v>
      </c>
      <c r="B3370" t="s">
        <v>12</v>
      </c>
      <c r="C3370" t="s">
        <v>83</v>
      </c>
      <c r="D3370" t="s">
        <v>1023</v>
      </c>
      <c r="E3370">
        <v>711210.82539817342</v>
      </c>
      <c r="F3370">
        <v>74.077028032072093</v>
      </c>
      <c r="G3370">
        <v>12419.983545389079</v>
      </c>
      <c r="H3370">
        <v>3540.3220397186692</v>
      </c>
      <c r="I3370">
        <v>10572.003547456599</v>
      </c>
      <c r="J3370">
        <v>720460.99073304352</v>
      </c>
    </row>
    <row r="3371" spans="1:10" x14ac:dyDescent="0.25">
      <c r="A3371" s="2">
        <v>44561</v>
      </c>
      <c r="B3371" t="s">
        <v>13</v>
      </c>
      <c r="C3371" t="s">
        <v>83</v>
      </c>
      <c r="D3371" t="s">
        <v>1023</v>
      </c>
      <c r="E3371">
        <v>775489.47288058663</v>
      </c>
      <c r="F3371">
        <v>80.772048694549554</v>
      </c>
      <c r="G3371">
        <v>13542.491408798611</v>
      </c>
      <c r="H3371">
        <v>3860.293424065766</v>
      </c>
      <c r="I3371">
        <v>11527.492503673389</v>
      </c>
      <c r="J3371">
        <v>785575.66052484896</v>
      </c>
    </row>
    <row r="3372" spans="1:10" x14ac:dyDescent="0.25">
      <c r="A3372" s="2">
        <v>44651</v>
      </c>
      <c r="B3372" t="s">
        <v>18</v>
      </c>
      <c r="C3372" t="s">
        <v>83</v>
      </c>
      <c r="D3372" t="s">
        <v>1023</v>
      </c>
      <c r="E3372">
        <v>2017641.482149641</v>
      </c>
      <c r="F3372">
        <v>16941.988517069422</v>
      </c>
      <c r="G3372">
        <v>42490.448753270008</v>
      </c>
      <c r="H3372">
        <v>4777.5938787788218</v>
      </c>
      <c r="I3372">
        <v>37957.411131123918</v>
      </c>
      <c r="J3372">
        <v>1996138.846821412</v>
      </c>
    </row>
    <row r="3373" spans="1:10" x14ac:dyDescent="0.25">
      <c r="A3373" s="2">
        <v>44651</v>
      </c>
      <c r="B3373" t="s">
        <v>12</v>
      </c>
      <c r="C3373" t="s">
        <v>83</v>
      </c>
      <c r="D3373" t="s">
        <v>1023</v>
      </c>
      <c r="E3373">
        <v>712977.24446799175</v>
      </c>
      <c r="F3373">
        <v>5986.8179731510099</v>
      </c>
      <c r="G3373">
        <v>15014.918822960661</v>
      </c>
      <c r="H3373">
        <v>1688.26610129452</v>
      </c>
      <c r="I3373">
        <v>13413.07196290102</v>
      </c>
      <c r="J3373">
        <v>705378.82333085965</v>
      </c>
    </row>
    <row r="3374" spans="1:10" x14ac:dyDescent="0.25">
      <c r="A3374" s="2">
        <v>44651</v>
      </c>
      <c r="B3374" t="s">
        <v>13</v>
      </c>
      <c r="C3374" t="s">
        <v>83</v>
      </c>
      <c r="D3374" t="s">
        <v>1023</v>
      </c>
      <c r="E3374">
        <v>777415.5394482218</v>
      </c>
      <c r="F3374">
        <v>6527.901641024182</v>
      </c>
      <c r="G3374">
        <v>16371.954795322021</v>
      </c>
      <c r="H3374">
        <v>1840.850198310849</v>
      </c>
      <c r="I3374">
        <v>14625.33433795257</v>
      </c>
      <c r="J3374">
        <v>769130.37927920942</v>
      </c>
    </row>
    <row r="3375" spans="1:10" x14ac:dyDescent="0.25">
      <c r="A3375" s="2">
        <v>44742</v>
      </c>
      <c r="B3375" t="s">
        <v>18</v>
      </c>
      <c r="C3375" t="s">
        <v>83</v>
      </c>
      <c r="D3375" t="s">
        <v>1023</v>
      </c>
      <c r="E3375">
        <v>2034828.0269233419</v>
      </c>
      <c r="F3375">
        <v>16390.761847800852</v>
      </c>
      <c r="G3375">
        <v>44992.759376841052</v>
      </c>
      <c r="H3375">
        <v>-4290.2905609716336</v>
      </c>
      <c r="I3375">
        <v>34346.263516319901</v>
      </c>
      <c r="J3375">
        <v>2001636.4126846869</v>
      </c>
    </row>
    <row r="3376" spans="1:10" x14ac:dyDescent="0.25">
      <c r="A3376" s="2">
        <v>44742</v>
      </c>
      <c r="B3376" t="s">
        <v>12</v>
      </c>
      <c r="C3376" t="s">
        <v>83</v>
      </c>
      <c r="D3376" t="s">
        <v>1023</v>
      </c>
      <c r="E3376">
        <v>719050.48168237763</v>
      </c>
      <c r="F3376">
        <v>5792.0301105850376</v>
      </c>
      <c r="G3376">
        <v>15899.164388379861</v>
      </c>
      <c r="H3376">
        <v>-1516.066937159515</v>
      </c>
      <c r="I3376">
        <v>12136.99487063832</v>
      </c>
      <c r="J3376">
        <v>707321.5071005763</v>
      </c>
    </row>
    <row r="3377" spans="1:10" x14ac:dyDescent="0.25">
      <c r="A3377" s="2">
        <v>44742</v>
      </c>
      <c r="B3377" t="s">
        <v>13</v>
      </c>
      <c r="C3377" t="s">
        <v>83</v>
      </c>
      <c r="D3377" t="s">
        <v>1023</v>
      </c>
      <c r="E3377">
        <v>784037.67083018727</v>
      </c>
      <c r="F3377">
        <v>6315.5090121855346</v>
      </c>
      <c r="G3377">
        <v>17336.117745232179</v>
      </c>
      <c r="H3377">
        <v>-1653.0878158263449</v>
      </c>
      <c r="I3377">
        <v>13233.926451156451</v>
      </c>
      <c r="J3377">
        <v>771248.64120485994</v>
      </c>
    </row>
    <row r="3378" spans="1:10" x14ac:dyDescent="0.25">
      <c r="A3378" s="2">
        <v>44834</v>
      </c>
      <c r="B3378" t="s">
        <v>18</v>
      </c>
      <c r="C3378" t="s">
        <v>83</v>
      </c>
      <c r="D3378" t="s">
        <v>1023</v>
      </c>
      <c r="E3378">
        <v>2036282.00234965</v>
      </c>
      <c r="F3378">
        <v>55441.24346974941</v>
      </c>
      <c r="G3378">
        <v>10419.112102808051</v>
      </c>
      <c r="H3378">
        <v>7791.4126621708019</v>
      </c>
      <c r="I3378">
        <v>32701.364590987982</v>
      </c>
      <c r="J3378">
        <v>2154638.6542379931</v>
      </c>
    </row>
    <row r="3379" spans="1:10" x14ac:dyDescent="0.25">
      <c r="A3379" s="2">
        <v>44834</v>
      </c>
      <c r="B3379" t="s">
        <v>12</v>
      </c>
      <c r="C3379" t="s">
        <v>83</v>
      </c>
      <c r="D3379" t="s">
        <v>1023</v>
      </c>
      <c r="E3379">
        <v>719564.27533806162</v>
      </c>
      <c r="F3379">
        <v>19591.36216649679</v>
      </c>
      <c r="G3379">
        <v>3681.8185503147988</v>
      </c>
      <c r="H3379">
        <v>2753.2641351470602</v>
      </c>
      <c r="I3379">
        <v>11555.734268302749</v>
      </c>
      <c r="J3379">
        <v>761388.15746696235</v>
      </c>
    </row>
    <row r="3380" spans="1:10" x14ac:dyDescent="0.25">
      <c r="A3380" s="2">
        <v>44834</v>
      </c>
      <c r="B3380" t="s">
        <v>13</v>
      </c>
      <c r="C3380" t="s">
        <v>83</v>
      </c>
      <c r="D3380" t="s">
        <v>1023</v>
      </c>
      <c r="E3380">
        <v>784597.90073247068</v>
      </c>
      <c r="F3380">
        <v>21362.01331159925</v>
      </c>
      <c r="G3380">
        <v>4014.5782725215008</v>
      </c>
      <c r="H3380">
        <v>3002.101875587819</v>
      </c>
      <c r="I3380">
        <v>12600.131995259209</v>
      </c>
      <c r="J3380">
        <v>830201.79081359087</v>
      </c>
    </row>
    <row r="3381" spans="1:10" x14ac:dyDescent="0.25">
      <c r="A3381" s="2">
        <v>44926</v>
      </c>
      <c r="B3381" t="s">
        <v>18</v>
      </c>
      <c r="C3381" t="s">
        <v>83</v>
      </c>
      <c r="D3381" t="s">
        <v>1023</v>
      </c>
      <c r="E3381">
        <v>2121796.91096975</v>
      </c>
      <c r="F3381">
        <v>73446.817784544459</v>
      </c>
      <c r="G3381">
        <v>25883.247140192929</v>
      </c>
      <c r="H3381">
        <v>7364.5289819767504</v>
      </c>
      <c r="I3381">
        <v>33000.669796089627</v>
      </c>
      <c r="J3381">
        <v>2247158.5165959182</v>
      </c>
    </row>
    <row r="3382" spans="1:10" x14ac:dyDescent="0.25">
      <c r="A3382" s="2">
        <v>44926</v>
      </c>
      <c r="B3382" t="s">
        <v>12</v>
      </c>
      <c r="C3382" t="s">
        <v>83</v>
      </c>
      <c r="D3382" t="s">
        <v>1023</v>
      </c>
      <c r="E3382">
        <v>749782.8173576931</v>
      </c>
      <c r="F3382">
        <v>25954.021178814881</v>
      </c>
      <c r="G3382">
        <v>9146.4050413145251</v>
      </c>
      <c r="H3382">
        <v>2602.4155563951781</v>
      </c>
      <c r="I3382">
        <v>11661.500234296351</v>
      </c>
      <c r="J3382">
        <v>794082.05135549942</v>
      </c>
    </row>
    <row r="3383" spans="1:10" x14ac:dyDescent="0.25">
      <c r="A3383" s="2">
        <v>44926</v>
      </c>
      <c r="B3383" t="s">
        <v>13</v>
      </c>
      <c r="C3383" t="s">
        <v>83</v>
      </c>
      <c r="D3383" t="s">
        <v>1023</v>
      </c>
      <c r="E3383">
        <v>817547.56964239571</v>
      </c>
      <c r="F3383">
        <v>28299.724194752711</v>
      </c>
      <c r="G3383">
        <v>9973.049581002002</v>
      </c>
      <c r="H3383">
        <v>2837.619726774084</v>
      </c>
      <c r="I3383">
        <v>12715.45700197738</v>
      </c>
      <c r="J3383">
        <v>865850.53185158293</v>
      </c>
    </row>
    <row r="3384" spans="1:10" x14ac:dyDescent="0.25">
      <c r="A3384" s="2">
        <v>45016</v>
      </c>
      <c r="B3384" t="s">
        <v>18</v>
      </c>
      <c r="C3384" t="s">
        <v>83</v>
      </c>
      <c r="D3384" t="s">
        <v>1023</v>
      </c>
      <c r="E3384">
        <v>2209725.680392168</v>
      </c>
      <c r="F3384">
        <v>40105.852669566622</v>
      </c>
      <c r="G3384">
        <v>34647.917405976448</v>
      </c>
      <c r="H3384">
        <v>6459.4611166277709</v>
      </c>
      <c r="I3384">
        <v>39477.243281160852</v>
      </c>
      <c r="J3384">
        <v>2351209.8768180171</v>
      </c>
    </row>
    <row r="3385" spans="1:10" x14ac:dyDescent="0.25">
      <c r="A3385" s="2">
        <v>45016</v>
      </c>
      <c r="B3385" t="s">
        <v>12</v>
      </c>
      <c r="C3385" t="s">
        <v>83</v>
      </c>
      <c r="D3385" t="s">
        <v>1023</v>
      </c>
      <c r="E3385">
        <v>780854.34928588476</v>
      </c>
      <c r="F3385">
        <v>14172.270235503671</v>
      </c>
      <c r="G3385">
        <v>12243.590795104161</v>
      </c>
      <c r="H3385">
        <v>2282.5902562107599</v>
      </c>
      <c r="I3385">
        <v>13950.137515911319</v>
      </c>
      <c r="J3385">
        <v>830850.84935585526</v>
      </c>
    </row>
    <row r="3386" spans="1:10" x14ac:dyDescent="0.25">
      <c r="A3386" s="2">
        <v>45016</v>
      </c>
      <c r="B3386" t="s">
        <v>13</v>
      </c>
      <c r="C3386" t="s">
        <v>83</v>
      </c>
      <c r="D3386" t="s">
        <v>1023</v>
      </c>
      <c r="E3386">
        <v>851427.32098489744</v>
      </c>
      <c r="F3386">
        <v>15453.148323914969</v>
      </c>
      <c r="G3386">
        <v>13350.15642730867</v>
      </c>
      <c r="H3386">
        <v>2488.8888798904841</v>
      </c>
      <c r="I3386">
        <v>15210.93943243787</v>
      </c>
      <c r="J3386">
        <v>905942.46347225923</v>
      </c>
    </row>
    <row r="3387" spans="1:10" x14ac:dyDescent="0.25">
      <c r="A3387" s="2">
        <v>45107</v>
      </c>
      <c r="B3387" t="s">
        <v>18</v>
      </c>
      <c r="C3387" t="s">
        <v>83</v>
      </c>
      <c r="D3387" t="s">
        <v>1023</v>
      </c>
      <c r="E3387">
        <v>2261120.3200535462</v>
      </c>
      <c r="F3387">
        <v>57630.100555559467</v>
      </c>
      <c r="G3387">
        <v>38276.939537799102</v>
      </c>
      <c r="H3387">
        <v>-27147.297131413841</v>
      </c>
      <c r="I3387">
        <v>35593.753556527059</v>
      </c>
      <c r="J3387">
        <v>2315883.3428832409</v>
      </c>
    </row>
    <row r="3388" spans="1:10" x14ac:dyDescent="0.25">
      <c r="A3388" s="2">
        <v>45107</v>
      </c>
      <c r="B3388" t="s">
        <v>12</v>
      </c>
      <c r="C3388" t="s">
        <v>83</v>
      </c>
      <c r="D3388" t="s">
        <v>1023</v>
      </c>
      <c r="E3388">
        <v>799015.75649840687</v>
      </c>
      <c r="F3388">
        <v>20364.842146652831</v>
      </c>
      <c r="G3388">
        <v>13525.98423444979</v>
      </c>
      <c r="H3388">
        <v>-9593.084437819738</v>
      </c>
      <c r="I3388">
        <v>12577.822450382841</v>
      </c>
      <c r="J3388">
        <v>818367.4547368139</v>
      </c>
    </row>
    <row r="3389" spans="1:10" x14ac:dyDescent="0.25">
      <c r="A3389" s="2">
        <v>45107</v>
      </c>
      <c r="B3389" t="s">
        <v>13</v>
      </c>
      <c r="C3389" t="s">
        <v>83</v>
      </c>
      <c r="D3389" t="s">
        <v>1023</v>
      </c>
      <c r="E3389">
        <v>871230.14119383192</v>
      </c>
      <c r="F3389">
        <v>22205.399774057929</v>
      </c>
      <c r="G3389">
        <v>14748.45152742458</v>
      </c>
      <c r="H3389">
        <v>-10460.099492747249</v>
      </c>
      <c r="I3389">
        <v>13714.595663771301</v>
      </c>
      <c r="J3389">
        <v>892330.82994930062</v>
      </c>
    </row>
    <row r="3390" spans="1:10" x14ac:dyDescent="0.25">
      <c r="A3390" s="2">
        <v>45199</v>
      </c>
      <c r="B3390" t="s">
        <v>18</v>
      </c>
      <c r="C3390" t="s">
        <v>83</v>
      </c>
      <c r="D3390" t="s">
        <v>1023</v>
      </c>
      <c r="E3390">
        <v>2288919.93749642</v>
      </c>
      <c r="F3390">
        <v>66084.983850271543</v>
      </c>
      <c r="G3390">
        <v>48068.662036160953</v>
      </c>
      <c r="H3390">
        <v>17812.899729233261</v>
      </c>
      <c r="I3390">
        <v>33607.738010981811</v>
      </c>
      <c r="J3390">
        <v>2426673.4986369829</v>
      </c>
    </row>
    <row r="3391" spans="1:10" x14ac:dyDescent="0.25">
      <c r="A3391" s="2">
        <v>45199</v>
      </c>
      <c r="B3391" t="s">
        <v>12</v>
      </c>
      <c r="C3391" t="s">
        <v>83</v>
      </c>
      <c r="D3391" t="s">
        <v>1023</v>
      </c>
      <c r="E3391">
        <v>808839.35242317279</v>
      </c>
      <c r="F3391">
        <v>23352.557975799911</v>
      </c>
      <c r="G3391">
        <v>16986.101102209301</v>
      </c>
      <c r="H3391">
        <v>6294.573281375192</v>
      </c>
      <c r="I3391">
        <v>11876.020914450481</v>
      </c>
      <c r="J3391">
        <v>857517.55184887606</v>
      </c>
    </row>
    <row r="3392" spans="1:10" x14ac:dyDescent="0.25">
      <c r="A3392" s="2">
        <v>45199</v>
      </c>
      <c r="B3392" t="s">
        <v>13</v>
      </c>
      <c r="C3392" t="s">
        <v>83</v>
      </c>
      <c r="D3392" t="s">
        <v>1023</v>
      </c>
      <c r="E3392">
        <v>881941.58561148972</v>
      </c>
      <c r="F3392">
        <v>25463.14289427143</v>
      </c>
      <c r="G3392">
        <v>18521.290902277749</v>
      </c>
      <c r="H3392">
        <v>6863.4716200347784</v>
      </c>
      <c r="I3392">
        <v>12949.36588417356</v>
      </c>
      <c r="J3392">
        <v>935019.2805302653</v>
      </c>
    </row>
    <row r="3393" spans="1:10" x14ac:dyDescent="0.25">
      <c r="A3393" s="2">
        <v>45291</v>
      </c>
      <c r="B3393" t="s">
        <v>18</v>
      </c>
      <c r="C3393" t="s">
        <v>83</v>
      </c>
      <c r="D3393" t="s">
        <v>1023</v>
      </c>
      <c r="E3393">
        <v>2358356.8970507458</v>
      </c>
      <c r="F3393">
        <v>17537.808561181009</v>
      </c>
      <c r="G3393">
        <v>20388.23114736754</v>
      </c>
      <c r="H3393">
        <v>-151.07507819420081</v>
      </c>
      <c r="I3393">
        <v>46436.680656063247</v>
      </c>
      <c r="J3393">
        <v>2499531.8878414198</v>
      </c>
    </row>
    <row r="3394" spans="1:10" x14ac:dyDescent="0.25">
      <c r="A3394" s="2">
        <v>45291</v>
      </c>
      <c r="B3394" t="s">
        <v>12</v>
      </c>
      <c r="C3394" t="s">
        <v>83</v>
      </c>
      <c r="D3394" t="s">
        <v>1023</v>
      </c>
      <c r="E3394">
        <v>833376.40349258925</v>
      </c>
      <c r="F3394">
        <v>6197.3638689445888</v>
      </c>
      <c r="G3394">
        <v>7204.6223234562176</v>
      </c>
      <c r="H3394">
        <v>-53.385645523072689</v>
      </c>
      <c r="I3394">
        <v>16409.405193793769</v>
      </c>
      <c r="J3394">
        <v>883263.63906552561</v>
      </c>
    </row>
    <row r="3395" spans="1:10" x14ac:dyDescent="0.25">
      <c r="A3395" s="2">
        <v>45291</v>
      </c>
      <c r="B3395" t="s">
        <v>13</v>
      </c>
      <c r="C3395" t="s">
        <v>83</v>
      </c>
      <c r="D3395" t="s">
        <v>1023</v>
      </c>
      <c r="E3395">
        <v>908696.275107692</v>
      </c>
      <c r="F3395">
        <v>6757.4765011294448</v>
      </c>
      <c r="G3395">
        <v>7855.7701435334784</v>
      </c>
      <c r="H3395">
        <v>-58.210596109669147</v>
      </c>
      <c r="I3395">
        <v>17892.4736935701</v>
      </c>
      <c r="J3395">
        <v>963092.27786294732</v>
      </c>
    </row>
    <row r="3396" spans="1:10" x14ac:dyDescent="0.25">
      <c r="A3396" s="2">
        <v>45382</v>
      </c>
      <c r="B3396" t="s">
        <v>18</v>
      </c>
      <c r="C3396" t="s">
        <v>83</v>
      </c>
      <c r="D3396" t="s">
        <v>1023</v>
      </c>
      <c r="E3396">
        <v>2401792.0800424279</v>
      </c>
      <c r="F3396">
        <v>69510.378312457717</v>
      </c>
      <c r="G3396">
        <v>57533.63330510466</v>
      </c>
      <c r="H3396">
        <v>-7048.9635409932243</v>
      </c>
      <c r="I3396">
        <v>37052.265609765069</v>
      </c>
      <c r="J3396">
        <v>2454391.774499896</v>
      </c>
    </row>
    <row r="3397" spans="1:10" x14ac:dyDescent="0.25">
      <c r="A3397" s="2">
        <v>45382</v>
      </c>
      <c r="B3397" t="s">
        <v>12</v>
      </c>
      <c r="C3397" t="s">
        <v>83</v>
      </c>
      <c r="D3397" t="s">
        <v>1023</v>
      </c>
      <c r="E3397">
        <v>848725.16458634811</v>
      </c>
      <c r="F3397">
        <v>24562.99517511018</v>
      </c>
      <c r="G3397">
        <v>20330.753357827281</v>
      </c>
      <c r="H3397">
        <v>-2490.903684463377</v>
      </c>
      <c r="I3397">
        <v>13093.219221286379</v>
      </c>
      <c r="J3397">
        <v>867312.40396754292</v>
      </c>
    </row>
    <row r="3398" spans="1:10" x14ac:dyDescent="0.25">
      <c r="A3398" s="2">
        <v>45382</v>
      </c>
      <c r="B3398" t="s">
        <v>13</v>
      </c>
      <c r="C3398" t="s">
        <v>83</v>
      </c>
      <c r="D3398" t="s">
        <v>1023</v>
      </c>
      <c r="E3398">
        <v>925432.24456274789</v>
      </c>
      <c r="F3398">
        <v>26782.978408758489</v>
      </c>
      <c r="G3398">
        <v>22168.230068629651</v>
      </c>
      <c r="H3398">
        <v>-2716.029503880744</v>
      </c>
      <c r="I3398">
        <v>14276.57356950493</v>
      </c>
      <c r="J3398">
        <v>945699.38330034807</v>
      </c>
    </row>
    <row r="3399" spans="1:10" x14ac:dyDescent="0.25">
      <c r="A3399" s="2">
        <v>45473</v>
      </c>
      <c r="B3399" t="s">
        <v>18</v>
      </c>
      <c r="C3399" t="s">
        <v>83</v>
      </c>
      <c r="D3399" t="s">
        <v>1023</v>
      </c>
      <c r="E3399">
        <v>2443772.127118553</v>
      </c>
      <c r="F3399">
        <v>6615.0185329280193</v>
      </c>
      <c r="G3399">
        <v>45772.941791876146</v>
      </c>
      <c r="H3399">
        <v>13966.663925972871</v>
      </c>
      <c r="I3399">
        <v>41101.618876020497</v>
      </c>
      <c r="J3399">
        <v>2363953.9859513501</v>
      </c>
    </row>
    <row r="3400" spans="1:10" x14ac:dyDescent="0.25">
      <c r="A3400" s="2">
        <v>45473</v>
      </c>
      <c r="B3400" t="s">
        <v>12</v>
      </c>
      <c r="C3400" t="s">
        <v>83</v>
      </c>
      <c r="D3400" t="s">
        <v>1023</v>
      </c>
      <c r="E3400">
        <v>863559.72194045375</v>
      </c>
      <c r="F3400">
        <v>2337.559832823621</v>
      </c>
      <c r="G3400">
        <v>16174.858714341821</v>
      </c>
      <c r="H3400">
        <v>4935.4226944924103</v>
      </c>
      <c r="I3400">
        <v>14524.14575565576</v>
      </c>
      <c r="J3400">
        <v>835354.25587949727</v>
      </c>
    </row>
    <row r="3401" spans="1:10" x14ac:dyDescent="0.25">
      <c r="A3401" s="2">
        <v>45473</v>
      </c>
      <c r="B3401" t="s">
        <v>13</v>
      </c>
      <c r="C3401" t="s">
        <v>83</v>
      </c>
      <c r="D3401" t="s">
        <v>1023</v>
      </c>
      <c r="E3401">
        <v>941607.53696850117</v>
      </c>
      <c r="F3401">
        <v>2548.8265614747179</v>
      </c>
      <c r="G3401">
        <v>17636.729096861571</v>
      </c>
      <c r="H3401">
        <v>5381.4821247300924</v>
      </c>
      <c r="I3401">
        <v>15836.826063197919</v>
      </c>
      <c r="J3401">
        <v>910852.88416113262</v>
      </c>
    </row>
    <row r="3402" spans="1:10" x14ac:dyDescent="0.25">
      <c r="A3402" s="2">
        <v>45565</v>
      </c>
      <c r="B3402" t="s">
        <v>18</v>
      </c>
      <c r="C3402" t="s">
        <v>83</v>
      </c>
      <c r="D3402" t="s">
        <v>1023</v>
      </c>
      <c r="E3402">
        <v>2459682.4866615981</v>
      </c>
      <c r="F3402">
        <v>6026.5421256049458</v>
      </c>
      <c r="G3402">
        <v>34938.042855891486</v>
      </c>
      <c r="H3402">
        <v>-123.685670944316</v>
      </c>
      <c r="I3402">
        <v>47711.134155115607</v>
      </c>
      <c r="J3402">
        <v>2402366.5324520208</v>
      </c>
    </row>
    <row r="3403" spans="1:10" x14ac:dyDescent="0.25">
      <c r="A3403" s="2">
        <v>45565</v>
      </c>
      <c r="B3403" t="s">
        <v>12</v>
      </c>
      <c r="C3403" t="s">
        <v>83</v>
      </c>
      <c r="D3403" t="s">
        <v>1023</v>
      </c>
      <c r="E3403">
        <v>869181.99150908401</v>
      </c>
      <c r="F3403">
        <v>2129.6089698781352</v>
      </c>
      <c r="G3403">
        <v>12346.112896111959</v>
      </c>
      <c r="H3403">
        <v>-43.707006239829497</v>
      </c>
      <c r="I3403">
        <v>16859.760894742609</v>
      </c>
      <c r="J3403">
        <v>848928.15976645972</v>
      </c>
    </row>
    <row r="3404" spans="1:10" x14ac:dyDescent="0.25">
      <c r="A3404" s="2">
        <v>45565</v>
      </c>
      <c r="B3404" t="s">
        <v>13</v>
      </c>
      <c r="C3404" t="s">
        <v>83</v>
      </c>
      <c r="D3404" t="s">
        <v>1023</v>
      </c>
      <c r="E3404">
        <v>947737.9426210426</v>
      </c>
      <c r="F3404">
        <v>2322.0812711448439</v>
      </c>
      <c r="G3404">
        <v>13461.944391200581</v>
      </c>
      <c r="H3404">
        <v>-47.657209395172053</v>
      </c>
      <c r="I3404">
        <v>18383.532171120762</v>
      </c>
      <c r="J3404">
        <v>925653.58627971925</v>
      </c>
    </row>
    <row r="3405" spans="1:10" x14ac:dyDescent="0.25">
      <c r="A3405" s="2">
        <v>45657</v>
      </c>
      <c r="B3405" t="s">
        <v>18</v>
      </c>
      <c r="C3405" t="s">
        <v>83</v>
      </c>
      <c r="D3405" t="s">
        <v>1023</v>
      </c>
      <c r="E3405">
        <v>2478358.4344154829</v>
      </c>
      <c r="F3405">
        <v>28200.31153940763</v>
      </c>
      <c r="G3405">
        <v>61656.086551908083</v>
      </c>
      <c r="H3405">
        <v>-6569.2458415791361</v>
      </c>
      <c r="I3405">
        <v>42527.283836088463</v>
      </c>
      <c r="J3405">
        <v>2388209.5504761669</v>
      </c>
    </row>
    <row r="3406" spans="1:10" x14ac:dyDescent="0.25">
      <c r="A3406" s="2">
        <v>45657</v>
      </c>
      <c r="B3406" t="s">
        <v>12</v>
      </c>
      <c r="C3406" t="s">
        <v>83</v>
      </c>
      <c r="D3406" t="s">
        <v>1023</v>
      </c>
      <c r="E3406">
        <v>875781.54147135245</v>
      </c>
      <c r="F3406">
        <v>9965.1898478436287</v>
      </c>
      <c r="G3406">
        <v>21787.511350938381</v>
      </c>
      <c r="H3406">
        <v>-2321.385062608726</v>
      </c>
      <c r="I3406">
        <v>15027.93529594656</v>
      </c>
      <c r="J3406">
        <v>843925.48407386139</v>
      </c>
    </row>
    <row r="3407" spans="1:10" x14ac:dyDescent="0.25">
      <c r="A3407" s="2">
        <v>45657</v>
      </c>
      <c r="B3407" t="s">
        <v>13</v>
      </c>
      <c r="C3407" t="s">
        <v>83</v>
      </c>
      <c r="D3407" t="s">
        <v>1023</v>
      </c>
      <c r="E3407">
        <v>954933.95446271182</v>
      </c>
      <c r="F3407">
        <v>10865.835482654171</v>
      </c>
      <c r="G3407">
        <v>23756.648646988389</v>
      </c>
      <c r="H3407">
        <v>-2531.1899288758109</v>
      </c>
      <c r="I3407">
        <v>16386.147686394728</v>
      </c>
      <c r="J3407">
        <v>920198.77288641443</v>
      </c>
    </row>
    <row r="3408" spans="1:10" x14ac:dyDescent="0.25">
      <c r="A3408" s="2">
        <v>45747</v>
      </c>
      <c r="B3408" t="s">
        <v>18</v>
      </c>
      <c r="C3408" t="s">
        <v>83</v>
      </c>
      <c r="D3408" t="s">
        <v>1023</v>
      </c>
      <c r="E3408">
        <v>2480860.697397491</v>
      </c>
      <c r="F3408">
        <v>66555.269790994207</v>
      </c>
      <c r="G3408">
        <v>568.81769458846702</v>
      </c>
      <c r="H3408">
        <v>-9738.3269907645044</v>
      </c>
      <c r="I3408">
        <v>39273.545426806209</v>
      </c>
      <c r="J3408">
        <v>2678943.4891325189</v>
      </c>
    </row>
    <row r="3409" spans="1:10" x14ac:dyDescent="0.25">
      <c r="A3409" s="2">
        <v>45747</v>
      </c>
      <c r="B3409" t="s">
        <v>12</v>
      </c>
      <c r="C3409" t="s">
        <v>83</v>
      </c>
      <c r="D3409" t="s">
        <v>1023</v>
      </c>
      <c r="E3409">
        <v>876665.77020159573</v>
      </c>
      <c r="F3409">
        <v>23518.743681781361</v>
      </c>
      <c r="G3409">
        <v>201.00403172729901</v>
      </c>
      <c r="H3409">
        <v>-3441.2484105977542</v>
      </c>
      <c r="I3409">
        <v>13878.156474588221</v>
      </c>
      <c r="J3409">
        <v>946662.60773553618</v>
      </c>
    </row>
    <row r="3410" spans="1:10" x14ac:dyDescent="0.25">
      <c r="A3410" s="2">
        <v>45747</v>
      </c>
      <c r="B3410" t="s">
        <v>13</v>
      </c>
      <c r="C3410" t="s">
        <v>83</v>
      </c>
      <c r="D3410" t="s">
        <v>1023</v>
      </c>
      <c r="E3410">
        <v>955898.09905589675</v>
      </c>
      <c r="F3410">
        <v>25644.34832721698</v>
      </c>
      <c r="G3410">
        <v>219.17061023896531</v>
      </c>
      <c r="H3410">
        <v>-3752.265602104068</v>
      </c>
      <c r="I3410">
        <v>15132.45280400137</v>
      </c>
      <c r="J3410">
        <v>1032221.193002215</v>
      </c>
    </row>
    <row r="3411" spans="1:10" x14ac:dyDescent="0.25">
      <c r="A3411" s="2">
        <v>45838</v>
      </c>
      <c r="B3411" t="s">
        <v>18</v>
      </c>
      <c r="C3411" t="s">
        <v>83</v>
      </c>
      <c r="D3411" t="s">
        <v>1023</v>
      </c>
      <c r="E3411">
        <v>2576382.3679299392</v>
      </c>
      <c r="F3411">
        <v>60794.357672037528</v>
      </c>
      <c r="G3411">
        <v>60798.316696779999</v>
      </c>
      <c r="H3411">
        <v>19732.040080123061</v>
      </c>
      <c r="I3411">
        <v>49234.057463641599</v>
      </c>
      <c r="J3411">
        <v>2590738.0093005039</v>
      </c>
    </row>
    <row r="3412" spans="1:10" x14ac:dyDescent="0.25">
      <c r="A3412" s="2">
        <v>45838</v>
      </c>
      <c r="B3412" t="s">
        <v>12</v>
      </c>
      <c r="C3412" t="s">
        <v>83</v>
      </c>
      <c r="D3412" t="s">
        <v>1023</v>
      </c>
      <c r="E3412">
        <v>910420.41791564052</v>
      </c>
      <c r="F3412">
        <v>21483.000818376371</v>
      </c>
      <c r="G3412">
        <v>21484.399825373719</v>
      </c>
      <c r="H3412">
        <v>6972.7430212572845</v>
      </c>
      <c r="I3412">
        <v>17397.918775444039</v>
      </c>
      <c r="J3412">
        <v>915493.29420090141</v>
      </c>
    </row>
    <row r="3413" spans="1:10" x14ac:dyDescent="0.25">
      <c r="A3413" s="2">
        <v>45838</v>
      </c>
      <c r="B3413" t="s">
        <v>13</v>
      </c>
      <c r="C3413" t="s">
        <v>83</v>
      </c>
      <c r="D3413" t="s">
        <v>1023</v>
      </c>
      <c r="E3413">
        <v>992703.46397477167</v>
      </c>
      <c r="F3413">
        <v>23424.6167037866</v>
      </c>
      <c r="G3413">
        <v>23426.14215188185</v>
      </c>
      <c r="H3413">
        <v>7602.9337813570464</v>
      </c>
      <c r="I3413">
        <v>18970.3283169725</v>
      </c>
      <c r="J3413">
        <v>998234.82263237261</v>
      </c>
    </row>
    <row r="3414" spans="1:10" x14ac:dyDescent="0.25">
      <c r="A3414" s="2">
        <v>45930</v>
      </c>
      <c r="B3414" t="s">
        <v>18</v>
      </c>
      <c r="C3414" t="s">
        <v>83</v>
      </c>
      <c r="D3414" t="s">
        <v>1023</v>
      </c>
      <c r="E3414">
        <v>2645344.5064489618</v>
      </c>
      <c r="F3414">
        <v>13432.10857227236</v>
      </c>
      <c r="G3414">
        <v>55785.177201332357</v>
      </c>
      <c r="H3414">
        <v>-7211.6393537071444</v>
      </c>
      <c r="I3414">
        <v>50109.959268980223</v>
      </c>
      <c r="J3414">
        <v>2725268.8829169492</v>
      </c>
    </row>
    <row r="3415" spans="1:10" x14ac:dyDescent="0.25">
      <c r="A3415" s="2">
        <v>45930</v>
      </c>
      <c r="B3415" t="s">
        <v>12</v>
      </c>
      <c r="C3415" t="s">
        <v>83</v>
      </c>
      <c r="D3415" t="s">
        <v>1023</v>
      </c>
      <c r="E3415">
        <v>934789.68070534477</v>
      </c>
      <c r="F3415">
        <v>4746.5260017603869</v>
      </c>
      <c r="G3415">
        <v>19712.89858730945</v>
      </c>
      <c r="H3415">
        <v>-2548.388700367585</v>
      </c>
      <c r="I3415">
        <v>17707.437617676351</v>
      </c>
      <c r="J3415">
        <v>963032.68730692146</v>
      </c>
    </row>
    <row r="3416" spans="1:10" x14ac:dyDescent="0.25">
      <c r="A3416" s="2">
        <v>45930</v>
      </c>
      <c r="B3416" t="s">
        <v>13</v>
      </c>
      <c r="C3416" t="s">
        <v>83</v>
      </c>
      <c r="D3416" t="s">
        <v>1023</v>
      </c>
      <c r="E3416">
        <v>1019275.200625006</v>
      </c>
      <c r="F3416">
        <v>5175.5131047933783</v>
      </c>
      <c r="G3416">
        <v>21494.534093828661</v>
      </c>
      <c r="H3416">
        <v>-2778.709968083645</v>
      </c>
      <c r="I3416">
        <v>19307.821216739561</v>
      </c>
      <c r="J3416">
        <v>1050070.786856076</v>
      </c>
    </row>
    <row r="3417" spans="1:10" x14ac:dyDescent="0.25">
      <c r="A3417" s="2">
        <v>45565</v>
      </c>
      <c r="B3417" t="s">
        <v>18</v>
      </c>
      <c r="C3417" t="s">
        <v>84</v>
      </c>
      <c r="D3417" t="s">
        <v>1023</v>
      </c>
      <c r="E3417">
        <v>0</v>
      </c>
      <c r="F3417">
        <v>5961260.4401885634</v>
      </c>
      <c r="G3417">
        <v>0</v>
      </c>
      <c r="H3417">
        <v>0</v>
      </c>
      <c r="I3417">
        <v>0</v>
      </c>
      <c r="J3417">
        <v>6019613.3158877715</v>
      </c>
    </row>
    <row r="3418" spans="1:10" x14ac:dyDescent="0.25">
      <c r="A3418" s="2">
        <v>45565</v>
      </c>
      <c r="B3418" t="s">
        <v>15</v>
      </c>
      <c r="C3418" t="s">
        <v>84</v>
      </c>
      <c r="D3418" t="s">
        <v>1023</v>
      </c>
      <c r="E3418">
        <v>0</v>
      </c>
      <c r="F3418">
        <v>642799.57638293784</v>
      </c>
      <c r="G3418">
        <v>0</v>
      </c>
      <c r="H3418">
        <v>0</v>
      </c>
      <c r="I3418">
        <v>0</v>
      </c>
      <c r="J3418">
        <v>649091.73626364104</v>
      </c>
    </row>
    <row r="3419" spans="1:10" x14ac:dyDescent="0.25">
      <c r="A3419" s="2">
        <v>45565</v>
      </c>
      <c r="B3419" t="s">
        <v>20</v>
      </c>
      <c r="C3419" t="s">
        <v>84</v>
      </c>
      <c r="D3419" t="s">
        <v>1023</v>
      </c>
      <c r="E3419">
        <v>0</v>
      </c>
      <c r="F3419">
        <v>100125.15290859139</v>
      </c>
      <c r="G3419">
        <v>0</v>
      </c>
      <c r="H3419">
        <v>0</v>
      </c>
      <c r="I3419">
        <v>0</v>
      </c>
      <c r="J3419">
        <v>101105.2460718846</v>
      </c>
    </row>
    <row r="3420" spans="1:10" x14ac:dyDescent="0.25">
      <c r="A3420" s="2">
        <v>45657</v>
      </c>
      <c r="B3420" t="s">
        <v>18</v>
      </c>
      <c r="C3420" t="s">
        <v>84</v>
      </c>
      <c r="D3420" t="s">
        <v>1023</v>
      </c>
      <c r="E3420">
        <v>5961260.4401885634</v>
      </c>
      <c r="F3420">
        <v>122458.8386399889</v>
      </c>
      <c r="G3420">
        <v>186956.20977357999</v>
      </c>
      <c r="H3420">
        <v>-50124.974004573713</v>
      </c>
      <c r="I3420">
        <v>127786.2323180791</v>
      </c>
      <c r="J3420">
        <v>6145306.0638302872</v>
      </c>
    </row>
    <row r="3421" spans="1:10" x14ac:dyDescent="0.25">
      <c r="A3421" s="2">
        <v>45657</v>
      </c>
      <c r="B3421" t="s">
        <v>15</v>
      </c>
      <c r="C3421" t="s">
        <v>84</v>
      </c>
      <c r="D3421" t="s">
        <v>1023</v>
      </c>
      <c r="E3421">
        <v>642799.57638293784</v>
      </c>
      <c r="F3421">
        <v>13204.672131325549</v>
      </c>
      <c r="G3421">
        <v>20159.389721415278</v>
      </c>
      <c r="H3421">
        <v>-5404.9495705855406</v>
      </c>
      <c r="I3421">
        <v>13779.12218829928</v>
      </c>
      <c r="J3421">
        <v>662645.11913333822</v>
      </c>
    </row>
    <row r="3422" spans="1:10" x14ac:dyDescent="0.25">
      <c r="A3422" s="2">
        <v>45657</v>
      </c>
      <c r="B3422" t="s">
        <v>20</v>
      </c>
      <c r="C3422" t="s">
        <v>84</v>
      </c>
      <c r="D3422" t="s">
        <v>1023</v>
      </c>
      <c r="E3422">
        <v>100125.15290859139</v>
      </c>
      <c r="F3422">
        <v>2056.8150086476621</v>
      </c>
      <c r="G3422">
        <v>3140.110934357745</v>
      </c>
      <c r="H3422">
        <v>-841.89757134455226</v>
      </c>
      <c r="I3422">
        <v>2146.293754287934</v>
      </c>
      <c r="J3422">
        <v>103216.3777249159</v>
      </c>
    </row>
    <row r="3423" spans="1:10" x14ac:dyDescent="0.25">
      <c r="A3423" s="2">
        <v>45747</v>
      </c>
      <c r="B3423" t="s">
        <v>18</v>
      </c>
      <c r="C3423" t="s">
        <v>84</v>
      </c>
      <c r="D3423" t="s">
        <v>1023</v>
      </c>
      <c r="E3423">
        <v>5974424.3273684783</v>
      </c>
      <c r="F3423">
        <v>56521.583477559921</v>
      </c>
      <c r="G3423">
        <v>53150.676033084143</v>
      </c>
      <c r="H3423">
        <v>-12767.266081389709</v>
      </c>
      <c r="I3423">
        <v>108683.305035317</v>
      </c>
      <c r="J3423">
        <v>6173643.3549931478</v>
      </c>
    </row>
    <row r="3424" spans="1:10" x14ac:dyDescent="0.25">
      <c r="A3424" s="2">
        <v>45747</v>
      </c>
      <c r="B3424" t="s">
        <v>15</v>
      </c>
      <c r="C3424" t="s">
        <v>84</v>
      </c>
      <c r="D3424" t="s">
        <v>1023</v>
      </c>
      <c r="E3424">
        <v>644219.03141056176</v>
      </c>
      <c r="F3424">
        <v>6094.6926040894687</v>
      </c>
      <c r="G3424">
        <v>5731.2094281612281</v>
      </c>
      <c r="H3424">
        <v>-1376.6875832765941</v>
      </c>
      <c r="I3424">
        <v>11719.263591575191</v>
      </c>
      <c r="J3424">
        <v>665700.71432802675</v>
      </c>
    </row>
    <row r="3425" spans="1:10" x14ac:dyDescent="0.25">
      <c r="A3425" s="2">
        <v>45747</v>
      </c>
      <c r="B3425" t="s">
        <v>20</v>
      </c>
      <c r="C3425" t="s">
        <v>84</v>
      </c>
      <c r="D3425" t="s">
        <v>1023</v>
      </c>
      <c r="E3425">
        <v>100346.2531658247</v>
      </c>
      <c r="F3425">
        <v>949.3348336492719</v>
      </c>
      <c r="G3425">
        <v>892.71717255138367</v>
      </c>
      <c r="H3425">
        <v>-214.43862106842991</v>
      </c>
      <c r="I3425">
        <v>1825.4415562706031</v>
      </c>
      <c r="J3425">
        <v>103692.3300237903</v>
      </c>
    </row>
    <row r="3426" spans="1:10" x14ac:dyDescent="0.25">
      <c r="A3426" s="2">
        <v>45838</v>
      </c>
      <c r="B3426" t="s">
        <v>18</v>
      </c>
      <c r="C3426" t="s">
        <v>84</v>
      </c>
      <c r="D3426" t="s">
        <v>1023</v>
      </c>
      <c r="E3426">
        <v>6073711.273766879</v>
      </c>
      <c r="F3426">
        <v>173562.54072268639</v>
      </c>
      <c r="G3426">
        <v>101729.66414369681</v>
      </c>
      <c r="H3426">
        <v>-28615.508332104971</v>
      </c>
      <c r="I3426">
        <v>122059.8507551534</v>
      </c>
      <c r="J3426">
        <v>6228789.9718928179</v>
      </c>
    </row>
    <row r="3427" spans="1:10" x14ac:dyDescent="0.25">
      <c r="A3427" s="2">
        <v>45838</v>
      </c>
      <c r="B3427" t="s">
        <v>15</v>
      </c>
      <c r="C3427" t="s">
        <v>84</v>
      </c>
      <c r="D3427" t="s">
        <v>1023</v>
      </c>
      <c r="E3427">
        <v>654925.09059478843</v>
      </c>
      <c r="F3427">
        <v>18715.15743555739</v>
      </c>
      <c r="G3427">
        <v>10969.4561533162</v>
      </c>
      <c r="H3427">
        <v>-3085.595205647091</v>
      </c>
      <c r="I3427">
        <v>13161.649477655679</v>
      </c>
      <c r="J3427">
        <v>671647.14500954538</v>
      </c>
    </row>
    <row r="3428" spans="1:10" x14ac:dyDescent="0.25">
      <c r="A3428" s="2">
        <v>45838</v>
      </c>
      <c r="B3428" t="s">
        <v>20</v>
      </c>
      <c r="C3428" t="s">
        <v>84</v>
      </c>
      <c r="D3428" t="s">
        <v>1023</v>
      </c>
      <c r="E3428">
        <v>102013.8737621247</v>
      </c>
      <c r="F3428">
        <v>2915.151267659242</v>
      </c>
      <c r="G3428">
        <v>1708.648410839286</v>
      </c>
      <c r="H3428">
        <v>-480.62522616751352</v>
      </c>
      <c r="I3428">
        <v>2050.1136200103688</v>
      </c>
      <c r="J3428">
        <v>104618.570959725</v>
      </c>
    </row>
    <row r="3429" spans="1:10" x14ac:dyDescent="0.25">
      <c r="A3429" s="2">
        <v>45930</v>
      </c>
      <c r="B3429" t="s">
        <v>18</v>
      </c>
      <c r="C3429" t="s">
        <v>84</v>
      </c>
      <c r="D3429" t="s">
        <v>1023</v>
      </c>
      <c r="E3429">
        <v>6238988.4927689163</v>
      </c>
      <c r="F3429">
        <v>131665.59727775061</v>
      </c>
      <c r="G3429">
        <v>78418.848250642128</v>
      </c>
      <c r="H3429">
        <v>12079.358030599309</v>
      </c>
      <c r="I3429">
        <v>112591.24554773211</v>
      </c>
      <c r="J3429">
        <v>6396978.0391930426</v>
      </c>
    </row>
    <row r="3430" spans="1:10" x14ac:dyDescent="0.25">
      <c r="A3430" s="2">
        <v>45930</v>
      </c>
      <c r="B3430" t="s">
        <v>15</v>
      </c>
      <c r="C3430" t="s">
        <v>84</v>
      </c>
      <c r="D3430" t="s">
        <v>1023</v>
      </c>
      <c r="E3430">
        <v>672746.84614903806</v>
      </c>
      <c r="F3430">
        <v>14197.432070534969</v>
      </c>
      <c r="G3430">
        <v>8455.8631419827998</v>
      </c>
      <c r="H3430">
        <v>1302.510820144852</v>
      </c>
      <c r="I3430">
        <v>12140.654760626459</v>
      </c>
      <c r="J3430">
        <v>689782.77580406738</v>
      </c>
    </row>
    <row r="3431" spans="1:10" x14ac:dyDescent="0.25">
      <c r="A3431" s="2">
        <v>45930</v>
      </c>
      <c r="B3431" t="s">
        <v>20</v>
      </c>
      <c r="C3431" t="s">
        <v>84</v>
      </c>
      <c r="D3431" t="s">
        <v>1023</v>
      </c>
      <c r="E3431">
        <v>104789.8650127875</v>
      </c>
      <c r="F3431">
        <v>2211.4514526761359</v>
      </c>
      <c r="G3431">
        <v>1317.120640976862</v>
      </c>
      <c r="H3431">
        <v>202.8845379238488</v>
      </c>
      <c r="I3431">
        <v>1891.0792087920991</v>
      </c>
      <c r="J3431">
        <v>107443.45273175889</v>
      </c>
    </row>
    <row r="3432" spans="1:10" x14ac:dyDescent="0.25">
      <c r="A3432" s="2">
        <v>44469</v>
      </c>
      <c r="B3432" t="s">
        <v>19</v>
      </c>
      <c r="C3432" t="s">
        <v>85</v>
      </c>
      <c r="D3432" t="s">
        <v>1024</v>
      </c>
      <c r="E3432">
        <v>0</v>
      </c>
      <c r="F3432">
        <v>4063234.7521242178</v>
      </c>
      <c r="G3432">
        <v>0</v>
      </c>
      <c r="H3432">
        <v>0</v>
      </c>
      <c r="I3432">
        <v>0</v>
      </c>
      <c r="J3432">
        <v>4066406.5696042259</v>
      </c>
    </row>
    <row r="3433" spans="1:10" x14ac:dyDescent="0.25">
      <c r="A3433" s="2">
        <v>44469</v>
      </c>
      <c r="B3433" t="s">
        <v>12</v>
      </c>
      <c r="C3433" t="s">
        <v>85</v>
      </c>
      <c r="D3433" t="s">
        <v>1024</v>
      </c>
      <c r="E3433">
        <v>0</v>
      </c>
      <c r="F3433">
        <v>1688431.2956727359</v>
      </c>
      <c r="G3433">
        <v>0</v>
      </c>
      <c r="H3433">
        <v>0</v>
      </c>
      <c r="I3433">
        <v>0</v>
      </c>
      <c r="J3433">
        <v>1689749.3085920259</v>
      </c>
    </row>
    <row r="3434" spans="1:10" x14ac:dyDescent="0.25">
      <c r="A3434" s="2">
        <v>44469</v>
      </c>
      <c r="B3434" t="s">
        <v>14</v>
      </c>
      <c r="C3434" t="s">
        <v>85</v>
      </c>
      <c r="D3434" t="s">
        <v>1024</v>
      </c>
      <c r="E3434">
        <v>0</v>
      </c>
      <c r="F3434">
        <v>6472240.7395367902</v>
      </c>
      <c r="G3434">
        <v>0</v>
      </c>
      <c r="H3434">
        <v>0</v>
      </c>
      <c r="I3434">
        <v>0</v>
      </c>
      <c r="J3434">
        <v>6477293.0605482077</v>
      </c>
    </row>
    <row r="3435" spans="1:10" x14ac:dyDescent="0.25">
      <c r="A3435" s="2">
        <v>44561</v>
      </c>
      <c r="B3435" t="s">
        <v>19</v>
      </c>
      <c r="C3435" t="s">
        <v>85</v>
      </c>
      <c r="D3435" t="s">
        <v>1024</v>
      </c>
      <c r="E3435">
        <v>4063234.7521242178</v>
      </c>
      <c r="F3435">
        <v>155993.37608033101</v>
      </c>
      <c r="G3435">
        <v>77509.641394910359</v>
      </c>
      <c r="H3435">
        <v>-16118.117646654549</v>
      </c>
      <c r="I3435">
        <v>44119.705176074167</v>
      </c>
      <c r="J3435">
        <v>4176247.145289734</v>
      </c>
    </row>
    <row r="3436" spans="1:10" x14ac:dyDescent="0.25">
      <c r="A3436" s="2">
        <v>44561</v>
      </c>
      <c r="B3436" t="s">
        <v>12</v>
      </c>
      <c r="C3436" t="s">
        <v>85</v>
      </c>
      <c r="D3436" t="s">
        <v>1024</v>
      </c>
      <c r="E3436">
        <v>1688431.2956727359</v>
      </c>
      <c r="F3436">
        <v>64821.285049795159</v>
      </c>
      <c r="G3436">
        <v>32208.255794012461</v>
      </c>
      <c r="H3436">
        <v>-6697.7016889607858</v>
      </c>
      <c r="I3436">
        <v>18333.445030758761</v>
      </c>
      <c r="J3436">
        <v>1735392.318862394</v>
      </c>
    </row>
    <row r="3437" spans="1:10" x14ac:dyDescent="0.25">
      <c r="A3437" s="2">
        <v>44561</v>
      </c>
      <c r="B3437" t="s">
        <v>14</v>
      </c>
      <c r="C3437" t="s">
        <v>85</v>
      </c>
      <c r="D3437" t="s">
        <v>1024</v>
      </c>
      <c r="E3437">
        <v>6472240.7395367902</v>
      </c>
      <c r="F3437">
        <v>248478.55104536589</v>
      </c>
      <c r="G3437">
        <v>123463.4692176628</v>
      </c>
      <c r="H3437">
        <v>-25674.208861003361</v>
      </c>
      <c r="I3437">
        <v>70277.345680717815</v>
      </c>
      <c r="J3437">
        <v>6652255.7915187143</v>
      </c>
    </row>
    <row r="3438" spans="1:10" x14ac:dyDescent="0.25">
      <c r="A3438" s="2">
        <v>44651</v>
      </c>
      <c r="B3438" t="s">
        <v>19</v>
      </c>
      <c r="C3438" t="s">
        <v>85</v>
      </c>
      <c r="D3438" t="s">
        <v>1024</v>
      </c>
      <c r="E3438">
        <v>4169720.0743390592</v>
      </c>
      <c r="F3438">
        <v>129861.8174174241</v>
      </c>
      <c r="G3438">
        <v>35953.663295343242</v>
      </c>
      <c r="H3438">
        <v>44189.467484171997</v>
      </c>
      <c r="I3438">
        <v>48006.485162268378</v>
      </c>
      <c r="J3438">
        <v>4336058.2174944011</v>
      </c>
    </row>
    <row r="3439" spans="1:10" x14ac:dyDescent="0.25">
      <c r="A3439" s="2">
        <v>44651</v>
      </c>
      <c r="B3439" t="s">
        <v>12</v>
      </c>
      <c r="C3439" t="s">
        <v>85</v>
      </c>
      <c r="D3439" t="s">
        <v>1024</v>
      </c>
      <c r="E3439">
        <v>1732680.068270317</v>
      </c>
      <c r="F3439">
        <v>53962.611076283327</v>
      </c>
      <c r="G3439">
        <v>14940.138585446381</v>
      </c>
      <c r="H3439">
        <v>18362.433969728911</v>
      </c>
      <c r="I3439">
        <v>19948.55254199815</v>
      </c>
      <c r="J3439">
        <v>1801800.0044051281</v>
      </c>
    </row>
    <row r="3440" spans="1:10" x14ac:dyDescent="0.25">
      <c r="A3440" s="2">
        <v>44651</v>
      </c>
      <c r="B3440" t="s">
        <v>14</v>
      </c>
      <c r="C3440" t="s">
        <v>85</v>
      </c>
      <c r="D3440" t="s">
        <v>1024</v>
      </c>
      <c r="E3440">
        <v>6641858.9581842087</v>
      </c>
      <c r="F3440">
        <v>206854.1436745532</v>
      </c>
      <c r="G3440">
        <v>57269.830199708602</v>
      </c>
      <c r="H3440">
        <v>70388.468586505842</v>
      </c>
      <c r="I3440">
        <v>76468.515353873139</v>
      </c>
      <c r="J3440">
        <v>6906815.4700141205</v>
      </c>
    </row>
    <row r="3441" spans="1:10" x14ac:dyDescent="0.25">
      <c r="A3441" s="2">
        <v>44742</v>
      </c>
      <c r="B3441" t="s">
        <v>19</v>
      </c>
      <c r="C3441" t="s">
        <v>85</v>
      </c>
      <c r="D3441" t="s">
        <v>1024</v>
      </c>
      <c r="E3441">
        <v>4355824.1811075797</v>
      </c>
      <c r="F3441">
        <v>96375.155571208699</v>
      </c>
      <c r="G3441">
        <v>146941.87082274619</v>
      </c>
      <c r="H3441">
        <v>24985.00197673422</v>
      </c>
      <c r="I3441">
        <v>56951.927792513139</v>
      </c>
      <c r="J3441">
        <v>4385979.2520861654</v>
      </c>
    </row>
    <row r="3442" spans="1:10" x14ac:dyDescent="0.25">
      <c r="A3442" s="2">
        <v>44742</v>
      </c>
      <c r="B3442" t="s">
        <v>12</v>
      </c>
      <c r="C3442" t="s">
        <v>85</v>
      </c>
      <c r="D3442" t="s">
        <v>1024</v>
      </c>
      <c r="E3442">
        <v>1810013.527272881</v>
      </c>
      <c r="F3442">
        <v>40047.607071357997</v>
      </c>
      <c r="G3442">
        <v>61060.034302010317</v>
      </c>
      <c r="H3442">
        <v>10382.2352961293</v>
      </c>
      <c r="I3442">
        <v>23665.730163265089</v>
      </c>
      <c r="J3442">
        <v>1822544.1263323759</v>
      </c>
    </row>
    <row r="3443" spans="1:10" x14ac:dyDescent="0.25">
      <c r="A3443" s="2">
        <v>44742</v>
      </c>
      <c r="B3443" t="s">
        <v>14</v>
      </c>
      <c r="C3443" t="s">
        <v>85</v>
      </c>
      <c r="D3443" t="s">
        <v>1024</v>
      </c>
      <c r="E3443">
        <v>6938300.2555994317</v>
      </c>
      <c r="F3443">
        <v>153513.94793054371</v>
      </c>
      <c r="G3443">
        <v>234060.59967013591</v>
      </c>
      <c r="H3443">
        <v>39798.081463712282</v>
      </c>
      <c r="I3443">
        <v>90717.521812186053</v>
      </c>
      <c r="J3443">
        <v>6986333.6306805015</v>
      </c>
    </row>
    <row r="3444" spans="1:10" x14ac:dyDescent="0.25">
      <c r="A3444" s="2">
        <v>44834</v>
      </c>
      <c r="B3444" t="s">
        <v>19</v>
      </c>
      <c r="C3444" t="s">
        <v>85</v>
      </c>
      <c r="D3444" t="s">
        <v>1024</v>
      </c>
      <c r="E3444">
        <v>4387194.3956252914</v>
      </c>
      <c r="F3444">
        <v>88117.162448460425</v>
      </c>
      <c r="G3444">
        <v>121835.4002710279</v>
      </c>
      <c r="H3444">
        <v>-27047.752258228691</v>
      </c>
      <c r="I3444">
        <v>57881.693267244002</v>
      </c>
      <c r="J3444">
        <v>4444244.4202520084</v>
      </c>
    </row>
    <row r="3445" spans="1:10" x14ac:dyDescent="0.25">
      <c r="A3445" s="2">
        <v>44834</v>
      </c>
      <c r="B3445" t="s">
        <v>12</v>
      </c>
      <c r="C3445" t="s">
        <v>85</v>
      </c>
      <c r="D3445" t="s">
        <v>1024</v>
      </c>
      <c r="E3445">
        <v>1823049.0655016231</v>
      </c>
      <c r="F3445">
        <v>36616.091326271118</v>
      </c>
      <c r="G3445">
        <v>50627.324111872796</v>
      </c>
      <c r="H3445">
        <v>-11239.38787108506</v>
      </c>
      <c r="I3445">
        <v>24052.083701994521</v>
      </c>
      <c r="J3445">
        <v>1846755.5586960651</v>
      </c>
    </row>
    <row r="3446" spans="1:10" x14ac:dyDescent="0.25">
      <c r="A3446" s="2">
        <v>44834</v>
      </c>
      <c r="B3446" t="s">
        <v>14</v>
      </c>
      <c r="C3446" t="s">
        <v>85</v>
      </c>
      <c r="D3446" t="s">
        <v>1024</v>
      </c>
      <c r="E3446">
        <v>6988269.2071357388</v>
      </c>
      <c r="F3446">
        <v>140359.96525998201</v>
      </c>
      <c r="G3446">
        <v>194069.0334811871</v>
      </c>
      <c r="H3446">
        <v>-43083.792780391661</v>
      </c>
      <c r="I3446">
        <v>92198.52558156506</v>
      </c>
      <c r="J3446">
        <v>7079142.9853213541</v>
      </c>
    </row>
    <row r="3447" spans="1:10" x14ac:dyDescent="0.25">
      <c r="A3447" s="2">
        <v>44926</v>
      </c>
      <c r="B3447" t="s">
        <v>19</v>
      </c>
      <c r="C3447" t="s">
        <v>85</v>
      </c>
      <c r="D3447" t="s">
        <v>1024</v>
      </c>
      <c r="E3447">
        <v>4384310.0988117373</v>
      </c>
      <c r="F3447">
        <v>14601.202676716081</v>
      </c>
      <c r="G3447">
        <v>155324.99808179311</v>
      </c>
      <c r="H3447">
        <v>-18709.701424573632</v>
      </c>
      <c r="I3447">
        <v>58190.999381659603</v>
      </c>
      <c r="J3447">
        <v>4219676.5413344055</v>
      </c>
    </row>
    <row r="3448" spans="1:10" x14ac:dyDescent="0.25">
      <c r="A3448" s="2">
        <v>44926</v>
      </c>
      <c r="B3448" t="s">
        <v>12</v>
      </c>
      <c r="C3448" t="s">
        <v>85</v>
      </c>
      <c r="D3448" t="s">
        <v>1024</v>
      </c>
      <c r="E3448">
        <v>1821850.528546931</v>
      </c>
      <c r="F3448">
        <v>6067.3648109894584</v>
      </c>
      <c r="G3448">
        <v>64543.548123696928</v>
      </c>
      <c r="H3448">
        <v>-7774.6050487060638</v>
      </c>
      <c r="I3448">
        <v>24180.612363364431</v>
      </c>
      <c r="J3448">
        <v>1753438.913732565</v>
      </c>
    </row>
    <row r="3449" spans="1:10" x14ac:dyDescent="0.25">
      <c r="A3449" s="2">
        <v>44926</v>
      </c>
      <c r="B3449" t="s">
        <v>14</v>
      </c>
      <c r="C3449" t="s">
        <v>85</v>
      </c>
      <c r="D3449" t="s">
        <v>1024</v>
      </c>
      <c r="E3449">
        <v>6983674.8717157049</v>
      </c>
      <c r="F3449">
        <v>23257.94707309749</v>
      </c>
      <c r="G3449">
        <v>247413.90586106159</v>
      </c>
      <c r="H3449">
        <v>-29802.28787455324</v>
      </c>
      <c r="I3449">
        <v>92691.212752460604</v>
      </c>
      <c r="J3449">
        <v>6721433.5583772119</v>
      </c>
    </row>
    <row r="3450" spans="1:10" x14ac:dyDescent="0.25">
      <c r="A3450" s="2">
        <v>45016</v>
      </c>
      <c r="B3450" t="s">
        <v>19</v>
      </c>
      <c r="C3450" t="s">
        <v>85</v>
      </c>
      <c r="D3450" t="s">
        <v>1024</v>
      </c>
      <c r="E3450">
        <v>4283067.6013637483</v>
      </c>
      <c r="F3450">
        <v>122142.0642346419</v>
      </c>
      <c r="G3450">
        <v>60848.801868423157</v>
      </c>
      <c r="H3450">
        <v>-8952.7977660559864</v>
      </c>
      <c r="I3450">
        <v>56108.104806006202</v>
      </c>
      <c r="J3450">
        <v>4401142.7898674393</v>
      </c>
    </row>
    <row r="3451" spans="1:10" x14ac:dyDescent="0.25">
      <c r="A3451" s="2">
        <v>45016</v>
      </c>
      <c r="B3451" t="s">
        <v>12</v>
      </c>
      <c r="C3451" t="s">
        <v>85</v>
      </c>
      <c r="D3451" t="s">
        <v>1024</v>
      </c>
      <c r="E3451">
        <v>1779780.3525488819</v>
      </c>
      <c r="F3451">
        <v>50754.7548573276</v>
      </c>
      <c r="G3451">
        <v>25285.032159444982</v>
      </c>
      <c r="H3451">
        <v>-3720.2339648565221</v>
      </c>
      <c r="I3451">
        <v>23315.089054556931</v>
      </c>
      <c r="J3451">
        <v>1828845.1631429209</v>
      </c>
    </row>
    <row r="3452" spans="1:10" x14ac:dyDescent="0.25">
      <c r="A3452" s="2">
        <v>45016</v>
      </c>
      <c r="B3452" t="s">
        <v>14</v>
      </c>
      <c r="C3452" t="s">
        <v>85</v>
      </c>
      <c r="D3452" t="s">
        <v>1024</v>
      </c>
      <c r="E3452">
        <v>6822407.8378056521</v>
      </c>
      <c r="F3452">
        <v>194557.5120259262</v>
      </c>
      <c r="G3452">
        <v>96924.770147459843</v>
      </c>
      <c r="H3452">
        <v>-14260.722298658389</v>
      </c>
      <c r="I3452">
        <v>89373.414015467497</v>
      </c>
      <c r="J3452">
        <v>7010487.3094538394</v>
      </c>
    </row>
    <row r="3453" spans="1:10" x14ac:dyDescent="0.25">
      <c r="A3453" s="2">
        <v>45107</v>
      </c>
      <c r="B3453" t="s">
        <v>19</v>
      </c>
      <c r="C3453" t="s">
        <v>85</v>
      </c>
      <c r="D3453" t="s">
        <v>1024</v>
      </c>
      <c r="E3453">
        <v>4391516.170769915</v>
      </c>
      <c r="F3453">
        <v>43984.567817317977</v>
      </c>
      <c r="G3453">
        <v>56422.024087588237</v>
      </c>
      <c r="H3453">
        <v>-27356.949854941078</v>
      </c>
      <c r="I3453">
        <v>57076.939007133333</v>
      </c>
      <c r="J3453">
        <v>4375021.9539000401</v>
      </c>
    </row>
    <row r="3454" spans="1:10" x14ac:dyDescent="0.25">
      <c r="A3454" s="2">
        <v>45107</v>
      </c>
      <c r="B3454" t="s">
        <v>12</v>
      </c>
      <c r="C3454" t="s">
        <v>85</v>
      </c>
      <c r="D3454" t="s">
        <v>1024</v>
      </c>
      <c r="E3454">
        <v>1824844.9303364649</v>
      </c>
      <c r="F3454">
        <v>18277.29022808111</v>
      </c>
      <c r="G3454">
        <v>23445.534665424271</v>
      </c>
      <c r="H3454">
        <v>-11367.87143914941</v>
      </c>
      <c r="I3454">
        <v>23717.677161150081</v>
      </c>
      <c r="J3454">
        <v>1817990.9448643839</v>
      </c>
    </row>
    <row r="3455" spans="1:10" x14ac:dyDescent="0.25">
      <c r="A3455" s="2">
        <v>45107</v>
      </c>
      <c r="B3455" t="s">
        <v>14</v>
      </c>
      <c r="C3455" t="s">
        <v>85</v>
      </c>
      <c r="D3455" t="s">
        <v>1024</v>
      </c>
      <c r="E3455">
        <v>6995153.2714009238</v>
      </c>
      <c r="F3455">
        <v>70062.088238770113</v>
      </c>
      <c r="G3455">
        <v>89873.449402819751</v>
      </c>
      <c r="H3455">
        <v>-43576.307095731827</v>
      </c>
      <c r="I3455">
        <v>90916.649533207048</v>
      </c>
      <c r="J3455">
        <v>6968879.9820380211</v>
      </c>
    </row>
    <row r="3456" spans="1:10" x14ac:dyDescent="0.25">
      <c r="A3456" s="2">
        <v>45199</v>
      </c>
      <c r="B3456" t="s">
        <v>19</v>
      </c>
      <c r="C3456" t="s">
        <v>85</v>
      </c>
      <c r="D3456" t="s">
        <v>1024</v>
      </c>
      <c r="E3456">
        <v>4408798.7036518371</v>
      </c>
      <c r="F3456">
        <v>79859.530937361138</v>
      </c>
      <c r="G3456">
        <v>159838.6030745063</v>
      </c>
      <c r="H3456">
        <v>-9033.1517083595099</v>
      </c>
      <c r="I3456">
        <v>62825.407259256601</v>
      </c>
      <c r="J3456">
        <v>4389577.5248568254</v>
      </c>
    </row>
    <row r="3457" spans="1:10" x14ac:dyDescent="0.25">
      <c r="A3457" s="2">
        <v>45199</v>
      </c>
      <c r="B3457" t="s">
        <v>12</v>
      </c>
      <c r="C3457" t="s">
        <v>85</v>
      </c>
      <c r="D3457" t="s">
        <v>1024</v>
      </c>
      <c r="E3457">
        <v>1832026.491621122</v>
      </c>
      <c r="F3457">
        <v>33184.725844819593</v>
      </c>
      <c r="G3457">
        <v>66419.125684658051</v>
      </c>
      <c r="H3457">
        <v>-3753.6241377587939</v>
      </c>
      <c r="I3457">
        <v>26106.38819833344</v>
      </c>
      <c r="J3457">
        <v>1824039.347929694</v>
      </c>
    </row>
    <row r="3458" spans="1:10" x14ac:dyDescent="0.25">
      <c r="A3458" s="2">
        <v>45199</v>
      </c>
      <c r="B3458" t="s">
        <v>14</v>
      </c>
      <c r="C3458" t="s">
        <v>85</v>
      </c>
      <c r="D3458" t="s">
        <v>1024</v>
      </c>
      <c r="E3458">
        <v>7022682.2526743496</v>
      </c>
      <c r="F3458">
        <v>127206.5585929716</v>
      </c>
      <c r="G3458">
        <v>254603.53183596799</v>
      </c>
      <c r="H3458">
        <v>-14388.71639466462</v>
      </c>
      <c r="I3458">
        <v>100073.2630889155</v>
      </c>
      <c r="J3458">
        <v>6992065.2433091002</v>
      </c>
    </row>
    <row r="3459" spans="1:10" x14ac:dyDescent="0.25">
      <c r="A3459" s="2">
        <v>45291</v>
      </c>
      <c r="B3459" t="s">
        <v>19</v>
      </c>
      <c r="C3459" t="s">
        <v>85</v>
      </c>
      <c r="D3459" t="s">
        <v>1024</v>
      </c>
      <c r="E3459">
        <v>4382611.8870655904</v>
      </c>
      <c r="F3459">
        <v>201483.56939733759</v>
      </c>
      <c r="G3459">
        <v>109161.0354427383</v>
      </c>
      <c r="H3459">
        <v>22144.082321766429</v>
      </c>
      <c r="I3459">
        <v>55833.569083679147</v>
      </c>
      <c r="J3459">
        <v>4584189.9935696488</v>
      </c>
    </row>
    <row r="3460" spans="1:10" x14ac:dyDescent="0.25">
      <c r="A3460" s="2">
        <v>45291</v>
      </c>
      <c r="B3460" t="s">
        <v>12</v>
      </c>
      <c r="C3460" t="s">
        <v>85</v>
      </c>
      <c r="D3460" t="s">
        <v>1024</v>
      </c>
      <c r="E3460">
        <v>1821144.855841859</v>
      </c>
      <c r="F3460">
        <v>83724.220944031287</v>
      </c>
      <c r="G3460">
        <v>45360.634999787842</v>
      </c>
      <c r="H3460">
        <v>9201.7232296207767</v>
      </c>
      <c r="I3460">
        <v>23201.008836790839</v>
      </c>
      <c r="J3460">
        <v>1904908.3606125279</v>
      </c>
    </row>
    <row r="3461" spans="1:10" x14ac:dyDescent="0.25">
      <c r="A3461" s="2">
        <v>45291</v>
      </c>
      <c r="B3461" t="s">
        <v>14</v>
      </c>
      <c r="C3461" t="s">
        <v>85</v>
      </c>
      <c r="D3461" t="s">
        <v>1024</v>
      </c>
      <c r="E3461">
        <v>6980969.8261256069</v>
      </c>
      <c r="F3461">
        <v>320938.91831354122</v>
      </c>
      <c r="G3461">
        <v>173880.30568333529</v>
      </c>
      <c r="H3461">
        <v>35272.840602592783</v>
      </c>
      <c r="I3461">
        <v>88936.11186708085</v>
      </c>
      <c r="J3461">
        <v>7302059.3305979213</v>
      </c>
    </row>
    <row r="3462" spans="1:10" x14ac:dyDescent="0.25">
      <c r="A3462" s="2">
        <v>45382</v>
      </c>
      <c r="B3462" t="s">
        <v>19</v>
      </c>
      <c r="C3462" t="s">
        <v>85</v>
      </c>
      <c r="D3462" t="s">
        <v>1024</v>
      </c>
      <c r="E3462">
        <v>4552912.0724256365</v>
      </c>
      <c r="F3462">
        <v>56011.581771412108</v>
      </c>
      <c r="G3462">
        <v>101777.6333984181</v>
      </c>
      <c r="H3462">
        <v>17058.968039727381</v>
      </c>
      <c r="I3462">
        <v>53694.315585286109</v>
      </c>
      <c r="J3462">
        <v>4575753.7852349449</v>
      </c>
    </row>
    <row r="3463" spans="1:10" x14ac:dyDescent="0.25">
      <c r="A3463" s="2">
        <v>45382</v>
      </c>
      <c r="B3463" t="s">
        <v>12</v>
      </c>
      <c r="C3463" t="s">
        <v>85</v>
      </c>
      <c r="D3463" t="s">
        <v>1024</v>
      </c>
      <c r="E3463">
        <v>1891911.173852514</v>
      </c>
      <c r="F3463">
        <v>23274.979998028331</v>
      </c>
      <c r="G3463">
        <v>42292.545696395508</v>
      </c>
      <c r="H3463">
        <v>7088.661440272147</v>
      </c>
      <c r="I3463">
        <v>22312.066214370141</v>
      </c>
      <c r="J3463">
        <v>1901402.789549551</v>
      </c>
    </row>
    <row r="3464" spans="1:10" x14ac:dyDescent="0.25">
      <c r="A3464" s="2">
        <v>45382</v>
      </c>
      <c r="B3464" t="s">
        <v>14</v>
      </c>
      <c r="C3464" t="s">
        <v>85</v>
      </c>
      <c r="D3464" t="s">
        <v>1024</v>
      </c>
      <c r="E3464">
        <v>7252237.391225487</v>
      </c>
      <c r="F3464">
        <v>89219.664514167613</v>
      </c>
      <c r="G3464">
        <v>162119.44065267331</v>
      </c>
      <c r="H3464">
        <v>27172.869562473232</v>
      </c>
      <c r="I3464">
        <v>85528.540193488123</v>
      </c>
      <c r="J3464">
        <v>7288621.4726837203</v>
      </c>
    </row>
    <row r="3465" spans="1:10" x14ac:dyDescent="0.25">
      <c r="A3465" s="2">
        <v>45473</v>
      </c>
      <c r="B3465" t="s">
        <v>19</v>
      </c>
      <c r="C3465" t="s">
        <v>85</v>
      </c>
      <c r="D3465" t="s">
        <v>1024</v>
      </c>
      <c r="E3465">
        <v>4577899.3044236423</v>
      </c>
      <c r="F3465">
        <v>165765.01857630341</v>
      </c>
      <c r="G3465">
        <v>161070.7251548155</v>
      </c>
      <c r="H3465">
        <v>-9428.9413429052256</v>
      </c>
      <c r="I3465">
        <v>57568.116852926221</v>
      </c>
      <c r="J3465">
        <v>4659520.3636034662</v>
      </c>
    </row>
    <row r="3466" spans="1:10" x14ac:dyDescent="0.25">
      <c r="A3466" s="2">
        <v>45473</v>
      </c>
      <c r="B3466" t="s">
        <v>12</v>
      </c>
      <c r="C3466" t="s">
        <v>85</v>
      </c>
      <c r="D3466" t="s">
        <v>1024</v>
      </c>
      <c r="E3466">
        <v>1902294.3358087889</v>
      </c>
      <c r="F3466">
        <v>68881.780691032734</v>
      </c>
      <c r="G3466">
        <v>66931.120094874175</v>
      </c>
      <c r="H3466">
        <v>-3918.0900488461361</v>
      </c>
      <c r="I3466">
        <v>23921.780565745212</v>
      </c>
      <c r="J3466">
        <v>1936211.044813388</v>
      </c>
    </row>
    <row r="3467" spans="1:10" x14ac:dyDescent="0.25">
      <c r="A3467" s="2">
        <v>45473</v>
      </c>
      <c r="B3467" t="s">
        <v>14</v>
      </c>
      <c r="C3467" t="s">
        <v>85</v>
      </c>
      <c r="D3467" t="s">
        <v>1024</v>
      </c>
      <c r="E3467">
        <v>7292039.0248429403</v>
      </c>
      <c r="F3467">
        <v>264043.59380386211</v>
      </c>
      <c r="G3467">
        <v>256566.15305052901</v>
      </c>
      <c r="H3467">
        <v>-15019.16133650657</v>
      </c>
      <c r="I3467">
        <v>91699.036340229839</v>
      </c>
      <c r="J3467">
        <v>7422051.4845344769</v>
      </c>
    </row>
    <row r="3468" spans="1:10" x14ac:dyDescent="0.25">
      <c r="A3468" s="2">
        <v>45565</v>
      </c>
      <c r="B3468" t="s">
        <v>19</v>
      </c>
      <c r="C3468" t="s">
        <v>85</v>
      </c>
      <c r="D3468" t="s">
        <v>1024</v>
      </c>
      <c r="E3468">
        <v>4630732.7733551534</v>
      </c>
      <c r="F3468">
        <v>61423.731418402604</v>
      </c>
      <c r="G3468">
        <v>10811.73721058567</v>
      </c>
      <c r="H3468">
        <v>-24470.239924258349</v>
      </c>
      <c r="I3468">
        <v>62024.176682239638</v>
      </c>
      <c r="J3468">
        <v>5156250.0782133043</v>
      </c>
    </row>
    <row r="3469" spans="1:10" x14ac:dyDescent="0.25">
      <c r="A3469" s="2">
        <v>45565</v>
      </c>
      <c r="B3469" t="s">
        <v>12</v>
      </c>
      <c r="C3469" t="s">
        <v>85</v>
      </c>
      <c r="D3469" t="s">
        <v>1024</v>
      </c>
      <c r="E3469">
        <v>1924248.6869218471</v>
      </c>
      <c r="F3469">
        <v>25523.937638505689</v>
      </c>
      <c r="G3469">
        <v>4492.6952491235788</v>
      </c>
      <c r="H3469">
        <v>-10168.331740896459</v>
      </c>
      <c r="I3469">
        <v>25773.445884188739</v>
      </c>
      <c r="J3469">
        <v>2142621.465771561</v>
      </c>
    </row>
    <row r="3470" spans="1:10" x14ac:dyDescent="0.25">
      <c r="A3470" s="2">
        <v>45565</v>
      </c>
      <c r="B3470" t="s">
        <v>14</v>
      </c>
      <c r="C3470" t="s">
        <v>85</v>
      </c>
      <c r="D3470" t="s">
        <v>1024</v>
      </c>
      <c r="E3470">
        <v>7376196.3405999988</v>
      </c>
      <c r="F3470">
        <v>97840.563273563399</v>
      </c>
      <c r="G3470">
        <v>17221.787641714669</v>
      </c>
      <c r="H3470">
        <v>-38978.127872436249</v>
      </c>
      <c r="I3470">
        <v>98796.999840866396</v>
      </c>
      <c r="J3470">
        <v>8213281.7460288536</v>
      </c>
    </row>
    <row r="3471" spans="1:10" x14ac:dyDescent="0.25">
      <c r="A3471" s="2">
        <v>45657</v>
      </c>
      <c r="B3471" t="s">
        <v>19</v>
      </c>
      <c r="C3471" t="s">
        <v>85</v>
      </c>
      <c r="D3471" t="s">
        <v>1024</v>
      </c>
      <c r="E3471">
        <v>4718898.7043209504</v>
      </c>
      <c r="F3471">
        <v>10287.748696138509</v>
      </c>
      <c r="G3471">
        <v>7960.5785204669401</v>
      </c>
      <c r="H3471">
        <v>23079.503933009692</v>
      </c>
      <c r="I3471">
        <v>65935.653852580421</v>
      </c>
      <c r="J3471">
        <v>4851467.5371123441</v>
      </c>
    </row>
    <row r="3472" spans="1:10" x14ac:dyDescent="0.25">
      <c r="A3472" s="2">
        <v>45657</v>
      </c>
      <c r="B3472" t="s">
        <v>12</v>
      </c>
      <c r="C3472" t="s">
        <v>85</v>
      </c>
      <c r="D3472" t="s">
        <v>1024</v>
      </c>
      <c r="E3472">
        <v>1960885.0434545211</v>
      </c>
      <c r="F3472">
        <v>4274.957741857198</v>
      </c>
      <c r="G3472">
        <v>3307.9284672365502</v>
      </c>
      <c r="H3472">
        <v>9590.4271119760906</v>
      </c>
      <c r="I3472">
        <v>27398.816031276641</v>
      </c>
      <c r="J3472">
        <v>2015972.524186166</v>
      </c>
    </row>
    <row r="3473" spans="1:10" x14ac:dyDescent="0.25">
      <c r="A3473" s="2">
        <v>45657</v>
      </c>
      <c r="B3473" t="s">
        <v>14</v>
      </c>
      <c r="C3473" t="s">
        <v>85</v>
      </c>
      <c r="D3473" t="s">
        <v>1024</v>
      </c>
      <c r="E3473">
        <v>7516633.9882002743</v>
      </c>
      <c r="F3473">
        <v>16387.137414212721</v>
      </c>
      <c r="G3473">
        <v>12680.237237957281</v>
      </c>
      <c r="H3473">
        <v>36762.853912251201</v>
      </c>
      <c r="I3473">
        <v>105027.50913654829</v>
      </c>
      <c r="J3473">
        <v>7727800.0794374961</v>
      </c>
    </row>
    <row r="3474" spans="1:10" x14ac:dyDescent="0.25">
      <c r="A3474" s="2">
        <v>45747</v>
      </c>
      <c r="B3474" t="s">
        <v>19</v>
      </c>
      <c r="C3474" t="s">
        <v>85</v>
      </c>
      <c r="D3474" t="s">
        <v>1024</v>
      </c>
      <c r="E3474">
        <v>4810241.0322822118</v>
      </c>
      <c r="F3474">
        <v>89194.637222875521</v>
      </c>
      <c r="G3474">
        <v>67456.473109417275</v>
      </c>
      <c r="H3474">
        <v>-16603.430085223859</v>
      </c>
      <c r="I3474">
        <v>51569.28039306149</v>
      </c>
      <c r="J3474">
        <v>4844483.2985700006</v>
      </c>
    </row>
    <row r="3475" spans="1:10" x14ac:dyDescent="0.25">
      <c r="A3475" s="2">
        <v>45747</v>
      </c>
      <c r="B3475" t="s">
        <v>12</v>
      </c>
      <c r="C3475" t="s">
        <v>85</v>
      </c>
      <c r="D3475" t="s">
        <v>1024</v>
      </c>
      <c r="E3475">
        <v>1998841.315872394</v>
      </c>
      <c r="F3475">
        <v>37063.823795695716</v>
      </c>
      <c r="G3475">
        <v>28030.775291558781</v>
      </c>
      <c r="H3475">
        <v>-6899.3677898503056</v>
      </c>
      <c r="I3475">
        <v>21429.031848442301</v>
      </c>
      <c r="J3475">
        <v>2013070.302766355</v>
      </c>
    </row>
    <row r="3476" spans="1:10" x14ac:dyDescent="0.25">
      <c r="A3476" s="2">
        <v>45747</v>
      </c>
      <c r="B3476" t="s">
        <v>14</v>
      </c>
      <c r="C3476" t="s">
        <v>85</v>
      </c>
      <c r="D3476" t="s">
        <v>1024</v>
      </c>
      <c r="E3476">
        <v>7662131.2514253333</v>
      </c>
      <c r="F3476">
        <v>142076.25205024119</v>
      </c>
      <c r="G3476">
        <v>107449.9899805177</v>
      </c>
      <c r="H3476">
        <v>-26447.252784854969</v>
      </c>
      <c r="I3476">
        <v>82143.616559214905</v>
      </c>
      <c r="J3476">
        <v>7716675.0335107855</v>
      </c>
    </row>
    <row r="3477" spans="1:10" x14ac:dyDescent="0.25">
      <c r="A3477" s="2">
        <v>45838</v>
      </c>
      <c r="B3477" t="s">
        <v>19</v>
      </c>
      <c r="C3477" t="s">
        <v>85</v>
      </c>
      <c r="D3477" t="s">
        <v>1024</v>
      </c>
      <c r="E3477">
        <v>4866945.0467035081</v>
      </c>
      <c r="F3477">
        <v>183505.113990685</v>
      </c>
      <c r="G3477">
        <v>77873.06043664641</v>
      </c>
      <c r="H3477">
        <v>53355.185700832553</v>
      </c>
      <c r="I3477">
        <v>69442.782356437368</v>
      </c>
      <c r="J3477">
        <v>5118554.798812639</v>
      </c>
    </row>
    <row r="3478" spans="1:10" x14ac:dyDescent="0.25">
      <c r="A3478" s="2">
        <v>45838</v>
      </c>
      <c r="B3478" t="s">
        <v>12</v>
      </c>
      <c r="C3478" t="s">
        <v>85</v>
      </c>
      <c r="D3478" t="s">
        <v>1024</v>
      </c>
      <c r="E3478">
        <v>2022404.0284351229</v>
      </c>
      <c r="F3478">
        <v>76253.476916608503</v>
      </c>
      <c r="G3478">
        <v>32359.270470973908</v>
      </c>
      <c r="H3478">
        <v>22171.144622303651</v>
      </c>
      <c r="I3478">
        <v>28856.163658253459</v>
      </c>
      <c r="J3478">
        <v>2126957.6182899601</v>
      </c>
    </row>
    <row r="3479" spans="1:10" x14ac:dyDescent="0.25">
      <c r="A3479" s="2">
        <v>45838</v>
      </c>
      <c r="B3479" t="s">
        <v>14</v>
      </c>
      <c r="C3479" t="s">
        <v>85</v>
      </c>
      <c r="D3479" t="s">
        <v>1024</v>
      </c>
      <c r="E3479">
        <v>7752453.8772694161</v>
      </c>
      <c r="F3479">
        <v>292301.41676233249</v>
      </c>
      <c r="G3479">
        <v>124042.3517265353</v>
      </c>
      <c r="H3479">
        <v>84988.347369776093</v>
      </c>
      <c r="I3479">
        <v>110613.9399893527</v>
      </c>
      <c r="J3479">
        <v>8153237.7323528808</v>
      </c>
    </row>
    <row r="3480" spans="1:10" x14ac:dyDescent="0.25">
      <c r="A3480" s="2">
        <v>45930</v>
      </c>
      <c r="B3480" t="s">
        <v>19</v>
      </c>
      <c r="C3480" t="s">
        <v>85</v>
      </c>
      <c r="D3480" t="s">
        <v>1024</v>
      </c>
      <c r="E3480">
        <v>5095375.0683148159</v>
      </c>
      <c r="F3480">
        <v>37791.773374024007</v>
      </c>
      <c r="G3480">
        <v>23011.786076120279</v>
      </c>
      <c r="H3480">
        <v>-25335.145733137531</v>
      </c>
      <c r="I3480">
        <v>55621.060478585881</v>
      </c>
      <c r="J3480">
        <v>5147235.7050343854</v>
      </c>
    </row>
    <row r="3481" spans="1:10" x14ac:dyDescent="0.25">
      <c r="A3481" s="2">
        <v>45930</v>
      </c>
      <c r="B3481" t="s">
        <v>12</v>
      </c>
      <c r="C3481" t="s">
        <v>85</v>
      </c>
      <c r="D3481" t="s">
        <v>1024</v>
      </c>
      <c r="E3481">
        <v>2117325.5431613149</v>
      </c>
      <c r="F3481">
        <v>15703.944462060719</v>
      </c>
      <c r="G3481">
        <v>9562.2877216078141</v>
      </c>
      <c r="H3481">
        <v>-10527.73357825211</v>
      </c>
      <c r="I3481">
        <v>23112.703286821899</v>
      </c>
      <c r="J3481">
        <v>2138875.644839555</v>
      </c>
    </row>
    <row r="3482" spans="1:10" x14ac:dyDescent="0.25">
      <c r="A3482" s="2">
        <v>45930</v>
      </c>
      <c r="B3482" t="s">
        <v>14</v>
      </c>
      <c r="C3482" t="s">
        <v>85</v>
      </c>
      <c r="D3482" t="s">
        <v>1024</v>
      </c>
      <c r="E3482">
        <v>8116315.2296643453</v>
      </c>
      <c r="F3482">
        <v>60197.716886238697</v>
      </c>
      <c r="G3482">
        <v>36654.987569573212</v>
      </c>
      <c r="H3482">
        <v>-40355.818051218892</v>
      </c>
      <c r="I3482">
        <v>88597.611402477443</v>
      </c>
      <c r="J3482">
        <v>8198922.9415567573</v>
      </c>
    </row>
    <row r="3483" spans="1:10" x14ac:dyDescent="0.25">
      <c r="A3483" s="2">
        <v>44196</v>
      </c>
      <c r="B3483" t="s">
        <v>15</v>
      </c>
      <c r="C3483" t="s">
        <v>86</v>
      </c>
      <c r="D3483" t="s">
        <v>1024</v>
      </c>
      <c r="E3483">
        <v>0</v>
      </c>
      <c r="F3483">
        <v>2798743.340565267</v>
      </c>
      <c r="G3483">
        <v>0</v>
      </c>
      <c r="H3483">
        <v>0</v>
      </c>
      <c r="I3483">
        <v>0</v>
      </c>
      <c r="J3483">
        <v>2680599.4475602778</v>
      </c>
    </row>
    <row r="3484" spans="1:10" x14ac:dyDescent="0.25">
      <c r="A3484" s="2">
        <v>44196</v>
      </c>
      <c r="B3484" t="s">
        <v>17</v>
      </c>
      <c r="C3484" t="s">
        <v>86</v>
      </c>
      <c r="D3484" t="s">
        <v>1024</v>
      </c>
      <c r="E3484">
        <v>0</v>
      </c>
      <c r="F3484">
        <v>2322005.0653346502</v>
      </c>
      <c r="G3484">
        <v>0</v>
      </c>
      <c r="H3484">
        <v>0</v>
      </c>
      <c r="I3484">
        <v>0</v>
      </c>
      <c r="J3484">
        <v>2223985.8171886108</v>
      </c>
    </row>
    <row r="3485" spans="1:10" x14ac:dyDescent="0.25">
      <c r="A3485" s="2">
        <v>44196</v>
      </c>
      <c r="B3485" t="s">
        <v>14</v>
      </c>
      <c r="C3485" t="s">
        <v>86</v>
      </c>
      <c r="D3485" t="s">
        <v>1024</v>
      </c>
      <c r="E3485">
        <v>0</v>
      </c>
      <c r="F3485">
        <v>1741683.766725682</v>
      </c>
      <c r="G3485">
        <v>0</v>
      </c>
      <c r="H3485">
        <v>0</v>
      </c>
      <c r="I3485">
        <v>0</v>
      </c>
      <c r="J3485">
        <v>1668161.733603843</v>
      </c>
    </row>
    <row r="3486" spans="1:10" x14ac:dyDescent="0.25">
      <c r="A3486" s="2">
        <v>44286</v>
      </c>
      <c r="B3486" t="s">
        <v>15</v>
      </c>
      <c r="C3486" t="s">
        <v>86</v>
      </c>
      <c r="D3486" t="s">
        <v>1024</v>
      </c>
      <c r="E3486">
        <v>2798743.340565267</v>
      </c>
      <c r="F3486">
        <v>45560.865031351052</v>
      </c>
      <c r="G3486">
        <v>17007.889045019441</v>
      </c>
      <c r="H3486">
        <v>-8802.3621321551145</v>
      </c>
      <c r="I3486">
        <v>37459.852752040468</v>
      </c>
      <c r="J3486">
        <v>3430655.7269546939</v>
      </c>
    </row>
    <row r="3487" spans="1:10" x14ac:dyDescent="0.25">
      <c r="A3487" s="2">
        <v>44286</v>
      </c>
      <c r="B3487" t="s">
        <v>17</v>
      </c>
      <c r="C3487" t="s">
        <v>86</v>
      </c>
      <c r="D3487" t="s">
        <v>1024</v>
      </c>
      <c r="E3487">
        <v>2322005.0653346502</v>
      </c>
      <c r="F3487">
        <v>37800.021834963387</v>
      </c>
      <c r="G3487">
        <v>14110.763191743221</v>
      </c>
      <c r="H3487">
        <v>-7302.9667142132303</v>
      </c>
      <c r="I3487">
        <v>31078.936955812529</v>
      </c>
      <c r="J3487">
        <v>2846277.4202793529</v>
      </c>
    </row>
    <row r="3488" spans="1:10" x14ac:dyDescent="0.25">
      <c r="A3488" s="2">
        <v>44286</v>
      </c>
      <c r="B3488" t="s">
        <v>14</v>
      </c>
      <c r="C3488" t="s">
        <v>86</v>
      </c>
      <c r="D3488" t="s">
        <v>1024</v>
      </c>
      <c r="E3488">
        <v>1741683.766725682</v>
      </c>
      <c r="F3488">
        <v>28352.946078670051</v>
      </c>
      <c r="G3488">
        <v>10584.16605289681</v>
      </c>
      <c r="H3488">
        <v>-5477.7910543662119</v>
      </c>
      <c r="I3488">
        <v>23311.611499533199</v>
      </c>
      <c r="J3488">
        <v>2134928.6668261192</v>
      </c>
    </row>
    <row r="3489" spans="1:10" x14ac:dyDescent="0.25">
      <c r="A3489" s="2">
        <v>44377</v>
      </c>
      <c r="B3489" t="s">
        <v>15</v>
      </c>
      <c r="C3489" t="s">
        <v>86</v>
      </c>
      <c r="D3489" t="s">
        <v>1024</v>
      </c>
      <c r="E3489">
        <v>2855953.807171484</v>
      </c>
      <c r="F3489">
        <v>99877.512129463255</v>
      </c>
      <c r="G3489">
        <v>93331.812382867429</v>
      </c>
      <c r="H3489">
        <v>-2447.5634671357152</v>
      </c>
      <c r="I3489">
        <v>36010.322900017847</v>
      </c>
      <c r="J3489">
        <v>2906138.1087493422</v>
      </c>
    </row>
    <row r="3490" spans="1:10" x14ac:dyDescent="0.25">
      <c r="A3490" s="2">
        <v>44377</v>
      </c>
      <c r="B3490" t="s">
        <v>17</v>
      </c>
      <c r="C3490" t="s">
        <v>86</v>
      </c>
      <c r="D3490" t="s">
        <v>1024</v>
      </c>
      <c r="E3490">
        <v>2369470.2942194692</v>
      </c>
      <c r="F3490">
        <v>82864.364772654037</v>
      </c>
      <c r="G3490">
        <v>77433.660303452736</v>
      </c>
      <c r="H3490">
        <v>-2030.6452135297659</v>
      </c>
      <c r="I3490">
        <v>29876.32019207938</v>
      </c>
      <c r="J3490">
        <v>2411106.1958668609</v>
      </c>
    </row>
    <row r="3491" spans="1:10" x14ac:dyDescent="0.25">
      <c r="A3491" s="2">
        <v>44377</v>
      </c>
      <c r="B3491" t="s">
        <v>14</v>
      </c>
      <c r="C3491" t="s">
        <v>86</v>
      </c>
      <c r="D3491" t="s">
        <v>1024</v>
      </c>
      <c r="E3491">
        <v>1777286.3671966221</v>
      </c>
      <c r="F3491">
        <v>62154.696007851693</v>
      </c>
      <c r="G3491">
        <v>58081.24674751197</v>
      </c>
      <c r="H3491">
        <v>-1523.141295936096</v>
      </c>
      <c r="I3491">
        <v>22409.555717547071</v>
      </c>
      <c r="J3491">
        <v>1808516.520435672</v>
      </c>
    </row>
    <row r="3492" spans="1:10" x14ac:dyDescent="0.25">
      <c r="A3492" s="2">
        <v>44469</v>
      </c>
      <c r="B3492" t="s">
        <v>15</v>
      </c>
      <c r="C3492" t="s">
        <v>86</v>
      </c>
      <c r="D3492" t="s">
        <v>1024</v>
      </c>
      <c r="E3492">
        <v>2896062.2663509632</v>
      </c>
      <c r="F3492">
        <v>28901.785944662581</v>
      </c>
      <c r="G3492">
        <v>53588.858153895409</v>
      </c>
      <c r="H3492">
        <v>-7432.7728385081027</v>
      </c>
      <c r="I3492">
        <v>31598.897102073119</v>
      </c>
      <c r="J3492">
        <v>2966548.2295504101</v>
      </c>
    </row>
    <row r="3493" spans="1:10" x14ac:dyDescent="0.25">
      <c r="A3493" s="2">
        <v>44469</v>
      </c>
      <c r="B3493" t="s">
        <v>17</v>
      </c>
      <c r="C3493" t="s">
        <v>86</v>
      </c>
      <c r="D3493" t="s">
        <v>1024</v>
      </c>
      <c r="E3493">
        <v>2402746.6736672199</v>
      </c>
      <c r="F3493">
        <v>23978.652271547689</v>
      </c>
      <c r="G3493">
        <v>44460.525649241252</v>
      </c>
      <c r="H3493">
        <v>-6166.6734245848347</v>
      </c>
      <c r="I3493">
        <v>26216.337191956631</v>
      </c>
      <c r="J3493">
        <v>2461226.0494684521</v>
      </c>
    </row>
    <row r="3494" spans="1:10" x14ac:dyDescent="0.25">
      <c r="A3494" s="2">
        <v>44469</v>
      </c>
      <c r="B3494" t="s">
        <v>14</v>
      </c>
      <c r="C3494" t="s">
        <v>86</v>
      </c>
      <c r="D3494" t="s">
        <v>1024</v>
      </c>
      <c r="E3494">
        <v>1802246.2308785729</v>
      </c>
      <c r="F3494">
        <v>17985.84767656204</v>
      </c>
      <c r="G3494">
        <v>33348.840163797868</v>
      </c>
      <c r="H3494">
        <v>-4625.4830183801341</v>
      </c>
      <c r="I3494">
        <v>19664.284799334389</v>
      </c>
      <c r="J3494">
        <v>1846110.2951917041</v>
      </c>
    </row>
    <row r="3495" spans="1:10" x14ac:dyDescent="0.25">
      <c r="A3495" s="2">
        <v>44561</v>
      </c>
      <c r="B3495" t="s">
        <v>15</v>
      </c>
      <c r="C3495" t="s">
        <v>86</v>
      </c>
      <c r="D3495" t="s">
        <v>1024</v>
      </c>
      <c r="E3495">
        <v>2895541.3184052948</v>
      </c>
      <c r="F3495">
        <v>102222.0220990692</v>
      </c>
      <c r="G3495">
        <v>76755.841501063594</v>
      </c>
      <c r="H3495">
        <v>-152.2076045094071</v>
      </c>
      <c r="I3495">
        <v>38787.171777277763</v>
      </c>
      <c r="J3495">
        <v>2972768.812991811</v>
      </c>
    </row>
    <row r="3496" spans="1:10" x14ac:dyDescent="0.25">
      <c r="A3496" s="2">
        <v>44561</v>
      </c>
      <c r="B3496" t="s">
        <v>17</v>
      </c>
      <c r="C3496" t="s">
        <v>86</v>
      </c>
      <c r="D3496" t="s">
        <v>1024</v>
      </c>
      <c r="E3496">
        <v>2402314.4640568988</v>
      </c>
      <c r="F3496">
        <v>84809.510633743601</v>
      </c>
      <c r="G3496">
        <v>63681.242283365747</v>
      </c>
      <c r="H3496">
        <v>-126.28054296036809</v>
      </c>
      <c r="I3496">
        <v>32180.160299605661</v>
      </c>
      <c r="J3496">
        <v>2466387.017982753</v>
      </c>
    </row>
    <row r="3497" spans="1:10" x14ac:dyDescent="0.25">
      <c r="A3497" s="2">
        <v>44561</v>
      </c>
      <c r="B3497" t="s">
        <v>14</v>
      </c>
      <c r="C3497" t="s">
        <v>86</v>
      </c>
      <c r="D3497" t="s">
        <v>1024</v>
      </c>
      <c r="E3497">
        <v>1801922.040172291</v>
      </c>
      <c r="F3497">
        <v>63613.70616280377</v>
      </c>
      <c r="G3497">
        <v>47765.867347011314</v>
      </c>
      <c r="H3497">
        <v>-94.720194633029422</v>
      </c>
      <c r="I3497">
        <v>24137.614358035771</v>
      </c>
      <c r="J3497">
        <v>1849981.4215799</v>
      </c>
    </row>
    <row r="3498" spans="1:10" x14ac:dyDescent="0.25">
      <c r="A3498" s="2">
        <v>44651</v>
      </c>
      <c r="B3498" t="s">
        <v>15</v>
      </c>
      <c r="C3498" t="s">
        <v>86</v>
      </c>
      <c r="D3498" t="s">
        <v>1024</v>
      </c>
      <c r="E3498">
        <v>2959642.4631760688</v>
      </c>
      <c r="F3498">
        <v>76932.318695595342</v>
      </c>
      <c r="G3498">
        <v>2614.2813903065498</v>
      </c>
      <c r="H3498">
        <v>-6288.3592452371313</v>
      </c>
      <c r="I3498">
        <v>39756.258550526203</v>
      </c>
      <c r="J3498">
        <v>3079203.4770573759</v>
      </c>
    </row>
    <row r="3499" spans="1:10" x14ac:dyDescent="0.25">
      <c r="A3499" s="2">
        <v>44651</v>
      </c>
      <c r="B3499" t="s">
        <v>17</v>
      </c>
      <c r="C3499" t="s">
        <v>86</v>
      </c>
      <c r="D3499" t="s">
        <v>1024</v>
      </c>
      <c r="E3499">
        <v>2455496.6121639218</v>
      </c>
      <c r="F3499">
        <v>63827.658331482533</v>
      </c>
      <c r="G3499">
        <v>2168.9643857360202</v>
      </c>
      <c r="H3499">
        <v>-5217.1993796099496</v>
      </c>
      <c r="I3499">
        <v>32984.172716041532</v>
      </c>
      <c r="J3499">
        <v>2554691.5886467858</v>
      </c>
    </row>
    <row r="3500" spans="1:10" x14ac:dyDescent="0.25">
      <c r="A3500" s="2">
        <v>44651</v>
      </c>
      <c r="B3500" t="s">
        <v>14</v>
      </c>
      <c r="C3500" t="s">
        <v>86</v>
      </c>
      <c r="D3500" t="s">
        <v>1024</v>
      </c>
      <c r="E3500">
        <v>1841812.7731514871</v>
      </c>
      <c r="F3500">
        <v>47875.690731120238</v>
      </c>
      <c r="G3500">
        <v>1626.8913955612441</v>
      </c>
      <c r="H3500">
        <v>-3913.3038953678429</v>
      </c>
      <c r="I3500">
        <v>24740.68598559505</v>
      </c>
      <c r="J3500">
        <v>1916216.6936511339</v>
      </c>
    </row>
    <row r="3501" spans="1:10" x14ac:dyDescent="0.25">
      <c r="A3501" s="2">
        <v>44742</v>
      </c>
      <c r="B3501" t="s">
        <v>15</v>
      </c>
      <c r="C3501" t="s">
        <v>86</v>
      </c>
      <c r="D3501" t="s">
        <v>1024</v>
      </c>
      <c r="E3501">
        <v>3067428.399786646</v>
      </c>
      <c r="F3501">
        <v>52917.50125249003</v>
      </c>
      <c r="G3501">
        <v>58406.075668715537</v>
      </c>
      <c r="H3501">
        <v>-22069.873192306401</v>
      </c>
      <c r="I3501">
        <v>36927.547014338903</v>
      </c>
      <c r="J3501">
        <v>3012246.741418147</v>
      </c>
    </row>
    <row r="3502" spans="1:10" x14ac:dyDescent="0.25">
      <c r="A3502" s="2">
        <v>44742</v>
      </c>
      <c r="B3502" t="s">
        <v>17</v>
      </c>
      <c r="C3502" t="s">
        <v>86</v>
      </c>
      <c r="D3502" t="s">
        <v>1024</v>
      </c>
      <c r="E3502">
        <v>2544922.279446099</v>
      </c>
      <c r="F3502">
        <v>43903.527762684127</v>
      </c>
      <c r="G3502">
        <v>48457.17775667314</v>
      </c>
      <c r="H3502">
        <v>-18310.48835420491</v>
      </c>
      <c r="I3502">
        <v>30637.30424110989</v>
      </c>
      <c r="J3502">
        <v>2499140.2713612351</v>
      </c>
    </row>
    <row r="3503" spans="1:10" x14ac:dyDescent="0.25">
      <c r="A3503" s="2">
        <v>44742</v>
      </c>
      <c r="B3503" t="s">
        <v>14</v>
      </c>
      <c r="C3503" t="s">
        <v>86</v>
      </c>
      <c r="D3503" t="s">
        <v>1024</v>
      </c>
      <c r="E3503">
        <v>1908888.954577273</v>
      </c>
      <c r="F3503">
        <v>32931.048578585629</v>
      </c>
      <c r="G3503">
        <v>36346.639006136284</v>
      </c>
      <c r="H3503">
        <v>-13734.28542574783</v>
      </c>
      <c r="I3503">
        <v>22980.35273462534</v>
      </c>
      <c r="J3503">
        <v>1874548.9001648501</v>
      </c>
    </row>
    <row r="3504" spans="1:10" x14ac:dyDescent="0.25">
      <c r="A3504" s="2">
        <v>44834</v>
      </c>
      <c r="B3504" t="s">
        <v>15</v>
      </c>
      <c r="C3504" t="s">
        <v>86</v>
      </c>
      <c r="D3504" t="s">
        <v>1024</v>
      </c>
      <c r="E3504">
        <v>3076797.499192453</v>
      </c>
      <c r="F3504">
        <v>53646.30358036398</v>
      </c>
      <c r="G3504">
        <v>92525.22267241076</v>
      </c>
      <c r="H3504">
        <v>26581.3931666682</v>
      </c>
      <c r="I3504">
        <v>36851.530007763336</v>
      </c>
      <c r="J3504">
        <v>3166745.8858016632</v>
      </c>
    </row>
    <row r="3505" spans="1:10" x14ac:dyDescent="0.25">
      <c r="A3505" s="2">
        <v>44834</v>
      </c>
      <c r="B3505" t="s">
        <v>17</v>
      </c>
      <c r="C3505" t="s">
        <v>86</v>
      </c>
      <c r="D3505" t="s">
        <v>1024</v>
      </c>
      <c r="E3505">
        <v>2552695.4453390152</v>
      </c>
      <c r="F3505">
        <v>44508.18581489737</v>
      </c>
      <c r="G3505">
        <v>76764.465180705651</v>
      </c>
      <c r="H3505">
        <v>22053.51547676725</v>
      </c>
      <c r="I3505">
        <v>30574.235980522499</v>
      </c>
      <c r="J3505">
        <v>2627322.0130195939</v>
      </c>
    </row>
    <row r="3506" spans="1:10" x14ac:dyDescent="0.25">
      <c r="A3506" s="2">
        <v>44834</v>
      </c>
      <c r="B3506" t="s">
        <v>14</v>
      </c>
      <c r="C3506" t="s">
        <v>86</v>
      </c>
      <c r="D3506" t="s">
        <v>1024</v>
      </c>
      <c r="E3506">
        <v>1914719.4314585989</v>
      </c>
      <c r="F3506">
        <v>33384.588981955938</v>
      </c>
      <c r="G3506">
        <v>57579.298539275544</v>
      </c>
      <c r="H3506">
        <v>16541.845872150749</v>
      </c>
      <c r="I3506">
        <v>22933.046651059642</v>
      </c>
      <c r="J3506">
        <v>1970695.141174369</v>
      </c>
    </row>
    <row r="3507" spans="1:10" x14ac:dyDescent="0.25">
      <c r="A3507" s="2">
        <v>44926</v>
      </c>
      <c r="B3507" t="s">
        <v>15</v>
      </c>
      <c r="C3507" t="s">
        <v>86</v>
      </c>
      <c r="D3507" t="s">
        <v>1024</v>
      </c>
      <c r="E3507">
        <v>3101351.503274838</v>
      </c>
      <c r="F3507">
        <v>55487.773975147553</v>
      </c>
      <c r="G3507">
        <v>35851.728671276818</v>
      </c>
      <c r="H3507">
        <v>12878.23859511718</v>
      </c>
      <c r="I3507">
        <v>40666.007231867727</v>
      </c>
      <c r="J3507">
        <v>3257103.821833645</v>
      </c>
    </row>
    <row r="3508" spans="1:10" x14ac:dyDescent="0.25">
      <c r="A3508" s="2">
        <v>44926</v>
      </c>
      <c r="B3508" t="s">
        <v>17</v>
      </c>
      <c r="C3508" t="s">
        <v>86</v>
      </c>
      <c r="D3508" t="s">
        <v>1024</v>
      </c>
      <c r="E3508">
        <v>2573066.9174304968</v>
      </c>
      <c r="F3508">
        <v>46035.979922479833</v>
      </c>
      <c r="G3508">
        <v>29744.740923222551</v>
      </c>
      <c r="H3508">
        <v>10684.557893190249</v>
      </c>
      <c r="I3508">
        <v>33738.954698239977</v>
      </c>
      <c r="J3508">
        <v>2702288.367425309</v>
      </c>
    </row>
    <row r="3509" spans="1:10" x14ac:dyDescent="0.25">
      <c r="A3509" s="2">
        <v>44926</v>
      </c>
      <c r="B3509" t="s">
        <v>14</v>
      </c>
      <c r="C3509" t="s">
        <v>86</v>
      </c>
      <c r="D3509" t="s">
        <v>1024</v>
      </c>
      <c r="E3509">
        <v>1929999.6144244899</v>
      </c>
      <c r="F3509">
        <v>34530.552974800208</v>
      </c>
      <c r="G3509">
        <v>22310.86106781229</v>
      </c>
      <c r="H3509">
        <v>8014.2465298749203</v>
      </c>
      <c r="I3509">
        <v>25306.83097185614</v>
      </c>
      <c r="J3509">
        <v>2026925.717269267</v>
      </c>
    </row>
    <row r="3510" spans="1:10" x14ac:dyDescent="0.25">
      <c r="A3510" s="2">
        <v>45016</v>
      </c>
      <c r="B3510" t="s">
        <v>15</v>
      </c>
      <c r="C3510" t="s">
        <v>86</v>
      </c>
      <c r="D3510" t="s">
        <v>1024</v>
      </c>
      <c r="E3510">
        <v>3174531.7944056941</v>
      </c>
      <c r="F3510">
        <v>66012.985640904197</v>
      </c>
      <c r="G3510">
        <v>84888.527844794968</v>
      </c>
      <c r="H3510">
        <v>-1720.1442545004959</v>
      </c>
      <c r="I3510">
        <v>43225.048020802853</v>
      </c>
      <c r="J3510">
        <v>3198466.8553106752</v>
      </c>
    </row>
    <row r="3511" spans="1:10" x14ac:dyDescent="0.25">
      <c r="A3511" s="2">
        <v>45016</v>
      </c>
      <c r="B3511" t="s">
        <v>17</v>
      </c>
      <c r="C3511" t="s">
        <v>86</v>
      </c>
      <c r="D3511" t="s">
        <v>1024</v>
      </c>
      <c r="E3511">
        <v>2633781.6690211841</v>
      </c>
      <c r="F3511">
        <v>54768.325774768717</v>
      </c>
      <c r="G3511">
        <v>70428.605863017263</v>
      </c>
      <c r="H3511">
        <v>-1427.1346765401261</v>
      </c>
      <c r="I3511">
        <v>35862.088173246368</v>
      </c>
      <c r="J3511">
        <v>2653639.6287900992</v>
      </c>
    </row>
    <row r="3512" spans="1:10" x14ac:dyDescent="0.25">
      <c r="A3512" s="2">
        <v>45016</v>
      </c>
      <c r="B3512" t="s">
        <v>14</v>
      </c>
      <c r="C3512" t="s">
        <v>86</v>
      </c>
      <c r="D3512" t="s">
        <v>1024</v>
      </c>
      <c r="E3512">
        <v>1975540.38383321</v>
      </c>
      <c r="F3512">
        <v>41080.489167197782</v>
      </c>
      <c r="G3512">
        <v>52826.912988262513</v>
      </c>
      <c r="H3512">
        <v>-1070.4616179220161</v>
      </c>
      <c r="I3512">
        <v>26899.345632231169</v>
      </c>
      <c r="J3512">
        <v>1990435.3927572421</v>
      </c>
    </row>
    <row r="3513" spans="1:10" x14ac:dyDescent="0.25">
      <c r="A3513" s="2">
        <v>45107</v>
      </c>
      <c r="B3513" t="s">
        <v>15</v>
      </c>
      <c r="C3513" t="s">
        <v>86</v>
      </c>
      <c r="D3513" t="s">
        <v>1024</v>
      </c>
      <c r="E3513">
        <v>3197161.155968105</v>
      </c>
      <c r="F3513">
        <v>37935.583898689547</v>
      </c>
      <c r="G3513">
        <v>82600.563784030746</v>
      </c>
      <c r="H3513">
        <v>-12626.871243196611</v>
      </c>
      <c r="I3513">
        <v>43473.104229396362</v>
      </c>
      <c r="J3513">
        <v>3173300.8972454839</v>
      </c>
    </row>
    <row r="3514" spans="1:10" x14ac:dyDescent="0.25">
      <c r="A3514" s="2">
        <v>45107</v>
      </c>
      <c r="B3514" t="s">
        <v>17</v>
      </c>
      <c r="C3514" t="s">
        <v>86</v>
      </c>
      <c r="D3514" t="s">
        <v>1024</v>
      </c>
      <c r="E3514">
        <v>2652556.342429643</v>
      </c>
      <c r="F3514">
        <v>31473.632002066221</v>
      </c>
      <c r="G3514">
        <v>68530.373873897042</v>
      </c>
      <c r="H3514">
        <v>-10476.008486047611</v>
      </c>
      <c r="I3514">
        <v>36067.890457612149</v>
      </c>
      <c r="J3514">
        <v>2632760.443030403</v>
      </c>
    </row>
    <row r="3515" spans="1:10" x14ac:dyDescent="0.25">
      <c r="A3515" s="2">
        <v>45107</v>
      </c>
      <c r="B3515" t="s">
        <v>14</v>
      </c>
      <c r="C3515" t="s">
        <v>86</v>
      </c>
      <c r="D3515" t="s">
        <v>1024</v>
      </c>
      <c r="E3515">
        <v>1989622.844026454</v>
      </c>
      <c r="F3515">
        <v>23607.663375185781</v>
      </c>
      <c r="G3515">
        <v>51403.091873361707</v>
      </c>
      <c r="H3515">
        <v>-7857.8183108312896</v>
      </c>
      <c r="I3515">
        <v>27053.71329627555</v>
      </c>
      <c r="J3515">
        <v>1974774.385189685</v>
      </c>
    </row>
    <row r="3516" spans="1:10" x14ac:dyDescent="0.25">
      <c r="A3516" s="2">
        <v>45199</v>
      </c>
      <c r="B3516" t="s">
        <v>15</v>
      </c>
      <c r="C3516" t="s">
        <v>86</v>
      </c>
      <c r="D3516" t="s">
        <v>1024</v>
      </c>
      <c r="E3516">
        <v>3183342.409068963</v>
      </c>
      <c r="F3516">
        <v>131317.78302018359</v>
      </c>
      <c r="G3516">
        <v>34834.279580811919</v>
      </c>
      <c r="H3516">
        <v>-9904.2008573554558</v>
      </c>
      <c r="I3516">
        <v>35673.728118684099</v>
      </c>
      <c r="J3516">
        <v>3231615.0737437359</v>
      </c>
    </row>
    <row r="3517" spans="1:10" x14ac:dyDescent="0.25">
      <c r="A3517" s="2">
        <v>45199</v>
      </c>
      <c r="B3517" t="s">
        <v>17</v>
      </c>
      <c r="C3517" t="s">
        <v>86</v>
      </c>
      <c r="D3517" t="s">
        <v>1024</v>
      </c>
      <c r="E3517">
        <v>2641091.4825293771</v>
      </c>
      <c r="F3517">
        <v>108949.09616106399</v>
      </c>
      <c r="G3517">
        <v>28900.604232466729</v>
      </c>
      <c r="H3517">
        <v>-8217.1180992345999</v>
      </c>
      <c r="I3517">
        <v>29597.061006038999</v>
      </c>
      <c r="J3517">
        <v>2681141.3757322971</v>
      </c>
    </row>
    <row r="3518" spans="1:10" x14ac:dyDescent="0.25">
      <c r="A3518" s="2">
        <v>45199</v>
      </c>
      <c r="B3518" t="s">
        <v>14</v>
      </c>
      <c r="C3518" t="s">
        <v>86</v>
      </c>
      <c r="D3518" t="s">
        <v>1024</v>
      </c>
      <c r="E3518">
        <v>1981023.310513722</v>
      </c>
      <c r="F3518">
        <v>81720.266254377377</v>
      </c>
      <c r="G3518">
        <v>21677.693124668709</v>
      </c>
      <c r="H3518">
        <v>-6163.4754447196183</v>
      </c>
      <c r="I3518">
        <v>22200.089683946731</v>
      </c>
      <c r="J3518">
        <v>2011063.83449534</v>
      </c>
    </row>
    <row r="3519" spans="1:10" x14ac:dyDescent="0.25">
      <c r="A3519" s="2">
        <v>45291</v>
      </c>
      <c r="B3519" t="s">
        <v>15</v>
      </c>
      <c r="C3519" t="s">
        <v>86</v>
      </c>
      <c r="D3519" t="s">
        <v>1024</v>
      </c>
      <c r="E3519">
        <v>3305595.4397696648</v>
      </c>
      <c r="F3519">
        <v>8702.755227171805</v>
      </c>
      <c r="G3519">
        <v>23347.751491382889</v>
      </c>
      <c r="H3519">
        <v>19294.470525888981</v>
      </c>
      <c r="I3519">
        <v>45472.324953232557</v>
      </c>
      <c r="J3519">
        <v>3396079.443197269</v>
      </c>
    </row>
    <row r="3520" spans="1:10" x14ac:dyDescent="0.25">
      <c r="A3520" s="2">
        <v>45291</v>
      </c>
      <c r="B3520" t="s">
        <v>17</v>
      </c>
      <c r="C3520" t="s">
        <v>86</v>
      </c>
      <c r="D3520" t="s">
        <v>1024</v>
      </c>
      <c r="E3520">
        <v>2742519.917364778</v>
      </c>
      <c r="F3520">
        <v>7220.3268613330993</v>
      </c>
      <c r="G3520">
        <v>19370.692711042269</v>
      </c>
      <c r="H3520">
        <v>16007.848109793311</v>
      </c>
      <c r="I3520">
        <v>37726.563684336863</v>
      </c>
      <c r="J3520">
        <v>2817590.8648308711</v>
      </c>
    </row>
    <row r="3521" spans="1:10" x14ac:dyDescent="0.25">
      <c r="A3521" s="2">
        <v>45291</v>
      </c>
      <c r="B3521" t="s">
        <v>14</v>
      </c>
      <c r="C3521" t="s">
        <v>86</v>
      </c>
      <c r="D3521" t="s">
        <v>1024</v>
      </c>
      <c r="E3521">
        <v>2057102.4978826591</v>
      </c>
      <c r="F3521">
        <v>5415.8047596786146</v>
      </c>
      <c r="G3521">
        <v>14529.520864844229</v>
      </c>
      <c r="H3521">
        <v>12007.12677559091</v>
      </c>
      <c r="I3521">
        <v>28297.84677230335</v>
      </c>
      <c r="J3521">
        <v>2113411.5268793572</v>
      </c>
    </row>
    <row r="3522" spans="1:10" x14ac:dyDescent="0.25">
      <c r="A3522" s="2">
        <v>45382</v>
      </c>
      <c r="B3522" t="s">
        <v>15</v>
      </c>
      <c r="C3522" t="s">
        <v>86</v>
      </c>
      <c r="D3522" t="s">
        <v>1024</v>
      </c>
      <c r="E3522">
        <v>3355717.2389845732</v>
      </c>
      <c r="F3522">
        <v>4023.8629788191611</v>
      </c>
      <c r="G3522">
        <v>99495.683319341013</v>
      </c>
      <c r="H3522">
        <v>-18811.853378206339</v>
      </c>
      <c r="I3522">
        <v>44886.388227932388</v>
      </c>
      <c r="J3522">
        <v>3409797.0843483112</v>
      </c>
    </row>
    <row r="3523" spans="1:10" x14ac:dyDescent="0.25">
      <c r="A3523" s="2">
        <v>45382</v>
      </c>
      <c r="B3523" t="s">
        <v>17</v>
      </c>
      <c r="C3523" t="s">
        <v>86</v>
      </c>
      <c r="D3523" t="s">
        <v>1024</v>
      </c>
      <c r="E3523">
        <v>2784103.9633091972</v>
      </c>
      <c r="F3523">
        <v>3338.4376779413992</v>
      </c>
      <c r="G3523">
        <v>82547.576727696855</v>
      </c>
      <c r="H3523">
        <v>-15607.44002474535</v>
      </c>
      <c r="I3523">
        <v>37240.435490874923</v>
      </c>
      <c r="J3523">
        <v>2828971.8413482578</v>
      </c>
    </row>
    <row r="3524" spans="1:10" x14ac:dyDescent="0.25">
      <c r="A3524" s="2">
        <v>45382</v>
      </c>
      <c r="B3524" t="s">
        <v>14</v>
      </c>
      <c r="C3524" t="s">
        <v>86</v>
      </c>
      <c r="D3524" t="s">
        <v>1024</v>
      </c>
      <c r="E3524">
        <v>2088293.7553253861</v>
      </c>
      <c r="F3524">
        <v>2504.087005106478</v>
      </c>
      <c r="G3524">
        <v>61917.080421377897</v>
      </c>
      <c r="H3524">
        <v>-11706.789678051789</v>
      </c>
      <c r="I3524">
        <v>27933.212949690082</v>
      </c>
      <c r="J3524">
        <v>2121948.141353521</v>
      </c>
    </row>
    <row r="3525" spans="1:10" x14ac:dyDescent="0.25">
      <c r="A3525" s="2">
        <v>45473</v>
      </c>
      <c r="B3525" t="s">
        <v>15</v>
      </c>
      <c r="C3525" t="s">
        <v>86</v>
      </c>
      <c r="D3525" t="s">
        <v>1024</v>
      </c>
      <c r="E3525">
        <v>3286319.9534937791</v>
      </c>
      <c r="F3525">
        <v>86921.159174258297</v>
      </c>
      <c r="G3525">
        <v>33412.583800764609</v>
      </c>
      <c r="H3525">
        <v>15439.15838060006</v>
      </c>
      <c r="I3525">
        <v>39638.723576679316</v>
      </c>
      <c r="J3525">
        <v>3427673.9578841878</v>
      </c>
    </row>
    <row r="3526" spans="1:10" x14ac:dyDescent="0.25">
      <c r="A3526" s="2">
        <v>45473</v>
      </c>
      <c r="B3526" t="s">
        <v>17</v>
      </c>
      <c r="C3526" t="s">
        <v>86</v>
      </c>
      <c r="D3526" t="s">
        <v>1024</v>
      </c>
      <c r="E3526">
        <v>2726527.8197255731</v>
      </c>
      <c r="F3526">
        <v>72114.998528812197</v>
      </c>
      <c r="G3526">
        <v>27721.08028156096</v>
      </c>
      <c r="H3526">
        <v>12809.25029624781</v>
      </c>
      <c r="I3526">
        <v>32886.658663691407</v>
      </c>
      <c r="J3526">
        <v>2843803.5661087949</v>
      </c>
    </row>
    <row r="3527" spans="1:10" x14ac:dyDescent="0.25">
      <c r="A3527" s="2">
        <v>45473</v>
      </c>
      <c r="B3527" t="s">
        <v>14</v>
      </c>
      <c r="C3527" t="s">
        <v>86</v>
      </c>
      <c r="D3527" t="s">
        <v>1024</v>
      </c>
      <c r="E3527">
        <v>2045107.1851807539</v>
      </c>
      <c r="F3527">
        <v>54091.838191996707</v>
      </c>
      <c r="G3527">
        <v>20792.95874211875</v>
      </c>
      <c r="H3527">
        <v>9607.9305071135332</v>
      </c>
      <c r="I3527">
        <v>24667.542888475509</v>
      </c>
      <c r="J3527">
        <v>2133073.0844613649</v>
      </c>
    </row>
    <row r="3528" spans="1:10" x14ac:dyDescent="0.25">
      <c r="A3528" s="2">
        <v>45565</v>
      </c>
      <c r="B3528" t="s">
        <v>15</v>
      </c>
      <c r="C3528" t="s">
        <v>86</v>
      </c>
      <c r="D3528" t="s">
        <v>1024</v>
      </c>
      <c r="E3528">
        <v>3394906.4108245499</v>
      </c>
      <c r="F3528">
        <v>44236.120268314153</v>
      </c>
      <c r="G3528">
        <v>101919.275390581</v>
      </c>
      <c r="H3528">
        <v>411.89885597116808</v>
      </c>
      <c r="I3528">
        <v>37304.48492654389</v>
      </c>
      <c r="J3528">
        <v>3432682.9242698941</v>
      </c>
    </row>
    <row r="3529" spans="1:10" x14ac:dyDescent="0.25">
      <c r="A3529" s="2">
        <v>45565</v>
      </c>
      <c r="B3529" t="s">
        <v>17</v>
      </c>
      <c r="C3529" t="s">
        <v>86</v>
      </c>
      <c r="D3529" t="s">
        <v>1024</v>
      </c>
      <c r="E3529">
        <v>2816617.6469327612</v>
      </c>
      <c r="F3529">
        <v>36700.934253239662</v>
      </c>
      <c r="G3529">
        <v>84558.333835773694</v>
      </c>
      <c r="H3529">
        <v>341.73595560121191</v>
      </c>
      <c r="I3529">
        <v>30950.034504285759</v>
      </c>
      <c r="J3529">
        <v>2847959.3045615242</v>
      </c>
    </row>
    <row r="3530" spans="1:10" x14ac:dyDescent="0.25">
      <c r="A3530" s="2">
        <v>45565</v>
      </c>
      <c r="B3530" t="s">
        <v>14</v>
      </c>
      <c r="C3530" t="s">
        <v>86</v>
      </c>
      <c r="D3530" t="s">
        <v>1024</v>
      </c>
      <c r="E3530">
        <v>2112681.5380262188</v>
      </c>
      <c r="F3530">
        <v>27528.545207252439</v>
      </c>
      <c r="G3530">
        <v>63425.30409679046</v>
      </c>
      <c r="H3530">
        <v>256.32845305242222</v>
      </c>
      <c r="I3530">
        <v>23214.924670263528</v>
      </c>
      <c r="J3530">
        <v>2136190.2103927112</v>
      </c>
    </row>
    <row r="3531" spans="1:10" x14ac:dyDescent="0.25">
      <c r="A3531" s="2">
        <v>45657</v>
      </c>
      <c r="B3531" t="s">
        <v>15</v>
      </c>
      <c r="C3531" t="s">
        <v>86</v>
      </c>
      <c r="D3531" t="s">
        <v>1024</v>
      </c>
      <c r="E3531">
        <v>3374939.6394847981</v>
      </c>
      <c r="F3531">
        <v>106009.9202449289</v>
      </c>
      <c r="G3531">
        <v>85943.967039304916</v>
      </c>
      <c r="H3531">
        <v>8867.0272654519868</v>
      </c>
      <c r="I3531">
        <v>37056.736479690437</v>
      </c>
      <c r="J3531">
        <v>3465699.3286080882</v>
      </c>
    </row>
    <row r="3532" spans="1:10" x14ac:dyDescent="0.25">
      <c r="A3532" s="2">
        <v>45657</v>
      </c>
      <c r="B3532" t="s">
        <v>17</v>
      </c>
      <c r="C3532" t="s">
        <v>86</v>
      </c>
      <c r="D3532" t="s">
        <v>1024</v>
      </c>
      <c r="E3532">
        <v>2800052.0178101151</v>
      </c>
      <c r="F3532">
        <v>87952.177756582198</v>
      </c>
      <c r="G3532">
        <v>71304.261418953203</v>
      </c>
      <c r="H3532">
        <v>7356.616780973387</v>
      </c>
      <c r="I3532">
        <v>30744.487557488432</v>
      </c>
      <c r="J3532">
        <v>2875351.6906375312</v>
      </c>
    </row>
    <row r="3533" spans="1:10" x14ac:dyDescent="0.25">
      <c r="A3533" s="2">
        <v>45657</v>
      </c>
      <c r="B3533" t="s">
        <v>14</v>
      </c>
      <c r="C3533" t="s">
        <v>86</v>
      </c>
      <c r="D3533" t="s">
        <v>1024</v>
      </c>
      <c r="E3533">
        <v>2100256.032259997</v>
      </c>
      <c r="F3533">
        <v>65970.95007832539</v>
      </c>
      <c r="G3533">
        <v>53483.72252317064</v>
      </c>
      <c r="H3533">
        <v>5518.0327626014378</v>
      </c>
      <c r="I3533">
        <v>23060.748529185508</v>
      </c>
      <c r="J3533">
        <v>2156736.6230051201</v>
      </c>
    </row>
    <row r="3534" spans="1:10" x14ac:dyDescent="0.25">
      <c r="A3534" s="2">
        <v>45747</v>
      </c>
      <c r="B3534" t="s">
        <v>15</v>
      </c>
      <c r="C3534" t="s">
        <v>86</v>
      </c>
      <c r="D3534" t="s">
        <v>1024</v>
      </c>
      <c r="E3534">
        <v>3440929.3564355639</v>
      </c>
      <c r="F3534">
        <v>58458.760641960107</v>
      </c>
      <c r="G3534">
        <v>29286.589448949209</v>
      </c>
      <c r="H3534">
        <v>-1011.16094436602</v>
      </c>
      <c r="I3534">
        <v>41693.465090494552</v>
      </c>
      <c r="J3534">
        <v>3465774.814992738</v>
      </c>
    </row>
    <row r="3535" spans="1:10" x14ac:dyDescent="0.25">
      <c r="A3535" s="2">
        <v>45747</v>
      </c>
      <c r="B3535" t="s">
        <v>17</v>
      </c>
      <c r="C3535" t="s">
        <v>86</v>
      </c>
      <c r="D3535" t="s">
        <v>1024</v>
      </c>
      <c r="E3535">
        <v>2854801.038486206</v>
      </c>
      <c r="F3535">
        <v>48500.888365276573</v>
      </c>
      <c r="G3535">
        <v>24297.908300909639</v>
      </c>
      <c r="H3535">
        <v>-838.91966821518406</v>
      </c>
      <c r="I3535">
        <v>34591.395262392427</v>
      </c>
      <c r="J3535">
        <v>2875414.3186623962</v>
      </c>
    </row>
    <row r="3536" spans="1:10" x14ac:dyDescent="0.25">
      <c r="A3536" s="2">
        <v>45747</v>
      </c>
      <c r="B3536" t="s">
        <v>14</v>
      </c>
      <c r="C3536" t="s">
        <v>86</v>
      </c>
      <c r="D3536" t="s">
        <v>1024</v>
      </c>
      <c r="E3536">
        <v>2141322.0411069379</v>
      </c>
      <c r="F3536">
        <v>36379.425350393161</v>
      </c>
      <c r="G3536">
        <v>18225.31444262134</v>
      </c>
      <c r="H3536">
        <v>-629.25477189116316</v>
      </c>
      <c r="I3536">
        <v>25946.227463641491</v>
      </c>
      <c r="J3536">
        <v>2156783.5988777722</v>
      </c>
    </row>
    <row r="3537" spans="1:10" x14ac:dyDescent="0.25">
      <c r="A3537" s="2">
        <v>45838</v>
      </c>
      <c r="B3537" t="s">
        <v>15</v>
      </c>
      <c r="C3537" t="s">
        <v>86</v>
      </c>
      <c r="D3537" t="s">
        <v>1024</v>
      </c>
      <c r="E3537">
        <v>3510783.8317747051</v>
      </c>
      <c r="F3537">
        <v>61608.487265100943</v>
      </c>
      <c r="G3537">
        <v>67513.345428724424</v>
      </c>
      <c r="H3537">
        <v>20650.98518545405</v>
      </c>
      <c r="I3537">
        <v>39370.748658640638</v>
      </c>
      <c r="J3537">
        <v>3625978.2207236532</v>
      </c>
    </row>
    <row r="3538" spans="1:10" x14ac:dyDescent="0.25">
      <c r="A3538" s="2">
        <v>45838</v>
      </c>
      <c r="B3538" t="s">
        <v>17</v>
      </c>
      <c r="C3538" t="s">
        <v>86</v>
      </c>
      <c r="D3538" t="s">
        <v>1024</v>
      </c>
      <c r="E3538">
        <v>2912756.4941447512</v>
      </c>
      <c r="F3538">
        <v>51114.09017887168</v>
      </c>
      <c r="G3538">
        <v>56013.114096958852</v>
      </c>
      <c r="H3538">
        <v>17133.293900072389</v>
      </c>
      <c r="I3538">
        <v>32664.330625228711</v>
      </c>
      <c r="J3538">
        <v>3008328.6571082771</v>
      </c>
    </row>
    <row r="3539" spans="1:10" x14ac:dyDescent="0.25">
      <c r="A3539" s="2">
        <v>45838</v>
      </c>
      <c r="B3539" t="s">
        <v>14</v>
      </c>
      <c r="C3539" t="s">
        <v>86</v>
      </c>
      <c r="D3539" t="s">
        <v>1024</v>
      </c>
      <c r="E3539">
        <v>2184793.124706462</v>
      </c>
      <c r="F3539">
        <v>38339.529247608712</v>
      </c>
      <c r="G3539">
        <v>42014.176886546382</v>
      </c>
      <c r="H3539">
        <v>12851.298346326201</v>
      </c>
      <c r="I3539">
        <v>24500.779628024709</v>
      </c>
      <c r="J3539">
        <v>2256479.6542793182</v>
      </c>
    </row>
    <row r="3540" spans="1:10" x14ac:dyDescent="0.25">
      <c r="A3540" s="2">
        <v>45930</v>
      </c>
      <c r="B3540" t="s">
        <v>15</v>
      </c>
      <c r="C3540" t="s">
        <v>86</v>
      </c>
      <c r="D3540" t="s">
        <v>1024</v>
      </c>
      <c r="E3540">
        <v>3564900.707455175</v>
      </c>
      <c r="F3540">
        <v>25741.19004289134</v>
      </c>
      <c r="G3540">
        <v>99775.161179257208</v>
      </c>
      <c r="H3540">
        <v>27222.076936092319</v>
      </c>
      <c r="I3540">
        <v>40530.030017375197</v>
      </c>
      <c r="J3540">
        <v>3502206.55274325</v>
      </c>
    </row>
    <row r="3541" spans="1:10" x14ac:dyDescent="0.25">
      <c r="A3541" s="2">
        <v>45930</v>
      </c>
      <c r="B3541" t="s">
        <v>17</v>
      </c>
      <c r="C3541" t="s">
        <v>86</v>
      </c>
      <c r="D3541" t="s">
        <v>1024</v>
      </c>
      <c r="E3541">
        <v>2957655.0947519639</v>
      </c>
      <c r="F3541">
        <v>21356.432653543528</v>
      </c>
      <c r="G3541">
        <v>82779.448295542417</v>
      </c>
      <c r="H3541">
        <v>22585.065096311879</v>
      </c>
      <c r="I3541">
        <v>33626.139858720613</v>
      </c>
      <c r="J3541">
        <v>2905640.2698489539</v>
      </c>
    </row>
    <row r="3542" spans="1:10" x14ac:dyDescent="0.25">
      <c r="A3542" s="2">
        <v>45930</v>
      </c>
      <c r="B3542" t="s">
        <v>14</v>
      </c>
      <c r="C3542" t="s">
        <v>86</v>
      </c>
      <c r="D3542" t="s">
        <v>1024</v>
      </c>
      <c r="E3542">
        <v>2218470.5550418738</v>
      </c>
      <c r="F3542">
        <v>16018.979727111961</v>
      </c>
      <c r="G3542">
        <v>62091.002068540052</v>
      </c>
      <c r="H3542">
        <v>16940.549284727778</v>
      </c>
      <c r="I3542">
        <v>25222.211098467389</v>
      </c>
      <c r="J3542">
        <v>2179455.4049394382</v>
      </c>
    </row>
    <row r="3543" spans="1:10" x14ac:dyDescent="0.25">
      <c r="A3543" s="2">
        <v>44196</v>
      </c>
      <c r="B3543" t="s">
        <v>19</v>
      </c>
      <c r="C3543" t="s">
        <v>87</v>
      </c>
      <c r="D3543" t="s">
        <v>1029</v>
      </c>
      <c r="E3543">
        <v>0</v>
      </c>
      <c r="F3543">
        <v>11182208.96476863</v>
      </c>
      <c r="G3543">
        <v>0</v>
      </c>
      <c r="H3543">
        <v>0</v>
      </c>
      <c r="I3543">
        <v>0</v>
      </c>
      <c r="J3543">
        <v>11161301.68813115</v>
      </c>
    </row>
    <row r="3544" spans="1:10" x14ac:dyDescent="0.25">
      <c r="A3544" s="2">
        <v>44196</v>
      </c>
      <c r="B3544" t="s">
        <v>14</v>
      </c>
      <c r="C3544" t="s">
        <v>87</v>
      </c>
      <c r="D3544" t="s">
        <v>1029</v>
      </c>
      <c r="E3544">
        <v>0</v>
      </c>
      <c r="F3544">
        <v>1441693.0221555331</v>
      </c>
      <c r="G3544">
        <v>0</v>
      </c>
      <c r="H3544">
        <v>0</v>
      </c>
      <c r="I3544">
        <v>0</v>
      </c>
      <c r="J3544">
        <v>1438997.5015356359</v>
      </c>
    </row>
    <row r="3545" spans="1:10" x14ac:dyDescent="0.25">
      <c r="A3545" s="2">
        <v>44286</v>
      </c>
      <c r="B3545" t="s">
        <v>19</v>
      </c>
      <c r="C3545" t="s">
        <v>87</v>
      </c>
      <c r="D3545" t="s">
        <v>1029</v>
      </c>
      <c r="E3545">
        <v>11182208.96476863</v>
      </c>
      <c r="F3545">
        <v>128053.6472657569</v>
      </c>
      <c r="G3545">
        <v>321225.37411421229</v>
      </c>
      <c r="H3545">
        <v>-17031.14667489706</v>
      </c>
      <c r="I3545">
        <v>112647.2709016788</v>
      </c>
      <c r="J3545">
        <v>11112327.789243679</v>
      </c>
    </row>
    <row r="3546" spans="1:10" x14ac:dyDescent="0.25">
      <c r="A3546" s="2">
        <v>44286</v>
      </c>
      <c r="B3546" t="s">
        <v>14</v>
      </c>
      <c r="C3546" t="s">
        <v>87</v>
      </c>
      <c r="D3546" t="s">
        <v>1029</v>
      </c>
      <c r="E3546">
        <v>1441693.0221555331</v>
      </c>
      <c r="F3546">
        <v>16509.622589442239</v>
      </c>
      <c r="G3546">
        <v>41414.749255612987</v>
      </c>
      <c r="H3546">
        <v>-2195.7812984775078</v>
      </c>
      <c r="I3546">
        <v>14523.318687344399</v>
      </c>
      <c r="J3546">
        <v>1432683.4245481391</v>
      </c>
    </row>
    <row r="3547" spans="1:10" x14ac:dyDescent="0.25">
      <c r="A3547" s="2">
        <v>44377</v>
      </c>
      <c r="B3547" t="s">
        <v>19</v>
      </c>
      <c r="C3547" t="s">
        <v>87</v>
      </c>
      <c r="D3547" t="s">
        <v>1029</v>
      </c>
      <c r="E3547">
        <v>11084653.362146949</v>
      </c>
      <c r="F3547">
        <v>442159.75955118152</v>
      </c>
      <c r="G3547">
        <v>344473.83419675007</v>
      </c>
      <c r="H3547">
        <v>32405.16580825016</v>
      </c>
      <c r="I3547">
        <v>136084.46447003409</v>
      </c>
      <c r="J3547">
        <v>11438452.6084255</v>
      </c>
    </row>
    <row r="3548" spans="1:10" x14ac:dyDescent="0.25">
      <c r="A3548" s="2">
        <v>44377</v>
      </c>
      <c r="B3548" t="s">
        <v>14</v>
      </c>
      <c r="C3548" t="s">
        <v>87</v>
      </c>
      <c r="D3548" t="s">
        <v>1029</v>
      </c>
      <c r="E3548">
        <v>1429115.4328782291</v>
      </c>
      <c r="F3548">
        <v>57006.503994990962</v>
      </c>
      <c r="G3548">
        <v>44412.112547826298</v>
      </c>
      <c r="H3548">
        <v>4177.9134672532882</v>
      </c>
      <c r="I3548">
        <v>17545.014895389249</v>
      </c>
      <c r="J3548">
        <v>1474729.8464713511</v>
      </c>
    </row>
    <row r="3549" spans="1:10" x14ac:dyDescent="0.25">
      <c r="A3549" s="2">
        <v>44469</v>
      </c>
      <c r="B3549" t="s">
        <v>19</v>
      </c>
      <c r="C3549" t="s">
        <v>87</v>
      </c>
      <c r="D3549" t="s">
        <v>1029</v>
      </c>
      <c r="E3549">
        <v>11350828.917779669</v>
      </c>
      <c r="F3549">
        <v>37274.984169443887</v>
      </c>
      <c r="G3549">
        <v>295384.93857219862</v>
      </c>
      <c r="H3549">
        <v>68710.947195550136</v>
      </c>
      <c r="I3549">
        <v>109600.80548596851</v>
      </c>
      <c r="J3549">
        <v>11312314.893681729</v>
      </c>
    </row>
    <row r="3550" spans="1:10" x14ac:dyDescent="0.25">
      <c r="A3550" s="2">
        <v>44469</v>
      </c>
      <c r="B3550" t="s">
        <v>14</v>
      </c>
      <c r="C3550" t="s">
        <v>87</v>
      </c>
      <c r="D3550" t="s">
        <v>1029</v>
      </c>
      <c r="E3550">
        <v>1463432.7526880361</v>
      </c>
      <c r="F3550">
        <v>4805.7664409025938</v>
      </c>
      <c r="G3550">
        <v>38083.209331099337</v>
      </c>
      <c r="H3550">
        <v>8858.7231225625328</v>
      </c>
      <c r="I3550">
        <v>14130.54585096604</v>
      </c>
      <c r="J3550">
        <v>1458467.240062393</v>
      </c>
    </row>
    <row r="3551" spans="1:10" x14ac:dyDescent="0.25">
      <c r="A3551" s="2">
        <v>44561</v>
      </c>
      <c r="B3551" t="s">
        <v>19</v>
      </c>
      <c r="C3551" t="s">
        <v>87</v>
      </c>
      <c r="D3551" t="s">
        <v>1029</v>
      </c>
      <c r="E3551">
        <v>11271030.716058441</v>
      </c>
      <c r="F3551">
        <v>21687.643389298992</v>
      </c>
      <c r="G3551">
        <v>404299.0297263189</v>
      </c>
      <c r="H3551">
        <v>-145567.9485006771</v>
      </c>
      <c r="I3551">
        <v>112042.5368916532</v>
      </c>
      <c r="J3551">
        <v>10893285.010811901</v>
      </c>
    </row>
    <row r="3552" spans="1:10" x14ac:dyDescent="0.25">
      <c r="A3552" s="2">
        <v>44561</v>
      </c>
      <c r="B3552" t="s">
        <v>14</v>
      </c>
      <c r="C3552" t="s">
        <v>87</v>
      </c>
      <c r="D3552" t="s">
        <v>1029</v>
      </c>
      <c r="E3552">
        <v>1453144.5787713679</v>
      </c>
      <c r="F3552">
        <v>2796.1312688630178</v>
      </c>
      <c r="G3552">
        <v>52125.218895222693</v>
      </c>
      <c r="H3552">
        <v>-18767.695744564749</v>
      </c>
      <c r="I3552">
        <v>14445.351909468871</v>
      </c>
      <c r="J3552">
        <v>1404442.810711141</v>
      </c>
    </row>
    <row r="3553" spans="1:10" x14ac:dyDescent="0.25">
      <c r="A3553" s="2">
        <v>44651</v>
      </c>
      <c r="B3553" t="s">
        <v>19</v>
      </c>
      <c r="C3553" t="s">
        <v>87</v>
      </c>
      <c r="D3553" t="s">
        <v>1029</v>
      </c>
      <c r="E3553">
        <v>10854893.91811239</v>
      </c>
      <c r="F3553">
        <v>472251.63692858658</v>
      </c>
      <c r="G3553">
        <v>166889.02715539769</v>
      </c>
      <c r="H3553">
        <v>-118218.2225482701</v>
      </c>
      <c r="I3553">
        <v>113262.2222951713</v>
      </c>
      <c r="J3553">
        <v>11079727.22958995</v>
      </c>
    </row>
    <row r="3554" spans="1:10" x14ac:dyDescent="0.25">
      <c r="A3554" s="2">
        <v>44651</v>
      </c>
      <c r="B3554" t="s">
        <v>14</v>
      </c>
      <c r="C3554" t="s">
        <v>87</v>
      </c>
      <c r="D3554" t="s">
        <v>1029</v>
      </c>
      <c r="E3554">
        <v>1399493.1473099119</v>
      </c>
      <c r="F3554">
        <v>60886.171221319033</v>
      </c>
      <c r="G3554">
        <v>21516.56677873935</v>
      </c>
      <c r="H3554">
        <v>-15241.56694589166</v>
      </c>
      <c r="I3554">
        <v>14602.602765808349</v>
      </c>
      <c r="J3554">
        <v>1428480.319462264</v>
      </c>
    </row>
    <row r="3555" spans="1:10" x14ac:dyDescent="0.25">
      <c r="A3555" s="2">
        <v>44742</v>
      </c>
      <c r="B3555" t="s">
        <v>19</v>
      </c>
      <c r="C3555" t="s">
        <v>87</v>
      </c>
      <c r="D3555" t="s">
        <v>1029</v>
      </c>
      <c r="E3555">
        <v>11155300.52763248</v>
      </c>
      <c r="F3555">
        <v>148115.9373246771</v>
      </c>
      <c r="G3555">
        <v>267894.21307533642</v>
      </c>
      <c r="H3555">
        <v>-34711.551497060449</v>
      </c>
      <c r="I3555">
        <v>144469.42104568621</v>
      </c>
      <c r="J3555">
        <v>11017317.44651184</v>
      </c>
    </row>
    <row r="3556" spans="1:10" x14ac:dyDescent="0.25">
      <c r="A3556" s="2">
        <v>44742</v>
      </c>
      <c r="B3556" t="s">
        <v>14</v>
      </c>
      <c r="C3556" t="s">
        <v>87</v>
      </c>
      <c r="D3556" t="s">
        <v>1029</v>
      </c>
      <c r="E3556">
        <v>1438223.787572409</v>
      </c>
      <c r="F3556">
        <v>19096.20129473511</v>
      </c>
      <c r="G3556">
        <v>34538.901829094117</v>
      </c>
      <c r="H3556">
        <v>-4475.2697556604762</v>
      </c>
      <c r="I3556">
        <v>18626.065466370481</v>
      </c>
      <c r="J3556">
        <v>1420433.9889866449</v>
      </c>
    </row>
    <row r="3557" spans="1:10" x14ac:dyDescent="0.25">
      <c r="A3557" s="2">
        <v>44834</v>
      </c>
      <c r="B3557" t="s">
        <v>19</v>
      </c>
      <c r="C3557" t="s">
        <v>87</v>
      </c>
      <c r="D3557" t="s">
        <v>1029</v>
      </c>
      <c r="E3557">
        <v>11145280.121430449</v>
      </c>
      <c r="F3557">
        <v>243723.51857137121</v>
      </c>
      <c r="G3557">
        <v>293941.22440923168</v>
      </c>
      <c r="H3557">
        <v>8478.0965123853621</v>
      </c>
      <c r="I3557">
        <v>128750.745772312</v>
      </c>
      <c r="J3557">
        <v>11238392.85954269</v>
      </c>
    </row>
    <row r="3558" spans="1:10" x14ac:dyDescent="0.25">
      <c r="A3558" s="2">
        <v>44834</v>
      </c>
      <c r="B3558" t="s">
        <v>14</v>
      </c>
      <c r="C3558" t="s">
        <v>87</v>
      </c>
      <c r="D3558" t="s">
        <v>1029</v>
      </c>
      <c r="E3558">
        <v>1436931.8827487601</v>
      </c>
      <c r="F3558">
        <v>31422.637259471969</v>
      </c>
      <c r="G3558">
        <v>37897.075031401117</v>
      </c>
      <c r="H3558">
        <v>1093.0588599781231</v>
      </c>
      <c r="I3558">
        <v>16599.497680832679</v>
      </c>
      <c r="J3558">
        <v>1448936.665098398</v>
      </c>
    </row>
    <row r="3559" spans="1:10" x14ac:dyDescent="0.25">
      <c r="A3559" s="2">
        <v>44926</v>
      </c>
      <c r="B3559" t="s">
        <v>19</v>
      </c>
      <c r="C3559" t="s">
        <v>87</v>
      </c>
      <c r="D3559" t="s">
        <v>1029</v>
      </c>
      <c r="E3559">
        <v>11232291.257877279</v>
      </c>
      <c r="F3559">
        <v>179561.3322888531</v>
      </c>
      <c r="G3559">
        <v>88322.249299570438</v>
      </c>
      <c r="H3559">
        <v>37464.423125189249</v>
      </c>
      <c r="I3559">
        <v>129773.8765109543</v>
      </c>
      <c r="J3559">
        <v>11420285.90571795</v>
      </c>
    </row>
    <row r="3560" spans="1:10" x14ac:dyDescent="0.25">
      <c r="A3560" s="2">
        <v>44926</v>
      </c>
      <c r="B3560" t="s">
        <v>14</v>
      </c>
      <c r="C3560" t="s">
        <v>87</v>
      </c>
      <c r="D3560" t="s">
        <v>1029</v>
      </c>
      <c r="E3560">
        <v>1448150.0015176409</v>
      </c>
      <c r="F3560">
        <v>23150.374011557989</v>
      </c>
      <c r="G3560">
        <v>11387.15712767104</v>
      </c>
      <c r="H3560">
        <v>4830.1903111310057</v>
      </c>
      <c r="I3560">
        <v>16731.407257133818</v>
      </c>
      <c r="J3560">
        <v>1472387.6608967851</v>
      </c>
    </row>
    <row r="3561" spans="1:10" x14ac:dyDescent="0.25">
      <c r="A3561" s="2">
        <v>45016</v>
      </c>
      <c r="B3561" t="s">
        <v>19</v>
      </c>
      <c r="C3561" t="s">
        <v>87</v>
      </c>
      <c r="D3561" t="s">
        <v>1029</v>
      </c>
      <c r="E3561">
        <v>11490768.64050271</v>
      </c>
      <c r="F3561">
        <v>461546.42577690381</v>
      </c>
      <c r="G3561">
        <v>190183.42079481369</v>
      </c>
      <c r="H3561">
        <v>-166.3315850626864</v>
      </c>
      <c r="I3561">
        <v>137647.19589489489</v>
      </c>
      <c r="J3561">
        <v>11769822.33035066</v>
      </c>
    </row>
    <row r="3562" spans="1:10" x14ac:dyDescent="0.25">
      <c r="A3562" s="2">
        <v>45016</v>
      </c>
      <c r="B3562" t="s">
        <v>14</v>
      </c>
      <c r="C3562" t="s">
        <v>87</v>
      </c>
      <c r="D3562" t="s">
        <v>1029</v>
      </c>
      <c r="E3562">
        <v>1481474.8159697929</v>
      </c>
      <c r="F3562">
        <v>59505.976282491763</v>
      </c>
      <c r="G3562">
        <v>24519.852164578591</v>
      </c>
      <c r="H3562">
        <v>-21.444697224356169</v>
      </c>
      <c r="I3562">
        <v>17746.493780091128</v>
      </c>
      <c r="J3562">
        <v>1517452.4800188269</v>
      </c>
    </row>
    <row r="3563" spans="1:10" x14ac:dyDescent="0.25">
      <c r="A3563" s="2">
        <v>45107</v>
      </c>
      <c r="B3563" t="s">
        <v>19</v>
      </c>
      <c r="C3563" t="s">
        <v>87</v>
      </c>
      <c r="D3563" t="s">
        <v>1029</v>
      </c>
      <c r="E3563">
        <v>11899612.50979463</v>
      </c>
      <c r="F3563">
        <v>507433.87213785888</v>
      </c>
      <c r="G3563">
        <v>392111.3933437891</v>
      </c>
      <c r="H3563">
        <v>-37774.231615205506</v>
      </c>
      <c r="I3563">
        <v>140592.6277668211</v>
      </c>
      <c r="J3563">
        <v>11992115.5002307</v>
      </c>
    </row>
    <row r="3564" spans="1:10" x14ac:dyDescent="0.25">
      <c r="A3564" s="2">
        <v>45107</v>
      </c>
      <c r="B3564" t="s">
        <v>14</v>
      </c>
      <c r="C3564" t="s">
        <v>87</v>
      </c>
      <c r="D3564" t="s">
        <v>1029</v>
      </c>
      <c r="E3564">
        <v>1534185.989170572</v>
      </c>
      <c r="F3564">
        <v>65422.124999758547</v>
      </c>
      <c r="G3564">
        <v>50553.898739730867</v>
      </c>
      <c r="H3564">
        <v>-4870.1331113119213</v>
      </c>
      <c r="I3564">
        <v>18126.240625313709</v>
      </c>
      <c r="J3564">
        <v>1546112.158343442</v>
      </c>
    </row>
    <row r="3565" spans="1:10" x14ac:dyDescent="0.25">
      <c r="A3565" s="2">
        <v>45199</v>
      </c>
      <c r="B3565" t="s">
        <v>19</v>
      </c>
      <c r="C3565" t="s">
        <v>87</v>
      </c>
      <c r="D3565" t="s">
        <v>1029</v>
      </c>
      <c r="E3565">
        <v>12117753.384740319</v>
      </c>
      <c r="F3565">
        <v>534753.54687983694</v>
      </c>
      <c r="G3565">
        <v>292462.91758399369</v>
      </c>
      <c r="H3565">
        <v>-35587.84973875287</v>
      </c>
      <c r="I3565">
        <v>123834.4844751745</v>
      </c>
      <c r="J3565">
        <v>12399648.225084661</v>
      </c>
    </row>
    <row r="3566" spans="1:10" x14ac:dyDescent="0.25">
      <c r="A3566" s="2">
        <v>45199</v>
      </c>
      <c r="B3566" t="s">
        <v>14</v>
      </c>
      <c r="C3566" t="s">
        <v>87</v>
      </c>
      <c r="D3566" t="s">
        <v>1029</v>
      </c>
      <c r="E3566">
        <v>1562310.322944602</v>
      </c>
      <c r="F3566">
        <v>68944.379374288881</v>
      </c>
      <c r="G3566">
        <v>37706.480790024892</v>
      </c>
      <c r="H3566">
        <v>-4588.2486012853014</v>
      </c>
      <c r="I3566">
        <v>15965.656940643719</v>
      </c>
      <c r="J3566">
        <v>1598654.2891132301</v>
      </c>
    </row>
    <row r="3567" spans="1:10" x14ac:dyDescent="0.25">
      <c r="A3567" s="2">
        <v>45291</v>
      </c>
      <c r="B3567" t="s">
        <v>19</v>
      </c>
      <c r="C3567" t="s">
        <v>87</v>
      </c>
      <c r="D3567" t="s">
        <v>1029</v>
      </c>
      <c r="E3567">
        <v>12448290.64877259</v>
      </c>
      <c r="F3567">
        <v>427920.02464197029</v>
      </c>
      <c r="G3567">
        <v>161088.55590231949</v>
      </c>
      <c r="H3567">
        <v>-78259.678741960743</v>
      </c>
      <c r="I3567">
        <v>130987.03086091729</v>
      </c>
      <c r="J3567">
        <v>12583991.704615779</v>
      </c>
    </row>
    <row r="3568" spans="1:10" x14ac:dyDescent="0.25">
      <c r="A3568" s="2">
        <v>45291</v>
      </c>
      <c r="B3568" t="s">
        <v>14</v>
      </c>
      <c r="C3568" t="s">
        <v>87</v>
      </c>
      <c r="D3568" t="s">
        <v>1029</v>
      </c>
      <c r="E3568">
        <v>1604925.629868225</v>
      </c>
      <c r="F3568">
        <v>55170.612131349757</v>
      </c>
      <c r="G3568">
        <v>20768.72715625296</v>
      </c>
      <c r="H3568">
        <v>-10089.816163684351</v>
      </c>
      <c r="I3568">
        <v>16887.816081781049</v>
      </c>
      <c r="J3568">
        <v>1622421.2128898499</v>
      </c>
    </row>
    <row r="3569" spans="1:10" x14ac:dyDescent="0.25">
      <c r="A3569" s="2">
        <v>45382</v>
      </c>
      <c r="B3569" t="s">
        <v>19</v>
      </c>
      <c r="C3569" t="s">
        <v>87</v>
      </c>
      <c r="D3569" t="s">
        <v>1029</v>
      </c>
      <c r="E3569">
        <v>12767849.469631189</v>
      </c>
      <c r="F3569">
        <v>351079.21110147028</v>
      </c>
      <c r="G3569">
        <v>366456.49796132557</v>
      </c>
      <c r="H3569">
        <v>-1406.324432502523</v>
      </c>
      <c r="I3569">
        <v>144553.49658433761</v>
      </c>
      <c r="J3569">
        <v>12761890.859225061</v>
      </c>
    </row>
    <row r="3570" spans="1:10" x14ac:dyDescent="0.25">
      <c r="A3570" s="2">
        <v>45382</v>
      </c>
      <c r="B3570" t="s">
        <v>14</v>
      </c>
      <c r="C3570" t="s">
        <v>87</v>
      </c>
      <c r="D3570" t="s">
        <v>1029</v>
      </c>
      <c r="E3570">
        <v>1646125.5147614181</v>
      </c>
      <c r="F3570">
        <v>45263.72655559938</v>
      </c>
      <c r="G3570">
        <v>47246.280023826017</v>
      </c>
      <c r="H3570">
        <v>-181.31373931695069</v>
      </c>
      <c r="I3570">
        <v>18636.905106175978</v>
      </c>
      <c r="J3570">
        <v>1645357.286670588</v>
      </c>
    </row>
    <row r="3571" spans="1:10" x14ac:dyDescent="0.25">
      <c r="A3571" s="2">
        <v>45473</v>
      </c>
      <c r="B3571" t="s">
        <v>19</v>
      </c>
      <c r="C3571" t="s">
        <v>87</v>
      </c>
      <c r="D3571" t="s">
        <v>1029</v>
      </c>
      <c r="E3571">
        <v>12895619.35492317</v>
      </c>
      <c r="F3571">
        <v>305083.69230017392</v>
      </c>
      <c r="G3571">
        <v>132295.18394748389</v>
      </c>
      <c r="H3571">
        <v>-32921.361588900989</v>
      </c>
      <c r="I3571">
        <v>147376.0467922152</v>
      </c>
      <c r="J3571">
        <v>13020584.64078211</v>
      </c>
    </row>
    <row r="3572" spans="1:10" x14ac:dyDescent="0.25">
      <c r="A3572" s="2">
        <v>45473</v>
      </c>
      <c r="B3572" t="s">
        <v>14</v>
      </c>
      <c r="C3572" t="s">
        <v>87</v>
      </c>
      <c r="D3572" t="s">
        <v>1029</v>
      </c>
      <c r="E3572">
        <v>1662598.5526600501</v>
      </c>
      <c r="F3572">
        <v>39333.644340611463</v>
      </c>
      <c r="G3572">
        <v>17056.472845641951</v>
      </c>
      <c r="H3572">
        <v>-4244.4652422536601</v>
      </c>
      <c r="I3572">
        <v>19000.80913910914</v>
      </c>
      <c r="J3572">
        <v>1678710.0008723079</v>
      </c>
    </row>
    <row r="3573" spans="1:10" x14ac:dyDescent="0.25">
      <c r="A3573" s="2">
        <v>45565</v>
      </c>
      <c r="B3573" t="s">
        <v>19</v>
      </c>
      <c r="C3573" t="s">
        <v>87</v>
      </c>
      <c r="D3573" t="s">
        <v>1029</v>
      </c>
      <c r="E3573">
        <v>13182862.54847917</v>
      </c>
      <c r="F3573">
        <v>318964.33155297051</v>
      </c>
      <c r="G3573">
        <v>254950.46107301151</v>
      </c>
      <c r="H3573">
        <v>23055.366869215071</v>
      </c>
      <c r="I3573">
        <v>148370.09316519109</v>
      </c>
      <c r="J3573">
        <v>13436390.07938499</v>
      </c>
    </row>
    <row r="3574" spans="1:10" x14ac:dyDescent="0.25">
      <c r="A3574" s="2">
        <v>45565</v>
      </c>
      <c r="B3574" t="s">
        <v>14</v>
      </c>
      <c r="C3574" t="s">
        <v>87</v>
      </c>
      <c r="D3574" t="s">
        <v>1029</v>
      </c>
      <c r="E3574">
        <v>1699632.0680518751</v>
      </c>
      <c r="F3574">
        <v>41123.238938321527</v>
      </c>
      <c r="G3574">
        <v>32870.097659805433</v>
      </c>
      <c r="H3574">
        <v>2972.4682880911409</v>
      </c>
      <c r="I3574">
        <v>19128.968944039781</v>
      </c>
      <c r="J3574">
        <v>1732318.711038322</v>
      </c>
    </row>
    <row r="3575" spans="1:10" x14ac:dyDescent="0.25">
      <c r="A3575" s="2">
        <v>45657</v>
      </c>
      <c r="B3575" t="s">
        <v>19</v>
      </c>
      <c r="C3575" t="s">
        <v>87</v>
      </c>
      <c r="D3575" t="s">
        <v>1029</v>
      </c>
      <c r="E3575">
        <v>13418301.878993539</v>
      </c>
      <c r="F3575">
        <v>322535.11525491258</v>
      </c>
      <c r="G3575">
        <v>92358.376540021665</v>
      </c>
      <c r="H3575">
        <v>23115.677304168221</v>
      </c>
      <c r="I3575">
        <v>143196.82757269201</v>
      </c>
      <c r="J3575">
        <v>12532024.78569199</v>
      </c>
    </row>
    <row r="3576" spans="1:10" x14ac:dyDescent="0.25">
      <c r="A3576" s="2">
        <v>45657</v>
      </c>
      <c r="B3576" t="s">
        <v>14</v>
      </c>
      <c r="C3576" t="s">
        <v>87</v>
      </c>
      <c r="D3576" t="s">
        <v>1029</v>
      </c>
      <c r="E3576">
        <v>1729986.646562523</v>
      </c>
      <c r="F3576">
        <v>41583.610763149372</v>
      </c>
      <c r="G3576">
        <v>11907.52448061746</v>
      </c>
      <c r="H3576">
        <v>2980.2439550912</v>
      </c>
      <c r="I3576">
        <v>18461.993310695609</v>
      </c>
      <c r="J3576">
        <v>1615721.2536392759</v>
      </c>
    </row>
    <row r="3577" spans="1:10" x14ac:dyDescent="0.25">
      <c r="A3577" s="2">
        <v>45747</v>
      </c>
      <c r="B3577" t="s">
        <v>19</v>
      </c>
      <c r="C3577" t="s">
        <v>87</v>
      </c>
      <c r="D3577" t="s">
        <v>1029</v>
      </c>
      <c r="E3577">
        <v>13814791.122585289</v>
      </c>
      <c r="F3577">
        <v>28529.35700163179</v>
      </c>
      <c r="G3577">
        <v>307152.29556906311</v>
      </c>
      <c r="H3577">
        <v>-39829.067904122247</v>
      </c>
      <c r="I3577">
        <v>154411.7373877106</v>
      </c>
      <c r="J3577">
        <v>13849948.015627651</v>
      </c>
    </row>
    <row r="3578" spans="1:10" x14ac:dyDescent="0.25">
      <c r="A3578" s="2">
        <v>45747</v>
      </c>
      <c r="B3578" t="s">
        <v>14</v>
      </c>
      <c r="C3578" t="s">
        <v>87</v>
      </c>
      <c r="D3578" t="s">
        <v>1029</v>
      </c>
      <c r="E3578">
        <v>1781104.9701108411</v>
      </c>
      <c r="F3578">
        <v>3678.2155516343159</v>
      </c>
      <c r="G3578">
        <v>39600.34396210502</v>
      </c>
      <c r="H3578">
        <v>-5135.0577920021942</v>
      </c>
      <c r="I3578">
        <v>19907.902368141898</v>
      </c>
      <c r="J3578">
        <v>1785637.6565898319</v>
      </c>
    </row>
    <row r="3579" spans="1:10" x14ac:dyDescent="0.25">
      <c r="A3579" s="2">
        <v>45838</v>
      </c>
      <c r="B3579" t="s">
        <v>19</v>
      </c>
      <c r="C3579" t="s">
        <v>87</v>
      </c>
      <c r="D3579" t="s">
        <v>1029</v>
      </c>
      <c r="E3579">
        <v>13650750.85350145</v>
      </c>
      <c r="F3579">
        <v>285982.36122108361</v>
      </c>
      <c r="G3579">
        <v>170286.3309600137</v>
      </c>
      <c r="H3579">
        <v>-103831.13028874149</v>
      </c>
      <c r="I3579">
        <v>158111.03159092579</v>
      </c>
      <c r="J3579">
        <v>13672105.59119823</v>
      </c>
    </row>
    <row r="3580" spans="1:10" x14ac:dyDescent="0.25">
      <c r="A3580" s="2">
        <v>45838</v>
      </c>
      <c r="B3580" t="s">
        <v>14</v>
      </c>
      <c r="C3580" t="s">
        <v>87</v>
      </c>
      <c r="D3580" t="s">
        <v>1029</v>
      </c>
      <c r="E3580">
        <v>1759955.6862765111</v>
      </c>
      <c r="F3580">
        <v>36870.95956899158</v>
      </c>
      <c r="G3580">
        <v>21954.572293096018</v>
      </c>
      <c r="H3580">
        <v>-13386.67668359906</v>
      </c>
      <c r="I3580">
        <v>20384.842716554191</v>
      </c>
      <c r="J3580">
        <v>1762708.8968831471</v>
      </c>
    </row>
    <row r="3581" spans="1:10" x14ac:dyDescent="0.25">
      <c r="A3581" s="2">
        <v>45930</v>
      </c>
      <c r="B3581" t="s">
        <v>19</v>
      </c>
      <c r="C3581" t="s">
        <v>87</v>
      </c>
      <c r="D3581" t="s">
        <v>1029</v>
      </c>
      <c r="E3581">
        <v>13820726.785064699</v>
      </c>
      <c r="F3581">
        <v>35471.555309258198</v>
      </c>
      <c r="G3581">
        <v>352449.84606836102</v>
      </c>
      <c r="H3581">
        <v>-98640.889305778634</v>
      </c>
      <c r="I3581">
        <v>173721.88139775701</v>
      </c>
      <c r="J3581">
        <v>13511383.40857465</v>
      </c>
    </row>
    <row r="3582" spans="1:10" x14ac:dyDescent="0.25">
      <c r="A3582" s="2">
        <v>45930</v>
      </c>
      <c r="B3582" t="s">
        <v>14</v>
      </c>
      <c r="C3582" t="s">
        <v>87</v>
      </c>
      <c r="D3582" t="s">
        <v>1029</v>
      </c>
      <c r="E3582">
        <v>1781870.239585361</v>
      </c>
      <c r="F3582">
        <v>4573.2550639577239</v>
      </c>
      <c r="G3582">
        <v>45440.438945245667</v>
      </c>
      <c r="H3582">
        <v>-12717.51245745923</v>
      </c>
      <c r="I3582">
        <v>22397.508846058259</v>
      </c>
      <c r="J3582">
        <v>1741987.405277679</v>
      </c>
    </row>
    <row r="3583" spans="1:10" x14ac:dyDescent="0.25">
      <c r="A3583" s="2">
        <v>44196</v>
      </c>
      <c r="B3583" t="s">
        <v>15</v>
      </c>
      <c r="C3583" t="s">
        <v>88</v>
      </c>
      <c r="D3583" t="s">
        <v>1024</v>
      </c>
      <c r="E3583">
        <v>0</v>
      </c>
      <c r="F3583">
        <v>4641358.3550886801</v>
      </c>
      <c r="G3583">
        <v>0</v>
      </c>
      <c r="H3583">
        <v>0</v>
      </c>
      <c r="I3583">
        <v>0</v>
      </c>
      <c r="J3583">
        <v>4682148.1286128322</v>
      </c>
    </row>
    <row r="3584" spans="1:10" x14ac:dyDescent="0.25">
      <c r="A3584" s="2">
        <v>44196</v>
      </c>
      <c r="B3584" t="s">
        <v>10</v>
      </c>
      <c r="C3584" t="s">
        <v>88</v>
      </c>
      <c r="D3584" t="s">
        <v>1024</v>
      </c>
      <c r="E3584">
        <v>0</v>
      </c>
      <c r="F3584">
        <v>1009505.761658215</v>
      </c>
      <c r="G3584">
        <v>0</v>
      </c>
      <c r="H3584">
        <v>0</v>
      </c>
      <c r="I3584">
        <v>0</v>
      </c>
      <c r="J3584">
        <v>1018377.628090209</v>
      </c>
    </row>
    <row r="3585" spans="1:10" x14ac:dyDescent="0.25">
      <c r="A3585" s="2">
        <v>44196</v>
      </c>
      <c r="B3585" t="s">
        <v>11</v>
      </c>
      <c r="C3585" t="s">
        <v>88</v>
      </c>
      <c r="D3585" t="s">
        <v>1024</v>
      </c>
      <c r="E3585">
        <v>0</v>
      </c>
      <c r="F3585">
        <v>5983722.9599917596</v>
      </c>
      <c r="G3585">
        <v>0</v>
      </c>
      <c r="H3585">
        <v>0</v>
      </c>
      <c r="I3585">
        <v>0</v>
      </c>
      <c r="J3585">
        <v>6036309.872205019</v>
      </c>
    </row>
    <row r="3586" spans="1:10" x14ac:dyDescent="0.25">
      <c r="A3586" s="2">
        <v>44286</v>
      </c>
      <c r="B3586" t="s">
        <v>15</v>
      </c>
      <c r="C3586" t="s">
        <v>88</v>
      </c>
      <c r="D3586" t="s">
        <v>1024</v>
      </c>
      <c r="E3586">
        <v>4641358.3550886801</v>
      </c>
      <c r="F3586">
        <v>38028.031701673703</v>
      </c>
      <c r="G3586">
        <v>127888.7220200875</v>
      </c>
      <c r="H3586">
        <v>35369.659809386387</v>
      </c>
      <c r="I3586">
        <v>48520.297361712022</v>
      </c>
      <c r="J3586">
        <v>4625698.7724322332</v>
      </c>
    </row>
    <row r="3587" spans="1:10" x14ac:dyDescent="0.25">
      <c r="A3587" s="2">
        <v>44286</v>
      </c>
      <c r="B3587" t="s">
        <v>10</v>
      </c>
      <c r="C3587" t="s">
        <v>88</v>
      </c>
      <c r="D3587" t="s">
        <v>1024</v>
      </c>
      <c r="E3587">
        <v>1009505.761658215</v>
      </c>
      <c r="F3587">
        <v>8271.1814452489834</v>
      </c>
      <c r="G3587">
        <v>27816.081382476539</v>
      </c>
      <c r="H3587">
        <v>7692.9796481496542</v>
      </c>
      <c r="I3587">
        <v>10553.27255442708</v>
      </c>
      <c r="J3587">
        <v>1006099.767613494</v>
      </c>
    </row>
    <row r="3588" spans="1:10" x14ac:dyDescent="0.25">
      <c r="A3588" s="2">
        <v>44286</v>
      </c>
      <c r="B3588" t="s">
        <v>11</v>
      </c>
      <c r="C3588" t="s">
        <v>88</v>
      </c>
      <c r="D3588" t="s">
        <v>1024</v>
      </c>
      <c r="E3588">
        <v>5983722.9599917596</v>
      </c>
      <c r="F3588">
        <v>49026.424810986537</v>
      </c>
      <c r="G3588">
        <v>164876.44860186201</v>
      </c>
      <c r="H3588">
        <v>45599.203788365798</v>
      </c>
      <c r="I3588">
        <v>62553.243067428797</v>
      </c>
      <c r="J3588">
        <v>5963534.3434022777</v>
      </c>
    </row>
    <row r="3589" spans="1:10" x14ac:dyDescent="0.25">
      <c r="A3589" s="2">
        <v>44377</v>
      </c>
      <c r="B3589" t="s">
        <v>15</v>
      </c>
      <c r="C3589" t="s">
        <v>88</v>
      </c>
      <c r="D3589" t="s">
        <v>1024</v>
      </c>
      <c r="E3589">
        <v>4635387.6219413644</v>
      </c>
      <c r="F3589">
        <v>96557.578644522408</v>
      </c>
      <c r="G3589">
        <v>124695.1422157577</v>
      </c>
      <c r="H3589">
        <v>2967.751104366444</v>
      </c>
      <c r="I3589">
        <v>52578.005857865173</v>
      </c>
      <c r="J3589">
        <v>4648180.4247961417</v>
      </c>
    </row>
    <row r="3590" spans="1:10" x14ac:dyDescent="0.25">
      <c r="A3590" s="2">
        <v>44377</v>
      </c>
      <c r="B3590" t="s">
        <v>10</v>
      </c>
      <c r="C3590" t="s">
        <v>88</v>
      </c>
      <c r="D3590" t="s">
        <v>1024</v>
      </c>
      <c r="E3590">
        <v>1008207.113923564</v>
      </c>
      <c r="F3590">
        <v>21001.48803777276</v>
      </c>
      <c r="G3590">
        <v>27121.470674546279</v>
      </c>
      <c r="H3590">
        <v>645.49246358897301</v>
      </c>
      <c r="I3590">
        <v>11435.833174101061</v>
      </c>
      <c r="J3590">
        <v>1010989.576987528</v>
      </c>
    </row>
    <row r="3591" spans="1:10" x14ac:dyDescent="0.25">
      <c r="A3591" s="2">
        <v>44377</v>
      </c>
      <c r="B3591" t="s">
        <v>11</v>
      </c>
      <c r="C3591" t="s">
        <v>88</v>
      </c>
      <c r="D3591" t="s">
        <v>1024</v>
      </c>
      <c r="E3591">
        <v>5976025.3830566779</v>
      </c>
      <c r="F3591">
        <v>124483.7730883203</v>
      </c>
      <c r="G3591">
        <v>160759.22787944501</v>
      </c>
      <c r="H3591">
        <v>3826.0782866008822</v>
      </c>
      <c r="I3591">
        <v>67784.514095395207</v>
      </c>
      <c r="J3591">
        <v>5992518.095385354</v>
      </c>
    </row>
    <row r="3592" spans="1:10" x14ac:dyDescent="0.25">
      <c r="A3592" s="2">
        <v>44469</v>
      </c>
      <c r="B3592" t="s">
        <v>15</v>
      </c>
      <c r="C3592" t="s">
        <v>88</v>
      </c>
      <c r="D3592" t="s">
        <v>1024</v>
      </c>
      <c r="E3592">
        <v>4662795.8153323606</v>
      </c>
      <c r="F3592">
        <v>38521.509033532828</v>
      </c>
      <c r="G3592">
        <v>54337.864439756471</v>
      </c>
      <c r="H3592">
        <v>20444.468701100199</v>
      </c>
      <c r="I3592">
        <v>48868.50700533497</v>
      </c>
      <c r="J3592">
        <v>4792684.9132295223</v>
      </c>
    </row>
    <row r="3593" spans="1:10" x14ac:dyDescent="0.25">
      <c r="A3593" s="2">
        <v>44469</v>
      </c>
      <c r="B3593" t="s">
        <v>10</v>
      </c>
      <c r="C3593" t="s">
        <v>88</v>
      </c>
      <c r="D3593" t="s">
        <v>1024</v>
      </c>
      <c r="E3593">
        <v>1014168.456924481</v>
      </c>
      <c r="F3593">
        <v>8378.5138621077986</v>
      </c>
      <c r="G3593">
        <v>11818.606328467629</v>
      </c>
      <c r="H3593">
        <v>4446.7173979733261</v>
      </c>
      <c r="I3593">
        <v>10629.008926111659</v>
      </c>
      <c r="J3593">
        <v>1042419.624507783</v>
      </c>
    </row>
    <row r="3594" spans="1:10" x14ac:dyDescent="0.25">
      <c r="A3594" s="2">
        <v>44469</v>
      </c>
      <c r="B3594" t="s">
        <v>11</v>
      </c>
      <c r="C3594" t="s">
        <v>88</v>
      </c>
      <c r="D3594" t="s">
        <v>1024</v>
      </c>
      <c r="E3594">
        <v>6011360.5206475509</v>
      </c>
      <c r="F3594">
        <v>49662.624693644502</v>
      </c>
      <c r="G3594">
        <v>70053.355541618832</v>
      </c>
      <c r="H3594">
        <v>26357.378037289851</v>
      </c>
      <c r="I3594">
        <v>63002.161224578384</v>
      </c>
      <c r="J3594">
        <v>6178815.8899335116</v>
      </c>
    </row>
    <row r="3595" spans="1:10" x14ac:dyDescent="0.25">
      <c r="A3595" s="2">
        <v>44561</v>
      </c>
      <c r="B3595" t="s">
        <v>15</v>
      </c>
      <c r="C3595" t="s">
        <v>88</v>
      </c>
      <c r="D3595" t="s">
        <v>1024</v>
      </c>
      <c r="E3595">
        <v>4716292.4356325734</v>
      </c>
      <c r="F3595">
        <v>143002.29226710831</v>
      </c>
      <c r="G3595">
        <v>62454.826723673359</v>
      </c>
      <c r="H3595">
        <v>-30626.382854364001</v>
      </c>
      <c r="I3595">
        <v>53969.233126260297</v>
      </c>
      <c r="J3595">
        <v>4805057.4628885826</v>
      </c>
    </row>
    <row r="3596" spans="1:10" x14ac:dyDescent="0.25">
      <c r="A3596" s="2">
        <v>44561</v>
      </c>
      <c r="B3596" t="s">
        <v>10</v>
      </c>
      <c r="C3596" t="s">
        <v>88</v>
      </c>
      <c r="D3596" t="s">
        <v>1024</v>
      </c>
      <c r="E3596">
        <v>1025804.090782206</v>
      </c>
      <c r="F3596">
        <v>31103.31651416294</v>
      </c>
      <c r="G3596">
        <v>13584.06367217665</v>
      </c>
      <c r="H3596">
        <v>-6661.3063644037684</v>
      </c>
      <c r="I3596">
        <v>11738.42819818084</v>
      </c>
      <c r="J3596">
        <v>1045110.681567304</v>
      </c>
    </row>
    <row r="3597" spans="1:10" x14ac:dyDescent="0.25">
      <c r="A3597" s="2">
        <v>44561</v>
      </c>
      <c r="B3597" t="s">
        <v>11</v>
      </c>
      <c r="C3597" t="s">
        <v>88</v>
      </c>
      <c r="D3597" t="s">
        <v>1024</v>
      </c>
      <c r="E3597">
        <v>6080329.329061443</v>
      </c>
      <c r="F3597">
        <v>184361.13613851721</v>
      </c>
      <c r="G3597">
        <v>80517.889815385905</v>
      </c>
      <c r="H3597">
        <v>-39484.08552988241</v>
      </c>
      <c r="I3597">
        <v>69578.109399092369</v>
      </c>
      <c r="J3597">
        <v>6194766.8042574171</v>
      </c>
    </row>
    <row r="3598" spans="1:10" x14ac:dyDescent="0.25">
      <c r="A3598" s="2">
        <v>44651</v>
      </c>
      <c r="B3598" t="s">
        <v>15</v>
      </c>
      <c r="C3598" t="s">
        <v>88</v>
      </c>
      <c r="D3598" t="s">
        <v>1024</v>
      </c>
      <c r="E3598">
        <v>4820182.751447903</v>
      </c>
      <c r="F3598">
        <v>159047.17733727561</v>
      </c>
      <c r="G3598">
        <v>91765.837384763741</v>
      </c>
      <c r="H3598">
        <v>-5219.9218429334778</v>
      </c>
      <c r="I3598">
        <v>52946.282472996987</v>
      </c>
      <c r="J3598">
        <v>4883513.5527262576</v>
      </c>
    </row>
    <row r="3599" spans="1:10" x14ac:dyDescent="0.25">
      <c r="A3599" s="2">
        <v>44651</v>
      </c>
      <c r="B3599" t="s">
        <v>10</v>
      </c>
      <c r="C3599" t="s">
        <v>88</v>
      </c>
      <c r="D3599" t="s">
        <v>1024</v>
      </c>
      <c r="E3599">
        <v>1048400.465457969</v>
      </c>
      <c r="F3599">
        <v>34593.114690535011</v>
      </c>
      <c r="G3599">
        <v>19959.273659992981</v>
      </c>
      <c r="H3599">
        <v>-1135.344606621358</v>
      </c>
      <c r="I3599">
        <v>11515.934156705</v>
      </c>
      <c r="J3599">
        <v>1062175.055543399</v>
      </c>
    </row>
    <row r="3600" spans="1:10" x14ac:dyDescent="0.25">
      <c r="A3600" s="2">
        <v>44651</v>
      </c>
      <c r="B3600" t="s">
        <v>11</v>
      </c>
      <c r="C3600" t="s">
        <v>88</v>
      </c>
      <c r="D3600" t="s">
        <v>1024</v>
      </c>
      <c r="E3600">
        <v>6214266.5992537839</v>
      </c>
      <c r="F3600">
        <v>205046.49155381869</v>
      </c>
      <c r="G3600">
        <v>118306.17377347279</v>
      </c>
      <c r="H3600">
        <v>-6729.6174506066036</v>
      </c>
      <c r="I3600">
        <v>68259.302954388681</v>
      </c>
      <c r="J3600">
        <v>6295913.8112749122</v>
      </c>
    </row>
    <row r="3601" spans="1:10" x14ac:dyDescent="0.25">
      <c r="A3601" s="2">
        <v>44742</v>
      </c>
      <c r="B3601" t="s">
        <v>15</v>
      </c>
      <c r="C3601" t="s">
        <v>88</v>
      </c>
      <c r="D3601" t="s">
        <v>1024</v>
      </c>
      <c r="E3601">
        <v>4935190.452030479</v>
      </c>
      <c r="F3601">
        <v>76808.626437388375</v>
      </c>
      <c r="G3601">
        <v>29782.70179368649</v>
      </c>
      <c r="H3601">
        <v>22650.142016175982</v>
      </c>
      <c r="I3601">
        <v>43268.007586513071</v>
      </c>
      <c r="J3601">
        <v>4989273.018151558</v>
      </c>
    </row>
    <row r="3602" spans="1:10" x14ac:dyDescent="0.25">
      <c r="A3602" s="2">
        <v>44742</v>
      </c>
      <c r="B3602" t="s">
        <v>10</v>
      </c>
      <c r="C3602" t="s">
        <v>88</v>
      </c>
      <c r="D3602" t="s">
        <v>1024</v>
      </c>
      <c r="E3602">
        <v>1073414.8960385949</v>
      </c>
      <c r="F3602">
        <v>16706.04702362301</v>
      </c>
      <c r="G3602">
        <v>6477.8038578967926</v>
      </c>
      <c r="H3602">
        <v>4926.4562480156937</v>
      </c>
      <c r="I3602">
        <v>9410.887850572306</v>
      </c>
      <c r="J3602">
        <v>1085177.97441513</v>
      </c>
    </row>
    <row r="3603" spans="1:10" x14ac:dyDescent="0.25">
      <c r="A3603" s="2">
        <v>44742</v>
      </c>
      <c r="B3603" t="s">
        <v>11</v>
      </c>
      <c r="C3603" t="s">
        <v>88</v>
      </c>
      <c r="D3603" t="s">
        <v>1024</v>
      </c>
      <c r="E3603">
        <v>6362536.6025379114</v>
      </c>
      <c r="F3603">
        <v>99023.067467939458</v>
      </c>
      <c r="G3603">
        <v>38396.396679451092</v>
      </c>
      <c r="H3603">
        <v>29200.97188373137</v>
      </c>
      <c r="I3603">
        <v>55781.896294359532</v>
      </c>
      <c r="J3603">
        <v>6432260.8228793917</v>
      </c>
    </row>
    <row r="3604" spans="1:10" x14ac:dyDescent="0.25">
      <c r="A3604" s="2">
        <v>44834</v>
      </c>
      <c r="B3604" t="s">
        <v>15</v>
      </c>
      <c r="C3604" t="s">
        <v>88</v>
      </c>
      <c r="D3604" t="s">
        <v>1024</v>
      </c>
      <c r="E3604">
        <v>5048134.5262768697</v>
      </c>
      <c r="F3604">
        <v>3650.6879307642289</v>
      </c>
      <c r="G3604">
        <v>101391.88242707741</v>
      </c>
      <c r="H3604">
        <v>43731.75882593204</v>
      </c>
      <c r="I3604">
        <v>48945.617817716971</v>
      </c>
      <c r="J3604">
        <v>5058074.7896144353</v>
      </c>
    </row>
    <row r="3605" spans="1:10" x14ac:dyDescent="0.25">
      <c r="A3605" s="2">
        <v>44834</v>
      </c>
      <c r="B3605" t="s">
        <v>10</v>
      </c>
      <c r="C3605" t="s">
        <v>88</v>
      </c>
      <c r="D3605" t="s">
        <v>1024</v>
      </c>
      <c r="E3605">
        <v>1097980.4833029089</v>
      </c>
      <c r="F3605">
        <v>794.03274174725573</v>
      </c>
      <c r="G3605">
        <v>22052.9598588927</v>
      </c>
      <c r="H3605">
        <v>9511.7547762334725</v>
      </c>
      <c r="I3605">
        <v>10645.780699250099</v>
      </c>
      <c r="J3605">
        <v>1100142.512679647</v>
      </c>
    </row>
    <row r="3606" spans="1:10" x14ac:dyDescent="0.25">
      <c r="A3606" s="2">
        <v>44834</v>
      </c>
      <c r="B3606" t="s">
        <v>11</v>
      </c>
      <c r="C3606" t="s">
        <v>88</v>
      </c>
      <c r="D3606" t="s">
        <v>1024</v>
      </c>
      <c r="E3606">
        <v>6508146.1415044917</v>
      </c>
      <c r="F3606">
        <v>4706.5327690391941</v>
      </c>
      <c r="G3606">
        <v>130716.2447757378</v>
      </c>
      <c r="H3606">
        <v>56379.772762138287</v>
      </c>
      <c r="I3606">
        <v>63101.573875620059</v>
      </c>
      <c r="J3606">
        <v>6520961.3084041001</v>
      </c>
    </row>
    <row r="3607" spans="1:10" x14ac:dyDescent="0.25">
      <c r="A3607" s="2">
        <v>44926</v>
      </c>
      <c r="B3607" t="s">
        <v>15</v>
      </c>
      <c r="C3607" t="s">
        <v>88</v>
      </c>
      <c r="D3607" t="s">
        <v>1024</v>
      </c>
      <c r="E3607">
        <v>5043070.708424205</v>
      </c>
      <c r="F3607">
        <v>54415.50052958852</v>
      </c>
      <c r="G3607">
        <v>173605.32903164439</v>
      </c>
      <c r="H3607">
        <v>31405.985105635122</v>
      </c>
      <c r="I3607">
        <v>56981.978229299457</v>
      </c>
      <c r="J3607">
        <v>5025911.8199049188</v>
      </c>
    </row>
    <row r="3608" spans="1:10" x14ac:dyDescent="0.25">
      <c r="A3608" s="2">
        <v>44926</v>
      </c>
      <c r="B3608" t="s">
        <v>10</v>
      </c>
      <c r="C3608" t="s">
        <v>88</v>
      </c>
      <c r="D3608" t="s">
        <v>1024</v>
      </c>
      <c r="E3608">
        <v>1096879.091661247</v>
      </c>
      <c r="F3608">
        <v>11835.49235061935</v>
      </c>
      <c r="G3608">
        <v>37759.545052122288</v>
      </c>
      <c r="H3608">
        <v>6830.8715873943711</v>
      </c>
      <c r="I3608">
        <v>12393.70695651913</v>
      </c>
      <c r="J3608">
        <v>1093146.995257857</v>
      </c>
    </row>
    <row r="3609" spans="1:10" x14ac:dyDescent="0.25">
      <c r="A3609" s="2">
        <v>44926</v>
      </c>
      <c r="B3609" t="s">
        <v>11</v>
      </c>
      <c r="C3609" t="s">
        <v>88</v>
      </c>
      <c r="D3609" t="s">
        <v>1024</v>
      </c>
      <c r="E3609">
        <v>6501617.7761355499</v>
      </c>
      <c r="F3609">
        <v>70153.445389829489</v>
      </c>
      <c r="G3609">
        <v>223815.12346803621</v>
      </c>
      <c r="H3609">
        <v>40489.162822713683</v>
      </c>
      <c r="I3609">
        <v>73462.194760847138</v>
      </c>
      <c r="J3609">
        <v>6479496.2273677792</v>
      </c>
    </row>
    <row r="3610" spans="1:10" x14ac:dyDescent="0.25">
      <c r="A3610" s="2">
        <v>45016</v>
      </c>
      <c r="B3610" t="s">
        <v>15</v>
      </c>
      <c r="C3610" t="s">
        <v>88</v>
      </c>
      <c r="D3610" t="s">
        <v>1024</v>
      </c>
      <c r="E3610">
        <v>5012268.8432570836</v>
      </c>
      <c r="F3610">
        <v>54613.481181662013</v>
      </c>
      <c r="G3610">
        <v>83621.009848923219</v>
      </c>
      <c r="H3610">
        <v>-2811.7570479262722</v>
      </c>
      <c r="I3610">
        <v>48964.204257870711</v>
      </c>
      <c r="J3610">
        <v>4968104.6112882504</v>
      </c>
    </row>
    <row r="3611" spans="1:10" x14ac:dyDescent="0.25">
      <c r="A3611" s="2">
        <v>45016</v>
      </c>
      <c r="B3611" t="s">
        <v>10</v>
      </c>
      <c r="C3611" t="s">
        <v>88</v>
      </c>
      <c r="D3611" t="s">
        <v>1024</v>
      </c>
      <c r="E3611">
        <v>1090179.6175036579</v>
      </c>
      <c r="F3611">
        <v>11878.55358262827</v>
      </c>
      <c r="G3611">
        <v>18187.755562035982</v>
      </c>
      <c r="H3611">
        <v>-611.56340948175557</v>
      </c>
      <c r="I3611">
        <v>10649.82329130795</v>
      </c>
      <c r="J3611">
        <v>1080573.798857298</v>
      </c>
    </row>
    <row r="3612" spans="1:10" x14ac:dyDescent="0.25">
      <c r="A3612" s="2">
        <v>45016</v>
      </c>
      <c r="B3612" t="s">
        <v>11</v>
      </c>
      <c r="C3612" t="s">
        <v>88</v>
      </c>
      <c r="D3612" t="s">
        <v>1024</v>
      </c>
      <c r="E3612">
        <v>6461907.4556409027</v>
      </c>
      <c r="F3612">
        <v>70408.685619696131</v>
      </c>
      <c r="G3612">
        <v>107805.7151140054</v>
      </c>
      <c r="H3612">
        <v>-3624.9679336112422</v>
      </c>
      <c r="I3612">
        <v>63125.535849719847</v>
      </c>
      <c r="J3612">
        <v>6404970.1306975326</v>
      </c>
    </row>
    <row r="3613" spans="1:10" x14ac:dyDescent="0.25">
      <c r="A3613" s="2">
        <v>45107</v>
      </c>
      <c r="B3613" t="s">
        <v>15</v>
      </c>
      <c r="C3613" t="s">
        <v>88</v>
      </c>
      <c r="D3613" t="s">
        <v>1024</v>
      </c>
      <c r="E3613">
        <v>5029413.7617997685</v>
      </c>
      <c r="F3613">
        <v>161679.3603374685</v>
      </c>
      <c r="G3613">
        <v>180924.8105972606</v>
      </c>
      <c r="H3613">
        <v>-24273.003751409909</v>
      </c>
      <c r="I3613">
        <v>53210.99620417822</v>
      </c>
      <c r="J3613">
        <v>4995063.3623261629</v>
      </c>
    </row>
    <row r="3614" spans="1:10" x14ac:dyDescent="0.25">
      <c r="A3614" s="2">
        <v>45107</v>
      </c>
      <c r="B3614" t="s">
        <v>10</v>
      </c>
      <c r="C3614" t="s">
        <v>88</v>
      </c>
      <c r="D3614" t="s">
        <v>1024</v>
      </c>
      <c r="E3614">
        <v>1093908.675406076</v>
      </c>
      <c r="F3614">
        <v>35165.620345376388</v>
      </c>
      <c r="G3614">
        <v>39351.548566511447</v>
      </c>
      <c r="H3614">
        <v>-5279.4322836405063</v>
      </c>
      <c r="I3614">
        <v>11573.50998179174</v>
      </c>
      <c r="J3614">
        <v>1086437.3871471451</v>
      </c>
    </row>
    <row r="3615" spans="1:10" x14ac:dyDescent="0.25">
      <c r="A3615" s="2">
        <v>45107</v>
      </c>
      <c r="B3615" t="s">
        <v>11</v>
      </c>
      <c r="C3615" t="s">
        <v>88</v>
      </c>
      <c r="D3615" t="s">
        <v>1024</v>
      </c>
      <c r="E3615">
        <v>6484010.9940627068</v>
      </c>
      <c r="F3615">
        <v>208439.94938408639</v>
      </c>
      <c r="G3615">
        <v>233251.53120660159</v>
      </c>
      <c r="H3615">
        <v>-31293.194522684618</v>
      </c>
      <c r="I3615">
        <v>68600.576674259413</v>
      </c>
      <c r="J3615">
        <v>6439725.8390951399</v>
      </c>
    </row>
    <row r="3616" spans="1:10" x14ac:dyDescent="0.25">
      <c r="A3616" s="2">
        <v>45199</v>
      </c>
      <c r="B3616" t="s">
        <v>15</v>
      </c>
      <c r="C3616" t="s">
        <v>88</v>
      </c>
      <c r="D3616" t="s">
        <v>1024</v>
      </c>
      <c r="E3616">
        <v>5039106.3039927436</v>
      </c>
      <c r="F3616">
        <v>87546.713257892741</v>
      </c>
      <c r="G3616">
        <v>64460.718260289897</v>
      </c>
      <c r="H3616">
        <v>-5016.9179441761207</v>
      </c>
      <c r="I3616">
        <v>54406.172865459681</v>
      </c>
      <c r="J3616">
        <v>5135480.8911894439</v>
      </c>
    </row>
    <row r="3617" spans="1:10" x14ac:dyDescent="0.25">
      <c r="A3617" s="2">
        <v>45199</v>
      </c>
      <c r="B3617" t="s">
        <v>10</v>
      </c>
      <c r="C3617" t="s">
        <v>88</v>
      </c>
      <c r="D3617" t="s">
        <v>1024</v>
      </c>
      <c r="E3617">
        <v>1096016.824883092</v>
      </c>
      <c r="F3617">
        <v>19041.604781752241</v>
      </c>
      <c r="G3617">
        <v>14020.34954121663</v>
      </c>
      <c r="H3617">
        <v>-1091.190807290189</v>
      </c>
      <c r="I3617">
        <v>11833.463562932529</v>
      </c>
      <c r="J3617">
        <v>1116978.5118741081</v>
      </c>
    </row>
    <row r="3618" spans="1:10" x14ac:dyDescent="0.25">
      <c r="A3618" s="2">
        <v>45199</v>
      </c>
      <c r="B3618" t="s">
        <v>11</v>
      </c>
      <c r="C3618" t="s">
        <v>88</v>
      </c>
      <c r="D3618" t="s">
        <v>1024</v>
      </c>
      <c r="E3618">
        <v>6496506.7943917634</v>
      </c>
      <c r="F3618">
        <v>112866.8028011077</v>
      </c>
      <c r="G3618">
        <v>83103.921387317037</v>
      </c>
      <c r="H3618">
        <v>-6467.9011604540774</v>
      </c>
      <c r="I3618">
        <v>70141.419996886136</v>
      </c>
      <c r="J3618">
        <v>6620754.651602868</v>
      </c>
    </row>
    <row r="3619" spans="1:10" x14ac:dyDescent="0.25">
      <c r="A3619" s="2">
        <v>45291</v>
      </c>
      <c r="B3619" t="s">
        <v>15</v>
      </c>
      <c r="C3619" t="s">
        <v>88</v>
      </c>
      <c r="D3619" t="s">
        <v>1024</v>
      </c>
      <c r="E3619">
        <v>5111581.5539116291</v>
      </c>
      <c r="F3619">
        <v>9676.6323335864527</v>
      </c>
      <c r="G3619">
        <v>109988.23793819689</v>
      </c>
      <c r="H3619">
        <v>6182.0034264509404</v>
      </c>
      <c r="I3619">
        <v>50497.048771608686</v>
      </c>
      <c r="J3619">
        <v>5093750.3231598306</v>
      </c>
    </row>
    <row r="3620" spans="1:10" x14ac:dyDescent="0.25">
      <c r="A3620" s="2">
        <v>45291</v>
      </c>
      <c r="B3620" t="s">
        <v>10</v>
      </c>
      <c r="C3620" t="s">
        <v>88</v>
      </c>
      <c r="D3620" t="s">
        <v>1024</v>
      </c>
      <c r="E3620">
        <v>1111780.35287927</v>
      </c>
      <c r="F3620">
        <v>2104.6890472254981</v>
      </c>
      <c r="G3620">
        <v>23922.686295383661</v>
      </c>
      <c r="H3620">
        <v>1344.5994900934149</v>
      </c>
      <c r="I3620">
        <v>10983.220381116391</v>
      </c>
      <c r="J3620">
        <v>1107902.020545447</v>
      </c>
    </row>
    <row r="3621" spans="1:10" x14ac:dyDescent="0.25">
      <c r="A3621" s="2">
        <v>45291</v>
      </c>
      <c r="B3621" t="s">
        <v>11</v>
      </c>
      <c r="C3621" t="s">
        <v>88</v>
      </c>
      <c r="D3621" t="s">
        <v>1024</v>
      </c>
      <c r="E3621">
        <v>6589943.194641985</v>
      </c>
      <c r="F3621">
        <v>12475.28905118846</v>
      </c>
      <c r="G3621">
        <v>141798.8214502456</v>
      </c>
      <c r="H3621">
        <v>7969.9503920109237</v>
      </c>
      <c r="I3621">
        <v>65101.706662063021</v>
      </c>
      <c r="J3621">
        <v>6566954.8501334274</v>
      </c>
    </row>
    <row r="3622" spans="1:10" x14ac:dyDescent="0.25">
      <c r="A3622" s="2">
        <v>45382</v>
      </c>
      <c r="B3622" t="s">
        <v>15</v>
      </c>
      <c r="C3622" t="s">
        <v>88</v>
      </c>
      <c r="D3622" t="s">
        <v>1024</v>
      </c>
      <c r="E3622">
        <v>5067949.0005050804</v>
      </c>
      <c r="F3622">
        <v>182574.12218345431</v>
      </c>
      <c r="G3622">
        <v>75324.534877084239</v>
      </c>
      <c r="H3622">
        <v>-27132.352743488271</v>
      </c>
      <c r="I3622">
        <v>57978.619977788803</v>
      </c>
      <c r="J3622">
        <v>5177295.6158592775</v>
      </c>
    </row>
    <row r="3623" spans="1:10" x14ac:dyDescent="0.25">
      <c r="A3623" s="2">
        <v>45382</v>
      </c>
      <c r="B3623" t="s">
        <v>10</v>
      </c>
      <c r="C3623" t="s">
        <v>88</v>
      </c>
      <c r="D3623" t="s">
        <v>1024</v>
      </c>
      <c r="E3623">
        <v>1102290.1755023219</v>
      </c>
      <c r="F3623">
        <v>39710.27750352765</v>
      </c>
      <c r="G3623">
        <v>16383.253809581969</v>
      </c>
      <c r="H3623">
        <v>-5901.3470467895286</v>
      </c>
      <c r="I3623">
        <v>12610.478752712381</v>
      </c>
      <c r="J3623">
        <v>1126073.307459126</v>
      </c>
    </row>
    <row r="3624" spans="1:10" x14ac:dyDescent="0.25">
      <c r="A3624" s="2">
        <v>45382</v>
      </c>
      <c r="B3624" t="s">
        <v>11</v>
      </c>
      <c r="C3624" t="s">
        <v>88</v>
      </c>
      <c r="D3624" t="s">
        <v>1024</v>
      </c>
      <c r="E3624">
        <v>6533691.3192970026</v>
      </c>
      <c r="F3624">
        <v>235377.853470787</v>
      </c>
      <c r="G3624">
        <v>97109.749843070967</v>
      </c>
      <c r="H3624">
        <v>-34979.518849650252</v>
      </c>
      <c r="I3624">
        <v>74747.083290685274</v>
      </c>
      <c r="J3624">
        <v>6674662.9493317641</v>
      </c>
    </row>
    <row r="3625" spans="1:10" x14ac:dyDescent="0.25">
      <c r="A3625" s="2">
        <v>45473</v>
      </c>
      <c r="B3625" t="s">
        <v>15</v>
      </c>
      <c r="C3625" t="s">
        <v>88</v>
      </c>
      <c r="D3625" t="s">
        <v>1024</v>
      </c>
      <c r="E3625">
        <v>5206044.8550457507</v>
      </c>
      <c r="F3625">
        <v>133562.05824627701</v>
      </c>
      <c r="G3625">
        <v>118479.7550671933</v>
      </c>
      <c r="H3625">
        <v>-13834.777507707689</v>
      </c>
      <c r="I3625">
        <v>54249.153036548472</v>
      </c>
      <c r="J3625">
        <v>5289351.901072708</v>
      </c>
    </row>
    <row r="3626" spans="1:10" x14ac:dyDescent="0.25">
      <c r="A3626" s="2">
        <v>45473</v>
      </c>
      <c r="B3626" t="s">
        <v>10</v>
      </c>
      <c r="C3626" t="s">
        <v>88</v>
      </c>
      <c r="D3626" t="s">
        <v>1024</v>
      </c>
      <c r="E3626">
        <v>1132326.3309021911</v>
      </c>
      <c r="F3626">
        <v>29050.04462556103</v>
      </c>
      <c r="G3626">
        <v>25769.61015066901</v>
      </c>
      <c r="H3626">
        <v>-3009.0948676647808</v>
      </c>
      <c r="I3626">
        <v>11799.311401032201</v>
      </c>
      <c r="J3626">
        <v>1150445.798634893</v>
      </c>
    </row>
    <row r="3627" spans="1:10" x14ac:dyDescent="0.25">
      <c r="A3627" s="2">
        <v>45473</v>
      </c>
      <c r="B3627" t="s">
        <v>11</v>
      </c>
      <c r="C3627" t="s">
        <v>88</v>
      </c>
      <c r="D3627" t="s">
        <v>1024</v>
      </c>
      <c r="E3627">
        <v>6711726.9873657553</v>
      </c>
      <c r="F3627">
        <v>172190.6160587194</v>
      </c>
      <c r="G3627">
        <v>152746.23859036589</v>
      </c>
      <c r="H3627">
        <v>-17836.044857102261</v>
      </c>
      <c r="I3627">
        <v>69938.987199513387</v>
      </c>
      <c r="J3627">
        <v>6819127.9346539704</v>
      </c>
    </row>
    <row r="3628" spans="1:10" x14ac:dyDescent="0.25">
      <c r="A3628" s="2">
        <v>45565</v>
      </c>
      <c r="B3628" t="s">
        <v>15</v>
      </c>
      <c r="C3628" t="s">
        <v>88</v>
      </c>
      <c r="D3628" t="s">
        <v>1024</v>
      </c>
      <c r="E3628">
        <v>5261541.5337536754</v>
      </c>
      <c r="F3628">
        <v>203862.7744708198</v>
      </c>
      <c r="G3628">
        <v>103797.17633686079</v>
      </c>
      <c r="H3628">
        <v>-16812.05003147613</v>
      </c>
      <c r="I3628">
        <v>50116.882413891493</v>
      </c>
      <c r="J3628">
        <v>5420471.3857031297</v>
      </c>
    </row>
    <row r="3629" spans="1:10" x14ac:dyDescent="0.25">
      <c r="A3629" s="2">
        <v>45565</v>
      </c>
      <c r="B3629" t="s">
        <v>10</v>
      </c>
      <c r="C3629" t="s">
        <v>88</v>
      </c>
      <c r="D3629" t="s">
        <v>1024</v>
      </c>
      <c r="E3629">
        <v>1144396.9819104499</v>
      </c>
      <c r="F3629">
        <v>44340.606708440588</v>
      </c>
      <c r="G3629">
        <v>22576.11663211311</v>
      </c>
      <c r="H3629">
        <v>-3656.6582611432632</v>
      </c>
      <c r="I3629">
        <v>10900.53335306493</v>
      </c>
      <c r="J3629">
        <v>1178964.5780682771</v>
      </c>
    </row>
    <row r="3630" spans="1:10" x14ac:dyDescent="0.25">
      <c r="A3630" s="2">
        <v>45565</v>
      </c>
      <c r="B3630" t="s">
        <v>11</v>
      </c>
      <c r="C3630" t="s">
        <v>88</v>
      </c>
      <c r="D3630" t="s">
        <v>1024</v>
      </c>
      <c r="E3630">
        <v>6783274.3071765201</v>
      </c>
      <c r="F3630">
        <v>262823.5682235657</v>
      </c>
      <c r="G3630">
        <v>133817.19309568801</v>
      </c>
      <c r="H3630">
        <v>-21674.398329441599</v>
      </c>
      <c r="I3630">
        <v>64611.589332338881</v>
      </c>
      <c r="J3630">
        <v>6988169.5407228349</v>
      </c>
    </row>
    <row r="3631" spans="1:10" x14ac:dyDescent="0.25">
      <c r="A3631" s="2">
        <v>45657</v>
      </c>
      <c r="B3631" t="s">
        <v>15</v>
      </c>
      <c r="C3631" t="s">
        <v>88</v>
      </c>
      <c r="D3631" t="s">
        <v>1024</v>
      </c>
      <c r="E3631">
        <v>5394911.9642700478</v>
      </c>
      <c r="F3631">
        <v>216747.32564652231</v>
      </c>
      <c r="G3631">
        <v>95011.723434180109</v>
      </c>
      <c r="H3631">
        <v>2488.819177832655</v>
      </c>
      <c r="I3631">
        <v>56668.787998595239</v>
      </c>
      <c r="J3631">
        <v>5496109.1479941728</v>
      </c>
    </row>
    <row r="3632" spans="1:10" x14ac:dyDescent="0.25">
      <c r="A3632" s="2">
        <v>45657</v>
      </c>
      <c r="B3632" t="s">
        <v>10</v>
      </c>
      <c r="C3632" t="s">
        <v>88</v>
      </c>
      <c r="D3632" t="s">
        <v>1024</v>
      </c>
      <c r="E3632">
        <v>1173405.3470786989</v>
      </c>
      <c r="F3632">
        <v>47143.025236195739</v>
      </c>
      <c r="G3632">
        <v>20665.26109252539</v>
      </c>
      <c r="H3632">
        <v>541.32370472814318</v>
      </c>
      <c r="I3632">
        <v>12325.587385005259</v>
      </c>
      <c r="J3632">
        <v>1195415.959536813</v>
      </c>
    </row>
    <row r="3633" spans="1:10" x14ac:dyDescent="0.25">
      <c r="A3633" s="2">
        <v>45657</v>
      </c>
      <c r="B3633" t="s">
        <v>11</v>
      </c>
      <c r="C3633" t="s">
        <v>88</v>
      </c>
      <c r="D3633" t="s">
        <v>1024</v>
      </c>
      <c r="E3633">
        <v>6955217.8733072933</v>
      </c>
      <c r="F3633">
        <v>279434.56414348033</v>
      </c>
      <c r="G3633">
        <v>122490.82865109391</v>
      </c>
      <c r="H3633">
        <v>3208.63060300814</v>
      </c>
      <c r="I3633">
        <v>73058.42426287313</v>
      </c>
      <c r="J3633">
        <v>7085683.1090012044</v>
      </c>
    </row>
    <row r="3634" spans="1:10" x14ac:dyDescent="0.25">
      <c r="A3634" s="2">
        <v>45747</v>
      </c>
      <c r="B3634" t="s">
        <v>15</v>
      </c>
      <c r="C3634" t="s">
        <v>88</v>
      </c>
      <c r="D3634" t="s">
        <v>1024</v>
      </c>
      <c r="E3634">
        <v>5575805.1736588189</v>
      </c>
      <c r="F3634">
        <v>24434.60308899279</v>
      </c>
      <c r="G3634">
        <v>184560.58479002549</v>
      </c>
      <c r="H3634">
        <v>20538.715469768449</v>
      </c>
      <c r="I3634">
        <v>61115.392870642732</v>
      </c>
      <c r="J3634">
        <v>5483385.4032471376</v>
      </c>
    </row>
    <row r="3635" spans="1:10" x14ac:dyDescent="0.25">
      <c r="A3635" s="2">
        <v>45747</v>
      </c>
      <c r="B3635" t="s">
        <v>10</v>
      </c>
      <c r="C3635" t="s">
        <v>88</v>
      </c>
      <c r="D3635" t="s">
        <v>1024</v>
      </c>
      <c r="E3635">
        <v>1212750.0223121031</v>
      </c>
      <c r="F3635">
        <v>5314.5804988588388</v>
      </c>
      <c r="G3635">
        <v>40142.337537085194</v>
      </c>
      <c r="H3635">
        <v>4467.2162797034916</v>
      </c>
      <c r="I3635">
        <v>13292.73383109425</v>
      </c>
      <c r="J3635">
        <v>1192648.516764825</v>
      </c>
    </row>
    <row r="3636" spans="1:10" x14ac:dyDescent="0.25">
      <c r="A3636" s="2">
        <v>45747</v>
      </c>
      <c r="B3636" t="s">
        <v>11</v>
      </c>
      <c r="C3636" t="s">
        <v>88</v>
      </c>
      <c r="D3636" t="s">
        <v>1024</v>
      </c>
      <c r="E3636">
        <v>7188428.663665561</v>
      </c>
      <c r="F3636">
        <v>31501.531305289202</v>
      </c>
      <c r="G3636">
        <v>237938.8369154445</v>
      </c>
      <c r="H3636">
        <v>26478.8826724506</v>
      </c>
      <c r="I3636">
        <v>78791.067517559553</v>
      </c>
      <c r="J3636">
        <v>7069279.4276314089</v>
      </c>
    </row>
    <row r="3637" spans="1:10" x14ac:dyDescent="0.25">
      <c r="A3637" s="2">
        <v>45838</v>
      </c>
      <c r="B3637" t="s">
        <v>15</v>
      </c>
      <c r="C3637" t="s">
        <v>88</v>
      </c>
      <c r="D3637" t="s">
        <v>1024</v>
      </c>
      <c r="E3637">
        <v>5497333.3002982</v>
      </c>
      <c r="F3637">
        <v>141225.52679658119</v>
      </c>
      <c r="G3637">
        <v>147667.2986022477</v>
      </c>
      <c r="H3637">
        <v>23052.86723096883</v>
      </c>
      <c r="I3637">
        <v>58869.202189215837</v>
      </c>
      <c r="J3637">
        <v>5591367.9125355873</v>
      </c>
    </row>
    <row r="3638" spans="1:10" x14ac:dyDescent="0.25">
      <c r="A3638" s="2">
        <v>45838</v>
      </c>
      <c r="B3638" t="s">
        <v>10</v>
      </c>
      <c r="C3638" t="s">
        <v>88</v>
      </c>
      <c r="D3638" t="s">
        <v>1024</v>
      </c>
      <c r="E3638">
        <v>1195682.215384674</v>
      </c>
      <c r="F3638">
        <v>30716.866073927911</v>
      </c>
      <c r="G3638">
        <v>32117.965764060242</v>
      </c>
      <c r="H3638">
        <v>5014.0498776376544</v>
      </c>
      <c r="I3638">
        <v>12804.18236378568</v>
      </c>
      <c r="J3638">
        <v>1216134.952619425</v>
      </c>
    </row>
    <row r="3639" spans="1:10" x14ac:dyDescent="0.25">
      <c r="A3639" s="2">
        <v>45838</v>
      </c>
      <c r="B3639" t="s">
        <v>11</v>
      </c>
      <c r="C3639" t="s">
        <v>88</v>
      </c>
      <c r="D3639" t="s">
        <v>1024</v>
      </c>
      <c r="E3639">
        <v>7087261.3082454205</v>
      </c>
      <c r="F3639">
        <v>182070.49802632359</v>
      </c>
      <c r="G3639">
        <v>190375.34650119609</v>
      </c>
      <c r="H3639">
        <v>29720.172499146382</v>
      </c>
      <c r="I3639">
        <v>75895.237951148782</v>
      </c>
      <c r="J3639">
        <v>7208492.4275064161</v>
      </c>
    </row>
    <row r="3640" spans="1:10" x14ac:dyDescent="0.25">
      <c r="A3640" s="2">
        <v>45930</v>
      </c>
      <c r="B3640" t="s">
        <v>15</v>
      </c>
      <c r="C3640" t="s">
        <v>88</v>
      </c>
      <c r="D3640" t="s">
        <v>1024</v>
      </c>
      <c r="E3640">
        <v>5572813.5979127167</v>
      </c>
      <c r="F3640">
        <v>131940.41573942121</v>
      </c>
      <c r="G3640">
        <v>61879.012238727177</v>
      </c>
      <c r="H3640">
        <v>-34325.011958528747</v>
      </c>
      <c r="I3640">
        <v>61674.339233626262</v>
      </c>
      <c r="J3640">
        <v>5644610.3287133286</v>
      </c>
    </row>
    <row r="3641" spans="1:10" x14ac:dyDescent="0.25">
      <c r="A3641" s="2">
        <v>45930</v>
      </c>
      <c r="B3641" t="s">
        <v>10</v>
      </c>
      <c r="C3641" t="s">
        <v>88</v>
      </c>
      <c r="D3641" t="s">
        <v>1024</v>
      </c>
      <c r="E3641">
        <v>1212099.3479359651</v>
      </c>
      <c r="F3641">
        <v>28697.33377481925</v>
      </c>
      <c r="G3641">
        <v>13458.82274145599</v>
      </c>
      <c r="H3641">
        <v>-7465.7664179562908</v>
      </c>
      <c r="I3641">
        <v>13414.30590778407</v>
      </c>
      <c r="J3641">
        <v>1227715.2965153239</v>
      </c>
    </row>
    <row r="3642" spans="1:10" x14ac:dyDescent="0.25">
      <c r="A3642" s="2">
        <v>45930</v>
      </c>
      <c r="B3642" t="s">
        <v>11</v>
      </c>
      <c r="C3642" t="s">
        <v>88</v>
      </c>
      <c r="D3642" t="s">
        <v>1024</v>
      </c>
      <c r="E3642">
        <v>7184571.8702208409</v>
      </c>
      <c r="F3642">
        <v>170099.96527099621</v>
      </c>
      <c r="G3642">
        <v>79775.539388922742</v>
      </c>
      <c r="H3642">
        <v>-44252.424924926083</v>
      </c>
      <c r="I3642">
        <v>79511.671256747592</v>
      </c>
      <c r="J3642">
        <v>7277133.5113776699</v>
      </c>
    </row>
    <row r="3643" spans="1:10" x14ac:dyDescent="0.25">
      <c r="A3643" s="2">
        <v>43921</v>
      </c>
      <c r="B3643" t="s">
        <v>18</v>
      </c>
      <c r="C3643" t="s">
        <v>89</v>
      </c>
      <c r="D3643" t="s">
        <v>1024</v>
      </c>
      <c r="E3643">
        <v>0</v>
      </c>
      <c r="F3643">
        <v>10318128.537734941</v>
      </c>
      <c r="G3643">
        <v>0</v>
      </c>
      <c r="H3643">
        <v>0</v>
      </c>
      <c r="I3643">
        <v>0</v>
      </c>
      <c r="J3643">
        <v>10112578.618267881</v>
      </c>
    </row>
    <row r="3644" spans="1:10" x14ac:dyDescent="0.25">
      <c r="A3644" s="2">
        <v>43921</v>
      </c>
      <c r="B3644" t="s">
        <v>12</v>
      </c>
      <c r="C3644" t="s">
        <v>89</v>
      </c>
      <c r="D3644" t="s">
        <v>1024</v>
      </c>
      <c r="E3644">
        <v>0</v>
      </c>
      <c r="F3644">
        <v>1593950.296662773</v>
      </c>
      <c r="G3644">
        <v>0</v>
      </c>
      <c r="H3644">
        <v>0</v>
      </c>
      <c r="I3644">
        <v>0</v>
      </c>
      <c r="J3644">
        <v>1562196.82955725</v>
      </c>
    </row>
    <row r="3645" spans="1:10" x14ac:dyDescent="0.25">
      <c r="A3645" s="2">
        <v>43921</v>
      </c>
      <c r="B3645" t="s">
        <v>13</v>
      </c>
      <c r="C3645" t="s">
        <v>89</v>
      </c>
      <c r="D3645" t="s">
        <v>1024</v>
      </c>
      <c r="E3645">
        <v>0</v>
      </c>
      <c r="F3645">
        <v>117539.7268281499</v>
      </c>
      <c r="G3645">
        <v>0</v>
      </c>
      <c r="H3645">
        <v>0</v>
      </c>
      <c r="I3645">
        <v>0</v>
      </c>
      <c r="J3645">
        <v>115198.1896690276</v>
      </c>
    </row>
    <row r="3646" spans="1:10" x14ac:dyDescent="0.25">
      <c r="A3646" s="2">
        <v>44012</v>
      </c>
      <c r="B3646" t="s">
        <v>18</v>
      </c>
      <c r="C3646" t="s">
        <v>89</v>
      </c>
      <c r="D3646" t="s">
        <v>1024</v>
      </c>
      <c r="E3646">
        <v>10318128.537734941</v>
      </c>
      <c r="F3646">
        <v>420137.62196323962</v>
      </c>
      <c r="G3646">
        <v>250235.8785937471</v>
      </c>
      <c r="H3646">
        <v>-25032.236869073709</v>
      </c>
      <c r="I3646">
        <v>212739.30251985459</v>
      </c>
      <c r="J3646">
        <v>10648539.821649641</v>
      </c>
    </row>
    <row r="3647" spans="1:10" x14ac:dyDescent="0.25">
      <c r="A3647" s="2">
        <v>44012</v>
      </c>
      <c r="B3647" t="s">
        <v>12</v>
      </c>
      <c r="C3647" t="s">
        <v>89</v>
      </c>
      <c r="D3647" t="s">
        <v>1024</v>
      </c>
      <c r="E3647">
        <v>1593950.296662773</v>
      </c>
      <c r="F3647">
        <v>64903.096013815273</v>
      </c>
      <c r="G3647">
        <v>38656.579190835757</v>
      </c>
      <c r="H3647">
        <v>-3866.994022963765</v>
      </c>
      <c r="I3647">
        <v>32864.087040903752</v>
      </c>
      <c r="J3647">
        <v>1644992.417536776</v>
      </c>
    </row>
    <row r="3648" spans="1:10" x14ac:dyDescent="0.25">
      <c r="A3648" s="2">
        <v>44012</v>
      </c>
      <c r="B3648" t="s">
        <v>13</v>
      </c>
      <c r="C3648" t="s">
        <v>89</v>
      </c>
      <c r="D3648" t="s">
        <v>1024</v>
      </c>
      <c r="E3648">
        <v>117539.7268281499</v>
      </c>
      <c r="F3648">
        <v>4786.0288942115039</v>
      </c>
      <c r="G3648">
        <v>2850.5805781488998</v>
      </c>
      <c r="H3648">
        <v>-285.15658365062041</v>
      </c>
      <c r="I3648">
        <v>2423.435549610248</v>
      </c>
      <c r="J3648">
        <v>121303.63148491411</v>
      </c>
    </row>
    <row r="3649" spans="1:10" x14ac:dyDescent="0.25">
      <c r="A3649" s="2">
        <v>44104</v>
      </c>
      <c r="B3649" t="s">
        <v>18</v>
      </c>
      <c r="C3649" t="s">
        <v>89</v>
      </c>
      <c r="D3649" t="s">
        <v>1024</v>
      </c>
      <c r="E3649">
        <v>10675737.34675521</v>
      </c>
      <c r="F3649">
        <v>403106.71715413098</v>
      </c>
      <c r="G3649">
        <v>390060.63142876962</v>
      </c>
      <c r="H3649">
        <v>-14573.22385498145</v>
      </c>
      <c r="I3649">
        <v>227934.75673030491</v>
      </c>
      <c r="J3649">
        <v>9693096.2144555077</v>
      </c>
    </row>
    <row r="3650" spans="1:10" x14ac:dyDescent="0.25">
      <c r="A3650" s="2">
        <v>44104</v>
      </c>
      <c r="B3650" t="s">
        <v>12</v>
      </c>
      <c r="C3650" t="s">
        <v>89</v>
      </c>
      <c r="D3650" t="s">
        <v>1024</v>
      </c>
      <c r="E3650">
        <v>1649193.906503693</v>
      </c>
      <c r="F3650">
        <v>62272.152265282217</v>
      </c>
      <c r="G3650">
        <v>60256.785608802027</v>
      </c>
      <c r="H3650">
        <v>-2251.2798131975951</v>
      </c>
      <c r="I3650">
        <v>35211.489349189949</v>
      </c>
      <c r="J3650">
        <v>1497394.9520117</v>
      </c>
    </row>
    <row r="3651" spans="1:10" x14ac:dyDescent="0.25">
      <c r="A3651" s="2">
        <v>44104</v>
      </c>
      <c r="B3651" t="s">
        <v>13</v>
      </c>
      <c r="C3651" t="s">
        <v>89</v>
      </c>
      <c r="D3651" t="s">
        <v>1024</v>
      </c>
      <c r="E3651">
        <v>121613.4541101721</v>
      </c>
      <c r="F3651">
        <v>4592.0200784094959</v>
      </c>
      <c r="G3651">
        <v>4443.4046248679351</v>
      </c>
      <c r="H3651">
        <v>-166.01196085661721</v>
      </c>
      <c r="I3651">
        <v>2596.5356937298011</v>
      </c>
      <c r="J3651">
        <v>110419.624740998</v>
      </c>
    </row>
    <row r="3652" spans="1:10" x14ac:dyDescent="0.25">
      <c r="A3652" s="2">
        <v>44196</v>
      </c>
      <c r="B3652" t="s">
        <v>18</v>
      </c>
      <c r="C3652" t="s">
        <v>89</v>
      </c>
      <c r="D3652" t="s">
        <v>1024</v>
      </c>
      <c r="E3652">
        <v>10902144.96535589</v>
      </c>
      <c r="F3652">
        <v>288271.72252848628</v>
      </c>
      <c r="G3652">
        <v>267202.70510765229</v>
      </c>
      <c r="H3652">
        <v>-29313.22897575386</v>
      </c>
      <c r="I3652">
        <v>208953.23820388861</v>
      </c>
      <c r="J3652">
        <v>11254729.9098881</v>
      </c>
    </row>
    <row r="3653" spans="1:10" x14ac:dyDescent="0.25">
      <c r="A3653" s="2">
        <v>44196</v>
      </c>
      <c r="B3653" t="s">
        <v>12</v>
      </c>
      <c r="C3653" t="s">
        <v>89</v>
      </c>
      <c r="D3653" t="s">
        <v>1024</v>
      </c>
      <c r="E3653">
        <v>1684169.482696166</v>
      </c>
      <c r="F3653">
        <v>44532.377743051293</v>
      </c>
      <c r="G3653">
        <v>41277.624088305318</v>
      </c>
      <c r="H3653">
        <v>-4528.3240900877172</v>
      </c>
      <c r="I3653">
        <v>32279.213697104209</v>
      </c>
      <c r="J3653">
        <v>1738637.003126892</v>
      </c>
    </row>
    <row r="3654" spans="1:10" x14ac:dyDescent="0.25">
      <c r="A3654" s="2">
        <v>44196</v>
      </c>
      <c r="B3654" t="s">
        <v>13</v>
      </c>
      <c r="C3654" t="s">
        <v>89</v>
      </c>
      <c r="D3654" t="s">
        <v>1024</v>
      </c>
      <c r="E3654">
        <v>124192.5932965869</v>
      </c>
      <c r="F3654">
        <v>3283.8687165373012</v>
      </c>
      <c r="G3654">
        <v>3043.8594412965799</v>
      </c>
      <c r="H3654">
        <v>-333.92382287742612</v>
      </c>
      <c r="I3654">
        <v>2380.3063170343039</v>
      </c>
      <c r="J3654">
        <v>128209.09085352971</v>
      </c>
    </row>
    <row r="3655" spans="1:10" x14ac:dyDescent="0.25">
      <c r="A3655" s="2">
        <v>44286</v>
      </c>
      <c r="B3655" t="s">
        <v>18</v>
      </c>
      <c r="C3655" t="s">
        <v>89</v>
      </c>
      <c r="D3655" t="s">
        <v>1024</v>
      </c>
      <c r="E3655">
        <v>11102853.99200486</v>
      </c>
      <c r="F3655">
        <v>58237.407632098839</v>
      </c>
      <c r="G3655">
        <v>359893.64240812848</v>
      </c>
      <c r="H3655">
        <v>-2468.3211373568402</v>
      </c>
      <c r="I3655">
        <v>262434.43780316331</v>
      </c>
      <c r="J3655">
        <v>10850631.12803027</v>
      </c>
    </row>
    <row r="3656" spans="1:10" x14ac:dyDescent="0.25">
      <c r="A3656" s="2">
        <v>44286</v>
      </c>
      <c r="B3656" t="s">
        <v>12</v>
      </c>
      <c r="C3656" t="s">
        <v>89</v>
      </c>
      <c r="D3656" t="s">
        <v>1024</v>
      </c>
      <c r="E3656">
        <v>1715175.1259579279</v>
      </c>
      <c r="F3656">
        <v>8996.5474681353935</v>
      </c>
      <c r="G3656">
        <v>55596.572187054036</v>
      </c>
      <c r="H3656">
        <v>-381.30763682195942</v>
      </c>
      <c r="I3656">
        <v>40541.019474710702</v>
      </c>
      <c r="J3656">
        <v>1676211.59614851</v>
      </c>
    </row>
    <row r="3657" spans="1:10" x14ac:dyDescent="0.25">
      <c r="A3657" s="2">
        <v>44286</v>
      </c>
      <c r="B3657" t="s">
        <v>13</v>
      </c>
      <c r="C3657" t="s">
        <v>89</v>
      </c>
      <c r="D3657" t="s">
        <v>1024</v>
      </c>
      <c r="E3657">
        <v>126478.9850659845</v>
      </c>
      <c r="F3657">
        <v>663.41575017432274</v>
      </c>
      <c r="G3657">
        <v>4099.7551310913896</v>
      </c>
      <c r="H3657">
        <v>-28.11806338213735</v>
      </c>
      <c r="I3657">
        <v>2989.5413704988032</v>
      </c>
      <c r="J3657">
        <v>123605.7695964381</v>
      </c>
    </row>
    <row r="3658" spans="1:10" x14ac:dyDescent="0.25">
      <c r="A3658" s="2">
        <v>44377</v>
      </c>
      <c r="B3658" t="s">
        <v>18</v>
      </c>
      <c r="C3658" t="s">
        <v>89</v>
      </c>
      <c r="D3658" t="s">
        <v>1024</v>
      </c>
      <c r="E3658">
        <v>11061163.873894639</v>
      </c>
      <c r="F3658">
        <v>403185.08306761779</v>
      </c>
      <c r="G3658">
        <v>364044.79232775752</v>
      </c>
      <c r="H3658">
        <v>-77207.625942005281</v>
      </c>
      <c r="I3658">
        <v>204379.28995826829</v>
      </c>
      <c r="J3658">
        <v>11478614.2589653</v>
      </c>
    </row>
    <row r="3659" spans="1:10" x14ac:dyDescent="0.25">
      <c r="A3659" s="2">
        <v>44377</v>
      </c>
      <c r="B3659" t="s">
        <v>12</v>
      </c>
      <c r="C3659" t="s">
        <v>89</v>
      </c>
      <c r="D3659" t="s">
        <v>1024</v>
      </c>
      <c r="E3659">
        <v>1708734.8130768989</v>
      </c>
      <c r="F3659">
        <v>62284.258275649678</v>
      </c>
      <c r="G3659">
        <v>56237.844160133813</v>
      </c>
      <c r="H3659">
        <v>-11927.07745642247</v>
      </c>
      <c r="I3659">
        <v>31572.627600956672</v>
      </c>
      <c r="J3659">
        <v>1773222.783224964</v>
      </c>
    </row>
    <row r="3660" spans="1:10" x14ac:dyDescent="0.25">
      <c r="A3660" s="2">
        <v>44377</v>
      </c>
      <c r="B3660" t="s">
        <v>13</v>
      </c>
      <c r="C3660" t="s">
        <v>89</v>
      </c>
      <c r="D3660" t="s">
        <v>1024</v>
      </c>
      <c r="E3660">
        <v>126004.0689921841</v>
      </c>
      <c r="F3660">
        <v>4592.9127895276206</v>
      </c>
      <c r="G3660">
        <v>4147.0432634102935</v>
      </c>
      <c r="H3660">
        <v>-879.51639961498699</v>
      </c>
      <c r="I3660">
        <v>2328.2018462138308</v>
      </c>
      <c r="J3660">
        <v>130759.4860279445</v>
      </c>
    </row>
    <row r="3661" spans="1:10" x14ac:dyDescent="0.25">
      <c r="A3661" s="2">
        <v>44469</v>
      </c>
      <c r="B3661" t="s">
        <v>18</v>
      </c>
      <c r="C3661" t="s">
        <v>89</v>
      </c>
      <c r="D3661" t="s">
        <v>1024</v>
      </c>
      <c r="E3661">
        <v>11227475.82865076</v>
      </c>
      <c r="F3661">
        <v>220848.3669480317</v>
      </c>
      <c r="G3661">
        <v>99590.568317671918</v>
      </c>
      <c r="H3661">
        <v>96374.643237206503</v>
      </c>
      <c r="I3661">
        <v>243894.6412221732</v>
      </c>
      <c r="J3661">
        <v>11580685.86553964</v>
      </c>
    </row>
    <row r="3662" spans="1:10" x14ac:dyDescent="0.25">
      <c r="A3662" s="2">
        <v>44469</v>
      </c>
      <c r="B3662" t="s">
        <v>12</v>
      </c>
      <c r="C3662" t="s">
        <v>89</v>
      </c>
      <c r="D3662" t="s">
        <v>1024</v>
      </c>
      <c r="E3662">
        <v>1734426.7773369481</v>
      </c>
      <c r="F3662">
        <v>34116.779872135703</v>
      </c>
      <c r="G3662">
        <v>15384.806976790671</v>
      </c>
      <c r="H3662">
        <v>14888.00906258497</v>
      </c>
      <c r="I3662">
        <v>37676.981277060579</v>
      </c>
      <c r="J3662">
        <v>1788990.8623863179</v>
      </c>
    </row>
    <row r="3663" spans="1:10" x14ac:dyDescent="0.25">
      <c r="A3663" s="2">
        <v>44469</v>
      </c>
      <c r="B3663" t="s">
        <v>13</v>
      </c>
      <c r="C3663" t="s">
        <v>89</v>
      </c>
      <c r="D3663" t="s">
        <v>1024</v>
      </c>
      <c r="E3663">
        <v>127898.6239649003</v>
      </c>
      <c r="F3663">
        <v>2515.8105587249388</v>
      </c>
      <c r="G3663">
        <v>1134.4933484700571</v>
      </c>
      <c r="H3663">
        <v>1097.858899298843</v>
      </c>
      <c r="I3663">
        <v>2778.3439021197728</v>
      </c>
      <c r="J3663">
        <v>131922.24230780499</v>
      </c>
    </row>
    <row r="3664" spans="1:10" x14ac:dyDescent="0.25">
      <c r="A3664" s="2">
        <v>44561</v>
      </c>
      <c r="B3664" t="s">
        <v>18</v>
      </c>
      <c r="C3664" t="s">
        <v>89</v>
      </c>
      <c r="D3664" t="s">
        <v>1024</v>
      </c>
      <c r="E3664">
        <v>11689002.9117405</v>
      </c>
      <c r="F3664">
        <v>61736.307069396658</v>
      </c>
      <c r="G3664">
        <v>102150.72123733749</v>
      </c>
      <c r="H3664">
        <v>-17207.011623182229</v>
      </c>
      <c r="I3664">
        <v>241511.24966621841</v>
      </c>
      <c r="J3664">
        <v>11964856.99510387</v>
      </c>
    </row>
    <row r="3665" spans="1:10" x14ac:dyDescent="0.25">
      <c r="A3665" s="2">
        <v>44561</v>
      </c>
      <c r="B3665" t="s">
        <v>12</v>
      </c>
      <c r="C3665" t="s">
        <v>89</v>
      </c>
      <c r="D3665" t="s">
        <v>1024</v>
      </c>
      <c r="E3665">
        <v>1805723.7405719389</v>
      </c>
      <c r="F3665">
        <v>9537.0594200536016</v>
      </c>
      <c r="G3665">
        <v>15780.3008389653</v>
      </c>
      <c r="H3665">
        <v>-2658.148828166467</v>
      </c>
      <c r="I3665">
        <v>37308.793609715263</v>
      </c>
      <c r="J3665">
        <v>1848337.8344364071</v>
      </c>
    </row>
    <row r="3666" spans="1:10" x14ac:dyDescent="0.25">
      <c r="A3666" s="2">
        <v>44561</v>
      </c>
      <c r="B3666" t="s">
        <v>13</v>
      </c>
      <c r="C3666" t="s">
        <v>89</v>
      </c>
      <c r="D3666" t="s">
        <v>1024</v>
      </c>
      <c r="E3666">
        <v>133156.1439765738</v>
      </c>
      <c r="F3666">
        <v>703.27372272768991</v>
      </c>
      <c r="G3666">
        <v>1163.6575204141529</v>
      </c>
      <c r="H3666">
        <v>-196.01494964140329</v>
      </c>
      <c r="I3666">
        <v>2751.1933203658318</v>
      </c>
      <c r="J3666">
        <v>136298.55623519039</v>
      </c>
    </row>
    <row r="3667" spans="1:10" x14ac:dyDescent="0.25">
      <c r="A3667" s="2">
        <v>44651</v>
      </c>
      <c r="B3667" t="s">
        <v>18</v>
      </c>
      <c r="C3667" t="s">
        <v>89</v>
      </c>
      <c r="D3667" t="s">
        <v>1024</v>
      </c>
      <c r="E3667">
        <v>11872892.7356156</v>
      </c>
      <c r="F3667">
        <v>286406.48136537941</v>
      </c>
      <c r="G3667">
        <v>385936.33740546991</v>
      </c>
      <c r="H3667">
        <v>41971.003571148227</v>
      </c>
      <c r="I3667">
        <v>272820.41668091842</v>
      </c>
      <c r="J3667">
        <v>12206759.90746069</v>
      </c>
    </row>
    <row r="3668" spans="1:10" x14ac:dyDescent="0.25">
      <c r="A3668" s="2">
        <v>44651</v>
      </c>
      <c r="B3668" t="s">
        <v>12</v>
      </c>
      <c r="C3668" t="s">
        <v>89</v>
      </c>
      <c r="D3668" t="s">
        <v>1024</v>
      </c>
      <c r="E3668">
        <v>1834131.1439345761</v>
      </c>
      <c r="F3668">
        <v>44244.234239662197</v>
      </c>
      <c r="G3668">
        <v>59619.662349683749</v>
      </c>
      <c r="H3668">
        <v>6483.704224928375</v>
      </c>
      <c r="I3668">
        <v>42145.451330040647</v>
      </c>
      <c r="J3668">
        <v>1885707.1323187309</v>
      </c>
    </row>
    <row r="3669" spans="1:10" x14ac:dyDescent="0.25">
      <c r="A3669" s="2">
        <v>44651</v>
      </c>
      <c r="B3669" t="s">
        <v>13</v>
      </c>
      <c r="C3669" t="s">
        <v>89</v>
      </c>
      <c r="D3669" t="s">
        <v>1024</v>
      </c>
      <c r="E3669">
        <v>135250.93854961169</v>
      </c>
      <c r="F3669">
        <v>3262.6206834295122</v>
      </c>
      <c r="G3669">
        <v>4396.4224234847343</v>
      </c>
      <c r="H3669">
        <v>478.1158013698315</v>
      </c>
      <c r="I3669">
        <v>3107.8540195096921</v>
      </c>
      <c r="J3669">
        <v>139054.21121015699</v>
      </c>
    </row>
    <row r="3670" spans="1:10" x14ac:dyDescent="0.25">
      <c r="A3670" s="2">
        <v>44742</v>
      </c>
      <c r="B3670" t="s">
        <v>18</v>
      </c>
      <c r="C3670" t="s">
        <v>89</v>
      </c>
      <c r="D3670" t="s">
        <v>1024</v>
      </c>
      <c r="E3670">
        <v>12088154.29982757</v>
      </c>
      <c r="F3670">
        <v>495669.48577046179</v>
      </c>
      <c r="G3670">
        <v>122598.49276496909</v>
      </c>
      <c r="H3670">
        <v>31452.65271837309</v>
      </c>
      <c r="I3670">
        <v>264239.66754052951</v>
      </c>
      <c r="J3670">
        <v>12851384.91698732</v>
      </c>
    </row>
    <row r="3671" spans="1:10" x14ac:dyDescent="0.25">
      <c r="A3671" s="2">
        <v>44742</v>
      </c>
      <c r="B3671" t="s">
        <v>12</v>
      </c>
      <c r="C3671" t="s">
        <v>89</v>
      </c>
      <c r="D3671" t="s">
        <v>1024</v>
      </c>
      <c r="E3671">
        <v>1867384.8713795231</v>
      </c>
      <c r="F3671">
        <v>76571.30079365641</v>
      </c>
      <c r="G3671">
        <v>18939.08407890697</v>
      </c>
      <c r="H3671">
        <v>4858.8234724867589</v>
      </c>
      <c r="I3671">
        <v>40819.892379317003</v>
      </c>
      <c r="J3671">
        <v>1985289.1661549539</v>
      </c>
    </row>
    <row r="3672" spans="1:10" x14ac:dyDescent="0.25">
      <c r="A3672" s="2">
        <v>44742</v>
      </c>
      <c r="B3672" t="s">
        <v>13</v>
      </c>
      <c r="C3672" t="s">
        <v>89</v>
      </c>
      <c r="D3672" t="s">
        <v>1024</v>
      </c>
      <c r="E3672">
        <v>137703.106630436</v>
      </c>
      <c r="F3672">
        <v>5646.4557251289298</v>
      </c>
      <c r="G3672">
        <v>1396.5898269668919</v>
      </c>
      <c r="H3672">
        <v>358.29522718368861</v>
      </c>
      <c r="I3672">
        <v>3010.105778997503</v>
      </c>
      <c r="J3672">
        <v>146397.5048364434</v>
      </c>
    </row>
    <row r="3673" spans="1:10" x14ac:dyDescent="0.25">
      <c r="A3673" s="2">
        <v>44834</v>
      </c>
      <c r="B3673" t="s">
        <v>18</v>
      </c>
      <c r="C3673" t="s">
        <v>89</v>
      </c>
      <c r="D3673" t="s">
        <v>1024</v>
      </c>
      <c r="E3673">
        <v>12756917.61309197</v>
      </c>
      <c r="F3673">
        <v>217317.87946392599</v>
      </c>
      <c r="G3673">
        <v>324695.00205240719</v>
      </c>
      <c r="H3673">
        <v>79936.275884874063</v>
      </c>
      <c r="I3673">
        <v>254691.3116610047</v>
      </c>
      <c r="J3673">
        <v>12998546.31368679</v>
      </c>
    </row>
    <row r="3674" spans="1:10" x14ac:dyDescent="0.25">
      <c r="A3674" s="2">
        <v>44834</v>
      </c>
      <c r="B3674" t="s">
        <v>12</v>
      </c>
      <c r="C3674" t="s">
        <v>89</v>
      </c>
      <c r="D3674" t="s">
        <v>1024</v>
      </c>
      <c r="E3674">
        <v>1970695.803946076</v>
      </c>
      <c r="F3674">
        <v>33571.388180989947</v>
      </c>
      <c r="G3674">
        <v>50159.066438609021</v>
      </c>
      <c r="H3674">
        <v>12348.600833459161</v>
      </c>
      <c r="I3674">
        <v>39344.856995608621</v>
      </c>
      <c r="J3674">
        <v>2008022.741441265</v>
      </c>
    </row>
    <row r="3675" spans="1:10" x14ac:dyDescent="0.25">
      <c r="A3675" s="2">
        <v>44834</v>
      </c>
      <c r="B3675" t="s">
        <v>13</v>
      </c>
      <c r="C3675" t="s">
        <v>89</v>
      </c>
      <c r="D3675" t="s">
        <v>1024</v>
      </c>
      <c r="E3675">
        <v>145321.37353477921</v>
      </c>
      <c r="F3675">
        <v>2475.5927485925699</v>
      </c>
      <c r="G3675">
        <v>3698.7872077898651</v>
      </c>
      <c r="H3675">
        <v>910.60001790114336</v>
      </c>
      <c r="I3675">
        <v>2901.3349745213959</v>
      </c>
      <c r="J3675">
        <v>148073.9048061129</v>
      </c>
    </row>
    <row r="3676" spans="1:10" x14ac:dyDescent="0.25">
      <c r="A3676" s="2">
        <v>44926</v>
      </c>
      <c r="B3676" t="s">
        <v>18</v>
      </c>
      <c r="C3676" t="s">
        <v>89</v>
      </c>
      <c r="D3676" t="s">
        <v>1024</v>
      </c>
      <c r="E3676">
        <v>12984168.078049369</v>
      </c>
      <c r="F3676">
        <v>430729.44658044388</v>
      </c>
      <c r="G3676">
        <v>285597.48445031449</v>
      </c>
      <c r="H3676">
        <v>-6098.2234348826796</v>
      </c>
      <c r="I3676">
        <v>261141.44328242599</v>
      </c>
      <c r="J3676">
        <v>13272731.80082318</v>
      </c>
    </row>
    <row r="3677" spans="1:10" x14ac:dyDescent="0.25">
      <c r="A3677" s="2">
        <v>44926</v>
      </c>
      <c r="B3677" t="s">
        <v>12</v>
      </c>
      <c r="C3677" t="s">
        <v>89</v>
      </c>
      <c r="D3677" t="s">
        <v>1024</v>
      </c>
      <c r="E3677">
        <v>2005801.5835175251</v>
      </c>
      <c r="F3677">
        <v>66539.327034687885</v>
      </c>
      <c r="G3677">
        <v>44119.259941459648</v>
      </c>
      <c r="H3677">
        <v>-942.05698422913269</v>
      </c>
      <c r="I3677">
        <v>40341.276954313187</v>
      </c>
      <c r="J3677">
        <v>2050379.069622617</v>
      </c>
    </row>
    <row r="3678" spans="1:10" x14ac:dyDescent="0.25">
      <c r="A3678" s="2">
        <v>44926</v>
      </c>
      <c r="B3678" t="s">
        <v>13</v>
      </c>
      <c r="C3678" t="s">
        <v>89</v>
      </c>
      <c r="D3678" t="s">
        <v>1024</v>
      </c>
      <c r="E3678">
        <v>147910.11406800451</v>
      </c>
      <c r="F3678">
        <v>4906.6864502367907</v>
      </c>
      <c r="G3678">
        <v>3253.4049350451228</v>
      </c>
      <c r="H3678">
        <v>-69.468364738018906</v>
      </c>
      <c r="I3678">
        <v>2974.8121274774589</v>
      </c>
      <c r="J3678">
        <v>151197.3091270024</v>
      </c>
    </row>
    <row r="3679" spans="1:10" x14ac:dyDescent="0.25">
      <c r="A3679" s="2">
        <v>45016</v>
      </c>
      <c r="B3679" t="s">
        <v>18</v>
      </c>
      <c r="C3679" t="s">
        <v>89</v>
      </c>
      <c r="D3679" t="s">
        <v>1024</v>
      </c>
      <c r="E3679">
        <v>13384343.26002704</v>
      </c>
      <c r="F3679">
        <v>132369.23884436901</v>
      </c>
      <c r="G3679">
        <v>293072.34677963069</v>
      </c>
      <c r="H3679">
        <v>100695.4459715892</v>
      </c>
      <c r="I3679">
        <v>305423.16593886312</v>
      </c>
      <c r="J3679">
        <v>13689970.64371678</v>
      </c>
    </row>
    <row r="3680" spans="1:10" x14ac:dyDescent="0.25">
      <c r="A3680" s="2">
        <v>45016</v>
      </c>
      <c r="B3680" t="s">
        <v>12</v>
      </c>
      <c r="C3680" t="s">
        <v>89</v>
      </c>
      <c r="D3680" t="s">
        <v>1024</v>
      </c>
      <c r="E3680">
        <v>2067620.8705808369</v>
      </c>
      <c r="F3680">
        <v>20448.474425704779</v>
      </c>
      <c r="G3680">
        <v>45273.980875954083</v>
      </c>
      <c r="H3680">
        <v>15555.489097855239</v>
      </c>
      <c r="I3680">
        <v>47181.942362466878</v>
      </c>
      <c r="J3680">
        <v>2114834.3606162569</v>
      </c>
    </row>
    <row r="3681" spans="1:10" x14ac:dyDescent="0.25">
      <c r="A3681" s="2">
        <v>45016</v>
      </c>
      <c r="B3681" t="s">
        <v>13</v>
      </c>
      <c r="C3681" t="s">
        <v>89</v>
      </c>
      <c r="D3681" t="s">
        <v>1024</v>
      </c>
      <c r="E3681">
        <v>152468.73934593561</v>
      </c>
      <c r="F3681">
        <v>1507.894005905913</v>
      </c>
      <c r="G3681">
        <v>3338.555383893739</v>
      </c>
      <c r="H3681">
        <v>1147.0796442450151</v>
      </c>
      <c r="I3681">
        <v>3479.2506567594478</v>
      </c>
      <c r="J3681">
        <v>155950.3163643569</v>
      </c>
    </row>
    <row r="3682" spans="1:10" x14ac:dyDescent="0.25">
      <c r="A3682" s="2">
        <v>45107</v>
      </c>
      <c r="B3682" t="s">
        <v>18</v>
      </c>
      <c r="C3682" t="s">
        <v>89</v>
      </c>
      <c r="D3682" t="s">
        <v>1024</v>
      </c>
      <c r="E3682">
        <v>13629758.76400223</v>
      </c>
      <c r="F3682">
        <v>186672.96146358311</v>
      </c>
      <c r="G3682">
        <v>125064.7521273375</v>
      </c>
      <c r="H3682">
        <v>-27964.322061395222</v>
      </c>
      <c r="I3682">
        <v>282731.19213032862</v>
      </c>
      <c r="J3682">
        <v>13877400.414344359</v>
      </c>
    </row>
    <row r="3683" spans="1:10" x14ac:dyDescent="0.25">
      <c r="A3683" s="2">
        <v>45107</v>
      </c>
      <c r="B3683" t="s">
        <v>12</v>
      </c>
      <c r="C3683" t="s">
        <v>89</v>
      </c>
      <c r="D3683" t="s">
        <v>1024</v>
      </c>
      <c r="E3683">
        <v>2105532.7955909101</v>
      </c>
      <c r="F3683">
        <v>28837.344021798279</v>
      </c>
      <c r="G3683">
        <v>19320.073211569728</v>
      </c>
      <c r="H3683">
        <v>-4319.9441916934293</v>
      </c>
      <c r="I3683">
        <v>43676.4734926327</v>
      </c>
      <c r="J3683">
        <v>2143788.6169431368</v>
      </c>
    </row>
    <row r="3684" spans="1:10" x14ac:dyDescent="0.25">
      <c r="A3684" s="2">
        <v>45107</v>
      </c>
      <c r="B3684" t="s">
        <v>13</v>
      </c>
      <c r="C3684" t="s">
        <v>89</v>
      </c>
      <c r="D3684" t="s">
        <v>1024</v>
      </c>
      <c r="E3684">
        <v>155264.40826895219</v>
      </c>
      <c r="F3684">
        <v>2126.4988913820971</v>
      </c>
      <c r="G3684">
        <v>1424.6844034862679</v>
      </c>
      <c r="H3684">
        <v>-318.55764967552471</v>
      </c>
      <c r="I3684">
        <v>3220.753353407169</v>
      </c>
      <c r="J3684">
        <v>158085.43650348479</v>
      </c>
    </row>
    <row r="3685" spans="1:10" x14ac:dyDescent="0.25">
      <c r="A3685" s="2">
        <v>45199</v>
      </c>
      <c r="B3685" t="s">
        <v>18</v>
      </c>
      <c r="C3685" t="s">
        <v>89</v>
      </c>
      <c r="D3685" t="s">
        <v>1024</v>
      </c>
      <c r="E3685">
        <v>13946133.843407409</v>
      </c>
      <c r="F3685">
        <v>345266.80744309537</v>
      </c>
      <c r="G3685">
        <v>397077.83295802452</v>
      </c>
      <c r="H3685">
        <v>14646.72881773076</v>
      </c>
      <c r="I3685">
        <v>279066.98982100643</v>
      </c>
      <c r="J3685">
        <v>13945607.242738999</v>
      </c>
    </row>
    <row r="3686" spans="1:10" x14ac:dyDescent="0.25">
      <c r="A3686" s="2">
        <v>45199</v>
      </c>
      <c r="B3686" t="s">
        <v>12</v>
      </c>
      <c r="C3686" t="s">
        <v>89</v>
      </c>
      <c r="D3686" t="s">
        <v>1024</v>
      </c>
      <c r="E3686">
        <v>2154406.5957020782</v>
      </c>
      <c r="F3686">
        <v>53337.0104994391</v>
      </c>
      <c r="G3686">
        <v>61340.806845637067</v>
      </c>
      <c r="H3686">
        <v>2262.6349011626239</v>
      </c>
      <c r="I3686">
        <v>43110.425460122067</v>
      </c>
      <c r="J3686">
        <v>2154325.246134805</v>
      </c>
    </row>
    <row r="3687" spans="1:10" x14ac:dyDescent="0.25">
      <c r="A3687" s="2">
        <v>45199</v>
      </c>
      <c r="B3687" t="s">
        <v>13</v>
      </c>
      <c r="C3687" t="s">
        <v>89</v>
      </c>
      <c r="D3687" t="s">
        <v>1024</v>
      </c>
      <c r="E3687">
        <v>158868.41846057971</v>
      </c>
      <c r="F3687">
        <v>3933.132455296749</v>
      </c>
      <c r="G3687">
        <v>4523.3415967548699</v>
      </c>
      <c r="H3687">
        <v>166.8492980937402</v>
      </c>
      <c r="I3687">
        <v>3179.012320921895</v>
      </c>
      <c r="J3687">
        <v>158862.4196499926</v>
      </c>
    </row>
    <row r="3688" spans="1:10" x14ac:dyDescent="0.25">
      <c r="A3688" s="2">
        <v>45291</v>
      </c>
      <c r="B3688" t="s">
        <v>18</v>
      </c>
      <c r="C3688" t="s">
        <v>89</v>
      </c>
      <c r="D3688" t="s">
        <v>1024</v>
      </c>
      <c r="E3688">
        <v>14188036.53653121</v>
      </c>
      <c r="F3688">
        <v>11083.949672325531</v>
      </c>
      <c r="G3688">
        <v>143800.1021863643</v>
      </c>
      <c r="H3688">
        <v>-37672.6207381075</v>
      </c>
      <c r="I3688">
        <v>307413.20720988762</v>
      </c>
      <c r="J3688">
        <v>14596916.233752429</v>
      </c>
    </row>
    <row r="3689" spans="1:10" x14ac:dyDescent="0.25">
      <c r="A3689" s="2">
        <v>45291</v>
      </c>
      <c r="B3689" t="s">
        <v>12</v>
      </c>
      <c r="C3689" t="s">
        <v>89</v>
      </c>
      <c r="D3689" t="s">
        <v>1024</v>
      </c>
      <c r="E3689">
        <v>2191775.8597171642</v>
      </c>
      <c r="F3689">
        <v>1712.2547760271359</v>
      </c>
      <c r="G3689">
        <v>22214.320620433889</v>
      </c>
      <c r="H3689">
        <v>-5819.6876286203506</v>
      </c>
      <c r="I3689">
        <v>47489.365056681243</v>
      </c>
      <c r="J3689">
        <v>2254939.825188389</v>
      </c>
    </row>
    <row r="3690" spans="1:10" x14ac:dyDescent="0.25">
      <c r="A3690" s="2">
        <v>45291</v>
      </c>
      <c r="B3690" t="s">
        <v>13</v>
      </c>
      <c r="C3690" t="s">
        <v>89</v>
      </c>
      <c r="D3690" t="s">
        <v>1024</v>
      </c>
      <c r="E3690">
        <v>161624.0709381371</v>
      </c>
      <c r="F3690">
        <v>126.2636351056836</v>
      </c>
      <c r="G3690">
        <v>1638.109533820144</v>
      </c>
      <c r="H3690">
        <v>-429.15045439332198</v>
      </c>
      <c r="I3690">
        <v>3501.9203595565709</v>
      </c>
      <c r="J3690">
        <v>166281.85434732781</v>
      </c>
    </row>
    <row r="3691" spans="1:10" x14ac:dyDescent="0.25">
      <c r="A3691" s="2">
        <v>45382</v>
      </c>
      <c r="B3691" t="s">
        <v>18</v>
      </c>
      <c r="C3691" t="s">
        <v>89</v>
      </c>
      <c r="D3691" t="s">
        <v>1024</v>
      </c>
      <c r="E3691">
        <v>14325060.97048896</v>
      </c>
      <c r="F3691">
        <v>208694.34919743109</v>
      </c>
      <c r="G3691">
        <v>209541.69999317901</v>
      </c>
      <c r="H3691">
        <v>-15180.737215516539</v>
      </c>
      <c r="I3691">
        <v>287664.73603863298</v>
      </c>
      <c r="J3691">
        <v>14664745.74837972</v>
      </c>
    </row>
    <row r="3692" spans="1:10" x14ac:dyDescent="0.25">
      <c r="A3692" s="2">
        <v>45382</v>
      </c>
      <c r="B3692" t="s">
        <v>12</v>
      </c>
      <c r="C3692" t="s">
        <v>89</v>
      </c>
      <c r="D3692" t="s">
        <v>1024</v>
      </c>
      <c r="E3692">
        <v>2212943.471300818</v>
      </c>
      <c r="F3692">
        <v>32239.220377856789</v>
      </c>
      <c r="G3692">
        <v>32370.119605107178</v>
      </c>
      <c r="H3692">
        <v>-2345.128818635947</v>
      </c>
      <c r="I3692">
        <v>44438.610128892018</v>
      </c>
      <c r="J3692">
        <v>2265418.1667371741</v>
      </c>
    </row>
    <row r="3693" spans="1:10" x14ac:dyDescent="0.25">
      <c r="A3693" s="2">
        <v>45382</v>
      </c>
      <c r="B3693" t="s">
        <v>13</v>
      </c>
      <c r="C3693" t="s">
        <v>89</v>
      </c>
      <c r="D3693" t="s">
        <v>1024</v>
      </c>
      <c r="E3693">
        <v>163184.99494458601</v>
      </c>
      <c r="F3693">
        <v>2377.3571637080458</v>
      </c>
      <c r="G3693">
        <v>2387.009823170039</v>
      </c>
      <c r="H3693">
        <v>-172.93249437978471</v>
      </c>
      <c r="I3693">
        <v>3276.9541849005968</v>
      </c>
      <c r="J3693">
        <v>167054.53929605859</v>
      </c>
    </row>
    <row r="3694" spans="1:10" x14ac:dyDescent="0.25">
      <c r="A3694" s="2">
        <v>45473</v>
      </c>
      <c r="B3694" t="s">
        <v>18</v>
      </c>
      <c r="C3694" t="s">
        <v>89</v>
      </c>
      <c r="D3694" t="s">
        <v>1024</v>
      </c>
      <c r="E3694">
        <v>14596697.61851633</v>
      </c>
      <c r="F3694">
        <v>219742.19798797811</v>
      </c>
      <c r="G3694">
        <v>177629.4012041314</v>
      </c>
      <c r="H3694">
        <v>38122.442670461118</v>
      </c>
      <c r="I3694">
        <v>308088.53219548019</v>
      </c>
      <c r="J3694">
        <v>15159737.38405407</v>
      </c>
    </row>
    <row r="3695" spans="1:10" x14ac:dyDescent="0.25">
      <c r="A3695" s="2">
        <v>45473</v>
      </c>
      <c r="B3695" t="s">
        <v>12</v>
      </c>
      <c r="C3695" t="s">
        <v>89</v>
      </c>
      <c r="D3695" t="s">
        <v>1024</v>
      </c>
      <c r="E3695">
        <v>2254906.0533838239</v>
      </c>
      <c r="F3695">
        <v>33945.898269373298</v>
      </c>
      <c r="G3695">
        <v>27440.28974924071</v>
      </c>
      <c r="H3695">
        <v>5889.1763735897839</v>
      </c>
      <c r="I3695">
        <v>47593.68964007758</v>
      </c>
      <c r="J3695">
        <v>2341884.752866942</v>
      </c>
    </row>
    <row r="3696" spans="1:10" x14ac:dyDescent="0.25">
      <c r="A3696" s="2">
        <v>45473</v>
      </c>
      <c r="B3696" t="s">
        <v>13</v>
      </c>
      <c r="C3696" t="s">
        <v>89</v>
      </c>
      <c r="D3696" t="s">
        <v>1024</v>
      </c>
      <c r="E3696">
        <v>166279.36397564481</v>
      </c>
      <c r="F3696">
        <v>2503.209552940315</v>
      </c>
      <c r="G3696">
        <v>2023.4785036671731</v>
      </c>
      <c r="H3696">
        <v>434.27463431187942</v>
      </c>
      <c r="I3696">
        <v>3509.6133742381062</v>
      </c>
      <c r="J3696">
        <v>172693.2732415222</v>
      </c>
    </row>
    <row r="3697" spans="1:10" x14ac:dyDescent="0.25">
      <c r="A3697" s="2">
        <v>45565</v>
      </c>
      <c r="B3697" t="s">
        <v>18</v>
      </c>
      <c r="C3697" t="s">
        <v>89</v>
      </c>
      <c r="D3697" t="s">
        <v>1024</v>
      </c>
      <c r="E3697">
        <v>14985021.390166121</v>
      </c>
      <c r="F3697">
        <v>45501.630241001243</v>
      </c>
      <c r="G3697">
        <v>101861.17729601701</v>
      </c>
      <c r="H3697">
        <v>-41254.813112740638</v>
      </c>
      <c r="I3697">
        <v>301298.47076783952</v>
      </c>
      <c r="J3697">
        <v>15101099.159777289</v>
      </c>
    </row>
    <row r="3698" spans="1:10" x14ac:dyDescent="0.25">
      <c r="A3698" s="2">
        <v>45565</v>
      </c>
      <c r="B3698" t="s">
        <v>12</v>
      </c>
      <c r="C3698" t="s">
        <v>89</v>
      </c>
      <c r="D3698" t="s">
        <v>1024</v>
      </c>
      <c r="E3698">
        <v>2314894.527917624</v>
      </c>
      <c r="F3698">
        <v>7029.1174175666119</v>
      </c>
      <c r="G3698">
        <v>15735.5719281481</v>
      </c>
      <c r="H3698">
        <v>-6373.06672031977</v>
      </c>
      <c r="I3698">
        <v>46544.757133822714</v>
      </c>
      <c r="J3698">
        <v>2332826.2870182251</v>
      </c>
    </row>
    <row r="3699" spans="1:10" x14ac:dyDescent="0.25">
      <c r="A3699" s="2">
        <v>45565</v>
      </c>
      <c r="B3699" t="s">
        <v>13</v>
      </c>
      <c r="C3699" t="s">
        <v>89</v>
      </c>
      <c r="D3699" t="s">
        <v>1024</v>
      </c>
      <c r="E3699">
        <v>170702.98303346799</v>
      </c>
      <c r="F3699">
        <v>518.33519704696698</v>
      </c>
      <c r="G3699">
        <v>1160.359159122849</v>
      </c>
      <c r="H3699">
        <v>-469.95726462256249</v>
      </c>
      <c r="I3699">
        <v>3432.2638856721851</v>
      </c>
      <c r="J3699">
        <v>172025.2915588</v>
      </c>
    </row>
    <row r="3700" spans="1:10" x14ac:dyDescent="0.25">
      <c r="A3700" s="2">
        <v>45657</v>
      </c>
      <c r="B3700" t="s">
        <v>18</v>
      </c>
      <c r="C3700" t="s">
        <v>89</v>
      </c>
      <c r="D3700" t="s">
        <v>1024</v>
      </c>
      <c r="E3700">
        <v>15188705.50076619</v>
      </c>
      <c r="F3700">
        <v>383771.02648626419</v>
      </c>
      <c r="G3700">
        <v>77618.164763099572</v>
      </c>
      <c r="H3700">
        <v>50053.740979325077</v>
      </c>
      <c r="I3700">
        <v>283799.12254726299</v>
      </c>
      <c r="J3700">
        <v>14688412.86443173</v>
      </c>
    </row>
    <row r="3701" spans="1:10" x14ac:dyDescent="0.25">
      <c r="A3701" s="2">
        <v>45657</v>
      </c>
      <c r="B3701" t="s">
        <v>12</v>
      </c>
      <c r="C3701" t="s">
        <v>89</v>
      </c>
      <c r="D3701" t="s">
        <v>1024</v>
      </c>
      <c r="E3701">
        <v>2346359.7638205448</v>
      </c>
      <c r="F3701">
        <v>59285.16390169361</v>
      </c>
      <c r="G3701">
        <v>11990.497724282261</v>
      </c>
      <c r="H3701">
        <v>7732.3300433114246</v>
      </c>
      <c r="I3701">
        <v>43841.447983758917</v>
      </c>
      <c r="J3701">
        <v>2269074.2761289412</v>
      </c>
    </row>
    <row r="3702" spans="1:10" x14ac:dyDescent="0.25">
      <c r="A3702" s="2">
        <v>45657</v>
      </c>
      <c r="B3702" t="s">
        <v>13</v>
      </c>
      <c r="C3702" t="s">
        <v>89</v>
      </c>
      <c r="D3702" t="s">
        <v>1024</v>
      </c>
      <c r="E3702">
        <v>173023.26569244161</v>
      </c>
      <c r="F3702">
        <v>4371.7561234855948</v>
      </c>
      <c r="G3702">
        <v>884.19308305688253</v>
      </c>
      <c r="H3702">
        <v>570.1909042827607</v>
      </c>
      <c r="I3702">
        <v>3232.918761990602</v>
      </c>
      <c r="J3702">
        <v>167324.14500463169</v>
      </c>
    </row>
    <row r="3703" spans="1:10" x14ac:dyDescent="0.25">
      <c r="A3703" s="2">
        <v>45747</v>
      </c>
      <c r="B3703" t="s">
        <v>18</v>
      </c>
      <c r="C3703" t="s">
        <v>89</v>
      </c>
      <c r="D3703" t="s">
        <v>1024</v>
      </c>
      <c r="E3703">
        <v>15828711.22601595</v>
      </c>
      <c r="F3703">
        <v>373160.88710150111</v>
      </c>
      <c r="G3703">
        <v>138665.3646813269</v>
      </c>
      <c r="H3703">
        <v>97045.646837286477</v>
      </c>
      <c r="I3703">
        <v>290696.98507699469</v>
      </c>
      <c r="J3703">
        <v>16603734.741194271</v>
      </c>
    </row>
    <row r="3704" spans="1:10" x14ac:dyDescent="0.25">
      <c r="A3704" s="2">
        <v>45747</v>
      </c>
      <c r="B3704" t="s">
        <v>12</v>
      </c>
      <c r="C3704" t="s">
        <v>89</v>
      </c>
      <c r="D3704" t="s">
        <v>1024</v>
      </c>
      <c r="E3704">
        <v>2445228.208025028</v>
      </c>
      <c r="F3704">
        <v>57646.103605233191</v>
      </c>
      <c r="G3704">
        <v>21421.103484253821</v>
      </c>
      <c r="H3704">
        <v>14991.66607591812</v>
      </c>
      <c r="I3704">
        <v>44907.033664863287</v>
      </c>
      <c r="J3704">
        <v>2564954.2763155382</v>
      </c>
    </row>
    <row r="3705" spans="1:10" x14ac:dyDescent="0.25">
      <c r="A3705" s="2">
        <v>45747</v>
      </c>
      <c r="B3705" t="s">
        <v>13</v>
      </c>
      <c r="C3705" t="s">
        <v>89</v>
      </c>
      <c r="D3705" t="s">
        <v>1024</v>
      </c>
      <c r="E3705">
        <v>180313.93839914369</v>
      </c>
      <c r="F3705">
        <v>4250.8899334267317</v>
      </c>
      <c r="G3705">
        <v>1579.616790541251</v>
      </c>
      <c r="H3705">
        <v>1105.502686596672</v>
      </c>
      <c r="I3705">
        <v>3311.4962748096841</v>
      </c>
      <c r="J3705">
        <v>189142.6762779461</v>
      </c>
    </row>
    <row r="3706" spans="1:10" x14ac:dyDescent="0.25">
      <c r="A3706" s="2">
        <v>45838</v>
      </c>
      <c r="B3706" t="s">
        <v>18</v>
      </c>
      <c r="C3706" t="s">
        <v>89</v>
      </c>
      <c r="D3706" t="s">
        <v>1024</v>
      </c>
      <c r="E3706">
        <v>16450949.3803504</v>
      </c>
      <c r="F3706">
        <v>210984.12767584081</v>
      </c>
      <c r="G3706">
        <v>328406.35042508831</v>
      </c>
      <c r="H3706">
        <v>-196767.50343040141</v>
      </c>
      <c r="I3706">
        <v>396028.53770777432</v>
      </c>
      <c r="J3706">
        <v>16682179.35959393</v>
      </c>
    </row>
    <row r="3707" spans="1:10" x14ac:dyDescent="0.25">
      <c r="A3707" s="2">
        <v>45838</v>
      </c>
      <c r="B3707" t="s">
        <v>12</v>
      </c>
      <c r="C3707" t="s">
        <v>89</v>
      </c>
      <c r="D3707" t="s">
        <v>1024</v>
      </c>
      <c r="E3707">
        <v>2541351.9078867878</v>
      </c>
      <c r="F3707">
        <v>32592.946644359989</v>
      </c>
      <c r="G3707">
        <v>50732.397621489632</v>
      </c>
      <c r="H3707">
        <v>-30396.754539300611</v>
      </c>
      <c r="I3707">
        <v>61178.71112553565</v>
      </c>
      <c r="J3707">
        <v>2577072.4450621712</v>
      </c>
    </row>
    <row r="3708" spans="1:10" x14ac:dyDescent="0.25">
      <c r="A3708" s="2">
        <v>45838</v>
      </c>
      <c r="B3708" t="s">
        <v>13</v>
      </c>
      <c r="C3708" t="s">
        <v>89</v>
      </c>
      <c r="D3708" t="s">
        <v>1024</v>
      </c>
      <c r="E3708">
        <v>187402.21050343549</v>
      </c>
      <c r="F3708">
        <v>2403.4413451431742</v>
      </c>
      <c r="G3708">
        <v>3741.0653081540599</v>
      </c>
      <c r="H3708">
        <v>-2241.4916151978418</v>
      </c>
      <c r="I3708">
        <v>4511.3884720554224</v>
      </c>
      <c r="J3708">
        <v>190036.28396892559</v>
      </c>
    </row>
    <row r="3709" spans="1:10" x14ac:dyDescent="0.25">
      <c r="A3709" s="2">
        <v>45930</v>
      </c>
      <c r="B3709" t="s">
        <v>18</v>
      </c>
      <c r="C3709" t="s">
        <v>89</v>
      </c>
      <c r="D3709" t="s">
        <v>1024</v>
      </c>
      <c r="E3709">
        <v>16532788.191878529</v>
      </c>
      <c r="F3709">
        <v>400278.0106890616</v>
      </c>
      <c r="G3709">
        <v>208585.64837206021</v>
      </c>
      <c r="H3709">
        <v>-109211.98470386049</v>
      </c>
      <c r="I3709">
        <v>339459.92175836972</v>
      </c>
      <c r="J3709">
        <v>16952690.57683716</v>
      </c>
    </row>
    <row r="3710" spans="1:10" x14ac:dyDescent="0.25">
      <c r="A3710" s="2">
        <v>45930</v>
      </c>
      <c r="B3710" t="s">
        <v>12</v>
      </c>
      <c r="C3710" t="s">
        <v>89</v>
      </c>
      <c r="D3710" t="s">
        <v>1024</v>
      </c>
      <c r="E3710">
        <v>2553994.4134958941</v>
      </c>
      <c r="F3710">
        <v>61835.172100450996</v>
      </c>
      <c r="G3710">
        <v>32222.428213249241</v>
      </c>
      <c r="H3710">
        <v>-16871.128788638151</v>
      </c>
      <c r="I3710">
        <v>52439.959534624577</v>
      </c>
      <c r="J3710">
        <v>2618861.1699650008</v>
      </c>
    </row>
    <row r="3711" spans="1:10" x14ac:dyDescent="0.25">
      <c r="A3711" s="2">
        <v>45930</v>
      </c>
      <c r="B3711" t="s">
        <v>13</v>
      </c>
      <c r="C3711" t="s">
        <v>89</v>
      </c>
      <c r="D3711" t="s">
        <v>1024</v>
      </c>
      <c r="E3711">
        <v>188334.48339728219</v>
      </c>
      <c r="F3711">
        <v>4559.7966588266409</v>
      </c>
      <c r="G3711">
        <v>2376.1188901903861</v>
      </c>
      <c r="H3711">
        <v>-1244.096427128811</v>
      </c>
      <c r="I3711">
        <v>3866.982886156492</v>
      </c>
      <c r="J3711">
        <v>193117.83257170141</v>
      </c>
    </row>
    <row r="3712" spans="1:10" x14ac:dyDescent="0.25">
      <c r="A3712" s="2">
        <v>45473</v>
      </c>
      <c r="B3712" t="s">
        <v>15</v>
      </c>
      <c r="C3712" t="s">
        <v>90</v>
      </c>
      <c r="D3712" t="s">
        <v>1024</v>
      </c>
      <c r="E3712">
        <v>0</v>
      </c>
      <c r="F3712">
        <v>11058808.918323129</v>
      </c>
      <c r="G3712">
        <v>0</v>
      </c>
      <c r="H3712">
        <v>0</v>
      </c>
      <c r="I3712">
        <v>0</v>
      </c>
      <c r="J3712">
        <v>10931093.834310999</v>
      </c>
    </row>
    <row r="3713" spans="1:10" x14ac:dyDescent="0.25">
      <c r="A3713" s="2">
        <v>45473</v>
      </c>
      <c r="B3713" t="s">
        <v>12</v>
      </c>
      <c r="C3713" t="s">
        <v>90</v>
      </c>
      <c r="D3713" t="s">
        <v>1024</v>
      </c>
      <c r="E3713">
        <v>0</v>
      </c>
      <c r="F3713">
        <v>606837.79519383458</v>
      </c>
      <c r="G3713">
        <v>0</v>
      </c>
      <c r="H3713">
        <v>0</v>
      </c>
      <c r="I3713">
        <v>0</v>
      </c>
      <c r="J3713">
        <v>599829.59561580373</v>
      </c>
    </row>
    <row r="3714" spans="1:10" x14ac:dyDescent="0.25">
      <c r="A3714" s="2">
        <v>45565</v>
      </c>
      <c r="B3714" t="s">
        <v>15</v>
      </c>
      <c r="C3714" t="s">
        <v>90</v>
      </c>
      <c r="D3714" t="s">
        <v>1024</v>
      </c>
      <c r="E3714">
        <v>11058808.918323129</v>
      </c>
      <c r="F3714">
        <v>31956.190673271249</v>
      </c>
      <c r="G3714">
        <v>285895.3611637248</v>
      </c>
      <c r="H3714">
        <v>51450.47353513453</v>
      </c>
      <c r="I3714">
        <v>172825.07999267941</v>
      </c>
      <c r="J3714">
        <v>11010312.673634009</v>
      </c>
    </row>
    <row r="3715" spans="1:10" x14ac:dyDescent="0.25">
      <c r="A3715" s="2">
        <v>45565</v>
      </c>
      <c r="B3715" t="s">
        <v>12</v>
      </c>
      <c r="C3715" t="s">
        <v>90</v>
      </c>
      <c r="D3715" t="s">
        <v>1024</v>
      </c>
      <c r="E3715">
        <v>606837.79519383458</v>
      </c>
      <c r="F3715">
        <v>1753.55451334647</v>
      </c>
      <c r="G3715">
        <v>15688.13711368899</v>
      </c>
      <c r="H3715">
        <v>2823.2779996775689</v>
      </c>
      <c r="I3715">
        <v>9483.5520960297345</v>
      </c>
      <c r="J3715">
        <v>604176.62667020061</v>
      </c>
    </row>
    <row r="3716" spans="1:10" x14ac:dyDescent="0.25">
      <c r="A3716" s="2">
        <v>45657</v>
      </c>
      <c r="B3716" t="s">
        <v>15</v>
      </c>
      <c r="C3716" t="s">
        <v>90</v>
      </c>
      <c r="D3716" t="s">
        <v>1024</v>
      </c>
      <c r="E3716">
        <v>11029145.30136048</v>
      </c>
      <c r="F3716">
        <v>350092.94999896293</v>
      </c>
      <c r="G3716">
        <v>425952.51926434739</v>
      </c>
      <c r="H3716">
        <v>-14095.06904087705</v>
      </c>
      <c r="I3716">
        <v>190121.5821354186</v>
      </c>
      <c r="J3716">
        <v>10895353.224289151</v>
      </c>
    </row>
    <row r="3717" spans="1:10" x14ac:dyDescent="0.25">
      <c r="A3717" s="2">
        <v>45657</v>
      </c>
      <c r="B3717" t="s">
        <v>12</v>
      </c>
      <c r="C3717" t="s">
        <v>90</v>
      </c>
      <c r="D3717" t="s">
        <v>1024</v>
      </c>
      <c r="E3717">
        <v>605210.04268919909</v>
      </c>
      <c r="F3717">
        <v>19210.896531386159</v>
      </c>
      <c r="G3717">
        <v>23373.591998624601</v>
      </c>
      <c r="H3717">
        <v>-773.44863113591816</v>
      </c>
      <c r="I3717">
        <v>10432.67521610413</v>
      </c>
      <c r="J3717">
        <v>597868.37599941215</v>
      </c>
    </row>
    <row r="3718" spans="1:10" x14ac:dyDescent="0.25">
      <c r="A3718" s="2">
        <v>45747</v>
      </c>
      <c r="B3718" t="s">
        <v>15</v>
      </c>
      <c r="C3718" t="s">
        <v>90</v>
      </c>
      <c r="D3718" t="s">
        <v>1024</v>
      </c>
      <c r="E3718">
        <v>11129312.245189641</v>
      </c>
      <c r="F3718">
        <v>411111.20908397093</v>
      </c>
      <c r="G3718">
        <v>20797.237683296538</v>
      </c>
      <c r="H3718">
        <v>-42525.003236968128</v>
      </c>
      <c r="I3718">
        <v>165361.55327199469</v>
      </c>
      <c r="J3718">
        <v>11461689.779707771</v>
      </c>
    </row>
    <row r="3719" spans="1:10" x14ac:dyDescent="0.25">
      <c r="A3719" s="2">
        <v>45747</v>
      </c>
      <c r="B3719" t="s">
        <v>12</v>
      </c>
      <c r="C3719" t="s">
        <v>90</v>
      </c>
      <c r="D3719" t="s">
        <v>1024</v>
      </c>
      <c r="E3719">
        <v>610706.57380692894</v>
      </c>
      <c r="F3719">
        <v>22559.194352895771</v>
      </c>
      <c r="G3719">
        <v>1141.221442115982</v>
      </c>
      <c r="H3719">
        <v>-2333.5043941464</v>
      </c>
      <c r="I3719">
        <v>9074.0007480499044</v>
      </c>
      <c r="J3719">
        <v>628945.35989217833</v>
      </c>
    </row>
    <row r="3720" spans="1:10" x14ac:dyDescent="0.25">
      <c r="A3720" s="2">
        <v>45838</v>
      </c>
      <c r="B3720" t="s">
        <v>15</v>
      </c>
      <c r="C3720" t="s">
        <v>90</v>
      </c>
      <c r="D3720" t="s">
        <v>1024</v>
      </c>
      <c r="E3720">
        <v>11642462.766625339</v>
      </c>
      <c r="F3720">
        <v>309935.83431417739</v>
      </c>
      <c r="G3720">
        <v>338449.77995843103</v>
      </c>
      <c r="H3720">
        <v>-86275.717320833122</v>
      </c>
      <c r="I3720">
        <v>183747.45338689879</v>
      </c>
      <c r="J3720">
        <v>11721185.49658905</v>
      </c>
    </row>
    <row r="3721" spans="1:10" x14ac:dyDescent="0.25">
      <c r="A3721" s="2">
        <v>45838</v>
      </c>
      <c r="B3721" t="s">
        <v>12</v>
      </c>
      <c r="C3721" t="s">
        <v>90</v>
      </c>
      <c r="D3721" t="s">
        <v>1024</v>
      </c>
      <c r="E3721">
        <v>638865.04307161213</v>
      </c>
      <c r="F3721">
        <v>17007.326895317769</v>
      </c>
      <c r="G3721">
        <v>18571.992677576309</v>
      </c>
      <c r="H3721">
        <v>-4734.268081166887</v>
      </c>
      <c r="I3721">
        <v>10082.903168806661</v>
      </c>
      <c r="J3721">
        <v>643184.85076841281</v>
      </c>
    </row>
    <row r="3722" spans="1:10" x14ac:dyDescent="0.25">
      <c r="A3722" s="2">
        <v>45930</v>
      </c>
      <c r="B3722" t="s">
        <v>15</v>
      </c>
      <c r="C3722" t="s">
        <v>90</v>
      </c>
      <c r="D3722" t="s">
        <v>1024</v>
      </c>
      <c r="E3722">
        <v>11711420.557047149</v>
      </c>
      <c r="F3722">
        <v>89212.400848305406</v>
      </c>
      <c r="G3722">
        <v>366707.24569702038</v>
      </c>
      <c r="H3722">
        <v>-113210.48960677499</v>
      </c>
      <c r="I3722">
        <v>185045.76178793091</v>
      </c>
      <c r="J3722">
        <v>11400463.24213155</v>
      </c>
    </row>
    <row r="3723" spans="1:10" x14ac:dyDescent="0.25">
      <c r="A3723" s="2">
        <v>45930</v>
      </c>
      <c r="B3723" t="s">
        <v>12</v>
      </c>
      <c r="C3723" t="s">
        <v>90</v>
      </c>
      <c r="D3723" t="s">
        <v>1024</v>
      </c>
      <c r="E3723">
        <v>642649.01237699331</v>
      </c>
      <c r="F3723">
        <v>4895.4147806130286</v>
      </c>
      <c r="G3723">
        <v>20122.58445768739</v>
      </c>
      <c r="H3723">
        <v>-6212.2787737078552</v>
      </c>
      <c r="I3723">
        <v>10154.14615829882</v>
      </c>
      <c r="J3723">
        <v>625585.63305861771</v>
      </c>
    </row>
    <row r="3724" spans="1:10" x14ac:dyDescent="0.25">
      <c r="A3724" s="2">
        <v>44196</v>
      </c>
      <c r="B3724" t="s">
        <v>15</v>
      </c>
      <c r="C3724" t="s">
        <v>91</v>
      </c>
      <c r="D3724" t="s">
        <v>1024</v>
      </c>
      <c r="E3724">
        <v>0</v>
      </c>
      <c r="F3724">
        <v>311280.38258601382</v>
      </c>
      <c r="G3724">
        <v>0</v>
      </c>
      <c r="H3724">
        <v>0</v>
      </c>
      <c r="I3724">
        <v>0</v>
      </c>
      <c r="J3724">
        <v>310668.77891206782</v>
      </c>
    </row>
    <row r="3725" spans="1:10" x14ac:dyDescent="0.25">
      <c r="A3725" s="2">
        <v>44196</v>
      </c>
      <c r="B3725" t="s">
        <v>13</v>
      </c>
      <c r="C3725" t="s">
        <v>91</v>
      </c>
      <c r="D3725" t="s">
        <v>1024</v>
      </c>
      <c r="E3725">
        <v>0</v>
      </c>
      <c r="F3725">
        <v>6040739.8384779319</v>
      </c>
      <c r="G3725">
        <v>0</v>
      </c>
      <c r="H3725">
        <v>0</v>
      </c>
      <c r="I3725">
        <v>0</v>
      </c>
      <c r="J3725">
        <v>6028870.9932655478</v>
      </c>
    </row>
    <row r="3726" spans="1:10" x14ac:dyDescent="0.25">
      <c r="A3726" s="2">
        <v>44196</v>
      </c>
      <c r="B3726" t="s">
        <v>14</v>
      </c>
      <c r="C3726" t="s">
        <v>91</v>
      </c>
      <c r="D3726" t="s">
        <v>1024</v>
      </c>
      <c r="E3726">
        <v>0</v>
      </c>
      <c r="F3726">
        <v>3025295.1481760768</v>
      </c>
      <c r="G3726">
        <v>0</v>
      </c>
      <c r="H3726">
        <v>0</v>
      </c>
      <c r="I3726">
        <v>0</v>
      </c>
      <c r="J3726">
        <v>3019351.0484804139</v>
      </c>
    </row>
    <row r="3727" spans="1:10" x14ac:dyDescent="0.25">
      <c r="A3727" s="2">
        <v>44286</v>
      </c>
      <c r="B3727" t="s">
        <v>15</v>
      </c>
      <c r="C3727" t="s">
        <v>91</v>
      </c>
      <c r="D3727" t="s">
        <v>1024</v>
      </c>
      <c r="E3727">
        <v>311280.38258601382</v>
      </c>
      <c r="F3727">
        <v>6588.4176590728875</v>
      </c>
      <c r="G3727">
        <v>2508.226611426378</v>
      </c>
      <c r="H3727">
        <v>-1491.961147852528</v>
      </c>
      <c r="I3727">
        <v>3590.5154663700432</v>
      </c>
      <c r="J3727">
        <v>317053.74076352088</v>
      </c>
    </row>
    <row r="3728" spans="1:10" x14ac:dyDescent="0.25">
      <c r="A3728" s="2">
        <v>44286</v>
      </c>
      <c r="B3728" t="s">
        <v>13</v>
      </c>
      <c r="C3728" t="s">
        <v>91</v>
      </c>
      <c r="D3728" t="s">
        <v>1024</v>
      </c>
      <c r="E3728">
        <v>6040739.8384779319</v>
      </c>
      <c r="F3728">
        <v>127855.52592507419</v>
      </c>
      <c r="G3728">
        <v>48674.909384587103</v>
      </c>
      <c r="H3728">
        <v>-28953.154928751919</v>
      </c>
      <c r="I3728">
        <v>69677.920716315697</v>
      </c>
      <c r="J3728">
        <v>6152778.2343926895</v>
      </c>
    </row>
    <row r="3729" spans="1:10" x14ac:dyDescent="0.25">
      <c r="A3729" s="2">
        <v>44286</v>
      </c>
      <c r="B3729" t="s">
        <v>14</v>
      </c>
      <c r="C3729" t="s">
        <v>91</v>
      </c>
      <c r="D3729" t="s">
        <v>1024</v>
      </c>
      <c r="E3729">
        <v>3025295.1481760768</v>
      </c>
      <c r="F3729">
        <v>64032.008096890437</v>
      </c>
      <c r="G3729">
        <v>24377.141068237968</v>
      </c>
      <c r="H3729">
        <v>-14500.183996073851</v>
      </c>
      <c r="I3729">
        <v>34895.771232415958</v>
      </c>
      <c r="J3729">
        <v>3081405.6950020348</v>
      </c>
    </row>
    <row r="3730" spans="1:10" x14ac:dyDescent="0.25">
      <c r="A3730" s="2">
        <v>44377</v>
      </c>
      <c r="B3730" t="s">
        <v>15</v>
      </c>
      <c r="C3730" t="s">
        <v>91</v>
      </c>
      <c r="D3730" t="s">
        <v>1024</v>
      </c>
      <c r="E3730">
        <v>317459.12795217801</v>
      </c>
      <c r="F3730">
        <v>14396.25766763689</v>
      </c>
      <c r="G3730">
        <v>5839.5721111669454</v>
      </c>
      <c r="H3730">
        <v>-810.13088216922472</v>
      </c>
      <c r="I3730">
        <v>2881.6705793522679</v>
      </c>
      <c r="J3730">
        <v>335268.03022756818</v>
      </c>
    </row>
    <row r="3731" spans="1:10" x14ac:dyDescent="0.25">
      <c r="A3731" s="2">
        <v>44377</v>
      </c>
      <c r="B3731" t="s">
        <v>13</v>
      </c>
      <c r="C3731" t="s">
        <v>91</v>
      </c>
      <c r="D3731" t="s">
        <v>1024</v>
      </c>
      <c r="E3731">
        <v>6160645.2208059859</v>
      </c>
      <c r="F3731">
        <v>279375.29019792122</v>
      </c>
      <c r="G3731">
        <v>113323.35047437</v>
      </c>
      <c r="H3731">
        <v>-15721.4850921376</v>
      </c>
      <c r="I3731">
        <v>55922.002297247127</v>
      </c>
      <c r="J3731">
        <v>6506246.6511331405</v>
      </c>
    </row>
    <row r="3732" spans="1:10" x14ac:dyDescent="0.25">
      <c r="A3732" s="2">
        <v>44377</v>
      </c>
      <c r="B3732" t="s">
        <v>14</v>
      </c>
      <c r="C3732" t="s">
        <v>91</v>
      </c>
      <c r="D3732" t="s">
        <v>1024</v>
      </c>
      <c r="E3732">
        <v>3085345.6024410729</v>
      </c>
      <c r="F3732">
        <v>139915.42965853261</v>
      </c>
      <c r="G3732">
        <v>56754.071774683893</v>
      </c>
      <c r="H3732">
        <v>-7873.5608291567369</v>
      </c>
      <c r="I3732">
        <v>28006.596335852319</v>
      </c>
      <c r="J3732">
        <v>3258428.0986796292</v>
      </c>
    </row>
    <row r="3733" spans="1:10" x14ac:dyDescent="0.25">
      <c r="A3733" s="2">
        <v>44469</v>
      </c>
      <c r="B3733" t="s">
        <v>15</v>
      </c>
      <c r="C3733" t="s">
        <v>91</v>
      </c>
      <c r="D3733" t="s">
        <v>1024</v>
      </c>
      <c r="E3733">
        <v>328087.35320583108</v>
      </c>
      <c r="F3733">
        <v>7838.2524797236247</v>
      </c>
      <c r="G3733">
        <v>3186.8336389481969</v>
      </c>
      <c r="H3733">
        <v>1264.5356756411461</v>
      </c>
      <c r="I3733">
        <v>3837.7874558902022</v>
      </c>
      <c r="J3733">
        <v>342667.17212120257</v>
      </c>
    </row>
    <row r="3734" spans="1:10" x14ac:dyDescent="0.25">
      <c r="A3734" s="2">
        <v>44469</v>
      </c>
      <c r="B3734" t="s">
        <v>13</v>
      </c>
      <c r="C3734" t="s">
        <v>91</v>
      </c>
      <c r="D3734" t="s">
        <v>1024</v>
      </c>
      <c r="E3734">
        <v>6366897.6777346479</v>
      </c>
      <c r="F3734">
        <v>152109.9518863236</v>
      </c>
      <c r="G3734">
        <v>61844.028722486328</v>
      </c>
      <c r="H3734">
        <v>24539.712299124159</v>
      </c>
      <c r="I3734">
        <v>74476.506947882604</v>
      </c>
      <c r="J3734">
        <v>6649835.1768092737</v>
      </c>
    </row>
    <row r="3735" spans="1:10" x14ac:dyDescent="0.25">
      <c r="A3735" s="2">
        <v>44469</v>
      </c>
      <c r="B3735" t="s">
        <v>14</v>
      </c>
      <c r="C3735" t="s">
        <v>91</v>
      </c>
      <c r="D3735" t="s">
        <v>1024</v>
      </c>
      <c r="E3735">
        <v>3188639.9958316181</v>
      </c>
      <c r="F3735">
        <v>76178.996569224997</v>
      </c>
      <c r="G3735">
        <v>30972.43798616264</v>
      </c>
      <c r="H3735">
        <v>12289.86424531786</v>
      </c>
      <c r="I3735">
        <v>37298.976805348189</v>
      </c>
      <c r="J3735">
        <v>3330339.4343234459</v>
      </c>
    </row>
    <row r="3736" spans="1:10" x14ac:dyDescent="0.25">
      <c r="A3736" s="2">
        <v>44561</v>
      </c>
      <c r="B3736" t="s">
        <v>15</v>
      </c>
      <c r="C3736" t="s">
        <v>91</v>
      </c>
      <c r="D3736" t="s">
        <v>1024</v>
      </c>
      <c r="E3736">
        <v>337841.09517813759</v>
      </c>
      <c r="F3736">
        <v>6820.4109577029776</v>
      </c>
      <c r="G3736">
        <v>1608.39046146389</v>
      </c>
      <c r="H3736">
        <v>-1437.6632616283241</v>
      </c>
      <c r="I3736">
        <v>3832.9165637359602</v>
      </c>
      <c r="J3736">
        <v>345281.48079089052</v>
      </c>
    </row>
    <row r="3737" spans="1:10" x14ac:dyDescent="0.25">
      <c r="A3737" s="2">
        <v>44561</v>
      </c>
      <c r="B3737" t="s">
        <v>13</v>
      </c>
      <c r="C3737" t="s">
        <v>91</v>
      </c>
      <c r="D3737" t="s">
        <v>1024</v>
      </c>
      <c r="E3737">
        <v>6556179.8201454896</v>
      </c>
      <c r="F3737">
        <v>132357.61227453261</v>
      </c>
      <c r="G3737">
        <v>31212.59443231413</v>
      </c>
      <c r="H3737">
        <v>-27899.44443875963</v>
      </c>
      <c r="I3737">
        <v>74381.98190251796</v>
      </c>
      <c r="J3737">
        <v>6700568.7257719915</v>
      </c>
    </row>
    <row r="3738" spans="1:10" x14ac:dyDescent="0.25">
      <c r="A3738" s="2">
        <v>44561</v>
      </c>
      <c r="B3738" t="s">
        <v>14</v>
      </c>
      <c r="C3738" t="s">
        <v>91</v>
      </c>
      <c r="D3738" t="s">
        <v>1024</v>
      </c>
      <c r="E3738">
        <v>3283435.3954653451</v>
      </c>
      <c r="F3738">
        <v>66286.72198192314</v>
      </c>
      <c r="G3738">
        <v>15631.74594883069</v>
      </c>
      <c r="H3738">
        <v>-13972.46962363051</v>
      </c>
      <c r="I3738">
        <v>37251.63721305169</v>
      </c>
      <c r="J3738">
        <v>3355747.5736624412</v>
      </c>
    </row>
    <row r="3739" spans="1:10" x14ac:dyDescent="0.25">
      <c r="A3739" s="2">
        <v>44651</v>
      </c>
      <c r="B3739" t="s">
        <v>15</v>
      </c>
      <c r="C3739" t="s">
        <v>91</v>
      </c>
      <c r="D3739" t="s">
        <v>1024</v>
      </c>
      <c r="E3739">
        <v>345448.36897648429</v>
      </c>
      <c r="F3739">
        <v>14965.11081365614</v>
      </c>
      <c r="G3739">
        <v>11119.251582091591</v>
      </c>
      <c r="H3739">
        <v>-968.61829900986504</v>
      </c>
      <c r="I3739">
        <v>3452.085562477394</v>
      </c>
      <c r="J3739">
        <v>356273.78263891779</v>
      </c>
    </row>
    <row r="3740" spans="1:10" x14ac:dyDescent="0.25">
      <c r="A3740" s="2">
        <v>44651</v>
      </c>
      <c r="B3740" t="s">
        <v>13</v>
      </c>
      <c r="C3740" t="s">
        <v>91</v>
      </c>
      <c r="D3740" t="s">
        <v>1024</v>
      </c>
      <c r="E3740">
        <v>6703807.3754514642</v>
      </c>
      <c r="F3740">
        <v>290414.51416974497</v>
      </c>
      <c r="G3740">
        <v>215781.3654943041</v>
      </c>
      <c r="H3740">
        <v>-18797.108569766071</v>
      </c>
      <c r="I3740">
        <v>66991.535444189125</v>
      </c>
      <c r="J3740">
        <v>6913886.491377105</v>
      </c>
    </row>
    <row r="3741" spans="1:10" x14ac:dyDescent="0.25">
      <c r="A3741" s="2">
        <v>44651</v>
      </c>
      <c r="B3741" t="s">
        <v>14</v>
      </c>
      <c r="C3741" t="s">
        <v>91</v>
      </c>
      <c r="D3741" t="s">
        <v>1024</v>
      </c>
      <c r="E3741">
        <v>3357369.5390878581</v>
      </c>
      <c r="F3741">
        <v>145444.04231436289</v>
      </c>
      <c r="G3741">
        <v>108066.61692969241</v>
      </c>
      <c r="H3741">
        <v>-9413.8802326207842</v>
      </c>
      <c r="I3741">
        <v>33550.388291384697</v>
      </c>
      <c r="J3741">
        <v>3462580.3819873761</v>
      </c>
    </row>
    <row r="3742" spans="1:10" x14ac:dyDescent="0.25">
      <c r="A3742" s="2">
        <v>44742</v>
      </c>
      <c r="B3742" t="s">
        <v>15</v>
      </c>
      <c r="C3742" t="s">
        <v>91</v>
      </c>
      <c r="D3742" t="s">
        <v>1024</v>
      </c>
      <c r="E3742">
        <v>351777.69547151629</v>
      </c>
      <c r="F3742">
        <v>3893.5183955987332</v>
      </c>
      <c r="G3742">
        <v>5234.579945290564</v>
      </c>
      <c r="H3742">
        <v>92.079146975016499</v>
      </c>
      <c r="I3742">
        <v>3936.302069098208</v>
      </c>
      <c r="J3742">
        <v>351565.13953615451</v>
      </c>
    </row>
    <row r="3743" spans="1:10" x14ac:dyDescent="0.25">
      <c r="A3743" s="2">
        <v>44742</v>
      </c>
      <c r="B3743" t="s">
        <v>13</v>
      </c>
      <c r="C3743" t="s">
        <v>91</v>
      </c>
      <c r="D3743" t="s">
        <v>1024</v>
      </c>
      <c r="E3743">
        <v>6826634.9510013256</v>
      </c>
      <c r="F3743">
        <v>75558.027424490574</v>
      </c>
      <c r="G3743">
        <v>101582.8088828464</v>
      </c>
      <c r="H3743">
        <v>1786.89760917185</v>
      </c>
      <c r="I3743">
        <v>76388.291891520668</v>
      </c>
      <c r="J3743">
        <v>6822510.0681674704</v>
      </c>
    </row>
    <row r="3744" spans="1:10" x14ac:dyDescent="0.25">
      <c r="A3744" s="2">
        <v>44742</v>
      </c>
      <c r="B3744" t="s">
        <v>14</v>
      </c>
      <c r="C3744" t="s">
        <v>91</v>
      </c>
      <c r="D3744" t="s">
        <v>1024</v>
      </c>
      <c r="E3744">
        <v>3418883.4725312898</v>
      </c>
      <c r="F3744">
        <v>37840.618845565492</v>
      </c>
      <c r="G3744">
        <v>50874.228499932702</v>
      </c>
      <c r="H3744">
        <v>894.90572543464134</v>
      </c>
      <c r="I3744">
        <v>38256.42802307877</v>
      </c>
      <c r="J3744">
        <v>3416817.667951433</v>
      </c>
    </row>
    <row r="3745" spans="1:10" x14ac:dyDescent="0.25">
      <c r="A3745" s="2">
        <v>44834</v>
      </c>
      <c r="B3745" t="s">
        <v>15</v>
      </c>
      <c r="C3745" t="s">
        <v>91</v>
      </c>
      <c r="D3745" t="s">
        <v>1024</v>
      </c>
      <c r="E3745">
        <v>354465.0151378978</v>
      </c>
      <c r="F3745">
        <v>11930.59597186284</v>
      </c>
      <c r="G3745">
        <v>9170.7962186518471</v>
      </c>
      <c r="H3745">
        <v>3464.7868750655612</v>
      </c>
      <c r="I3745">
        <v>3987.694686580548</v>
      </c>
      <c r="J3745">
        <v>363424.32352658908</v>
      </c>
    </row>
    <row r="3746" spans="1:10" x14ac:dyDescent="0.25">
      <c r="A3746" s="2">
        <v>44834</v>
      </c>
      <c r="B3746" t="s">
        <v>13</v>
      </c>
      <c r="C3746" t="s">
        <v>91</v>
      </c>
      <c r="D3746" t="s">
        <v>1024</v>
      </c>
      <c r="E3746">
        <v>6878785.3590436652</v>
      </c>
      <c r="F3746">
        <v>231526.40004257811</v>
      </c>
      <c r="G3746">
        <v>177969.43581327409</v>
      </c>
      <c r="H3746">
        <v>67238.01845193567</v>
      </c>
      <c r="I3746">
        <v>77385.622430792471</v>
      </c>
      <c r="J3746">
        <v>7052650.6397888213</v>
      </c>
    </row>
    <row r="3747" spans="1:10" x14ac:dyDescent="0.25">
      <c r="A3747" s="2">
        <v>44834</v>
      </c>
      <c r="B3747" t="s">
        <v>14</v>
      </c>
      <c r="C3747" t="s">
        <v>91</v>
      </c>
      <c r="D3747" t="s">
        <v>1024</v>
      </c>
      <c r="E3747">
        <v>3445001.1966254381</v>
      </c>
      <c r="F3747">
        <v>115951.9716876223</v>
      </c>
      <c r="G3747">
        <v>89129.822684963336</v>
      </c>
      <c r="H3747">
        <v>33673.830761575788</v>
      </c>
      <c r="I3747">
        <v>38755.90645159308</v>
      </c>
      <c r="J3747">
        <v>3532075.5955134942</v>
      </c>
    </row>
    <row r="3748" spans="1:10" x14ac:dyDescent="0.25">
      <c r="A3748" s="2">
        <v>44926</v>
      </c>
      <c r="B3748" t="s">
        <v>15</v>
      </c>
      <c r="C3748" t="s">
        <v>91</v>
      </c>
      <c r="D3748" t="s">
        <v>1024</v>
      </c>
      <c r="E3748">
        <v>364677.29645275488</v>
      </c>
      <c r="F3748">
        <v>2396.6408376080112</v>
      </c>
      <c r="G3748">
        <v>1862.173314602258</v>
      </c>
      <c r="H3748">
        <v>-1166.731631209914</v>
      </c>
      <c r="I3748">
        <v>4227.5450527141275</v>
      </c>
      <c r="J3748">
        <v>371657.84451376513</v>
      </c>
    </row>
    <row r="3749" spans="1:10" x14ac:dyDescent="0.25">
      <c r="A3749" s="2">
        <v>44926</v>
      </c>
      <c r="B3749" t="s">
        <v>13</v>
      </c>
      <c r="C3749" t="s">
        <v>91</v>
      </c>
      <c r="D3749" t="s">
        <v>1024</v>
      </c>
      <c r="E3749">
        <v>7076965.9641556973</v>
      </c>
      <c r="F3749">
        <v>46509.46412359082</v>
      </c>
      <c r="G3749">
        <v>36137.531167933572</v>
      </c>
      <c r="H3749">
        <v>-22641.716727891038</v>
      </c>
      <c r="I3749">
        <v>82040.183858466975</v>
      </c>
      <c r="J3749">
        <v>7212431.2138969088</v>
      </c>
    </row>
    <row r="3750" spans="1:10" x14ac:dyDescent="0.25">
      <c r="A3750" s="2">
        <v>44926</v>
      </c>
      <c r="B3750" t="s">
        <v>14</v>
      </c>
      <c r="C3750" t="s">
        <v>91</v>
      </c>
      <c r="D3750" t="s">
        <v>1024</v>
      </c>
      <c r="E3750">
        <v>3544253.0828412669</v>
      </c>
      <c r="F3750">
        <v>23292.652873595969</v>
      </c>
      <c r="G3750">
        <v>18098.229791825961</v>
      </c>
      <c r="H3750">
        <v>-11339.318956753001</v>
      </c>
      <c r="I3750">
        <v>41086.982194060292</v>
      </c>
      <c r="J3750">
        <v>3612096.1573233171</v>
      </c>
    </row>
    <row r="3751" spans="1:10" x14ac:dyDescent="0.25">
      <c r="A3751" s="2">
        <v>45016</v>
      </c>
      <c r="B3751" t="s">
        <v>15</v>
      </c>
      <c r="C3751" t="s">
        <v>91</v>
      </c>
      <c r="D3751" t="s">
        <v>1024</v>
      </c>
      <c r="E3751">
        <v>368272.57739726477</v>
      </c>
      <c r="F3751">
        <v>6704.5348555609708</v>
      </c>
      <c r="G3751">
        <v>5825.1764162037807</v>
      </c>
      <c r="H3751">
        <v>278.51166636289008</v>
      </c>
      <c r="I3751">
        <v>4288.1511141000838</v>
      </c>
      <c r="J3751">
        <v>369100.66798571858</v>
      </c>
    </row>
    <row r="3752" spans="1:10" x14ac:dyDescent="0.25">
      <c r="A3752" s="2">
        <v>45016</v>
      </c>
      <c r="B3752" t="s">
        <v>13</v>
      </c>
      <c r="C3752" t="s">
        <v>91</v>
      </c>
      <c r="D3752" t="s">
        <v>1024</v>
      </c>
      <c r="E3752">
        <v>7146736.3642419288</v>
      </c>
      <c r="F3752">
        <v>130108.90845092011</v>
      </c>
      <c r="G3752">
        <v>113043.9861040743</v>
      </c>
      <c r="H3752">
        <v>5404.8266855181428</v>
      </c>
      <c r="I3752">
        <v>83216.311459011238</v>
      </c>
      <c r="J3752">
        <v>7162806.3772828532</v>
      </c>
    </row>
    <row r="3753" spans="1:10" x14ac:dyDescent="0.25">
      <c r="A3753" s="2">
        <v>45016</v>
      </c>
      <c r="B3753" t="s">
        <v>14</v>
      </c>
      <c r="C3753" t="s">
        <v>91</v>
      </c>
      <c r="D3753" t="s">
        <v>1024</v>
      </c>
      <c r="E3753">
        <v>3579195.1691603428</v>
      </c>
      <c r="F3753">
        <v>65160.536622320848</v>
      </c>
      <c r="G3753">
        <v>56614.161813879822</v>
      </c>
      <c r="H3753">
        <v>2706.820089201291</v>
      </c>
      <c r="I3753">
        <v>41676.0049327815</v>
      </c>
      <c r="J3753">
        <v>3587243.2781310622</v>
      </c>
    </row>
    <row r="3754" spans="1:10" x14ac:dyDescent="0.25">
      <c r="A3754" s="2">
        <v>45107</v>
      </c>
      <c r="B3754" t="s">
        <v>15</v>
      </c>
      <c r="C3754" t="s">
        <v>91</v>
      </c>
      <c r="D3754" t="s">
        <v>1024</v>
      </c>
      <c r="E3754">
        <v>373718.59861708508</v>
      </c>
      <c r="F3754">
        <v>2218.247705128807</v>
      </c>
      <c r="G3754">
        <v>11112.39876268047</v>
      </c>
      <c r="H3754">
        <v>-74.964744787710231</v>
      </c>
      <c r="I3754">
        <v>3659.9048646199481</v>
      </c>
      <c r="J3754">
        <v>367371.81455024303</v>
      </c>
    </row>
    <row r="3755" spans="1:10" x14ac:dyDescent="0.25">
      <c r="A3755" s="2">
        <v>45107</v>
      </c>
      <c r="B3755" t="s">
        <v>13</v>
      </c>
      <c r="C3755" t="s">
        <v>91</v>
      </c>
      <c r="D3755" t="s">
        <v>1024</v>
      </c>
      <c r="E3755">
        <v>7252422.4247333053</v>
      </c>
      <c r="F3755">
        <v>43047.548235010101</v>
      </c>
      <c r="G3755">
        <v>215648.37896017439</v>
      </c>
      <c r="H3755">
        <v>-1454.7737205871661</v>
      </c>
      <c r="I3755">
        <v>71024.49867569092</v>
      </c>
      <c r="J3755">
        <v>7129256.0657090722</v>
      </c>
    </row>
    <row r="3756" spans="1:10" x14ac:dyDescent="0.25">
      <c r="A3756" s="2">
        <v>45107</v>
      </c>
      <c r="B3756" t="s">
        <v>14</v>
      </c>
      <c r="C3756" t="s">
        <v>91</v>
      </c>
      <c r="D3756" t="s">
        <v>1024</v>
      </c>
      <c r="E3756">
        <v>3632124.3689907682</v>
      </c>
      <c r="F3756">
        <v>21558.872306784491</v>
      </c>
      <c r="G3756">
        <v>108000.0152340007</v>
      </c>
      <c r="H3756">
        <v>-728.57298878399502</v>
      </c>
      <c r="I3756">
        <v>35570.158124761438</v>
      </c>
      <c r="J3756">
        <v>3570440.7675879942</v>
      </c>
    </row>
    <row r="3757" spans="1:10" x14ac:dyDescent="0.25">
      <c r="A3757" s="2">
        <v>45199</v>
      </c>
      <c r="B3757" t="s">
        <v>15</v>
      </c>
      <c r="C3757" t="s">
        <v>91</v>
      </c>
      <c r="D3757" t="s">
        <v>1024</v>
      </c>
      <c r="E3757">
        <v>368409.38767936581</v>
      </c>
      <c r="F3757">
        <v>9659.3819650205805</v>
      </c>
      <c r="G3757">
        <v>1692.514796818841</v>
      </c>
      <c r="H3757">
        <v>767.76715771225429</v>
      </c>
      <c r="I3757">
        <v>4269.0076784794428</v>
      </c>
      <c r="J3757">
        <v>376500.59655445197</v>
      </c>
    </row>
    <row r="3758" spans="1:10" x14ac:dyDescent="0.25">
      <c r="A3758" s="2">
        <v>45199</v>
      </c>
      <c r="B3758" t="s">
        <v>13</v>
      </c>
      <c r="C3758" t="s">
        <v>91</v>
      </c>
      <c r="D3758" t="s">
        <v>1024</v>
      </c>
      <c r="E3758">
        <v>7149391.3189632464</v>
      </c>
      <c r="F3758">
        <v>187450.9821866198</v>
      </c>
      <c r="G3758">
        <v>32845.120130664902</v>
      </c>
      <c r="H3758">
        <v>14899.37020038785</v>
      </c>
      <c r="I3758">
        <v>82844.811934247613</v>
      </c>
      <c r="J3758">
        <v>7306410.1692586849</v>
      </c>
    </row>
    <row r="3759" spans="1:10" x14ac:dyDescent="0.25">
      <c r="A3759" s="2">
        <v>45199</v>
      </c>
      <c r="B3759" t="s">
        <v>14</v>
      </c>
      <c r="C3759" t="s">
        <v>91</v>
      </c>
      <c r="D3759" t="s">
        <v>1024</v>
      </c>
      <c r="E3759">
        <v>3580524.8111995291</v>
      </c>
      <c r="F3759">
        <v>93878.326511891384</v>
      </c>
      <c r="G3759">
        <v>16449.339853973579</v>
      </c>
      <c r="H3759">
        <v>7461.8330839207256</v>
      </c>
      <c r="I3759">
        <v>41489.952273691932</v>
      </c>
      <c r="J3759">
        <v>3659162.2593718818</v>
      </c>
    </row>
    <row r="3760" spans="1:10" x14ac:dyDescent="0.25">
      <c r="A3760" s="2">
        <v>45291</v>
      </c>
      <c r="B3760" t="s">
        <v>15</v>
      </c>
      <c r="C3760" t="s">
        <v>91</v>
      </c>
      <c r="D3760" t="s">
        <v>1024</v>
      </c>
      <c r="E3760">
        <v>381413.02968375909</v>
      </c>
      <c r="F3760">
        <v>10488.9158573</v>
      </c>
      <c r="G3760">
        <v>1810.757541996551</v>
      </c>
      <c r="H3760">
        <v>-2177.84897590833</v>
      </c>
      <c r="I3760">
        <v>3782.4792254547228</v>
      </c>
      <c r="J3760">
        <v>392132.71657674172</v>
      </c>
    </row>
    <row r="3761" spans="1:10" x14ac:dyDescent="0.25">
      <c r="A3761" s="2">
        <v>45291</v>
      </c>
      <c r="B3761" t="s">
        <v>13</v>
      </c>
      <c r="C3761" t="s">
        <v>91</v>
      </c>
      <c r="D3761" t="s">
        <v>1024</v>
      </c>
      <c r="E3761">
        <v>7401741.3631538358</v>
      </c>
      <c r="F3761">
        <v>203549.00413336189</v>
      </c>
      <c r="G3761">
        <v>35139.75127790276</v>
      </c>
      <c r="H3761">
        <v>-42263.566247457187</v>
      </c>
      <c r="I3761">
        <v>73403.189611879279</v>
      </c>
      <c r="J3761">
        <v>7609768.7342733676</v>
      </c>
    </row>
    <row r="3762" spans="1:10" x14ac:dyDescent="0.25">
      <c r="A3762" s="2">
        <v>45291</v>
      </c>
      <c r="B3762" t="s">
        <v>14</v>
      </c>
      <c r="C3762" t="s">
        <v>91</v>
      </c>
      <c r="D3762" t="s">
        <v>1024</v>
      </c>
      <c r="E3762">
        <v>3706905.5832150602</v>
      </c>
      <c r="F3762">
        <v>101940.46277217141</v>
      </c>
      <c r="G3762">
        <v>17598.526321560559</v>
      </c>
      <c r="H3762">
        <v>-21166.242104753012</v>
      </c>
      <c r="I3762">
        <v>36761.443023744003</v>
      </c>
      <c r="J3762">
        <v>3811088.8808513819</v>
      </c>
    </row>
    <row r="3763" spans="1:10" x14ac:dyDescent="0.25">
      <c r="A3763" s="2">
        <v>45382</v>
      </c>
      <c r="B3763" t="s">
        <v>15</v>
      </c>
      <c r="C3763" t="s">
        <v>91</v>
      </c>
      <c r="D3763" t="s">
        <v>1024</v>
      </c>
      <c r="E3763">
        <v>391695.81824860879</v>
      </c>
      <c r="F3763">
        <v>252.17438086646811</v>
      </c>
      <c r="G3763">
        <v>6475.1651428831055</v>
      </c>
      <c r="H3763">
        <v>-3200.2200447588539</v>
      </c>
      <c r="I3763">
        <v>4600.6203102140262</v>
      </c>
      <c r="J3763">
        <v>392944.81015556748</v>
      </c>
    </row>
    <row r="3764" spans="1:10" x14ac:dyDescent="0.25">
      <c r="A3764" s="2">
        <v>45382</v>
      </c>
      <c r="B3764" t="s">
        <v>13</v>
      </c>
      <c r="C3764" t="s">
        <v>91</v>
      </c>
      <c r="D3764" t="s">
        <v>1024</v>
      </c>
      <c r="E3764">
        <v>7601290.2393737156</v>
      </c>
      <c r="F3764">
        <v>4893.7225535652033</v>
      </c>
      <c r="G3764">
        <v>125657.73568634489</v>
      </c>
      <c r="H3764">
        <v>-62103.806721352419</v>
      </c>
      <c r="I3764">
        <v>89280.121537826926</v>
      </c>
      <c r="J3764">
        <v>7625528.3076632163</v>
      </c>
    </row>
    <row r="3765" spans="1:10" x14ac:dyDescent="0.25">
      <c r="A3765" s="2">
        <v>45382</v>
      </c>
      <c r="B3765" t="s">
        <v>14</v>
      </c>
      <c r="C3765" t="s">
        <v>91</v>
      </c>
      <c r="D3765" t="s">
        <v>1024</v>
      </c>
      <c r="E3765">
        <v>3806842.7205846598</v>
      </c>
      <c r="F3765">
        <v>2450.8513019410238</v>
      </c>
      <c r="G3765">
        <v>62931.321041377058</v>
      </c>
      <c r="H3765">
        <v>-31102.538791790201</v>
      </c>
      <c r="I3765">
        <v>44712.854011109703</v>
      </c>
      <c r="J3765">
        <v>3818981.5168841332</v>
      </c>
    </row>
    <row r="3766" spans="1:10" x14ac:dyDescent="0.25">
      <c r="A3766" s="2">
        <v>45473</v>
      </c>
      <c r="B3766" t="s">
        <v>15</v>
      </c>
      <c r="C3766" t="s">
        <v>91</v>
      </c>
      <c r="D3766" t="s">
        <v>1024</v>
      </c>
      <c r="E3766">
        <v>386873.22775204742</v>
      </c>
      <c r="F3766">
        <v>5109.742154829165</v>
      </c>
      <c r="G3766">
        <v>10271.77586113936</v>
      </c>
      <c r="H3766">
        <v>-1669.2714733618191</v>
      </c>
      <c r="I3766">
        <v>3596.1584784977358</v>
      </c>
      <c r="J3766">
        <v>380840.9146394782</v>
      </c>
    </row>
    <row r="3767" spans="1:10" x14ac:dyDescent="0.25">
      <c r="A3767" s="2">
        <v>45473</v>
      </c>
      <c r="B3767" t="s">
        <v>13</v>
      </c>
      <c r="C3767" t="s">
        <v>91</v>
      </c>
      <c r="D3767" t="s">
        <v>1024</v>
      </c>
      <c r="E3767">
        <v>7507702.5410574079</v>
      </c>
      <c r="F3767">
        <v>99160.193593303207</v>
      </c>
      <c r="G3767">
        <v>199335.16253358801</v>
      </c>
      <c r="H3767">
        <v>-32394.057751407308</v>
      </c>
      <c r="I3767">
        <v>69787.429603080658</v>
      </c>
      <c r="J3767">
        <v>7390638.8384413272</v>
      </c>
    </row>
    <row r="3768" spans="1:10" x14ac:dyDescent="0.25">
      <c r="A3768" s="2">
        <v>45473</v>
      </c>
      <c r="B3768" t="s">
        <v>14</v>
      </c>
      <c r="C3768" t="s">
        <v>91</v>
      </c>
      <c r="D3768" t="s">
        <v>1024</v>
      </c>
      <c r="E3768">
        <v>3759972.566064544</v>
      </c>
      <c r="F3768">
        <v>49660.945611193201</v>
      </c>
      <c r="G3768">
        <v>99830.106278124644</v>
      </c>
      <c r="H3768">
        <v>-16223.44089722649</v>
      </c>
      <c r="I3768">
        <v>34950.614962268708</v>
      </c>
      <c r="J3768">
        <v>3701345.2685775529</v>
      </c>
    </row>
    <row r="3769" spans="1:10" x14ac:dyDescent="0.25">
      <c r="A3769" s="2">
        <v>45565</v>
      </c>
      <c r="B3769" t="s">
        <v>15</v>
      </c>
      <c r="C3769" t="s">
        <v>91</v>
      </c>
      <c r="D3769" t="s">
        <v>1024</v>
      </c>
      <c r="E3769">
        <v>383638.08105087298</v>
      </c>
      <c r="F3769">
        <v>14307.936450562491</v>
      </c>
      <c r="G3769">
        <v>11744.89063719333</v>
      </c>
      <c r="H3769">
        <v>3.1485896946778422</v>
      </c>
      <c r="I3769">
        <v>4025.9594993527749</v>
      </c>
      <c r="J3769">
        <v>391070.31626215938</v>
      </c>
    </row>
    <row r="3770" spans="1:10" x14ac:dyDescent="0.25">
      <c r="A3770" s="2">
        <v>45565</v>
      </c>
      <c r="B3770" t="s">
        <v>13</v>
      </c>
      <c r="C3770" t="s">
        <v>91</v>
      </c>
      <c r="D3770" t="s">
        <v>1024</v>
      </c>
      <c r="E3770">
        <v>7444920.9439687962</v>
      </c>
      <c r="F3770">
        <v>277661.31937158178</v>
      </c>
      <c r="G3770">
        <v>227922.58278934649</v>
      </c>
      <c r="H3770">
        <v>61.101862718271043</v>
      </c>
      <c r="I3770">
        <v>78128.193411349523</v>
      </c>
      <c r="J3770">
        <v>7589151.6820473559</v>
      </c>
    </row>
    <row r="3771" spans="1:10" x14ac:dyDescent="0.25">
      <c r="A3771" s="2">
        <v>45565</v>
      </c>
      <c r="B3771" t="s">
        <v>14</v>
      </c>
      <c r="C3771" t="s">
        <v>91</v>
      </c>
      <c r="D3771" t="s">
        <v>1024</v>
      </c>
      <c r="E3771">
        <v>3728530.579462653</v>
      </c>
      <c r="F3771">
        <v>139057.04678430071</v>
      </c>
      <c r="G3771">
        <v>114147.1247412816</v>
      </c>
      <c r="H3771">
        <v>30.600749869850809</v>
      </c>
      <c r="I3771">
        <v>39127.797386267368</v>
      </c>
      <c r="J3771">
        <v>3800763.5449261782</v>
      </c>
    </row>
    <row r="3772" spans="1:10" x14ac:dyDescent="0.25">
      <c r="A3772" s="2">
        <v>45657</v>
      </c>
      <c r="B3772" t="s">
        <v>15</v>
      </c>
      <c r="C3772" t="s">
        <v>91</v>
      </c>
      <c r="D3772" t="s">
        <v>1024</v>
      </c>
      <c r="E3772">
        <v>390230.23495328968</v>
      </c>
      <c r="F3772">
        <v>14420.77599764982</v>
      </c>
      <c r="G3772">
        <v>1028.9061090739251</v>
      </c>
      <c r="H3772">
        <v>428.47601318241459</v>
      </c>
      <c r="I3772">
        <v>4601.5719757345296</v>
      </c>
      <c r="J3772">
        <v>405314.87179712881</v>
      </c>
    </row>
    <row r="3773" spans="1:10" x14ac:dyDescent="0.25">
      <c r="A3773" s="2">
        <v>45657</v>
      </c>
      <c r="B3773" t="s">
        <v>13</v>
      </c>
      <c r="C3773" t="s">
        <v>91</v>
      </c>
      <c r="D3773" t="s">
        <v>1024</v>
      </c>
      <c r="E3773">
        <v>7572848.9758251021</v>
      </c>
      <c r="F3773">
        <v>279851.09548848151</v>
      </c>
      <c r="G3773">
        <v>19967.06015169053</v>
      </c>
      <c r="H3773">
        <v>8315.0505700371214</v>
      </c>
      <c r="I3773">
        <v>89298.589658994184</v>
      </c>
      <c r="J3773">
        <v>7865583.024705844</v>
      </c>
    </row>
    <row r="3774" spans="1:10" x14ac:dyDescent="0.25">
      <c r="A3774" s="2">
        <v>45657</v>
      </c>
      <c r="B3774" t="s">
        <v>14</v>
      </c>
      <c r="C3774" t="s">
        <v>91</v>
      </c>
      <c r="D3774" t="s">
        <v>1024</v>
      </c>
      <c r="E3774">
        <v>3792598.8996418109</v>
      </c>
      <c r="F3774">
        <v>140153.72024470221</v>
      </c>
      <c r="G3774">
        <v>9999.809926505568</v>
      </c>
      <c r="H3774">
        <v>4164.3048399697973</v>
      </c>
      <c r="I3774">
        <v>44722.10312940603</v>
      </c>
      <c r="J3774">
        <v>3939204.600510397</v>
      </c>
    </row>
    <row r="3775" spans="1:10" x14ac:dyDescent="0.25">
      <c r="A3775" s="2">
        <v>45747</v>
      </c>
      <c r="B3775" t="s">
        <v>15</v>
      </c>
      <c r="C3775" t="s">
        <v>91</v>
      </c>
      <c r="D3775" t="s">
        <v>1024</v>
      </c>
      <c r="E3775">
        <v>408652.15283078258</v>
      </c>
      <c r="F3775">
        <v>11902.935554926489</v>
      </c>
      <c r="G3775">
        <v>2751.215642887686</v>
      </c>
      <c r="H3775">
        <v>3145.5670935730132</v>
      </c>
      <c r="I3775">
        <v>3757.6318764179418</v>
      </c>
      <c r="J3775">
        <v>420431.71871124592</v>
      </c>
    </row>
    <row r="3776" spans="1:10" x14ac:dyDescent="0.25">
      <c r="A3776" s="2">
        <v>45747</v>
      </c>
      <c r="B3776" t="s">
        <v>13</v>
      </c>
      <c r="C3776" t="s">
        <v>91</v>
      </c>
      <c r="D3776" t="s">
        <v>1024</v>
      </c>
      <c r="E3776">
        <v>7930346.651390926</v>
      </c>
      <c r="F3776">
        <v>230989.61908276231</v>
      </c>
      <c r="G3776">
        <v>53390.380081671246</v>
      </c>
      <c r="H3776">
        <v>61043.205803376237</v>
      </c>
      <c r="I3776">
        <v>72920.999343542746</v>
      </c>
      <c r="J3776">
        <v>8158942.1455975892</v>
      </c>
    </row>
    <row r="3777" spans="1:10" x14ac:dyDescent="0.25">
      <c r="A3777" s="2">
        <v>45747</v>
      </c>
      <c r="B3777" t="s">
        <v>14</v>
      </c>
      <c r="C3777" t="s">
        <v>91</v>
      </c>
      <c r="D3777" t="s">
        <v>1024</v>
      </c>
      <c r="E3777">
        <v>3971639.2179293828</v>
      </c>
      <c r="F3777">
        <v>115683.1435512043</v>
      </c>
      <c r="G3777">
        <v>26738.721106892572</v>
      </c>
      <c r="H3777">
        <v>30571.373587345159</v>
      </c>
      <c r="I3777">
        <v>36519.954742788032</v>
      </c>
      <c r="J3777">
        <v>4086123.347027814</v>
      </c>
    </row>
    <row r="3778" spans="1:10" x14ac:dyDescent="0.25">
      <c r="A3778" s="2">
        <v>45838</v>
      </c>
      <c r="B3778" t="s">
        <v>15</v>
      </c>
      <c r="C3778" t="s">
        <v>91</v>
      </c>
      <c r="D3778" t="s">
        <v>1024</v>
      </c>
      <c r="E3778">
        <v>424707.07171281241</v>
      </c>
      <c r="F3778">
        <v>15476.2580575635</v>
      </c>
      <c r="G3778">
        <v>4997.537816981775</v>
      </c>
      <c r="H3778">
        <v>1388.8430099572579</v>
      </c>
      <c r="I3778">
        <v>3876.5035965029228</v>
      </c>
      <c r="J3778">
        <v>435854.82016267168</v>
      </c>
    </row>
    <row r="3779" spans="1:10" x14ac:dyDescent="0.25">
      <c r="A3779" s="2">
        <v>45838</v>
      </c>
      <c r="B3779" t="s">
        <v>13</v>
      </c>
      <c r="C3779" t="s">
        <v>91</v>
      </c>
      <c r="D3779" t="s">
        <v>1024</v>
      </c>
      <c r="E3779">
        <v>8241910.0955389328</v>
      </c>
      <c r="F3779">
        <v>300333.89133687568</v>
      </c>
      <c r="G3779">
        <v>96982.744413711931</v>
      </c>
      <c r="H3779">
        <v>26952.033500929541</v>
      </c>
      <c r="I3779">
        <v>75227.836443973632</v>
      </c>
      <c r="J3779">
        <v>8458244.4742458481</v>
      </c>
    </row>
    <row r="3780" spans="1:10" x14ac:dyDescent="0.25">
      <c r="A3780" s="2">
        <v>45838</v>
      </c>
      <c r="B3780" t="s">
        <v>14</v>
      </c>
      <c r="C3780" t="s">
        <v>91</v>
      </c>
      <c r="D3780" t="s">
        <v>1024</v>
      </c>
      <c r="E3780">
        <v>4127674.9687038278</v>
      </c>
      <c r="F3780">
        <v>150411.81851712201</v>
      </c>
      <c r="G3780">
        <v>48570.445670034147</v>
      </c>
      <c r="H3780">
        <v>13497.991697054469</v>
      </c>
      <c r="I3780">
        <v>37675.254138917073</v>
      </c>
      <c r="J3780">
        <v>4236018.5431310656</v>
      </c>
    </row>
    <row r="3781" spans="1:10" x14ac:dyDescent="0.25">
      <c r="A3781" s="2">
        <v>45930</v>
      </c>
      <c r="B3781" t="s">
        <v>15</v>
      </c>
      <c r="C3781" t="s">
        <v>91</v>
      </c>
      <c r="D3781" t="s">
        <v>1024</v>
      </c>
      <c r="E3781">
        <v>440451.13855985412</v>
      </c>
      <c r="F3781">
        <v>5630.3165907090879</v>
      </c>
      <c r="G3781">
        <v>10180.873024492121</v>
      </c>
      <c r="H3781">
        <v>-484.56274056674698</v>
      </c>
      <c r="I3781">
        <v>4932.3643173622959</v>
      </c>
      <c r="J3781">
        <v>445758.83509283332</v>
      </c>
    </row>
    <row r="3782" spans="1:10" x14ac:dyDescent="0.25">
      <c r="A3782" s="2">
        <v>45930</v>
      </c>
      <c r="B3782" t="s">
        <v>13</v>
      </c>
      <c r="C3782" t="s">
        <v>91</v>
      </c>
      <c r="D3782" t="s">
        <v>1024</v>
      </c>
      <c r="E3782">
        <v>8547441.1124070026</v>
      </c>
      <c r="F3782">
        <v>109262.51583920979</v>
      </c>
      <c r="G3782">
        <v>197571.09252633681</v>
      </c>
      <c r="H3782">
        <v>-9403.4754996960528</v>
      </c>
      <c r="I3782">
        <v>95717.980626499513</v>
      </c>
      <c r="J3782">
        <v>8650442.8294794131</v>
      </c>
    </row>
    <row r="3783" spans="1:10" x14ac:dyDescent="0.25">
      <c r="A3783" s="2">
        <v>45930</v>
      </c>
      <c r="B3783" t="s">
        <v>14</v>
      </c>
      <c r="C3783" t="s">
        <v>91</v>
      </c>
      <c r="D3783" t="s">
        <v>1024</v>
      </c>
      <c r="E3783">
        <v>4280689.5873868866</v>
      </c>
      <c r="F3783">
        <v>54720.343514936299</v>
      </c>
      <c r="G3783">
        <v>98946.632965801939</v>
      </c>
      <c r="H3783">
        <v>-4709.4047361574703</v>
      </c>
      <c r="I3783">
        <v>47937.032569759569</v>
      </c>
      <c r="J3783">
        <v>4332274.4268676583</v>
      </c>
    </row>
    <row r="3784" spans="1:10" x14ac:dyDescent="0.25">
      <c r="A3784" s="2">
        <v>45107</v>
      </c>
      <c r="B3784" t="s">
        <v>15</v>
      </c>
      <c r="C3784" t="s">
        <v>92</v>
      </c>
      <c r="D3784" t="s">
        <v>1024</v>
      </c>
      <c r="E3784">
        <v>0</v>
      </c>
      <c r="F3784">
        <v>6492322.9571047593</v>
      </c>
      <c r="G3784">
        <v>0</v>
      </c>
      <c r="H3784">
        <v>0</v>
      </c>
      <c r="I3784">
        <v>0</v>
      </c>
      <c r="J3784">
        <v>6660062.6721680444</v>
      </c>
    </row>
    <row r="3785" spans="1:10" x14ac:dyDescent="0.25">
      <c r="A3785" s="2">
        <v>45107</v>
      </c>
      <c r="B3785" t="s">
        <v>20</v>
      </c>
      <c r="C3785" t="s">
        <v>92</v>
      </c>
      <c r="D3785" t="s">
        <v>1024</v>
      </c>
      <c r="E3785">
        <v>0</v>
      </c>
      <c r="F3785">
        <v>3752287.5596687249</v>
      </c>
      <c r="G3785">
        <v>0</v>
      </c>
      <c r="H3785">
        <v>0</v>
      </c>
      <c r="I3785">
        <v>0</v>
      </c>
      <c r="J3785">
        <v>3849234.007073279</v>
      </c>
    </row>
    <row r="3786" spans="1:10" x14ac:dyDescent="0.25">
      <c r="A3786" s="2">
        <v>45199</v>
      </c>
      <c r="B3786" t="s">
        <v>15</v>
      </c>
      <c r="C3786" t="s">
        <v>92</v>
      </c>
      <c r="D3786" t="s">
        <v>1024</v>
      </c>
      <c r="E3786">
        <v>6492322.9571047593</v>
      </c>
      <c r="F3786">
        <v>97660.76729539044</v>
      </c>
      <c r="G3786">
        <v>142541.85110193989</v>
      </c>
      <c r="H3786">
        <v>-19153.99226718544</v>
      </c>
      <c r="I3786">
        <v>69902.706728072531</v>
      </c>
      <c r="J3786">
        <v>6532488.0805367054</v>
      </c>
    </row>
    <row r="3787" spans="1:10" x14ac:dyDescent="0.25">
      <c r="A3787" s="2">
        <v>45199</v>
      </c>
      <c r="B3787" t="s">
        <v>20</v>
      </c>
      <c r="C3787" t="s">
        <v>92</v>
      </c>
      <c r="D3787" t="s">
        <v>1024</v>
      </c>
      <c r="E3787">
        <v>3752287.5596687249</v>
      </c>
      <c r="F3787">
        <v>56443.78516154625</v>
      </c>
      <c r="G3787">
        <v>82383.149784107474</v>
      </c>
      <c r="H3787">
        <v>-11070.195887821599</v>
      </c>
      <c r="I3787">
        <v>40400.802390133693</v>
      </c>
      <c r="J3787">
        <v>3775501.2990316632</v>
      </c>
    </row>
    <row r="3788" spans="1:10" x14ac:dyDescent="0.25">
      <c r="A3788" s="2">
        <v>45291</v>
      </c>
      <c r="B3788" t="s">
        <v>15</v>
      </c>
      <c r="C3788" t="s">
        <v>92</v>
      </c>
      <c r="D3788" t="s">
        <v>1024</v>
      </c>
      <c r="E3788">
        <v>6498190.5877590971</v>
      </c>
      <c r="F3788">
        <v>90508.488443791284</v>
      </c>
      <c r="G3788">
        <v>222874.08577503671</v>
      </c>
      <c r="H3788">
        <v>-13846.046251757311</v>
      </c>
      <c r="I3788">
        <v>68597.489348109084</v>
      </c>
      <c r="J3788">
        <v>6369717.5719640516</v>
      </c>
    </row>
    <row r="3789" spans="1:10" x14ac:dyDescent="0.25">
      <c r="A3789" s="2">
        <v>45291</v>
      </c>
      <c r="B3789" t="s">
        <v>20</v>
      </c>
      <c r="C3789" t="s">
        <v>92</v>
      </c>
      <c r="D3789" t="s">
        <v>1024</v>
      </c>
      <c r="E3789">
        <v>3755678.8015484759</v>
      </c>
      <c r="F3789">
        <v>52310.071060221693</v>
      </c>
      <c r="G3789">
        <v>128811.7773794715</v>
      </c>
      <c r="H3789">
        <v>-8002.4280129520403</v>
      </c>
      <c r="I3789">
        <v>39646.442052569051</v>
      </c>
      <c r="J3789">
        <v>3681426.8424105942</v>
      </c>
    </row>
    <row r="3790" spans="1:10" x14ac:dyDescent="0.25">
      <c r="A3790" s="2">
        <v>45382</v>
      </c>
      <c r="B3790" t="s">
        <v>15</v>
      </c>
      <c r="C3790" t="s">
        <v>92</v>
      </c>
      <c r="D3790" t="s">
        <v>1024</v>
      </c>
      <c r="E3790">
        <v>6420576.4335242026</v>
      </c>
      <c r="F3790">
        <v>5729.6629912152321</v>
      </c>
      <c r="G3790">
        <v>159315.96075409191</v>
      </c>
      <c r="H3790">
        <v>-2109.5314836769949</v>
      </c>
      <c r="I3790">
        <v>68770.610764489189</v>
      </c>
      <c r="J3790">
        <v>6383700.5490306402</v>
      </c>
    </row>
    <row r="3791" spans="1:10" x14ac:dyDescent="0.25">
      <c r="A3791" s="2">
        <v>45382</v>
      </c>
      <c r="B3791" t="s">
        <v>20</v>
      </c>
      <c r="C3791" t="s">
        <v>92</v>
      </c>
      <c r="D3791" t="s">
        <v>1024</v>
      </c>
      <c r="E3791">
        <v>3710821.1092688418</v>
      </c>
      <c r="F3791">
        <v>3311.5024167896299</v>
      </c>
      <c r="G3791">
        <v>92077.874366995064</v>
      </c>
      <c r="H3791">
        <v>-1219.219807028921</v>
      </c>
      <c r="I3791">
        <v>39746.498895287317</v>
      </c>
      <c r="J3791">
        <v>3689508.4106321312</v>
      </c>
    </row>
    <row r="3792" spans="1:10" x14ac:dyDescent="0.25">
      <c r="A3792" s="2">
        <v>45473</v>
      </c>
      <c r="B3792" t="s">
        <v>15</v>
      </c>
      <c r="C3792" t="s">
        <v>92</v>
      </c>
      <c r="D3792" t="s">
        <v>1024</v>
      </c>
      <c r="E3792">
        <v>6333651.2150421394</v>
      </c>
      <c r="F3792">
        <v>252767.20585227379</v>
      </c>
      <c r="G3792">
        <v>230299.09126069531</v>
      </c>
      <c r="H3792">
        <v>27059.691403702691</v>
      </c>
      <c r="I3792">
        <v>62876.765778297791</v>
      </c>
      <c r="J3792">
        <v>6422317.8546075327</v>
      </c>
    </row>
    <row r="3793" spans="1:10" x14ac:dyDescent="0.25">
      <c r="A3793" s="2">
        <v>45473</v>
      </c>
      <c r="B3793" t="s">
        <v>20</v>
      </c>
      <c r="C3793" t="s">
        <v>92</v>
      </c>
      <c r="D3793" t="s">
        <v>1024</v>
      </c>
      <c r="E3793">
        <v>3660582.0164068961</v>
      </c>
      <c r="F3793">
        <v>146088.73407534129</v>
      </c>
      <c r="G3793">
        <v>133103.11591860259</v>
      </c>
      <c r="H3793">
        <v>15639.354987951499</v>
      </c>
      <c r="I3793">
        <v>36340.106242546557</v>
      </c>
      <c r="J3793">
        <v>3711827.5768629988</v>
      </c>
    </row>
    <row r="3794" spans="1:10" x14ac:dyDescent="0.25">
      <c r="A3794" s="2">
        <v>45565</v>
      </c>
      <c r="B3794" t="s">
        <v>15</v>
      </c>
      <c r="C3794" t="s">
        <v>92</v>
      </c>
      <c r="D3794" t="s">
        <v>1024</v>
      </c>
      <c r="E3794">
        <v>6446055.786815716</v>
      </c>
      <c r="F3794">
        <v>292057.83866698772</v>
      </c>
      <c r="G3794">
        <v>84360.276487795956</v>
      </c>
      <c r="H3794">
        <v>40762.649550541908</v>
      </c>
      <c r="I3794">
        <v>61439.121076124167</v>
      </c>
      <c r="J3794">
        <v>6812856.7078935113</v>
      </c>
    </row>
    <row r="3795" spans="1:10" x14ac:dyDescent="0.25">
      <c r="A3795" s="2">
        <v>45565</v>
      </c>
      <c r="B3795" t="s">
        <v>20</v>
      </c>
      <c r="C3795" t="s">
        <v>92</v>
      </c>
      <c r="D3795" t="s">
        <v>1024</v>
      </c>
      <c r="E3795">
        <v>3725547.095794132</v>
      </c>
      <c r="F3795">
        <v>168797.0549177026</v>
      </c>
      <c r="G3795">
        <v>48756.665077630852</v>
      </c>
      <c r="H3795">
        <v>23559.084139560971</v>
      </c>
      <c r="I3795">
        <v>35509.208524298199</v>
      </c>
      <c r="J3795">
        <v>3937542.4851376428</v>
      </c>
    </row>
    <row r="3796" spans="1:10" x14ac:dyDescent="0.25">
      <c r="A3796" s="2">
        <v>45657</v>
      </c>
      <c r="B3796" t="s">
        <v>15</v>
      </c>
      <c r="C3796" t="s">
        <v>92</v>
      </c>
      <c r="D3796" t="s">
        <v>1024</v>
      </c>
      <c r="E3796">
        <v>6755955.1196215767</v>
      </c>
      <c r="F3796">
        <v>113083.77584505281</v>
      </c>
      <c r="G3796">
        <v>206975.6221395352</v>
      </c>
      <c r="H3796">
        <v>-4068.0505934653929</v>
      </c>
      <c r="I3796">
        <v>73639.660506378714</v>
      </c>
      <c r="J3796">
        <v>6752296.2687313315</v>
      </c>
    </row>
    <row r="3797" spans="1:10" x14ac:dyDescent="0.25">
      <c r="A3797" s="2">
        <v>45657</v>
      </c>
      <c r="B3797" t="s">
        <v>20</v>
      </c>
      <c r="C3797" t="s">
        <v>92</v>
      </c>
      <c r="D3797" t="s">
        <v>1024</v>
      </c>
      <c r="E3797">
        <v>3904655.7782980641</v>
      </c>
      <c r="F3797">
        <v>65357.630559553123</v>
      </c>
      <c r="G3797">
        <v>119623.13908906499</v>
      </c>
      <c r="H3797">
        <v>-2351.160861037994</v>
      </c>
      <c r="I3797">
        <v>42560.603322102193</v>
      </c>
      <c r="J3797">
        <v>3902541.1175258169</v>
      </c>
    </row>
    <row r="3798" spans="1:10" x14ac:dyDescent="0.25">
      <c r="A3798" s="2">
        <v>45747</v>
      </c>
      <c r="B3798" t="s">
        <v>15</v>
      </c>
      <c r="C3798" t="s">
        <v>92</v>
      </c>
      <c r="D3798" t="s">
        <v>1024</v>
      </c>
      <c r="E3798">
        <v>6731634.8832400031</v>
      </c>
      <c r="F3798">
        <v>687.3711239136311</v>
      </c>
      <c r="G3798">
        <v>23933.711115409271</v>
      </c>
      <c r="H3798">
        <v>-14368.905510918479</v>
      </c>
      <c r="I3798">
        <v>82117.427276260598</v>
      </c>
      <c r="J3798">
        <v>6795996.8644242398</v>
      </c>
    </row>
    <row r="3799" spans="1:10" x14ac:dyDescent="0.25">
      <c r="A3799" s="2">
        <v>45747</v>
      </c>
      <c r="B3799" t="s">
        <v>20</v>
      </c>
      <c r="C3799" t="s">
        <v>92</v>
      </c>
      <c r="D3799" t="s">
        <v>1024</v>
      </c>
      <c r="E3799">
        <v>3890599.7122296141</v>
      </c>
      <c r="F3799">
        <v>397.27138255100363</v>
      </c>
      <c r="G3799">
        <v>13832.67084345788</v>
      </c>
      <c r="H3799">
        <v>-8304.6185087992963</v>
      </c>
      <c r="I3799">
        <v>47460.393273184141</v>
      </c>
      <c r="J3799">
        <v>3927798.2100413949</v>
      </c>
    </row>
    <row r="3800" spans="1:10" x14ac:dyDescent="0.25">
      <c r="A3800" s="2">
        <v>45838</v>
      </c>
      <c r="B3800" t="s">
        <v>15</v>
      </c>
      <c r="C3800" t="s">
        <v>92</v>
      </c>
      <c r="D3800" t="s">
        <v>1024</v>
      </c>
      <c r="E3800">
        <v>6776137.0650138529</v>
      </c>
      <c r="F3800">
        <v>176082.7662393153</v>
      </c>
      <c r="G3800">
        <v>49060.095244212869</v>
      </c>
      <c r="H3800">
        <v>-299.03078624732069</v>
      </c>
      <c r="I3800">
        <v>65846.988787590235</v>
      </c>
      <c r="J3800">
        <v>7011826.041339267</v>
      </c>
    </row>
    <row r="3801" spans="1:10" x14ac:dyDescent="0.25">
      <c r="A3801" s="2">
        <v>45838</v>
      </c>
      <c r="B3801" t="s">
        <v>20</v>
      </c>
      <c r="C3801" t="s">
        <v>92</v>
      </c>
      <c r="D3801" t="s">
        <v>1024</v>
      </c>
      <c r="E3801">
        <v>3916320.087533094</v>
      </c>
      <c r="F3801">
        <v>101768.377450909</v>
      </c>
      <c r="G3801">
        <v>28354.656149625102</v>
      </c>
      <c r="H3801">
        <v>-172.8271231433248</v>
      </c>
      <c r="I3801">
        <v>38056.769279928783</v>
      </c>
      <c r="J3801">
        <v>4052538.3286249219</v>
      </c>
    </row>
    <row r="3802" spans="1:10" x14ac:dyDescent="0.25">
      <c r="A3802" s="2">
        <v>45930</v>
      </c>
      <c r="B3802" t="s">
        <v>15</v>
      </c>
      <c r="C3802" t="s">
        <v>92</v>
      </c>
      <c r="D3802" t="s">
        <v>1024</v>
      </c>
      <c r="E3802">
        <v>6968707.6940102959</v>
      </c>
      <c r="F3802">
        <v>148345.5660209365</v>
      </c>
      <c r="G3802">
        <v>70221.37617443956</v>
      </c>
      <c r="H3802">
        <v>-44869.826380839077</v>
      </c>
      <c r="I3802">
        <v>78984.922049935689</v>
      </c>
      <c r="J3802">
        <v>7039801.2641163087</v>
      </c>
    </row>
    <row r="3803" spans="1:10" x14ac:dyDescent="0.25">
      <c r="A3803" s="2">
        <v>45930</v>
      </c>
      <c r="B3803" t="s">
        <v>20</v>
      </c>
      <c r="C3803" t="s">
        <v>92</v>
      </c>
      <c r="D3803" t="s">
        <v>1024</v>
      </c>
      <c r="E3803">
        <v>4027617.750991161</v>
      </c>
      <c r="F3803">
        <v>85737.451077234466</v>
      </c>
      <c r="G3803">
        <v>40584.979826645998</v>
      </c>
      <c r="H3803">
        <v>-25932.858307529408</v>
      </c>
      <c r="I3803">
        <v>45649.937990999933</v>
      </c>
      <c r="J3803">
        <v>4068706.821951394</v>
      </c>
    </row>
    <row r="3804" spans="1:10" x14ac:dyDescent="0.25">
      <c r="A3804" s="2">
        <v>43738</v>
      </c>
      <c r="B3804" t="s">
        <v>18</v>
      </c>
      <c r="C3804" t="s">
        <v>93</v>
      </c>
      <c r="D3804" t="s">
        <v>1023</v>
      </c>
      <c r="E3804">
        <v>0</v>
      </c>
      <c r="F3804">
        <v>4403699.6136822039</v>
      </c>
      <c r="G3804">
        <v>0</v>
      </c>
      <c r="H3804">
        <v>0</v>
      </c>
      <c r="I3804">
        <v>0</v>
      </c>
      <c r="J3804">
        <v>4388856.1089015277</v>
      </c>
    </row>
    <row r="3805" spans="1:10" x14ac:dyDescent="0.25">
      <c r="A3805" s="2">
        <v>43738</v>
      </c>
      <c r="B3805" t="s">
        <v>16</v>
      </c>
      <c r="C3805" t="s">
        <v>93</v>
      </c>
      <c r="D3805" t="s">
        <v>1023</v>
      </c>
      <c r="E3805">
        <v>0</v>
      </c>
      <c r="F3805">
        <v>9037223.6973932069</v>
      </c>
      <c r="G3805">
        <v>0</v>
      </c>
      <c r="H3805">
        <v>0</v>
      </c>
      <c r="I3805">
        <v>0</v>
      </c>
      <c r="J3805">
        <v>9006762.0208656918</v>
      </c>
    </row>
    <row r="3806" spans="1:10" x14ac:dyDescent="0.25">
      <c r="A3806" s="2">
        <v>43830</v>
      </c>
      <c r="B3806" t="s">
        <v>18</v>
      </c>
      <c r="C3806" t="s">
        <v>93</v>
      </c>
      <c r="D3806" t="s">
        <v>1023</v>
      </c>
      <c r="E3806">
        <v>4403699.6136822039</v>
      </c>
      <c r="F3806">
        <v>90062.413830077741</v>
      </c>
      <c r="G3806">
        <v>158957.23938721811</v>
      </c>
      <c r="H3806">
        <v>14880.42902653706</v>
      </c>
      <c r="I3806">
        <v>55967.03937973595</v>
      </c>
      <c r="J3806">
        <v>4342468.8980039367</v>
      </c>
    </row>
    <row r="3807" spans="1:10" x14ac:dyDescent="0.25">
      <c r="A3807" s="2">
        <v>43830</v>
      </c>
      <c r="B3807" t="s">
        <v>16</v>
      </c>
      <c r="C3807" t="s">
        <v>93</v>
      </c>
      <c r="D3807" t="s">
        <v>1023</v>
      </c>
      <c r="E3807">
        <v>9037223.6973932069</v>
      </c>
      <c r="F3807">
        <v>184825.09069891981</v>
      </c>
      <c r="G3807">
        <v>326210.29059273162</v>
      </c>
      <c r="H3807">
        <v>30537.452056942919</v>
      </c>
      <c r="I3807">
        <v>114854.9399200662</v>
      </c>
      <c r="J3807">
        <v>8911566.699123675</v>
      </c>
    </row>
    <row r="3808" spans="1:10" x14ac:dyDescent="0.25">
      <c r="A3808" s="2">
        <v>43921</v>
      </c>
      <c r="B3808" t="s">
        <v>18</v>
      </c>
      <c r="C3808" t="s">
        <v>93</v>
      </c>
      <c r="D3808" t="s">
        <v>1023</v>
      </c>
      <c r="E3808">
        <v>4405652.2565313391</v>
      </c>
      <c r="F3808">
        <v>70936.105528114407</v>
      </c>
      <c r="G3808">
        <v>110384.0630709754</v>
      </c>
      <c r="H3808">
        <v>1366.342307438892</v>
      </c>
      <c r="I3808">
        <v>51926.40242356708</v>
      </c>
      <c r="J3808">
        <v>4403276.9322473146</v>
      </c>
    </row>
    <row r="3809" spans="1:10" x14ac:dyDescent="0.25">
      <c r="A3809" s="2">
        <v>43921</v>
      </c>
      <c r="B3809" t="s">
        <v>16</v>
      </c>
      <c r="C3809" t="s">
        <v>93</v>
      </c>
      <c r="D3809" t="s">
        <v>1023</v>
      </c>
      <c r="E3809">
        <v>9041230.8894764092</v>
      </c>
      <c r="F3809">
        <v>145574.29209923479</v>
      </c>
      <c r="G3809">
        <v>226528.954767975</v>
      </c>
      <c r="H3809">
        <v>2803.992588679951</v>
      </c>
      <c r="I3809">
        <v>106562.7893974926</v>
      </c>
      <c r="J3809">
        <v>9036356.2752220929</v>
      </c>
    </row>
    <row r="3810" spans="1:10" x14ac:dyDescent="0.25">
      <c r="A3810" s="2">
        <v>44012</v>
      </c>
      <c r="B3810" t="s">
        <v>18</v>
      </c>
      <c r="C3810" t="s">
        <v>93</v>
      </c>
      <c r="D3810" t="s">
        <v>1023</v>
      </c>
      <c r="E3810">
        <v>4419497.0437194835</v>
      </c>
      <c r="F3810">
        <v>160548.79376149611</v>
      </c>
      <c r="G3810">
        <v>104782.65406628379</v>
      </c>
      <c r="H3810">
        <v>37304.020986508163</v>
      </c>
      <c r="I3810">
        <v>65091.580923920519</v>
      </c>
      <c r="J3810">
        <v>4525447.8998937272</v>
      </c>
    </row>
    <row r="3811" spans="1:10" x14ac:dyDescent="0.25">
      <c r="A3811" s="2">
        <v>44012</v>
      </c>
      <c r="B3811" t="s">
        <v>16</v>
      </c>
      <c r="C3811" t="s">
        <v>93</v>
      </c>
      <c r="D3811" t="s">
        <v>1023</v>
      </c>
      <c r="E3811">
        <v>9069643.0087938365</v>
      </c>
      <c r="F3811">
        <v>329476.46089695179</v>
      </c>
      <c r="G3811">
        <v>215033.80509002871</v>
      </c>
      <c r="H3811">
        <v>76554.899752899873</v>
      </c>
      <c r="I3811">
        <v>133580.22327380601</v>
      </c>
      <c r="J3811">
        <v>9287074.1853441242</v>
      </c>
    </row>
    <row r="3812" spans="1:10" x14ac:dyDescent="0.25">
      <c r="A3812" s="2">
        <v>44104</v>
      </c>
      <c r="B3812" t="s">
        <v>18</v>
      </c>
      <c r="C3812" t="s">
        <v>93</v>
      </c>
      <c r="D3812" t="s">
        <v>1023</v>
      </c>
      <c r="E3812">
        <v>4577658.7853251258</v>
      </c>
      <c r="F3812">
        <v>14093.020408106629</v>
      </c>
      <c r="G3812">
        <v>167037.34148397401</v>
      </c>
      <c r="H3812">
        <v>19073.27656410859</v>
      </c>
      <c r="I3812">
        <v>66713.751136644729</v>
      </c>
      <c r="J3812">
        <v>4505190.5449683964</v>
      </c>
    </row>
    <row r="3813" spans="1:10" x14ac:dyDescent="0.25">
      <c r="A3813" s="2">
        <v>44104</v>
      </c>
      <c r="B3813" t="s">
        <v>16</v>
      </c>
      <c r="C3813" t="s">
        <v>93</v>
      </c>
      <c r="D3813" t="s">
        <v>1023</v>
      </c>
      <c r="E3813">
        <v>9394220.7876274716</v>
      </c>
      <c r="F3813">
        <v>28921.540789084909</v>
      </c>
      <c r="G3813">
        <v>342792.18685088732</v>
      </c>
      <c r="H3813">
        <v>39141.967453126963</v>
      </c>
      <c r="I3813">
        <v>136909.2230634575</v>
      </c>
      <c r="J3813">
        <v>9245502.2653591875</v>
      </c>
    </row>
    <row r="3814" spans="1:10" x14ac:dyDescent="0.25">
      <c r="A3814" s="2">
        <v>44196</v>
      </c>
      <c r="B3814" t="s">
        <v>18</v>
      </c>
      <c r="C3814" t="s">
        <v>93</v>
      </c>
      <c r="D3814" t="s">
        <v>1023</v>
      </c>
      <c r="E3814">
        <v>4510501.4919500109</v>
      </c>
      <c r="F3814">
        <v>131091.70009264461</v>
      </c>
      <c r="G3814">
        <v>156332.20393036291</v>
      </c>
      <c r="H3814">
        <v>6383.3190511879429</v>
      </c>
      <c r="I3814">
        <v>62814.116413646007</v>
      </c>
      <c r="J3814">
        <v>4519305.7760051386</v>
      </c>
    </row>
    <row r="3815" spans="1:10" x14ac:dyDescent="0.25">
      <c r="A3815" s="2">
        <v>44196</v>
      </c>
      <c r="B3815" t="s">
        <v>16</v>
      </c>
      <c r="C3815" t="s">
        <v>93</v>
      </c>
      <c r="D3815" t="s">
        <v>1023</v>
      </c>
      <c r="E3815">
        <v>9256401.3320822492</v>
      </c>
      <c r="F3815">
        <v>269024.93869653519</v>
      </c>
      <c r="G3815">
        <v>320823.22182821308</v>
      </c>
      <c r="H3815">
        <v>13099.776837226451</v>
      </c>
      <c r="I3815">
        <v>128906.43576607569</v>
      </c>
      <c r="J3815">
        <v>9274469.3865549862</v>
      </c>
    </row>
    <row r="3816" spans="1:10" x14ac:dyDescent="0.25">
      <c r="A3816" s="2">
        <v>44286</v>
      </c>
      <c r="B3816" t="s">
        <v>18</v>
      </c>
      <c r="C3816" t="s">
        <v>93</v>
      </c>
      <c r="D3816" t="s">
        <v>1023</v>
      </c>
      <c r="E3816">
        <v>4554458.423577128</v>
      </c>
      <c r="F3816">
        <v>83068.497764990258</v>
      </c>
      <c r="G3816">
        <v>116330.0187215375</v>
      </c>
      <c r="H3816">
        <v>55800.788563721238</v>
      </c>
      <c r="I3816">
        <v>68516.708521319102</v>
      </c>
      <c r="J3816">
        <v>4649230.505478926</v>
      </c>
    </row>
    <row r="3817" spans="1:10" x14ac:dyDescent="0.25">
      <c r="A3817" s="2">
        <v>44286</v>
      </c>
      <c r="B3817" t="s">
        <v>16</v>
      </c>
      <c r="C3817" t="s">
        <v>93</v>
      </c>
      <c r="D3817" t="s">
        <v>1023</v>
      </c>
      <c r="E3817">
        <v>9346609.261553878</v>
      </c>
      <c r="F3817">
        <v>170472.2534153302</v>
      </c>
      <c r="G3817">
        <v>238731.1792662027</v>
      </c>
      <c r="H3817">
        <v>114513.7618320942</v>
      </c>
      <c r="I3817">
        <v>140609.2322901416</v>
      </c>
      <c r="J3817">
        <v>9541099.4810395967</v>
      </c>
    </row>
    <row r="3818" spans="1:10" x14ac:dyDescent="0.25">
      <c r="A3818" s="2">
        <v>44377</v>
      </c>
      <c r="B3818" t="s">
        <v>18</v>
      </c>
      <c r="C3818" t="s">
        <v>93</v>
      </c>
      <c r="D3818" t="s">
        <v>1023</v>
      </c>
      <c r="E3818">
        <v>4645514.3997056214</v>
      </c>
      <c r="F3818">
        <v>86319.410929250284</v>
      </c>
      <c r="G3818">
        <v>79382.449417020092</v>
      </c>
      <c r="H3818">
        <v>4534.2700827617582</v>
      </c>
      <c r="I3818">
        <v>64038.894261820329</v>
      </c>
      <c r="J3818">
        <v>4737662.0012146328</v>
      </c>
    </row>
    <row r="3819" spans="1:10" x14ac:dyDescent="0.25">
      <c r="A3819" s="2">
        <v>44377</v>
      </c>
      <c r="B3819" t="s">
        <v>16</v>
      </c>
      <c r="C3819" t="s">
        <v>93</v>
      </c>
      <c r="D3819" t="s">
        <v>1023</v>
      </c>
      <c r="E3819">
        <v>9533473.3298252393</v>
      </c>
      <c r="F3819">
        <v>177143.74149661019</v>
      </c>
      <c r="G3819">
        <v>162907.78571718969</v>
      </c>
      <c r="H3819">
        <v>9305.1789715629639</v>
      </c>
      <c r="I3819">
        <v>131419.91133538409</v>
      </c>
      <c r="J3819">
        <v>9722577.6196427848</v>
      </c>
    </row>
    <row r="3820" spans="1:10" x14ac:dyDescent="0.25">
      <c r="A3820" s="2">
        <v>44469</v>
      </c>
      <c r="B3820" t="s">
        <v>18</v>
      </c>
      <c r="C3820" t="s">
        <v>93</v>
      </c>
      <c r="D3820" t="s">
        <v>1023</v>
      </c>
      <c r="E3820">
        <v>4721024.5255624345</v>
      </c>
      <c r="F3820">
        <v>80130.955389597657</v>
      </c>
      <c r="G3820">
        <v>154408.19006491921</v>
      </c>
      <c r="H3820">
        <v>25966.300486754611</v>
      </c>
      <c r="I3820">
        <v>64551.980769100926</v>
      </c>
      <c r="J3820">
        <v>4685135.8155998392</v>
      </c>
    </row>
    <row r="3821" spans="1:10" x14ac:dyDescent="0.25">
      <c r="A3821" s="2">
        <v>44469</v>
      </c>
      <c r="B3821" t="s">
        <v>16</v>
      </c>
      <c r="C3821" t="s">
        <v>93</v>
      </c>
      <c r="D3821" t="s">
        <v>1023</v>
      </c>
      <c r="E3821">
        <v>9688434.3759116121</v>
      </c>
      <c r="F3821">
        <v>164443.86140500501</v>
      </c>
      <c r="G3821">
        <v>316874.78182906401</v>
      </c>
      <c r="H3821">
        <v>53287.754996602744</v>
      </c>
      <c r="I3821">
        <v>132472.86179730989</v>
      </c>
      <c r="J3821">
        <v>9614783.9618063532</v>
      </c>
    </row>
    <row r="3822" spans="1:10" x14ac:dyDescent="0.25">
      <c r="A3822" s="2">
        <v>44561</v>
      </c>
      <c r="B3822" t="s">
        <v>18</v>
      </c>
      <c r="C3822" t="s">
        <v>93</v>
      </c>
      <c r="D3822" t="s">
        <v>1023</v>
      </c>
      <c r="E3822">
        <v>4737265.572142968</v>
      </c>
      <c r="F3822">
        <v>78366.011013038646</v>
      </c>
      <c r="G3822">
        <v>46681.664991602243</v>
      </c>
      <c r="H3822">
        <v>37478.37799979905</v>
      </c>
      <c r="I3822">
        <v>69325.526242972017</v>
      </c>
      <c r="J3822">
        <v>4845900.0322847702</v>
      </c>
    </row>
    <row r="3823" spans="1:10" x14ac:dyDescent="0.25">
      <c r="A3823" s="2">
        <v>44561</v>
      </c>
      <c r="B3823" t="s">
        <v>16</v>
      </c>
      <c r="C3823" t="s">
        <v>93</v>
      </c>
      <c r="D3823" t="s">
        <v>1023</v>
      </c>
      <c r="E3823">
        <v>9721764.0722814593</v>
      </c>
      <c r="F3823">
        <v>160821.86205362689</v>
      </c>
      <c r="G3823">
        <v>95799.597180772485</v>
      </c>
      <c r="H3823">
        <v>76912.713289368912</v>
      </c>
      <c r="I3823">
        <v>142269.07908311611</v>
      </c>
      <c r="J3823">
        <v>9944702.5112469029</v>
      </c>
    </row>
    <row r="3824" spans="1:10" x14ac:dyDescent="0.25">
      <c r="A3824" s="2">
        <v>44651</v>
      </c>
      <c r="B3824" t="s">
        <v>18</v>
      </c>
      <c r="C3824" t="s">
        <v>93</v>
      </c>
      <c r="D3824" t="s">
        <v>1023</v>
      </c>
      <c r="E3824">
        <v>4875753.8224071749</v>
      </c>
      <c r="F3824">
        <v>197678.6605586895</v>
      </c>
      <c r="G3824">
        <v>34215.408584516008</v>
      </c>
      <c r="H3824">
        <v>-10294.043933299599</v>
      </c>
      <c r="I3824">
        <v>65241.591356662793</v>
      </c>
      <c r="J3824">
        <v>5059537.5967937363</v>
      </c>
    </row>
    <row r="3825" spans="1:10" x14ac:dyDescent="0.25">
      <c r="A3825" s="2">
        <v>44651</v>
      </c>
      <c r="B3825" t="s">
        <v>16</v>
      </c>
      <c r="C3825" t="s">
        <v>93</v>
      </c>
      <c r="D3825" t="s">
        <v>1023</v>
      </c>
      <c r="E3825">
        <v>10005968.1295268</v>
      </c>
      <c r="F3825">
        <v>405673.96334650583</v>
      </c>
      <c r="G3825">
        <v>70216.483502930758</v>
      </c>
      <c r="H3825">
        <v>-21125.323236621542</v>
      </c>
      <c r="I3825">
        <v>133888.07302664171</v>
      </c>
      <c r="J3825">
        <v>10383127.160974409</v>
      </c>
    </row>
    <row r="3826" spans="1:10" x14ac:dyDescent="0.25">
      <c r="A3826" s="2">
        <v>44742</v>
      </c>
      <c r="B3826" t="s">
        <v>18</v>
      </c>
      <c r="C3826" t="s">
        <v>93</v>
      </c>
      <c r="D3826" t="s">
        <v>1023</v>
      </c>
      <c r="E3826">
        <v>5094164.6218047095</v>
      </c>
      <c r="F3826">
        <v>201764.57530001181</v>
      </c>
      <c r="G3826">
        <v>175303.62801876871</v>
      </c>
      <c r="H3826">
        <v>18136.704900976089</v>
      </c>
      <c r="I3826">
        <v>72693.276836067394</v>
      </c>
      <c r="J3826">
        <v>5238857.7774358783</v>
      </c>
    </row>
    <row r="3827" spans="1:10" x14ac:dyDescent="0.25">
      <c r="A3827" s="2">
        <v>44742</v>
      </c>
      <c r="B3827" t="s">
        <v>16</v>
      </c>
      <c r="C3827" t="s">
        <v>93</v>
      </c>
      <c r="D3827" t="s">
        <v>1023</v>
      </c>
      <c r="E3827">
        <v>10454188.35916039</v>
      </c>
      <c r="F3827">
        <v>414059.03243956558</v>
      </c>
      <c r="G3827">
        <v>359756.16875591647</v>
      </c>
      <c r="H3827">
        <v>37219.94543280785</v>
      </c>
      <c r="I3827">
        <v>149180.3396450922</v>
      </c>
      <c r="J3827">
        <v>10751126.05465121</v>
      </c>
    </row>
    <row r="3828" spans="1:10" x14ac:dyDescent="0.25">
      <c r="A3828" s="2">
        <v>44834</v>
      </c>
      <c r="B3828" t="s">
        <v>18</v>
      </c>
      <c r="C3828" t="s">
        <v>93</v>
      </c>
      <c r="D3828" t="s">
        <v>1023</v>
      </c>
      <c r="E3828">
        <v>5211455.5508229965</v>
      </c>
      <c r="F3828">
        <v>81160.392397483578</v>
      </c>
      <c r="G3828">
        <v>79543.323476112302</v>
      </c>
      <c r="H3828">
        <v>17043.023842076309</v>
      </c>
      <c r="I3828">
        <v>74536.260618062544</v>
      </c>
      <c r="J3828">
        <v>5367288.9179908689</v>
      </c>
    </row>
    <row r="3829" spans="1:10" x14ac:dyDescent="0.25">
      <c r="A3829" s="2">
        <v>44834</v>
      </c>
      <c r="B3829" t="s">
        <v>16</v>
      </c>
      <c r="C3829" t="s">
        <v>93</v>
      </c>
      <c r="D3829" t="s">
        <v>1023</v>
      </c>
      <c r="E3829">
        <v>10694891.50792194</v>
      </c>
      <c r="F3829">
        <v>166556.4606598985</v>
      </c>
      <c r="G3829">
        <v>163237.92968400489</v>
      </c>
      <c r="H3829">
        <v>34975.505246158798</v>
      </c>
      <c r="I3829">
        <v>152962.490602167</v>
      </c>
      <c r="J3829">
        <v>11014691.022457059</v>
      </c>
    </row>
    <row r="3830" spans="1:10" x14ac:dyDescent="0.25">
      <c r="A3830" s="2">
        <v>44926</v>
      </c>
      <c r="B3830" t="s">
        <v>18</v>
      </c>
      <c r="C3830" t="s">
        <v>93</v>
      </c>
      <c r="D3830" t="s">
        <v>1023</v>
      </c>
      <c r="E3830">
        <v>5304651.9042045083</v>
      </c>
      <c r="F3830">
        <v>860.47266510875977</v>
      </c>
      <c r="G3830">
        <v>170030.08553932499</v>
      </c>
      <c r="H3830">
        <v>21415.157285574209</v>
      </c>
      <c r="I3830">
        <v>79265.097016973596</v>
      </c>
      <c r="J3830">
        <v>5267420.6900713844</v>
      </c>
    </row>
    <row r="3831" spans="1:10" x14ac:dyDescent="0.25">
      <c r="A3831" s="2">
        <v>44926</v>
      </c>
      <c r="B3831" t="s">
        <v>16</v>
      </c>
      <c r="C3831" t="s">
        <v>93</v>
      </c>
      <c r="D3831" t="s">
        <v>1023</v>
      </c>
      <c r="E3831">
        <v>10886148.034746161</v>
      </c>
      <c r="F3831">
        <v>1765.852497277338</v>
      </c>
      <c r="G3831">
        <v>348933.86313898372</v>
      </c>
      <c r="H3831">
        <v>43947.949197826572</v>
      </c>
      <c r="I3831">
        <v>162666.95641826309</v>
      </c>
      <c r="J3831">
        <v>10809742.54841345</v>
      </c>
    </row>
    <row r="3832" spans="1:10" x14ac:dyDescent="0.25">
      <c r="A3832" s="2">
        <v>45016</v>
      </c>
      <c r="B3832" t="s">
        <v>18</v>
      </c>
      <c r="C3832" t="s">
        <v>93</v>
      </c>
      <c r="D3832" t="s">
        <v>1023</v>
      </c>
      <c r="E3832">
        <v>5236162.5456328392</v>
      </c>
      <c r="F3832">
        <v>19923.44433261831</v>
      </c>
      <c r="G3832">
        <v>52753.272008037107</v>
      </c>
      <c r="H3832">
        <v>-2226.6374550458072</v>
      </c>
      <c r="I3832">
        <v>66908.401516284677</v>
      </c>
      <c r="J3832">
        <v>5255188.037313357</v>
      </c>
    </row>
    <row r="3833" spans="1:10" x14ac:dyDescent="0.25">
      <c r="A3833" s="2">
        <v>45016</v>
      </c>
      <c r="B3833" t="s">
        <v>16</v>
      </c>
      <c r="C3833" t="s">
        <v>93</v>
      </c>
      <c r="D3833" t="s">
        <v>1023</v>
      </c>
      <c r="E3833">
        <v>10745594.92972054</v>
      </c>
      <c r="F3833">
        <v>40886.672355446943</v>
      </c>
      <c r="G3833">
        <v>108259.6820239127</v>
      </c>
      <c r="H3833">
        <v>-4569.4807865011271</v>
      </c>
      <c r="I3833">
        <v>137308.68242215749</v>
      </c>
      <c r="J3833">
        <v>10784638.833563469</v>
      </c>
    </row>
    <row r="3834" spans="1:10" x14ac:dyDescent="0.25">
      <c r="A3834" s="2">
        <v>45107</v>
      </c>
      <c r="B3834" t="s">
        <v>18</v>
      </c>
      <c r="C3834" t="s">
        <v>93</v>
      </c>
      <c r="D3834" t="s">
        <v>1023</v>
      </c>
      <c r="E3834">
        <v>5268014.4820186608</v>
      </c>
      <c r="F3834">
        <v>14154.478344263051</v>
      </c>
      <c r="G3834">
        <v>79674.904362904417</v>
      </c>
      <c r="H3834">
        <v>29032.941229329961</v>
      </c>
      <c r="I3834">
        <v>68579.259130363964</v>
      </c>
      <c r="J3834">
        <v>5353883.6048660418</v>
      </c>
    </row>
    <row r="3835" spans="1:10" x14ac:dyDescent="0.25">
      <c r="A3835" s="2">
        <v>45107</v>
      </c>
      <c r="B3835" t="s">
        <v>16</v>
      </c>
      <c r="C3835" t="s">
        <v>93</v>
      </c>
      <c r="D3835" t="s">
        <v>1023</v>
      </c>
      <c r="E3835">
        <v>10810961.12168774</v>
      </c>
      <c r="F3835">
        <v>29047.664086709501</v>
      </c>
      <c r="G3835">
        <v>163507.95852624191</v>
      </c>
      <c r="H3835">
        <v>59581.081249848277</v>
      </c>
      <c r="I3835">
        <v>140737.59795899651</v>
      </c>
      <c r="J3835">
        <v>10987180.78695729</v>
      </c>
    </row>
    <row r="3836" spans="1:10" x14ac:dyDescent="0.25">
      <c r="A3836" s="2">
        <v>45199</v>
      </c>
      <c r="B3836" t="s">
        <v>18</v>
      </c>
      <c r="C3836" t="s">
        <v>93</v>
      </c>
      <c r="D3836" t="s">
        <v>1023</v>
      </c>
      <c r="E3836">
        <v>5300106.2563597132</v>
      </c>
      <c r="F3836">
        <v>97500.868953475467</v>
      </c>
      <c r="G3836">
        <v>163134.4166131329</v>
      </c>
      <c r="H3836">
        <v>-32318.011782304369</v>
      </c>
      <c r="I3836">
        <v>66633.394163662699</v>
      </c>
      <c r="J3836">
        <v>5213208.3338907612</v>
      </c>
    </row>
    <row r="3837" spans="1:10" x14ac:dyDescent="0.25">
      <c r="A3837" s="2">
        <v>45199</v>
      </c>
      <c r="B3837" t="s">
        <v>16</v>
      </c>
      <c r="C3837" t="s">
        <v>93</v>
      </c>
      <c r="D3837" t="s">
        <v>1023</v>
      </c>
      <c r="E3837">
        <v>10876819.506457049</v>
      </c>
      <c r="F3837">
        <v>200090.2061269354</v>
      </c>
      <c r="G3837">
        <v>334782.64754845138</v>
      </c>
      <c r="H3837">
        <v>-66322.666746894713</v>
      </c>
      <c r="I3837">
        <v>136744.31537124631</v>
      </c>
      <c r="J3837">
        <v>10698488.54996977</v>
      </c>
    </row>
    <row r="3838" spans="1:10" x14ac:dyDescent="0.25">
      <c r="A3838" s="2">
        <v>45291</v>
      </c>
      <c r="B3838" t="s">
        <v>18</v>
      </c>
      <c r="C3838" t="s">
        <v>93</v>
      </c>
      <c r="D3838" t="s">
        <v>1023</v>
      </c>
      <c r="E3838">
        <v>5268788.0910814144</v>
      </c>
      <c r="F3838">
        <v>57249.950155485967</v>
      </c>
      <c r="G3838">
        <v>109158.70639048</v>
      </c>
      <c r="H3838">
        <v>-17513.466247770179</v>
      </c>
      <c r="I3838">
        <v>61151.922991904459</v>
      </c>
      <c r="J3838">
        <v>5315556.1184370946</v>
      </c>
    </row>
    <row r="3839" spans="1:10" x14ac:dyDescent="0.25">
      <c r="A3839" s="2">
        <v>45291</v>
      </c>
      <c r="B3839" t="s">
        <v>16</v>
      </c>
      <c r="C3839" t="s">
        <v>93</v>
      </c>
      <c r="D3839" t="s">
        <v>1023</v>
      </c>
      <c r="E3839">
        <v>10812548.71365989</v>
      </c>
      <c r="F3839">
        <v>117487.7152411229</v>
      </c>
      <c r="G3839">
        <v>224014.29132537189</v>
      </c>
      <c r="H3839">
        <v>-35940.941953918351</v>
      </c>
      <c r="I3839">
        <v>125495.3007890345</v>
      </c>
      <c r="J3839">
        <v>10908525.54273013</v>
      </c>
    </row>
    <row r="3840" spans="1:10" x14ac:dyDescent="0.25">
      <c r="A3840" s="2">
        <v>45382</v>
      </c>
      <c r="B3840" t="s">
        <v>18</v>
      </c>
      <c r="C3840" t="s">
        <v>93</v>
      </c>
      <c r="D3840" t="s">
        <v>1023</v>
      </c>
      <c r="E3840">
        <v>5260517.7915905574</v>
      </c>
      <c r="F3840">
        <v>8795.1883007002616</v>
      </c>
      <c r="G3840">
        <v>91328.014832436224</v>
      </c>
      <c r="H3840">
        <v>30446.360580518631</v>
      </c>
      <c r="I3840">
        <v>76594.378764939116</v>
      </c>
      <c r="J3840">
        <v>5260937.4408193948</v>
      </c>
    </row>
    <row r="3841" spans="1:10" x14ac:dyDescent="0.25">
      <c r="A3841" s="2">
        <v>45382</v>
      </c>
      <c r="B3841" t="s">
        <v>16</v>
      </c>
      <c r="C3841" t="s">
        <v>93</v>
      </c>
      <c r="D3841" t="s">
        <v>1023</v>
      </c>
      <c r="E3841">
        <v>10795576.496410759</v>
      </c>
      <c r="F3841">
        <v>18049.388265986268</v>
      </c>
      <c r="G3841">
        <v>187422.34309425179</v>
      </c>
      <c r="H3841">
        <v>62481.684827628596</v>
      </c>
      <c r="I3841">
        <v>157186.1379261578</v>
      </c>
      <c r="J3841">
        <v>10796437.69592211</v>
      </c>
    </row>
    <row r="3842" spans="1:10" x14ac:dyDescent="0.25">
      <c r="A3842" s="2">
        <v>45473</v>
      </c>
      <c r="B3842" t="s">
        <v>18</v>
      </c>
      <c r="C3842" t="s">
        <v>93</v>
      </c>
      <c r="D3842" t="s">
        <v>1023</v>
      </c>
      <c r="E3842">
        <v>5285025.7044042768</v>
      </c>
      <c r="F3842">
        <v>168550.77371190491</v>
      </c>
      <c r="G3842">
        <v>33734.518126390481</v>
      </c>
      <c r="H3842">
        <v>-22039.925233151189</v>
      </c>
      <c r="I3842">
        <v>76369.482068665297</v>
      </c>
      <c r="J3842">
        <v>5372112.7147348281</v>
      </c>
    </row>
    <row r="3843" spans="1:10" x14ac:dyDescent="0.25">
      <c r="A3843" s="2">
        <v>45473</v>
      </c>
      <c r="B3843" t="s">
        <v>16</v>
      </c>
      <c r="C3843" t="s">
        <v>93</v>
      </c>
      <c r="D3843" t="s">
        <v>1023</v>
      </c>
      <c r="E3843">
        <v>10845871.36433628</v>
      </c>
      <c r="F3843">
        <v>345898.03574942728</v>
      </c>
      <c r="G3843">
        <v>69229.605417395665</v>
      </c>
      <c r="H3843">
        <v>-45230.091077729521</v>
      </c>
      <c r="I3843">
        <v>156724.60741060751</v>
      </c>
      <c r="J3843">
        <v>11024590.364844199</v>
      </c>
    </row>
    <row r="3844" spans="1:10" x14ac:dyDescent="0.25">
      <c r="A3844" s="2">
        <v>45565</v>
      </c>
      <c r="B3844" t="s">
        <v>18</v>
      </c>
      <c r="C3844" t="s">
        <v>93</v>
      </c>
      <c r="D3844" t="s">
        <v>1023</v>
      </c>
      <c r="E3844">
        <v>5474171.5168253053</v>
      </c>
      <c r="F3844">
        <v>8775.1303488664526</v>
      </c>
      <c r="G3844">
        <v>160741.0412181986</v>
      </c>
      <c r="H3844">
        <v>1857.8035315370259</v>
      </c>
      <c r="I3844">
        <v>78435.588794134295</v>
      </c>
      <c r="J3844">
        <v>5499804.5467655612</v>
      </c>
    </row>
    <row r="3845" spans="1:10" x14ac:dyDescent="0.25">
      <c r="A3845" s="2">
        <v>45565</v>
      </c>
      <c r="B3845" t="s">
        <v>16</v>
      </c>
      <c r="C3845" t="s">
        <v>93</v>
      </c>
      <c r="D3845" t="s">
        <v>1023</v>
      </c>
      <c r="E3845">
        <v>11234034.31100118</v>
      </c>
      <c r="F3845">
        <v>18008.225558822851</v>
      </c>
      <c r="G3845">
        <v>329870.9890037459</v>
      </c>
      <c r="H3845">
        <v>3812.5638833636431</v>
      </c>
      <c r="I3845">
        <v>160964.64880733189</v>
      </c>
      <c r="J3845">
        <v>11286638.131864071</v>
      </c>
    </row>
    <row r="3846" spans="1:10" x14ac:dyDescent="0.25">
      <c r="A3846" s="2">
        <v>45657</v>
      </c>
      <c r="B3846" t="s">
        <v>18</v>
      </c>
      <c r="C3846" t="s">
        <v>93</v>
      </c>
      <c r="D3846" t="s">
        <v>1023</v>
      </c>
      <c r="E3846">
        <v>5402498.9982816437</v>
      </c>
      <c r="F3846">
        <v>34589.067327114179</v>
      </c>
      <c r="G3846">
        <v>148173.127458045</v>
      </c>
      <c r="H3846">
        <v>9029.2119446868055</v>
      </c>
      <c r="I3846">
        <v>65991.250912971489</v>
      </c>
      <c r="J3846">
        <v>5421861.3577955002</v>
      </c>
    </row>
    <row r="3847" spans="1:10" x14ac:dyDescent="0.25">
      <c r="A3847" s="2">
        <v>45657</v>
      </c>
      <c r="B3847" t="s">
        <v>16</v>
      </c>
      <c r="C3847" t="s">
        <v>93</v>
      </c>
      <c r="D3847" t="s">
        <v>1023</v>
      </c>
      <c r="E3847">
        <v>11086948.76024696</v>
      </c>
      <c r="F3847">
        <v>70983.301846501359</v>
      </c>
      <c r="G3847">
        <v>304079.25522899732</v>
      </c>
      <c r="H3847">
        <v>18529.64900280278</v>
      </c>
      <c r="I3847">
        <v>135426.51608624571</v>
      </c>
      <c r="J3847">
        <v>11126683.980535921</v>
      </c>
    </row>
    <row r="3848" spans="1:10" x14ac:dyDescent="0.25">
      <c r="A3848" s="2">
        <v>45747</v>
      </c>
      <c r="B3848" t="s">
        <v>18</v>
      </c>
      <c r="C3848" t="s">
        <v>93</v>
      </c>
      <c r="D3848" t="s">
        <v>1023</v>
      </c>
      <c r="E3848">
        <v>5363935.4010083722</v>
      </c>
      <c r="F3848">
        <v>146147.00628719741</v>
      </c>
      <c r="G3848">
        <v>169794.8092763804</v>
      </c>
      <c r="H3848">
        <v>7282.5929888826413</v>
      </c>
      <c r="I3848">
        <v>71479.340453024852</v>
      </c>
      <c r="J3848">
        <v>5381171.2182988375</v>
      </c>
    </row>
    <row r="3849" spans="1:10" x14ac:dyDescent="0.25">
      <c r="A3849" s="2">
        <v>45747</v>
      </c>
      <c r="B3849" t="s">
        <v>16</v>
      </c>
      <c r="C3849" t="s">
        <v>93</v>
      </c>
      <c r="D3849" t="s">
        <v>1023</v>
      </c>
      <c r="E3849">
        <v>11007808.971953509</v>
      </c>
      <c r="F3849">
        <v>299921.27174572711</v>
      </c>
      <c r="G3849">
        <v>348451.03179137979</v>
      </c>
      <c r="H3849">
        <v>14945.25687744817</v>
      </c>
      <c r="I3849">
        <v>146689.1128107564</v>
      </c>
      <c r="J3849">
        <v>11043180.12578457</v>
      </c>
    </row>
    <row r="3850" spans="1:10" x14ac:dyDescent="0.25">
      <c r="A3850" s="2">
        <v>45838</v>
      </c>
      <c r="B3850" t="s">
        <v>18</v>
      </c>
      <c r="C3850" t="s">
        <v>93</v>
      </c>
      <c r="D3850" t="s">
        <v>1023</v>
      </c>
      <c r="E3850">
        <v>5419049.5314610964</v>
      </c>
      <c r="F3850">
        <v>68838.32677885516</v>
      </c>
      <c r="G3850">
        <v>10155.468899162341</v>
      </c>
      <c r="H3850">
        <v>-37739.318716487956</v>
      </c>
      <c r="I3850">
        <v>80051.224479597979</v>
      </c>
      <c r="J3850">
        <v>5526248.2523060627</v>
      </c>
    </row>
    <row r="3851" spans="1:10" x14ac:dyDescent="0.25">
      <c r="A3851" s="2">
        <v>45838</v>
      </c>
      <c r="B3851" t="s">
        <v>16</v>
      </c>
      <c r="C3851" t="s">
        <v>93</v>
      </c>
      <c r="D3851" t="s">
        <v>1023</v>
      </c>
      <c r="E3851">
        <v>11120913.581596071</v>
      </c>
      <c r="F3851">
        <v>141269.25372518419</v>
      </c>
      <c r="G3851">
        <v>20840.941082470661</v>
      </c>
      <c r="H3851">
        <v>-77448.212945419276</v>
      </c>
      <c r="I3851">
        <v>164280.23851232941</v>
      </c>
      <c r="J3851">
        <v>11340905.61223785</v>
      </c>
    </row>
    <row r="3852" spans="1:10" x14ac:dyDescent="0.25">
      <c r="A3852" s="2">
        <v>45930</v>
      </c>
      <c r="B3852" t="s">
        <v>18</v>
      </c>
      <c r="C3852" t="s">
        <v>93</v>
      </c>
      <c r="D3852" t="s">
        <v>1023</v>
      </c>
      <c r="E3852">
        <v>5520044.2951038973</v>
      </c>
      <c r="F3852">
        <v>75250.421819864758</v>
      </c>
      <c r="G3852">
        <v>138384.16287471619</v>
      </c>
      <c r="H3852">
        <v>14243.5507556712</v>
      </c>
      <c r="I3852">
        <v>76916.418590195768</v>
      </c>
      <c r="J3852">
        <v>5540196.693028138</v>
      </c>
    </row>
    <row r="3853" spans="1:10" x14ac:dyDescent="0.25">
      <c r="A3853" s="2">
        <v>45930</v>
      </c>
      <c r="B3853" t="s">
        <v>16</v>
      </c>
      <c r="C3853" t="s">
        <v>93</v>
      </c>
      <c r="D3853" t="s">
        <v>1023</v>
      </c>
      <c r="E3853">
        <v>11328173.919805679</v>
      </c>
      <c r="F3853">
        <v>154428.08433082039</v>
      </c>
      <c r="G3853">
        <v>283990.45025452919</v>
      </c>
      <c r="H3853">
        <v>29230.457505375161</v>
      </c>
      <c r="I3853">
        <v>157847.02449781931</v>
      </c>
      <c r="J3853">
        <v>11369530.4481925</v>
      </c>
    </row>
    <row r="3854" spans="1:10" x14ac:dyDescent="0.25">
      <c r="A3854" s="2">
        <v>44196</v>
      </c>
      <c r="B3854" t="s">
        <v>17</v>
      </c>
      <c r="C3854" t="s">
        <v>94</v>
      </c>
      <c r="D3854" t="s">
        <v>1023</v>
      </c>
      <c r="E3854">
        <v>0</v>
      </c>
      <c r="F3854">
        <v>4483591.4692990128</v>
      </c>
      <c r="G3854">
        <v>0</v>
      </c>
      <c r="H3854">
        <v>0</v>
      </c>
      <c r="I3854">
        <v>0</v>
      </c>
      <c r="J3854">
        <v>4489072.402601026</v>
      </c>
    </row>
    <row r="3855" spans="1:10" x14ac:dyDescent="0.25">
      <c r="A3855" s="2">
        <v>44196</v>
      </c>
      <c r="B3855" t="s">
        <v>10</v>
      </c>
      <c r="C3855" t="s">
        <v>94</v>
      </c>
      <c r="D3855" t="s">
        <v>1023</v>
      </c>
      <c r="E3855">
        <v>0</v>
      </c>
      <c r="F3855">
        <v>3222367.7364693722</v>
      </c>
      <c r="G3855">
        <v>0</v>
      </c>
      <c r="H3855">
        <v>0</v>
      </c>
      <c r="I3855">
        <v>0</v>
      </c>
      <c r="J3855">
        <v>3226306.896127223</v>
      </c>
    </row>
    <row r="3856" spans="1:10" x14ac:dyDescent="0.25">
      <c r="A3856" s="2">
        <v>44196</v>
      </c>
      <c r="B3856" t="s">
        <v>14</v>
      </c>
      <c r="C3856" t="s">
        <v>94</v>
      </c>
      <c r="D3856" t="s">
        <v>1023</v>
      </c>
      <c r="E3856">
        <v>0</v>
      </c>
      <c r="F3856">
        <v>1662800.2661976609</v>
      </c>
      <c r="G3856">
        <v>0</v>
      </c>
      <c r="H3856">
        <v>0</v>
      </c>
      <c r="I3856">
        <v>0</v>
      </c>
      <c r="J3856">
        <v>1664832.94411134</v>
      </c>
    </row>
    <row r="3857" spans="1:10" x14ac:dyDescent="0.25">
      <c r="A3857" s="2">
        <v>44286</v>
      </c>
      <c r="B3857" t="s">
        <v>17</v>
      </c>
      <c r="C3857" t="s">
        <v>94</v>
      </c>
      <c r="D3857" t="s">
        <v>1023</v>
      </c>
      <c r="E3857">
        <v>4483591.4692990128</v>
      </c>
      <c r="F3857">
        <v>35746.494790882149</v>
      </c>
      <c r="G3857">
        <v>140277.20669101481</v>
      </c>
      <c r="H3857">
        <v>10059.70921769228</v>
      </c>
      <c r="I3857">
        <v>62968.686562444957</v>
      </c>
      <c r="J3857">
        <v>4372557.4554238282</v>
      </c>
    </row>
    <row r="3858" spans="1:10" x14ac:dyDescent="0.25">
      <c r="A3858" s="2">
        <v>44286</v>
      </c>
      <c r="B3858" t="s">
        <v>10</v>
      </c>
      <c r="C3858" t="s">
        <v>94</v>
      </c>
      <c r="D3858" t="s">
        <v>1023</v>
      </c>
      <c r="E3858">
        <v>3222367.7364693722</v>
      </c>
      <c r="F3858">
        <v>25691.089898522401</v>
      </c>
      <c r="G3858">
        <v>100817.55844580619</v>
      </c>
      <c r="H3858">
        <v>7229.936679851703</v>
      </c>
      <c r="I3858">
        <v>45255.743163950392</v>
      </c>
      <c r="J3858">
        <v>3142567.3294938379</v>
      </c>
    </row>
    <row r="3859" spans="1:10" x14ac:dyDescent="0.25">
      <c r="A3859" s="2">
        <v>44286</v>
      </c>
      <c r="B3859" t="s">
        <v>14</v>
      </c>
      <c r="C3859" t="s">
        <v>94</v>
      </c>
      <c r="D3859" t="s">
        <v>1023</v>
      </c>
      <c r="E3859">
        <v>1662800.2661976609</v>
      </c>
      <c r="F3859">
        <v>13257.068905790649</v>
      </c>
      <c r="G3859">
        <v>52023.690879167407</v>
      </c>
      <c r="H3859">
        <v>3730.7786134370999</v>
      </c>
      <c r="I3859">
        <v>23352.785260455628</v>
      </c>
      <c r="J3859">
        <v>1621621.8071224149</v>
      </c>
    </row>
    <row r="3860" spans="1:10" x14ac:dyDescent="0.25">
      <c r="A3860" s="2">
        <v>44377</v>
      </c>
      <c r="B3860" t="s">
        <v>17</v>
      </c>
      <c r="C3860" t="s">
        <v>94</v>
      </c>
      <c r="D3860" t="s">
        <v>1023</v>
      </c>
      <c r="E3860">
        <v>4452089.1531790188</v>
      </c>
      <c r="F3860">
        <v>64743.542647160473</v>
      </c>
      <c r="G3860">
        <v>100661.47969464101</v>
      </c>
      <c r="H3860">
        <v>3134.8810835953609</v>
      </c>
      <c r="I3860">
        <v>74459.502374025396</v>
      </c>
      <c r="J3860">
        <v>3742310.5994106699</v>
      </c>
    </row>
    <row r="3861" spans="1:10" x14ac:dyDescent="0.25">
      <c r="A3861" s="2">
        <v>44377</v>
      </c>
      <c r="B3861" t="s">
        <v>10</v>
      </c>
      <c r="C3861" t="s">
        <v>94</v>
      </c>
      <c r="D3861" t="s">
        <v>1023</v>
      </c>
      <c r="E3861">
        <v>3199726.947765891</v>
      </c>
      <c r="F3861">
        <v>46531.336407319148</v>
      </c>
      <c r="G3861">
        <v>72345.642258970416</v>
      </c>
      <c r="H3861">
        <v>2253.0464094725371</v>
      </c>
      <c r="I3861">
        <v>53514.21951945519</v>
      </c>
      <c r="J3861">
        <v>2689607.4314446128</v>
      </c>
    </row>
    <row r="3862" spans="1:10" x14ac:dyDescent="0.25">
      <c r="A3862" s="2">
        <v>44377</v>
      </c>
      <c r="B3862" t="s">
        <v>14</v>
      </c>
      <c r="C3862" t="s">
        <v>94</v>
      </c>
      <c r="D3862" t="s">
        <v>1023</v>
      </c>
      <c r="E3862">
        <v>1651117.208098178</v>
      </c>
      <c r="F3862">
        <v>24011.014537216412</v>
      </c>
      <c r="G3862">
        <v>37331.665112269613</v>
      </c>
      <c r="H3862">
        <v>1162.612859800842</v>
      </c>
      <c r="I3862">
        <v>27614.309023527541</v>
      </c>
      <c r="J3862">
        <v>1387886.274542155</v>
      </c>
    </row>
    <row r="3863" spans="1:10" x14ac:dyDescent="0.25">
      <c r="A3863" s="2">
        <v>44469</v>
      </c>
      <c r="B3863" t="s">
        <v>17</v>
      </c>
      <c r="C3863" t="s">
        <v>94</v>
      </c>
      <c r="D3863" t="s">
        <v>1023</v>
      </c>
      <c r="E3863">
        <v>4493765.5995891606</v>
      </c>
      <c r="F3863">
        <v>155977.96430939031</v>
      </c>
      <c r="G3863">
        <v>148035.4460618982</v>
      </c>
      <c r="H3863">
        <v>-5644.9539445634628</v>
      </c>
      <c r="I3863">
        <v>70728.521279766384</v>
      </c>
      <c r="J3863">
        <v>4591883.0999914426</v>
      </c>
    </row>
    <row r="3864" spans="1:10" x14ac:dyDescent="0.25">
      <c r="A3864" s="2">
        <v>44469</v>
      </c>
      <c r="B3864" t="s">
        <v>10</v>
      </c>
      <c r="C3864" t="s">
        <v>94</v>
      </c>
      <c r="D3864" t="s">
        <v>1023</v>
      </c>
      <c r="E3864">
        <v>3229679.9078431679</v>
      </c>
      <c r="F3864">
        <v>112101.72988158809</v>
      </c>
      <c r="G3864">
        <v>106393.4233326332</v>
      </c>
      <c r="H3864">
        <v>-4057.041679504478</v>
      </c>
      <c r="I3864">
        <v>50832.754630015334</v>
      </c>
      <c r="J3864">
        <v>3300197.1862001028</v>
      </c>
    </row>
    <row r="3865" spans="1:10" x14ac:dyDescent="0.25">
      <c r="A3865" s="2">
        <v>44469</v>
      </c>
      <c r="B3865" t="s">
        <v>14</v>
      </c>
      <c r="C3865" t="s">
        <v>94</v>
      </c>
      <c r="D3865" t="s">
        <v>1023</v>
      </c>
      <c r="E3865">
        <v>1666573.479406453</v>
      </c>
      <c r="F3865">
        <v>57846.528246511552</v>
      </c>
      <c r="G3865">
        <v>54900.938411522773</v>
      </c>
      <c r="H3865">
        <v>-2093.507177441656</v>
      </c>
      <c r="I3865">
        <v>26230.62444851824</v>
      </c>
      <c r="J3865">
        <v>1702961.675544464</v>
      </c>
    </row>
    <row r="3866" spans="1:10" x14ac:dyDescent="0.25">
      <c r="A3866" s="2">
        <v>44561</v>
      </c>
      <c r="B3866" t="s">
        <v>17</v>
      </c>
      <c r="C3866" t="s">
        <v>94</v>
      </c>
      <c r="D3866" t="s">
        <v>1023</v>
      </c>
      <c r="E3866">
        <v>4566791.6851718528</v>
      </c>
      <c r="F3866">
        <v>13527.381644334009</v>
      </c>
      <c r="G3866">
        <v>47690.934407908797</v>
      </c>
      <c r="H3866">
        <v>-7903.491709712428</v>
      </c>
      <c r="I3866">
        <v>74491.36177760268</v>
      </c>
      <c r="J3866">
        <v>4611156.652664748</v>
      </c>
    </row>
    <row r="3867" spans="1:10" x14ac:dyDescent="0.25">
      <c r="A3867" s="2">
        <v>44561</v>
      </c>
      <c r="B3867" t="s">
        <v>10</v>
      </c>
      <c r="C3867" t="s">
        <v>94</v>
      </c>
      <c r="D3867" t="s">
        <v>1023</v>
      </c>
      <c r="E3867">
        <v>3282163.9273426328</v>
      </c>
      <c r="F3867">
        <v>9722.1610104510728</v>
      </c>
      <c r="G3867">
        <v>34275.586750134731</v>
      </c>
      <c r="H3867">
        <v>-5680.2580844441372</v>
      </c>
      <c r="I3867">
        <v>53537.116947754257</v>
      </c>
      <c r="J3867">
        <v>3314049.1338467319</v>
      </c>
    </row>
    <row r="3868" spans="1:10" x14ac:dyDescent="0.25">
      <c r="A3868" s="2">
        <v>44561</v>
      </c>
      <c r="B3868" t="s">
        <v>14</v>
      </c>
      <c r="C3868" t="s">
        <v>94</v>
      </c>
      <c r="D3868" t="s">
        <v>1023</v>
      </c>
      <c r="E3868">
        <v>1693656.186512518</v>
      </c>
      <c r="F3868">
        <v>5016.8116237121567</v>
      </c>
      <c r="G3868">
        <v>17686.825164979669</v>
      </c>
      <c r="H3868">
        <v>-2931.1163179761138</v>
      </c>
      <c r="I3868">
        <v>27626.124512318609</v>
      </c>
      <c r="J3868">
        <v>1710109.5320642199</v>
      </c>
    </row>
    <row r="3869" spans="1:10" x14ac:dyDescent="0.25">
      <c r="A3869" s="2">
        <v>44651</v>
      </c>
      <c r="B3869" t="s">
        <v>17</v>
      </c>
      <c r="C3869" t="s">
        <v>94</v>
      </c>
      <c r="D3869" t="s">
        <v>1023</v>
      </c>
      <c r="E3869">
        <v>4599216.0024761697</v>
      </c>
      <c r="F3869">
        <v>78333.226194474584</v>
      </c>
      <c r="G3869">
        <v>33166.040369534123</v>
      </c>
      <c r="H3869">
        <v>-16399.771633248551</v>
      </c>
      <c r="I3869">
        <v>77360.292943856242</v>
      </c>
      <c r="J3869">
        <v>4769645.1636669012</v>
      </c>
    </row>
    <row r="3870" spans="1:10" x14ac:dyDescent="0.25">
      <c r="A3870" s="2">
        <v>44651</v>
      </c>
      <c r="B3870" t="s">
        <v>10</v>
      </c>
      <c r="C3870" t="s">
        <v>94</v>
      </c>
      <c r="D3870" t="s">
        <v>1023</v>
      </c>
      <c r="E3870">
        <v>3305467.36046626</v>
      </c>
      <c r="F3870">
        <v>56298.273942004962</v>
      </c>
      <c r="G3870">
        <v>23836.511235475369</v>
      </c>
      <c r="H3870">
        <v>-11786.55445267586</v>
      </c>
      <c r="I3870">
        <v>55599.024525995861</v>
      </c>
      <c r="J3870">
        <v>3427955.1995423771</v>
      </c>
    </row>
    <row r="3871" spans="1:10" x14ac:dyDescent="0.25">
      <c r="A3871" s="2">
        <v>44651</v>
      </c>
      <c r="B3871" t="s">
        <v>14</v>
      </c>
      <c r="C3871" t="s">
        <v>94</v>
      </c>
      <c r="D3871" t="s">
        <v>1023</v>
      </c>
      <c r="E3871">
        <v>1705681.1811655939</v>
      </c>
      <c r="F3871">
        <v>29050.931660519531</v>
      </c>
      <c r="G3871">
        <v>12300.07263882271</v>
      </c>
      <c r="H3871">
        <v>-6082.076126710539</v>
      </c>
      <c r="I3871">
        <v>28690.106264361479</v>
      </c>
      <c r="J3871">
        <v>1768887.130355272</v>
      </c>
    </row>
    <row r="3872" spans="1:10" x14ac:dyDescent="0.25">
      <c r="A3872" s="2">
        <v>44742</v>
      </c>
      <c r="B3872" t="s">
        <v>17</v>
      </c>
      <c r="C3872" t="s">
        <v>94</v>
      </c>
      <c r="D3872" t="s">
        <v>1023</v>
      </c>
      <c r="E3872">
        <v>4705343.7096117176</v>
      </c>
      <c r="F3872">
        <v>148492.12397622439</v>
      </c>
      <c r="G3872">
        <v>30811.796066099148</v>
      </c>
      <c r="H3872">
        <v>-6799.3724703054877</v>
      </c>
      <c r="I3872">
        <v>71951.786281410808</v>
      </c>
      <c r="J3872">
        <v>4892452.5460972888</v>
      </c>
    </row>
    <row r="3873" spans="1:10" x14ac:dyDescent="0.25">
      <c r="A3873" s="2">
        <v>44742</v>
      </c>
      <c r="B3873" t="s">
        <v>10</v>
      </c>
      <c r="C3873" t="s">
        <v>94</v>
      </c>
      <c r="D3873" t="s">
        <v>1023</v>
      </c>
      <c r="E3873">
        <v>3381741.5932461089</v>
      </c>
      <c r="F3873">
        <v>106721.6388239774</v>
      </c>
      <c r="G3873">
        <v>22144.510316323449</v>
      </c>
      <c r="H3873">
        <v>-4886.7249896824314</v>
      </c>
      <c r="I3873">
        <v>51711.918064383142</v>
      </c>
      <c r="J3873">
        <v>3516217.1541949511</v>
      </c>
    </row>
    <row r="3874" spans="1:10" x14ac:dyDescent="0.25">
      <c r="A3874" s="2">
        <v>44742</v>
      </c>
      <c r="B3874" t="s">
        <v>14</v>
      </c>
      <c r="C3874" t="s">
        <v>94</v>
      </c>
      <c r="D3874" t="s">
        <v>1023</v>
      </c>
      <c r="E3874">
        <v>1745040.0703249411</v>
      </c>
      <c r="F3874">
        <v>55070.303565040384</v>
      </c>
      <c r="G3874">
        <v>11426.96943991373</v>
      </c>
      <c r="H3874">
        <v>-2521.6388315076911</v>
      </c>
      <c r="I3874">
        <v>26684.288745163591</v>
      </c>
      <c r="J3874">
        <v>1814431.901683026</v>
      </c>
    </row>
    <row r="3875" spans="1:10" x14ac:dyDescent="0.25">
      <c r="A3875" s="2">
        <v>44834</v>
      </c>
      <c r="B3875" t="s">
        <v>17</v>
      </c>
      <c r="C3875" t="s">
        <v>94</v>
      </c>
      <c r="D3875" t="s">
        <v>1023</v>
      </c>
      <c r="E3875">
        <v>4888176.4513329491</v>
      </c>
      <c r="F3875">
        <v>101552.5034426807</v>
      </c>
      <c r="G3875">
        <v>161764.51601404251</v>
      </c>
      <c r="H3875">
        <v>-32123.09959221301</v>
      </c>
      <c r="I3875">
        <v>82358.711204992447</v>
      </c>
      <c r="J3875">
        <v>5004161.9579021474</v>
      </c>
    </row>
    <row r="3876" spans="1:10" x14ac:dyDescent="0.25">
      <c r="A3876" s="2">
        <v>44834</v>
      </c>
      <c r="B3876" t="s">
        <v>10</v>
      </c>
      <c r="C3876" t="s">
        <v>94</v>
      </c>
      <c r="D3876" t="s">
        <v>1023</v>
      </c>
      <c r="E3876">
        <v>3513143.9148284639</v>
      </c>
      <c r="F3876">
        <v>72986.023122787141</v>
      </c>
      <c r="G3876">
        <v>116260.5382043719</v>
      </c>
      <c r="H3876">
        <v>-23086.947245334839</v>
      </c>
      <c r="I3876">
        <v>59191.399488869683</v>
      </c>
      <c r="J3876">
        <v>3596502.971251389</v>
      </c>
    </row>
    <row r="3877" spans="1:10" x14ac:dyDescent="0.25">
      <c r="A3877" s="2">
        <v>44834</v>
      </c>
      <c r="B3877" t="s">
        <v>14</v>
      </c>
      <c r="C3877" t="s">
        <v>94</v>
      </c>
      <c r="D3877" t="s">
        <v>1023</v>
      </c>
      <c r="E3877">
        <v>1812846.0543637241</v>
      </c>
      <c r="F3877">
        <v>37662.113266516892</v>
      </c>
      <c r="G3877">
        <v>59992.548859840666</v>
      </c>
      <c r="H3877">
        <v>-11913.284008762919</v>
      </c>
      <c r="I3877">
        <v>30543.836978253621</v>
      </c>
      <c r="J3877">
        <v>1855860.84117446</v>
      </c>
    </row>
    <row r="3878" spans="1:10" x14ac:dyDescent="0.25">
      <c r="A3878" s="2">
        <v>44926</v>
      </c>
      <c r="B3878" t="s">
        <v>17</v>
      </c>
      <c r="C3878" t="s">
        <v>94</v>
      </c>
      <c r="D3878" t="s">
        <v>1023</v>
      </c>
      <c r="E3878">
        <v>4878200.0503743635</v>
      </c>
      <c r="F3878">
        <v>55451.090736464947</v>
      </c>
      <c r="G3878">
        <v>119547.2249994337</v>
      </c>
      <c r="H3878">
        <v>-22278.303565648279</v>
      </c>
      <c r="I3878">
        <v>61475.246283886641</v>
      </c>
      <c r="J3878">
        <v>4814924.3561947485</v>
      </c>
    </row>
    <row r="3879" spans="1:10" x14ac:dyDescent="0.25">
      <c r="A3879" s="2">
        <v>44926</v>
      </c>
      <c r="B3879" t="s">
        <v>10</v>
      </c>
      <c r="C3879" t="s">
        <v>94</v>
      </c>
      <c r="D3879" t="s">
        <v>1023</v>
      </c>
      <c r="E3879">
        <v>3505973.851990412</v>
      </c>
      <c r="F3879">
        <v>39852.829358950643</v>
      </c>
      <c r="G3879">
        <v>85918.871837546787</v>
      </c>
      <c r="H3879">
        <v>-16011.469181521879</v>
      </c>
      <c r="I3879">
        <v>44182.404122487147</v>
      </c>
      <c r="J3879">
        <v>3460497.461729778</v>
      </c>
    </row>
    <row r="3880" spans="1:10" x14ac:dyDescent="0.25">
      <c r="A3880" s="2">
        <v>44926</v>
      </c>
      <c r="B3880" t="s">
        <v>14</v>
      </c>
      <c r="C3880" t="s">
        <v>94</v>
      </c>
      <c r="D3880" t="s">
        <v>1023</v>
      </c>
      <c r="E3880">
        <v>1809146.17173989</v>
      </c>
      <c r="F3880">
        <v>20564.78362689905</v>
      </c>
      <c r="G3880">
        <v>44335.698047736907</v>
      </c>
      <c r="H3880">
        <v>-8262.2088459776587</v>
      </c>
      <c r="I3880">
        <v>22798.922824562182</v>
      </c>
      <c r="J3880">
        <v>1785679.5285708699</v>
      </c>
    </row>
    <row r="3881" spans="1:10" x14ac:dyDescent="0.25">
      <c r="A3881" s="2">
        <v>45016</v>
      </c>
      <c r="B3881" t="s">
        <v>17</v>
      </c>
      <c r="C3881" t="s">
        <v>94</v>
      </c>
      <c r="D3881" t="s">
        <v>1023</v>
      </c>
      <c r="E3881">
        <v>4853300.8588296343</v>
      </c>
      <c r="F3881">
        <v>121013.5382351204</v>
      </c>
      <c r="G3881">
        <v>160516.5929362794</v>
      </c>
      <c r="H3881">
        <v>-7652.5246753851816</v>
      </c>
      <c r="I3881">
        <v>64286.374521635371</v>
      </c>
      <c r="J3881">
        <v>4884336.6859988635</v>
      </c>
    </row>
    <row r="3882" spans="1:10" x14ac:dyDescent="0.25">
      <c r="A3882" s="2">
        <v>45016</v>
      </c>
      <c r="B3882" t="s">
        <v>10</v>
      </c>
      <c r="C3882" t="s">
        <v>94</v>
      </c>
      <c r="D3882" t="s">
        <v>1023</v>
      </c>
      <c r="E3882">
        <v>3488078.744452782</v>
      </c>
      <c r="F3882">
        <v>86972.714609482762</v>
      </c>
      <c r="G3882">
        <v>115363.6529526903</v>
      </c>
      <c r="H3882">
        <v>-5499.8874864824174</v>
      </c>
      <c r="I3882">
        <v>46202.76860003305</v>
      </c>
      <c r="J3882">
        <v>3510384.2664499511</v>
      </c>
    </row>
    <row r="3883" spans="1:10" x14ac:dyDescent="0.25">
      <c r="A3883" s="2">
        <v>45016</v>
      </c>
      <c r="B3883" t="s">
        <v>14</v>
      </c>
      <c r="C3883" t="s">
        <v>94</v>
      </c>
      <c r="D3883" t="s">
        <v>1023</v>
      </c>
      <c r="E3883">
        <v>1799911.9712976371</v>
      </c>
      <c r="F3883">
        <v>44879.500054526368</v>
      </c>
      <c r="G3883">
        <v>59529.739783655343</v>
      </c>
      <c r="H3883">
        <v>-2838.0418141227492</v>
      </c>
      <c r="I3883">
        <v>23841.46758227516</v>
      </c>
      <c r="J3883">
        <v>1811422.025688638</v>
      </c>
    </row>
    <row r="3884" spans="1:10" x14ac:dyDescent="0.25">
      <c r="A3884" s="2">
        <v>45107</v>
      </c>
      <c r="B3884" t="s">
        <v>17</v>
      </c>
      <c r="C3884" t="s">
        <v>94</v>
      </c>
      <c r="D3884" t="s">
        <v>1023</v>
      </c>
      <c r="E3884">
        <v>4870431.6539747268</v>
      </c>
      <c r="F3884">
        <v>212230.39919933889</v>
      </c>
      <c r="G3884">
        <v>155714.22323141509</v>
      </c>
      <c r="H3884">
        <v>-327.79391032956141</v>
      </c>
      <c r="I3884">
        <v>72960.614496572394</v>
      </c>
      <c r="J3884">
        <v>4896830.4251881419</v>
      </c>
    </row>
    <row r="3885" spans="1:10" x14ac:dyDescent="0.25">
      <c r="A3885" s="2">
        <v>45107</v>
      </c>
      <c r="B3885" t="s">
        <v>10</v>
      </c>
      <c r="C3885" t="s">
        <v>94</v>
      </c>
      <c r="D3885" t="s">
        <v>1023</v>
      </c>
      <c r="E3885">
        <v>3500390.6872231271</v>
      </c>
      <c r="F3885">
        <v>152530.48716878</v>
      </c>
      <c r="G3885">
        <v>111912.1785484061</v>
      </c>
      <c r="H3885">
        <v>-235.58625447698421</v>
      </c>
      <c r="I3885">
        <v>52436.965275851071</v>
      </c>
      <c r="J3885">
        <v>3519363.5461963471</v>
      </c>
    </row>
    <row r="3886" spans="1:10" x14ac:dyDescent="0.25">
      <c r="A3886" s="2">
        <v>45107</v>
      </c>
      <c r="B3886" t="s">
        <v>14</v>
      </c>
      <c r="C3886" t="s">
        <v>94</v>
      </c>
      <c r="D3886" t="s">
        <v>1023</v>
      </c>
      <c r="E3886">
        <v>1806265.1573366609</v>
      </c>
      <c r="F3886">
        <v>78708.501142516077</v>
      </c>
      <c r="G3886">
        <v>57748.716316573838</v>
      </c>
      <c r="H3886">
        <v>-121.5667852627045</v>
      </c>
      <c r="I3886">
        <v>27058.426272234199</v>
      </c>
      <c r="J3886">
        <v>1816055.497090301</v>
      </c>
    </row>
    <row r="3887" spans="1:10" x14ac:dyDescent="0.25">
      <c r="A3887" s="2">
        <v>45199</v>
      </c>
      <c r="B3887" t="s">
        <v>17</v>
      </c>
      <c r="C3887" t="s">
        <v>94</v>
      </c>
      <c r="D3887" t="s">
        <v>1023</v>
      </c>
      <c r="E3887">
        <v>4999580.6505288938</v>
      </c>
      <c r="F3887">
        <v>223556.53495195351</v>
      </c>
      <c r="G3887">
        <v>122713.713836977</v>
      </c>
      <c r="H3887">
        <v>8177.1082598077528</v>
      </c>
      <c r="I3887">
        <v>63713.649577171083</v>
      </c>
      <c r="J3887">
        <v>5105123.0230344888</v>
      </c>
    </row>
    <row r="3888" spans="1:10" x14ac:dyDescent="0.25">
      <c r="A3888" s="2">
        <v>45199</v>
      </c>
      <c r="B3888" t="s">
        <v>10</v>
      </c>
      <c r="C3888" t="s">
        <v>94</v>
      </c>
      <c r="D3888" t="s">
        <v>1023</v>
      </c>
      <c r="E3888">
        <v>3593210.3748648739</v>
      </c>
      <c r="F3888">
        <v>160670.6075785023</v>
      </c>
      <c r="G3888">
        <v>88194.634814137768</v>
      </c>
      <c r="H3888">
        <v>5876.9069426705237</v>
      </c>
      <c r="I3888">
        <v>45791.149835132179</v>
      </c>
      <c r="J3888">
        <v>3669063.9262691978</v>
      </c>
    </row>
    <row r="3889" spans="1:10" x14ac:dyDescent="0.25">
      <c r="A3889" s="2">
        <v>45199</v>
      </c>
      <c r="B3889" t="s">
        <v>14</v>
      </c>
      <c r="C3889" t="s">
        <v>94</v>
      </c>
      <c r="D3889" t="s">
        <v>1023</v>
      </c>
      <c r="E3889">
        <v>1854161.8016495749</v>
      </c>
      <c r="F3889">
        <v>82908.951088367816</v>
      </c>
      <c r="G3889">
        <v>45510.033068675402</v>
      </c>
      <c r="H3889">
        <v>3032.5906997189541</v>
      </c>
      <c r="I3889">
        <v>23629.064825102869</v>
      </c>
      <c r="J3889">
        <v>1893303.611580102</v>
      </c>
    </row>
    <row r="3890" spans="1:10" x14ac:dyDescent="0.25">
      <c r="A3890" s="2">
        <v>45291</v>
      </c>
      <c r="B3890" t="s">
        <v>17</v>
      </c>
      <c r="C3890" t="s">
        <v>94</v>
      </c>
      <c r="D3890" t="s">
        <v>1023</v>
      </c>
      <c r="E3890">
        <v>5172314.2294808468</v>
      </c>
      <c r="F3890">
        <v>181878.76591172221</v>
      </c>
      <c r="G3890">
        <v>100464.14263900989</v>
      </c>
      <c r="H3890">
        <v>12914.002433377969</v>
      </c>
      <c r="I3890">
        <v>86392.47221848584</v>
      </c>
      <c r="J3890">
        <v>5424268.9897045689</v>
      </c>
    </row>
    <row r="3891" spans="1:10" x14ac:dyDescent="0.25">
      <c r="A3891" s="2">
        <v>45291</v>
      </c>
      <c r="B3891" t="s">
        <v>10</v>
      </c>
      <c r="C3891" t="s">
        <v>94</v>
      </c>
      <c r="D3891" t="s">
        <v>1023</v>
      </c>
      <c r="E3891">
        <v>3717354.4044070402</v>
      </c>
      <c r="F3891">
        <v>130716.696923868</v>
      </c>
      <c r="G3891">
        <v>72203.815652860212</v>
      </c>
      <c r="H3891">
        <v>9281.3239285849195</v>
      </c>
      <c r="I3891">
        <v>62090.473018541968</v>
      </c>
      <c r="J3891">
        <v>3898434.8832941442</v>
      </c>
    </row>
    <row r="3892" spans="1:10" x14ac:dyDescent="0.25">
      <c r="A3892" s="2">
        <v>45291</v>
      </c>
      <c r="B3892" t="s">
        <v>14</v>
      </c>
      <c r="C3892" t="s">
        <v>94</v>
      </c>
      <c r="D3892" t="s">
        <v>1023</v>
      </c>
      <c r="E3892">
        <v>1918222.3751940881</v>
      </c>
      <c r="F3892">
        <v>67452.18926491469</v>
      </c>
      <c r="G3892">
        <v>37258.480008122438</v>
      </c>
      <c r="H3892">
        <v>4789.3316844175824</v>
      </c>
      <c r="I3892">
        <v>32039.811563124382</v>
      </c>
      <c r="J3892">
        <v>2011663.1904955041</v>
      </c>
    </row>
    <row r="3893" spans="1:10" x14ac:dyDescent="0.25">
      <c r="A3893" s="2">
        <v>45382</v>
      </c>
      <c r="B3893" t="s">
        <v>17</v>
      </c>
      <c r="C3893" t="s">
        <v>94</v>
      </c>
      <c r="D3893" t="s">
        <v>1023</v>
      </c>
      <c r="E3893">
        <v>5353035.3274054229</v>
      </c>
      <c r="F3893">
        <v>158132.92238287351</v>
      </c>
      <c r="G3893">
        <v>80745.765026419191</v>
      </c>
      <c r="H3893">
        <v>-19239.571510750731</v>
      </c>
      <c r="I3893">
        <v>83606.612560716982</v>
      </c>
      <c r="J3893">
        <v>5444237.7895806618</v>
      </c>
    </row>
    <row r="3894" spans="1:10" x14ac:dyDescent="0.25">
      <c r="A3894" s="2">
        <v>45382</v>
      </c>
      <c r="B3894" t="s">
        <v>10</v>
      </c>
      <c r="C3894" t="s">
        <v>94</v>
      </c>
      <c r="D3894" t="s">
        <v>1023</v>
      </c>
      <c r="E3894">
        <v>3847239.0826251749</v>
      </c>
      <c r="F3894">
        <v>113650.50331846011</v>
      </c>
      <c r="G3894">
        <v>58032.171275932487</v>
      </c>
      <c r="H3894">
        <v>-13827.52530516152</v>
      </c>
      <c r="I3894">
        <v>60088.269128871019</v>
      </c>
      <c r="J3894">
        <v>3912786.5067409612</v>
      </c>
    </row>
    <row r="3895" spans="1:10" x14ac:dyDescent="0.25">
      <c r="A3895" s="2">
        <v>45382</v>
      </c>
      <c r="B3895" t="s">
        <v>14</v>
      </c>
      <c r="C3895" t="s">
        <v>94</v>
      </c>
      <c r="D3895" t="s">
        <v>1023</v>
      </c>
      <c r="E3895">
        <v>1985245.227698423</v>
      </c>
      <c r="F3895">
        <v>58645.723463731629</v>
      </c>
      <c r="G3895">
        <v>29945.65417023937</v>
      </c>
      <c r="H3895">
        <v>-7135.2541480785221</v>
      </c>
      <c r="I3895">
        <v>31006.637998528491</v>
      </c>
      <c r="J3895">
        <v>2019068.888801645</v>
      </c>
    </row>
    <row r="3896" spans="1:10" x14ac:dyDescent="0.25">
      <c r="A3896" s="2">
        <v>45473</v>
      </c>
      <c r="B3896" t="s">
        <v>17</v>
      </c>
      <c r="C3896" t="s">
        <v>94</v>
      </c>
      <c r="D3896" t="s">
        <v>1023</v>
      </c>
      <c r="E3896">
        <v>5494789.5258118417</v>
      </c>
      <c r="F3896">
        <v>26574.390322182149</v>
      </c>
      <c r="G3896">
        <v>13666.19875662406</v>
      </c>
      <c r="H3896">
        <v>-53626.721707662713</v>
      </c>
      <c r="I3896">
        <v>73091.247748209789</v>
      </c>
      <c r="J3896">
        <v>5555616.2874088204</v>
      </c>
    </row>
    <row r="3897" spans="1:10" x14ac:dyDescent="0.25">
      <c r="A3897" s="2">
        <v>45473</v>
      </c>
      <c r="B3897" t="s">
        <v>10</v>
      </c>
      <c r="C3897" t="s">
        <v>94</v>
      </c>
      <c r="D3897" t="s">
        <v>1023</v>
      </c>
      <c r="E3897">
        <v>3949118.1584914089</v>
      </c>
      <c r="F3897">
        <v>19099.076839829009</v>
      </c>
      <c r="G3897">
        <v>9821.9291956160796</v>
      </c>
      <c r="H3897">
        <v>-38541.651046189363</v>
      </c>
      <c r="I3897">
        <v>52530.851701112777</v>
      </c>
      <c r="J3897">
        <v>3992834.4951438811</v>
      </c>
    </row>
    <row r="3898" spans="1:10" x14ac:dyDescent="0.25">
      <c r="A3898" s="2">
        <v>45473</v>
      </c>
      <c r="B3898" t="s">
        <v>14</v>
      </c>
      <c r="C3898" t="s">
        <v>94</v>
      </c>
      <c r="D3898" t="s">
        <v>1023</v>
      </c>
      <c r="E3898">
        <v>2037816.680842364</v>
      </c>
      <c r="F3898">
        <v>9855.4704647686412</v>
      </c>
      <c r="G3898">
        <v>5068.2938189231218</v>
      </c>
      <c r="H3898">
        <v>-19888.191808151259</v>
      </c>
      <c r="I3898">
        <v>27106.873372529641</v>
      </c>
      <c r="J3898">
        <v>2060375.1043891939</v>
      </c>
    </row>
    <row r="3899" spans="1:10" x14ac:dyDescent="0.25">
      <c r="A3899" s="2">
        <v>45565</v>
      </c>
      <c r="B3899" t="s">
        <v>17</v>
      </c>
      <c r="C3899" t="s">
        <v>94</v>
      </c>
      <c r="D3899" t="s">
        <v>1023</v>
      </c>
      <c r="E3899">
        <v>5527162.2434179476</v>
      </c>
      <c r="F3899">
        <v>61479.445760203409</v>
      </c>
      <c r="G3899">
        <v>23342.69192796967</v>
      </c>
      <c r="H3899">
        <v>-40042.208128444661</v>
      </c>
      <c r="I3899">
        <v>91441.960837710227</v>
      </c>
      <c r="J3899">
        <v>5613386.6849175151</v>
      </c>
    </row>
    <row r="3900" spans="1:10" x14ac:dyDescent="0.25">
      <c r="A3900" s="2">
        <v>45565</v>
      </c>
      <c r="B3900" t="s">
        <v>10</v>
      </c>
      <c r="C3900" t="s">
        <v>94</v>
      </c>
      <c r="D3900" t="s">
        <v>1023</v>
      </c>
      <c r="E3900">
        <v>3972384.5067905481</v>
      </c>
      <c r="F3900">
        <v>44185.422295995129</v>
      </c>
      <c r="G3900">
        <v>16776.447601456781</v>
      </c>
      <c r="H3900">
        <v>-28778.429179736358</v>
      </c>
      <c r="I3900">
        <v>65719.552367914948</v>
      </c>
      <c r="J3900">
        <v>4034354.2157361172</v>
      </c>
    </row>
    <row r="3901" spans="1:10" x14ac:dyDescent="0.25">
      <c r="A3901" s="2">
        <v>45565</v>
      </c>
      <c r="B3901" t="s">
        <v>14</v>
      </c>
      <c r="C3901" t="s">
        <v>94</v>
      </c>
      <c r="D3901" t="s">
        <v>1023</v>
      </c>
      <c r="E3901">
        <v>2049822.5390525879</v>
      </c>
      <c r="F3901">
        <v>22800.480256898561</v>
      </c>
      <c r="G3901">
        <v>8656.9516017181631</v>
      </c>
      <c r="H3901">
        <v>-14850.192037128159</v>
      </c>
      <c r="I3901">
        <v>33912.482406955984</v>
      </c>
      <c r="J3901">
        <v>2081800.0341611339</v>
      </c>
    </row>
    <row r="3902" spans="1:10" x14ac:dyDescent="0.25">
      <c r="A3902" s="2">
        <v>45657</v>
      </c>
      <c r="B3902" t="s">
        <v>17</v>
      </c>
      <c r="C3902" t="s">
        <v>94</v>
      </c>
      <c r="D3902" t="s">
        <v>1023</v>
      </c>
      <c r="E3902">
        <v>5616698.7499594446</v>
      </c>
      <c r="F3902">
        <v>186116.11620662169</v>
      </c>
      <c r="G3902">
        <v>136849.98051841749</v>
      </c>
      <c r="H3902">
        <v>-1704.0074984138901</v>
      </c>
      <c r="I3902">
        <v>92807.260936629216</v>
      </c>
      <c r="J3902">
        <v>5701060.9176276708</v>
      </c>
    </row>
    <row r="3903" spans="1:10" x14ac:dyDescent="0.25">
      <c r="A3903" s="2">
        <v>45657</v>
      </c>
      <c r="B3903" t="s">
        <v>10</v>
      </c>
      <c r="C3903" t="s">
        <v>94</v>
      </c>
      <c r="D3903" t="s">
        <v>1023</v>
      </c>
      <c r="E3903">
        <v>4036734.6046732632</v>
      </c>
      <c r="F3903">
        <v>133762.09054902309</v>
      </c>
      <c r="G3903">
        <v>98354.402933136967</v>
      </c>
      <c r="H3903">
        <v>-1224.6741977250849</v>
      </c>
      <c r="I3903">
        <v>66700.796760826343</v>
      </c>
      <c r="J3903">
        <v>4097365.8930353159</v>
      </c>
    </row>
    <row r="3904" spans="1:10" x14ac:dyDescent="0.25">
      <c r="A3904" s="2">
        <v>45657</v>
      </c>
      <c r="B3904" t="s">
        <v>14</v>
      </c>
      <c r="C3904" t="s">
        <v>94</v>
      </c>
      <c r="D3904" t="s">
        <v>1023</v>
      </c>
      <c r="E3904">
        <v>2083028.3580775959</v>
      </c>
      <c r="F3904">
        <v>69023.667676045021</v>
      </c>
      <c r="G3904">
        <v>50752.657906797751</v>
      </c>
      <c r="H3904">
        <v>-631.95412458227815</v>
      </c>
      <c r="I3904">
        <v>34418.822331872732</v>
      </c>
      <c r="J3904">
        <v>2114315.2038609982</v>
      </c>
    </row>
    <row r="3905" spans="1:10" x14ac:dyDescent="0.25">
      <c r="A3905" s="2">
        <v>45747</v>
      </c>
      <c r="B3905" t="s">
        <v>17</v>
      </c>
      <c r="C3905" t="s">
        <v>94</v>
      </c>
      <c r="D3905" t="s">
        <v>1023</v>
      </c>
      <c r="E3905">
        <v>5757068.1390858674</v>
      </c>
      <c r="F3905">
        <v>106990.47300275481</v>
      </c>
      <c r="G3905">
        <v>161379.6297442817</v>
      </c>
      <c r="H3905">
        <v>44052.80622923655</v>
      </c>
      <c r="I3905">
        <v>90852.515788587552</v>
      </c>
      <c r="J3905">
        <v>5818911.6762593724</v>
      </c>
    </row>
    <row r="3906" spans="1:10" x14ac:dyDescent="0.25">
      <c r="A3906" s="2">
        <v>45747</v>
      </c>
      <c r="B3906" t="s">
        <v>10</v>
      </c>
      <c r="C3906" t="s">
        <v>94</v>
      </c>
      <c r="D3906" t="s">
        <v>1023</v>
      </c>
      <c r="E3906">
        <v>4137618.4148522522</v>
      </c>
      <c r="F3906">
        <v>76894.30463823599</v>
      </c>
      <c r="G3906">
        <v>115983.91953686401</v>
      </c>
      <c r="H3906">
        <v>31660.855469560131</v>
      </c>
      <c r="I3906">
        <v>65295.916824462671</v>
      </c>
      <c r="J3906">
        <v>4182065.5105034998</v>
      </c>
    </row>
    <row r="3907" spans="1:10" x14ac:dyDescent="0.25">
      <c r="A3907" s="2">
        <v>45747</v>
      </c>
      <c r="B3907" t="s">
        <v>14</v>
      </c>
      <c r="C3907" t="s">
        <v>94</v>
      </c>
      <c r="D3907" t="s">
        <v>1023</v>
      </c>
      <c r="E3907">
        <v>2135086.2360541341</v>
      </c>
      <c r="F3907">
        <v>39678.857498006801</v>
      </c>
      <c r="G3907">
        <v>59849.808604356564</v>
      </c>
      <c r="H3907">
        <v>16337.57634394398</v>
      </c>
      <c r="I3907">
        <v>33693.878773841461</v>
      </c>
      <c r="J3907">
        <v>2158021.7445140048</v>
      </c>
    </row>
    <row r="3908" spans="1:10" x14ac:dyDescent="0.25">
      <c r="A3908" s="2">
        <v>45838</v>
      </c>
      <c r="B3908" t="s">
        <v>17</v>
      </c>
      <c r="C3908" t="s">
        <v>94</v>
      </c>
      <c r="D3908" t="s">
        <v>1023</v>
      </c>
      <c r="E3908">
        <v>5837584.3043621629</v>
      </c>
      <c r="F3908">
        <v>83276.999906320561</v>
      </c>
      <c r="G3908">
        <v>122350.18927958071</v>
      </c>
      <c r="H3908">
        <v>9104.9678387328804</v>
      </c>
      <c r="I3908">
        <v>89584.582817803035</v>
      </c>
      <c r="J3908">
        <v>5869628.1934841806</v>
      </c>
    </row>
    <row r="3909" spans="1:10" x14ac:dyDescent="0.25">
      <c r="A3909" s="2">
        <v>45838</v>
      </c>
      <c r="B3909" t="s">
        <v>10</v>
      </c>
      <c r="C3909" t="s">
        <v>94</v>
      </c>
      <c r="D3909" t="s">
        <v>1023</v>
      </c>
      <c r="E3909">
        <v>4195485.5722476467</v>
      </c>
      <c r="F3909">
        <v>59851.375738754658</v>
      </c>
      <c r="G3909">
        <v>87933.368859558846</v>
      </c>
      <c r="H3909">
        <v>6543.7618047995757</v>
      </c>
      <c r="I3909">
        <v>64384.650415594122</v>
      </c>
      <c r="J3909">
        <v>4218515.5907417117</v>
      </c>
    </row>
    <row r="3910" spans="1:10" x14ac:dyDescent="0.25">
      <c r="A3910" s="2">
        <v>45838</v>
      </c>
      <c r="B3910" t="s">
        <v>14</v>
      </c>
      <c r="C3910" t="s">
        <v>94</v>
      </c>
      <c r="D3910" t="s">
        <v>1023</v>
      </c>
      <c r="E3910">
        <v>2164946.74006557</v>
      </c>
      <c r="F3910">
        <v>30884.396707539909</v>
      </c>
      <c r="G3910">
        <v>45375.21509184879</v>
      </c>
      <c r="H3910">
        <v>3376.699917830204</v>
      </c>
      <c r="I3910">
        <v>33223.648759403754</v>
      </c>
      <c r="J3910">
        <v>2176830.6478049229</v>
      </c>
    </row>
    <row r="3911" spans="1:10" x14ac:dyDescent="0.25">
      <c r="A3911" s="2">
        <v>45930</v>
      </c>
      <c r="B3911" t="s">
        <v>17</v>
      </c>
      <c r="C3911" t="s">
        <v>94</v>
      </c>
      <c r="D3911" t="s">
        <v>1023</v>
      </c>
      <c r="E3911">
        <v>5897200.6656454392</v>
      </c>
      <c r="F3911">
        <v>71707.192161084706</v>
      </c>
      <c r="G3911">
        <v>131171.83441989179</v>
      </c>
      <c r="H3911">
        <v>-30434.10175002534</v>
      </c>
      <c r="I3911">
        <v>94250.259149660254</v>
      </c>
      <c r="J3911">
        <v>5875420.3198284823</v>
      </c>
    </row>
    <row r="3912" spans="1:10" x14ac:dyDescent="0.25">
      <c r="A3912" s="2">
        <v>45930</v>
      </c>
      <c r="B3912" t="s">
        <v>10</v>
      </c>
      <c r="C3912" t="s">
        <v>94</v>
      </c>
      <c r="D3912" t="s">
        <v>1023</v>
      </c>
      <c r="E3912">
        <v>4238331.9913472356</v>
      </c>
      <c r="F3912">
        <v>51536.127694706083</v>
      </c>
      <c r="G3912">
        <v>94273.505974496424</v>
      </c>
      <c r="H3912">
        <v>-21873.060522849199</v>
      </c>
      <c r="I3912">
        <v>67737.882971132043</v>
      </c>
      <c r="J3912">
        <v>4222678.4055711264</v>
      </c>
    </row>
    <row r="3913" spans="1:10" x14ac:dyDescent="0.25">
      <c r="A3913" s="2">
        <v>45930</v>
      </c>
      <c r="B3913" t="s">
        <v>14</v>
      </c>
      <c r="C3913" t="s">
        <v>94</v>
      </c>
      <c r="D3913" t="s">
        <v>1023</v>
      </c>
      <c r="E3913">
        <v>2187056.2703584949</v>
      </c>
      <c r="F3913">
        <v>26593.57772227635</v>
      </c>
      <c r="G3913">
        <v>48646.840972139769</v>
      </c>
      <c r="H3913">
        <v>-11286.8964172913</v>
      </c>
      <c r="I3913">
        <v>34953.977648582688</v>
      </c>
      <c r="J3913">
        <v>2178978.7358484259</v>
      </c>
    </row>
    <row r="3914" spans="1:10" x14ac:dyDescent="0.25">
      <c r="A3914" s="2">
        <v>44196</v>
      </c>
      <c r="B3914" t="s">
        <v>17</v>
      </c>
      <c r="C3914" t="s">
        <v>95</v>
      </c>
      <c r="D3914" t="s">
        <v>1024</v>
      </c>
      <c r="E3914">
        <v>0</v>
      </c>
      <c r="F3914">
        <v>555263.24826272391</v>
      </c>
      <c r="G3914">
        <v>0</v>
      </c>
      <c r="H3914">
        <v>0</v>
      </c>
      <c r="I3914">
        <v>0</v>
      </c>
      <c r="J3914">
        <v>569925.67975209118</v>
      </c>
    </row>
    <row r="3915" spans="1:10" x14ac:dyDescent="0.25">
      <c r="A3915" s="2">
        <v>44196</v>
      </c>
      <c r="B3915" t="s">
        <v>21</v>
      </c>
      <c r="C3915" t="s">
        <v>95</v>
      </c>
      <c r="D3915" t="s">
        <v>1024</v>
      </c>
      <c r="E3915">
        <v>0</v>
      </c>
      <c r="F3915">
        <v>1447043.2924757591</v>
      </c>
      <c r="G3915">
        <v>0</v>
      </c>
      <c r="H3915">
        <v>0</v>
      </c>
      <c r="I3915">
        <v>0</v>
      </c>
      <c r="J3915">
        <v>1485254.30897011</v>
      </c>
    </row>
    <row r="3916" spans="1:10" x14ac:dyDescent="0.25">
      <c r="A3916" s="2">
        <v>44196</v>
      </c>
      <c r="B3916" t="s">
        <v>14</v>
      </c>
      <c r="C3916" t="s">
        <v>95</v>
      </c>
      <c r="D3916" t="s">
        <v>1024</v>
      </c>
      <c r="E3916">
        <v>0</v>
      </c>
      <c r="F3916">
        <v>1195188.1929547261</v>
      </c>
      <c r="G3916">
        <v>0</v>
      </c>
      <c r="H3916">
        <v>0</v>
      </c>
      <c r="I3916">
        <v>0</v>
      </c>
      <c r="J3916">
        <v>1226748.6555838101</v>
      </c>
    </row>
    <row r="3917" spans="1:10" x14ac:dyDescent="0.25">
      <c r="A3917" s="2">
        <v>44286</v>
      </c>
      <c r="B3917" t="s">
        <v>17</v>
      </c>
      <c r="C3917" t="s">
        <v>95</v>
      </c>
      <c r="D3917" t="s">
        <v>1024</v>
      </c>
      <c r="E3917">
        <v>555263.24826272391</v>
      </c>
      <c r="F3917">
        <v>24770.459407260129</v>
      </c>
      <c r="G3917">
        <v>13247.46161112924</v>
      </c>
      <c r="H3917">
        <v>2045.614825620783</v>
      </c>
      <c r="I3917">
        <v>5933.2551963075484</v>
      </c>
      <c r="J3917">
        <v>587457.33094508736</v>
      </c>
    </row>
    <row r="3918" spans="1:10" x14ac:dyDescent="0.25">
      <c r="A3918" s="2">
        <v>44286</v>
      </c>
      <c r="B3918" t="s">
        <v>21</v>
      </c>
      <c r="C3918" t="s">
        <v>95</v>
      </c>
      <c r="D3918" t="s">
        <v>1024</v>
      </c>
      <c r="E3918">
        <v>1447043.2924757591</v>
      </c>
      <c r="F3918">
        <v>64553.033626780249</v>
      </c>
      <c r="G3918">
        <v>34523.535506251472</v>
      </c>
      <c r="H3918">
        <v>5330.972690277802</v>
      </c>
      <c r="I3918">
        <v>15462.35440797885</v>
      </c>
      <c r="J3918">
        <v>1530942.652911877</v>
      </c>
    </row>
    <row r="3919" spans="1:10" x14ac:dyDescent="0.25">
      <c r="A3919" s="2">
        <v>44286</v>
      </c>
      <c r="B3919" t="s">
        <v>14</v>
      </c>
      <c r="C3919" t="s">
        <v>95</v>
      </c>
      <c r="D3919" t="s">
        <v>1024</v>
      </c>
      <c r="E3919">
        <v>1195188.1929547261</v>
      </c>
      <c r="F3919">
        <v>53317.702387559781</v>
      </c>
      <c r="G3919">
        <v>28514.780608622488</v>
      </c>
      <c r="H3919">
        <v>4403.1271555690892</v>
      </c>
      <c r="I3919">
        <v>12771.161388046279</v>
      </c>
      <c r="J3919">
        <v>1264485.0312118169</v>
      </c>
    </row>
    <row r="3920" spans="1:10" x14ac:dyDescent="0.25">
      <c r="A3920" s="2">
        <v>44377</v>
      </c>
      <c r="B3920" t="s">
        <v>17</v>
      </c>
      <c r="C3920" t="s">
        <v>95</v>
      </c>
      <c r="D3920" t="s">
        <v>1024</v>
      </c>
      <c r="E3920">
        <v>574765.11608078307</v>
      </c>
      <c r="F3920">
        <v>5656.5611267811491</v>
      </c>
      <c r="G3920">
        <v>15012.98709835881</v>
      </c>
      <c r="H3920">
        <v>3099.6540418746808</v>
      </c>
      <c r="I3920">
        <v>6806.7484003885602</v>
      </c>
      <c r="J3920">
        <v>564080.52186310675</v>
      </c>
    </row>
    <row r="3921" spans="1:10" x14ac:dyDescent="0.25">
      <c r="A3921" s="2">
        <v>44377</v>
      </c>
      <c r="B3921" t="s">
        <v>21</v>
      </c>
      <c r="C3921" t="s">
        <v>95</v>
      </c>
      <c r="D3921" t="s">
        <v>1024</v>
      </c>
      <c r="E3921">
        <v>1497866.1176945439</v>
      </c>
      <c r="F3921">
        <v>14741.27607508232</v>
      </c>
      <c r="G3921">
        <v>39124.581626238403</v>
      </c>
      <c r="H3921">
        <v>8077.8506489013753</v>
      </c>
      <c r="I3921">
        <v>17738.72059274483</v>
      </c>
      <c r="J3921">
        <v>1470021.5404712411</v>
      </c>
    </row>
    <row r="3922" spans="1:10" x14ac:dyDescent="0.25">
      <c r="A3922" s="2">
        <v>44377</v>
      </c>
      <c r="B3922" t="s">
        <v>14</v>
      </c>
      <c r="C3922" t="s">
        <v>95</v>
      </c>
      <c r="D3922" t="s">
        <v>1024</v>
      </c>
      <c r="E3922">
        <v>1237165.4032772791</v>
      </c>
      <c r="F3922">
        <v>12175.58535092654</v>
      </c>
      <c r="G3922">
        <v>32315.023508363269</v>
      </c>
      <c r="H3922">
        <v>6671.9162931888104</v>
      </c>
      <c r="I3922">
        <v>14651.33042032095</v>
      </c>
      <c r="J3922">
        <v>1214167.1211193411</v>
      </c>
    </row>
    <row r="3923" spans="1:10" x14ac:dyDescent="0.25">
      <c r="A3923" s="2">
        <v>44469</v>
      </c>
      <c r="B3923" t="s">
        <v>17</v>
      </c>
      <c r="C3923" t="s">
        <v>95</v>
      </c>
      <c r="D3923" t="s">
        <v>1024</v>
      </c>
      <c r="E3923">
        <v>575315.09255146876</v>
      </c>
      <c r="F3923">
        <v>22530.126994717939</v>
      </c>
      <c r="G3923">
        <v>15893.65397985468</v>
      </c>
      <c r="H3923">
        <v>-799.55273165124902</v>
      </c>
      <c r="I3923">
        <v>5762.0882228213704</v>
      </c>
      <c r="J3923">
        <v>569265.23189412465</v>
      </c>
    </row>
    <row r="3924" spans="1:10" x14ac:dyDescent="0.25">
      <c r="A3924" s="2">
        <v>44469</v>
      </c>
      <c r="B3924" t="s">
        <v>21</v>
      </c>
      <c r="C3924" t="s">
        <v>95</v>
      </c>
      <c r="D3924" t="s">
        <v>1024</v>
      </c>
      <c r="E3924">
        <v>1499299.383385035</v>
      </c>
      <c r="F3924">
        <v>58714.617342921789</v>
      </c>
      <c r="G3924">
        <v>41419.64276662776</v>
      </c>
      <c r="H3924">
        <v>-2083.673682593846</v>
      </c>
      <c r="I3924">
        <v>15016.284869518489</v>
      </c>
      <c r="J3924">
        <v>1483533.1494194099</v>
      </c>
    </row>
    <row r="3925" spans="1:10" x14ac:dyDescent="0.25">
      <c r="A3925" s="2">
        <v>44469</v>
      </c>
      <c r="B3925" t="s">
        <v>14</v>
      </c>
      <c r="C3925" t="s">
        <v>95</v>
      </c>
      <c r="D3925" t="s">
        <v>1024</v>
      </c>
      <c r="E3925">
        <v>1238349.211833352</v>
      </c>
      <c r="F3925">
        <v>48495.451219052222</v>
      </c>
      <c r="G3925">
        <v>34210.633675222547</v>
      </c>
      <c r="H3925">
        <v>-1721.0142891757171</v>
      </c>
      <c r="I3925">
        <v>12402.72939407848</v>
      </c>
      <c r="J3925">
        <v>1225327.060539705</v>
      </c>
    </row>
    <row r="3926" spans="1:10" x14ac:dyDescent="0.25">
      <c r="A3926" s="2">
        <v>44561</v>
      </c>
      <c r="B3926" t="s">
        <v>17</v>
      </c>
      <c r="C3926" t="s">
        <v>95</v>
      </c>
      <c r="D3926" t="s">
        <v>1024</v>
      </c>
      <c r="E3926">
        <v>586914.10105750209</v>
      </c>
      <c r="F3926">
        <v>21809.072316178052</v>
      </c>
      <c r="G3926">
        <v>21463.72761521109</v>
      </c>
      <c r="H3926">
        <v>-1397.0052931465909</v>
      </c>
      <c r="I3926">
        <v>6321.5024812840384</v>
      </c>
      <c r="J3926">
        <v>597677.18434742757</v>
      </c>
    </row>
    <row r="3927" spans="1:10" x14ac:dyDescent="0.25">
      <c r="A3927" s="2">
        <v>44561</v>
      </c>
      <c r="B3927" t="s">
        <v>21</v>
      </c>
      <c r="C3927" t="s">
        <v>95</v>
      </c>
      <c r="D3927" t="s">
        <v>1024</v>
      </c>
      <c r="E3927">
        <v>1529526.9691482531</v>
      </c>
      <c r="F3927">
        <v>56835.513441567004</v>
      </c>
      <c r="G3927">
        <v>55935.528191886253</v>
      </c>
      <c r="H3927">
        <v>-3640.664397158906</v>
      </c>
      <c r="I3927">
        <v>16474.145898420389</v>
      </c>
      <c r="J3927">
        <v>1557576.092748228</v>
      </c>
    </row>
    <row r="3928" spans="1:10" x14ac:dyDescent="0.25">
      <c r="A3928" s="2">
        <v>44561</v>
      </c>
      <c r="B3928" t="s">
        <v>14</v>
      </c>
      <c r="C3928" t="s">
        <v>95</v>
      </c>
      <c r="D3928" t="s">
        <v>1024</v>
      </c>
      <c r="E3928">
        <v>1263315.7444820839</v>
      </c>
      <c r="F3928">
        <v>46943.40173448436</v>
      </c>
      <c r="G3928">
        <v>46200.057185053833</v>
      </c>
      <c r="H3928">
        <v>-3007.013767052068</v>
      </c>
      <c r="I3928">
        <v>13606.85251725833</v>
      </c>
      <c r="J3928">
        <v>1286482.9721135821</v>
      </c>
    </row>
    <row r="3929" spans="1:10" x14ac:dyDescent="0.25">
      <c r="A3929" s="2">
        <v>44651</v>
      </c>
      <c r="B3929" t="s">
        <v>17</v>
      </c>
      <c r="C3929" t="s">
        <v>95</v>
      </c>
      <c r="D3929" t="s">
        <v>1024</v>
      </c>
      <c r="E3929">
        <v>592183.94294660655</v>
      </c>
      <c r="F3929">
        <v>15539.94417937296</v>
      </c>
      <c r="G3929">
        <v>16288.57461812285</v>
      </c>
      <c r="H3929">
        <v>2436.6336426650091</v>
      </c>
      <c r="I3929">
        <v>7060.1250783540754</v>
      </c>
      <c r="J3929">
        <v>598986.14083505853</v>
      </c>
    </row>
    <row r="3930" spans="1:10" x14ac:dyDescent="0.25">
      <c r="A3930" s="2">
        <v>44651</v>
      </c>
      <c r="B3930" t="s">
        <v>21</v>
      </c>
      <c r="C3930" t="s">
        <v>95</v>
      </c>
      <c r="D3930" t="s">
        <v>1024</v>
      </c>
      <c r="E3930">
        <v>1543260.435899196</v>
      </c>
      <c r="F3930">
        <v>40497.857656823689</v>
      </c>
      <c r="G3930">
        <v>42448.825343458091</v>
      </c>
      <c r="H3930">
        <v>6349.9869293904394</v>
      </c>
      <c r="I3930">
        <v>18399.032658178541</v>
      </c>
      <c r="J3930">
        <v>1560987.2976343699</v>
      </c>
    </row>
    <row r="3931" spans="1:10" x14ac:dyDescent="0.25">
      <c r="A3931" s="2">
        <v>44651</v>
      </c>
      <c r="B3931" t="s">
        <v>14</v>
      </c>
      <c r="C3931" t="s">
        <v>95</v>
      </c>
      <c r="D3931" t="s">
        <v>1024</v>
      </c>
      <c r="E3931">
        <v>1274658.9277817199</v>
      </c>
      <c r="F3931">
        <v>33449.283489358808</v>
      </c>
      <c r="G3931">
        <v>35060.689005714972</v>
      </c>
      <c r="H3931">
        <v>5244.7839279497084</v>
      </c>
      <c r="I3931">
        <v>15196.716441855709</v>
      </c>
      <c r="J3931">
        <v>1289300.4633558029</v>
      </c>
    </row>
    <row r="3932" spans="1:10" x14ac:dyDescent="0.25">
      <c r="A3932" s="2">
        <v>44742</v>
      </c>
      <c r="B3932" t="s">
        <v>17</v>
      </c>
      <c r="C3932" t="s">
        <v>95</v>
      </c>
      <c r="D3932" t="s">
        <v>1024</v>
      </c>
      <c r="E3932">
        <v>600932.0712288759</v>
      </c>
      <c r="F3932">
        <v>14909.96000145192</v>
      </c>
      <c r="G3932">
        <v>7710.1518323119881</v>
      </c>
      <c r="H3932">
        <v>-1210.5649681657719</v>
      </c>
      <c r="I3932">
        <v>7459.4187653562849</v>
      </c>
      <c r="J3932">
        <v>634387.31080246565</v>
      </c>
    </row>
    <row r="3933" spans="1:10" x14ac:dyDescent="0.25">
      <c r="A3933" s="2">
        <v>44742</v>
      </c>
      <c r="B3933" t="s">
        <v>21</v>
      </c>
      <c r="C3933" t="s">
        <v>95</v>
      </c>
      <c r="D3933" t="s">
        <v>1024</v>
      </c>
      <c r="E3933">
        <v>1566058.4878001299</v>
      </c>
      <c r="F3933">
        <v>38856.087952311987</v>
      </c>
      <c r="G3933">
        <v>20093.034300079991</v>
      </c>
      <c r="H3933">
        <v>-3154.791754669799</v>
      </c>
      <c r="I3933">
        <v>19439.611614758571</v>
      </c>
      <c r="J3933">
        <v>1653244.485026849</v>
      </c>
    </row>
    <row r="3934" spans="1:10" x14ac:dyDescent="0.25">
      <c r="A3934" s="2">
        <v>44742</v>
      </c>
      <c r="B3934" t="s">
        <v>14</v>
      </c>
      <c r="C3934" t="s">
        <v>95</v>
      </c>
      <c r="D3934" t="s">
        <v>1024</v>
      </c>
      <c r="E3934">
        <v>1293489.022635171</v>
      </c>
      <c r="F3934">
        <v>32093.26064153788</v>
      </c>
      <c r="G3934">
        <v>16595.88035890933</v>
      </c>
      <c r="H3934">
        <v>-2605.7063226914001</v>
      </c>
      <c r="I3934">
        <v>16056.184634140251</v>
      </c>
      <c r="J3934">
        <v>1365500.4648761789</v>
      </c>
    </row>
    <row r="3935" spans="1:10" x14ac:dyDescent="0.25">
      <c r="A3935" s="2">
        <v>44834</v>
      </c>
      <c r="B3935" t="s">
        <v>17</v>
      </c>
      <c r="C3935" t="s">
        <v>95</v>
      </c>
      <c r="D3935" t="s">
        <v>1024</v>
      </c>
      <c r="E3935">
        <v>614380.7331952065</v>
      </c>
      <c r="F3935">
        <v>14231.731197399449</v>
      </c>
      <c r="G3935">
        <v>10576.37443365824</v>
      </c>
      <c r="H3935">
        <v>-2998.305659144004</v>
      </c>
      <c r="I3935">
        <v>7138.2416674901233</v>
      </c>
      <c r="J3935">
        <v>673838.22855312086</v>
      </c>
    </row>
    <row r="3936" spans="1:10" x14ac:dyDescent="0.25">
      <c r="A3936" s="2">
        <v>44834</v>
      </c>
      <c r="B3936" t="s">
        <v>21</v>
      </c>
      <c r="C3936" t="s">
        <v>95</v>
      </c>
      <c r="D3936" t="s">
        <v>1024</v>
      </c>
      <c r="E3936">
        <v>1601106.361312452</v>
      </c>
      <c r="F3936">
        <v>37088.590382936367</v>
      </c>
      <c r="G3936">
        <v>27562.55115176634</v>
      </c>
      <c r="H3936">
        <v>-7813.7317865553878</v>
      </c>
      <c r="I3936">
        <v>18602.608325565259</v>
      </c>
      <c r="J3936">
        <v>1756055.514014828</v>
      </c>
    </row>
    <row r="3937" spans="1:10" x14ac:dyDescent="0.25">
      <c r="A3937" s="2">
        <v>44834</v>
      </c>
      <c r="B3937" t="s">
        <v>14</v>
      </c>
      <c r="C3937" t="s">
        <v>95</v>
      </c>
      <c r="D3937" t="s">
        <v>1024</v>
      </c>
      <c r="E3937">
        <v>1322436.8812292479</v>
      </c>
      <c r="F3937">
        <v>30633.392621708532</v>
      </c>
      <c r="G3937">
        <v>22765.342181255892</v>
      </c>
      <c r="H3937">
        <v>-6453.7668104097011</v>
      </c>
      <c r="I3937">
        <v>15364.860156213559</v>
      </c>
      <c r="J3937">
        <v>1450417.432178329</v>
      </c>
    </row>
    <row r="3938" spans="1:10" x14ac:dyDescent="0.25">
      <c r="A3938" s="2">
        <v>44926</v>
      </c>
      <c r="B3938" t="s">
        <v>17</v>
      </c>
      <c r="C3938" t="s">
        <v>95</v>
      </c>
      <c r="D3938" t="s">
        <v>1024</v>
      </c>
      <c r="E3938">
        <v>622176.02596729377</v>
      </c>
      <c r="F3938">
        <v>6676.4038359551832</v>
      </c>
      <c r="G3938">
        <v>21964.21977064501</v>
      </c>
      <c r="H3938">
        <v>3361.8392339120528</v>
      </c>
      <c r="I3938">
        <v>7200.6659483873054</v>
      </c>
      <c r="J3938">
        <v>633850.91042410466</v>
      </c>
    </row>
    <row r="3939" spans="1:10" x14ac:dyDescent="0.25">
      <c r="A3939" s="2">
        <v>44926</v>
      </c>
      <c r="B3939" t="s">
        <v>21</v>
      </c>
      <c r="C3939" t="s">
        <v>95</v>
      </c>
      <c r="D3939" t="s">
        <v>1024</v>
      </c>
      <c r="E3939">
        <v>1621421.2770826321</v>
      </c>
      <c r="F3939">
        <v>17399.03625695614</v>
      </c>
      <c r="G3939">
        <v>57239.835326787274</v>
      </c>
      <c r="H3939">
        <v>8761.1181345690729</v>
      </c>
      <c r="I3939">
        <v>18765.289067073929</v>
      </c>
      <c r="J3939">
        <v>1651846.599299643</v>
      </c>
    </row>
    <row r="3940" spans="1:10" x14ac:dyDescent="0.25">
      <c r="A3940" s="2">
        <v>44926</v>
      </c>
      <c r="B3940" t="s">
        <v>14</v>
      </c>
      <c r="C3940" t="s">
        <v>95</v>
      </c>
      <c r="D3940" t="s">
        <v>1024</v>
      </c>
      <c r="E3940">
        <v>1339216.025015505</v>
      </c>
      <c r="F3940">
        <v>14370.76748928957</v>
      </c>
      <c r="G3940">
        <v>47277.352173894957</v>
      </c>
      <c r="H3940">
        <v>7236.2623882546359</v>
      </c>
      <c r="I3940">
        <v>15499.226627820381</v>
      </c>
      <c r="J3940">
        <v>1364345.878468886</v>
      </c>
    </row>
    <row r="3941" spans="1:10" x14ac:dyDescent="0.25">
      <c r="A3941" s="2">
        <v>45016</v>
      </c>
      <c r="B3941" t="s">
        <v>17</v>
      </c>
      <c r="C3941" t="s">
        <v>95</v>
      </c>
      <c r="D3941" t="s">
        <v>1024</v>
      </c>
      <c r="E3941">
        <v>617450.71521490335</v>
      </c>
      <c r="F3941">
        <v>9203.7037278508815</v>
      </c>
      <c r="G3941">
        <v>5245.2693902001402</v>
      </c>
      <c r="H3941">
        <v>-1303.471193493908</v>
      </c>
      <c r="I3941">
        <v>7717.7169404447368</v>
      </c>
      <c r="J3941">
        <v>627147.67253971787</v>
      </c>
    </row>
    <row r="3942" spans="1:10" x14ac:dyDescent="0.25">
      <c r="A3942" s="2">
        <v>45016</v>
      </c>
      <c r="B3942" t="s">
        <v>21</v>
      </c>
      <c r="C3942" t="s">
        <v>95</v>
      </c>
      <c r="D3942" t="s">
        <v>1024</v>
      </c>
      <c r="E3942">
        <v>1609106.885214444</v>
      </c>
      <c r="F3942">
        <v>23985.303884220419</v>
      </c>
      <c r="G3942">
        <v>13669.429612107589</v>
      </c>
      <c r="H3942">
        <v>-3396.9099402528468</v>
      </c>
      <c r="I3942">
        <v>20112.749343376301</v>
      </c>
      <c r="J3942">
        <v>1634377.6321947251</v>
      </c>
    </row>
    <row r="3943" spans="1:10" x14ac:dyDescent="0.25">
      <c r="A3943" s="2">
        <v>45016</v>
      </c>
      <c r="B3943" t="s">
        <v>14</v>
      </c>
      <c r="C3943" t="s">
        <v>95</v>
      </c>
      <c r="D3943" t="s">
        <v>1024</v>
      </c>
      <c r="E3943">
        <v>1329044.929346974</v>
      </c>
      <c r="F3943">
        <v>19810.707914484588</v>
      </c>
      <c r="G3943">
        <v>11290.291701545881</v>
      </c>
      <c r="H3943">
        <v>-2805.6843041472162</v>
      </c>
      <c r="I3943">
        <v>16612.16403687105</v>
      </c>
      <c r="J3943">
        <v>1349917.3514611069</v>
      </c>
    </row>
    <row r="3944" spans="1:10" x14ac:dyDescent="0.25">
      <c r="A3944" s="2">
        <v>45107</v>
      </c>
      <c r="B3944" t="s">
        <v>17</v>
      </c>
      <c r="C3944" t="s">
        <v>95</v>
      </c>
      <c r="D3944" t="s">
        <v>1024</v>
      </c>
      <c r="E3944">
        <v>627823.39529950498</v>
      </c>
      <c r="F3944">
        <v>24614.543668898408</v>
      </c>
      <c r="G3944">
        <v>21291.193084336239</v>
      </c>
      <c r="H3944">
        <v>423.92808266057352</v>
      </c>
      <c r="I3944">
        <v>7352.8376847667259</v>
      </c>
      <c r="J3944">
        <v>635576.17161512666</v>
      </c>
    </row>
    <row r="3945" spans="1:10" x14ac:dyDescent="0.25">
      <c r="A3945" s="2">
        <v>45107</v>
      </c>
      <c r="B3945" t="s">
        <v>21</v>
      </c>
      <c r="C3945" t="s">
        <v>95</v>
      </c>
      <c r="D3945" t="s">
        <v>1024</v>
      </c>
      <c r="E3945">
        <v>1636138.5988896801</v>
      </c>
      <c r="F3945">
        <v>64146.709556001842</v>
      </c>
      <c r="G3945">
        <v>55485.894731713881</v>
      </c>
      <c r="H3945">
        <v>1104.7774013954549</v>
      </c>
      <c r="I3945">
        <v>19161.85608482844</v>
      </c>
      <c r="J3945">
        <v>1656342.7146864401</v>
      </c>
    </row>
    <row r="3946" spans="1:10" x14ac:dyDescent="0.25">
      <c r="A3946" s="2">
        <v>45107</v>
      </c>
      <c r="B3946" t="s">
        <v>14</v>
      </c>
      <c r="C3946" t="s">
        <v>95</v>
      </c>
      <c r="D3946" t="s">
        <v>1024</v>
      </c>
      <c r="E3946">
        <v>1351371.8252926371</v>
      </c>
      <c r="F3946">
        <v>52982.098239133244</v>
      </c>
      <c r="G3946">
        <v>45828.681563087499</v>
      </c>
      <c r="H3946">
        <v>912.49302136077711</v>
      </c>
      <c r="I3946">
        <v>15826.771919519661</v>
      </c>
      <c r="J3946">
        <v>1368059.4536275589</v>
      </c>
    </row>
    <row r="3947" spans="1:10" x14ac:dyDescent="0.25">
      <c r="A3947" s="2">
        <v>45199</v>
      </c>
      <c r="B3947" t="s">
        <v>17</v>
      </c>
      <c r="C3947" t="s">
        <v>95</v>
      </c>
      <c r="D3947" t="s">
        <v>1024</v>
      </c>
      <c r="E3947">
        <v>638923.51165149442</v>
      </c>
      <c r="F3947">
        <v>6591.6922166001395</v>
      </c>
      <c r="G3947">
        <v>5674.4170208516716</v>
      </c>
      <c r="H3947">
        <v>-2749.0917709326309</v>
      </c>
      <c r="I3947">
        <v>6748.3770634938292</v>
      </c>
      <c r="J3947">
        <v>627171.96971402131</v>
      </c>
    </row>
    <row r="3948" spans="1:10" x14ac:dyDescent="0.25">
      <c r="A3948" s="2">
        <v>45199</v>
      </c>
      <c r="B3948" t="s">
        <v>21</v>
      </c>
      <c r="C3948" t="s">
        <v>95</v>
      </c>
      <c r="D3948" t="s">
        <v>1024</v>
      </c>
      <c r="E3948">
        <v>1665066.047200192</v>
      </c>
      <c r="F3948">
        <v>17178.27361695431</v>
      </c>
      <c r="G3948">
        <v>14787.809411885621</v>
      </c>
      <c r="H3948">
        <v>-7164.2681556445186</v>
      </c>
      <c r="I3948">
        <v>17586.602022335868</v>
      </c>
      <c r="J3948">
        <v>1634440.9518241291</v>
      </c>
    </row>
    <row r="3949" spans="1:10" x14ac:dyDescent="0.25">
      <c r="A3949" s="2">
        <v>45199</v>
      </c>
      <c r="B3949" t="s">
        <v>14</v>
      </c>
      <c r="C3949" t="s">
        <v>95</v>
      </c>
      <c r="D3949" t="s">
        <v>1024</v>
      </c>
      <c r="E3949">
        <v>1375264.506909563</v>
      </c>
      <c r="F3949">
        <v>14188.428161815629</v>
      </c>
      <c r="G3949">
        <v>12214.019650035139</v>
      </c>
      <c r="H3949">
        <v>-5917.3410742521382</v>
      </c>
      <c r="I3949">
        <v>14525.687794265939</v>
      </c>
      <c r="J3949">
        <v>1349969.6504309031</v>
      </c>
    </row>
    <row r="3950" spans="1:10" x14ac:dyDescent="0.25">
      <c r="A3950" s="2">
        <v>45291</v>
      </c>
      <c r="B3950" t="s">
        <v>17</v>
      </c>
      <c r="C3950" t="s">
        <v>95</v>
      </c>
      <c r="D3950" t="s">
        <v>1024</v>
      </c>
      <c r="E3950">
        <v>643840.07213980402</v>
      </c>
      <c r="F3950">
        <v>23194.280600528749</v>
      </c>
      <c r="G3950">
        <v>13533.74889953266</v>
      </c>
      <c r="H3950">
        <v>4452.8584950077784</v>
      </c>
      <c r="I3950">
        <v>7523.0415645929088</v>
      </c>
      <c r="J3950">
        <v>647836.00132689124</v>
      </c>
    </row>
    <row r="3951" spans="1:10" x14ac:dyDescent="0.25">
      <c r="A3951" s="2">
        <v>45291</v>
      </c>
      <c r="B3951" t="s">
        <v>21</v>
      </c>
      <c r="C3951" t="s">
        <v>95</v>
      </c>
      <c r="D3951" t="s">
        <v>1024</v>
      </c>
      <c r="E3951">
        <v>1677878.845271952</v>
      </c>
      <c r="F3951">
        <v>60445.434254484047</v>
      </c>
      <c r="G3951">
        <v>35269.614238639027</v>
      </c>
      <c r="H3951">
        <v>11604.36790604222</v>
      </c>
      <c r="I3951">
        <v>19605.41575391587</v>
      </c>
      <c r="J3951">
        <v>1688292.432962968</v>
      </c>
    </row>
    <row r="3952" spans="1:10" x14ac:dyDescent="0.25">
      <c r="A3952" s="2">
        <v>45291</v>
      </c>
      <c r="B3952" t="s">
        <v>14</v>
      </c>
      <c r="C3952" t="s">
        <v>95</v>
      </c>
      <c r="D3952" t="s">
        <v>1024</v>
      </c>
      <c r="E3952">
        <v>1385847.2621413569</v>
      </c>
      <c r="F3952">
        <v>49925.022778950981</v>
      </c>
      <c r="G3952">
        <v>29131.005773827201</v>
      </c>
      <c r="H3952">
        <v>9584.6500102116097</v>
      </c>
      <c r="I3952">
        <v>16193.130882047441</v>
      </c>
      <c r="J3952">
        <v>1394448.3849407369</v>
      </c>
    </row>
    <row r="3953" spans="1:10" x14ac:dyDescent="0.25">
      <c r="A3953" s="2">
        <v>45382</v>
      </c>
      <c r="B3953" t="s">
        <v>17</v>
      </c>
      <c r="C3953" t="s">
        <v>95</v>
      </c>
      <c r="D3953" t="s">
        <v>1024</v>
      </c>
      <c r="E3953">
        <v>665476.50390040071</v>
      </c>
      <c r="F3953">
        <v>5442.1604447255968</v>
      </c>
      <c r="G3953">
        <v>10232.637319340631</v>
      </c>
      <c r="H3953">
        <v>741.01695926216701</v>
      </c>
      <c r="I3953">
        <v>8162.7396639383433</v>
      </c>
      <c r="J3953">
        <v>390649.61997390428</v>
      </c>
    </row>
    <row r="3954" spans="1:10" x14ac:dyDescent="0.25">
      <c r="A3954" s="2">
        <v>45382</v>
      </c>
      <c r="B3954" t="s">
        <v>21</v>
      </c>
      <c r="C3954" t="s">
        <v>95</v>
      </c>
      <c r="D3954" t="s">
        <v>1024</v>
      </c>
      <c r="E3954">
        <v>1734264.4489477549</v>
      </c>
      <c r="F3954">
        <v>14182.53736899759</v>
      </c>
      <c r="G3954">
        <v>26666.755351838081</v>
      </c>
      <c r="H3954">
        <v>1931.126585211611</v>
      </c>
      <c r="I3954">
        <v>21272.500414684419</v>
      </c>
      <c r="J3954">
        <v>1018052.093417095</v>
      </c>
    </row>
    <row r="3955" spans="1:10" x14ac:dyDescent="0.25">
      <c r="A3955" s="2">
        <v>45382</v>
      </c>
      <c r="B3955" t="s">
        <v>14</v>
      </c>
      <c r="C3955" t="s">
        <v>95</v>
      </c>
      <c r="D3955" t="s">
        <v>1024</v>
      </c>
      <c r="E3955">
        <v>1432419.06003874</v>
      </c>
      <c r="F3955">
        <v>11714.0940410731</v>
      </c>
      <c r="G3955">
        <v>22025.45791591307</v>
      </c>
      <c r="H3955">
        <v>1595.0177204422239</v>
      </c>
      <c r="I3955">
        <v>17570.06266671959</v>
      </c>
      <c r="J3955">
        <v>840862.08629126952</v>
      </c>
    </row>
    <row r="3956" spans="1:10" x14ac:dyDescent="0.25">
      <c r="A3956" s="2">
        <v>45473</v>
      </c>
      <c r="B3956" t="s">
        <v>17</v>
      </c>
      <c r="C3956" t="s">
        <v>95</v>
      </c>
      <c r="D3956" t="s">
        <v>1024</v>
      </c>
      <c r="E3956">
        <v>669589.78364898614</v>
      </c>
      <c r="F3956">
        <v>15682.714065523551</v>
      </c>
      <c r="G3956">
        <v>7066.6236319937179</v>
      </c>
      <c r="H3956">
        <v>-6153.1409123537032</v>
      </c>
      <c r="I3956">
        <v>6795.6433327848063</v>
      </c>
      <c r="J3956">
        <v>671156.61468026869</v>
      </c>
    </row>
    <row r="3957" spans="1:10" x14ac:dyDescent="0.25">
      <c r="A3957" s="2">
        <v>45473</v>
      </c>
      <c r="B3957" t="s">
        <v>21</v>
      </c>
      <c r="C3957" t="s">
        <v>95</v>
      </c>
      <c r="D3957" t="s">
        <v>1024</v>
      </c>
      <c r="E3957">
        <v>1744983.85796481</v>
      </c>
      <c r="F3957">
        <v>40869.922991181978</v>
      </c>
      <c r="G3957">
        <v>18415.968208090151</v>
      </c>
      <c r="H3957">
        <v>-16035.38738199852</v>
      </c>
      <c r="I3957">
        <v>17709.78024122908</v>
      </c>
      <c r="J3957">
        <v>1749067.096575242</v>
      </c>
    </row>
    <row r="3958" spans="1:10" x14ac:dyDescent="0.25">
      <c r="A3958" s="2">
        <v>45473</v>
      </c>
      <c r="B3958" t="s">
        <v>14</v>
      </c>
      <c r="C3958" t="s">
        <v>95</v>
      </c>
      <c r="D3958" t="s">
        <v>1024</v>
      </c>
      <c r="E3958">
        <v>1441272.776551062</v>
      </c>
      <c r="F3958">
        <v>33756.591568491647</v>
      </c>
      <c r="G3958">
        <v>15210.704391905871</v>
      </c>
      <c r="H3958">
        <v>-13244.459076016819</v>
      </c>
      <c r="I3958">
        <v>14627.427081276821</v>
      </c>
      <c r="J3958">
        <v>1444645.335341515</v>
      </c>
    </row>
    <row r="3959" spans="1:10" x14ac:dyDescent="0.25">
      <c r="A3959" s="2">
        <v>45565</v>
      </c>
      <c r="B3959" t="s">
        <v>17</v>
      </c>
      <c r="C3959" t="s">
        <v>95</v>
      </c>
      <c r="D3959" t="s">
        <v>1024</v>
      </c>
      <c r="E3959">
        <v>678848.3765029473</v>
      </c>
      <c r="F3959">
        <v>2828.2039362162991</v>
      </c>
      <c r="G3959">
        <v>17303.872652810762</v>
      </c>
      <c r="H3959">
        <v>-1087.6695266610341</v>
      </c>
      <c r="I3959">
        <v>7847.5256904491816</v>
      </c>
      <c r="J3959">
        <v>662821.93062796292</v>
      </c>
    </row>
    <row r="3960" spans="1:10" x14ac:dyDescent="0.25">
      <c r="A3960" s="2">
        <v>45565</v>
      </c>
      <c r="B3960" t="s">
        <v>21</v>
      </c>
      <c r="C3960" t="s">
        <v>95</v>
      </c>
      <c r="D3960" t="s">
        <v>1024</v>
      </c>
      <c r="E3960">
        <v>1769112.205607133</v>
      </c>
      <c r="F3960">
        <v>7370.4383433620378</v>
      </c>
      <c r="G3960">
        <v>45094.741880444191</v>
      </c>
      <c r="H3960">
        <v>-2834.520199039785</v>
      </c>
      <c r="I3960">
        <v>20451.03732045076</v>
      </c>
      <c r="J3960">
        <v>1727346.5006407399</v>
      </c>
    </row>
    <row r="3961" spans="1:10" x14ac:dyDescent="0.25">
      <c r="A3961" s="2">
        <v>45565</v>
      </c>
      <c r="B3961" t="s">
        <v>14</v>
      </c>
      <c r="C3961" t="s">
        <v>95</v>
      </c>
      <c r="D3961" t="s">
        <v>1024</v>
      </c>
      <c r="E3961">
        <v>1461201.6317329081</v>
      </c>
      <c r="F3961">
        <v>6087.6277376716189</v>
      </c>
      <c r="G3961">
        <v>37246.088862784149</v>
      </c>
      <c r="H3961">
        <v>-2341.1774148013492</v>
      </c>
      <c r="I3961">
        <v>16891.573642734442</v>
      </c>
      <c r="J3961">
        <v>1426705.1673176261</v>
      </c>
    </row>
    <row r="3962" spans="1:10" x14ac:dyDescent="0.25">
      <c r="A3962" s="2">
        <v>45657</v>
      </c>
      <c r="B3962" t="s">
        <v>17</v>
      </c>
      <c r="C3962" t="s">
        <v>95</v>
      </c>
      <c r="D3962" t="s">
        <v>1024</v>
      </c>
      <c r="E3962">
        <v>671132.56395014096</v>
      </c>
      <c r="F3962">
        <v>11384.03348622353</v>
      </c>
      <c r="G3962">
        <v>464.46296720711263</v>
      </c>
      <c r="H3962">
        <v>-3060.495634094334</v>
      </c>
      <c r="I3962">
        <v>8375.4872405397437</v>
      </c>
      <c r="J3962">
        <v>701837.37782363128</v>
      </c>
    </row>
    <row r="3963" spans="1:10" x14ac:dyDescent="0.25">
      <c r="A3963" s="2">
        <v>45657</v>
      </c>
      <c r="B3963" t="s">
        <v>21</v>
      </c>
      <c r="C3963" t="s">
        <v>95</v>
      </c>
      <c r="D3963" t="s">
        <v>1024</v>
      </c>
      <c r="E3963">
        <v>1749004.419191462</v>
      </c>
      <c r="F3963">
        <v>29667.350304742049</v>
      </c>
      <c r="G3963">
        <v>1210.413301084239</v>
      </c>
      <c r="H3963">
        <v>-7975.8019152604102</v>
      </c>
      <c r="I3963">
        <v>21826.931046776011</v>
      </c>
      <c r="J3963">
        <v>1829022.671977621</v>
      </c>
    </row>
    <row r="3964" spans="1:10" x14ac:dyDescent="0.25">
      <c r="A3964" s="2">
        <v>45657</v>
      </c>
      <c r="B3964" t="s">
        <v>14</v>
      </c>
      <c r="C3964" t="s">
        <v>95</v>
      </c>
      <c r="D3964" t="s">
        <v>1024</v>
      </c>
      <c r="E3964">
        <v>1444593.566835728</v>
      </c>
      <c r="F3964">
        <v>24503.805093359701</v>
      </c>
      <c r="G3964">
        <v>999.74319605608491</v>
      </c>
      <c r="H3964">
        <v>-6587.6289451959301</v>
      </c>
      <c r="I3964">
        <v>18027.99571456543</v>
      </c>
      <c r="J3964">
        <v>1510684.796758268</v>
      </c>
    </row>
    <row r="3965" spans="1:10" x14ac:dyDescent="0.25">
      <c r="A3965" s="2">
        <v>45747</v>
      </c>
      <c r="B3965" t="s">
        <v>17</v>
      </c>
      <c r="C3965" t="s">
        <v>95</v>
      </c>
      <c r="D3965" t="s">
        <v>1024</v>
      </c>
      <c r="E3965">
        <v>687367.12607560272</v>
      </c>
      <c r="F3965">
        <v>24444.263121221818</v>
      </c>
      <c r="G3965">
        <v>15650.842200419171</v>
      </c>
      <c r="H3965">
        <v>2835.9200749469701</v>
      </c>
      <c r="I3965">
        <v>7316.4358344369666</v>
      </c>
      <c r="J3965">
        <v>698549.85622325749</v>
      </c>
    </row>
    <row r="3966" spans="1:10" x14ac:dyDescent="0.25">
      <c r="A3966" s="2">
        <v>45747</v>
      </c>
      <c r="B3966" t="s">
        <v>21</v>
      </c>
      <c r="C3966" t="s">
        <v>95</v>
      </c>
      <c r="D3966" t="s">
        <v>1024</v>
      </c>
      <c r="E3966">
        <v>1791312.485326635</v>
      </c>
      <c r="F3966">
        <v>63702.950086731311</v>
      </c>
      <c r="G3966">
        <v>40786.863345577331</v>
      </c>
      <c r="H3966">
        <v>7390.5469798132399</v>
      </c>
      <c r="I3966">
        <v>19066.991075270918</v>
      </c>
      <c r="J3966">
        <v>1820455.229245594</v>
      </c>
    </row>
    <row r="3967" spans="1:10" x14ac:dyDescent="0.25">
      <c r="A3967" s="2">
        <v>45747</v>
      </c>
      <c r="B3967" t="s">
        <v>14</v>
      </c>
      <c r="C3967" t="s">
        <v>95</v>
      </c>
      <c r="D3967" t="s">
        <v>1024</v>
      </c>
      <c r="E3967">
        <v>1479537.9955024021</v>
      </c>
      <c r="F3967">
        <v>52615.574251259612</v>
      </c>
      <c r="G3967">
        <v>33687.988294316041</v>
      </c>
      <c r="H3967">
        <v>6104.2365046572822</v>
      </c>
      <c r="I3967">
        <v>15748.41798226205</v>
      </c>
      <c r="J3967">
        <v>1503608.500941565</v>
      </c>
    </row>
    <row r="3968" spans="1:10" x14ac:dyDescent="0.25">
      <c r="A3968" s="2">
        <v>45838</v>
      </c>
      <c r="B3968" t="s">
        <v>17</v>
      </c>
      <c r="C3968" t="s">
        <v>95</v>
      </c>
      <c r="D3968" t="s">
        <v>1024</v>
      </c>
      <c r="E3968">
        <v>706312.90290578932</v>
      </c>
      <c r="F3968">
        <v>13128.390787276951</v>
      </c>
      <c r="G3968">
        <v>15322.80389711864</v>
      </c>
      <c r="H3968">
        <v>5341.4657342736164</v>
      </c>
      <c r="I3968">
        <v>8054.9418824632075</v>
      </c>
      <c r="J3968">
        <v>713673.25543232949</v>
      </c>
    </row>
    <row r="3969" spans="1:10" x14ac:dyDescent="0.25">
      <c r="A3969" s="2">
        <v>45838</v>
      </c>
      <c r="B3969" t="s">
        <v>21</v>
      </c>
      <c r="C3969" t="s">
        <v>95</v>
      </c>
      <c r="D3969" t="s">
        <v>1024</v>
      </c>
      <c r="E3969">
        <v>1840686.110122873</v>
      </c>
      <c r="F3969">
        <v>34213.231092040551</v>
      </c>
      <c r="G3969">
        <v>39931.979418086499</v>
      </c>
      <c r="H3969">
        <v>13920.12200870999</v>
      </c>
      <c r="I3969">
        <v>20991.574102497521</v>
      </c>
      <c r="J3969">
        <v>1859867.5502543971</v>
      </c>
    </row>
    <row r="3970" spans="1:10" x14ac:dyDescent="0.25">
      <c r="A3970" s="2">
        <v>45838</v>
      </c>
      <c r="B3970" t="s">
        <v>14</v>
      </c>
      <c r="C3970" t="s">
        <v>95</v>
      </c>
      <c r="D3970" t="s">
        <v>1024</v>
      </c>
      <c r="E3970">
        <v>1520318.2359462639</v>
      </c>
      <c r="F3970">
        <v>28258.48408037411</v>
      </c>
      <c r="G3970">
        <v>32981.895268767577</v>
      </c>
      <c r="H3970">
        <v>11497.35156909834</v>
      </c>
      <c r="I3970">
        <v>17338.03103839032</v>
      </c>
      <c r="J3970">
        <v>1536161.183346851</v>
      </c>
    </row>
    <row r="3971" spans="1:10" x14ac:dyDescent="0.25">
      <c r="A3971" s="2">
        <v>45930</v>
      </c>
      <c r="B3971" t="s">
        <v>17</v>
      </c>
      <c r="C3971" t="s">
        <v>95</v>
      </c>
      <c r="D3971" t="s">
        <v>1024</v>
      </c>
      <c r="E3971">
        <v>717514.8974126844</v>
      </c>
      <c r="F3971">
        <v>22714.502188973049</v>
      </c>
      <c r="G3971">
        <v>4963.6562278164456</v>
      </c>
      <c r="H3971">
        <v>44.532123058547263</v>
      </c>
      <c r="I3971">
        <v>7353.9122641954991</v>
      </c>
      <c r="J3971">
        <v>718961.07628224802</v>
      </c>
    </row>
    <row r="3972" spans="1:10" x14ac:dyDescent="0.25">
      <c r="A3972" s="2">
        <v>45930</v>
      </c>
      <c r="B3972" t="s">
        <v>21</v>
      </c>
      <c r="C3972" t="s">
        <v>95</v>
      </c>
      <c r="D3972" t="s">
        <v>1024</v>
      </c>
      <c r="E3972">
        <v>1869879.057908034</v>
      </c>
      <c r="F3972">
        <v>59195.108153326619</v>
      </c>
      <c r="G3972">
        <v>12935.53188166136</v>
      </c>
      <c r="H3972">
        <v>116.0528995448408</v>
      </c>
      <c r="I3972">
        <v>19164.656491589561</v>
      </c>
      <c r="J3972">
        <v>1873647.871060119</v>
      </c>
    </row>
    <row r="3973" spans="1:10" x14ac:dyDescent="0.25">
      <c r="A3973" s="2">
        <v>45930</v>
      </c>
      <c r="B3973" t="s">
        <v>14</v>
      </c>
      <c r="C3973" t="s">
        <v>95</v>
      </c>
      <c r="D3973" t="s">
        <v>1024</v>
      </c>
      <c r="E3973">
        <v>1544430.2073653589</v>
      </c>
      <c r="F3973">
        <v>48892.313528842948</v>
      </c>
      <c r="G3973">
        <v>10684.12745834284</v>
      </c>
      <c r="H3973">
        <v>95.854115778970865</v>
      </c>
      <c r="I3973">
        <v>15829.08492087475</v>
      </c>
      <c r="J3973">
        <v>1547543.0658432271</v>
      </c>
    </row>
    <row r="3974" spans="1:10" x14ac:dyDescent="0.25">
      <c r="A3974" s="2">
        <v>43555</v>
      </c>
      <c r="B3974" t="s">
        <v>15</v>
      </c>
      <c r="C3974" t="s">
        <v>96</v>
      </c>
      <c r="D3974" t="s">
        <v>1029</v>
      </c>
      <c r="E3974">
        <v>0</v>
      </c>
      <c r="F3974">
        <v>5537888.1351015316</v>
      </c>
      <c r="G3974">
        <v>0</v>
      </c>
      <c r="H3974">
        <v>0</v>
      </c>
      <c r="I3974">
        <v>0</v>
      </c>
      <c r="J3974">
        <v>5628450.1731512379</v>
      </c>
    </row>
    <row r="3975" spans="1:10" x14ac:dyDescent="0.25">
      <c r="A3975" s="2">
        <v>43555</v>
      </c>
      <c r="B3975" t="s">
        <v>12</v>
      </c>
      <c r="C3975" t="s">
        <v>96</v>
      </c>
      <c r="D3975" t="s">
        <v>1029</v>
      </c>
      <c r="E3975">
        <v>0</v>
      </c>
      <c r="F3975">
        <v>5421840.1247497676</v>
      </c>
      <c r="G3975">
        <v>0</v>
      </c>
      <c r="H3975">
        <v>0</v>
      </c>
      <c r="I3975">
        <v>0</v>
      </c>
      <c r="J3975">
        <v>5510504.4097079206</v>
      </c>
    </row>
    <row r="3976" spans="1:10" x14ac:dyDescent="0.25">
      <c r="A3976" s="2">
        <v>43555</v>
      </c>
      <c r="B3976" t="s">
        <v>14</v>
      </c>
      <c r="C3976" t="s">
        <v>96</v>
      </c>
      <c r="D3976" t="s">
        <v>1029</v>
      </c>
      <c r="E3976">
        <v>0</v>
      </c>
      <c r="F3976">
        <v>307656.48143724818</v>
      </c>
      <c r="G3976">
        <v>0</v>
      </c>
      <c r="H3976">
        <v>0</v>
      </c>
      <c r="I3976">
        <v>0</v>
      </c>
      <c r="J3976">
        <v>312687.64084286313</v>
      </c>
    </row>
    <row r="3977" spans="1:10" x14ac:dyDescent="0.25">
      <c r="A3977" s="2">
        <v>43646</v>
      </c>
      <c r="B3977" t="s">
        <v>15</v>
      </c>
      <c r="C3977" t="s">
        <v>96</v>
      </c>
      <c r="D3977" t="s">
        <v>1029</v>
      </c>
      <c r="E3977">
        <v>5537888.1351015316</v>
      </c>
      <c r="F3977">
        <v>117237.6887097516</v>
      </c>
      <c r="G3977">
        <v>23096.2130671915</v>
      </c>
      <c r="H3977">
        <v>26145.539808149919</v>
      </c>
      <c r="I3977">
        <v>127302.1578562713</v>
      </c>
      <c r="J3977">
        <v>5813395.5881765801</v>
      </c>
    </row>
    <row r="3978" spans="1:10" x14ac:dyDescent="0.25">
      <c r="A3978" s="2">
        <v>43646</v>
      </c>
      <c r="B3978" t="s">
        <v>12</v>
      </c>
      <c r="C3978" t="s">
        <v>96</v>
      </c>
      <c r="D3978" t="s">
        <v>1029</v>
      </c>
      <c r="E3978">
        <v>5421840.1247497676</v>
      </c>
      <c r="F3978">
        <v>114780.93982261349</v>
      </c>
      <c r="G3978">
        <v>22612.225397574399</v>
      </c>
      <c r="H3978">
        <v>25597.652635226201</v>
      </c>
      <c r="I3978">
        <v>124634.5051749056</v>
      </c>
      <c r="J3978">
        <v>5691574.2413134146</v>
      </c>
    </row>
    <row r="3979" spans="1:10" x14ac:dyDescent="0.25">
      <c r="A3979" s="2">
        <v>43646</v>
      </c>
      <c r="B3979" t="s">
        <v>14</v>
      </c>
      <c r="C3979" t="s">
        <v>96</v>
      </c>
      <c r="D3979" t="s">
        <v>1029</v>
      </c>
      <c r="E3979">
        <v>307656.48143724818</v>
      </c>
      <c r="F3979">
        <v>6513.120872134823</v>
      </c>
      <c r="G3979">
        <v>1283.106388830452</v>
      </c>
      <c r="H3979">
        <v>1452.5112437117571</v>
      </c>
      <c r="I3979">
        <v>7072.2508309950717</v>
      </c>
      <c r="J3979">
        <v>322962.25352129427</v>
      </c>
    </row>
    <row r="3980" spans="1:10" x14ac:dyDescent="0.25">
      <c r="A3980" s="2">
        <v>43738</v>
      </c>
      <c r="B3980" t="s">
        <v>15</v>
      </c>
      <c r="C3980" t="s">
        <v>96</v>
      </c>
      <c r="D3980" t="s">
        <v>1029</v>
      </c>
      <c r="E3980">
        <v>5785477.3084085165</v>
      </c>
      <c r="F3980">
        <v>223818.46706784549</v>
      </c>
      <c r="G3980">
        <v>107607.19537514049</v>
      </c>
      <c r="H3980">
        <v>-29259.372875881421</v>
      </c>
      <c r="I3980">
        <v>120286.76550364149</v>
      </c>
      <c r="J3980">
        <v>6091224.0602509016</v>
      </c>
    </row>
    <row r="3981" spans="1:10" x14ac:dyDescent="0.25">
      <c r="A3981" s="2">
        <v>43738</v>
      </c>
      <c r="B3981" t="s">
        <v>12</v>
      </c>
      <c r="C3981" t="s">
        <v>96</v>
      </c>
      <c r="D3981" t="s">
        <v>1029</v>
      </c>
      <c r="E3981">
        <v>5664240.9969849428</v>
      </c>
      <c r="F3981">
        <v>219128.287860618</v>
      </c>
      <c r="G3981">
        <v>105352.256196491</v>
      </c>
      <c r="H3981">
        <v>-28646.234451350181</v>
      </c>
      <c r="I3981">
        <v>117766.1223509082</v>
      </c>
      <c r="J3981">
        <v>5963580.7392675048</v>
      </c>
    </row>
    <row r="3982" spans="1:10" x14ac:dyDescent="0.25">
      <c r="A3982" s="2">
        <v>43738</v>
      </c>
      <c r="B3982" t="s">
        <v>14</v>
      </c>
      <c r="C3982" t="s">
        <v>96</v>
      </c>
      <c r="D3982" t="s">
        <v>1029</v>
      </c>
      <c r="E3982">
        <v>321411.25799525948</v>
      </c>
      <c r="F3982">
        <v>12434.19880988793</v>
      </c>
      <c r="G3982">
        <v>5978.100369454156</v>
      </c>
      <c r="H3982">
        <v>-1625.499737164535</v>
      </c>
      <c r="I3982">
        <v>6682.5118412470811</v>
      </c>
      <c r="J3982">
        <v>338396.96944119339</v>
      </c>
    </row>
    <row r="3983" spans="1:10" x14ac:dyDescent="0.25">
      <c r="A3983" s="2">
        <v>43830</v>
      </c>
      <c r="B3983" t="s">
        <v>15</v>
      </c>
      <c r="C3983" t="s">
        <v>96</v>
      </c>
      <c r="D3983" t="s">
        <v>1029</v>
      </c>
      <c r="E3983">
        <v>5992715.9727289798</v>
      </c>
      <c r="F3983">
        <v>225904.3432193379</v>
      </c>
      <c r="G3983">
        <v>168561.53904551981</v>
      </c>
      <c r="H3983">
        <v>-6879.0995057976024</v>
      </c>
      <c r="I3983">
        <v>112274.6860250383</v>
      </c>
      <c r="J3983">
        <v>6199336.5663067242</v>
      </c>
    </row>
    <row r="3984" spans="1:10" x14ac:dyDescent="0.25">
      <c r="A3984" s="2">
        <v>43830</v>
      </c>
      <c r="B3984" t="s">
        <v>12</v>
      </c>
      <c r="C3984" t="s">
        <v>96</v>
      </c>
      <c r="D3984" t="s">
        <v>1029</v>
      </c>
      <c r="E3984">
        <v>5867136.9165486256</v>
      </c>
      <c r="F3984">
        <v>221170.45388808561</v>
      </c>
      <c r="G3984">
        <v>165029.28437535491</v>
      </c>
      <c r="H3984">
        <v>-6734.9460322740752</v>
      </c>
      <c r="I3984">
        <v>109921.9382612311</v>
      </c>
      <c r="J3984">
        <v>6069427.7172166118</v>
      </c>
    </row>
    <row r="3985" spans="1:10" x14ac:dyDescent="0.25">
      <c r="A3985" s="2">
        <v>43830</v>
      </c>
      <c r="B3985" t="s">
        <v>14</v>
      </c>
      <c r="C3985" t="s">
        <v>96</v>
      </c>
      <c r="D3985" t="s">
        <v>1029</v>
      </c>
      <c r="E3985">
        <v>332924.36853977578</v>
      </c>
      <c r="F3985">
        <v>12550.079322788581</v>
      </c>
      <c r="G3985">
        <v>9364.409093005479</v>
      </c>
      <c r="H3985">
        <v>-382.16726264218789</v>
      </c>
      <c r="I3985">
        <v>6237.4020590977098</v>
      </c>
      <c r="J3985">
        <v>344403.14226394729</v>
      </c>
    </row>
    <row r="3986" spans="1:10" x14ac:dyDescent="0.25">
      <c r="A3986" s="2">
        <v>43921</v>
      </c>
      <c r="B3986" t="s">
        <v>15</v>
      </c>
      <c r="C3986" t="s">
        <v>96</v>
      </c>
      <c r="D3986" t="s">
        <v>1029</v>
      </c>
      <c r="E3986">
        <v>6155454.3634220371</v>
      </c>
      <c r="F3986">
        <v>124294.31707719011</v>
      </c>
      <c r="G3986">
        <v>78914.242479259206</v>
      </c>
      <c r="H3986">
        <v>-19530.271846827131</v>
      </c>
      <c r="I3986">
        <v>120767.6770039463</v>
      </c>
      <c r="J3986">
        <v>6384101.7999406159</v>
      </c>
    </row>
    <row r="3987" spans="1:10" x14ac:dyDescent="0.25">
      <c r="A3987" s="2">
        <v>43921</v>
      </c>
      <c r="B3987" t="s">
        <v>12</v>
      </c>
      <c r="C3987" t="s">
        <v>96</v>
      </c>
      <c r="D3987" t="s">
        <v>1029</v>
      </c>
      <c r="E3987">
        <v>6026465.0782903126</v>
      </c>
      <c r="F3987">
        <v>121689.69454908</v>
      </c>
      <c r="G3987">
        <v>77260.572234443593</v>
      </c>
      <c r="H3987">
        <v>-19121.009482878741</v>
      </c>
      <c r="I3987">
        <v>118236.9562148642</v>
      </c>
      <c r="J3987">
        <v>6250321.1431826148</v>
      </c>
    </row>
    <row r="3988" spans="1:10" x14ac:dyDescent="0.25">
      <c r="A3988" s="2">
        <v>43921</v>
      </c>
      <c r="B3988" t="s">
        <v>14</v>
      </c>
      <c r="C3988" t="s">
        <v>96</v>
      </c>
      <c r="D3988" t="s">
        <v>1029</v>
      </c>
      <c r="E3988">
        <v>341965.27356601442</v>
      </c>
      <c r="F3988">
        <v>6905.1507220293279</v>
      </c>
      <c r="G3988">
        <v>4384.0680028488141</v>
      </c>
      <c r="H3988">
        <v>-1085.001099936017</v>
      </c>
      <c r="I3988">
        <v>6709.2288020193082</v>
      </c>
      <c r="J3988">
        <v>354667.74499426078</v>
      </c>
    </row>
    <row r="3989" spans="1:10" x14ac:dyDescent="0.25">
      <c r="A3989" s="2">
        <v>44012</v>
      </c>
      <c r="B3989" t="s">
        <v>15</v>
      </c>
      <c r="C3989" t="s">
        <v>96</v>
      </c>
      <c r="D3989" t="s">
        <v>1029</v>
      </c>
      <c r="E3989">
        <v>6302071.8431770885</v>
      </c>
      <c r="F3989">
        <v>98690.758484771126</v>
      </c>
      <c r="G3989">
        <v>192910.22245260439</v>
      </c>
      <c r="H3989">
        <v>-55190.492485524999</v>
      </c>
      <c r="I3989">
        <v>149769.6309655855</v>
      </c>
      <c r="J3989">
        <v>6288748.0261339825</v>
      </c>
    </row>
    <row r="3990" spans="1:10" x14ac:dyDescent="0.25">
      <c r="A3990" s="2">
        <v>44012</v>
      </c>
      <c r="B3990" t="s">
        <v>12</v>
      </c>
      <c r="C3990" t="s">
        <v>96</v>
      </c>
      <c r="D3990" t="s">
        <v>1029</v>
      </c>
      <c r="E3990">
        <v>6170010.1473369356</v>
      </c>
      <c r="F3990">
        <v>96622.665760096657</v>
      </c>
      <c r="G3990">
        <v>188867.73424302091</v>
      </c>
      <c r="H3990">
        <v>-54033.960123904493</v>
      </c>
      <c r="I3990">
        <v>146631.16603804231</v>
      </c>
      <c r="J3990">
        <v>6156965.5346440123</v>
      </c>
    </row>
    <row r="3991" spans="1:10" x14ac:dyDescent="0.25">
      <c r="A3991" s="2">
        <v>44012</v>
      </c>
      <c r="B3991" t="s">
        <v>14</v>
      </c>
      <c r="C3991" t="s">
        <v>96</v>
      </c>
      <c r="D3991" t="s">
        <v>1029</v>
      </c>
      <c r="E3991">
        <v>350110.58398727822</v>
      </c>
      <c r="F3991">
        <v>5482.7491572726121</v>
      </c>
      <c r="G3991">
        <v>10717.096269398909</v>
      </c>
      <c r="H3991">
        <v>-3066.0989013592998</v>
      </c>
      <c r="I3991">
        <v>8320.4276729548619</v>
      </c>
      <c r="J3991">
        <v>349370.38148213673</v>
      </c>
    </row>
    <row r="3992" spans="1:10" x14ac:dyDescent="0.25">
      <c r="A3992" s="2">
        <v>44104</v>
      </c>
      <c r="B3992" t="s">
        <v>15</v>
      </c>
      <c r="C3992" t="s">
        <v>96</v>
      </c>
      <c r="D3992" t="s">
        <v>1029</v>
      </c>
      <c r="E3992">
        <v>6302431.5176893137</v>
      </c>
      <c r="F3992">
        <v>180041.23225723681</v>
      </c>
      <c r="G3992">
        <v>140621.76938866</v>
      </c>
      <c r="H3992">
        <v>-3062.4685308952121</v>
      </c>
      <c r="I3992">
        <v>121936.33883824421</v>
      </c>
      <c r="J3992">
        <v>6500216.8287499323</v>
      </c>
    </row>
    <row r="3993" spans="1:10" x14ac:dyDescent="0.25">
      <c r="A3993" s="2">
        <v>44104</v>
      </c>
      <c r="B3993" t="s">
        <v>12</v>
      </c>
      <c r="C3993" t="s">
        <v>96</v>
      </c>
      <c r="D3993" t="s">
        <v>1029</v>
      </c>
      <c r="E3993">
        <v>6170362.2847681474</v>
      </c>
      <c r="F3993">
        <v>176268.41737275029</v>
      </c>
      <c r="G3993">
        <v>137675.00048477721</v>
      </c>
      <c r="H3993">
        <v>-2998.2936376678381</v>
      </c>
      <c r="I3993">
        <v>119381.1284102716</v>
      </c>
      <c r="J3993">
        <v>6364002.9487601649</v>
      </c>
    </row>
    <row r="3994" spans="1:10" x14ac:dyDescent="0.25">
      <c r="A3994" s="2">
        <v>44104</v>
      </c>
      <c r="B3994" t="s">
        <v>14</v>
      </c>
      <c r="C3994" t="s">
        <v>96</v>
      </c>
      <c r="D3994" t="s">
        <v>1029</v>
      </c>
      <c r="E3994">
        <v>350130.56564674748</v>
      </c>
      <c r="F3994">
        <v>10002.16159636679</v>
      </c>
      <c r="G3994">
        <v>7812.2196996675266</v>
      </c>
      <c r="H3994">
        <v>-170.13494489993789</v>
      </c>
      <c r="I3994">
        <v>6774.1536215820433</v>
      </c>
      <c r="J3994">
        <v>361118.49667684321</v>
      </c>
    </row>
    <row r="3995" spans="1:10" x14ac:dyDescent="0.25">
      <c r="A3995" s="2">
        <v>44196</v>
      </c>
      <c r="B3995" t="s">
        <v>15</v>
      </c>
      <c r="C3995" t="s">
        <v>96</v>
      </c>
      <c r="D3995" t="s">
        <v>1029</v>
      </c>
      <c r="E3995">
        <v>6460724.8508652393</v>
      </c>
      <c r="F3995">
        <v>14785.749284074171</v>
      </c>
      <c r="G3995">
        <v>207442.5014230473</v>
      </c>
      <c r="H3995">
        <v>-3840.1200000884151</v>
      </c>
      <c r="I3995">
        <v>122835.47950704979</v>
      </c>
      <c r="J3995">
        <v>6536047.8931411374</v>
      </c>
    </row>
    <row r="3996" spans="1:10" x14ac:dyDescent="0.25">
      <c r="A3996" s="2">
        <v>44196</v>
      </c>
      <c r="B3996" t="s">
        <v>12</v>
      </c>
      <c r="C3996" t="s">
        <v>96</v>
      </c>
      <c r="D3996" t="s">
        <v>1029</v>
      </c>
      <c r="E3996">
        <v>6325338.5364287226</v>
      </c>
      <c r="F3996">
        <v>14475.9097307793</v>
      </c>
      <c r="G3996">
        <v>203095.48520219771</v>
      </c>
      <c r="H3996">
        <v>-3759.649200633723</v>
      </c>
      <c r="I3996">
        <v>120261.4273323508</v>
      </c>
      <c r="J3996">
        <v>6399083.1630745986</v>
      </c>
    </row>
    <row r="3997" spans="1:10" x14ac:dyDescent="0.25">
      <c r="A3997" s="2">
        <v>44196</v>
      </c>
      <c r="B3997" t="s">
        <v>14</v>
      </c>
      <c r="C3997" t="s">
        <v>96</v>
      </c>
      <c r="D3997" t="s">
        <v>1029</v>
      </c>
      <c r="E3997">
        <v>358924.5262201287</v>
      </c>
      <c r="F3997">
        <v>821.41991480804313</v>
      </c>
      <c r="G3997">
        <v>11524.434681847541</v>
      </c>
      <c r="H3997">
        <v>-213.3372467449357</v>
      </c>
      <c r="I3997">
        <v>6824.1052363011113</v>
      </c>
      <c r="J3997">
        <v>363109.08567535988</v>
      </c>
    </row>
    <row r="3998" spans="1:10" x14ac:dyDescent="0.25">
      <c r="A3998" s="2">
        <v>44286</v>
      </c>
      <c r="B3998" t="s">
        <v>15</v>
      </c>
      <c r="C3998" t="s">
        <v>96</v>
      </c>
      <c r="D3998" t="s">
        <v>1029</v>
      </c>
      <c r="E3998">
        <v>6387063.458233228</v>
      </c>
      <c r="F3998">
        <v>237269.7664052516</v>
      </c>
      <c r="G3998">
        <v>161784.65533733711</v>
      </c>
      <c r="H3998">
        <v>-3181.261567669821</v>
      </c>
      <c r="I3998">
        <v>134097.71364095161</v>
      </c>
      <c r="J3998">
        <v>6526088.5064243823</v>
      </c>
    </row>
    <row r="3999" spans="1:10" x14ac:dyDescent="0.25">
      <c r="A3999" s="2">
        <v>44286</v>
      </c>
      <c r="B3999" t="s">
        <v>12</v>
      </c>
      <c r="C3999" t="s">
        <v>96</v>
      </c>
      <c r="D3999" t="s">
        <v>1029</v>
      </c>
      <c r="E3999">
        <v>6253220.7390890233</v>
      </c>
      <c r="F3999">
        <v>232297.71142035039</v>
      </c>
      <c r="G3999">
        <v>158394.41217978011</v>
      </c>
      <c r="H3999">
        <v>-3114.5973327972169</v>
      </c>
      <c r="I3999">
        <v>131287.6581683399</v>
      </c>
      <c r="J3999">
        <v>6389332.478120069</v>
      </c>
    </row>
    <row r="4000" spans="1:10" x14ac:dyDescent="0.25">
      <c r="A4000" s="2">
        <v>44286</v>
      </c>
      <c r="B4000" t="s">
        <v>14</v>
      </c>
      <c r="C4000" t="s">
        <v>96</v>
      </c>
      <c r="D4000" t="s">
        <v>1029</v>
      </c>
      <c r="E4000">
        <v>354832.27944264549</v>
      </c>
      <c r="F4000">
        <v>13181.483573311511</v>
      </c>
      <c r="G4000">
        <v>8987.9204125004399</v>
      </c>
      <c r="H4000">
        <v>-176.73447288275671</v>
      </c>
      <c r="I4000">
        <v>7449.7768356959486</v>
      </c>
      <c r="J4000">
        <v>362555.79355392331</v>
      </c>
    </row>
    <row r="4001" spans="1:10" x14ac:dyDescent="0.25">
      <c r="A4001" s="2">
        <v>44377</v>
      </c>
      <c r="B4001" t="s">
        <v>15</v>
      </c>
      <c r="C4001" t="s">
        <v>96</v>
      </c>
      <c r="D4001" t="s">
        <v>1029</v>
      </c>
      <c r="E4001">
        <v>6593465.0213744268</v>
      </c>
      <c r="F4001">
        <v>31292.14815995051</v>
      </c>
      <c r="G4001">
        <v>181609.14172067679</v>
      </c>
      <c r="H4001">
        <v>-5867.222378141746</v>
      </c>
      <c r="I4001">
        <v>148650.9173086666</v>
      </c>
      <c r="J4001">
        <v>6650705.4625309622</v>
      </c>
    </row>
    <row r="4002" spans="1:10" x14ac:dyDescent="0.25">
      <c r="A4002" s="2">
        <v>44377</v>
      </c>
      <c r="B4002" t="s">
        <v>12</v>
      </c>
      <c r="C4002" t="s">
        <v>96</v>
      </c>
      <c r="D4002" t="s">
        <v>1029</v>
      </c>
      <c r="E4002">
        <v>6455297.0991651388</v>
      </c>
      <c r="F4002">
        <v>30636.41235507256</v>
      </c>
      <c r="G4002">
        <v>177803.47085044169</v>
      </c>
      <c r="H4002">
        <v>-5744.2730756885267</v>
      </c>
      <c r="I4002">
        <v>145535.89534184619</v>
      </c>
      <c r="J4002">
        <v>6511338.0507065319</v>
      </c>
    </row>
    <row r="4003" spans="1:10" x14ac:dyDescent="0.25">
      <c r="A4003" s="2">
        <v>44377</v>
      </c>
      <c r="B4003" t="s">
        <v>14</v>
      </c>
      <c r="C4003" t="s">
        <v>96</v>
      </c>
      <c r="D4003" t="s">
        <v>1029</v>
      </c>
      <c r="E4003">
        <v>366298.88496626978</v>
      </c>
      <c r="F4003">
        <v>1738.430239946862</v>
      </c>
      <c r="G4003">
        <v>10089.26655352124</v>
      </c>
      <c r="H4003">
        <v>-325.9525921492596</v>
      </c>
      <c r="I4003">
        <v>8258.2777163239334</v>
      </c>
      <c r="J4003">
        <v>369478.86843515089</v>
      </c>
    </row>
    <row r="4004" spans="1:10" x14ac:dyDescent="0.25">
      <c r="A4004" s="2">
        <v>44469</v>
      </c>
      <c r="B4004" t="s">
        <v>15</v>
      </c>
      <c r="C4004" t="s">
        <v>96</v>
      </c>
      <c r="D4004" t="s">
        <v>1029</v>
      </c>
      <c r="E4004">
        <v>6585931.7227442237</v>
      </c>
      <c r="F4004">
        <v>89025.922786044626</v>
      </c>
      <c r="G4004">
        <v>132041.73081491061</v>
      </c>
      <c r="H4004">
        <v>-30663.7157752967</v>
      </c>
      <c r="I4004">
        <v>131581.3061612559</v>
      </c>
      <c r="J4004">
        <v>6737334.3974799691</v>
      </c>
    </row>
    <row r="4005" spans="1:10" x14ac:dyDescent="0.25">
      <c r="A4005" s="2">
        <v>44469</v>
      </c>
      <c r="B4005" t="s">
        <v>12</v>
      </c>
      <c r="C4005" t="s">
        <v>96</v>
      </c>
      <c r="D4005" t="s">
        <v>1029</v>
      </c>
      <c r="E4005">
        <v>6447921.6629359247</v>
      </c>
      <c r="F4005">
        <v>87160.359423800808</v>
      </c>
      <c r="G4005">
        <v>129274.7590432439</v>
      </c>
      <c r="H4005">
        <v>-30021.14894857441</v>
      </c>
      <c r="I4005">
        <v>128823.9827182788</v>
      </c>
      <c r="J4005">
        <v>6596151.6518505812</v>
      </c>
    </row>
    <row r="4006" spans="1:10" x14ac:dyDescent="0.25">
      <c r="A4006" s="2">
        <v>44469</v>
      </c>
      <c r="B4006" t="s">
        <v>14</v>
      </c>
      <c r="C4006" t="s">
        <v>96</v>
      </c>
      <c r="D4006" t="s">
        <v>1029</v>
      </c>
      <c r="E4006">
        <v>365880.37377687008</v>
      </c>
      <c r="F4006">
        <v>4945.8207700969506</v>
      </c>
      <c r="G4006">
        <v>7335.5570416654637</v>
      </c>
      <c r="H4006">
        <v>-1703.517780256979</v>
      </c>
      <c r="I4006">
        <v>7309.978224351963</v>
      </c>
      <c r="J4006">
        <v>374291.52493287541</v>
      </c>
    </row>
    <row r="4007" spans="1:10" x14ac:dyDescent="0.25">
      <c r="A4007" s="2">
        <v>44561</v>
      </c>
      <c r="B4007" t="s">
        <v>15</v>
      </c>
      <c r="C4007" t="s">
        <v>96</v>
      </c>
      <c r="D4007" t="s">
        <v>1029</v>
      </c>
      <c r="E4007">
        <v>6643833.5051013194</v>
      </c>
      <c r="F4007">
        <v>140509.1431517571</v>
      </c>
      <c r="G4007">
        <v>139389.96921910459</v>
      </c>
      <c r="H4007">
        <v>8718.5326237957688</v>
      </c>
      <c r="I4007">
        <v>158457.57074326291</v>
      </c>
      <c r="J4007">
        <v>6835319.0638567563</v>
      </c>
    </row>
    <row r="4008" spans="1:10" x14ac:dyDescent="0.25">
      <c r="A4008" s="2">
        <v>44561</v>
      </c>
      <c r="B4008" t="s">
        <v>12</v>
      </c>
      <c r="C4008" t="s">
        <v>96</v>
      </c>
      <c r="D4008" t="s">
        <v>1029</v>
      </c>
      <c r="E4008">
        <v>6504610.0970861884</v>
      </c>
      <c r="F4008">
        <v>137564.73436248611</v>
      </c>
      <c r="G4008">
        <v>136469.01303576451</v>
      </c>
      <c r="H4008">
        <v>8535.8333096356655</v>
      </c>
      <c r="I4008">
        <v>155137.0475832925</v>
      </c>
      <c r="J4008">
        <v>6692083.0218622899</v>
      </c>
    </row>
    <row r="4009" spans="1:10" x14ac:dyDescent="0.25">
      <c r="A4009" s="2">
        <v>44561</v>
      </c>
      <c r="B4009" t="s">
        <v>14</v>
      </c>
      <c r="C4009" t="s">
        <v>96</v>
      </c>
      <c r="D4009" t="s">
        <v>1029</v>
      </c>
      <c r="E4009">
        <v>369097.0979493967</v>
      </c>
      <c r="F4009">
        <v>7805.9627672561619</v>
      </c>
      <c r="G4009">
        <v>7743.7872400811493</v>
      </c>
      <c r="H4009">
        <v>484.35667259712329</v>
      </c>
      <c r="I4009">
        <v>8803.084764924075</v>
      </c>
      <c r="J4009">
        <v>379735.04725706408</v>
      </c>
    </row>
    <row r="4010" spans="1:10" x14ac:dyDescent="0.25">
      <c r="A4010" s="2">
        <v>44651</v>
      </c>
      <c r="B4010" t="s">
        <v>15</v>
      </c>
      <c r="C4010" t="s">
        <v>96</v>
      </c>
      <c r="D4010" t="s">
        <v>1029</v>
      </c>
      <c r="E4010">
        <v>6812128.78240103</v>
      </c>
      <c r="F4010">
        <v>138652.76859289099</v>
      </c>
      <c r="G4010">
        <v>142117.34268325119</v>
      </c>
      <c r="H4010">
        <v>20308.708150653401</v>
      </c>
      <c r="I4010">
        <v>155942.9655007543</v>
      </c>
      <c r="J4010">
        <v>7027053.9244389301</v>
      </c>
    </row>
    <row r="4011" spans="1:10" x14ac:dyDescent="0.25">
      <c r="A4011" s="2">
        <v>44651</v>
      </c>
      <c r="B4011" t="s">
        <v>12</v>
      </c>
      <c r="C4011" t="s">
        <v>96</v>
      </c>
      <c r="D4011" t="s">
        <v>1029</v>
      </c>
      <c r="E4011">
        <v>6669378.699305837</v>
      </c>
      <c r="F4011">
        <v>135747.26065693601</v>
      </c>
      <c r="G4011">
        <v>139139.23361847331</v>
      </c>
      <c r="H4011">
        <v>19883.133434046249</v>
      </c>
      <c r="I4011">
        <v>152675.13660402919</v>
      </c>
      <c r="J4011">
        <v>6879800.024274921</v>
      </c>
    </row>
    <row r="4012" spans="1:10" x14ac:dyDescent="0.25">
      <c r="A4012" s="2">
        <v>44651</v>
      </c>
      <c r="B4012" t="s">
        <v>14</v>
      </c>
      <c r="C4012" t="s">
        <v>96</v>
      </c>
      <c r="D4012" t="s">
        <v>1029</v>
      </c>
      <c r="E4012">
        <v>378446.71491409279</v>
      </c>
      <c r="F4012">
        <v>7702.8321782884432</v>
      </c>
      <c r="G4012">
        <v>7895.3060326378481</v>
      </c>
      <c r="H4012">
        <v>1128.24700314237</v>
      </c>
      <c r="I4012">
        <v>8663.3862765761078</v>
      </c>
      <c r="J4012">
        <v>390386.84648747439</v>
      </c>
    </row>
    <row r="4013" spans="1:10" x14ac:dyDescent="0.25">
      <c r="A4013" s="2">
        <v>44742</v>
      </c>
      <c r="B4013" t="s">
        <v>15</v>
      </c>
      <c r="C4013" t="s">
        <v>96</v>
      </c>
      <c r="D4013" t="s">
        <v>1029</v>
      </c>
      <c r="E4013">
        <v>6984915.8819620777</v>
      </c>
      <c r="F4013">
        <v>28554.7578616551</v>
      </c>
      <c r="G4013">
        <v>69904.489004424875</v>
      </c>
      <c r="H4013">
        <v>-15414.15385056766</v>
      </c>
      <c r="I4013">
        <v>160785.0463211936</v>
      </c>
      <c r="J4013">
        <v>7159402.8238216117</v>
      </c>
    </row>
    <row r="4014" spans="1:10" x14ac:dyDescent="0.25">
      <c r="A4014" s="2">
        <v>44742</v>
      </c>
      <c r="B4014" t="s">
        <v>12</v>
      </c>
      <c r="C4014" t="s">
        <v>96</v>
      </c>
      <c r="D4014" t="s">
        <v>1029</v>
      </c>
      <c r="E4014">
        <v>6838544.9963823762</v>
      </c>
      <c r="F4014">
        <v>27956.384843804201</v>
      </c>
      <c r="G4014">
        <v>68439.620688974246</v>
      </c>
      <c r="H4014">
        <v>-15091.145902054541</v>
      </c>
      <c r="I4014">
        <v>157415.7502529645</v>
      </c>
      <c r="J4014">
        <v>7009375.5150818219</v>
      </c>
    </row>
    <row r="4015" spans="1:10" x14ac:dyDescent="0.25">
      <c r="A4015" s="2">
        <v>44742</v>
      </c>
      <c r="B4015" t="s">
        <v>14</v>
      </c>
      <c r="C4015" t="s">
        <v>96</v>
      </c>
      <c r="D4015" t="s">
        <v>1029</v>
      </c>
      <c r="E4015">
        <v>388045.87433946191</v>
      </c>
      <c r="F4015">
        <v>1586.3549637859101</v>
      </c>
      <c r="G4015">
        <v>3883.5326028801892</v>
      </c>
      <c r="H4015">
        <v>-856.33082906451898</v>
      </c>
      <c r="I4015">
        <v>8932.3872949623037</v>
      </c>
      <c r="J4015">
        <v>397739.46822934021</v>
      </c>
    </row>
    <row r="4016" spans="1:10" x14ac:dyDescent="0.25">
      <c r="A4016" s="2">
        <v>44834</v>
      </c>
      <c r="B4016" t="s">
        <v>15</v>
      </c>
      <c r="C4016" t="s">
        <v>96</v>
      </c>
      <c r="D4016" t="s">
        <v>1029</v>
      </c>
      <c r="E4016">
        <v>7088937.0432899343</v>
      </c>
      <c r="F4016">
        <v>63666.319281303397</v>
      </c>
      <c r="G4016">
        <v>207997.95448923431</v>
      </c>
      <c r="H4016">
        <v>-43001.498190061291</v>
      </c>
      <c r="I4016">
        <v>138477.01487531289</v>
      </c>
      <c r="J4016">
        <v>7003169.7026580358</v>
      </c>
    </row>
    <row r="4017" spans="1:10" x14ac:dyDescent="0.25">
      <c r="A4017" s="2">
        <v>44834</v>
      </c>
      <c r="B4017" t="s">
        <v>12</v>
      </c>
      <c r="C4017" t="s">
        <v>96</v>
      </c>
      <c r="D4017" t="s">
        <v>1029</v>
      </c>
      <c r="E4017">
        <v>6940386.3648881167</v>
      </c>
      <c r="F4017">
        <v>62332.173574714492</v>
      </c>
      <c r="G4017">
        <v>203639.29859246439</v>
      </c>
      <c r="H4017">
        <v>-42100.389647353237</v>
      </c>
      <c r="I4017">
        <v>135575.18990816109</v>
      </c>
      <c r="J4017">
        <v>6856416.3031088561</v>
      </c>
    </row>
    <row r="4018" spans="1:10" x14ac:dyDescent="0.25">
      <c r="A4018" s="2">
        <v>44834</v>
      </c>
      <c r="B4018" t="s">
        <v>14</v>
      </c>
      <c r="C4018" t="s">
        <v>96</v>
      </c>
      <c r="D4018" t="s">
        <v>1029</v>
      </c>
      <c r="E4018">
        <v>393824.75316626538</v>
      </c>
      <c r="F4018">
        <v>3536.9720908577219</v>
      </c>
      <c r="G4018">
        <v>11555.29278728009</v>
      </c>
      <c r="H4018">
        <v>-2388.9412907835672</v>
      </c>
      <c r="I4018">
        <v>7693.0682088779959</v>
      </c>
      <c r="J4018">
        <v>389059.96240175213</v>
      </c>
    </row>
    <row r="4019" spans="1:10" x14ac:dyDescent="0.25">
      <c r="A4019" s="2">
        <v>44926</v>
      </c>
      <c r="B4019" t="s">
        <v>15</v>
      </c>
      <c r="C4019" t="s">
        <v>96</v>
      </c>
      <c r="D4019" t="s">
        <v>1029</v>
      </c>
      <c r="E4019">
        <v>7040080.9247672558</v>
      </c>
      <c r="F4019">
        <v>103395.2619174257</v>
      </c>
      <c r="G4019">
        <v>209914.71664603989</v>
      </c>
      <c r="H4019">
        <v>-17328.042211355321</v>
      </c>
      <c r="I4019">
        <v>169181.82473895399</v>
      </c>
      <c r="J4019">
        <v>7108400.9129004013</v>
      </c>
    </row>
    <row r="4020" spans="1:10" x14ac:dyDescent="0.25">
      <c r="A4020" s="2">
        <v>44926</v>
      </c>
      <c r="B4020" t="s">
        <v>12</v>
      </c>
      <c r="C4020" t="s">
        <v>96</v>
      </c>
      <c r="D4020" t="s">
        <v>1029</v>
      </c>
      <c r="E4020">
        <v>6892554.040131175</v>
      </c>
      <c r="F4020">
        <v>101228.5849942747</v>
      </c>
      <c r="G4020">
        <v>205515.89445677941</v>
      </c>
      <c r="H4020">
        <v>-16964.928191558982</v>
      </c>
      <c r="I4020">
        <v>165636.5718068493</v>
      </c>
      <c r="J4020">
        <v>6959442.3636122569</v>
      </c>
    </row>
    <row r="4021" spans="1:10" x14ac:dyDescent="0.25">
      <c r="A4021" s="2">
        <v>44926</v>
      </c>
      <c r="B4021" t="s">
        <v>14</v>
      </c>
      <c r="C4021" t="s">
        <v>96</v>
      </c>
      <c r="D4021" t="s">
        <v>1029</v>
      </c>
      <c r="E4021">
        <v>391110.55938793748</v>
      </c>
      <c r="F4021">
        <v>5744.1070860877362</v>
      </c>
      <c r="G4021">
        <v>11661.77819950376</v>
      </c>
      <c r="H4021">
        <v>-962.65658801429515</v>
      </c>
      <c r="I4021">
        <v>9398.868964579673</v>
      </c>
      <c r="J4021">
        <v>394906.06530067889</v>
      </c>
    </row>
    <row r="4022" spans="1:10" x14ac:dyDescent="0.25">
      <c r="A4022" s="2">
        <v>45016</v>
      </c>
      <c r="B4022" t="s">
        <v>15</v>
      </c>
      <c r="C4022" t="s">
        <v>96</v>
      </c>
      <c r="D4022" t="s">
        <v>1029</v>
      </c>
      <c r="E4022">
        <v>7085415.2525662379</v>
      </c>
      <c r="F4022">
        <v>214104.21975155771</v>
      </c>
      <c r="G4022">
        <v>185241.3617710149</v>
      </c>
      <c r="H4022">
        <v>20844.9147740806</v>
      </c>
      <c r="I4022">
        <v>148950.48820933601</v>
      </c>
      <c r="J4022">
        <v>7235173.6421347409</v>
      </c>
    </row>
    <row r="4023" spans="1:10" x14ac:dyDescent="0.25">
      <c r="A4023" s="2">
        <v>45016</v>
      </c>
      <c r="B4023" t="s">
        <v>12</v>
      </c>
      <c r="C4023" t="s">
        <v>96</v>
      </c>
      <c r="D4023" t="s">
        <v>1029</v>
      </c>
      <c r="E4023">
        <v>6936938.3742839582</v>
      </c>
      <c r="F4023">
        <v>209617.60534116579</v>
      </c>
      <c r="G4023">
        <v>181359.57670350501</v>
      </c>
      <c r="H4023">
        <v>20408.103696198508</v>
      </c>
      <c r="I4023">
        <v>145829.18864966181</v>
      </c>
      <c r="J4023">
        <v>7083558.5344915697</v>
      </c>
    </row>
    <row r="4024" spans="1:10" x14ac:dyDescent="0.25">
      <c r="A4024" s="2">
        <v>45016</v>
      </c>
      <c r="B4024" t="s">
        <v>14</v>
      </c>
      <c r="C4024" t="s">
        <v>96</v>
      </c>
      <c r="D4024" t="s">
        <v>1029</v>
      </c>
      <c r="E4024">
        <v>393629.10065108677</v>
      </c>
      <c r="F4024">
        <v>11894.525368274521</v>
      </c>
      <c r="G4024">
        <v>10291.053952116339</v>
      </c>
      <c r="H4024">
        <v>1158.0358755540969</v>
      </c>
      <c r="I4024">
        <v>8274.9203293548435</v>
      </c>
      <c r="J4024">
        <v>401948.90381004132</v>
      </c>
    </row>
    <row r="4025" spans="1:10" x14ac:dyDescent="0.25">
      <c r="A4025" s="2">
        <v>45107</v>
      </c>
      <c r="B4025" t="s">
        <v>15</v>
      </c>
      <c r="C4025" t="s">
        <v>96</v>
      </c>
      <c r="D4025" t="s">
        <v>1029</v>
      </c>
      <c r="E4025">
        <v>7284073.5135301994</v>
      </c>
      <c r="F4025">
        <v>34598.152608329277</v>
      </c>
      <c r="G4025">
        <v>115172.54362420971</v>
      </c>
      <c r="H4025">
        <v>45619.274148956109</v>
      </c>
      <c r="I4025">
        <v>160175.76048314921</v>
      </c>
      <c r="J4025">
        <v>7371229.1756724706</v>
      </c>
    </row>
    <row r="4026" spans="1:10" x14ac:dyDescent="0.25">
      <c r="A4026" s="2">
        <v>45107</v>
      </c>
      <c r="B4026" t="s">
        <v>12</v>
      </c>
      <c r="C4026" t="s">
        <v>96</v>
      </c>
      <c r="D4026" t="s">
        <v>1029</v>
      </c>
      <c r="E4026">
        <v>7131433.6952674817</v>
      </c>
      <c r="F4026">
        <v>33873.138546273003</v>
      </c>
      <c r="G4026">
        <v>112759.0704357528</v>
      </c>
      <c r="H4026">
        <v>44663.30937149479</v>
      </c>
      <c r="I4026">
        <v>156819.2321717825</v>
      </c>
      <c r="J4026">
        <v>7216762.9858876569</v>
      </c>
    </row>
    <row r="4027" spans="1:10" x14ac:dyDescent="0.25">
      <c r="A4027" s="2">
        <v>45107</v>
      </c>
      <c r="B4027" t="s">
        <v>14</v>
      </c>
      <c r="C4027" t="s">
        <v>96</v>
      </c>
      <c r="D4027" t="s">
        <v>1029</v>
      </c>
      <c r="E4027">
        <v>404665.52827215398</v>
      </c>
      <c r="F4027">
        <v>1922.0947834318049</v>
      </c>
      <c r="G4027">
        <v>6398.3920702567048</v>
      </c>
      <c r="H4027">
        <v>2534.371411626887</v>
      </c>
      <c r="I4027">
        <v>8898.5385185787254</v>
      </c>
      <c r="J4027">
        <v>409507.44701407768</v>
      </c>
    </row>
    <row r="4028" spans="1:10" x14ac:dyDescent="0.25">
      <c r="A4028" s="2">
        <v>45199</v>
      </c>
      <c r="B4028" t="s">
        <v>15</v>
      </c>
      <c r="C4028" t="s">
        <v>96</v>
      </c>
      <c r="D4028" t="s">
        <v>1029</v>
      </c>
      <c r="E4028">
        <v>7409294.1571464222</v>
      </c>
      <c r="F4028">
        <v>155422.6162644882</v>
      </c>
      <c r="G4028">
        <v>3621.0823079960101</v>
      </c>
      <c r="H4028">
        <v>-6340.0501528205968</v>
      </c>
      <c r="I4028">
        <v>141222.64099409309</v>
      </c>
      <c r="J4028">
        <v>7661199.942545604</v>
      </c>
    </row>
    <row r="4029" spans="1:10" x14ac:dyDescent="0.25">
      <c r="A4029" s="2">
        <v>45199</v>
      </c>
      <c r="B4029" t="s">
        <v>12</v>
      </c>
      <c r="C4029" t="s">
        <v>96</v>
      </c>
      <c r="D4029" t="s">
        <v>1029</v>
      </c>
      <c r="E4029">
        <v>7254030.3049212778</v>
      </c>
      <c r="F4029">
        <v>152165.69143301019</v>
      </c>
      <c r="G4029">
        <v>3545.201505258342</v>
      </c>
      <c r="H4029">
        <v>-6207.1926107728041</v>
      </c>
      <c r="I4029">
        <v>138263.28065596931</v>
      </c>
      <c r="J4029">
        <v>7500657.3334227866</v>
      </c>
    </row>
    <row r="4030" spans="1:10" x14ac:dyDescent="0.25">
      <c r="A4030" s="2">
        <v>45199</v>
      </c>
      <c r="B4030" t="s">
        <v>14</v>
      </c>
      <c r="C4030" t="s">
        <v>96</v>
      </c>
      <c r="D4030" t="s">
        <v>1029</v>
      </c>
      <c r="E4030">
        <v>411622.14091553458</v>
      </c>
      <c r="F4030">
        <v>8634.4783587484671</v>
      </c>
      <c r="G4030">
        <v>201.16864311711069</v>
      </c>
      <c r="H4030">
        <v>-352.2204628491852</v>
      </c>
      <c r="I4030">
        <v>7845.6010247165796</v>
      </c>
      <c r="J4030">
        <v>425616.72616155399</v>
      </c>
    </row>
    <row r="4031" spans="1:10" x14ac:dyDescent="0.25">
      <c r="A4031" s="2">
        <v>45291</v>
      </c>
      <c r="B4031" t="s">
        <v>15</v>
      </c>
      <c r="C4031" t="s">
        <v>96</v>
      </c>
      <c r="D4031" t="s">
        <v>1029</v>
      </c>
      <c r="E4031">
        <v>7695978.2819441864</v>
      </c>
      <c r="F4031">
        <v>161970.1726166009</v>
      </c>
      <c r="G4031">
        <v>131426.30057428411</v>
      </c>
      <c r="H4031">
        <v>33074.122374356761</v>
      </c>
      <c r="I4031">
        <v>149697.4333268156</v>
      </c>
      <c r="J4031">
        <v>7901239.13764985</v>
      </c>
    </row>
    <row r="4032" spans="1:10" x14ac:dyDescent="0.25">
      <c r="A4032" s="2">
        <v>45291</v>
      </c>
      <c r="B4032" t="s">
        <v>12</v>
      </c>
      <c r="C4032" t="s">
        <v>96</v>
      </c>
      <c r="D4032" t="s">
        <v>1029</v>
      </c>
      <c r="E4032">
        <v>7534706.8828942226</v>
      </c>
      <c r="F4032">
        <v>158576.04189204751</v>
      </c>
      <c r="G4032">
        <v>128672.22531717191</v>
      </c>
      <c r="H4032">
        <v>32381.04479639943</v>
      </c>
      <c r="I4032">
        <v>146560.481321189</v>
      </c>
      <c r="J4032">
        <v>7735666.4393813731</v>
      </c>
    </row>
    <row r="4033" spans="1:10" x14ac:dyDescent="0.25">
      <c r="A4033" s="2">
        <v>45291</v>
      </c>
      <c r="B4033" t="s">
        <v>14</v>
      </c>
      <c r="C4033" t="s">
        <v>96</v>
      </c>
      <c r="D4033" t="s">
        <v>1029</v>
      </c>
      <c r="E4033">
        <v>427548.83119303331</v>
      </c>
      <c r="F4033">
        <v>8998.2267950043315</v>
      </c>
      <c r="G4033">
        <v>7301.3669139882541</v>
      </c>
      <c r="H4033">
        <v>1837.427529787582</v>
      </c>
      <c r="I4033">
        <v>8316.4167447869113</v>
      </c>
      <c r="J4033">
        <v>438952.06489920599</v>
      </c>
    </row>
    <row r="4034" spans="1:10" x14ac:dyDescent="0.25">
      <c r="A4034" s="2">
        <v>45382</v>
      </c>
      <c r="B4034" t="s">
        <v>15</v>
      </c>
      <c r="C4034" t="s">
        <v>96</v>
      </c>
      <c r="D4034" t="s">
        <v>1029</v>
      </c>
      <c r="E4034">
        <v>7909293.7096876763</v>
      </c>
      <c r="F4034">
        <v>166983.73517781901</v>
      </c>
      <c r="G4034">
        <v>79469.024641608034</v>
      </c>
      <c r="H4034">
        <v>13406.45203356513</v>
      </c>
      <c r="I4034">
        <v>180446.57567500291</v>
      </c>
      <c r="J4034">
        <v>8198909.1604915168</v>
      </c>
    </row>
    <row r="4035" spans="1:10" x14ac:dyDescent="0.25">
      <c r="A4035" s="2">
        <v>45382</v>
      </c>
      <c r="B4035" t="s">
        <v>12</v>
      </c>
      <c r="C4035" t="s">
        <v>96</v>
      </c>
      <c r="D4035" t="s">
        <v>1029</v>
      </c>
      <c r="E4035">
        <v>7743552.2255866863</v>
      </c>
      <c r="F4035">
        <v>163484.54383343901</v>
      </c>
      <c r="G4035">
        <v>77803.728779851779</v>
      </c>
      <c r="H4035">
        <v>13125.51604381295</v>
      </c>
      <c r="I4035">
        <v>176665.26670468561</v>
      </c>
      <c r="J4035">
        <v>8027098.7028011456</v>
      </c>
    </row>
    <row r="4036" spans="1:10" x14ac:dyDescent="0.25">
      <c r="A4036" s="2">
        <v>45382</v>
      </c>
      <c r="B4036" t="s">
        <v>14</v>
      </c>
      <c r="C4036" t="s">
        <v>96</v>
      </c>
      <c r="D4036" t="s">
        <v>1029</v>
      </c>
      <c r="E4036">
        <v>439399.53534862382</v>
      </c>
      <c r="F4036">
        <v>9276.7544538194561</v>
      </c>
      <c r="G4036">
        <v>4414.8888363269289</v>
      </c>
      <c r="H4036">
        <v>744.7932786977949</v>
      </c>
      <c r="I4036">
        <v>10024.680384511539</v>
      </c>
      <c r="J4036">
        <v>455489.07496922492</v>
      </c>
    </row>
    <row r="4037" spans="1:10" x14ac:dyDescent="0.25">
      <c r="A4037" s="2">
        <v>45473</v>
      </c>
      <c r="B4037" t="s">
        <v>15</v>
      </c>
      <c r="C4037" t="s">
        <v>96</v>
      </c>
      <c r="D4037" t="s">
        <v>1029</v>
      </c>
      <c r="E4037">
        <v>8190661.447932452</v>
      </c>
      <c r="F4037">
        <v>119301.3510635799</v>
      </c>
      <c r="G4037">
        <v>171839.85033370159</v>
      </c>
      <c r="H4037">
        <v>-31408.835068430399</v>
      </c>
      <c r="I4037">
        <v>148436.27360305289</v>
      </c>
      <c r="J4037">
        <v>8280648.2886283956</v>
      </c>
    </row>
    <row r="4038" spans="1:10" x14ac:dyDescent="0.25">
      <c r="A4038" s="2">
        <v>45473</v>
      </c>
      <c r="B4038" t="s">
        <v>12</v>
      </c>
      <c r="C4038" t="s">
        <v>96</v>
      </c>
      <c r="D4038" t="s">
        <v>1029</v>
      </c>
      <c r="E4038">
        <v>8019023.8233887721</v>
      </c>
      <c r="F4038">
        <v>116801.3575488225</v>
      </c>
      <c r="G4038">
        <v>168238.89772435359</v>
      </c>
      <c r="H4038">
        <v>-30750.654056420619</v>
      </c>
      <c r="I4038">
        <v>145325.7495557215</v>
      </c>
      <c r="J4038">
        <v>8107124.964416205</v>
      </c>
    </row>
    <row r="4039" spans="1:10" x14ac:dyDescent="0.25">
      <c r="A4039" s="2">
        <v>45473</v>
      </c>
      <c r="B4039" t="s">
        <v>14</v>
      </c>
      <c r="C4039" t="s">
        <v>96</v>
      </c>
      <c r="D4039" t="s">
        <v>1029</v>
      </c>
      <c r="E4039">
        <v>455030.8746293257</v>
      </c>
      <c r="F4039">
        <v>6627.7673010919334</v>
      </c>
      <c r="G4039">
        <v>9546.5351474458184</v>
      </c>
      <c r="H4039">
        <v>-1744.9127623122311</v>
      </c>
      <c r="I4039">
        <v>8246.3532199056735</v>
      </c>
      <c r="J4039">
        <v>460030.07903879858</v>
      </c>
    </row>
    <row r="4040" spans="1:10" x14ac:dyDescent="0.25">
      <c r="A4040" s="2">
        <v>45565</v>
      </c>
      <c r="B4040" t="s">
        <v>15</v>
      </c>
      <c r="C4040" t="s">
        <v>96</v>
      </c>
      <c r="D4040" t="s">
        <v>1029</v>
      </c>
      <c r="E4040">
        <v>8255150.3871969571</v>
      </c>
      <c r="F4040">
        <v>23338.919964691031</v>
      </c>
      <c r="G4040">
        <v>84932.559211185377</v>
      </c>
      <c r="H4040">
        <v>23546.804445223948</v>
      </c>
      <c r="I4040">
        <v>177880.76555138931</v>
      </c>
      <c r="J4040">
        <v>9049315.1821436118</v>
      </c>
    </row>
    <row r="4041" spans="1:10" x14ac:dyDescent="0.25">
      <c r="A4041" s="2">
        <v>45565</v>
      </c>
      <c r="B4041" t="s">
        <v>12</v>
      </c>
      <c r="C4041" t="s">
        <v>96</v>
      </c>
      <c r="D4041" t="s">
        <v>1029</v>
      </c>
      <c r="E4041">
        <v>8082161.3787125433</v>
      </c>
      <c r="F4041">
        <v>22849.846303470938</v>
      </c>
      <c r="G4041">
        <v>83152.773439048135</v>
      </c>
      <c r="H4041">
        <v>23053.374505985888</v>
      </c>
      <c r="I4041">
        <v>174153.2238570663</v>
      </c>
      <c r="J4041">
        <v>8859684.2260256242</v>
      </c>
    </row>
    <row r="4042" spans="1:10" x14ac:dyDescent="0.25">
      <c r="A4042" s="2">
        <v>45565</v>
      </c>
      <c r="B4042" t="s">
        <v>14</v>
      </c>
      <c r="C4042" t="s">
        <v>96</v>
      </c>
      <c r="D4042" t="s">
        <v>1029</v>
      </c>
      <c r="E4042">
        <v>458613.54724056518</v>
      </c>
      <c r="F4042">
        <v>1296.5899313440621</v>
      </c>
      <c r="G4042">
        <v>4718.4146174333964</v>
      </c>
      <c r="H4042">
        <v>1308.1389201040149</v>
      </c>
      <c r="I4042">
        <v>9882.1372172591055</v>
      </c>
      <c r="J4042">
        <v>502733.24423226761</v>
      </c>
    </row>
    <row r="4043" spans="1:10" x14ac:dyDescent="0.25">
      <c r="A4043" s="2">
        <v>45657</v>
      </c>
      <c r="B4043" t="s">
        <v>15</v>
      </c>
      <c r="C4043" t="s">
        <v>96</v>
      </c>
      <c r="D4043" t="s">
        <v>1029</v>
      </c>
      <c r="E4043">
        <v>8394984.3179470729</v>
      </c>
      <c r="F4043">
        <v>82047.79245303139</v>
      </c>
      <c r="G4043">
        <v>24212.56832129891</v>
      </c>
      <c r="H4043">
        <v>-55074.189598591191</v>
      </c>
      <c r="I4043">
        <v>170515.84671707419</v>
      </c>
      <c r="J4043">
        <v>8679869.8778206892</v>
      </c>
    </row>
    <row r="4044" spans="1:10" x14ac:dyDescent="0.25">
      <c r="A4044" s="2">
        <v>45657</v>
      </c>
      <c r="B4044" t="s">
        <v>12</v>
      </c>
      <c r="C4044" t="s">
        <v>96</v>
      </c>
      <c r="D4044" t="s">
        <v>1029</v>
      </c>
      <c r="E4044">
        <v>8219065.0499400171</v>
      </c>
      <c r="F4044">
        <v>80328.45778327217</v>
      </c>
      <c r="G4044">
        <v>23705.187111956118</v>
      </c>
      <c r="H4044">
        <v>-53920.094396822533</v>
      </c>
      <c r="I4044">
        <v>166942.63897755009</v>
      </c>
      <c r="J4044">
        <v>8497980.7524249125</v>
      </c>
    </row>
    <row r="4045" spans="1:10" x14ac:dyDescent="0.25">
      <c r="A4045" s="2">
        <v>45657</v>
      </c>
      <c r="B4045" t="s">
        <v>14</v>
      </c>
      <c r="C4045" t="s">
        <v>96</v>
      </c>
      <c r="D4045" t="s">
        <v>1029</v>
      </c>
      <c r="E4045">
        <v>466381.99869183899</v>
      </c>
      <c r="F4045">
        <v>4558.1518658340419</v>
      </c>
      <c r="G4045">
        <v>1345.125324773868</v>
      </c>
      <c r="H4045">
        <v>-3059.6377132489351</v>
      </c>
      <c r="I4045">
        <v>9472.9803402405414</v>
      </c>
      <c r="J4045">
        <v>482208.76998529548</v>
      </c>
    </row>
    <row r="4046" spans="1:10" x14ac:dyDescent="0.25">
      <c r="A4046" s="2">
        <v>45747</v>
      </c>
      <c r="B4046" t="s">
        <v>15</v>
      </c>
      <c r="C4046" t="s">
        <v>96</v>
      </c>
      <c r="D4046" t="s">
        <v>1029</v>
      </c>
      <c r="E4046">
        <v>8568261.1991972849</v>
      </c>
      <c r="F4046">
        <v>196383.51845263981</v>
      </c>
      <c r="G4046">
        <v>150885.56437198861</v>
      </c>
      <c r="H4046">
        <v>34832.412102441587</v>
      </c>
      <c r="I4046">
        <v>172058.8193651553</v>
      </c>
      <c r="J4046">
        <v>8885823.9118924867</v>
      </c>
    </row>
    <row r="4047" spans="1:10" x14ac:dyDescent="0.25">
      <c r="A4047" s="2">
        <v>45747</v>
      </c>
      <c r="B4047" t="s">
        <v>12</v>
      </c>
      <c r="C4047" t="s">
        <v>96</v>
      </c>
      <c r="D4047" t="s">
        <v>1029</v>
      </c>
      <c r="E4047">
        <v>8388710.8651920594</v>
      </c>
      <c r="F4047">
        <v>192268.2463441522</v>
      </c>
      <c r="G4047">
        <v>147723.71474465751</v>
      </c>
      <c r="H4047">
        <v>34102.489066506707</v>
      </c>
      <c r="I4047">
        <v>168453.27819789341</v>
      </c>
      <c r="J4047">
        <v>8699618.9615297001</v>
      </c>
    </row>
    <row r="4048" spans="1:10" x14ac:dyDescent="0.25">
      <c r="A4048" s="2">
        <v>45747</v>
      </c>
      <c r="B4048" t="s">
        <v>14</v>
      </c>
      <c r="C4048" t="s">
        <v>96</v>
      </c>
      <c r="D4048" t="s">
        <v>1029</v>
      </c>
      <c r="E4048">
        <v>476008.36785989068</v>
      </c>
      <c r="F4048">
        <v>10910.054668032461</v>
      </c>
      <c r="G4048">
        <v>8382.4231732171556</v>
      </c>
      <c r="H4048">
        <v>1935.1090318137899</v>
      </c>
      <c r="I4048">
        <v>9558.69993664295</v>
      </c>
      <c r="J4048">
        <v>493650.51310370793</v>
      </c>
    </row>
    <row r="4049" spans="1:10" x14ac:dyDescent="0.25">
      <c r="A4049" s="2">
        <v>45838</v>
      </c>
      <c r="B4049" t="s">
        <v>15</v>
      </c>
      <c r="C4049" t="s">
        <v>96</v>
      </c>
      <c r="D4049" t="s">
        <v>1029</v>
      </c>
      <c r="E4049">
        <v>8820650.3847455382</v>
      </c>
      <c r="F4049">
        <v>174598.45050016331</v>
      </c>
      <c r="G4049">
        <v>100713.859662626</v>
      </c>
      <c r="H4049">
        <v>53984.667231607891</v>
      </c>
      <c r="I4049">
        <v>199904.9938480127</v>
      </c>
      <c r="J4049">
        <v>9189370.4944381546</v>
      </c>
    </row>
    <row r="4050" spans="1:10" x14ac:dyDescent="0.25">
      <c r="A4050" s="2">
        <v>45838</v>
      </c>
      <c r="B4050" t="s">
        <v>12</v>
      </c>
      <c r="C4050" t="s">
        <v>96</v>
      </c>
      <c r="D4050" t="s">
        <v>1029</v>
      </c>
      <c r="E4050">
        <v>8635811.1640559528</v>
      </c>
      <c r="F4050">
        <v>170939.69064500899</v>
      </c>
      <c r="G4050">
        <v>98603.372281233576</v>
      </c>
      <c r="H4050">
        <v>52853.403278834798</v>
      </c>
      <c r="I4050">
        <v>195715.928227781</v>
      </c>
      <c r="J4050">
        <v>8996804.6396847181</v>
      </c>
    </row>
    <row r="4051" spans="1:10" x14ac:dyDescent="0.25">
      <c r="A4051" s="2">
        <v>45838</v>
      </c>
      <c r="B4051" t="s">
        <v>14</v>
      </c>
      <c r="C4051" t="s">
        <v>96</v>
      </c>
      <c r="D4051" t="s">
        <v>1029</v>
      </c>
      <c r="E4051">
        <v>490029.80832316278</v>
      </c>
      <c r="F4051">
        <v>9699.7887344091214</v>
      </c>
      <c r="G4051">
        <v>5595.1422166457733</v>
      </c>
      <c r="H4051">
        <v>2999.109474018418</v>
      </c>
      <c r="I4051">
        <v>11105.689665197029</v>
      </c>
      <c r="J4051">
        <v>510513.99449950701</v>
      </c>
    </row>
    <row r="4052" spans="1:10" x14ac:dyDescent="0.25">
      <c r="A4052" s="2">
        <v>45930</v>
      </c>
      <c r="B4052" t="s">
        <v>15</v>
      </c>
      <c r="C4052" t="s">
        <v>96</v>
      </c>
      <c r="D4052" t="s">
        <v>1029</v>
      </c>
      <c r="E4052">
        <v>9148424.6366626974</v>
      </c>
      <c r="F4052">
        <v>78786.411266467112</v>
      </c>
      <c r="G4052">
        <v>116754.1200718379</v>
      </c>
      <c r="H4052">
        <v>-9979.4155023635358</v>
      </c>
      <c r="I4052">
        <v>218158.9228937772</v>
      </c>
      <c r="J4052">
        <v>9298452.6634101234</v>
      </c>
    </row>
    <row r="4053" spans="1:10" x14ac:dyDescent="0.25">
      <c r="A4053" s="2">
        <v>45930</v>
      </c>
      <c r="B4053" t="s">
        <v>12</v>
      </c>
      <c r="C4053" t="s">
        <v>96</v>
      </c>
      <c r="D4053" t="s">
        <v>1029</v>
      </c>
      <c r="E4053">
        <v>8956716.8139263485</v>
      </c>
      <c r="F4053">
        <v>77135.419760828547</v>
      </c>
      <c r="G4053">
        <v>114307.5045021179</v>
      </c>
      <c r="H4053">
        <v>-9770.2940312774135</v>
      </c>
      <c r="I4053">
        <v>213587.34103356639</v>
      </c>
      <c r="J4053">
        <v>9103600.9609896224</v>
      </c>
    </row>
    <row r="4054" spans="1:10" x14ac:dyDescent="0.25">
      <c r="A4054" s="2">
        <v>45930</v>
      </c>
      <c r="B4054" t="s">
        <v>14</v>
      </c>
      <c r="C4054" t="s">
        <v>96</v>
      </c>
      <c r="D4054" t="s">
        <v>1029</v>
      </c>
      <c r="E4054">
        <v>508239.25398014172</v>
      </c>
      <c r="F4054">
        <v>4376.9663604562566</v>
      </c>
      <c r="G4054">
        <v>6486.2562945116442</v>
      </c>
      <c r="H4054">
        <v>-554.40481738824519</v>
      </c>
      <c r="I4054">
        <v>12119.78374684321</v>
      </c>
      <c r="J4054">
        <v>516574.03678904712</v>
      </c>
    </row>
    <row r="4055" spans="1:10" x14ac:dyDescent="0.25">
      <c r="A4055" s="2">
        <v>44926</v>
      </c>
      <c r="B4055" t="s">
        <v>15</v>
      </c>
      <c r="C4055" t="s">
        <v>97</v>
      </c>
      <c r="D4055" t="s">
        <v>1038</v>
      </c>
      <c r="E4055">
        <v>0</v>
      </c>
      <c r="F4055">
        <v>6750519.4539286224</v>
      </c>
      <c r="G4055">
        <v>0</v>
      </c>
      <c r="H4055">
        <v>0</v>
      </c>
      <c r="I4055">
        <v>0</v>
      </c>
      <c r="J4055">
        <v>6744854.8943497539</v>
      </c>
    </row>
    <row r="4056" spans="1:10" x14ac:dyDescent="0.25">
      <c r="A4056" s="2">
        <v>44926</v>
      </c>
      <c r="B4056" t="s">
        <v>21</v>
      </c>
      <c r="C4056" t="s">
        <v>97</v>
      </c>
      <c r="D4056" t="s">
        <v>1038</v>
      </c>
      <c r="E4056">
        <v>0</v>
      </c>
      <c r="F4056">
        <v>5440634.4937809119</v>
      </c>
      <c r="G4056">
        <v>0</v>
      </c>
      <c r="H4056">
        <v>0</v>
      </c>
      <c r="I4056">
        <v>0</v>
      </c>
      <c r="J4056">
        <v>5436069.0972292544</v>
      </c>
    </row>
    <row r="4057" spans="1:10" x14ac:dyDescent="0.25">
      <c r="A4057" s="2">
        <v>45016</v>
      </c>
      <c r="B4057" t="s">
        <v>15</v>
      </c>
      <c r="C4057" t="s">
        <v>97</v>
      </c>
      <c r="D4057" t="s">
        <v>1038</v>
      </c>
      <c r="E4057">
        <v>6750519.4539286224</v>
      </c>
      <c r="F4057">
        <v>261525.2755734876</v>
      </c>
      <c r="G4057">
        <v>230544.13149376659</v>
      </c>
      <c r="H4057">
        <v>9589.7514244517424</v>
      </c>
      <c r="I4057">
        <v>80832.567874312546</v>
      </c>
      <c r="J4057">
        <v>6906737.0304166032</v>
      </c>
    </row>
    <row r="4058" spans="1:10" x14ac:dyDescent="0.25">
      <c r="A4058" s="2">
        <v>45016</v>
      </c>
      <c r="B4058" t="s">
        <v>21</v>
      </c>
      <c r="C4058" t="s">
        <v>97</v>
      </c>
      <c r="D4058" t="s">
        <v>1038</v>
      </c>
      <c r="E4058">
        <v>5440634.4937809119</v>
      </c>
      <c r="F4058">
        <v>210778.36231589649</v>
      </c>
      <c r="G4058">
        <v>185808.86444431709</v>
      </c>
      <c r="H4058">
        <v>7728.9359348920534</v>
      </c>
      <c r="I4058">
        <v>65147.64678471243</v>
      </c>
      <c r="J4058">
        <v>5566539.2839198001</v>
      </c>
    </row>
    <row r="4059" spans="1:10" x14ac:dyDescent="0.25">
      <c r="A4059" s="2">
        <v>45107</v>
      </c>
      <c r="B4059" t="s">
        <v>15</v>
      </c>
      <c r="C4059" t="s">
        <v>97</v>
      </c>
      <c r="D4059" t="s">
        <v>1038</v>
      </c>
      <c r="E4059">
        <v>6871922.9173071049</v>
      </c>
      <c r="F4059">
        <v>92312.96694018312</v>
      </c>
      <c r="G4059">
        <v>113232.64594008921</v>
      </c>
      <c r="H4059">
        <v>27652.145967749701</v>
      </c>
      <c r="I4059">
        <v>92360.712998483505</v>
      </c>
      <c r="J4059">
        <v>6997161.7446531784</v>
      </c>
    </row>
    <row r="4060" spans="1:10" x14ac:dyDescent="0.25">
      <c r="A4060" s="2">
        <v>45107</v>
      </c>
      <c r="B4060" t="s">
        <v>21</v>
      </c>
      <c r="C4060" t="s">
        <v>97</v>
      </c>
      <c r="D4060" t="s">
        <v>1038</v>
      </c>
      <c r="E4060">
        <v>5538480.5743720932</v>
      </c>
      <c r="F4060">
        <v>74400.36512534252</v>
      </c>
      <c r="G4060">
        <v>91260.745714198521</v>
      </c>
      <c r="H4060">
        <v>22286.465538833261</v>
      </c>
      <c r="I4060">
        <v>74438.846438299821</v>
      </c>
      <c r="J4060">
        <v>5639417.7968584578</v>
      </c>
    </row>
    <row r="4061" spans="1:10" x14ac:dyDescent="0.25">
      <c r="A4061" s="2">
        <v>45199</v>
      </c>
      <c r="B4061" t="s">
        <v>15</v>
      </c>
      <c r="C4061" t="s">
        <v>97</v>
      </c>
      <c r="D4061" t="s">
        <v>1038</v>
      </c>
      <c r="E4061">
        <v>6971016.0972734354</v>
      </c>
      <c r="F4061">
        <v>153230.7151624914</v>
      </c>
      <c r="G4061">
        <v>28184.675396698509</v>
      </c>
      <c r="H4061">
        <v>-11860.53549790063</v>
      </c>
      <c r="I4061">
        <v>93513.631931769094</v>
      </c>
      <c r="J4061">
        <v>7070942.5183129441</v>
      </c>
    </row>
    <row r="4062" spans="1:10" x14ac:dyDescent="0.25">
      <c r="A4062" s="2">
        <v>45199</v>
      </c>
      <c r="B4062" t="s">
        <v>21</v>
      </c>
      <c r="C4062" t="s">
        <v>97</v>
      </c>
      <c r="D4062" t="s">
        <v>1038</v>
      </c>
      <c r="E4062">
        <v>5618345.5057603735</v>
      </c>
      <c r="F4062">
        <v>123497.5056526344</v>
      </c>
      <c r="G4062">
        <v>22715.661839927721</v>
      </c>
      <c r="H4062">
        <v>-9559.0923017097648</v>
      </c>
      <c r="I4062">
        <v>75368.050562482647</v>
      </c>
      <c r="J4062">
        <v>5698881.9943755157</v>
      </c>
    </row>
    <row r="4063" spans="1:10" x14ac:dyDescent="0.25">
      <c r="A4063" s="2">
        <v>45291</v>
      </c>
      <c r="B4063" t="s">
        <v>15</v>
      </c>
      <c r="C4063" t="s">
        <v>97</v>
      </c>
      <c r="D4063" t="s">
        <v>1038</v>
      </c>
      <c r="E4063">
        <v>7177715.2334730914</v>
      </c>
      <c r="F4063">
        <v>37758.33206598946</v>
      </c>
      <c r="G4063">
        <v>115318.92562476121</v>
      </c>
      <c r="H4063">
        <v>47613.840373501538</v>
      </c>
      <c r="I4063">
        <v>107424.5399935212</v>
      </c>
      <c r="J4063">
        <v>7302297.8241613861</v>
      </c>
    </row>
    <row r="4064" spans="1:10" x14ac:dyDescent="0.25">
      <c r="A4064" s="2">
        <v>45291</v>
      </c>
      <c r="B4064" t="s">
        <v>21</v>
      </c>
      <c r="C4064" t="s">
        <v>97</v>
      </c>
      <c r="D4064" t="s">
        <v>1038</v>
      </c>
      <c r="E4064">
        <v>5784936.3078338495</v>
      </c>
      <c r="F4064">
        <v>30431.626079723661</v>
      </c>
      <c r="G4064">
        <v>92942.199311002143</v>
      </c>
      <c r="H4064">
        <v>38374.750874422083</v>
      </c>
      <c r="I4064">
        <v>86579.656833247151</v>
      </c>
      <c r="J4064">
        <v>5885344.6312005594</v>
      </c>
    </row>
    <row r="4065" spans="1:10" x14ac:dyDescent="0.25">
      <c r="A4065" s="2">
        <v>45382</v>
      </c>
      <c r="B4065" t="s">
        <v>15</v>
      </c>
      <c r="C4065" t="s">
        <v>97</v>
      </c>
      <c r="D4065" t="s">
        <v>1038</v>
      </c>
      <c r="E4065">
        <v>7255193.0202813437</v>
      </c>
      <c r="F4065">
        <v>332374.77621145378</v>
      </c>
      <c r="G4065">
        <v>246538.60791361509</v>
      </c>
      <c r="H4065">
        <v>36875.231539978282</v>
      </c>
      <c r="I4065">
        <v>83901.64198655865</v>
      </c>
      <c r="J4065">
        <v>7647193.4725364083</v>
      </c>
    </row>
    <row r="4066" spans="1:10" x14ac:dyDescent="0.25">
      <c r="A4066" s="2">
        <v>45382</v>
      </c>
      <c r="B4066" t="s">
        <v>21</v>
      </c>
      <c r="C4066" t="s">
        <v>97</v>
      </c>
      <c r="D4066" t="s">
        <v>1038</v>
      </c>
      <c r="E4066">
        <v>5847380.1423102412</v>
      </c>
      <c r="F4066">
        <v>267880.07717929722</v>
      </c>
      <c r="G4066">
        <v>198699.73909680769</v>
      </c>
      <c r="H4066">
        <v>29719.8842328801</v>
      </c>
      <c r="I4066">
        <v>67621.191316065262</v>
      </c>
      <c r="J4066">
        <v>6163316.0042349733</v>
      </c>
    </row>
    <row r="4067" spans="1:10" x14ac:dyDescent="0.25">
      <c r="A4067" s="2">
        <v>45473</v>
      </c>
      <c r="B4067" t="s">
        <v>15</v>
      </c>
      <c r="C4067" t="s">
        <v>97</v>
      </c>
      <c r="D4067" t="s">
        <v>1038</v>
      </c>
      <c r="E4067">
        <v>7461806.0621057171</v>
      </c>
      <c r="F4067">
        <v>106687.0259760331</v>
      </c>
      <c r="G4067">
        <v>147813.37116467839</v>
      </c>
      <c r="H4067">
        <v>49997.951535155509</v>
      </c>
      <c r="I4067">
        <v>93638.045883980449</v>
      </c>
      <c r="J4067">
        <v>7446858.2043175418</v>
      </c>
    </row>
    <row r="4068" spans="1:10" x14ac:dyDescent="0.25">
      <c r="A4068" s="2">
        <v>45473</v>
      </c>
      <c r="B4068" t="s">
        <v>21</v>
      </c>
      <c r="C4068" t="s">
        <v>97</v>
      </c>
      <c r="D4068" t="s">
        <v>1038</v>
      </c>
      <c r="E4068">
        <v>6013901.555941673</v>
      </c>
      <c r="F4068">
        <v>85985.251583313657</v>
      </c>
      <c r="G4068">
        <v>119131.3544519256</v>
      </c>
      <c r="H4068">
        <v>40296.244103443722</v>
      </c>
      <c r="I4068">
        <v>75468.322970336332</v>
      </c>
      <c r="J4068">
        <v>6001854.2118453393</v>
      </c>
    </row>
    <row r="4069" spans="1:10" x14ac:dyDescent="0.25">
      <c r="A4069" s="2">
        <v>45565</v>
      </c>
      <c r="B4069" t="s">
        <v>15</v>
      </c>
      <c r="C4069" t="s">
        <v>97</v>
      </c>
      <c r="D4069" t="s">
        <v>1038</v>
      </c>
      <c r="E4069">
        <v>7564315.7143362071</v>
      </c>
      <c r="F4069">
        <v>151325.4035682017</v>
      </c>
      <c r="G4069">
        <v>225134.44466815001</v>
      </c>
      <c r="H4069">
        <v>-14348.175372255961</v>
      </c>
      <c r="I4069">
        <v>99436.633979600563</v>
      </c>
      <c r="J4069">
        <v>7638854.7474398706</v>
      </c>
    </row>
    <row r="4070" spans="1:10" x14ac:dyDescent="0.25">
      <c r="A4070" s="2">
        <v>45565</v>
      </c>
      <c r="B4070" t="s">
        <v>21</v>
      </c>
      <c r="C4070" t="s">
        <v>97</v>
      </c>
      <c r="D4070" t="s">
        <v>1038</v>
      </c>
      <c r="E4070">
        <v>6096520.020146843</v>
      </c>
      <c r="F4070">
        <v>121961.9047182114</v>
      </c>
      <c r="G4070">
        <v>181448.88460204389</v>
      </c>
      <c r="H4070">
        <v>-11564.02531477527</v>
      </c>
      <c r="I4070">
        <v>80141.740864110121</v>
      </c>
      <c r="J4070">
        <v>6156595.3428541729</v>
      </c>
    </row>
    <row r="4071" spans="1:10" x14ac:dyDescent="0.25">
      <c r="A4071" s="2">
        <v>45657</v>
      </c>
      <c r="B4071" t="s">
        <v>15</v>
      </c>
      <c r="C4071" t="s">
        <v>97</v>
      </c>
      <c r="D4071" t="s">
        <v>1038</v>
      </c>
      <c r="E4071">
        <v>7575595.1318436107</v>
      </c>
      <c r="F4071">
        <v>140889.21650545299</v>
      </c>
      <c r="G4071">
        <v>197749.86852478719</v>
      </c>
      <c r="H4071">
        <v>6539.8022036903967</v>
      </c>
      <c r="I4071">
        <v>98968.803639096936</v>
      </c>
      <c r="J4071">
        <v>7647724.9086841866</v>
      </c>
    </row>
    <row r="4072" spans="1:10" x14ac:dyDescent="0.25">
      <c r="A4072" s="2">
        <v>45657</v>
      </c>
      <c r="B4072" t="s">
        <v>21</v>
      </c>
      <c r="C4072" t="s">
        <v>97</v>
      </c>
      <c r="D4072" t="s">
        <v>1038</v>
      </c>
      <c r="E4072">
        <v>6105610.7558123469</v>
      </c>
      <c r="F4072">
        <v>113550.7772924403</v>
      </c>
      <c r="G4072">
        <v>159378.0690774043</v>
      </c>
      <c r="H4072">
        <v>5270.8052609485321</v>
      </c>
      <c r="I4072">
        <v>79764.689304574233</v>
      </c>
      <c r="J4072">
        <v>6163744.3193974691</v>
      </c>
    </row>
    <row r="4073" spans="1:10" x14ac:dyDescent="0.25">
      <c r="A4073" s="2">
        <v>45747</v>
      </c>
      <c r="B4073" t="s">
        <v>15</v>
      </c>
      <c r="C4073" t="s">
        <v>97</v>
      </c>
      <c r="D4073" t="s">
        <v>1038</v>
      </c>
      <c r="E4073">
        <v>7624243.085667056</v>
      </c>
      <c r="F4073">
        <v>148945.60554031789</v>
      </c>
      <c r="G4073">
        <v>185108.08268659571</v>
      </c>
      <c r="H4073">
        <v>2235.0224066923752</v>
      </c>
      <c r="I4073">
        <v>105403.79682127089</v>
      </c>
      <c r="J4073">
        <v>7688621.2403768217</v>
      </c>
    </row>
    <row r="4074" spans="1:10" x14ac:dyDescent="0.25">
      <c r="A4074" s="2">
        <v>45747</v>
      </c>
      <c r="B4074" t="s">
        <v>21</v>
      </c>
      <c r="C4074" t="s">
        <v>97</v>
      </c>
      <c r="D4074" t="s">
        <v>1038</v>
      </c>
      <c r="E4074">
        <v>6144818.9585929038</v>
      </c>
      <c r="F4074">
        <v>120043.88769343249</v>
      </c>
      <c r="G4074">
        <v>149189.32189081141</v>
      </c>
      <c r="H4074">
        <v>1801.333968921015</v>
      </c>
      <c r="I4074">
        <v>84951.022906472892</v>
      </c>
      <c r="J4074">
        <v>6196705.0410715016</v>
      </c>
    </row>
    <row r="4075" spans="1:10" x14ac:dyDescent="0.25">
      <c r="A4075" s="2">
        <v>45838</v>
      </c>
      <c r="B4075" t="s">
        <v>15</v>
      </c>
      <c r="C4075" t="s">
        <v>97</v>
      </c>
      <c r="D4075" t="s">
        <v>1038</v>
      </c>
      <c r="E4075">
        <v>7695719.4277487472</v>
      </c>
      <c r="F4075">
        <v>6354.1266872338392</v>
      </c>
      <c r="G4075">
        <v>187804.58898922979</v>
      </c>
      <c r="H4075">
        <v>22086.99832679579</v>
      </c>
      <c r="I4075">
        <v>93868.994518471067</v>
      </c>
      <c r="J4075">
        <v>7717514.5809759684</v>
      </c>
    </row>
    <row r="4076" spans="1:10" x14ac:dyDescent="0.25">
      <c r="A4076" s="2">
        <v>45838</v>
      </c>
      <c r="B4076" t="s">
        <v>21</v>
      </c>
      <c r="C4076" t="s">
        <v>97</v>
      </c>
      <c r="D4076" t="s">
        <v>1038</v>
      </c>
      <c r="E4076">
        <v>6202425.8812709199</v>
      </c>
      <c r="F4076">
        <v>5121.158611327186</v>
      </c>
      <c r="G4076">
        <v>151362.59245212661</v>
      </c>
      <c r="H4076">
        <v>17801.190824050191</v>
      </c>
      <c r="I4076">
        <v>75654.457847167185</v>
      </c>
      <c r="J4076">
        <v>6219991.8572309287</v>
      </c>
    </row>
    <row r="4077" spans="1:10" x14ac:dyDescent="0.25">
      <c r="A4077" s="2">
        <v>45930</v>
      </c>
      <c r="B4077" t="s">
        <v>15</v>
      </c>
      <c r="C4077" t="s">
        <v>97</v>
      </c>
      <c r="D4077" t="s">
        <v>1038</v>
      </c>
      <c r="E4077">
        <v>7630224.958292013</v>
      </c>
      <c r="F4077">
        <v>167837.85267072209</v>
      </c>
      <c r="G4077">
        <v>268958.52642751398</v>
      </c>
      <c r="H4077">
        <v>34326.786087582921</v>
      </c>
      <c r="I4077">
        <v>111961.4416442245</v>
      </c>
      <c r="J4077">
        <v>7600102.4062318765</v>
      </c>
    </row>
    <row r="4078" spans="1:10" x14ac:dyDescent="0.25">
      <c r="A4078" s="2">
        <v>45930</v>
      </c>
      <c r="B4078" t="s">
        <v>21</v>
      </c>
      <c r="C4078" t="s">
        <v>97</v>
      </c>
      <c r="D4078" t="s">
        <v>1038</v>
      </c>
      <c r="E4078">
        <v>6149640.096101339</v>
      </c>
      <c r="F4078">
        <v>135270.24354711309</v>
      </c>
      <c r="G4078">
        <v>216769.24957625501</v>
      </c>
      <c r="H4078">
        <v>27665.94448373203</v>
      </c>
      <c r="I4078">
        <v>90236.208567401787</v>
      </c>
      <c r="J4078">
        <v>6125362.5872521913</v>
      </c>
    </row>
    <row r="4079" spans="1:10" x14ac:dyDescent="0.25">
      <c r="A4079" s="2">
        <v>43830</v>
      </c>
      <c r="B4079" t="s">
        <v>12</v>
      </c>
      <c r="C4079" t="s">
        <v>98</v>
      </c>
      <c r="D4079" t="s">
        <v>1024</v>
      </c>
      <c r="E4079">
        <v>0</v>
      </c>
      <c r="F4079">
        <v>7390687.199524831</v>
      </c>
      <c r="G4079">
        <v>0</v>
      </c>
      <c r="H4079">
        <v>0</v>
      </c>
      <c r="I4079">
        <v>0</v>
      </c>
      <c r="J4079">
        <v>7400276.4286185754</v>
      </c>
    </row>
    <row r="4080" spans="1:10" x14ac:dyDescent="0.25">
      <c r="A4080" s="2">
        <v>43830</v>
      </c>
      <c r="B4080" t="s">
        <v>21</v>
      </c>
      <c r="C4080" t="s">
        <v>98</v>
      </c>
      <c r="D4080" t="s">
        <v>1024</v>
      </c>
      <c r="E4080">
        <v>0</v>
      </c>
      <c r="F4080">
        <v>169117.58272167869</v>
      </c>
      <c r="G4080">
        <v>0</v>
      </c>
      <c r="H4080">
        <v>0</v>
      </c>
      <c r="I4080">
        <v>0</v>
      </c>
      <c r="J4080">
        <v>169337.00849369651</v>
      </c>
    </row>
    <row r="4081" spans="1:10" x14ac:dyDescent="0.25">
      <c r="A4081" s="2">
        <v>43830</v>
      </c>
      <c r="B4081" t="s">
        <v>14</v>
      </c>
      <c r="C4081" t="s">
        <v>98</v>
      </c>
      <c r="D4081" t="s">
        <v>1024</v>
      </c>
      <c r="E4081">
        <v>0</v>
      </c>
      <c r="F4081">
        <v>6869182.3462012941</v>
      </c>
      <c r="G4081">
        <v>0</v>
      </c>
      <c r="H4081">
        <v>0</v>
      </c>
      <c r="I4081">
        <v>0</v>
      </c>
      <c r="J4081">
        <v>6878094.9359816676</v>
      </c>
    </row>
    <row r="4082" spans="1:10" x14ac:dyDescent="0.25">
      <c r="A4082" s="2">
        <v>43921</v>
      </c>
      <c r="B4082" t="s">
        <v>12</v>
      </c>
      <c r="C4082" t="s">
        <v>98</v>
      </c>
      <c r="D4082" t="s">
        <v>1024</v>
      </c>
      <c r="E4082">
        <v>7390687.199524831</v>
      </c>
      <c r="F4082">
        <v>226777.7395425679</v>
      </c>
      <c r="G4082">
        <v>177475.104048629</v>
      </c>
      <c r="H4082">
        <v>32609.788490382311</v>
      </c>
      <c r="I4082">
        <v>122699.1296604385</v>
      </c>
      <c r="J4082">
        <v>7681492.7617766839</v>
      </c>
    </row>
    <row r="4083" spans="1:10" x14ac:dyDescent="0.25">
      <c r="A4083" s="2">
        <v>43921</v>
      </c>
      <c r="B4083" t="s">
        <v>21</v>
      </c>
      <c r="C4083" t="s">
        <v>98</v>
      </c>
      <c r="D4083" t="s">
        <v>1024</v>
      </c>
      <c r="E4083">
        <v>169117.58272167869</v>
      </c>
      <c r="F4083">
        <v>5189.2472365751419</v>
      </c>
      <c r="G4083">
        <v>4061.0784599180738</v>
      </c>
      <c r="H4083">
        <v>746.19429204272672</v>
      </c>
      <c r="I4083">
        <v>2807.665870578488</v>
      </c>
      <c r="J4083">
        <v>175771.94819573281</v>
      </c>
    </row>
    <row r="4084" spans="1:10" x14ac:dyDescent="0.25">
      <c r="A4084" s="2">
        <v>43921</v>
      </c>
      <c r="B4084" t="s">
        <v>14</v>
      </c>
      <c r="C4084" t="s">
        <v>98</v>
      </c>
      <c r="D4084" t="s">
        <v>1024</v>
      </c>
      <c r="E4084">
        <v>6869182.3462012941</v>
      </c>
      <c r="F4084">
        <v>210775.75101235459</v>
      </c>
      <c r="G4084">
        <v>164952.02931866201</v>
      </c>
      <c r="H4084">
        <v>30308.762549968851</v>
      </c>
      <c r="I4084">
        <v>114041.18082712741</v>
      </c>
      <c r="J4084">
        <v>7139467.9611202953</v>
      </c>
    </row>
    <row r="4085" spans="1:10" x14ac:dyDescent="0.25">
      <c r="A4085" s="2">
        <v>44012</v>
      </c>
      <c r="B4085" t="s">
        <v>12</v>
      </c>
      <c r="C4085" t="s">
        <v>98</v>
      </c>
      <c r="D4085" t="s">
        <v>1024</v>
      </c>
      <c r="E4085">
        <v>7595298.753169586</v>
      </c>
      <c r="F4085">
        <v>220962.16361904729</v>
      </c>
      <c r="G4085">
        <v>81102.183707646924</v>
      </c>
      <c r="H4085">
        <v>-1818.097370811739</v>
      </c>
      <c r="I4085">
        <v>137497.73399158221</v>
      </c>
      <c r="J4085">
        <v>7094068.4916568305</v>
      </c>
    </row>
    <row r="4086" spans="1:10" x14ac:dyDescent="0.25">
      <c r="A4086" s="2">
        <v>44012</v>
      </c>
      <c r="B4086" t="s">
        <v>21</v>
      </c>
      <c r="C4086" t="s">
        <v>98</v>
      </c>
      <c r="D4086" t="s">
        <v>1024</v>
      </c>
      <c r="E4086">
        <v>173799.61166095681</v>
      </c>
      <c r="F4086">
        <v>5056.1721766019064</v>
      </c>
      <c r="G4086">
        <v>1855.8227255198381</v>
      </c>
      <c r="H4086">
        <v>-41.602658075434313</v>
      </c>
      <c r="I4086">
        <v>3146.2953003693342</v>
      </c>
      <c r="J4086">
        <v>162330.19779921981</v>
      </c>
    </row>
    <row r="4087" spans="1:10" x14ac:dyDescent="0.25">
      <c r="A4087" s="2">
        <v>44012</v>
      </c>
      <c r="B4087" t="s">
        <v>14</v>
      </c>
      <c r="C4087" t="s">
        <v>98</v>
      </c>
      <c r="D4087" t="s">
        <v>1024</v>
      </c>
      <c r="E4087">
        <v>7059356.0112720802</v>
      </c>
      <c r="F4087">
        <v>205370.5362619037</v>
      </c>
      <c r="G4087">
        <v>75379.416490358359</v>
      </c>
      <c r="H4087">
        <v>-1689.8080010824881</v>
      </c>
      <c r="I4087">
        <v>127795.55966573481</v>
      </c>
      <c r="J4087">
        <v>6593493.7753508165</v>
      </c>
    </row>
    <row r="4088" spans="1:10" x14ac:dyDescent="0.25">
      <c r="A4088" s="2">
        <v>44104</v>
      </c>
      <c r="B4088" t="s">
        <v>12</v>
      </c>
      <c r="C4088" t="s">
        <v>98</v>
      </c>
      <c r="D4088" t="s">
        <v>1024</v>
      </c>
      <c r="E4088">
        <v>7870838.369701758</v>
      </c>
      <c r="F4088">
        <v>350444.20108261402</v>
      </c>
      <c r="G4088">
        <v>71450.00773906635</v>
      </c>
      <c r="H4088">
        <v>-119504.6523780245</v>
      </c>
      <c r="I4088">
        <v>151139.15604732151</v>
      </c>
      <c r="J4088">
        <v>8156832.5669206856</v>
      </c>
    </row>
    <row r="4089" spans="1:10" x14ac:dyDescent="0.25">
      <c r="A4089" s="2">
        <v>44104</v>
      </c>
      <c r="B4089" t="s">
        <v>21</v>
      </c>
      <c r="C4089" t="s">
        <v>98</v>
      </c>
      <c r="D4089" t="s">
        <v>1024</v>
      </c>
      <c r="E4089">
        <v>180104.6537543328</v>
      </c>
      <c r="F4089">
        <v>8019.0481028248551</v>
      </c>
      <c r="G4089">
        <v>1634.956570080928</v>
      </c>
      <c r="H4089">
        <v>-2734.5681651180421</v>
      </c>
      <c r="I4089">
        <v>3458.4454781093868</v>
      </c>
      <c r="J4089">
        <v>186648.92304896639</v>
      </c>
    </row>
    <row r="4090" spans="1:10" x14ac:dyDescent="0.25">
      <c r="A4090" s="2">
        <v>44104</v>
      </c>
      <c r="B4090" t="s">
        <v>14</v>
      </c>
      <c r="C4090" t="s">
        <v>98</v>
      </c>
      <c r="D4090" t="s">
        <v>1024</v>
      </c>
      <c r="E4090">
        <v>7315452.8827082776</v>
      </c>
      <c r="F4090">
        <v>325716.00643037341</v>
      </c>
      <c r="G4090">
        <v>66408.321519641046</v>
      </c>
      <c r="H4090">
        <v>-111072.11362656869</v>
      </c>
      <c r="I4090">
        <v>140474.40982305029</v>
      </c>
      <c r="J4090">
        <v>7581266.634206051</v>
      </c>
    </row>
    <row r="4091" spans="1:10" x14ac:dyDescent="0.25">
      <c r="A4091" s="2">
        <v>44196</v>
      </c>
      <c r="B4091" t="s">
        <v>12</v>
      </c>
      <c r="C4091" t="s">
        <v>98</v>
      </c>
      <c r="D4091" t="s">
        <v>1024</v>
      </c>
      <c r="E4091">
        <v>8181467.0667146035</v>
      </c>
      <c r="F4091">
        <v>150962.48684093991</v>
      </c>
      <c r="G4091">
        <v>202316.45974219401</v>
      </c>
      <c r="H4091">
        <v>70673.657579376275</v>
      </c>
      <c r="I4091">
        <v>166287.56059031651</v>
      </c>
      <c r="J4091">
        <v>8373844.7758647269</v>
      </c>
    </row>
    <row r="4092" spans="1:10" x14ac:dyDescent="0.25">
      <c r="A4092" s="2">
        <v>44196</v>
      </c>
      <c r="B4092" t="s">
        <v>21</v>
      </c>
      <c r="C4092" t="s">
        <v>98</v>
      </c>
      <c r="D4092" t="s">
        <v>1024</v>
      </c>
      <c r="E4092">
        <v>187212.62260006811</v>
      </c>
      <c r="F4092">
        <v>3454.4028406227771</v>
      </c>
      <c r="G4092">
        <v>4629.5113962619689</v>
      </c>
      <c r="H4092">
        <v>1617.191718341455</v>
      </c>
      <c r="I4092">
        <v>3805.0792199035359</v>
      </c>
      <c r="J4092">
        <v>191614.7102899781</v>
      </c>
    </row>
    <row r="4093" spans="1:10" x14ac:dyDescent="0.25">
      <c r="A4093" s="2">
        <v>44196</v>
      </c>
      <c r="B4093" t="s">
        <v>14</v>
      </c>
      <c r="C4093" t="s">
        <v>98</v>
      </c>
      <c r="D4093" t="s">
        <v>1024</v>
      </c>
      <c r="E4093">
        <v>7604162.8638154957</v>
      </c>
      <c r="F4093">
        <v>140310.20682530041</v>
      </c>
      <c r="G4093">
        <v>188040.51857266741</v>
      </c>
      <c r="H4093">
        <v>65686.752514291104</v>
      </c>
      <c r="I4093">
        <v>154553.90612030221</v>
      </c>
      <c r="J4093">
        <v>7782965.9341959674</v>
      </c>
    </row>
    <row r="4094" spans="1:10" x14ac:dyDescent="0.25">
      <c r="A4094" s="2">
        <v>44286</v>
      </c>
      <c r="B4094" t="s">
        <v>12</v>
      </c>
      <c r="C4094" t="s">
        <v>98</v>
      </c>
      <c r="D4094" t="s">
        <v>1024</v>
      </c>
      <c r="E4094">
        <v>8367074.3119830415</v>
      </c>
      <c r="F4094">
        <v>207256.29162152199</v>
      </c>
      <c r="G4094">
        <v>269771.13299864228</v>
      </c>
      <c r="H4094">
        <v>15448.46713212193</v>
      </c>
      <c r="I4094">
        <v>150479.82084326481</v>
      </c>
      <c r="J4094">
        <v>8444275.5328348652</v>
      </c>
    </row>
    <row r="4095" spans="1:10" x14ac:dyDescent="0.25">
      <c r="A4095" s="2">
        <v>44286</v>
      </c>
      <c r="B4095" t="s">
        <v>21</v>
      </c>
      <c r="C4095" t="s">
        <v>98</v>
      </c>
      <c r="D4095" t="s">
        <v>1024</v>
      </c>
      <c r="E4095">
        <v>191459.78498267391</v>
      </c>
      <c r="F4095">
        <v>4742.5472214741558</v>
      </c>
      <c r="G4095">
        <v>6173.0446261819998</v>
      </c>
      <c r="H4095">
        <v>353.49993141473169</v>
      </c>
      <c r="I4095">
        <v>3443.358223987665</v>
      </c>
      <c r="J4095">
        <v>193226.34382911809</v>
      </c>
    </row>
    <row r="4096" spans="1:10" x14ac:dyDescent="0.25">
      <c r="A4096" s="2">
        <v>44286</v>
      </c>
      <c r="B4096" t="s">
        <v>14</v>
      </c>
      <c r="C4096" t="s">
        <v>98</v>
      </c>
      <c r="D4096" t="s">
        <v>1024</v>
      </c>
      <c r="E4096">
        <v>7776673.2107027201</v>
      </c>
      <c r="F4096">
        <v>192631.7839073528</v>
      </c>
      <c r="G4096">
        <v>250735.4261222335</v>
      </c>
      <c r="H4096">
        <v>14358.38574072862</v>
      </c>
      <c r="I4096">
        <v>139861.5989136362</v>
      </c>
      <c r="J4096">
        <v>7848426.9257584224</v>
      </c>
    </row>
    <row r="4097" spans="1:10" x14ac:dyDescent="0.25">
      <c r="A4097" s="2">
        <v>44377</v>
      </c>
      <c r="B4097" t="s">
        <v>12</v>
      </c>
      <c r="C4097" t="s">
        <v>98</v>
      </c>
      <c r="D4097" t="s">
        <v>1024</v>
      </c>
      <c r="E4097">
        <v>8470487.7585813142</v>
      </c>
      <c r="F4097">
        <v>146737.33896963179</v>
      </c>
      <c r="G4097">
        <v>80897.406283649034</v>
      </c>
      <c r="H4097">
        <v>60232.243088131872</v>
      </c>
      <c r="I4097">
        <v>167977.17076295099</v>
      </c>
      <c r="J4097">
        <v>8855736.1456760839</v>
      </c>
    </row>
    <row r="4098" spans="1:10" x14ac:dyDescent="0.25">
      <c r="A4098" s="2">
        <v>44377</v>
      </c>
      <c r="B4098" t="s">
        <v>21</v>
      </c>
      <c r="C4098" t="s">
        <v>98</v>
      </c>
      <c r="D4098" t="s">
        <v>1024</v>
      </c>
      <c r="E4098">
        <v>193826.1457333685</v>
      </c>
      <c r="F4098">
        <v>3357.7207899085738</v>
      </c>
      <c r="G4098">
        <v>1851.136901048101</v>
      </c>
      <c r="H4098">
        <v>1378.2657928784081</v>
      </c>
      <c r="I4098">
        <v>3843.7417664873351</v>
      </c>
      <c r="J4098">
        <v>202641.60148382731</v>
      </c>
    </row>
    <row r="4099" spans="1:10" x14ac:dyDescent="0.25">
      <c r="A4099" s="2">
        <v>44377</v>
      </c>
      <c r="B4099" t="s">
        <v>14</v>
      </c>
      <c r="C4099" t="s">
        <v>98</v>
      </c>
      <c r="D4099" t="s">
        <v>1024</v>
      </c>
      <c r="E4099">
        <v>7872789.5531422058</v>
      </c>
      <c r="F4099">
        <v>136383.19565784829</v>
      </c>
      <c r="G4099">
        <v>75189.088659149769</v>
      </c>
      <c r="H4099">
        <v>55982.109609469233</v>
      </c>
      <c r="I4099">
        <v>156124.29329222449</v>
      </c>
      <c r="J4099">
        <v>8230853.8776212689</v>
      </c>
    </row>
    <row r="4100" spans="1:10" x14ac:dyDescent="0.25">
      <c r="A4100" s="2">
        <v>44469</v>
      </c>
      <c r="B4100" t="s">
        <v>12</v>
      </c>
      <c r="C4100" t="s">
        <v>98</v>
      </c>
      <c r="D4100" t="s">
        <v>1024</v>
      </c>
      <c r="E4100">
        <v>8764537.1051183771</v>
      </c>
      <c r="F4100">
        <v>130406.3845184106</v>
      </c>
      <c r="G4100">
        <v>135053.526237032</v>
      </c>
      <c r="H4100">
        <v>32191.179033297591</v>
      </c>
      <c r="I4100">
        <v>138138.15689506929</v>
      </c>
      <c r="J4100">
        <v>8876742.521636337</v>
      </c>
    </row>
    <row r="4101" spans="1:10" x14ac:dyDescent="0.25">
      <c r="A4101" s="2">
        <v>44469</v>
      </c>
      <c r="B4101" t="s">
        <v>21</v>
      </c>
      <c r="C4101" t="s">
        <v>98</v>
      </c>
      <c r="D4101" t="s">
        <v>1024</v>
      </c>
      <c r="E4101">
        <v>200554.73718159471</v>
      </c>
      <c r="F4101">
        <v>2984.0273205778831</v>
      </c>
      <c r="G4101">
        <v>3090.3656559452411</v>
      </c>
      <c r="H4101">
        <v>736.61545078272127</v>
      </c>
      <c r="I4101">
        <v>3160.9497933052949</v>
      </c>
      <c r="J4101">
        <v>203122.2804015291</v>
      </c>
    </row>
    <row r="4102" spans="1:10" x14ac:dyDescent="0.25">
      <c r="A4102" s="2">
        <v>44469</v>
      </c>
      <c r="B4102" t="s">
        <v>14</v>
      </c>
      <c r="C4102" t="s">
        <v>98</v>
      </c>
      <c r="D4102" t="s">
        <v>1024</v>
      </c>
      <c r="E4102">
        <v>8146090.0630425978</v>
      </c>
      <c r="F4102">
        <v>121204.5930483158</v>
      </c>
      <c r="G4102">
        <v>125523.82115147539</v>
      </c>
      <c r="H4102">
        <v>29919.691193688999</v>
      </c>
      <c r="I4102">
        <v>128390.79277247741</v>
      </c>
      <c r="J4102">
        <v>8250377.9926336231</v>
      </c>
    </row>
    <row r="4103" spans="1:10" x14ac:dyDescent="0.25">
      <c r="A4103" s="2">
        <v>44561</v>
      </c>
      <c r="B4103" t="s">
        <v>12</v>
      </c>
      <c r="C4103" t="s">
        <v>98</v>
      </c>
      <c r="D4103" t="s">
        <v>1024</v>
      </c>
      <c r="E4103">
        <v>8930219.2993281204</v>
      </c>
      <c r="F4103">
        <v>10477.42902792558</v>
      </c>
      <c r="G4103">
        <v>58792.986478290273</v>
      </c>
      <c r="H4103">
        <v>10267.783135792941</v>
      </c>
      <c r="I4103">
        <v>149118.2858598374</v>
      </c>
      <c r="J4103">
        <v>9092762.8041062932</v>
      </c>
    </row>
    <row r="4104" spans="1:10" x14ac:dyDescent="0.25">
      <c r="A4104" s="2">
        <v>44561</v>
      </c>
      <c r="B4104" t="s">
        <v>21</v>
      </c>
      <c r="C4104" t="s">
        <v>98</v>
      </c>
      <c r="D4104" t="s">
        <v>1024</v>
      </c>
      <c r="E4104">
        <v>204345.9640903153</v>
      </c>
      <c r="F4104">
        <v>239.7500289898135</v>
      </c>
      <c r="G4104">
        <v>1345.331967890083</v>
      </c>
      <c r="H4104">
        <v>234.95280167551411</v>
      </c>
      <c r="I4104">
        <v>3412.2028660389442</v>
      </c>
      <c r="J4104">
        <v>208065.3698604528</v>
      </c>
    </row>
    <row r="4105" spans="1:10" x14ac:dyDescent="0.25">
      <c r="A4105" s="2">
        <v>44561</v>
      </c>
      <c r="B4105" t="s">
        <v>14</v>
      </c>
      <c r="C4105" t="s">
        <v>98</v>
      </c>
      <c r="D4105" t="s">
        <v>1024</v>
      </c>
      <c r="E4105">
        <v>8300081.3189056003</v>
      </c>
      <c r="F4105">
        <v>9738.116168254377</v>
      </c>
      <c r="G4105">
        <v>54644.410444415531</v>
      </c>
      <c r="H4105">
        <v>9543.2633998563542</v>
      </c>
      <c r="I4105">
        <v>138596.13714811931</v>
      </c>
      <c r="J4105">
        <v>8451155.3588925302</v>
      </c>
    </row>
    <row r="4106" spans="1:10" x14ac:dyDescent="0.25">
      <c r="A4106" s="2">
        <v>44651</v>
      </c>
      <c r="B4106" t="s">
        <v>12</v>
      </c>
      <c r="C4106" t="s">
        <v>98</v>
      </c>
      <c r="D4106" t="s">
        <v>1024</v>
      </c>
      <c r="E4106">
        <v>9041289.8108733874</v>
      </c>
      <c r="F4106">
        <v>333213.54763823532</v>
      </c>
      <c r="G4106">
        <v>233726.1128168373</v>
      </c>
      <c r="H4106">
        <v>58848.007717146807</v>
      </c>
      <c r="I4106">
        <v>169485.85286763471</v>
      </c>
      <c r="J4106">
        <v>9295271.0377048906</v>
      </c>
    </row>
    <row r="4107" spans="1:10" x14ac:dyDescent="0.25">
      <c r="A4107" s="2">
        <v>44651</v>
      </c>
      <c r="B4107" t="s">
        <v>21</v>
      </c>
      <c r="C4107" t="s">
        <v>98</v>
      </c>
      <c r="D4107" t="s">
        <v>1024</v>
      </c>
      <c r="E4107">
        <v>206887.5378191295</v>
      </c>
      <c r="F4107">
        <v>7624.7672490206696</v>
      </c>
      <c r="G4107">
        <v>5348.2435599573446</v>
      </c>
      <c r="H4107">
        <v>1346.590992749688</v>
      </c>
      <c r="I4107">
        <v>3878.2642220792791</v>
      </c>
      <c r="J4107">
        <v>212699.2695267293</v>
      </c>
    </row>
    <row r="4108" spans="1:10" x14ac:dyDescent="0.25">
      <c r="A4108" s="2">
        <v>44651</v>
      </c>
      <c r="B4108" t="s">
        <v>14</v>
      </c>
      <c r="C4108" t="s">
        <v>98</v>
      </c>
      <c r="D4108" t="s">
        <v>1024</v>
      </c>
      <c r="E4108">
        <v>8403314.4251774177</v>
      </c>
      <c r="F4108">
        <v>309701.18977553671</v>
      </c>
      <c r="G4108">
        <v>217233.83017899789</v>
      </c>
      <c r="H4108">
        <v>54695.549250918368</v>
      </c>
      <c r="I4108">
        <v>157526.5191204517</v>
      </c>
      <c r="J4108">
        <v>8639374.1192921493</v>
      </c>
    </row>
    <row r="4109" spans="1:10" x14ac:dyDescent="0.25">
      <c r="A4109" s="2">
        <v>44742</v>
      </c>
      <c r="B4109" t="s">
        <v>12</v>
      </c>
      <c r="C4109" t="s">
        <v>98</v>
      </c>
      <c r="D4109" t="s">
        <v>1024</v>
      </c>
      <c r="E4109">
        <v>9369111.1062795613</v>
      </c>
      <c r="F4109">
        <v>33812.436887741351</v>
      </c>
      <c r="G4109">
        <v>113192.479174243</v>
      </c>
      <c r="H4109">
        <v>-70231.526483909664</v>
      </c>
      <c r="I4109">
        <v>176455.4495958284</v>
      </c>
      <c r="J4109">
        <v>9435413.316637177</v>
      </c>
    </row>
    <row r="4110" spans="1:10" x14ac:dyDescent="0.25">
      <c r="A4110" s="2">
        <v>44742</v>
      </c>
      <c r="B4110" t="s">
        <v>21</v>
      </c>
      <c r="C4110" t="s">
        <v>98</v>
      </c>
      <c r="D4110" t="s">
        <v>1024</v>
      </c>
      <c r="E4110">
        <v>214388.91672302171</v>
      </c>
      <c r="F4110">
        <v>773.71392375417804</v>
      </c>
      <c r="G4110">
        <v>2590.1297055912032</v>
      </c>
      <c r="H4110">
        <v>-1607.0746426091459</v>
      </c>
      <c r="I4110">
        <v>4037.7461916710672</v>
      </c>
      <c r="J4110">
        <v>215906.07869214221</v>
      </c>
    </row>
    <row r="4111" spans="1:10" x14ac:dyDescent="0.25">
      <c r="A4111" s="2">
        <v>44742</v>
      </c>
      <c r="B4111" t="s">
        <v>14</v>
      </c>
      <c r="C4111" t="s">
        <v>98</v>
      </c>
      <c r="D4111" t="s">
        <v>1024</v>
      </c>
      <c r="E4111">
        <v>8708003.8531453256</v>
      </c>
      <c r="F4111">
        <v>31426.54915313574</v>
      </c>
      <c r="G4111">
        <v>105205.3427070297</v>
      </c>
      <c r="H4111">
        <v>-65275.819263607569</v>
      </c>
      <c r="I4111">
        <v>164004.32416252251</v>
      </c>
      <c r="J4111">
        <v>8769627.6183794905</v>
      </c>
    </row>
    <row r="4112" spans="1:10" x14ac:dyDescent="0.25">
      <c r="A4112" s="2">
        <v>44834</v>
      </c>
      <c r="B4112" t="s">
        <v>12</v>
      </c>
      <c r="C4112" t="s">
        <v>98</v>
      </c>
      <c r="D4112" t="s">
        <v>1024</v>
      </c>
      <c r="E4112">
        <v>9395954.9871049803</v>
      </c>
      <c r="F4112">
        <v>35094.48139121967</v>
      </c>
      <c r="G4112">
        <v>219525.53871203421</v>
      </c>
      <c r="H4112">
        <v>96473.41321194495</v>
      </c>
      <c r="I4112">
        <v>161533.98016209609</v>
      </c>
      <c r="J4112">
        <v>9463344.9390376993</v>
      </c>
    </row>
    <row r="4113" spans="1:10" x14ac:dyDescent="0.25">
      <c r="A4113" s="2">
        <v>44834</v>
      </c>
      <c r="B4113" t="s">
        <v>21</v>
      </c>
      <c r="C4113" t="s">
        <v>98</v>
      </c>
      <c r="D4113" t="s">
        <v>1024</v>
      </c>
      <c r="E4113">
        <v>215003.17249024671</v>
      </c>
      <c r="F4113">
        <v>803.05033882851774</v>
      </c>
      <c r="G4113">
        <v>5023.2985716186731</v>
      </c>
      <c r="H4113">
        <v>2207.5552650046861</v>
      </c>
      <c r="I4113">
        <v>3696.3052981300102</v>
      </c>
      <c r="J4113">
        <v>216545.22473287481</v>
      </c>
    </row>
    <row r="4114" spans="1:10" x14ac:dyDescent="0.25">
      <c r="A4114" s="2">
        <v>44834</v>
      </c>
      <c r="B4114" t="s">
        <v>14</v>
      </c>
      <c r="C4114" t="s">
        <v>98</v>
      </c>
      <c r="D4114" t="s">
        <v>1024</v>
      </c>
      <c r="E4114">
        <v>8732953.5644903481</v>
      </c>
      <c r="F4114">
        <v>32618.129480186239</v>
      </c>
      <c r="G4114">
        <v>204035.28310033001</v>
      </c>
      <c r="H4114">
        <v>89666.014678023552</v>
      </c>
      <c r="I4114">
        <v>150135.74988161321</v>
      </c>
      <c r="J4114">
        <v>8795588.317610098</v>
      </c>
    </row>
    <row r="4115" spans="1:10" x14ac:dyDescent="0.25">
      <c r="A4115" s="2">
        <v>44926</v>
      </c>
      <c r="B4115" t="s">
        <v>12</v>
      </c>
      <c r="C4115" t="s">
        <v>98</v>
      </c>
      <c r="D4115" t="s">
        <v>1024</v>
      </c>
      <c r="E4115">
        <v>9469531.3231582064</v>
      </c>
      <c r="F4115">
        <v>282728.91237084463</v>
      </c>
      <c r="G4115">
        <v>14791.905572664289</v>
      </c>
      <c r="H4115">
        <v>46574.70405522186</v>
      </c>
      <c r="I4115">
        <v>154116.93208635491</v>
      </c>
      <c r="J4115">
        <v>9785785.8225008063</v>
      </c>
    </row>
    <row r="4116" spans="1:10" x14ac:dyDescent="0.25">
      <c r="A4116" s="2">
        <v>44926</v>
      </c>
      <c r="B4116" t="s">
        <v>21</v>
      </c>
      <c r="C4116" t="s">
        <v>98</v>
      </c>
      <c r="D4116" t="s">
        <v>1024</v>
      </c>
      <c r="E4116">
        <v>216686.78482059119</v>
      </c>
      <c r="F4116">
        <v>6469.5513332996507</v>
      </c>
      <c r="G4116">
        <v>338.47614528418222</v>
      </c>
      <c r="H4116">
        <v>1065.746818009439</v>
      </c>
      <c r="I4116">
        <v>3526.5845120060249</v>
      </c>
      <c r="J4116">
        <v>223923.4862273444</v>
      </c>
    </row>
    <row r="4117" spans="1:10" x14ac:dyDescent="0.25">
      <c r="A4117" s="2">
        <v>44926</v>
      </c>
      <c r="B4117" t="s">
        <v>14</v>
      </c>
      <c r="C4117" t="s">
        <v>98</v>
      </c>
      <c r="D4117" t="s">
        <v>1024</v>
      </c>
      <c r="E4117">
        <v>8801338.1754298359</v>
      </c>
      <c r="F4117">
        <v>262778.87308549101</v>
      </c>
      <c r="G4117">
        <v>13748.152760808871</v>
      </c>
      <c r="H4117">
        <v>43288.279728067653</v>
      </c>
      <c r="I4117">
        <v>143242.06674669671</v>
      </c>
      <c r="J4117">
        <v>9095276.9885797948</v>
      </c>
    </row>
    <row r="4118" spans="1:10" x14ac:dyDescent="0.25">
      <c r="A4118" s="2">
        <v>45016</v>
      </c>
      <c r="B4118" t="s">
        <v>12</v>
      </c>
      <c r="C4118" t="s">
        <v>98</v>
      </c>
      <c r="D4118" t="s">
        <v>1024</v>
      </c>
      <c r="E4118">
        <v>9938159.9660979677</v>
      </c>
      <c r="F4118">
        <v>108378.1731738432</v>
      </c>
      <c r="G4118">
        <v>90289.864105929693</v>
      </c>
      <c r="H4118">
        <v>-44011.284860428168</v>
      </c>
      <c r="I4118">
        <v>181865.52110084469</v>
      </c>
      <c r="J4118">
        <v>10093749.96879633</v>
      </c>
    </row>
    <row r="4119" spans="1:10" x14ac:dyDescent="0.25">
      <c r="A4119" s="2">
        <v>45016</v>
      </c>
      <c r="B4119" t="s">
        <v>21</v>
      </c>
      <c r="C4119" t="s">
        <v>98</v>
      </c>
      <c r="D4119" t="s">
        <v>1024</v>
      </c>
      <c r="E4119">
        <v>227410.19133862219</v>
      </c>
      <c r="F4119">
        <v>2479.9662294096611</v>
      </c>
      <c r="G4119">
        <v>2066.0600495777189</v>
      </c>
      <c r="H4119">
        <v>-1007.089314854153</v>
      </c>
      <c r="I4119">
        <v>4161.5422867538928</v>
      </c>
      <c r="J4119">
        <v>230970.48342535779</v>
      </c>
    </row>
    <row r="4120" spans="1:10" x14ac:dyDescent="0.25">
      <c r="A4120" s="2">
        <v>45016</v>
      </c>
      <c r="B4120" t="s">
        <v>14</v>
      </c>
      <c r="C4120" t="s">
        <v>98</v>
      </c>
      <c r="D4120" t="s">
        <v>1024</v>
      </c>
      <c r="E4120">
        <v>9236899.2422292829</v>
      </c>
      <c r="F4120">
        <v>100730.7458401398</v>
      </c>
      <c r="G4120">
        <v>83918.791827266308</v>
      </c>
      <c r="H4120">
        <v>-40905.741622555281</v>
      </c>
      <c r="I4120">
        <v>169032.6478718975</v>
      </c>
      <c r="J4120">
        <v>9381510.4361450206</v>
      </c>
    </row>
    <row r="4121" spans="1:10" x14ac:dyDescent="0.25">
      <c r="A4121" s="2">
        <v>45107</v>
      </c>
      <c r="B4121" t="s">
        <v>12</v>
      </c>
      <c r="C4121" t="s">
        <v>98</v>
      </c>
      <c r="D4121" t="s">
        <v>1024</v>
      </c>
      <c r="E4121">
        <v>10094102.511406301</v>
      </c>
      <c r="F4121">
        <v>88897.792699855141</v>
      </c>
      <c r="G4121">
        <v>3301.7376882633862</v>
      </c>
      <c r="H4121">
        <v>-14453.37056852459</v>
      </c>
      <c r="I4121">
        <v>156737.98114336931</v>
      </c>
      <c r="J4121">
        <v>10259041.072106849</v>
      </c>
    </row>
    <row r="4122" spans="1:10" x14ac:dyDescent="0.25">
      <c r="A4122" s="2">
        <v>45107</v>
      </c>
      <c r="B4122" t="s">
        <v>21</v>
      </c>
      <c r="C4122" t="s">
        <v>98</v>
      </c>
      <c r="D4122" t="s">
        <v>1024</v>
      </c>
      <c r="E4122">
        <v>230978.55049035381</v>
      </c>
      <c r="F4122">
        <v>2034.2059411821649</v>
      </c>
      <c r="G4122">
        <v>75.552094351397685</v>
      </c>
      <c r="H4122">
        <v>-330.7296096750901</v>
      </c>
      <c r="I4122">
        <v>3586.5607319095948</v>
      </c>
      <c r="J4122">
        <v>234752.76118689959</v>
      </c>
    </row>
    <row r="4123" spans="1:10" x14ac:dyDescent="0.25">
      <c r="A4123" s="2">
        <v>45107</v>
      </c>
      <c r="B4123" t="s">
        <v>14</v>
      </c>
      <c r="C4123" t="s">
        <v>98</v>
      </c>
      <c r="D4123" t="s">
        <v>1024</v>
      </c>
      <c r="E4123">
        <v>9381838.1024915054</v>
      </c>
      <c r="F4123">
        <v>82624.948363308882</v>
      </c>
      <c r="G4123">
        <v>3068.7590514539029</v>
      </c>
      <c r="H4123">
        <v>-13433.505609437459</v>
      </c>
      <c r="I4123">
        <v>145678.16821127059</v>
      </c>
      <c r="J4123">
        <v>9535138.1974332724</v>
      </c>
    </row>
    <row r="4124" spans="1:10" x14ac:dyDescent="0.25">
      <c r="A4124" s="2">
        <v>45199</v>
      </c>
      <c r="B4124" t="s">
        <v>12</v>
      </c>
      <c r="C4124" t="s">
        <v>98</v>
      </c>
      <c r="D4124" t="s">
        <v>1024</v>
      </c>
      <c r="E4124">
        <v>10321983.17699274</v>
      </c>
      <c r="F4124">
        <v>256940.41474102571</v>
      </c>
      <c r="G4124">
        <v>139832.4184647635</v>
      </c>
      <c r="H4124">
        <v>-5403.2057899021856</v>
      </c>
      <c r="I4124">
        <v>181837.59712731719</v>
      </c>
      <c r="J4124">
        <v>10589311.837329419</v>
      </c>
    </row>
    <row r="4125" spans="1:10" x14ac:dyDescent="0.25">
      <c r="A4125" s="2">
        <v>45199</v>
      </c>
      <c r="B4125" t="s">
        <v>21</v>
      </c>
      <c r="C4125" t="s">
        <v>98</v>
      </c>
      <c r="D4125" t="s">
        <v>1024</v>
      </c>
      <c r="E4125">
        <v>236193.0354594191</v>
      </c>
      <c r="F4125">
        <v>5879.4453981629149</v>
      </c>
      <c r="G4125">
        <v>3199.7187755974069</v>
      </c>
      <c r="H4125">
        <v>-123.6389901868374</v>
      </c>
      <c r="I4125">
        <v>4160.9033157386857</v>
      </c>
      <c r="J4125">
        <v>242310.19014447619</v>
      </c>
    </row>
    <row r="4126" spans="1:10" x14ac:dyDescent="0.25">
      <c r="A4126" s="2">
        <v>45199</v>
      </c>
      <c r="B4126" t="s">
        <v>14</v>
      </c>
      <c r="C4126" t="s">
        <v>98</v>
      </c>
      <c r="D4126" t="s">
        <v>1024</v>
      </c>
      <c r="E4126">
        <v>9593638.9544051904</v>
      </c>
      <c r="F4126">
        <v>238810.0745324695</v>
      </c>
      <c r="G4126">
        <v>129965.5031275767</v>
      </c>
      <c r="H4126">
        <v>-5021.9424558077599</v>
      </c>
      <c r="I4126">
        <v>169006.6942818168</v>
      </c>
      <c r="J4126">
        <v>9842104.2546734028</v>
      </c>
    </row>
    <row r="4127" spans="1:10" x14ac:dyDescent="0.25">
      <c r="A4127" s="2">
        <v>45291</v>
      </c>
      <c r="B4127" t="s">
        <v>12</v>
      </c>
      <c r="C4127" t="s">
        <v>98</v>
      </c>
      <c r="D4127" t="s">
        <v>1024</v>
      </c>
      <c r="E4127">
        <v>10615525.56460641</v>
      </c>
      <c r="F4127">
        <v>114063.43002909191</v>
      </c>
      <c r="G4127">
        <v>35026.343449814427</v>
      </c>
      <c r="H4127">
        <v>924.63915982639548</v>
      </c>
      <c r="I4127">
        <v>204329.661133772</v>
      </c>
      <c r="J4127">
        <v>10990578.872400351</v>
      </c>
    </row>
    <row r="4128" spans="1:10" x14ac:dyDescent="0.25">
      <c r="A4128" s="2">
        <v>45291</v>
      </c>
      <c r="B4128" t="s">
        <v>21</v>
      </c>
      <c r="C4128" t="s">
        <v>98</v>
      </c>
      <c r="D4128" t="s">
        <v>1024</v>
      </c>
      <c r="E4128">
        <v>242910.02640753641</v>
      </c>
      <c r="F4128">
        <v>2610.0592600784912</v>
      </c>
      <c r="G4128">
        <v>801.49117069827582</v>
      </c>
      <c r="H4128">
        <v>21.158078454422689</v>
      </c>
      <c r="I4128">
        <v>4675.5785269203298</v>
      </c>
      <c r="J4128">
        <v>251492.1930036222</v>
      </c>
    </row>
    <row r="4129" spans="1:10" x14ac:dyDescent="0.25">
      <c r="A4129" s="2">
        <v>45291</v>
      </c>
      <c r="B4129" t="s">
        <v>14</v>
      </c>
      <c r="C4129" t="s">
        <v>98</v>
      </c>
      <c r="D4129" t="s">
        <v>1024</v>
      </c>
      <c r="E4129">
        <v>9866468.2776360922</v>
      </c>
      <c r="F4129">
        <v>106014.8371525425</v>
      </c>
      <c r="G4129">
        <v>32554.799517549291</v>
      </c>
      <c r="H4129">
        <v>859.39437319093054</v>
      </c>
      <c r="I4129">
        <v>189911.66358057191</v>
      </c>
      <c r="J4129">
        <v>10215056.91239094</v>
      </c>
    </row>
    <row r="4130" spans="1:10" x14ac:dyDescent="0.25">
      <c r="A4130" s="2">
        <v>45382</v>
      </c>
      <c r="B4130" t="s">
        <v>12</v>
      </c>
      <c r="C4130" t="s">
        <v>98</v>
      </c>
      <c r="D4130" t="s">
        <v>1024</v>
      </c>
      <c r="E4130">
        <v>10899816.95147929</v>
      </c>
      <c r="F4130">
        <v>247572.1937797406</v>
      </c>
      <c r="G4130">
        <v>24384.782934225161</v>
      </c>
      <c r="H4130">
        <v>22319.804198655471</v>
      </c>
      <c r="I4130">
        <v>219304.19465338261</v>
      </c>
      <c r="J4130">
        <v>11298713.71590095</v>
      </c>
    </row>
    <row r="4131" spans="1:10" x14ac:dyDescent="0.25">
      <c r="A4131" s="2">
        <v>45382</v>
      </c>
      <c r="B4131" t="s">
        <v>21</v>
      </c>
      <c r="C4131" t="s">
        <v>98</v>
      </c>
      <c r="D4131" t="s">
        <v>1024</v>
      </c>
      <c r="E4131">
        <v>249415.3311022915</v>
      </c>
      <c r="F4131">
        <v>5665.0768502047549</v>
      </c>
      <c r="G4131">
        <v>557.98539888065318</v>
      </c>
      <c r="H4131">
        <v>510.73347186719951</v>
      </c>
      <c r="I4131">
        <v>5018.2336607195393</v>
      </c>
      <c r="J4131">
        <v>258543.09618465471</v>
      </c>
    </row>
    <row r="4132" spans="1:10" x14ac:dyDescent="0.25">
      <c r="A4132" s="2">
        <v>45382</v>
      </c>
      <c r="B4132" t="s">
        <v>14</v>
      </c>
      <c r="C4132" t="s">
        <v>98</v>
      </c>
      <c r="D4132" t="s">
        <v>1024</v>
      </c>
      <c r="E4132">
        <v>10130699.373224851</v>
      </c>
      <c r="F4132">
        <v>230102.8980135241</v>
      </c>
      <c r="G4132">
        <v>22664.133378354771</v>
      </c>
      <c r="H4132">
        <v>20744.86456170557</v>
      </c>
      <c r="I4132">
        <v>203829.55761647731</v>
      </c>
      <c r="J4132">
        <v>10501449.012351541</v>
      </c>
    </row>
    <row r="4133" spans="1:10" x14ac:dyDescent="0.25">
      <c r="A4133" s="2">
        <v>45473</v>
      </c>
      <c r="B4133" t="s">
        <v>12</v>
      </c>
      <c r="C4133" t="s">
        <v>98</v>
      </c>
      <c r="D4133" t="s">
        <v>1024</v>
      </c>
      <c r="E4133">
        <v>11364628.361176839</v>
      </c>
      <c r="F4133">
        <v>360666.53030585119</v>
      </c>
      <c r="G4133">
        <v>70987.755060656054</v>
      </c>
      <c r="H4133">
        <v>-18950.212776774919</v>
      </c>
      <c r="I4133">
        <v>192995.13314286721</v>
      </c>
      <c r="J4133">
        <v>11765802.1014644</v>
      </c>
    </row>
    <row r="4134" spans="1:10" x14ac:dyDescent="0.25">
      <c r="A4134" s="2">
        <v>45473</v>
      </c>
      <c r="B4134" t="s">
        <v>21</v>
      </c>
      <c r="C4134" t="s">
        <v>98</v>
      </c>
      <c r="D4134" t="s">
        <v>1024</v>
      </c>
      <c r="E4134">
        <v>260051.38968620231</v>
      </c>
      <c r="F4134">
        <v>8252.9608042215823</v>
      </c>
      <c r="G4134">
        <v>1624.379061729011</v>
      </c>
      <c r="H4134">
        <v>-433.62871277730318</v>
      </c>
      <c r="I4134">
        <v>4416.2159097016965</v>
      </c>
      <c r="J4134">
        <v>269231.25772515929</v>
      </c>
    </row>
    <row r="4135" spans="1:10" x14ac:dyDescent="0.25">
      <c r="A4135" s="2">
        <v>45473</v>
      </c>
      <c r="B4135" t="s">
        <v>14</v>
      </c>
      <c r="C4135" t="s">
        <v>98</v>
      </c>
      <c r="D4135" t="s">
        <v>1024</v>
      </c>
      <c r="E4135">
        <v>10562712.5600382</v>
      </c>
      <c r="F4135">
        <v>335217.02325622871</v>
      </c>
      <c r="G4135">
        <v>65978.686513815817</v>
      </c>
      <c r="H4135">
        <v>-17613.039701010439</v>
      </c>
      <c r="I4135">
        <v>179376.9274355146</v>
      </c>
      <c r="J4135">
        <v>10935578.506079059</v>
      </c>
    </row>
    <row r="4136" spans="1:10" x14ac:dyDescent="0.25">
      <c r="A4136" s="2">
        <v>45565</v>
      </c>
      <c r="B4136" t="s">
        <v>12</v>
      </c>
      <c r="C4136" t="s">
        <v>98</v>
      </c>
      <c r="D4136" t="s">
        <v>1024</v>
      </c>
      <c r="E4136">
        <v>11828352.05678813</v>
      </c>
      <c r="F4136">
        <v>103512.05937495681</v>
      </c>
      <c r="G4136">
        <v>55369.592451712793</v>
      </c>
      <c r="H4136">
        <v>-6824.0722822270873</v>
      </c>
      <c r="I4136">
        <v>225947.16687667061</v>
      </c>
      <c r="J4136">
        <v>12180602.3610525</v>
      </c>
    </row>
    <row r="4137" spans="1:10" x14ac:dyDescent="0.25">
      <c r="A4137" s="2">
        <v>45565</v>
      </c>
      <c r="B4137" t="s">
        <v>21</v>
      </c>
      <c r="C4137" t="s">
        <v>98</v>
      </c>
      <c r="D4137" t="s">
        <v>1024</v>
      </c>
      <c r="E4137">
        <v>270662.55862561922</v>
      </c>
      <c r="F4137">
        <v>2368.6172599972929</v>
      </c>
      <c r="G4137">
        <v>1266.9960693668929</v>
      </c>
      <c r="H4137">
        <v>-156.1520028560337</v>
      </c>
      <c r="I4137">
        <v>5170.2416369956763</v>
      </c>
      <c r="J4137">
        <v>278722.93492919148</v>
      </c>
    </row>
    <row r="4138" spans="1:10" x14ac:dyDescent="0.25">
      <c r="A4138" s="2">
        <v>45565</v>
      </c>
      <c r="B4138" t="s">
        <v>14</v>
      </c>
      <c r="C4138" t="s">
        <v>98</v>
      </c>
      <c r="D4138" t="s">
        <v>1024</v>
      </c>
      <c r="E4138">
        <v>10993714.78451512</v>
      </c>
      <c r="F4138">
        <v>96207.996858953615</v>
      </c>
      <c r="G4138">
        <v>51462.579421588729</v>
      </c>
      <c r="H4138">
        <v>-6342.5491547375541</v>
      </c>
      <c r="I4138">
        <v>210003.78557263399</v>
      </c>
      <c r="J4138">
        <v>11321109.45109665</v>
      </c>
    </row>
    <row r="4139" spans="1:10" x14ac:dyDescent="0.25">
      <c r="A4139" s="2">
        <v>45657</v>
      </c>
      <c r="B4139" t="s">
        <v>12</v>
      </c>
      <c r="C4139" t="s">
        <v>98</v>
      </c>
      <c r="D4139" t="s">
        <v>1024</v>
      </c>
      <c r="E4139">
        <v>12095617.61830581</v>
      </c>
      <c r="F4139">
        <v>346766.26712761569</v>
      </c>
      <c r="G4139">
        <v>218498.85388090849</v>
      </c>
      <c r="H4139">
        <v>74862.16455631741</v>
      </c>
      <c r="I4139">
        <v>247186.24143682321</v>
      </c>
      <c r="J4139">
        <v>12552773.89732625</v>
      </c>
    </row>
    <row r="4140" spans="1:10" x14ac:dyDescent="0.25">
      <c r="A4140" s="2">
        <v>45657</v>
      </c>
      <c r="B4140" t="s">
        <v>21</v>
      </c>
      <c r="C4140" t="s">
        <v>98</v>
      </c>
      <c r="D4140" t="s">
        <v>1024</v>
      </c>
      <c r="E4140">
        <v>276778.26945038931</v>
      </c>
      <c r="F4140">
        <v>7934.8876880911221</v>
      </c>
      <c r="G4140">
        <v>4999.8054305656806</v>
      </c>
      <c r="H4140">
        <v>1713.0353328836461</v>
      </c>
      <c r="I4140">
        <v>5656.2452861677639</v>
      </c>
      <c r="J4140">
        <v>287239.15931715892</v>
      </c>
    </row>
    <row r="4141" spans="1:10" x14ac:dyDescent="0.25">
      <c r="A4141" s="2">
        <v>45657</v>
      </c>
      <c r="B4141" t="s">
        <v>14</v>
      </c>
      <c r="C4141" t="s">
        <v>98</v>
      </c>
      <c r="D4141" t="s">
        <v>1024</v>
      </c>
      <c r="E4141">
        <v>11242121.438370369</v>
      </c>
      <c r="F4141">
        <v>322297.59643518471</v>
      </c>
      <c r="G4141">
        <v>203081.04364644879</v>
      </c>
      <c r="H4141">
        <v>69579.708257945706</v>
      </c>
      <c r="I4141">
        <v>229744.17940605621</v>
      </c>
      <c r="J4141">
        <v>11667019.65913449</v>
      </c>
    </row>
    <row r="4142" spans="1:10" x14ac:dyDescent="0.25">
      <c r="A4142" s="2">
        <v>45747</v>
      </c>
      <c r="B4142" t="s">
        <v>12</v>
      </c>
      <c r="C4142" t="s">
        <v>98</v>
      </c>
      <c r="D4142" t="s">
        <v>1024</v>
      </c>
      <c r="E4142">
        <v>12545933.437545661</v>
      </c>
      <c r="F4142">
        <v>342442.64912518137</v>
      </c>
      <c r="G4142">
        <v>75835.190127121678</v>
      </c>
      <c r="H4142">
        <v>13122.520878047389</v>
      </c>
      <c r="I4142">
        <v>225230.31778572421</v>
      </c>
      <c r="J4142">
        <v>13141838.099057261</v>
      </c>
    </row>
    <row r="4143" spans="1:10" x14ac:dyDescent="0.25">
      <c r="A4143" s="2">
        <v>45747</v>
      </c>
      <c r="B4143" t="s">
        <v>21</v>
      </c>
      <c r="C4143" t="s">
        <v>98</v>
      </c>
      <c r="D4143" t="s">
        <v>1024</v>
      </c>
      <c r="E4143">
        <v>287082.63232696598</v>
      </c>
      <c r="F4143">
        <v>7835.9523921648379</v>
      </c>
      <c r="G4143">
        <v>1735.3006145845659</v>
      </c>
      <c r="H4143">
        <v>300.27640870159081</v>
      </c>
      <c r="I4143">
        <v>5153.8383199340533</v>
      </c>
      <c r="J4143">
        <v>300718.43548934319</v>
      </c>
    </row>
    <row r="4144" spans="1:10" x14ac:dyDescent="0.25">
      <c r="A4144" s="2">
        <v>45747</v>
      </c>
      <c r="B4144" t="s">
        <v>14</v>
      </c>
      <c r="C4144" t="s">
        <v>98</v>
      </c>
      <c r="D4144" t="s">
        <v>1024</v>
      </c>
      <c r="E4144">
        <v>11660661.878823111</v>
      </c>
      <c r="F4144">
        <v>318279.06342840969</v>
      </c>
      <c r="G4144">
        <v>70484.074779343195</v>
      </c>
      <c r="H4144">
        <v>12196.563908013381</v>
      </c>
      <c r="I4144">
        <v>209337.51909598801</v>
      </c>
      <c r="J4144">
        <v>12214518.05895447</v>
      </c>
    </row>
    <row r="4145" spans="1:10" x14ac:dyDescent="0.25">
      <c r="A4145" s="2">
        <v>45838</v>
      </c>
      <c r="B4145" t="s">
        <v>12</v>
      </c>
      <c r="C4145" t="s">
        <v>98</v>
      </c>
      <c r="D4145" t="s">
        <v>1024</v>
      </c>
      <c r="E4145">
        <v>13050893.735207491</v>
      </c>
      <c r="F4145">
        <v>82730.572806564305</v>
      </c>
      <c r="G4145">
        <v>192182.7382686036</v>
      </c>
      <c r="H4145">
        <v>-86506.033144102636</v>
      </c>
      <c r="I4145">
        <v>245081.74545310691</v>
      </c>
      <c r="J4145">
        <v>13119104.917510379</v>
      </c>
    </row>
    <row r="4146" spans="1:10" x14ac:dyDescent="0.25">
      <c r="A4146" s="2">
        <v>45838</v>
      </c>
      <c r="B4146" t="s">
        <v>21</v>
      </c>
      <c r="C4146" t="s">
        <v>98</v>
      </c>
      <c r="D4146" t="s">
        <v>1024</v>
      </c>
      <c r="E4146">
        <v>298637.398833182</v>
      </c>
      <c r="F4146">
        <v>1893.08437936942</v>
      </c>
      <c r="G4146">
        <v>4397.6262638890857</v>
      </c>
      <c r="H4146">
        <v>-1979.4764439648629</v>
      </c>
      <c r="I4146">
        <v>5608.0891047457653</v>
      </c>
      <c r="J4146">
        <v>300198.24290007638</v>
      </c>
    </row>
    <row r="4147" spans="1:10" x14ac:dyDescent="0.25">
      <c r="A4147" s="2">
        <v>45838</v>
      </c>
      <c r="B4147" t="s">
        <v>14</v>
      </c>
      <c r="C4147" t="s">
        <v>98</v>
      </c>
      <c r="D4147" t="s">
        <v>1024</v>
      </c>
      <c r="E4147">
        <v>12129990.950476181</v>
      </c>
      <c r="F4147">
        <v>76892.902496334762</v>
      </c>
      <c r="G4147">
        <v>178621.85711826509</v>
      </c>
      <c r="H4147">
        <v>-80401.957175454299</v>
      </c>
      <c r="I4147">
        <v>227788.1817743443</v>
      </c>
      <c r="J4147">
        <v>12193388.98595502</v>
      </c>
    </row>
    <row r="4148" spans="1:10" x14ac:dyDescent="0.25">
      <c r="A4148" s="2">
        <v>45930</v>
      </c>
      <c r="B4148" t="s">
        <v>12</v>
      </c>
      <c r="C4148" t="s">
        <v>98</v>
      </c>
      <c r="D4148" t="s">
        <v>1024</v>
      </c>
      <c r="E4148">
        <v>13100017.28205446</v>
      </c>
      <c r="F4148">
        <v>150762.28669043651</v>
      </c>
      <c r="G4148">
        <v>214830.29932114261</v>
      </c>
      <c r="H4148">
        <v>-93948.06586945687</v>
      </c>
      <c r="I4148">
        <v>236457.31246220629</v>
      </c>
      <c r="J4148">
        <v>13126403.98826411</v>
      </c>
    </row>
    <row r="4149" spans="1:10" x14ac:dyDescent="0.25">
      <c r="A4149" s="2">
        <v>45930</v>
      </c>
      <c r="B4149" t="s">
        <v>21</v>
      </c>
      <c r="C4149" t="s">
        <v>98</v>
      </c>
      <c r="D4149" t="s">
        <v>1024</v>
      </c>
      <c r="E4149">
        <v>299761.46960944327</v>
      </c>
      <c r="F4149">
        <v>3449.82175572504</v>
      </c>
      <c r="G4149">
        <v>4915.8596400754413</v>
      </c>
      <c r="H4149">
        <v>-2149.7689419518501</v>
      </c>
      <c r="I4149">
        <v>5410.7403034245553</v>
      </c>
      <c r="J4149">
        <v>300365.26406721037</v>
      </c>
    </row>
    <row r="4150" spans="1:10" x14ac:dyDescent="0.25">
      <c r="A4150" s="2">
        <v>45930</v>
      </c>
      <c r="B4150" t="s">
        <v>14</v>
      </c>
      <c r="C4150" t="s">
        <v>98</v>
      </c>
      <c r="D4150" t="s">
        <v>1024</v>
      </c>
      <c r="E4150">
        <v>12175648.220453139</v>
      </c>
      <c r="F4150">
        <v>140124.13328404259</v>
      </c>
      <c r="G4150">
        <v>199671.35121356649</v>
      </c>
      <c r="H4150">
        <v>-87318.861982377042</v>
      </c>
      <c r="I4150">
        <v>219772.3097386694</v>
      </c>
      <c r="J4150">
        <v>12200173.016534541</v>
      </c>
    </row>
    <row r="4151" spans="1:10" x14ac:dyDescent="0.25">
      <c r="A4151" s="2">
        <v>44104</v>
      </c>
      <c r="B4151" t="s">
        <v>18</v>
      </c>
      <c r="C4151" t="s">
        <v>99</v>
      </c>
      <c r="D4151" t="s">
        <v>1035</v>
      </c>
      <c r="E4151">
        <v>0</v>
      </c>
      <c r="F4151">
        <v>1214763.2890685799</v>
      </c>
      <c r="G4151">
        <v>0</v>
      </c>
      <c r="H4151">
        <v>0</v>
      </c>
      <c r="I4151">
        <v>0</v>
      </c>
      <c r="J4151">
        <v>1211288.6073812889</v>
      </c>
    </row>
    <row r="4152" spans="1:10" x14ac:dyDescent="0.25">
      <c r="A4152" s="2">
        <v>44104</v>
      </c>
      <c r="B4152" t="s">
        <v>20</v>
      </c>
      <c r="C4152" t="s">
        <v>99</v>
      </c>
      <c r="D4152" t="s">
        <v>1035</v>
      </c>
      <c r="E4152">
        <v>0</v>
      </c>
      <c r="F4152">
        <v>282325.62459441269</v>
      </c>
      <c r="G4152">
        <v>0</v>
      </c>
      <c r="H4152">
        <v>0</v>
      </c>
      <c r="I4152">
        <v>0</v>
      </c>
      <c r="J4152">
        <v>281518.06670518528</v>
      </c>
    </row>
    <row r="4153" spans="1:10" x14ac:dyDescent="0.25">
      <c r="A4153" s="2">
        <v>44104</v>
      </c>
      <c r="B4153" t="s">
        <v>10</v>
      </c>
      <c r="C4153" t="s">
        <v>99</v>
      </c>
      <c r="D4153" t="s">
        <v>1035</v>
      </c>
      <c r="E4153">
        <v>0</v>
      </c>
      <c r="F4153">
        <v>1172992.2715540039</v>
      </c>
      <c r="G4153">
        <v>0</v>
      </c>
      <c r="H4153">
        <v>0</v>
      </c>
      <c r="I4153">
        <v>0</v>
      </c>
      <c r="J4153">
        <v>1169637.070749057</v>
      </c>
    </row>
    <row r="4154" spans="1:10" x14ac:dyDescent="0.25">
      <c r="A4154" s="2">
        <v>44196</v>
      </c>
      <c r="B4154" t="s">
        <v>18</v>
      </c>
      <c r="C4154" t="s">
        <v>99</v>
      </c>
      <c r="D4154" t="s">
        <v>1035</v>
      </c>
      <c r="E4154">
        <v>1214763.2890685799</v>
      </c>
      <c r="F4154">
        <v>35482.710054413503</v>
      </c>
      <c r="G4154">
        <v>4029.4080653573651</v>
      </c>
      <c r="H4154">
        <v>-446.26550904048202</v>
      </c>
      <c r="I4154">
        <v>29767.921568970189</v>
      </c>
      <c r="J4154">
        <v>1339974.41046243</v>
      </c>
    </row>
    <row r="4155" spans="1:10" x14ac:dyDescent="0.25">
      <c r="A4155" s="2">
        <v>44196</v>
      </c>
      <c r="B4155" t="s">
        <v>20</v>
      </c>
      <c r="C4155" t="s">
        <v>99</v>
      </c>
      <c r="D4155" t="s">
        <v>1035</v>
      </c>
      <c r="E4155">
        <v>282325.62459441269</v>
      </c>
      <c r="F4155">
        <v>8246.6093341491996</v>
      </c>
      <c r="G4155">
        <v>936.48298317447563</v>
      </c>
      <c r="H4155">
        <v>-103.7174811821998</v>
      </c>
      <c r="I4155">
        <v>6918.423634847376</v>
      </c>
      <c r="J4155">
        <v>311426.19782690692</v>
      </c>
    </row>
    <row r="4156" spans="1:10" x14ac:dyDescent="0.25">
      <c r="A4156" s="2">
        <v>44196</v>
      </c>
      <c r="B4156" t="s">
        <v>10</v>
      </c>
      <c r="C4156" t="s">
        <v>99</v>
      </c>
      <c r="D4156" t="s">
        <v>1035</v>
      </c>
      <c r="E4156">
        <v>1172992.2715540039</v>
      </c>
      <c r="F4156">
        <v>34262.596706829558</v>
      </c>
      <c r="G4156">
        <v>3890.8522854897728</v>
      </c>
      <c r="H4156">
        <v>-430.92016187529538</v>
      </c>
      <c r="I4156">
        <v>28744.31772415579</v>
      </c>
      <c r="J4156">
        <v>1293897.866108323</v>
      </c>
    </row>
    <row r="4157" spans="1:10" x14ac:dyDescent="0.25">
      <c r="A4157" s="2">
        <v>44286</v>
      </c>
      <c r="B4157" t="s">
        <v>18</v>
      </c>
      <c r="C4157" t="s">
        <v>99</v>
      </c>
      <c r="D4157" t="s">
        <v>1035</v>
      </c>
      <c r="E4157">
        <v>1275538.247117565</v>
      </c>
      <c r="F4157">
        <v>43066.228483658742</v>
      </c>
      <c r="G4157">
        <v>23670.10314403729</v>
      </c>
      <c r="H4157">
        <v>-2350.7623376545112</v>
      </c>
      <c r="I4157">
        <v>26580.440489697001</v>
      </c>
      <c r="J4157">
        <v>1368480.4991630069</v>
      </c>
    </row>
    <row r="4158" spans="1:10" x14ac:dyDescent="0.25">
      <c r="A4158" s="2">
        <v>44286</v>
      </c>
      <c r="B4158" t="s">
        <v>20</v>
      </c>
      <c r="C4158" t="s">
        <v>99</v>
      </c>
      <c r="D4158" t="s">
        <v>1035</v>
      </c>
      <c r="E4158">
        <v>296450.45709905261</v>
      </c>
      <c r="F4158">
        <v>10009.110387997751</v>
      </c>
      <c r="G4158">
        <v>5501.2171626279896</v>
      </c>
      <c r="H4158">
        <v>-546.34549070066851</v>
      </c>
      <c r="I4158">
        <v>6177.6146272927581</v>
      </c>
      <c r="J4158">
        <v>318051.35629980138</v>
      </c>
    </row>
    <row r="4159" spans="1:10" x14ac:dyDescent="0.25">
      <c r="A4159" s="2">
        <v>44286</v>
      </c>
      <c r="B4159" t="s">
        <v>10</v>
      </c>
      <c r="C4159" t="s">
        <v>99</v>
      </c>
      <c r="D4159" t="s">
        <v>1035</v>
      </c>
      <c r="E4159">
        <v>1231677.4135376241</v>
      </c>
      <c r="F4159">
        <v>41585.347228466242</v>
      </c>
      <c r="G4159">
        <v>22856.179722166751</v>
      </c>
      <c r="H4159">
        <v>-2269.9287006304089</v>
      </c>
      <c r="I4159">
        <v>25666.441807623221</v>
      </c>
      <c r="J4159">
        <v>1321423.740522627</v>
      </c>
    </row>
    <row r="4160" spans="1:10" x14ac:dyDescent="0.25">
      <c r="A4160" s="2">
        <v>44377</v>
      </c>
      <c r="B4160" t="s">
        <v>18</v>
      </c>
      <c r="C4160" t="s">
        <v>99</v>
      </c>
      <c r="D4160" t="s">
        <v>1035</v>
      </c>
      <c r="E4160">
        <v>1319164.0506092301</v>
      </c>
      <c r="F4160">
        <v>5717.42427865224</v>
      </c>
      <c r="G4160">
        <v>5004.8776869672838</v>
      </c>
      <c r="H4160">
        <v>-5452.2806229191137</v>
      </c>
      <c r="I4160">
        <v>25846.747538897369</v>
      </c>
      <c r="J4160">
        <v>1340317.5274574179</v>
      </c>
    </row>
    <row r="4161" spans="1:10" x14ac:dyDescent="0.25">
      <c r="A4161" s="2">
        <v>44377</v>
      </c>
      <c r="B4161" t="s">
        <v>20</v>
      </c>
      <c r="C4161" t="s">
        <v>99</v>
      </c>
      <c r="D4161" t="s">
        <v>1035</v>
      </c>
      <c r="E4161">
        <v>306589.61946101452</v>
      </c>
      <c r="F4161">
        <v>1328.79828940124</v>
      </c>
      <c r="G4161">
        <v>1163.1938762942859</v>
      </c>
      <c r="H4161">
        <v>-1267.1757091951019</v>
      </c>
      <c r="I4161">
        <v>6007.0955455432204</v>
      </c>
      <c r="J4161">
        <v>311505.94235062628</v>
      </c>
    </row>
    <row r="4162" spans="1:10" x14ac:dyDescent="0.25">
      <c r="A4162" s="2">
        <v>44377</v>
      </c>
      <c r="B4162" t="s">
        <v>10</v>
      </c>
      <c r="C4162" t="s">
        <v>99</v>
      </c>
      <c r="D4162" t="s">
        <v>1035</v>
      </c>
      <c r="E4162">
        <v>1273803.0941509169</v>
      </c>
      <c r="F4162">
        <v>5520.8241411349436</v>
      </c>
      <c r="G4162">
        <v>4832.7792745424913</v>
      </c>
      <c r="H4162">
        <v>-5264.7977516109386</v>
      </c>
      <c r="I4162">
        <v>24957.9777235287</v>
      </c>
      <c r="J4162">
        <v>1294229.1846351351</v>
      </c>
    </row>
    <row r="4163" spans="1:10" x14ac:dyDescent="0.25">
      <c r="A4163" s="2">
        <v>44469</v>
      </c>
      <c r="B4163" t="s">
        <v>18</v>
      </c>
      <c r="C4163" t="s">
        <v>99</v>
      </c>
      <c r="D4163" t="s">
        <v>1035</v>
      </c>
      <c r="E4163">
        <v>1340271.0641168931</v>
      </c>
      <c r="F4163">
        <v>58015.935224301713</v>
      </c>
      <c r="G4163">
        <v>25767.510039525441</v>
      </c>
      <c r="H4163">
        <v>-6561.8677105217839</v>
      </c>
      <c r="I4163">
        <v>32101.631156827341</v>
      </c>
      <c r="J4163">
        <v>1400615.2159546521</v>
      </c>
    </row>
    <row r="4164" spans="1:10" x14ac:dyDescent="0.25">
      <c r="A4164" s="2">
        <v>44469</v>
      </c>
      <c r="B4164" t="s">
        <v>20</v>
      </c>
      <c r="C4164" t="s">
        <v>99</v>
      </c>
      <c r="D4164" t="s">
        <v>1035</v>
      </c>
      <c r="E4164">
        <v>311495.14371046948</v>
      </c>
      <c r="F4164">
        <v>13483.602357780221</v>
      </c>
      <c r="G4164">
        <v>5988.6797959870819</v>
      </c>
      <c r="H4164">
        <v>-1525.057117341305</v>
      </c>
      <c r="I4164">
        <v>7460.8058610331254</v>
      </c>
      <c r="J4164">
        <v>325519.85166100209</v>
      </c>
    </row>
    <row r="4165" spans="1:10" x14ac:dyDescent="0.25">
      <c r="A4165" s="2">
        <v>44469</v>
      </c>
      <c r="B4165" t="s">
        <v>10</v>
      </c>
      <c r="C4165" t="s">
        <v>99</v>
      </c>
      <c r="D4165" t="s">
        <v>1035</v>
      </c>
      <c r="E4165">
        <v>1294184.3189894271</v>
      </c>
      <c r="F4165">
        <v>56020.991297212058</v>
      </c>
      <c r="G4165">
        <v>24881.464895707079</v>
      </c>
      <c r="H4165">
        <v>-6336.2304250266807</v>
      </c>
      <c r="I4165">
        <v>30997.7800531885</v>
      </c>
      <c r="J4165">
        <v>1352453.4685234439</v>
      </c>
    </row>
    <row r="4166" spans="1:10" x14ac:dyDescent="0.25">
      <c r="A4166" s="2">
        <v>44561</v>
      </c>
      <c r="B4166" t="s">
        <v>18</v>
      </c>
      <c r="C4166" t="s">
        <v>99</v>
      </c>
      <c r="D4166" t="s">
        <v>1035</v>
      </c>
      <c r="E4166">
        <v>1398059.2527479751</v>
      </c>
      <c r="F4166">
        <v>4111.1515202775281</v>
      </c>
      <c r="G4166">
        <v>4215.4552202426084</v>
      </c>
      <c r="H4166">
        <v>-6543.8524597936484</v>
      </c>
      <c r="I4166">
        <v>29846.996438334441</v>
      </c>
      <c r="J4166">
        <v>1415360.517844497</v>
      </c>
    </row>
    <row r="4167" spans="1:10" x14ac:dyDescent="0.25">
      <c r="A4167" s="2">
        <v>44561</v>
      </c>
      <c r="B4167" t="s">
        <v>20</v>
      </c>
      <c r="C4167" t="s">
        <v>99</v>
      </c>
      <c r="D4167" t="s">
        <v>1035</v>
      </c>
      <c r="E4167">
        <v>324925.81501595449</v>
      </c>
      <c r="F4167">
        <v>955.48114699331825</v>
      </c>
      <c r="G4167">
        <v>979.7225835802999</v>
      </c>
      <c r="H4167">
        <v>-1520.8701560132711</v>
      </c>
      <c r="I4167">
        <v>6936.801587230264</v>
      </c>
      <c r="J4167">
        <v>328946.83748066379</v>
      </c>
    </row>
    <row r="4168" spans="1:10" x14ac:dyDescent="0.25">
      <c r="A4168" s="2">
        <v>44561</v>
      </c>
      <c r="B4168" t="s">
        <v>10</v>
      </c>
      <c r="C4168" t="s">
        <v>99</v>
      </c>
      <c r="D4168" t="s">
        <v>1035</v>
      </c>
      <c r="E4168">
        <v>1349985.3950190931</v>
      </c>
      <c r="F4168">
        <v>3969.7848987275302</v>
      </c>
      <c r="G4168">
        <v>4070.5019973215581</v>
      </c>
      <c r="H4168">
        <v>-6318.8346491875755</v>
      </c>
      <c r="I4168">
        <v>28820.673514187551</v>
      </c>
      <c r="J4168">
        <v>1366691.7364347021</v>
      </c>
    </row>
    <row r="4169" spans="1:10" x14ac:dyDescent="0.25">
      <c r="A4169" s="2">
        <v>44651</v>
      </c>
      <c r="B4169" t="s">
        <v>18</v>
      </c>
      <c r="C4169" t="s">
        <v>99</v>
      </c>
      <c r="D4169" t="s">
        <v>1035</v>
      </c>
      <c r="E4169">
        <v>1421258.093026551</v>
      </c>
      <c r="F4169">
        <v>9560.1841170255502</v>
      </c>
      <c r="G4169">
        <v>26202.553782632589</v>
      </c>
      <c r="H4169">
        <v>-4154.1594234687473</v>
      </c>
      <c r="I4169">
        <v>30684.303241790611</v>
      </c>
      <c r="J4169">
        <v>1400834.017481603</v>
      </c>
    </row>
    <row r="4170" spans="1:10" x14ac:dyDescent="0.25">
      <c r="A4170" s="2">
        <v>44651</v>
      </c>
      <c r="B4170" t="s">
        <v>20</v>
      </c>
      <c r="C4170" t="s">
        <v>99</v>
      </c>
      <c r="D4170" t="s">
        <v>1035</v>
      </c>
      <c r="E4170">
        <v>330317.50501058449</v>
      </c>
      <c r="F4170">
        <v>2221.9019757720412</v>
      </c>
      <c r="G4170">
        <v>6089.7892035596387</v>
      </c>
      <c r="H4170">
        <v>-965.47670188061409</v>
      </c>
      <c r="I4170">
        <v>7131.401776740574</v>
      </c>
      <c r="J4170">
        <v>325570.70377212099</v>
      </c>
    </row>
    <row r="4171" spans="1:10" x14ac:dyDescent="0.25">
      <c r="A4171" s="2">
        <v>44651</v>
      </c>
      <c r="B4171" t="s">
        <v>10</v>
      </c>
      <c r="C4171" t="s">
        <v>99</v>
      </c>
      <c r="D4171" t="s">
        <v>1035</v>
      </c>
      <c r="E4171">
        <v>1372386.5167854989</v>
      </c>
      <c r="F4171">
        <v>9231.4463112419726</v>
      </c>
      <c r="G4171">
        <v>25301.549164835669</v>
      </c>
      <c r="H4171">
        <v>-4011.3139262450841</v>
      </c>
      <c r="I4171">
        <v>29629.188570751969</v>
      </c>
      <c r="J4171">
        <v>1352664.7463110001</v>
      </c>
    </row>
    <row r="4172" spans="1:10" x14ac:dyDescent="0.25">
      <c r="A4172" s="2">
        <v>44742</v>
      </c>
      <c r="B4172" t="s">
        <v>18</v>
      </c>
      <c r="C4172" t="s">
        <v>99</v>
      </c>
      <c r="D4172" t="s">
        <v>1035</v>
      </c>
      <c r="E4172">
        <v>1431145.867179265</v>
      </c>
      <c r="F4172">
        <v>4029.484240015739</v>
      </c>
      <c r="G4172">
        <v>2852.1845246603589</v>
      </c>
      <c r="H4172">
        <v>11406.72570831464</v>
      </c>
      <c r="I4172">
        <v>27718.731110336568</v>
      </c>
      <c r="J4172">
        <v>1572674.471366049</v>
      </c>
    </row>
    <row r="4173" spans="1:10" x14ac:dyDescent="0.25">
      <c r="A4173" s="2">
        <v>44742</v>
      </c>
      <c r="B4173" t="s">
        <v>20</v>
      </c>
      <c r="C4173" t="s">
        <v>99</v>
      </c>
      <c r="D4173" t="s">
        <v>1035</v>
      </c>
      <c r="E4173">
        <v>332615.54285765678</v>
      </c>
      <c r="F4173">
        <v>936.50068708288097</v>
      </c>
      <c r="G4173">
        <v>662.88204840358287</v>
      </c>
      <c r="H4173">
        <v>2651.060489855869</v>
      </c>
      <c r="I4173">
        <v>6442.1670823545492</v>
      </c>
      <c r="J4173">
        <v>365508.49569429242</v>
      </c>
    </row>
    <row r="4174" spans="1:10" x14ac:dyDescent="0.25">
      <c r="A4174" s="2">
        <v>44742</v>
      </c>
      <c r="B4174" t="s">
        <v>10</v>
      </c>
      <c r="C4174" t="s">
        <v>99</v>
      </c>
      <c r="D4174" t="s">
        <v>1035</v>
      </c>
      <c r="E4174">
        <v>1381934.288576412</v>
      </c>
      <c r="F4174">
        <v>3890.9258407958691</v>
      </c>
      <c r="G4174">
        <v>2754.1089153572989</v>
      </c>
      <c r="H4174">
        <v>11014.492469432929</v>
      </c>
      <c r="I4174">
        <v>26765.591010441491</v>
      </c>
      <c r="J4174">
        <v>1518596.2707163349</v>
      </c>
    </row>
    <row r="4175" spans="1:10" x14ac:dyDescent="0.25">
      <c r="A4175" s="2">
        <v>44834</v>
      </c>
      <c r="B4175" t="s">
        <v>18</v>
      </c>
      <c r="C4175" t="s">
        <v>99</v>
      </c>
      <c r="D4175" t="s">
        <v>1035</v>
      </c>
      <c r="E4175">
        <v>1471448.6237132719</v>
      </c>
      <c r="F4175">
        <v>41706.989667997746</v>
      </c>
      <c r="G4175">
        <v>25902.683790632229</v>
      </c>
      <c r="H4175">
        <v>-9487.287772260097</v>
      </c>
      <c r="I4175">
        <v>36083.630919886193</v>
      </c>
      <c r="J4175">
        <v>1514226.123308907</v>
      </c>
    </row>
    <row r="4176" spans="1:10" x14ac:dyDescent="0.25">
      <c r="A4176" s="2">
        <v>44834</v>
      </c>
      <c r="B4176" t="s">
        <v>20</v>
      </c>
      <c r="C4176" t="s">
        <v>99</v>
      </c>
      <c r="D4176" t="s">
        <v>1035</v>
      </c>
      <c r="E4176">
        <v>341982.38906854659</v>
      </c>
      <c r="F4176">
        <v>9693.2069102933056</v>
      </c>
      <c r="G4176">
        <v>6020.0958044007484</v>
      </c>
      <c r="H4176">
        <v>-2204.959986948576</v>
      </c>
      <c r="I4176">
        <v>8386.2705835490542</v>
      </c>
      <c r="J4176">
        <v>351924.39538418432</v>
      </c>
    </row>
    <row r="4177" spans="1:10" x14ac:dyDescent="0.25">
      <c r="A4177" s="2">
        <v>44834</v>
      </c>
      <c r="B4177" t="s">
        <v>10</v>
      </c>
      <c r="C4177" t="s">
        <v>99</v>
      </c>
      <c r="D4177" t="s">
        <v>1035</v>
      </c>
      <c r="E4177">
        <v>1420851.1889817249</v>
      </c>
      <c r="F4177">
        <v>40272.847385645793</v>
      </c>
      <c r="G4177">
        <v>25011.99054361894</v>
      </c>
      <c r="H4177">
        <v>-9161.0565902124745</v>
      </c>
      <c r="I4177">
        <v>34842.854224782277</v>
      </c>
      <c r="J4177">
        <v>1462157.7355934179</v>
      </c>
    </row>
    <row r="4178" spans="1:10" x14ac:dyDescent="0.25">
      <c r="A4178" s="2">
        <v>44926</v>
      </c>
      <c r="B4178" t="s">
        <v>18</v>
      </c>
      <c r="C4178" t="s">
        <v>99</v>
      </c>
      <c r="D4178" t="s">
        <v>1035</v>
      </c>
      <c r="E4178">
        <v>1513849.2727382639</v>
      </c>
      <c r="F4178">
        <v>10435.225644783961</v>
      </c>
      <c r="G4178">
        <v>43484.056929385828</v>
      </c>
      <c r="H4178">
        <v>-1668.125309528082</v>
      </c>
      <c r="I4178">
        <v>33997.810445791751</v>
      </c>
      <c r="J4178">
        <v>1453853.394788848</v>
      </c>
    </row>
    <row r="4179" spans="1:10" x14ac:dyDescent="0.25">
      <c r="A4179" s="2">
        <v>44926</v>
      </c>
      <c r="B4179" t="s">
        <v>20</v>
      </c>
      <c r="C4179" t="s">
        <v>99</v>
      </c>
      <c r="D4179" t="s">
        <v>1035</v>
      </c>
      <c r="E4179">
        <v>351836.81077103963</v>
      </c>
      <c r="F4179">
        <v>2425.2721698613482</v>
      </c>
      <c r="G4179">
        <v>10106.2187530387</v>
      </c>
      <c r="H4179">
        <v>-387.69242053352468</v>
      </c>
      <c r="I4179">
        <v>7901.5007741221898</v>
      </c>
      <c r="J4179">
        <v>337893.04586837569</v>
      </c>
    </row>
    <row r="4180" spans="1:10" x14ac:dyDescent="0.25">
      <c r="A4180" s="2">
        <v>44926</v>
      </c>
      <c r="B4180" t="s">
        <v>10</v>
      </c>
      <c r="C4180" t="s">
        <v>99</v>
      </c>
      <c r="D4180" t="s">
        <v>1035</v>
      </c>
      <c r="E4180">
        <v>1461793.8434583221</v>
      </c>
      <c r="F4180">
        <v>10076.39854068943</v>
      </c>
      <c r="G4180">
        <v>41988.808167797957</v>
      </c>
      <c r="H4180">
        <v>-1610.7649232307381</v>
      </c>
      <c r="I4180">
        <v>32828.757060356227</v>
      </c>
      <c r="J4180">
        <v>1403860.992018827</v>
      </c>
    </row>
    <row r="4181" spans="1:10" x14ac:dyDescent="0.25">
      <c r="A4181" s="2">
        <v>45016</v>
      </c>
      <c r="B4181" t="s">
        <v>18</v>
      </c>
      <c r="C4181" t="s">
        <v>99</v>
      </c>
      <c r="D4181" t="s">
        <v>1035</v>
      </c>
      <c r="E4181">
        <v>1513130.126589925</v>
      </c>
      <c r="F4181">
        <v>56902.39602275873</v>
      </c>
      <c r="G4181">
        <v>21719.195037793859</v>
      </c>
      <c r="H4181">
        <v>-18805.530534580721</v>
      </c>
      <c r="I4181">
        <v>30194.50405330299</v>
      </c>
      <c r="J4181">
        <v>1534704.3463694139</v>
      </c>
    </row>
    <row r="4182" spans="1:10" x14ac:dyDescent="0.25">
      <c r="A4182" s="2">
        <v>45016</v>
      </c>
      <c r="B4182" t="s">
        <v>20</v>
      </c>
      <c r="C4182" t="s">
        <v>99</v>
      </c>
      <c r="D4182" t="s">
        <v>1035</v>
      </c>
      <c r="E4182">
        <v>351669.67254145083</v>
      </c>
      <c r="F4182">
        <v>13224.8024307368</v>
      </c>
      <c r="G4182">
        <v>5047.8026129968448</v>
      </c>
      <c r="H4182">
        <v>-4370.6318768290212</v>
      </c>
      <c r="I4182">
        <v>7017.5665439343265</v>
      </c>
      <c r="J4182">
        <v>356683.78115766658</v>
      </c>
    </row>
    <row r="4183" spans="1:10" x14ac:dyDescent="0.25">
      <c r="A4183" s="2">
        <v>45016</v>
      </c>
      <c r="B4183" t="s">
        <v>10</v>
      </c>
      <c r="C4183" t="s">
        <v>99</v>
      </c>
      <c r="D4183" t="s">
        <v>1035</v>
      </c>
      <c r="E4183">
        <v>1461099.425968339</v>
      </c>
      <c r="F4183">
        <v>54945.742407789461</v>
      </c>
      <c r="G4183">
        <v>20972.355810357371</v>
      </c>
      <c r="H4183">
        <v>-18158.880975444659</v>
      </c>
      <c r="I4183">
        <v>29156.23168451785</v>
      </c>
      <c r="J4183">
        <v>1481931.791659561</v>
      </c>
    </row>
    <row r="4184" spans="1:10" x14ac:dyDescent="0.25">
      <c r="A4184" s="2">
        <v>45107</v>
      </c>
      <c r="B4184" t="s">
        <v>18</v>
      </c>
      <c r="C4184" t="s">
        <v>99</v>
      </c>
      <c r="D4184" t="s">
        <v>1035</v>
      </c>
      <c r="E4184">
        <v>1559702.3010936121</v>
      </c>
      <c r="F4184">
        <v>45947.628301725374</v>
      </c>
      <c r="G4184">
        <v>42408.295126960307</v>
      </c>
      <c r="H4184">
        <v>120.3562674977925</v>
      </c>
      <c r="I4184">
        <v>37255.570427254643</v>
      </c>
      <c r="J4184">
        <v>1638685.058994455</v>
      </c>
    </row>
    <row r="4185" spans="1:10" x14ac:dyDescent="0.25">
      <c r="A4185" s="2">
        <v>45107</v>
      </c>
      <c r="B4185" t="s">
        <v>20</v>
      </c>
      <c r="C4185" t="s">
        <v>99</v>
      </c>
      <c r="D4185" t="s">
        <v>1035</v>
      </c>
      <c r="E4185">
        <v>362493.60702629609</v>
      </c>
      <c r="F4185">
        <v>10678.782422592771</v>
      </c>
      <c r="G4185">
        <v>9856.1987487154965</v>
      </c>
      <c r="H4185">
        <v>27.97224669278604</v>
      </c>
      <c r="I4185">
        <v>8658.643445309106</v>
      </c>
      <c r="J4185">
        <v>380850.15159527352</v>
      </c>
    </row>
    <row r="4186" spans="1:10" x14ac:dyDescent="0.25">
      <c r="A4186" s="2">
        <v>45107</v>
      </c>
      <c r="B4186" t="s">
        <v>10</v>
      </c>
      <c r="C4186" t="s">
        <v>99</v>
      </c>
      <c r="D4186" t="s">
        <v>1035</v>
      </c>
      <c r="E4186">
        <v>1506070.1632748439</v>
      </c>
      <c r="F4186">
        <v>44367.666836132987</v>
      </c>
      <c r="G4186">
        <v>40950.037658651541</v>
      </c>
      <c r="H4186">
        <v>116.21768033198001</v>
      </c>
      <c r="I4186">
        <v>35974.495259082898</v>
      </c>
      <c r="J4186">
        <v>1582337.009200644</v>
      </c>
    </row>
    <row r="4187" spans="1:10" x14ac:dyDescent="0.25">
      <c r="A4187" s="2">
        <v>45199</v>
      </c>
      <c r="B4187" t="s">
        <v>18</v>
      </c>
      <c r="C4187" t="s">
        <v>99</v>
      </c>
      <c r="D4187" t="s">
        <v>1035</v>
      </c>
      <c r="E4187">
        <v>1600617.5609631301</v>
      </c>
      <c r="F4187">
        <v>36110.059216107191</v>
      </c>
      <c r="G4187">
        <v>20745.01052794408</v>
      </c>
      <c r="H4187">
        <v>-12666.207050463679</v>
      </c>
      <c r="I4187">
        <v>33897.354499719542</v>
      </c>
      <c r="J4187">
        <v>1670833.346902133</v>
      </c>
    </row>
    <row r="4188" spans="1:10" x14ac:dyDescent="0.25">
      <c r="A4188" s="2">
        <v>45199</v>
      </c>
      <c r="B4188" t="s">
        <v>20</v>
      </c>
      <c r="C4188" t="s">
        <v>99</v>
      </c>
      <c r="D4188" t="s">
        <v>1035</v>
      </c>
      <c r="E4188">
        <v>372002.80639217532</v>
      </c>
      <c r="F4188">
        <v>8392.412838015176</v>
      </c>
      <c r="G4188">
        <v>4821.3903953339086</v>
      </c>
      <c r="H4188">
        <v>-2943.779128776775</v>
      </c>
      <c r="I4188">
        <v>7878.1536019000132</v>
      </c>
      <c r="J4188">
        <v>388321.80104735342</v>
      </c>
    </row>
    <row r="4189" spans="1:10" x14ac:dyDescent="0.25">
      <c r="A4189" s="2">
        <v>45199</v>
      </c>
      <c r="B4189" t="s">
        <v>10</v>
      </c>
      <c r="C4189" t="s">
        <v>99</v>
      </c>
      <c r="D4189" t="s">
        <v>1035</v>
      </c>
      <c r="E4189">
        <v>1545578.5053917409</v>
      </c>
      <c r="F4189">
        <v>34868.373753974942</v>
      </c>
      <c r="G4189">
        <v>20031.66974303508</v>
      </c>
      <c r="H4189">
        <v>-12230.665112944451</v>
      </c>
      <c r="I4189">
        <v>32731.75540626056</v>
      </c>
      <c r="J4189">
        <v>1613379.8416592311</v>
      </c>
    </row>
    <row r="4190" spans="1:10" x14ac:dyDescent="0.25">
      <c r="A4190" s="2">
        <v>45291</v>
      </c>
      <c r="B4190" t="s">
        <v>18</v>
      </c>
      <c r="C4190" t="s">
        <v>99</v>
      </c>
      <c r="D4190" t="s">
        <v>1035</v>
      </c>
      <c r="E4190">
        <v>1637213.7571005491</v>
      </c>
      <c r="F4190">
        <v>33884.186216446069</v>
      </c>
      <c r="G4190">
        <v>45345.810037963747</v>
      </c>
      <c r="H4190">
        <v>-8881.0207791833236</v>
      </c>
      <c r="I4190">
        <v>39628.647132908591</v>
      </c>
      <c r="J4190">
        <v>1649312.6442963369</v>
      </c>
    </row>
    <row r="4191" spans="1:10" x14ac:dyDescent="0.25">
      <c r="A4191" s="2">
        <v>45291</v>
      </c>
      <c r="B4191" t="s">
        <v>20</v>
      </c>
      <c r="C4191" t="s">
        <v>99</v>
      </c>
      <c r="D4191" t="s">
        <v>1035</v>
      </c>
      <c r="E4191">
        <v>380508.20330797991</v>
      </c>
      <c r="F4191">
        <v>7875.0931342076901</v>
      </c>
      <c r="G4191">
        <v>10538.912607018159</v>
      </c>
      <c r="H4191">
        <v>-2064.056233080104</v>
      </c>
      <c r="I4191">
        <v>9210.1750639900692</v>
      </c>
      <c r="J4191">
        <v>383320.13046711183</v>
      </c>
    </row>
    <row r="4192" spans="1:10" x14ac:dyDescent="0.25">
      <c r="A4192" s="2">
        <v>45291</v>
      </c>
      <c r="B4192" t="s">
        <v>10</v>
      </c>
      <c r="C4192" t="s">
        <v>99</v>
      </c>
      <c r="D4192" t="s">
        <v>1035</v>
      </c>
      <c r="E4192">
        <v>1580916.299695997</v>
      </c>
      <c r="F4192">
        <v>32719.03992938665</v>
      </c>
      <c r="G4192">
        <v>43786.542777952323</v>
      </c>
      <c r="H4192">
        <v>-8575.636777334681</v>
      </c>
      <c r="I4192">
        <v>38265.971022786012</v>
      </c>
      <c r="J4192">
        <v>1592599.152892808</v>
      </c>
    </row>
    <row r="4193" spans="1:10" x14ac:dyDescent="0.25">
      <c r="A4193" s="2">
        <v>45382</v>
      </c>
      <c r="B4193" t="s">
        <v>18</v>
      </c>
      <c r="C4193" t="s">
        <v>99</v>
      </c>
      <c r="D4193" t="s">
        <v>1035</v>
      </c>
      <c r="E4193">
        <v>1656499.759632756</v>
      </c>
      <c r="F4193">
        <v>43430.388523105059</v>
      </c>
      <c r="G4193">
        <v>25942.864281605849</v>
      </c>
      <c r="H4193">
        <v>1405.2112845523809</v>
      </c>
      <c r="I4193">
        <v>41545.591134699353</v>
      </c>
      <c r="J4193">
        <v>1681906.676152729</v>
      </c>
    </row>
    <row r="4194" spans="1:10" x14ac:dyDescent="0.25">
      <c r="A4194" s="2">
        <v>45382</v>
      </c>
      <c r="B4194" t="s">
        <v>20</v>
      </c>
      <c r="C4194" t="s">
        <v>99</v>
      </c>
      <c r="D4194" t="s">
        <v>1035</v>
      </c>
      <c r="E4194">
        <v>384990.50266607932</v>
      </c>
      <c r="F4194">
        <v>10093.745568789091</v>
      </c>
      <c r="G4194">
        <v>6029.4342346222729</v>
      </c>
      <c r="H4194">
        <v>326.58803337937422</v>
      </c>
      <c r="I4194">
        <v>9655.6959465260043</v>
      </c>
      <c r="J4194">
        <v>390895.37618347013</v>
      </c>
    </row>
    <row r="4195" spans="1:10" x14ac:dyDescent="0.25">
      <c r="A4195" s="2">
        <v>45382</v>
      </c>
      <c r="B4195" t="s">
        <v>10</v>
      </c>
      <c r="C4195" t="s">
        <v>99</v>
      </c>
      <c r="D4195" t="s">
        <v>1035</v>
      </c>
      <c r="E4195">
        <v>1599539.131092882</v>
      </c>
      <c r="F4195">
        <v>41936.985210716142</v>
      </c>
      <c r="G4195">
        <v>25050.789382704239</v>
      </c>
      <c r="H4195">
        <v>1356.8914960743109</v>
      </c>
      <c r="I4195">
        <v>40116.998724509227</v>
      </c>
      <c r="J4195">
        <v>1624072.4018873901</v>
      </c>
    </row>
    <row r="4196" spans="1:10" x14ac:dyDescent="0.25">
      <c r="A4196" s="2">
        <v>45473</v>
      </c>
      <c r="B4196" t="s">
        <v>18</v>
      </c>
      <c r="C4196" t="s">
        <v>99</v>
      </c>
      <c r="D4196" t="s">
        <v>1035</v>
      </c>
      <c r="E4196">
        <v>1716938.0862935081</v>
      </c>
      <c r="F4196">
        <v>60170.921185845298</v>
      </c>
      <c r="G4196">
        <v>10575.30662982542</v>
      </c>
      <c r="H4196">
        <v>-1133.201492342132</v>
      </c>
      <c r="I4196">
        <v>33253.483866052353</v>
      </c>
      <c r="J4196">
        <v>1799907.002712467</v>
      </c>
    </row>
    <row r="4197" spans="1:10" x14ac:dyDescent="0.25">
      <c r="A4197" s="2">
        <v>45473</v>
      </c>
      <c r="B4197" t="s">
        <v>20</v>
      </c>
      <c r="C4197" t="s">
        <v>99</v>
      </c>
      <c r="D4197" t="s">
        <v>1035</v>
      </c>
      <c r="E4197">
        <v>399037.09798015148</v>
      </c>
      <c r="F4197">
        <v>13984.447059838591</v>
      </c>
      <c r="G4197">
        <v>2457.828678566806</v>
      </c>
      <c r="H4197">
        <v>-263.36968032851951</v>
      </c>
      <c r="I4197">
        <v>7728.510308886549</v>
      </c>
      <c r="J4197">
        <v>418320.07381642732</v>
      </c>
    </row>
    <row r="4198" spans="1:10" x14ac:dyDescent="0.25">
      <c r="A4198" s="2">
        <v>45473</v>
      </c>
      <c r="B4198" t="s">
        <v>10</v>
      </c>
      <c r="C4198" t="s">
        <v>99</v>
      </c>
      <c r="D4198" t="s">
        <v>1035</v>
      </c>
      <c r="E4198">
        <v>1657899.2171414781</v>
      </c>
      <c r="F4198">
        <v>58101.875615124038</v>
      </c>
      <c r="G4198">
        <v>10211.662681715041</v>
      </c>
      <c r="H4198">
        <v>-1094.2350699863321</v>
      </c>
      <c r="I4198">
        <v>32110.02499674902</v>
      </c>
      <c r="J4198">
        <v>1738015.152990405</v>
      </c>
    </row>
    <row r="4199" spans="1:10" x14ac:dyDescent="0.25">
      <c r="A4199" s="2">
        <v>45565</v>
      </c>
      <c r="B4199" t="s">
        <v>18</v>
      </c>
      <c r="C4199" t="s">
        <v>99</v>
      </c>
      <c r="D4199" t="s">
        <v>1035</v>
      </c>
      <c r="E4199">
        <v>1798653.9832232371</v>
      </c>
      <c r="F4199">
        <v>15946.45914674187</v>
      </c>
      <c r="G4199">
        <v>26637.816561328531</v>
      </c>
      <c r="H4199">
        <v>-22221.89820863595</v>
      </c>
      <c r="I4199">
        <v>46545.402200699638</v>
      </c>
      <c r="J4199">
        <v>1724577.8705999739</v>
      </c>
    </row>
    <row r="4200" spans="1:10" x14ac:dyDescent="0.25">
      <c r="A4200" s="2">
        <v>45565</v>
      </c>
      <c r="B4200" t="s">
        <v>20</v>
      </c>
      <c r="C4200" t="s">
        <v>99</v>
      </c>
      <c r="D4200" t="s">
        <v>1035</v>
      </c>
      <c r="E4200">
        <v>418028.85698998132</v>
      </c>
      <c r="F4200">
        <v>3706.1492384455951</v>
      </c>
      <c r="G4200">
        <v>6190.9495176421078</v>
      </c>
      <c r="H4200">
        <v>-5164.6368867773836</v>
      </c>
      <c r="I4200">
        <v>10817.7122790618</v>
      </c>
      <c r="J4200">
        <v>400812.67590179219</v>
      </c>
    </row>
    <row r="4201" spans="1:10" x14ac:dyDescent="0.25">
      <c r="A4201" s="2">
        <v>45565</v>
      </c>
      <c r="B4201" t="s">
        <v>10</v>
      </c>
      <c r="C4201" t="s">
        <v>99</v>
      </c>
      <c r="D4201" t="s">
        <v>1035</v>
      </c>
      <c r="E4201">
        <v>1736805.22000165</v>
      </c>
      <c r="F4201">
        <v>15398.122009533219</v>
      </c>
      <c r="G4201">
        <v>25721.84493776516</v>
      </c>
      <c r="H4201">
        <v>-21457.772960834151</v>
      </c>
      <c r="I4201">
        <v>44944.885599610083</v>
      </c>
      <c r="J4201">
        <v>1665276.2987741439</v>
      </c>
    </row>
    <row r="4202" spans="1:10" x14ac:dyDescent="0.25">
      <c r="A4202" s="2">
        <v>45657</v>
      </c>
      <c r="B4202" t="s">
        <v>18</v>
      </c>
      <c r="C4202" t="s">
        <v>99</v>
      </c>
      <c r="D4202" t="s">
        <v>1035</v>
      </c>
      <c r="E4202">
        <v>1812286.129800715</v>
      </c>
      <c r="F4202">
        <v>55129.94539963072</v>
      </c>
      <c r="G4202">
        <v>40360.626817229262</v>
      </c>
      <c r="H4202">
        <v>-4804.1078358955156</v>
      </c>
      <c r="I4202">
        <v>40656.303556668427</v>
      </c>
      <c r="J4202">
        <v>1794683.448242933</v>
      </c>
    </row>
    <row r="4203" spans="1:10" x14ac:dyDescent="0.25">
      <c r="A4203" s="2">
        <v>45657</v>
      </c>
      <c r="B4203" t="s">
        <v>20</v>
      </c>
      <c r="C4203" t="s">
        <v>99</v>
      </c>
      <c r="D4203" t="s">
        <v>1035</v>
      </c>
      <c r="E4203">
        <v>421197.13210306922</v>
      </c>
      <c r="F4203">
        <v>12812.86355034714</v>
      </c>
      <c r="G4203">
        <v>9380.2959619674093</v>
      </c>
      <c r="H4203">
        <v>-1116.53254390662</v>
      </c>
      <c r="I4203">
        <v>9449.0147987081964</v>
      </c>
      <c r="J4203">
        <v>417106.05682111211</v>
      </c>
    </row>
    <row r="4204" spans="1:10" x14ac:dyDescent="0.25">
      <c r="A4204" s="2">
        <v>45657</v>
      </c>
      <c r="B4204" t="s">
        <v>10</v>
      </c>
      <c r="C4204" t="s">
        <v>99</v>
      </c>
      <c r="D4204" t="s">
        <v>1035</v>
      </c>
      <c r="E4204">
        <v>1749968.609712194</v>
      </c>
      <c r="F4204">
        <v>53234.239515539259</v>
      </c>
      <c r="G4204">
        <v>38972.780753018313</v>
      </c>
      <c r="H4204">
        <v>-4638.9131231799474</v>
      </c>
      <c r="I4204">
        <v>39258.290311433077</v>
      </c>
      <c r="J4204">
        <v>1732971.2163832129</v>
      </c>
    </row>
    <row r="4205" spans="1:10" x14ac:dyDescent="0.25">
      <c r="A4205" s="2">
        <v>45747</v>
      </c>
      <c r="B4205" t="s">
        <v>18</v>
      </c>
      <c r="C4205" t="s">
        <v>99</v>
      </c>
      <c r="D4205" t="s">
        <v>1035</v>
      </c>
      <c r="E4205">
        <v>1862907.6441038889</v>
      </c>
      <c r="F4205">
        <v>26967.43970443432</v>
      </c>
      <c r="G4205">
        <v>33804.382045252773</v>
      </c>
      <c r="H4205">
        <v>-6931.477361306921</v>
      </c>
      <c r="I4205">
        <v>43425.413095375327</v>
      </c>
      <c r="J4205">
        <v>1934433.6732253011</v>
      </c>
    </row>
    <row r="4206" spans="1:10" x14ac:dyDescent="0.25">
      <c r="A4206" s="2">
        <v>45747</v>
      </c>
      <c r="B4206" t="s">
        <v>20</v>
      </c>
      <c r="C4206" t="s">
        <v>99</v>
      </c>
      <c r="D4206" t="s">
        <v>1035</v>
      </c>
      <c r="E4206">
        <v>432962.18194625049</v>
      </c>
      <c r="F4206">
        <v>6267.5579076021568</v>
      </c>
      <c r="G4206">
        <v>7856.5456832926548</v>
      </c>
      <c r="H4206">
        <v>-1610.958853468059</v>
      </c>
      <c r="I4206">
        <v>10092.589219437699</v>
      </c>
      <c r="J4206">
        <v>449585.69290363579</v>
      </c>
    </row>
    <row r="4207" spans="1:10" x14ac:dyDescent="0.25">
      <c r="A4207" s="2">
        <v>45747</v>
      </c>
      <c r="B4207" t="s">
        <v>10</v>
      </c>
      <c r="C4207" t="s">
        <v>99</v>
      </c>
      <c r="D4207" t="s">
        <v>1035</v>
      </c>
      <c r="E4207">
        <v>1798849.4456629681</v>
      </c>
      <c r="F4207">
        <v>26040.13361414169</v>
      </c>
      <c r="G4207">
        <v>32641.97991539885</v>
      </c>
      <c r="H4207">
        <v>-6693.130627530466</v>
      </c>
      <c r="I4207">
        <v>41932.180868728559</v>
      </c>
      <c r="J4207">
        <v>1867915.970910609</v>
      </c>
    </row>
    <row r="4208" spans="1:10" x14ac:dyDescent="0.25">
      <c r="A4208" s="2">
        <v>45838</v>
      </c>
      <c r="B4208" t="s">
        <v>18</v>
      </c>
      <c r="C4208" t="s">
        <v>99</v>
      </c>
      <c r="D4208" t="s">
        <v>1035</v>
      </c>
      <c r="E4208">
        <v>1892564.6374971389</v>
      </c>
      <c r="F4208">
        <v>52187.919425580672</v>
      </c>
      <c r="G4208">
        <v>5057.3012637545899</v>
      </c>
      <c r="H4208">
        <v>-3448.900481758455</v>
      </c>
      <c r="I4208">
        <v>43945.285228696761</v>
      </c>
      <c r="J4208">
        <v>1955073.8360839579</v>
      </c>
    </row>
    <row r="4209" spans="1:10" x14ac:dyDescent="0.25">
      <c r="A4209" s="2">
        <v>45838</v>
      </c>
      <c r="B4209" t="s">
        <v>20</v>
      </c>
      <c r="C4209" t="s">
        <v>99</v>
      </c>
      <c r="D4209" t="s">
        <v>1035</v>
      </c>
      <c r="E4209">
        <v>439854.82453652972</v>
      </c>
      <c r="F4209">
        <v>12129.10126664038</v>
      </c>
      <c r="G4209">
        <v>1175.377747171136</v>
      </c>
      <c r="H4209">
        <v>-801.56602643385918</v>
      </c>
      <c r="I4209">
        <v>10213.41376696065</v>
      </c>
      <c r="J4209">
        <v>454382.71543735819</v>
      </c>
    </row>
    <row r="4210" spans="1:10" x14ac:dyDescent="0.25">
      <c r="A4210" s="2">
        <v>45838</v>
      </c>
      <c r="B4210" t="s">
        <v>10</v>
      </c>
      <c r="C4210" t="s">
        <v>99</v>
      </c>
      <c r="D4210" t="s">
        <v>1035</v>
      </c>
      <c r="E4210">
        <v>1827486.6496029091</v>
      </c>
      <c r="F4210">
        <v>50393.378451226163</v>
      </c>
      <c r="G4210">
        <v>4883.4002070089946</v>
      </c>
      <c r="H4210">
        <v>-3330.3061154930542</v>
      </c>
      <c r="I4210">
        <v>42434.176607379763</v>
      </c>
      <c r="J4210">
        <v>1887846.3982907319</v>
      </c>
    </row>
    <row r="4211" spans="1:10" x14ac:dyDescent="0.25">
      <c r="A4211" s="2">
        <v>45930</v>
      </c>
      <c r="B4211" t="s">
        <v>18</v>
      </c>
      <c r="C4211" t="s">
        <v>99</v>
      </c>
      <c r="D4211" t="s">
        <v>1035</v>
      </c>
      <c r="E4211">
        <v>1980191.6404059031</v>
      </c>
      <c r="F4211">
        <v>21648.942206638829</v>
      </c>
      <c r="G4211">
        <v>28218.22651679171</v>
      </c>
      <c r="H4211">
        <v>5510.0170381651851</v>
      </c>
      <c r="I4211">
        <v>47444.824100827653</v>
      </c>
      <c r="J4211">
        <v>2046226.391994444</v>
      </c>
    </row>
    <row r="4212" spans="1:10" x14ac:dyDescent="0.25">
      <c r="A4212" s="2">
        <v>45930</v>
      </c>
      <c r="B4212" t="s">
        <v>20</v>
      </c>
      <c r="C4212" t="s">
        <v>99</v>
      </c>
      <c r="D4212" t="s">
        <v>1035</v>
      </c>
      <c r="E4212">
        <v>460220.39579652582</v>
      </c>
      <c r="F4212">
        <v>5031.4750085871174</v>
      </c>
      <c r="G4212">
        <v>6558.2558330424417</v>
      </c>
      <c r="H4212">
        <v>1280.5943477421131</v>
      </c>
      <c r="I4212">
        <v>11026.74876543951</v>
      </c>
      <c r="J4212">
        <v>475567.66769298411</v>
      </c>
    </row>
    <row r="4213" spans="1:10" x14ac:dyDescent="0.25">
      <c r="A4213" s="2">
        <v>45930</v>
      </c>
      <c r="B4213" t="s">
        <v>10</v>
      </c>
      <c r="C4213" t="s">
        <v>99</v>
      </c>
      <c r="D4213" t="s">
        <v>1035</v>
      </c>
      <c r="E4213">
        <v>1912100.498339013</v>
      </c>
      <c r="F4213">
        <v>20904.518702715741</v>
      </c>
      <c r="G4213">
        <v>27247.91069915867</v>
      </c>
      <c r="H4213">
        <v>5320.5488345423328</v>
      </c>
      <c r="I4213">
        <v>45813.379854589992</v>
      </c>
      <c r="J4213">
        <v>1975864.5698781989</v>
      </c>
    </row>
    <row r="4214" spans="1:10" x14ac:dyDescent="0.25">
      <c r="A4214" s="2">
        <v>43555</v>
      </c>
      <c r="B4214" t="s">
        <v>12</v>
      </c>
      <c r="C4214" t="s">
        <v>100</v>
      </c>
      <c r="D4214" t="s">
        <v>1024</v>
      </c>
      <c r="E4214">
        <v>0</v>
      </c>
      <c r="F4214">
        <v>5406326.5660400791</v>
      </c>
      <c r="G4214">
        <v>0</v>
      </c>
      <c r="H4214">
        <v>0</v>
      </c>
      <c r="I4214">
        <v>0</v>
      </c>
      <c r="J4214">
        <v>5461640.393665297</v>
      </c>
    </row>
    <row r="4215" spans="1:10" x14ac:dyDescent="0.25">
      <c r="A4215" s="2">
        <v>43555</v>
      </c>
      <c r="B4215" t="s">
        <v>10</v>
      </c>
      <c r="C4215" t="s">
        <v>100</v>
      </c>
      <c r="D4215" t="s">
        <v>1024</v>
      </c>
      <c r="E4215">
        <v>0</v>
      </c>
      <c r="F4215">
        <v>2963457.613509112</v>
      </c>
      <c r="G4215">
        <v>0</v>
      </c>
      <c r="H4215">
        <v>0</v>
      </c>
      <c r="I4215">
        <v>0</v>
      </c>
      <c r="J4215">
        <v>2993777.6804909972</v>
      </c>
    </row>
    <row r="4216" spans="1:10" x14ac:dyDescent="0.25">
      <c r="A4216" s="2">
        <v>43555</v>
      </c>
      <c r="B4216" t="s">
        <v>14</v>
      </c>
      <c r="C4216" t="s">
        <v>100</v>
      </c>
      <c r="D4216" t="s">
        <v>1024</v>
      </c>
      <c r="E4216">
        <v>0</v>
      </c>
      <c r="F4216">
        <v>5346916.5929064108</v>
      </c>
      <c r="G4216">
        <v>0</v>
      </c>
      <c r="H4216">
        <v>0</v>
      </c>
      <c r="I4216">
        <v>0</v>
      </c>
      <c r="J4216">
        <v>5401622.5784094408</v>
      </c>
    </row>
    <row r="4217" spans="1:10" x14ac:dyDescent="0.25">
      <c r="A4217" s="2">
        <v>43646</v>
      </c>
      <c r="B4217" t="s">
        <v>12</v>
      </c>
      <c r="C4217" t="s">
        <v>100</v>
      </c>
      <c r="D4217" t="s">
        <v>1024</v>
      </c>
      <c r="E4217">
        <v>5406326.5660400791</v>
      </c>
      <c r="F4217">
        <v>214872.350496495</v>
      </c>
      <c r="G4217">
        <v>209555.14663527501</v>
      </c>
      <c r="H4217">
        <v>57701.930287016483</v>
      </c>
      <c r="I4217">
        <v>129355.1168448227</v>
      </c>
      <c r="J4217">
        <v>5628195.4815017916</v>
      </c>
    </row>
    <row r="4218" spans="1:10" x14ac:dyDescent="0.25">
      <c r="A4218" s="2">
        <v>43646</v>
      </c>
      <c r="B4218" t="s">
        <v>10</v>
      </c>
      <c r="C4218" t="s">
        <v>100</v>
      </c>
      <c r="D4218" t="s">
        <v>1024</v>
      </c>
      <c r="E4218">
        <v>2963457.613509112</v>
      </c>
      <c r="F4218">
        <v>117781.47236078671</v>
      </c>
      <c r="G4218">
        <v>114866.8670233859</v>
      </c>
      <c r="H4218">
        <v>31629.096491757002</v>
      </c>
      <c r="I4218">
        <v>70905.521739677468</v>
      </c>
      <c r="J4218">
        <v>3085074.226692657</v>
      </c>
    </row>
    <row r="4219" spans="1:10" x14ac:dyDescent="0.25">
      <c r="A4219" s="2">
        <v>43646</v>
      </c>
      <c r="B4219" t="s">
        <v>14</v>
      </c>
      <c r="C4219" t="s">
        <v>100</v>
      </c>
      <c r="D4219" t="s">
        <v>1024</v>
      </c>
      <c r="E4219">
        <v>5346916.5929064108</v>
      </c>
      <c r="F4219">
        <v>212511.1241787301</v>
      </c>
      <c r="G4219">
        <v>207252.35092370509</v>
      </c>
      <c r="H4219">
        <v>57067.845370717492</v>
      </c>
      <c r="I4219">
        <v>127933.6370428576</v>
      </c>
      <c r="J4219">
        <v>5566347.3969914308</v>
      </c>
    </row>
    <row r="4220" spans="1:10" x14ac:dyDescent="0.25">
      <c r="A4220" s="2">
        <v>43738</v>
      </c>
      <c r="B4220" t="s">
        <v>12</v>
      </c>
      <c r="C4220" t="s">
        <v>100</v>
      </c>
      <c r="D4220" t="s">
        <v>1024</v>
      </c>
      <c r="E4220">
        <v>5598700.8170331381</v>
      </c>
      <c r="F4220">
        <v>156896.5193900312</v>
      </c>
      <c r="G4220">
        <v>33648.665420271631</v>
      </c>
      <c r="H4220">
        <v>1314.6198322361411</v>
      </c>
      <c r="I4220">
        <v>135505.672913113</v>
      </c>
      <c r="J4220">
        <v>5859704.6876968835</v>
      </c>
    </row>
    <row r="4221" spans="1:10" x14ac:dyDescent="0.25">
      <c r="A4221" s="2">
        <v>43738</v>
      </c>
      <c r="B4221" t="s">
        <v>10</v>
      </c>
      <c r="C4221" t="s">
        <v>100</v>
      </c>
      <c r="D4221" t="s">
        <v>1024</v>
      </c>
      <c r="E4221">
        <v>3068906.8370779459</v>
      </c>
      <c r="F4221">
        <v>86002.238162987982</v>
      </c>
      <c r="G4221">
        <v>18444.389643514089</v>
      </c>
      <c r="H4221">
        <v>720.60392636691881</v>
      </c>
      <c r="I4221">
        <v>74276.925961239263</v>
      </c>
      <c r="J4221">
        <v>3211975.1290550549</v>
      </c>
    </row>
    <row r="4222" spans="1:10" x14ac:dyDescent="0.25">
      <c r="A4222" s="2">
        <v>43738</v>
      </c>
      <c r="B4222" t="s">
        <v>14</v>
      </c>
      <c r="C4222" t="s">
        <v>100</v>
      </c>
      <c r="D4222" t="s">
        <v>1024</v>
      </c>
      <c r="E4222">
        <v>5537176.84857501</v>
      </c>
      <c r="F4222">
        <v>155172.38787709619</v>
      </c>
      <c r="G4222">
        <v>33278.901166451047</v>
      </c>
      <c r="H4222">
        <v>1300.1735112527331</v>
      </c>
      <c r="I4222">
        <v>134016.60482059399</v>
      </c>
      <c r="J4222">
        <v>5795312.5549215423</v>
      </c>
    </row>
    <row r="4223" spans="1:10" x14ac:dyDescent="0.25">
      <c r="A4223" s="2">
        <v>43830</v>
      </c>
      <c r="B4223" t="s">
        <v>12</v>
      </c>
      <c r="C4223" t="s">
        <v>100</v>
      </c>
      <c r="D4223" t="s">
        <v>1024</v>
      </c>
      <c r="E4223">
        <v>5858768.9637482474</v>
      </c>
      <c r="F4223">
        <v>163976.9347979484</v>
      </c>
      <c r="G4223">
        <v>98363.497035618246</v>
      </c>
      <c r="H4223">
        <v>-25638.535085429579</v>
      </c>
      <c r="I4223">
        <v>120829.74191866969</v>
      </c>
      <c r="J4223">
        <v>6116193.7370021325</v>
      </c>
    </row>
    <row r="4224" spans="1:10" x14ac:dyDescent="0.25">
      <c r="A4224" s="2">
        <v>43830</v>
      </c>
      <c r="B4224" t="s">
        <v>10</v>
      </c>
      <c r="C4224" t="s">
        <v>100</v>
      </c>
      <c r="D4224" t="s">
        <v>1024</v>
      </c>
      <c r="E4224">
        <v>3211462.2154850271</v>
      </c>
      <c r="F4224">
        <v>89883.341291164048</v>
      </c>
      <c r="G4224">
        <v>53917.581674148343</v>
      </c>
      <c r="H4224">
        <v>-14053.66676800439</v>
      </c>
      <c r="I4224">
        <v>66232.369475508327</v>
      </c>
      <c r="J4224">
        <v>3352568.638651737</v>
      </c>
    </row>
    <row r="4225" spans="1:10" x14ac:dyDescent="0.25">
      <c r="A4225" s="2">
        <v>43830</v>
      </c>
      <c r="B4225" t="s">
        <v>14</v>
      </c>
      <c r="C4225" t="s">
        <v>100</v>
      </c>
      <c r="D4225" t="s">
        <v>1024</v>
      </c>
      <c r="E4225">
        <v>5794387.1136175022</v>
      </c>
      <c r="F4225">
        <v>162174.9967958896</v>
      </c>
      <c r="G4225">
        <v>97282.583286728652</v>
      </c>
      <c r="H4225">
        <v>-25356.79393235534</v>
      </c>
      <c r="I4225">
        <v>119501.9472260168</v>
      </c>
      <c r="J4225">
        <v>6048983.0531566394</v>
      </c>
    </row>
    <row r="4226" spans="1:10" x14ac:dyDescent="0.25">
      <c r="A4226" s="2">
        <v>43921</v>
      </c>
      <c r="B4226" t="s">
        <v>12</v>
      </c>
      <c r="C4226" t="s">
        <v>100</v>
      </c>
      <c r="D4226" t="s">
        <v>1024</v>
      </c>
      <c r="E4226">
        <v>6019573.6083438136</v>
      </c>
      <c r="F4226">
        <v>126070.97450008499</v>
      </c>
      <c r="G4226">
        <v>109041.73727108919</v>
      </c>
      <c r="H4226">
        <v>-20253.149498827319</v>
      </c>
      <c r="I4226">
        <v>155408.1719940292</v>
      </c>
      <c r="J4226">
        <v>6202073.2939444482</v>
      </c>
    </row>
    <row r="4227" spans="1:10" x14ac:dyDescent="0.25">
      <c r="A4227" s="2">
        <v>43921</v>
      </c>
      <c r="B4227" t="s">
        <v>10</v>
      </c>
      <c r="C4227" t="s">
        <v>100</v>
      </c>
      <c r="D4227" t="s">
        <v>1024</v>
      </c>
      <c r="E4227">
        <v>3299606.6778095439</v>
      </c>
      <c r="F4227">
        <v>69105.331441056725</v>
      </c>
      <c r="G4227">
        <v>59770.818976434348</v>
      </c>
      <c r="H4227">
        <v>-11101.6878737682</v>
      </c>
      <c r="I4227">
        <v>85186.406124661939</v>
      </c>
      <c r="J4227">
        <v>3399643.1954245651</v>
      </c>
    </row>
    <row r="4228" spans="1:10" x14ac:dyDescent="0.25">
      <c r="A4228" s="2">
        <v>43921</v>
      </c>
      <c r="B4228" t="s">
        <v>14</v>
      </c>
      <c r="C4228" t="s">
        <v>100</v>
      </c>
      <c r="D4228" t="s">
        <v>1024</v>
      </c>
      <c r="E4228">
        <v>5953424.6804203223</v>
      </c>
      <c r="F4228">
        <v>124685.58404753009</v>
      </c>
      <c r="G4228">
        <v>107843.48063553619</v>
      </c>
      <c r="H4228">
        <v>-20030.588199042781</v>
      </c>
      <c r="I4228">
        <v>153700.39588947161</v>
      </c>
      <c r="J4228">
        <v>6133918.8820225336</v>
      </c>
    </row>
    <row r="4229" spans="1:10" x14ac:dyDescent="0.25">
      <c r="A4229" s="2">
        <v>44012</v>
      </c>
      <c r="B4229" t="s">
        <v>12</v>
      </c>
      <c r="C4229" t="s">
        <v>100</v>
      </c>
      <c r="D4229" t="s">
        <v>1024</v>
      </c>
      <c r="E4229">
        <v>6171757.8680680143</v>
      </c>
      <c r="F4229">
        <v>156091.49816148001</v>
      </c>
      <c r="G4229">
        <v>114299.4893392519</v>
      </c>
      <c r="H4229">
        <v>-27701.786179348768</v>
      </c>
      <c r="I4229">
        <v>125605.89543167529</v>
      </c>
      <c r="J4229">
        <v>6295359.608993751</v>
      </c>
    </row>
    <row r="4230" spans="1:10" x14ac:dyDescent="0.25">
      <c r="A4230" s="2">
        <v>44012</v>
      </c>
      <c r="B4230" t="s">
        <v>10</v>
      </c>
      <c r="C4230" t="s">
        <v>100</v>
      </c>
      <c r="D4230" t="s">
        <v>1024</v>
      </c>
      <c r="E4230">
        <v>3383025.9085250618</v>
      </c>
      <c r="F4230">
        <v>85560.968798356567</v>
      </c>
      <c r="G4230">
        <v>62652.836036634399</v>
      </c>
      <c r="H4230">
        <v>-15184.63011033433</v>
      </c>
      <c r="I4230">
        <v>68850.400095469944</v>
      </c>
      <c r="J4230">
        <v>3450777.7388510732</v>
      </c>
    </row>
    <row r="4231" spans="1:10" x14ac:dyDescent="0.25">
      <c r="A4231" s="2">
        <v>44012</v>
      </c>
      <c r="B4231" t="s">
        <v>14</v>
      </c>
      <c r="C4231" t="s">
        <v>100</v>
      </c>
      <c r="D4231" t="s">
        <v>1024</v>
      </c>
      <c r="E4231">
        <v>6103936.5915227458</v>
      </c>
      <c r="F4231">
        <v>154376.21300456431</v>
      </c>
      <c r="G4231">
        <v>113043.4554116139</v>
      </c>
      <c r="H4231">
        <v>-27397.3720170583</v>
      </c>
      <c r="I4231">
        <v>124225.61572014241</v>
      </c>
      <c r="J4231">
        <v>6226180.0763353948</v>
      </c>
    </row>
    <row r="4232" spans="1:10" x14ac:dyDescent="0.25">
      <c r="A4232" s="2">
        <v>44104</v>
      </c>
      <c r="B4232" t="s">
        <v>12</v>
      </c>
      <c r="C4232" t="s">
        <v>100</v>
      </c>
      <c r="D4232" t="s">
        <v>1024</v>
      </c>
      <c r="E4232">
        <v>6311453.9861425683</v>
      </c>
      <c r="F4232">
        <v>264147.48452606873</v>
      </c>
      <c r="G4232">
        <v>104677.4142230577</v>
      </c>
      <c r="H4232">
        <v>2818.2391820141452</v>
      </c>
      <c r="I4232">
        <v>144359.43511518001</v>
      </c>
      <c r="J4232">
        <v>6651340.4224019255</v>
      </c>
    </row>
    <row r="4233" spans="1:10" x14ac:dyDescent="0.25">
      <c r="A4233" s="2">
        <v>44104</v>
      </c>
      <c r="B4233" t="s">
        <v>10</v>
      </c>
      <c r="C4233" t="s">
        <v>100</v>
      </c>
      <c r="D4233" t="s">
        <v>1024</v>
      </c>
      <c r="E4233">
        <v>3459599.8112719189</v>
      </c>
      <c r="F4233">
        <v>144791.4521155945</v>
      </c>
      <c r="G4233">
        <v>57378.53167996501</v>
      </c>
      <c r="H4233">
        <v>1544.807228829098</v>
      </c>
      <c r="I4233">
        <v>79130.082478037177</v>
      </c>
      <c r="J4233">
        <v>3645907.2854796872</v>
      </c>
    </row>
    <row r="4234" spans="1:10" x14ac:dyDescent="0.25">
      <c r="A4234" s="2">
        <v>44104</v>
      </c>
      <c r="B4234" t="s">
        <v>14</v>
      </c>
      <c r="C4234" t="s">
        <v>100</v>
      </c>
      <c r="D4234" t="s">
        <v>1024</v>
      </c>
      <c r="E4234">
        <v>6242097.5928187799</v>
      </c>
      <c r="F4234">
        <v>261244.77512305271</v>
      </c>
      <c r="G4234">
        <v>103527.1170127933</v>
      </c>
      <c r="H4234">
        <v>2787.2696295754449</v>
      </c>
      <c r="I4234">
        <v>142773.07327465469</v>
      </c>
      <c r="J4234">
        <v>6578249.0264289277</v>
      </c>
    </row>
    <row r="4235" spans="1:10" x14ac:dyDescent="0.25">
      <c r="A4235" s="2">
        <v>44196</v>
      </c>
      <c r="B4235" t="s">
        <v>12</v>
      </c>
      <c r="C4235" t="s">
        <v>100</v>
      </c>
      <c r="D4235" t="s">
        <v>1024</v>
      </c>
      <c r="E4235">
        <v>6618101.730742774</v>
      </c>
      <c r="F4235">
        <v>198852.00700356229</v>
      </c>
      <c r="G4235">
        <v>167876.13836860101</v>
      </c>
      <c r="H4235">
        <v>-5122.1397757778641</v>
      </c>
      <c r="I4235">
        <v>155017.57488626521</v>
      </c>
      <c r="J4235">
        <v>6817491.1551589379</v>
      </c>
    </row>
    <row r="4236" spans="1:10" x14ac:dyDescent="0.25">
      <c r="A4236" s="2">
        <v>44196</v>
      </c>
      <c r="B4236" t="s">
        <v>10</v>
      </c>
      <c r="C4236" t="s">
        <v>100</v>
      </c>
      <c r="D4236" t="s">
        <v>1024</v>
      </c>
      <c r="E4236">
        <v>3627687.621414416</v>
      </c>
      <c r="F4236">
        <v>108999.98121051439</v>
      </c>
      <c r="G4236">
        <v>92020.675092021731</v>
      </c>
      <c r="H4236">
        <v>-2807.6816911755591</v>
      </c>
      <c r="I4236">
        <v>84972.301786221025</v>
      </c>
      <c r="J4236">
        <v>3736982.1859623501</v>
      </c>
    </row>
    <row r="4237" spans="1:10" x14ac:dyDescent="0.25">
      <c r="A4237" s="2">
        <v>44196</v>
      </c>
      <c r="B4237" t="s">
        <v>14</v>
      </c>
      <c r="C4237" t="s">
        <v>100</v>
      </c>
      <c r="D4237" t="s">
        <v>1024</v>
      </c>
      <c r="E4237">
        <v>6545375.5938332696</v>
      </c>
      <c r="F4237">
        <v>196666.82779743249</v>
      </c>
      <c r="G4237">
        <v>166031.35212632859</v>
      </c>
      <c r="H4237">
        <v>-5065.8527234238009</v>
      </c>
      <c r="I4237">
        <v>153314.0910425238</v>
      </c>
      <c r="J4237">
        <v>6742573.9333782196</v>
      </c>
    </row>
    <row r="4238" spans="1:10" x14ac:dyDescent="0.25">
      <c r="A4238" s="2">
        <v>44286</v>
      </c>
      <c r="B4238" t="s">
        <v>12</v>
      </c>
      <c r="C4238" t="s">
        <v>100</v>
      </c>
      <c r="D4238" t="s">
        <v>1024</v>
      </c>
      <c r="E4238">
        <v>6798973.0344882216</v>
      </c>
      <c r="F4238">
        <v>213928.3838797434</v>
      </c>
      <c r="G4238">
        <v>38391.436950763207</v>
      </c>
      <c r="H4238">
        <v>1752.3447021958709</v>
      </c>
      <c r="I4238">
        <v>165536.4361001509</v>
      </c>
      <c r="J4238">
        <v>7102939.0443957131</v>
      </c>
    </row>
    <row r="4239" spans="1:10" x14ac:dyDescent="0.25">
      <c r="A4239" s="2">
        <v>44286</v>
      </c>
      <c r="B4239" t="s">
        <v>10</v>
      </c>
      <c r="C4239" t="s">
        <v>100</v>
      </c>
      <c r="D4239" t="s">
        <v>1024</v>
      </c>
      <c r="E4239">
        <v>3726831.5476279529</v>
      </c>
      <c r="F4239">
        <v>117264.040603171</v>
      </c>
      <c r="G4239">
        <v>21044.122055066189</v>
      </c>
      <c r="H4239">
        <v>960.54117075254192</v>
      </c>
      <c r="I4239">
        <v>90738.176076084274</v>
      </c>
      <c r="J4239">
        <v>3893449.374965034</v>
      </c>
    </row>
    <row r="4240" spans="1:10" x14ac:dyDescent="0.25">
      <c r="A4240" s="2">
        <v>44286</v>
      </c>
      <c r="B4240" t="s">
        <v>14</v>
      </c>
      <c r="C4240" t="s">
        <v>100</v>
      </c>
      <c r="D4240" t="s">
        <v>1024</v>
      </c>
      <c r="E4240">
        <v>6724259.3078234736</v>
      </c>
      <c r="F4240">
        <v>211577.5307850267</v>
      </c>
      <c r="G4240">
        <v>37969.554511745388</v>
      </c>
      <c r="H4240">
        <v>1733.088234720833</v>
      </c>
      <c r="I4240">
        <v>163717.36078140701</v>
      </c>
      <c r="J4240">
        <v>7024885.0436536297</v>
      </c>
    </row>
    <row r="4241" spans="1:10" x14ac:dyDescent="0.25">
      <c r="A4241" s="2">
        <v>44377</v>
      </c>
      <c r="B4241" t="s">
        <v>12</v>
      </c>
      <c r="C4241" t="s">
        <v>100</v>
      </c>
      <c r="D4241" t="s">
        <v>1024</v>
      </c>
      <c r="E4241">
        <v>7141798.7622195501</v>
      </c>
      <c r="F4241">
        <v>1437.223152527944</v>
      </c>
      <c r="G4241">
        <v>194957.6508877654</v>
      </c>
      <c r="H4241">
        <v>31511.61316325697</v>
      </c>
      <c r="I4241">
        <v>144003.1235962511</v>
      </c>
      <c r="J4241">
        <v>7127105.7032115664</v>
      </c>
    </row>
    <row r="4242" spans="1:10" x14ac:dyDescent="0.25">
      <c r="A4242" s="2">
        <v>44377</v>
      </c>
      <c r="B4242" t="s">
        <v>10</v>
      </c>
      <c r="C4242" t="s">
        <v>100</v>
      </c>
      <c r="D4242" t="s">
        <v>1024</v>
      </c>
      <c r="E4242">
        <v>3914750.1834228951</v>
      </c>
      <c r="F4242">
        <v>787.80847617020004</v>
      </c>
      <c r="G4242">
        <v>106865.3045238401</v>
      </c>
      <c r="H4242">
        <v>17272.972470659941</v>
      </c>
      <c r="I4242">
        <v>78934.771656418772</v>
      </c>
      <c r="J4242">
        <v>3906696.238280836</v>
      </c>
    </row>
    <row r="4243" spans="1:10" x14ac:dyDescent="0.25">
      <c r="A4243" s="2">
        <v>44377</v>
      </c>
      <c r="B4243" t="s">
        <v>14</v>
      </c>
      <c r="C4243" t="s">
        <v>100</v>
      </c>
      <c r="D4243" t="s">
        <v>1024</v>
      </c>
      <c r="E4243">
        <v>7063317.7331128838</v>
      </c>
      <c r="F4243">
        <v>1421.4295470481859</v>
      </c>
      <c r="G4243">
        <v>192815.26665330201</v>
      </c>
      <c r="H4243">
        <v>31165.332917593059</v>
      </c>
      <c r="I4243">
        <v>142420.67725315431</v>
      </c>
      <c r="J4243">
        <v>7048786.1357240342</v>
      </c>
    </row>
    <row r="4244" spans="1:10" x14ac:dyDescent="0.25">
      <c r="A4244" s="2">
        <v>44469</v>
      </c>
      <c r="B4244" t="s">
        <v>12</v>
      </c>
      <c r="C4244" t="s">
        <v>100</v>
      </c>
      <c r="D4244" t="s">
        <v>1024</v>
      </c>
      <c r="E4244">
        <v>7123793.0712438198</v>
      </c>
      <c r="F4244">
        <v>61624.143945470598</v>
      </c>
      <c r="G4244">
        <v>133131.73916101319</v>
      </c>
      <c r="H4244">
        <v>31819.42175606083</v>
      </c>
      <c r="I4244">
        <v>176342.1208715309</v>
      </c>
      <c r="J4244">
        <v>7252956.5031579742</v>
      </c>
    </row>
    <row r="4245" spans="1:10" x14ac:dyDescent="0.25">
      <c r="A4245" s="2">
        <v>44469</v>
      </c>
      <c r="B4245" t="s">
        <v>10</v>
      </c>
      <c r="C4245" t="s">
        <v>100</v>
      </c>
      <c r="D4245" t="s">
        <v>1024</v>
      </c>
      <c r="E4245">
        <v>3904880.431502304</v>
      </c>
      <c r="F4245">
        <v>33779.043185870403</v>
      </c>
      <c r="G4245">
        <v>72975.663086033543</v>
      </c>
      <c r="H4245">
        <v>17441.69659538781</v>
      </c>
      <c r="I4245">
        <v>96661.271622341752</v>
      </c>
      <c r="J4245">
        <v>3975680.881866761</v>
      </c>
    </row>
    <row r="4246" spans="1:10" x14ac:dyDescent="0.25">
      <c r="A4246" s="2">
        <v>44469</v>
      </c>
      <c r="B4246" t="s">
        <v>14</v>
      </c>
      <c r="C4246" t="s">
        <v>100</v>
      </c>
      <c r="D4246" t="s">
        <v>1024</v>
      </c>
      <c r="E4246">
        <v>7045509.9061773773</v>
      </c>
      <c r="F4246">
        <v>60946.957931739409</v>
      </c>
      <c r="G4246">
        <v>131668.75816084989</v>
      </c>
      <c r="H4246">
        <v>31469.7590102824</v>
      </c>
      <c r="I4246">
        <v>174404.30218164271</v>
      </c>
      <c r="J4246">
        <v>7173253.9647099692</v>
      </c>
    </row>
    <row r="4247" spans="1:10" x14ac:dyDescent="0.25">
      <c r="A4247" s="2">
        <v>44561</v>
      </c>
      <c r="B4247" t="s">
        <v>12</v>
      </c>
      <c r="C4247" t="s">
        <v>100</v>
      </c>
      <c r="D4247" t="s">
        <v>1024</v>
      </c>
      <c r="E4247">
        <v>7260447.0186558664</v>
      </c>
      <c r="F4247">
        <v>197335.60888996159</v>
      </c>
      <c r="G4247">
        <v>31021.38320647681</v>
      </c>
      <c r="H4247">
        <v>-66348.165388705733</v>
      </c>
      <c r="I4247">
        <v>173326.8069564614</v>
      </c>
      <c r="J4247">
        <v>7444469.1973769534</v>
      </c>
    </row>
    <row r="4248" spans="1:10" x14ac:dyDescent="0.25">
      <c r="A4248" s="2">
        <v>44561</v>
      </c>
      <c r="B4248" t="s">
        <v>10</v>
      </c>
      <c r="C4248" t="s">
        <v>100</v>
      </c>
      <c r="D4248" t="s">
        <v>1024</v>
      </c>
      <c r="E4248">
        <v>3979786.779819869</v>
      </c>
      <c r="F4248">
        <v>108168.77327663029</v>
      </c>
      <c r="G4248">
        <v>17004.254760021438</v>
      </c>
      <c r="H4248">
        <v>-36368.497807474858</v>
      </c>
      <c r="I4248">
        <v>95008.438618345506</v>
      </c>
      <c r="J4248">
        <v>4080657.8463238999</v>
      </c>
    </row>
    <row r="4249" spans="1:10" x14ac:dyDescent="0.25">
      <c r="A4249" s="2">
        <v>44561</v>
      </c>
      <c r="B4249" t="s">
        <v>14</v>
      </c>
      <c r="C4249" t="s">
        <v>100</v>
      </c>
      <c r="D4249" t="s">
        <v>1024</v>
      </c>
      <c r="E4249">
        <v>7180662.1671401896</v>
      </c>
      <c r="F4249">
        <v>195167.09334076941</v>
      </c>
      <c r="G4249">
        <v>30680.49008425168</v>
      </c>
      <c r="H4249">
        <v>-65619.067233967668</v>
      </c>
      <c r="I4249">
        <v>171422.1234678037</v>
      </c>
      <c r="J4249">
        <v>7362662.1312280539</v>
      </c>
    </row>
    <row r="4250" spans="1:10" x14ac:dyDescent="0.25">
      <c r="A4250" s="2">
        <v>44651</v>
      </c>
      <c r="B4250" t="s">
        <v>12</v>
      </c>
      <c r="C4250" t="s">
        <v>100</v>
      </c>
      <c r="D4250" t="s">
        <v>1024</v>
      </c>
      <c r="E4250">
        <v>7533739.885907107</v>
      </c>
      <c r="F4250">
        <v>170383.0477942721</v>
      </c>
      <c r="G4250">
        <v>192545.69661683569</v>
      </c>
      <c r="H4250">
        <v>46375.26512397176</v>
      </c>
      <c r="I4250">
        <v>147086.71846759439</v>
      </c>
      <c r="J4250">
        <v>7697211.8895249767</v>
      </c>
    </row>
    <row r="4251" spans="1:10" x14ac:dyDescent="0.25">
      <c r="A4251" s="2">
        <v>44651</v>
      </c>
      <c r="B4251" t="s">
        <v>10</v>
      </c>
      <c r="C4251" t="s">
        <v>100</v>
      </c>
      <c r="D4251" t="s">
        <v>1024</v>
      </c>
      <c r="E4251">
        <v>4129591.2391473488</v>
      </c>
      <c r="F4251">
        <v>93394.828083546308</v>
      </c>
      <c r="G4251">
        <v>105543.200843955</v>
      </c>
      <c r="H4251">
        <v>25420.4274994066</v>
      </c>
      <c r="I4251">
        <v>80625.032610290946</v>
      </c>
      <c r="J4251">
        <v>4219197.8043075064</v>
      </c>
    </row>
    <row r="4252" spans="1:10" x14ac:dyDescent="0.25">
      <c r="A4252" s="2">
        <v>44651</v>
      </c>
      <c r="B4252" t="s">
        <v>14</v>
      </c>
      <c r="C4252" t="s">
        <v>100</v>
      </c>
      <c r="D4252" t="s">
        <v>1024</v>
      </c>
      <c r="E4252">
        <v>7450951.8266305439</v>
      </c>
      <c r="F4252">
        <v>168510.7131936443</v>
      </c>
      <c r="G4252">
        <v>190429.817281158</v>
      </c>
      <c r="H4252">
        <v>45865.648617934472</v>
      </c>
      <c r="I4252">
        <v>145470.38658572661</v>
      </c>
      <c r="J4252">
        <v>7612627.4409211287</v>
      </c>
    </row>
    <row r="4253" spans="1:10" x14ac:dyDescent="0.25">
      <c r="A4253" s="2">
        <v>44742</v>
      </c>
      <c r="B4253" t="s">
        <v>12</v>
      </c>
      <c r="C4253" t="s">
        <v>100</v>
      </c>
      <c r="D4253" t="s">
        <v>1024</v>
      </c>
      <c r="E4253">
        <v>7705039.2206761092</v>
      </c>
      <c r="F4253">
        <v>216622.9310831631</v>
      </c>
      <c r="G4253">
        <v>130196.4768170147</v>
      </c>
      <c r="H4253">
        <v>-20082.44880928627</v>
      </c>
      <c r="I4253">
        <v>202330.14429038999</v>
      </c>
      <c r="J4253">
        <v>7960860.5193776404</v>
      </c>
    </row>
    <row r="4254" spans="1:10" x14ac:dyDescent="0.25">
      <c r="A4254" s="2">
        <v>44742</v>
      </c>
      <c r="B4254" t="s">
        <v>10</v>
      </c>
      <c r="C4254" t="s">
        <v>100</v>
      </c>
      <c r="D4254" t="s">
        <v>1024</v>
      </c>
      <c r="E4254">
        <v>4223488.3264966384</v>
      </c>
      <c r="F4254">
        <v>118741.0465382346</v>
      </c>
      <c r="G4254">
        <v>71366.710050231239</v>
      </c>
      <c r="H4254">
        <v>-11008.118931553499</v>
      </c>
      <c r="I4254">
        <v>110906.5091084452</v>
      </c>
      <c r="J4254">
        <v>4363715.8111064201</v>
      </c>
    </row>
    <row r="4255" spans="1:10" x14ac:dyDescent="0.25">
      <c r="A4255" s="2">
        <v>44742</v>
      </c>
      <c r="B4255" t="s">
        <v>14</v>
      </c>
      <c r="C4255" t="s">
        <v>100</v>
      </c>
      <c r="D4255" t="s">
        <v>1024</v>
      </c>
      <c r="E4255">
        <v>7620368.7577466909</v>
      </c>
      <c r="F4255">
        <v>214242.46768373999</v>
      </c>
      <c r="G4255">
        <v>128765.75133358109</v>
      </c>
      <c r="H4255">
        <v>-19861.76333465875</v>
      </c>
      <c r="I4255">
        <v>200106.7439297958</v>
      </c>
      <c r="J4255">
        <v>7873378.843270991</v>
      </c>
    </row>
    <row r="4256" spans="1:10" x14ac:dyDescent="0.25">
      <c r="A4256" s="2">
        <v>44834</v>
      </c>
      <c r="B4256" t="s">
        <v>12</v>
      </c>
      <c r="C4256" t="s">
        <v>100</v>
      </c>
      <c r="D4256" t="s">
        <v>1024</v>
      </c>
      <c r="E4256">
        <v>7973713.3704233672</v>
      </c>
      <c r="F4256">
        <v>240999.99192238721</v>
      </c>
      <c r="G4256">
        <v>61049.15091820385</v>
      </c>
      <c r="H4256">
        <v>48277.535932402963</v>
      </c>
      <c r="I4256">
        <v>171507.2500255632</v>
      </c>
      <c r="J4256">
        <v>8353549.001304918</v>
      </c>
    </row>
    <row r="4257" spans="1:10" x14ac:dyDescent="0.25">
      <c r="A4257" s="2">
        <v>44834</v>
      </c>
      <c r="B4257" t="s">
        <v>10</v>
      </c>
      <c r="C4257" t="s">
        <v>100</v>
      </c>
      <c r="D4257" t="s">
        <v>1024</v>
      </c>
      <c r="E4257">
        <v>4370761.0531615335</v>
      </c>
      <c r="F4257">
        <v>132103.24093336269</v>
      </c>
      <c r="G4257">
        <v>33463.862916318838</v>
      </c>
      <c r="H4257">
        <v>26463.150102516141</v>
      </c>
      <c r="I4257">
        <v>94011.055316723592</v>
      </c>
      <c r="J4257">
        <v>4578966.5284446264</v>
      </c>
    </row>
    <row r="4258" spans="1:10" x14ac:dyDescent="0.25">
      <c r="A4258" s="2">
        <v>44834</v>
      </c>
      <c r="B4258" t="s">
        <v>14</v>
      </c>
      <c r="C4258" t="s">
        <v>100</v>
      </c>
      <c r="D4258" t="s">
        <v>1024</v>
      </c>
      <c r="E4258">
        <v>7886090.4546919866</v>
      </c>
      <c r="F4258">
        <v>238351.6496754979</v>
      </c>
      <c r="G4258">
        <v>60378.283486949069</v>
      </c>
      <c r="H4258">
        <v>47747.015425055113</v>
      </c>
      <c r="I4258">
        <v>169622.5615977032</v>
      </c>
      <c r="J4258">
        <v>8261752.0823293356</v>
      </c>
    </row>
    <row r="4259" spans="1:10" x14ac:dyDescent="0.25">
      <c r="A4259" s="2">
        <v>44926</v>
      </c>
      <c r="B4259" t="s">
        <v>12</v>
      </c>
      <c r="C4259" t="s">
        <v>100</v>
      </c>
      <c r="D4259" t="s">
        <v>1024</v>
      </c>
      <c r="E4259">
        <v>8373448.9973855121</v>
      </c>
      <c r="F4259">
        <v>57099.210375641298</v>
      </c>
      <c r="G4259">
        <v>184048.5270007239</v>
      </c>
      <c r="H4259">
        <v>-4166.6890354337474</v>
      </c>
      <c r="I4259">
        <v>175850.13803089201</v>
      </c>
      <c r="J4259">
        <v>8343505.1843562014</v>
      </c>
    </row>
    <row r="4260" spans="1:10" x14ac:dyDescent="0.25">
      <c r="A4260" s="2">
        <v>44926</v>
      </c>
      <c r="B4260" t="s">
        <v>10</v>
      </c>
      <c r="C4260" t="s">
        <v>100</v>
      </c>
      <c r="D4260" t="s">
        <v>1024</v>
      </c>
      <c r="E4260">
        <v>4589874.6365978187</v>
      </c>
      <c r="F4260">
        <v>31298.717834759482</v>
      </c>
      <c r="G4260">
        <v>100885.509214611</v>
      </c>
      <c r="H4260">
        <v>-2283.9549543203698</v>
      </c>
      <c r="I4260">
        <v>96391.593074995893</v>
      </c>
      <c r="J4260">
        <v>4573461.0478855446</v>
      </c>
    </row>
    <row r="4261" spans="1:10" x14ac:dyDescent="0.25">
      <c r="A4261" s="2">
        <v>44926</v>
      </c>
      <c r="B4261" t="s">
        <v>14</v>
      </c>
      <c r="C4261" t="s">
        <v>100</v>
      </c>
      <c r="D4261" t="s">
        <v>1024</v>
      </c>
      <c r="E4261">
        <v>8281433.3979032999</v>
      </c>
      <c r="F4261">
        <v>56471.748731781467</v>
      </c>
      <c r="G4261">
        <v>182026.0228269863</v>
      </c>
      <c r="H4261">
        <v>-4120.9014048443523</v>
      </c>
      <c r="I4261">
        <v>173917.72572683479</v>
      </c>
      <c r="J4261">
        <v>8251818.6366073303</v>
      </c>
    </row>
    <row r="4262" spans="1:10" x14ac:dyDescent="0.25">
      <c r="A4262" s="2">
        <v>45016</v>
      </c>
      <c r="B4262" t="s">
        <v>12</v>
      </c>
      <c r="C4262" t="s">
        <v>100</v>
      </c>
      <c r="D4262" t="s">
        <v>1024</v>
      </c>
      <c r="E4262">
        <v>8418183.1297558881</v>
      </c>
      <c r="F4262">
        <v>185080.86901035279</v>
      </c>
      <c r="G4262">
        <v>190642.77770774849</v>
      </c>
      <c r="H4262">
        <v>-17620.56564615864</v>
      </c>
      <c r="I4262">
        <v>197947.1025443158</v>
      </c>
      <c r="J4262">
        <v>8576845.0048900824</v>
      </c>
    </row>
    <row r="4263" spans="1:10" x14ac:dyDescent="0.25">
      <c r="A4263" s="2">
        <v>45016</v>
      </c>
      <c r="B4263" t="s">
        <v>10</v>
      </c>
      <c r="C4263" t="s">
        <v>100</v>
      </c>
      <c r="D4263" t="s">
        <v>1024</v>
      </c>
      <c r="E4263">
        <v>4614395.4833386419</v>
      </c>
      <c r="F4263">
        <v>101451.3836120987</v>
      </c>
      <c r="G4263">
        <v>104500.1229869036</v>
      </c>
      <c r="H4263">
        <v>-9658.6469168275544</v>
      </c>
      <c r="I4263">
        <v>108503.9612279079</v>
      </c>
      <c r="J4263">
        <v>4701365.3946261955</v>
      </c>
    </row>
    <row r="4264" spans="1:10" x14ac:dyDescent="0.25">
      <c r="A4264" s="2">
        <v>45016</v>
      </c>
      <c r="B4264" t="s">
        <v>14</v>
      </c>
      <c r="C4264" t="s">
        <v>100</v>
      </c>
      <c r="D4264" t="s">
        <v>1024</v>
      </c>
      <c r="E4264">
        <v>8325675.9481300851</v>
      </c>
      <c r="F4264">
        <v>183047.0204588187</v>
      </c>
      <c r="G4264">
        <v>188547.80949534141</v>
      </c>
      <c r="H4264">
        <v>-17426.933737532541</v>
      </c>
      <c r="I4264">
        <v>195771.86730826541</v>
      </c>
      <c r="J4264">
        <v>8482594.2923058849</v>
      </c>
    </row>
    <row r="4265" spans="1:10" x14ac:dyDescent="0.25">
      <c r="A4265" s="2">
        <v>45107</v>
      </c>
      <c r="B4265" t="s">
        <v>12</v>
      </c>
      <c r="C4265" t="s">
        <v>100</v>
      </c>
      <c r="D4265" t="s">
        <v>1024</v>
      </c>
      <c r="E4265">
        <v>8592947.7579566576</v>
      </c>
      <c r="F4265">
        <v>118675.35072678109</v>
      </c>
      <c r="G4265">
        <v>149823.1772144502</v>
      </c>
      <c r="H4265">
        <v>29972.57889252339</v>
      </c>
      <c r="I4265">
        <v>208049.4562300494</v>
      </c>
      <c r="J4265">
        <v>8798020.1677196212</v>
      </c>
    </row>
    <row r="4266" spans="1:10" x14ac:dyDescent="0.25">
      <c r="A4266" s="2">
        <v>45107</v>
      </c>
      <c r="B4266" t="s">
        <v>10</v>
      </c>
      <c r="C4266" t="s">
        <v>100</v>
      </c>
      <c r="D4266" t="s">
        <v>1024</v>
      </c>
      <c r="E4266">
        <v>4710192.0582749192</v>
      </c>
      <c r="F4266">
        <v>65051.448030588021</v>
      </c>
      <c r="G4266">
        <v>82125.012200566329</v>
      </c>
      <c r="H4266">
        <v>16429.356612212541</v>
      </c>
      <c r="I4266">
        <v>114041.5284796542</v>
      </c>
      <c r="J4266">
        <v>4822601.7299085464</v>
      </c>
    </row>
    <row r="4267" spans="1:10" x14ac:dyDescent="0.25">
      <c r="A4267" s="2">
        <v>45107</v>
      </c>
      <c r="B4267" t="s">
        <v>14</v>
      </c>
      <c r="C4267" t="s">
        <v>100</v>
      </c>
      <c r="D4267" t="s">
        <v>1024</v>
      </c>
      <c r="E4267">
        <v>8498520.0926642977</v>
      </c>
      <c r="F4267">
        <v>117371.2305793608</v>
      </c>
      <c r="G4267">
        <v>148176.77446308429</v>
      </c>
      <c r="H4267">
        <v>29643.211051901832</v>
      </c>
      <c r="I4267">
        <v>205763.2065087058</v>
      </c>
      <c r="J4267">
        <v>8701338.9673872199</v>
      </c>
    </row>
    <row r="4268" spans="1:10" x14ac:dyDescent="0.25">
      <c r="A4268" s="2">
        <v>45199</v>
      </c>
      <c r="B4268" t="s">
        <v>12</v>
      </c>
      <c r="C4268" t="s">
        <v>100</v>
      </c>
      <c r="D4268" t="s">
        <v>1024</v>
      </c>
      <c r="E4268">
        <v>8799821.9665915594</v>
      </c>
      <c r="F4268">
        <v>124562.5447019032</v>
      </c>
      <c r="G4268">
        <v>176147.95289414271</v>
      </c>
      <c r="H4268">
        <v>22465.2721847869</v>
      </c>
      <c r="I4268">
        <v>182307.26484959151</v>
      </c>
      <c r="J4268">
        <v>8957636.8114080541</v>
      </c>
    </row>
    <row r="4269" spans="1:10" x14ac:dyDescent="0.25">
      <c r="A4269" s="2">
        <v>45199</v>
      </c>
      <c r="B4269" t="s">
        <v>10</v>
      </c>
      <c r="C4269" t="s">
        <v>100</v>
      </c>
      <c r="D4269" t="s">
        <v>1024</v>
      </c>
      <c r="E4269">
        <v>4823589.3791968068</v>
      </c>
      <c r="F4269">
        <v>68278.491309358986</v>
      </c>
      <c r="G4269">
        <v>96554.83917438252</v>
      </c>
      <c r="H4269">
        <v>12314.254620457499</v>
      </c>
      <c r="I4269">
        <v>99931.042902623405</v>
      </c>
      <c r="J4269">
        <v>4910094.9939952027</v>
      </c>
    </row>
    <row r="4270" spans="1:10" x14ac:dyDescent="0.25">
      <c r="A4270" s="2">
        <v>45199</v>
      </c>
      <c r="B4270" t="s">
        <v>14</v>
      </c>
      <c r="C4270" t="s">
        <v>100</v>
      </c>
      <c r="D4270" t="s">
        <v>1024</v>
      </c>
      <c r="E4270">
        <v>8703120.9663411807</v>
      </c>
      <c r="F4270">
        <v>123193.7303426882</v>
      </c>
      <c r="G4270">
        <v>174212.26791078859</v>
      </c>
      <c r="H4270">
        <v>22218.401929977939</v>
      </c>
      <c r="I4270">
        <v>180303.89535748179</v>
      </c>
      <c r="J4270">
        <v>8859201.5881920215</v>
      </c>
    </row>
    <row r="4271" spans="1:10" x14ac:dyDescent="0.25">
      <c r="A4271" s="2">
        <v>45291</v>
      </c>
      <c r="B4271" t="s">
        <v>12</v>
      </c>
      <c r="C4271" t="s">
        <v>100</v>
      </c>
      <c r="D4271" t="s">
        <v>1024</v>
      </c>
      <c r="E4271">
        <v>8953009.0954336915</v>
      </c>
      <c r="F4271">
        <v>207944.95029623219</v>
      </c>
      <c r="G4271">
        <v>175695.4842280357</v>
      </c>
      <c r="H4271">
        <v>-43439.28048815592</v>
      </c>
      <c r="I4271">
        <v>234070.1954754598</v>
      </c>
      <c r="J4271">
        <v>9124339.4903512187</v>
      </c>
    </row>
    <row r="4272" spans="1:10" x14ac:dyDescent="0.25">
      <c r="A4272" s="2">
        <v>45291</v>
      </c>
      <c r="B4272" t="s">
        <v>10</v>
      </c>
      <c r="C4272" t="s">
        <v>100</v>
      </c>
      <c r="D4272" t="s">
        <v>1024</v>
      </c>
      <c r="E4272">
        <v>4907558.3288548645</v>
      </c>
      <c r="F4272">
        <v>113984.24394431491</v>
      </c>
      <c r="G4272">
        <v>96306.820173482425</v>
      </c>
      <c r="H4272">
        <v>-23811.07854205586</v>
      </c>
      <c r="I4272">
        <v>128304.6990232767</v>
      </c>
      <c r="J4272">
        <v>5001472.4417079752</v>
      </c>
    </row>
    <row r="4273" spans="1:10" x14ac:dyDescent="0.25">
      <c r="A4273" s="2">
        <v>45291</v>
      </c>
      <c r="B4273" t="s">
        <v>14</v>
      </c>
      <c r="C4273" t="s">
        <v>100</v>
      </c>
      <c r="D4273" t="s">
        <v>1024</v>
      </c>
      <c r="E4273">
        <v>8854624.7260605358</v>
      </c>
      <c r="F4273">
        <v>205659.84898770539</v>
      </c>
      <c r="G4273">
        <v>173764.77141034149</v>
      </c>
      <c r="H4273">
        <v>-42961.927436093152</v>
      </c>
      <c r="I4273">
        <v>231498.00457009699</v>
      </c>
      <c r="J4273">
        <v>9024072.3760060966</v>
      </c>
    </row>
    <row r="4274" spans="1:10" x14ac:dyDescent="0.25">
      <c r="A4274" s="2">
        <v>45382</v>
      </c>
      <c r="B4274" t="s">
        <v>12</v>
      </c>
      <c r="C4274" t="s">
        <v>100</v>
      </c>
      <c r="D4274" t="s">
        <v>1024</v>
      </c>
      <c r="E4274">
        <v>9175889.4764891956</v>
      </c>
      <c r="F4274">
        <v>155479.30081699291</v>
      </c>
      <c r="G4274">
        <v>213111.6299250166</v>
      </c>
      <c r="H4274">
        <v>20312.93695294689</v>
      </c>
      <c r="I4274">
        <v>213011.7268793133</v>
      </c>
      <c r="J4274">
        <v>9380295.4785782751</v>
      </c>
    </row>
    <row r="4275" spans="1:10" x14ac:dyDescent="0.25">
      <c r="A4275" s="2">
        <v>45382</v>
      </c>
      <c r="B4275" t="s">
        <v>10</v>
      </c>
      <c r="C4275" t="s">
        <v>100</v>
      </c>
      <c r="D4275" t="s">
        <v>1024</v>
      </c>
      <c r="E4275">
        <v>5029729.3731069192</v>
      </c>
      <c r="F4275">
        <v>85225.395121974085</v>
      </c>
      <c r="G4275">
        <v>116816.3399887273</v>
      </c>
      <c r="H4275">
        <v>11134.460142320369</v>
      </c>
      <c r="I4275">
        <v>116761.5785092299</v>
      </c>
      <c r="J4275">
        <v>5141773.7558755893</v>
      </c>
    </row>
    <row r="4276" spans="1:10" x14ac:dyDescent="0.25">
      <c r="A4276" s="2">
        <v>45382</v>
      </c>
      <c r="B4276" t="s">
        <v>14</v>
      </c>
      <c r="C4276" t="s">
        <v>100</v>
      </c>
      <c r="D4276" t="s">
        <v>1024</v>
      </c>
      <c r="E4276">
        <v>9075055.8807719089</v>
      </c>
      <c r="F4276">
        <v>153770.74307976681</v>
      </c>
      <c r="G4276">
        <v>210769.7521169227</v>
      </c>
      <c r="H4276">
        <v>20089.71865048234</v>
      </c>
      <c r="I4276">
        <v>210670.94690302599</v>
      </c>
      <c r="J4276">
        <v>9277215.6709564403</v>
      </c>
    </row>
    <row r="4277" spans="1:10" x14ac:dyDescent="0.25">
      <c r="A4277" s="2">
        <v>45473</v>
      </c>
      <c r="B4277" t="s">
        <v>12</v>
      </c>
      <c r="C4277" t="s">
        <v>100</v>
      </c>
      <c r="D4277" t="s">
        <v>1024</v>
      </c>
      <c r="E4277">
        <v>9351581.8112134337</v>
      </c>
      <c r="F4277">
        <v>22080.857993526941</v>
      </c>
      <c r="G4277">
        <v>104877.1874756144</v>
      </c>
      <c r="H4277">
        <v>-16434.340776402889</v>
      </c>
      <c r="I4277">
        <v>239320.13586668679</v>
      </c>
      <c r="J4277">
        <v>9436486.4467310831</v>
      </c>
    </row>
    <row r="4278" spans="1:10" x14ac:dyDescent="0.25">
      <c r="A4278" s="2">
        <v>45473</v>
      </c>
      <c r="B4278" t="s">
        <v>10</v>
      </c>
      <c r="C4278" t="s">
        <v>100</v>
      </c>
      <c r="D4278" t="s">
        <v>1024</v>
      </c>
      <c r="E4278">
        <v>5126034.4668917162</v>
      </c>
      <c r="F4278">
        <v>12103.53942448948</v>
      </c>
      <c r="G4278">
        <v>57488.036638467463</v>
      </c>
      <c r="H4278">
        <v>-9008.4222071895674</v>
      </c>
      <c r="I4278">
        <v>131182.434142087</v>
      </c>
      <c r="J4278">
        <v>5172574.6241451614</v>
      </c>
    </row>
    <row r="4279" spans="1:10" x14ac:dyDescent="0.25">
      <c r="A4279" s="2">
        <v>45473</v>
      </c>
      <c r="B4279" t="s">
        <v>14</v>
      </c>
      <c r="C4279" t="s">
        <v>100</v>
      </c>
      <c r="D4279" t="s">
        <v>1024</v>
      </c>
      <c r="E4279">
        <v>9248817.5372882579</v>
      </c>
      <c r="F4279">
        <v>21838.21205563558</v>
      </c>
      <c r="G4279">
        <v>103724.69496260209</v>
      </c>
      <c r="H4279">
        <v>-16253.74426006799</v>
      </c>
      <c r="I4279">
        <v>236690.2535115408</v>
      </c>
      <c r="J4279">
        <v>9332789.1581140608</v>
      </c>
    </row>
    <row r="4280" spans="1:10" x14ac:dyDescent="0.25">
      <c r="A4280" s="2">
        <v>45565</v>
      </c>
      <c r="B4280" t="s">
        <v>12</v>
      </c>
      <c r="C4280" t="s">
        <v>100</v>
      </c>
      <c r="D4280" t="s">
        <v>1024</v>
      </c>
      <c r="E4280">
        <v>9491671.2768216338</v>
      </c>
      <c r="F4280">
        <v>17902.32855136714</v>
      </c>
      <c r="G4280">
        <v>30358.33928062112</v>
      </c>
      <c r="H4280">
        <v>-66728.492009195208</v>
      </c>
      <c r="I4280">
        <v>230880.01865275309</v>
      </c>
      <c r="J4280">
        <v>9633208.293637082</v>
      </c>
    </row>
    <row r="4281" spans="1:10" x14ac:dyDescent="0.25">
      <c r="A4281" s="2">
        <v>45565</v>
      </c>
      <c r="B4281" t="s">
        <v>10</v>
      </c>
      <c r="C4281" t="s">
        <v>100</v>
      </c>
      <c r="D4281" t="s">
        <v>1024</v>
      </c>
      <c r="E4281">
        <v>5202823.9816126358</v>
      </c>
      <c r="F4281">
        <v>9813.0941956674251</v>
      </c>
      <c r="G4281">
        <v>16640.80972092399</v>
      </c>
      <c r="H4281">
        <v>-36576.972416868513</v>
      </c>
      <c r="I4281">
        <v>126556.01557284</v>
      </c>
      <c r="J4281">
        <v>5280406.9660941539</v>
      </c>
    </row>
    <row r="4282" spans="1:10" x14ac:dyDescent="0.25">
      <c r="A4282" s="2">
        <v>45565</v>
      </c>
      <c r="B4282" t="s">
        <v>14</v>
      </c>
      <c r="C4282" t="s">
        <v>100</v>
      </c>
      <c r="D4282" t="s">
        <v>1024</v>
      </c>
      <c r="E4282">
        <v>9387367.5636327695</v>
      </c>
      <c r="F4282">
        <v>17705.600357967251</v>
      </c>
      <c r="G4282">
        <v>30024.732329762141</v>
      </c>
      <c r="H4282">
        <v>-65995.214455741705</v>
      </c>
      <c r="I4282">
        <v>228342.88451227749</v>
      </c>
      <c r="J4282">
        <v>9527349.2340843379</v>
      </c>
    </row>
    <row r="4283" spans="1:10" x14ac:dyDescent="0.25">
      <c r="A4283" s="2">
        <v>45657</v>
      </c>
      <c r="B4283" t="s">
        <v>12</v>
      </c>
      <c r="C4283" t="s">
        <v>100</v>
      </c>
      <c r="D4283" t="s">
        <v>1024</v>
      </c>
      <c r="E4283">
        <v>9643366.7927359305</v>
      </c>
      <c r="F4283">
        <v>144003.29260752749</v>
      </c>
      <c r="G4283">
        <v>2099.564529648032</v>
      </c>
      <c r="H4283">
        <v>-3646.2363789284459</v>
      </c>
      <c r="I4283">
        <v>210546.4943564104</v>
      </c>
      <c r="J4283">
        <v>10051417.722418901</v>
      </c>
    </row>
    <row r="4284" spans="1:10" x14ac:dyDescent="0.25">
      <c r="A4284" s="2">
        <v>45657</v>
      </c>
      <c r="B4284" t="s">
        <v>10</v>
      </c>
      <c r="C4284" t="s">
        <v>100</v>
      </c>
      <c r="D4284" t="s">
        <v>1024</v>
      </c>
      <c r="E4284">
        <v>5285975.3092433494</v>
      </c>
      <c r="F4284">
        <v>78934.864299315435</v>
      </c>
      <c r="G4284">
        <v>1150.8684158153781</v>
      </c>
      <c r="H4284">
        <v>-1998.6707842741321</v>
      </c>
      <c r="I4284">
        <v>115410.2705555157</v>
      </c>
      <c r="J4284">
        <v>5509646.8946529943</v>
      </c>
    </row>
    <row r="4285" spans="1:10" x14ac:dyDescent="0.25">
      <c r="A4285" s="2">
        <v>45657</v>
      </c>
      <c r="B4285" t="s">
        <v>14</v>
      </c>
      <c r="C4285" t="s">
        <v>100</v>
      </c>
      <c r="D4285" t="s">
        <v>1024</v>
      </c>
      <c r="E4285">
        <v>9537396.1017175075</v>
      </c>
      <c r="F4285">
        <v>142420.84440717031</v>
      </c>
      <c r="G4285">
        <v>2076.4924730907528</v>
      </c>
      <c r="H4285">
        <v>-3606.1679881893701</v>
      </c>
      <c r="I4285">
        <v>208232.80475214651</v>
      </c>
      <c r="J4285">
        <v>9940962.9710179716</v>
      </c>
    </row>
    <row r="4286" spans="1:10" x14ac:dyDescent="0.25">
      <c r="A4286" s="2">
        <v>45747</v>
      </c>
      <c r="B4286" t="s">
        <v>12</v>
      </c>
      <c r="C4286" t="s">
        <v>100</v>
      </c>
      <c r="D4286" t="s">
        <v>1024</v>
      </c>
      <c r="E4286">
        <v>9992170.7787912935</v>
      </c>
      <c r="F4286">
        <v>119478.3771065445</v>
      </c>
      <c r="G4286">
        <v>109878.0454818369</v>
      </c>
      <c r="H4286">
        <v>40638.112984201798</v>
      </c>
      <c r="I4286">
        <v>256195.31916486661</v>
      </c>
      <c r="J4286">
        <v>10267173.71436286</v>
      </c>
    </row>
    <row r="4287" spans="1:10" x14ac:dyDescent="0.25">
      <c r="A4287" s="2">
        <v>45747</v>
      </c>
      <c r="B4287" t="s">
        <v>10</v>
      </c>
      <c r="C4287" t="s">
        <v>100</v>
      </c>
      <c r="D4287" t="s">
        <v>1024</v>
      </c>
      <c r="E4287">
        <v>5477170.9048980903</v>
      </c>
      <c r="F4287">
        <v>65491.623926344437</v>
      </c>
      <c r="G4287">
        <v>60229.238182915207</v>
      </c>
      <c r="H4287">
        <v>22275.629089473601</v>
      </c>
      <c r="I4287">
        <v>140432.50252280309</v>
      </c>
      <c r="J4287">
        <v>5627912.7317562951</v>
      </c>
    </row>
    <row r="4288" spans="1:10" x14ac:dyDescent="0.25">
      <c r="A4288" s="2">
        <v>45747</v>
      </c>
      <c r="B4288" t="s">
        <v>14</v>
      </c>
      <c r="C4288" t="s">
        <v>100</v>
      </c>
      <c r="D4288" t="s">
        <v>1024</v>
      </c>
      <c r="E4288">
        <v>9882367.0904155411</v>
      </c>
      <c r="F4288">
        <v>118165.43252444291</v>
      </c>
      <c r="G4288">
        <v>108670.5986784823</v>
      </c>
      <c r="H4288">
        <v>40191.541884379607</v>
      </c>
      <c r="I4288">
        <v>253379.99588710451</v>
      </c>
      <c r="J4288">
        <v>10154348.02633274</v>
      </c>
    </row>
    <row r="4289" spans="1:10" x14ac:dyDescent="0.25">
      <c r="A4289" s="2">
        <v>45838</v>
      </c>
      <c r="B4289" t="s">
        <v>12</v>
      </c>
      <c r="C4289" t="s">
        <v>100</v>
      </c>
      <c r="D4289" t="s">
        <v>1024</v>
      </c>
      <c r="E4289">
        <v>10298604.54256507</v>
      </c>
      <c r="F4289">
        <v>44552.201814586173</v>
      </c>
      <c r="G4289">
        <v>202640.22036688629</v>
      </c>
      <c r="H4289">
        <v>-11726.17213232826</v>
      </c>
      <c r="I4289">
        <v>251511.80112159229</v>
      </c>
      <c r="J4289">
        <v>10357118.35495805</v>
      </c>
    </row>
    <row r="4290" spans="1:10" x14ac:dyDescent="0.25">
      <c r="A4290" s="2">
        <v>45838</v>
      </c>
      <c r="B4290" t="s">
        <v>10</v>
      </c>
      <c r="C4290" t="s">
        <v>100</v>
      </c>
      <c r="D4290" t="s">
        <v>1024</v>
      </c>
      <c r="E4290">
        <v>5645141.4222537968</v>
      </c>
      <c r="F4290">
        <v>24421.122189578618</v>
      </c>
      <c r="G4290">
        <v>111076.4761458476</v>
      </c>
      <c r="H4290">
        <v>-6427.6572379384679</v>
      </c>
      <c r="I4290">
        <v>137865.24968785001</v>
      </c>
      <c r="J4290">
        <v>5677215.5488743847</v>
      </c>
    </row>
    <row r="4291" spans="1:10" x14ac:dyDescent="0.25">
      <c r="A4291" s="2">
        <v>45838</v>
      </c>
      <c r="B4291" t="s">
        <v>14</v>
      </c>
      <c r="C4291" t="s">
        <v>100</v>
      </c>
      <c r="D4291" t="s">
        <v>1024</v>
      </c>
      <c r="E4291">
        <v>10185433.462032991</v>
      </c>
      <c r="F4291">
        <v>44062.618900842746</v>
      </c>
      <c r="G4291">
        <v>200413.412588862</v>
      </c>
      <c r="H4291">
        <v>-11597.31355102863</v>
      </c>
      <c r="I4291">
        <v>248747.94489409489</v>
      </c>
      <c r="J4291">
        <v>10243304.267759649</v>
      </c>
    </row>
    <row r="4292" spans="1:10" x14ac:dyDescent="0.25">
      <c r="A4292" s="2">
        <v>45930</v>
      </c>
      <c r="B4292" t="s">
        <v>12</v>
      </c>
      <c r="C4292" t="s">
        <v>100</v>
      </c>
      <c r="D4292" t="s">
        <v>1024</v>
      </c>
      <c r="E4292">
        <v>10380302.15300204</v>
      </c>
      <c r="F4292">
        <v>167795.5414708326</v>
      </c>
      <c r="G4292">
        <v>86315.732331058025</v>
      </c>
      <c r="H4292">
        <v>44747.413376327808</v>
      </c>
      <c r="I4292">
        <v>213358.0436595456</v>
      </c>
      <c r="J4292">
        <v>10768610.910910441</v>
      </c>
    </row>
    <row r="4293" spans="1:10" x14ac:dyDescent="0.25">
      <c r="A4293" s="2">
        <v>45930</v>
      </c>
      <c r="B4293" t="s">
        <v>10</v>
      </c>
      <c r="C4293" t="s">
        <v>100</v>
      </c>
      <c r="D4293" t="s">
        <v>1024</v>
      </c>
      <c r="E4293">
        <v>5689923.6607474396</v>
      </c>
      <c r="F4293">
        <v>91976.496205045623</v>
      </c>
      <c r="G4293">
        <v>47313.644674899238</v>
      </c>
      <c r="H4293">
        <v>24528.126674383919</v>
      </c>
      <c r="I4293">
        <v>116951.41075234899</v>
      </c>
      <c r="J4293">
        <v>5902773.6488048239</v>
      </c>
    </row>
    <row r="4294" spans="1:10" x14ac:dyDescent="0.25">
      <c r="A4294" s="2">
        <v>45930</v>
      </c>
      <c r="B4294" t="s">
        <v>14</v>
      </c>
      <c r="C4294" t="s">
        <v>100</v>
      </c>
      <c r="D4294" t="s">
        <v>1024</v>
      </c>
      <c r="E4294">
        <v>10266233.29968803</v>
      </c>
      <c r="F4294">
        <v>165951.64090564099</v>
      </c>
      <c r="G4294">
        <v>85367.211135351361</v>
      </c>
      <c r="H4294">
        <v>44255.685288130568</v>
      </c>
      <c r="I4294">
        <v>211013.45801773699</v>
      </c>
      <c r="J4294">
        <v>10650274.94339365</v>
      </c>
    </row>
    <row r="4295" spans="1:10" x14ac:dyDescent="0.25">
      <c r="A4295" s="2">
        <v>43555</v>
      </c>
      <c r="B4295" t="s">
        <v>18</v>
      </c>
      <c r="C4295" t="s">
        <v>101</v>
      </c>
      <c r="D4295" t="s">
        <v>1023</v>
      </c>
      <c r="E4295">
        <v>0</v>
      </c>
      <c r="F4295">
        <v>1414115.0764112901</v>
      </c>
      <c r="G4295">
        <v>0</v>
      </c>
      <c r="H4295">
        <v>0</v>
      </c>
      <c r="I4295">
        <v>0</v>
      </c>
      <c r="J4295">
        <v>1394434.108252866</v>
      </c>
    </row>
    <row r="4296" spans="1:10" x14ac:dyDescent="0.25">
      <c r="A4296" s="2">
        <v>43555</v>
      </c>
      <c r="B4296" t="s">
        <v>21</v>
      </c>
      <c r="C4296" t="s">
        <v>101</v>
      </c>
      <c r="D4296" t="s">
        <v>1023</v>
      </c>
      <c r="E4296">
        <v>0</v>
      </c>
      <c r="F4296">
        <v>1763428.7638119429</v>
      </c>
      <c r="G4296">
        <v>0</v>
      </c>
      <c r="H4296">
        <v>0</v>
      </c>
      <c r="I4296">
        <v>0</v>
      </c>
      <c r="J4296">
        <v>1738886.2170778329</v>
      </c>
    </row>
    <row r="4297" spans="1:10" x14ac:dyDescent="0.25">
      <c r="A4297" s="2">
        <v>43646</v>
      </c>
      <c r="B4297" t="s">
        <v>18</v>
      </c>
      <c r="C4297" t="s">
        <v>101</v>
      </c>
      <c r="D4297" t="s">
        <v>1023</v>
      </c>
      <c r="E4297">
        <v>1414115.0764112901</v>
      </c>
      <c r="F4297">
        <v>45785.776027968022</v>
      </c>
      <c r="G4297">
        <v>20023.466832259859</v>
      </c>
      <c r="H4297">
        <v>-293.90889391047381</v>
      </c>
      <c r="I4297">
        <v>27565.3292713222</v>
      </c>
      <c r="J4297">
        <v>1451928.294714628</v>
      </c>
    </row>
    <row r="4298" spans="1:10" x14ac:dyDescent="0.25">
      <c r="A4298" s="2">
        <v>43646</v>
      </c>
      <c r="B4298" t="s">
        <v>21</v>
      </c>
      <c r="C4298" t="s">
        <v>101</v>
      </c>
      <c r="D4298" t="s">
        <v>1023</v>
      </c>
      <c r="E4298">
        <v>1763428.7638119429</v>
      </c>
      <c r="F4298">
        <v>57095.74543683543</v>
      </c>
      <c r="G4298">
        <v>24969.649183608359</v>
      </c>
      <c r="H4298">
        <v>-366.51005714271878</v>
      </c>
      <c r="I4298">
        <v>34374.497048965037</v>
      </c>
      <c r="J4298">
        <v>1810582.5760586991</v>
      </c>
    </row>
    <row r="4299" spans="1:10" x14ac:dyDescent="0.25">
      <c r="A4299" s="2">
        <v>43738</v>
      </c>
      <c r="B4299" t="s">
        <v>18</v>
      </c>
      <c r="C4299" t="s">
        <v>101</v>
      </c>
      <c r="D4299" t="s">
        <v>1023</v>
      </c>
      <c r="E4299">
        <v>1467148.80598441</v>
      </c>
      <c r="F4299">
        <v>38781.717984422008</v>
      </c>
      <c r="G4299">
        <v>12173.14928377982</v>
      </c>
      <c r="H4299">
        <v>691.31168335066661</v>
      </c>
      <c r="I4299">
        <v>23218.37643637721</v>
      </c>
      <c r="J4299">
        <v>864184.79496883415</v>
      </c>
    </row>
    <row r="4300" spans="1:10" x14ac:dyDescent="0.25">
      <c r="A4300" s="2">
        <v>43738</v>
      </c>
      <c r="B4300" t="s">
        <v>21</v>
      </c>
      <c r="C4300" t="s">
        <v>101</v>
      </c>
      <c r="D4300" t="s">
        <v>1023</v>
      </c>
      <c r="E4300">
        <v>1829562.8470569919</v>
      </c>
      <c r="F4300">
        <v>48361.550021323746</v>
      </c>
      <c r="G4300">
        <v>15180.1518499267</v>
      </c>
      <c r="H4300">
        <v>862.07899732854162</v>
      </c>
      <c r="I4300">
        <v>28953.763056418051</v>
      </c>
      <c r="J4300">
        <v>1077655.1004352211</v>
      </c>
    </row>
    <row r="4301" spans="1:10" x14ac:dyDescent="0.25">
      <c r="A4301" s="2">
        <v>43830</v>
      </c>
      <c r="B4301" t="s">
        <v>18</v>
      </c>
      <c r="C4301" t="s">
        <v>101</v>
      </c>
      <c r="D4301" t="s">
        <v>1023</v>
      </c>
      <c r="E4301">
        <v>1517667.06280478</v>
      </c>
      <c r="F4301">
        <v>62978.077705938442</v>
      </c>
      <c r="G4301">
        <v>5621.567416664835</v>
      </c>
      <c r="H4301">
        <v>16068.9641663611</v>
      </c>
      <c r="I4301">
        <v>31512.56521495062</v>
      </c>
      <c r="J4301">
        <v>1676376.5908461211</v>
      </c>
    </row>
    <row r="4302" spans="1:10" x14ac:dyDescent="0.25">
      <c r="A4302" s="2">
        <v>43830</v>
      </c>
      <c r="B4302" t="s">
        <v>21</v>
      </c>
      <c r="C4302" t="s">
        <v>101</v>
      </c>
      <c r="D4302" t="s">
        <v>1023</v>
      </c>
      <c r="E4302">
        <v>1892560.0872821349</v>
      </c>
      <c r="F4302">
        <v>78534.87708940517</v>
      </c>
      <c r="G4302">
        <v>7010.2029499694954</v>
      </c>
      <c r="H4302">
        <v>20038.308118131539</v>
      </c>
      <c r="I4302">
        <v>39296.776371671469</v>
      </c>
      <c r="J4302">
        <v>2090473.928600746</v>
      </c>
    </row>
    <row r="4303" spans="1:10" x14ac:dyDescent="0.25">
      <c r="A4303" s="2">
        <v>43921</v>
      </c>
      <c r="B4303" t="s">
        <v>18</v>
      </c>
      <c r="C4303" t="s">
        <v>101</v>
      </c>
      <c r="D4303" t="s">
        <v>1023</v>
      </c>
      <c r="E4303">
        <v>1622605.1024753649</v>
      </c>
      <c r="F4303">
        <v>44868.395570791748</v>
      </c>
      <c r="G4303">
        <v>908.94640727032595</v>
      </c>
      <c r="H4303">
        <v>-3058.4901918640871</v>
      </c>
      <c r="I4303">
        <v>26767.26499788334</v>
      </c>
      <c r="J4303">
        <v>1577355.9039866561</v>
      </c>
    </row>
    <row r="4304" spans="1:10" x14ac:dyDescent="0.25">
      <c r="A4304" s="2">
        <v>43921</v>
      </c>
      <c r="B4304" t="s">
        <v>21</v>
      </c>
      <c r="C4304" t="s">
        <v>101</v>
      </c>
      <c r="D4304" t="s">
        <v>1023</v>
      </c>
      <c r="E4304">
        <v>2023419.8459113741</v>
      </c>
      <c r="F4304">
        <v>55951.754320038177</v>
      </c>
      <c r="G4304">
        <v>1133.473693959706</v>
      </c>
      <c r="H4304">
        <v>-3813.9962356226079</v>
      </c>
      <c r="I4304">
        <v>33379.295513652753</v>
      </c>
      <c r="J4304">
        <v>1966993.223010977</v>
      </c>
    </row>
    <row r="4305" spans="1:10" x14ac:dyDescent="0.25">
      <c r="A4305" s="2">
        <v>44012</v>
      </c>
      <c r="B4305" t="s">
        <v>18</v>
      </c>
      <c r="C4305" t="s">
        <v>101</v>
      </c>
      <c r="D4305" t="s">
        <v>1023</v>
      </c>
      <c r="E4305">
        <v>1690273.3264449071</v>
      </c>
      <c r="F4305">
        <v>42252.608818523542</v>
      </c>
      <c r="G4305">
        <v>11972.572095596601</v>
      </c>
      <c r="H4305">
        <v>-665.041870785274</v>
      </c>
      <c r="I4305">
        <v>33052.955445150161</v>
      </c>
      <c r="J4305">
        <v>1710500.6899106291</v>
      </c>
    </row>
    <row r="4306" spans="1:10" x14ac:dyDescent="0.25">
      <c r="A4306" s="2">
        <v>44012</v>
      </c>
      <c r="B4306" t="s">
        <v>21</v>
      </c>
      <c r="C4306" t="s">
        <v>101</v>
      </c>
      <c r="D4306" t="s">
        <v>1023</v>
      </c>
      <c r="E4306">
        <v>2107803.4258154831</v>
      </c>
      <c r="F4306">
        <v>52689.817808722473</v>
      </c>
      <c r="G4306">
        <v>14930.028229220779</v>
      </c>
      <c r="H4306">
        <v>-829.32003458887232</v>
      </c>
      <c r="I4306">
        <v>41217.672686787722</v>
      </c>
      <c r="J4306">
        <v>2133027.338032058</v>
      </c>
    </row>
    <row r="4307" spans="1:10" x14ac:dyDescent="0.25">
      <c r="A4307" s="2">
        <v>44104</v>
      </c>
      <c r="B4307" t="s">
        <v>18</v>
      </c>
      <c r="C4307" t="s">
        <v>101</v>
      </c>
      <c r="D4307" t="s">
        <v>1023</v>
      </c>
      <c r="E4307">
        <v>1752941.276742198</v>
      </c>
      <c r="F4307">
        <v>50715.680755054811</v>
      </c>
      <c r="G4307">
        <v>46641.813611766032</v>
      </c>
      <c r="H4307">
        <v>-3528.8398652548549</v>
      </c>
      <c r="I4307">
        <v>32970.106187419813</v>
      </c>
      <c r="J4307">
        <v>1734854.175313697</v>
      </c>
    </row>
    <row r="4308" spans="1:10" x14ac:dyDescent="0.25">
      <c r="A4308" s="2">
        <v>44104</v>
      </c>
      <c r="B4308" t="s">
        <v>21</v>
      </c>
      <c r="C4308" t="s">
        <v>101</v>
      </c>
      <c r="D4308" t="s">
        <v>1023</v>
      </c>
      <c r="E4308">
        <v>2185951.568047184</v>
      </c>
      <c r="F4308">
        <v>63243.431677943598</v>
      </c>
      <c r="G4308">
        <v>58163.240807865928</v>
      </c>
      <c r="H4308">
        <v>-4400.5313464791707</v>
      </c>
      <c r="I4308">
        <v>41114.358065100103</v>
      </c>
      <c r="J4308">
        <v>2163396.6038543498</v>
      </c>
    </row>
    <row r="4309" spans="1:10" x14ac:dyDescent="0.25">
      <c r="A4309" s="2">
        <v>44196</v>
      </c>
      <c r="B4309" t="s">
        <v>18</v>
      </c>
      <c r="C4309" t="s">
        <v>101</v>
      </c>
      <c r="D4309" t="s">
        <v>1023</v>
      </c>
      <c r="E4309">
        <v>1786456.410207652</v>
      </c>
      <c r="F4309">
        <v>64403.190040776477</v>
      </c>
      <c r="G4309">
        <v>32148.432197842321</v>
      </c>
      <c r="H4309">
        <v>-15144.9791625445</v>
      </c>
      <c r="I4309">
        <v>36283.954394091641</v>
      </c>
      <c r="J4309">
        <v>1784283.924937699</v>
      </c>
    </row>
    <row r="4310" spans="1:10" x14ac:dyDescent="0.25">
      <c r="A4310" s="2">
        <v>44196</v>
      </c>
      <c r="B4310" t="s">
        <v>21</v>
      </c>
      <c r="C4310" t="s">
        <v>101</v>
      </c>
      <c r="D4310" t="s">
        <v>1023</v>
      </c>
      <c r="E4310">
        <v>2227745.5856358819</v>
      </c>
      <c r="F4310">
        <v>80312.019646497632</v>
      </c>
      <c r="G4310">
        <v>40089.714758577851</v>
      </c>
      <c r="H4310">
        <v>-18886.081004340991</v>
      </c>
      <c r="I4310">
        <v>45246.790668380061</v>
      </c>
      <c r="J4310">
        <v>2225036.4546196749</v>
      </c>
    </row>
    <row r="4311" spans="1:10" x14ac:dyDescent="0.25">
      <c r="A4311" s="2">
        <v>44286</v>
      </c>
      <c r="B4311" t="s">
        <v>18</v>
      </c>
      <c r="C4311" t="s">
        <v>101</v>
      </c>
      <c r="D4311" t="s">
        <v>1023</v>
      </c>
      <c r="E4311">
        <v>1839850.1432821329</v>
      </c>
      <c r="F4311">
        <v>14734.538320162061</v>
      </c>
      <c r="G4311">
        <v>16307.537625118481</v>
      </c>
      <c r="H4311">
        <v>-7267.0970530171562</v>
      </c>
      <c r="I4311">
        <v>28586.72577406585</v>
      </c>
      <c r="J4311">
        <v>1815829.2581463379</v>
      </c>
    </row>
    <row r="4312" spans="1:10" x14ac:dyDescent="0.25">
      <c r="A4312" s="2">
        <v>44286</v>
      </c>
      <c r="B4312" t="s">
        <v>21</v>
      </c>
      <c r="C4312" t="s">
        <v>101</v>
      </c>
      <c r="D4312" t="s">
        <v>1023</v>
      </c>
      <c r="E4312">
        <v>2294328.6001878409</v>
      </c>
      <c r="F4312">
        <v>18374.253360768151</v>
      </c>
      <c r="G4312">
        <v>20335.813820795091</v>
      </c>
      <c r="H4312">
        <v>-9062.2101316005319</v>
      </c>
      <c r="I4312">
        <v>35648.198179969193</v>
      </c>
      <c r="J4312">
        <v>2264374.0933112269</v>
      </c>
    </row>
    <row r="4313" spans="1:10" x14ac:dyDescent="0.25">
      <c r="A4313" s="2">
        <v>44377</v>
      </c>
      <c r="B4313" t="s">
        <v>18</v>
      </c>
      <c r="C4313" t="s">
        <v>101</v>
      </c>
      <c r="D4313" t="s">
        <v>1023</v>
      </c>
      <c r="E4313">
        <v>1859596.7726982259</v>
      </c>
      <c r="F4313">
        <v>67738.82425588771</v>
      </c>
      <c r="G4313">
        <v>34052.430691786773</v>
      </c>
      <c r="H4313">
        <v>2959.944861073956</v>
      </c>
      <c r="I4313">
        <v>32569.158355412219</v>
      </c>
      <c r="J4313">
        <v>1885854.263083949</v>
      </c>
    </row>
    <row r="4314" spans="1:10" x14ac:dyDescent="0.25">
      <c r="A4314" s="2">
        <v>44377</v>
      </c>
      <c r="B4314" t="s">
        <v>21</v>
      </c>
      <c r="C4314" t="s">
        <v>101</v>
      </c>
      <c r="D4314" t="s">
        <v>1023</v>
      </c>
      <c r="E4314">
        <v>2318953.0277761831</v>
      </c>
      <c r="F4314">
        <v>84471.619822326335</v>
      </c>
      <c r="G4314">
        <v>42464.037588794054</v>
      </c>
      <c r="H4314">
        <v>3691.1083082159571</v>
      </c>
      <c r="I4314">
        <v>40614.368388485847</v>
      </c>
      <c r="J4314">
        <v>2351696.624520238</v>
      </c>
    </row>
    <row r="4315" spans="1:10" x14ac:dyDescent="0.25">
      <c r="A4315" s="2">
        <v>44469</v>
      </c>
      <c r="B4315" t="s">
        <v>18</v>
      </c>
      <c r="C4315" t="s">
        <v>101</v>
      </c>
      <c r="D4315" t="s">
        <v>1023</v>
      </c>
      <c r="E4315">
        <v>1928812.269478813</v>
      </c>
      <c r="F4315">
        <v>70016.523969122951</v>
      </c>
      <c r="G4315">
        <v>16009.23546147754</v>
      </c>
      <c r="H4315">
        <v>115.69789165221979</v>
      </c>
      <c r="I4315">
        <v>34674.218421526959</v>
      </c>
      <c r="J4315">
        <v>2033027.420069542</v>
      </c>
    </row>
    <row r="4316" spans="1:10" x14ac:dyDescent="0.25">
      <c r="A4316" s="2">
        <v>44469</v>
      </c>
      <c r="B4316" t="s">
        <v>21</v>
      </c>
      <c r="C4316" t="s">
        <v>101</v>
      </c>
      <c r="D4316" t="s">
        <v>1023</v>
      </c>
      <c r="E4316">
        <v>2405266.0867064171</v>
      </c>
      <c r="F4316">
        <v>87311.955277796063</v>
      </c>
      <c r="G4316">
        <v>19963.82527159814</v>
      </c>
      <c r="H4316">
        <v>144.27750149562931</v>
      </c>
      <c r="I4316">
        <v>43239.418875578573</v>
      </c>
      <c r="J4316">
        <v>2535224.3887160872</v>
      </c>
    </row>
    <row r="4317" spans="1:10" x14ac:dyDescent="0.25">
      <c r="A4317" s="2">
        <v>44561</v>
      </c>
      <c r="B4317" t="s">
        <v>18</v>
      </c>
      <c r="C4317" t="s">
        <v>101</v>
      </c>
      <c r="D4317" t="s">
        <v>1023</v>
      </c>
      <c r="E4317">
        <v>2017609.4742996381</v>
      </c>
      <c r="F4317">
        <v>35335.288077058663</v>
      </c>
      <c r="G4317">
        <v>48134.706108667968</v>
      </c>
      <c r="H4317">
        <v>7311.6481981080324</v>
      </c>
      <c r="I4317">
        <v>31866.169959740309</v>
      </c>
      <c r="J4317">
        <v>1998507.9089149521</v>
      </c>
    </row>
    <row r="4318" spans="1:10" x14ac:dyDescent="0.25">
      <c r="A4318" s="2">
        <v>44561</v>
      </c>
      <c r="B4318" t="s">
        <v>21</v>
      </c>
      <c r="C4318" t="s">
        <v>101</v>
      </c>
      <c r="D4318" t="s">
        <v>1023</v>
      </c>
      <c r="E4318">
        <v>2515997.9130896898</v>
      </c>
      <c r="F4318">
        <v>44063.785481163643</v>
      </c>
      <c r="G4318">
        <v>60024.906533824302</v>
      </c>
      <c r="H4318">
        <v>9117.7662684556635</v>
      </c>
      <c r="I4318">
        <v>39737.728305770746</v>
      </c>
      <c r="J4318">
        <v>2492177.8927850681</v>
      </c>
    </row>
    <row r="4319" spans="1:10" x14ac:dyDescent="0.25">
      <c r="A4319" s="2">
        <v>44651</v>
      </c>
      <c r="B4319" t="s">
        <v>18</v>
      </c>
      <c r="C4319" t="s">
        <v>101</v>
      </c>
      <c r="D4319" t="s">
        <v>1023</v>
      </c>
      <c r="E4319">
        <v>2043987.8744258769</v>
      </c>
      <c r="F4319">
        <v>9005.1884218550058</v>
      </c>
      <c r="G4319">
        <v>35075.795868192938</v>
      </c>
      <c r="H4319">
        <v>-13751.4333053804</v>
      </c>
      <c r="I4319">
        <v>31753.854132482269</v>
      </c>
      <c r="J4319">
        <v>2042181.4959490269</v>
      </c>
    </row>
    <row r="4320" spans="1:10" x14ac:dyDescent="0.25">
      <c r="A4320" s="2">
        <v>44651</v>
      </c>
      <c r="B4320" t="s">
        <v>21</v>
      </c>
      <c r="C4320" t="s">
        <v>101</v>
      </c>
      <c r="D4320" t="s">
        <v>1023</v>
      </c>
      <c r="E4320">
        <v>2548892.2866112548</v>
      </c>
      <c r="F4320">
        <v>11229.64357819119</v>
      </c>
      <c r="G4320">
        <v>43740.193693810543</v>
      </c>
      <c r="H4320">
        <v>-17148.30245349593</v>
      </c>
      <c r="I4320">
        <v>39597.668303779421</v>
      </c>
      <c r="J4320">
        <v>2546639.6978244269</v>
      </c>
    </row>
    <row r="4321" spans="1:10" x14ac:dyDescent="0.25">
      <c r="A4321" s="2">
        <v>44742</v>
      </c>
      <c r="B4321" t="s">
        <v>18</v>
      </c>
      <c r="C4321" t="s">
        <v>101</v>
      </c>
      <c r="D4321" t="s">
        <v>1023</v>
      </c>
      <c r="E4321">
        <v>2035919.6878066401</v>
      </c>
      <c r="F4321">
        <v>56660.234930820472</v>
      </c>
      <c r="G4321">
        <v>17603.3967127547</v>
      </c>
      <c r="H4321">
        <v>-5397.2936087292956</v>
      </c>
      <c r="I4321">
        <v>37282.53686215356</v>
      </c>
      <c r="J4321">
        <v>2127375.775867945</v>
      </c>
    </row>
    <row r="4322" spans="1:10" x14ac:dyDescent="0.25">
      <c r="A4322" s="2">
        <v>44742</v>
      </c>
      <c r="B4322" t="s">
        <v>21</v>
      </c>
      <c r="C4322" t="s">
        <v>101</v>
      </c>
      <c r="D4322" t="s">
        <v>1023</v>
      </c>
      <c r="E4322">
        <v>2538831.1023459188</v>
      </c>
      <c r="F4322">
        <v>70656.405343556835</v>
      </c>
      <c r="G4322">
        <v>21951.775086680202</v>
      </c>
      <c r="H4322">
        <v>-6730.5291875718603</v>
      </c>
      <c r="I4322">
        <v>46492.04225829136</v>
      </c>
      <c r="J4322">
        <v>2652878.6073921882</v>
      </c>
    </row>
    <row r="4323" spans="1:10" x14ac:dyDescent="0.25">
      <c r="A4323" s="2">
        <v>44834</v>
      </c>
      <c r="B4323" t="s">
        <v>18</v>
      </c>
      <c r="C4323" t="s">
        <v>101</v>
      </c>
      <c r="D4323" t="s">
        <v>1023</v>
      </c>
      <c r="E4323">
        <v>2106861.76927813</v>
      </c>
      <c r="F4323">
        <v>32239.817109848609</v>
      </c>
      <c r="G4323">
        <v>43497.384107952334</v>
      </c>
      <c r="H4323">
        <v>-20888.98531477998</v>
      </c>
      <c r="I4323">
        <v>35215.470023882961</v>
      </c>
      <c r="J4323">
        <v>2072631.706784219</v>
      </c>
    </row>
    <row r="4324" spans="1:10" x14ac:dyDescent="0.25">
      <c r="A4324" s="2">
        <v>44834</v>
      </c>
      <c r="B4324" t="s">
        <v>21</v>
      </c>
      <c r="C4324" t="s">
        <v>101</v>
      </c>
      <c r="D4324" t="s">
        <v>1023</v>
      </c>
      <c r="E4324">
        <v>2627297.2456735149</v>
      </c>
      <c r="F4324">
        <v>40203.673505711267</v>
      </c>
      <c r="G4324">
        <v>54242.076593369369</v>
      </c>
      <c r="H4324">
        <v>-26048.96741813295</v>
      </c>
      <c r="I4324">
        <v>43914.370058813307</v>
      </c>
      <c r="J4324">
        <v>2584611.6978028081</v>
      </c>
    </row>
    <row r="4325" spans="1:10" x14ac:dyDescent="0.25">
      <c r="A4325" s="2">
        <v>44926</v>
      </c>
      <c r="B4325" t="s">
        <v>18</v>
      </c>
      <c r="C4325" t="s">
        <v>101</v>
      </c>
      <c r="D4325" t="s">
        <v>1023</v>
      </c>
      <c r="E4325">
        <v>2109930.68698913</v>
      </c>
      <c r="F4325">
        <v>67088.120798790187</v>
      </c>
      <c r="G4325">
        <v>19349.57254521655</v>
      </c>
      <c r="H4325">
        <v>-6849.7233462666936</v>
      </c>
      <c r="I4325">
        <v>42301.987581497473</v>
      </c>
      <c r="J4325">
        <v>2199796.7532508029</v>
      </c>
    </row>
    <row r="4326" spans="1:10" x14ac:dyDescent="0.25">
      <c r="A4326" s="2">
        <v>44926</v>
      </c>
      <c r="B4326" t="s">
        <v>21</v>
      </c>
      <c r="C4326" t="s">
        <v>101</v>
      </c>
      <c r="D4326" t="s">
        <v>1023</v>
      </c>
      <c r="E4326">
        <v>2631124.2452265369</v>
      </c>
      <c r="F4326">
        <v>83660.180066044515</v>
      </c>
      <c r="G4326">
        <v>24129.29001527495</v>
      </c>
      <c r="H4326">
        <v>-8541.7370724981502</v>
      </c>
      <c r="I4326">
        <v>52751.394078152152</v>
      </c>
      <c r="J4326">
        <v>2743188.962433734</v>
      </c>
    </row>
    <row r="4327" spans="1:10" x14ac:dyDescent="0.25">
      <c r="A4327" s="2">
        <v>45016</v>
      </c>
      <c r="B4327" t="s">
        <v>18</v>
      </c>
      <c r="C4327" t="s">
        <v>101</v>
      </c>
      <c r="D4327" t="s">
        <v>1023</v>
      </c>
      <c r="E4327">
        <v>2193121.4994779341</v>
      </c>
      <c r="F4327">
        <v>15729.278293851679</v>
      </c>
      <c r="G4327">
        <v>9826.9422128076039</v>
      </c>
      <c r="H4327">
        <v>3319.0424280677562</v>
      </c>
      <c r="I4327">
        <v>40373.116461543672</v>
      </c>
      <c r="J4327">
        <v>2326359.4490801818</v>
      </c>
    </row>
    <row r="4328" spans="1:10" x14ac:dyDescent="0.25">
      <c r="A4328" s="2">
        <v>45016</v>
      </c>
      <c r="B4328" t="s">
        <v>21</v>
      </c>
      <c r="C4328" t="s">
        <v>101</v>
      </c>
      <c r="D4328" t="s">
        <v>1023</v>
      </c>
      <c r="E4328">
        <v>2734864.7922829608</v>
      </c>
      <c r="F4328">
        <v>19614.713286115591</v>
      </c>
      <c r="G4328">
        <v>12254.38639856675</v>
      </c>
      <c r="H4328">
        <v>4138.9098975030074</v>
      </c>
      <c r="I4328">
        <v>50346.054603768818</v>
      </c>
      <c r="J4328">
        <v>2901015.0842070072</v>
      </c>
    </row>
    <row r="4329" spans="1:10" x14ac:dyDescent="0.25">
      <c r="A4329" s="2">
        <v>45107</v>
      </c>
      <c r="B4329" t="s">
        <v>18</v>
      </c>
      <c r="C4329" t="s">
        <v>101</v>
      </c>
      <c r="D4329" t="s">
        <v>1023</v>
      </c>
      <c r="E4329">
        <v>2242715.9944485901</v>
      </c>
      <c r="F4329">
        <v>35745.526050173983</v>
      </c>
      <c r="G4329">
        <v>13392.41214856897</v>
      </c>
      <c r="H4329">
        <v>6920.7279989392764</v>
      </c>
      <c r="I4329">
        <v>37180.024170368823</v>
      </c>
      <c r="J4329">
        <v>2325626.8138426319</v>
      </c>
    </row>
    <row r="4330" spans="1:10" x14ac:dyDescent="0.25">
      <c r="A4330" s="2">
        <v>45107</v>
      </c>
      <c r="B4330" t="s">
        <v>21</v>
      </c>
      <c r="C4330" t="s">
        <v>101</v>
      </c>
      <c r="D4330" t="s">
        <v>1023</v>
      </c>
      <c r="E4330">
        <v>2796710.0836717822</v>
      </c>
      <c r="F4330">
        <v>44575.360142849131</v>
      </c>
      <c r="G4330">
        <v>16700.596149179459</v>
      </c>
      <c r="H4330">
        <v>8630.2812433198596</v>
      </c>
      <c r="I4330">
        <v>46364.206955235437</v>
      </c>
      <c r="J4330">
        <v>2900101.4739408921</v>
      </c>
    </row>
    <row r="4331" spans="1:10" x14ac:dyDescent="0.25">
      <c r="A4331" s="2">
        <v>45199</v>
      </c>
      <c r="B4331" t="s">
        <v>18</v>
      </c>
      <c r="C4331" t="s">
        <v>101</v>
      </c>
      <c r="D4331" t="s">
        <v>1023</v>
      </c>
      <c r="E4331">
        <v>2309169.8605195042</v>
      </c>
      <c r="F4331">
        <v>14721.517996690971</v>
      </c>
      <c r="G4331">
        <v>23415.130763777761</v>
      </c>
      <c r="H4331">
        <v>10419.45252955278</v>
      </c>
      <c r="I4331">
        <v>45255.561877705717</v>
      </c>
      <c r="J4331">
        <v>2323592.7927436838</v>
      </c>
    </row>
    <row r="4332" spans="1:10" x14ac:dyDescent="0.25">
      <c r="A4332" s="2">
        <v>45199</v>
      </c>
      <c r="B4332" t="s">
        <v>21</v>
      </c>
      <c r="C4332" t="s">
        <v>101</v>
      </c>
      <c r="D4332" t="s">
        <v>1023</v>
      </c>
      <c r="E4332">
        <v>2879579.3358640079</v>
      </c>
      <c r="F4332">
        <v>18358.016766373501</v>
      </c>
      <c r="G4332">
        <v>29199.119496024861</v>
      </c>
      <c r="H4332">
        <v>12993.258186890631</v>
      </c>
      <c r="I4332">
        <v>56434.558169158838</v>
      </c>
      <c r="J4332">
        <v>2897565.0104154572</v>
      </c>
    </row>
    <row r="4333" spans="1:10" x14ac:dyDescent="0.25">
      <c r="A4333" s="2">
        <v>45291</v>
      </c>
      <c r="B4333" t="s">
        <v>18</v>
      </c>
      <c r="C4333" t="s">
        <v>101</v>
      </c>
      <c r="D4333" t="s">
        <v>1023</v>
      </c>
      <c r="E4333">
        <v>2356151.2621596749</v>
      </c>
      <c r="F4333">
        <v>25250.60213933585</v>
      </c>
      <c r="G4333">
        <v>45747.872358437671</v>
      </c>
      <c r="H4333">
        <v>-1138.5852804856779</v>
      </c>
      <c r="I4333">
        <v>40758.786033095501</v>
      </c>
      <c r="J4333">
        <v>2371957.3817766141</v>
      </c>
    </row>
    <row r="4334" spans="1:10" x14ac:dyDescent="0.25">
      <c r="A4334" s="2">
        <v>45291</v>
      </c>
      <c r="B4334" t="s">
        <v>21</v>
      </c>
      <c r="C4334" t="s">
        <v>101</v>
      </c>
      <c r="D4334" t="s">
        <v>1023</v>
      </c>
      <c r="E4334">
        <v>2938166.0494904048</v>
      </c>
      <c r="F4334">
        <v>31487.98768844008</v>
      </c>
      <c r="G4334">
        <v>57048.478830164728</v>
      </c>
      <c r="H4334">
        <v>-1419.8377961974049</v>
      </c>
      <c r="I4334">
        <v>50826.991995036493</v>
      </c>
      <c r="J4334">
        <v>2957876.5853878781</v>
      </c>
    </row>
    <row r="4335" spans="1:10" x14ac:dyDescent="0.25">
      <c r="A4335" s="2">
        <v>45382</v>
      </c>
      <c r="B4335" t="s">
        <v>18</v>
      </c>
      <c r="C4335" t="s">
        <v>101</v>
      </c>
      <c r="D4335" t="s">
        <v>1023</v>
      </c>
      <c r="E4335">
        <v>2375274.1926931832</v>
      </c>
      <c r="F4335">
        <v>66653.498344064661</v>
      </c>
      <c r="G4335">
        <v>3129.578557382054</v>
      </c>
      <c r="H4335">
        <v>12197.160997946679</v>
      </c>
      <c r="I4335">
        <v>41500.745669711127</v>
      </c>
      <c r="J4335">
        <v>2445728.9145914279</v>
      </c>
    </row>
    <row r="4336" spans="1:10" x14ac:dyDescent="0.25">
      <c r="A4336" s="2">
        <v>45382</v>
      </c>
      <c r="B4336" t="s">
        <v>21</v>
      </c>
      <c r="C4336" t="s">
        <v>101</v>
      </c>
      <c r="D4336" t="s">
        <v>1023</v>
      </c>
      <c r="E4336">
        <v>2962012.7125475202</v>
      </c>
      <c r="F4336">
        <v>83118.197485668803</v>
      </c>
      <c r="G4336">
        <v>3902.6447979764548</v>
      </c>
      <c r="H4336">
        <v>15210.094920428241</v>
      </c>
      <c r="I4336">
        <v>51752.229966557083</v>
      </c>
      <c r="J4336">
        <v>3049871.1090911981</v>
      </c>
    </row>
    <row r="4337" spans="1:10" x14ac:dyDescent="0.25">
      <c r="A4337" s="2">
        <v>45473</v>
      </c>
      <c r="B4337" t="s">
        <v>18</v>
      </c>
      <c r="C4337" t="s">
        <v>101</v>
      </c>
      <c r="D4337" t="s">
        <v>1023</v>
      </c>
      <c r="E4337">
        <v>2492496.0191475232</v>
      </c>
      <c r="F4337">
        <v>22205.297810434509</v>
      </c>
      <c r="G4337">
        <v>36560.342428354663</v>
      </c>
      <c r="H4337">
        <v>-8995.1113546108791</v>
      </c>
      <c r="I4337">
        <v>48362.92498352901</v>
      </c>
      <c r="J4337">
        <v>2531327.1884439178</v>
      </c>
    </row>
    <row r="4338" spans="1:10" x14ac:dyDescent="0.25">
      <c r="A4338" s="2">
        <v>45473</v>
      </c>
      <c r="B4338" t="s">
        <v>21</v>
      </c>
      <c r="C4338" t="s">
        <v>101</v>
      </c>
      <c r="D4338" t="s">
        <v>1023</v>
      </c>
      <c r="E4338">
        <v>3108190.5901221959</v>
      </c>
      <c r="F4338">
        <v>27690.43447814976</v>
      </c>
      <c r="G4338">
        <v>45591.4518757478</v>
      </c>
      <c r="H4338">
        <v>-11217.07728105627</v>
      </c>
      <c r="I4338">
        <v>60309.499870737207</v>
      </c>
      <c r="J4338">
        <v>3156613.8068829509</v>
      </c>
    </row>
    <row r="4339" spans="1:10" x14ac:dyDescent="0.25">
      <c r="A4339" s="2">
        <v>45565</v>
      </c>
      <c r="B4339" t="s">
        <v>18</v>
      </c>
      <c r="C4339" t="s">
        <v>101</v>
      </c>
      <c r="D4339" t="s">
        <v>1023</v>
      </c>
      <c r="E4339">
        <v>2517508.7881585211</v>
      </c>
      <c r="F4339">
        <v>65558.879700499994</v>
      </c>
      <c r="G4339">
        <v>582.7120367537193</v>
      </c>
      <c r="H4339">
        <v>6482.7659699132337</v>
      </c>
      <c r="I4339">
        <v>44363.278821553562</v>
      </c>
      <c r="J4339">
        <v>2677331.1517180768</v>
      </c>
    </row>
    <row r="4340" spans="1:10" x14ac:dyDescent="0.25">
      <c r="A4340" s="2">
        <v>45565</v>
      </c>
      <c r="B4340" t="s">
        <v>21</v>
      </c>
      <c r="C4340" t="s">
        <v>101</v>
      </c>
      <c r="D4340" t="s">
        <v>1023</v>
      </c>
      <c r="E4340">
        <v>3139381.99531428</v>
      </c>
      <c r="F4340">
        <v>81753.186933369667</v>
      </c>
      <c r="G4340">
        <v>726.65314426793168</v>
      </c>
      <c r="H4340">
        <v>8084.1341494058861</v>
      </c>
      <c r="I4340">
        <v>55321.863995305699</v>
      </c>
      <c r="J4340">
        <v>3338683.5639790921</v>
      </c>
    </row>
    <row r="4341" spans="1:10" x14ac:dyDescent="0.25">
      <c r="A4341" s="2">
        <v>45657</v>
      </c>
      <c r="B4341" t="s">
        <v>18</v>
      </c>
      <c r="C4341" t="s">
        <v>101</v>
      </c>
      <c r="D4341" t="s">
        <v>1023</v>
      </c>
      <c r="E4341">
        <v>2633331.0006137341</v>
      </c>
      <c r="F4341">
        <v>4554.9314502596271</v>
      </c>
      <c r="G4341">
        <v>31510.260993978569</v>
      </c>
      <c r="H4341">
        <v>-10851.69985136873</v>
      </c>
      <c r="I4341">
        <v>45866.300501318903</v>
      </c>
      <c r="J4341">
        <v>2599609.194558722</v>
      </c>
    </row>
    <row r="4342" spans="1:10" x14ac:dyDescent="0.25">
      <c r="A4342" s="2">
        <v>45657</v>
      </c>
      <c r="B4342" t="s">
        <v>21</v>
      </c>
      <c r="C4342" t="s">
        <v>101</v>
      </c>
      <c r="D4342" t="s">
        <v>1023</v>
      </c>
      <c r="E4342">
        <v>3283814.5272480929</v>
      </c>
      <c r="F4342">
        <v>5680.0873355820922</v>
      </c>
      <c r="G4342">
        <v>39293.902963694927</v>
      </c>
      <c r="H4342">
        <v>-13532.278930736549</v>
      </c>
      <c r="I4342">
        <v>57196.161007581002</v>
      </c>
      <c r="J4342">
        <v>3241762.784955658</v>
      </c>
    </row>
    <row r="4343" spans="1:10" x14ac:dyDescent="0.25">
      <c r="A4343" s="2">
        <v>45747</v>
      </c>
      <c r="B4343" t="s">
        <v>18</v>
      </c>
      <c r="C4343" t="s">
        <v>101</v>
      </c>
      <c r="D4343" t="s">
        <v>1023</v>
      </c>
      <c r="E4343">
        <v>2641390.2717199652</v>
      </c>
      <c r="F4343">
        <v>43887.235168560837</v>
      </c>
      <c r="G4343">
        <v>25173.528498609321</v>
      </c>
      <c r="H4343">
        <v>-4814.7391510611542</v>
      </c>
      <c r="I4343">
        <v>47120.181952212231</v>
      </c>
      <c r="J4343">
        <v>2691741.8816589061</v>
      </c>
    </row>
    <row r="4344" spans="1:10" x14ac:dyDescent="0.25">
      <c r="A4344" s="2">
        <v>45747</v>
      </c>
      <c r="B4344" t="s">
        <v>21</v>
      </c>
      <c r="C4344" t="s">
        <v>101</v>
      </c>
      <c r="D4344" t="s">
        <v>1023</v>
      </c>
      <c r="E4344">
        <v>3293864.5936968238</v>
      </c>
      <c r="F4344">
        <v>54728.228382108027</v>
      </c>
      <c r="G4344">
        <v>31391.875372507631</v>
      </c>
      <c r="H4344">
        <v>-6004.0725474617002</v>
      </c>
      <c r="I4344">
        <v>58759.775351137047</v>
      </c>
      <c r="J4344">
        <v>3356654.0220479462</v>
      </c>
    </row>
    <row r="4345" spans="1:10" x14ac:dyDescent="0.25">
      <c r="A4345" s="2">
        <v>45838</v>
      </c>
      <c r="B4345" t="s">
        <v>18</v>
      </c>
      <c r="C4345" t="s">
        <v>101</v>
      </c>
      <c r="D4345" t="s">
        <v>1023</v>
      </c>
      <c r="E4345">
        <v>2702409.421191067</v>
      </c>
      <c r="F4345">
        <v>70027.463851539389</v>
      </c>
      <c r="G4345">
        <v>16706.935310253812</v>
      </c>
      <c r="H4345">
        <v>-303.93016716126942</v>
      </c>
      <c r="I4345">
        <v>49694.917281931783</v>
      </c>
      <c r="J4345">
        <v>2861828.1166944392</v>
      </c>
    </row>
    <row r="4346" spans="1:10" x14ac:dyDescent="0.25">
      <c r="A4346" s="2">
        <v>45838</v>
      </c>
      <c r="B4346" t="s">
        <v>21</v>
      </c>
      <c r="C4346" t="s">
        <v>101</v>
      </c>
      <c r="D4346" t="s">
        <v>1023</v>
      </c>
      <c r="E4346">
        <v>3369956.6495101</v>
      </c>
      <c r="F4346">
        <v>87325.597522085576</v>
      </c>
      <c r="G4346">
        <v>20833.870434373479</v>
      </c>
      <c r="H4346">
        <v>-379.00677809227489</v>
      </c>
      <c r="I4346">
        <v>61970.519947080888</v>
      </c>
      <c r="J4346">
        <v>3568754.8363263048</v>
      </c>
    </row>
    <row r="4347" spans="1:10" x14ac:dyDescent="0.25">
      <c r="A4347" s="2">
        <v>45930</v>
      </c>
      <c r="B4347" t="s">
        <v>18</v>
      </c>
      <c r="C4347" t="s">
        <v>101</v>
      </c>
      <c r="D4347" t="s">
        <v>1023</v>
      </c>
      <c r="E4347">
        <v>2805120.9368471229</v>
      </c>
      <c r="F4347">
        <v>24487.26445738387</v>
      </c>
      <c r="G4347">
        <v>7596.0770013841811</v>
      </c>
      <c r="H4347">
        <v>25435.949980728928</v>
      </c>
      <c r="I4347">
        <v>51607.619791046047</v>
      </c>
      <c r="J4347">
        <v>2873701.883822572</v>
      </c>
    </row>
    <row r="4348" spans="1:10" x14ac:dyDescent="0.25">
      <c r="A4348" s="2">
        <v>45930</v>
      </c>
      <c r="B4348" t="s">
        <v>21</v>
      </c>
      <c r="C4348" t="s">
        <v>101</v>
      </c>
      <c r="D4348" t="s">
        <v>1023</v>
      </c>
      <c r="E4348">
        <v>3498039.8897668011</v>
      </c>
      <c r="F4348">
        <v>30536.09088222561</v>
      </c>
      <c r="G4348">
        <v>9472.454469805336</v>
      </c>
      <c r="H4348">
        <v>31719.120020083461</v>
      </c>
      <c r="I4348">
        <v>64355.696852023517</v>
      </c>
      <c r="J4348">
        <v>3583561.65285618</v>
      </c>
    </row>
    <row r="4349" spans="1:10" x14ac:dyDescent="0.25">
      <c r="A4349" s="2">
        <v>45107</v>
      </c>
      <c r="B4349" t="s">
        <v>18</v>
      </c>
      <c r="C4349" t="s">
        <v>102</v>
      </c>
      <c r="D4349" t="s">
        <v>1029</v>
      </c>
      <c r="E4349">
        <v>0</v>
      </c>
      <c r="F4349">
        <v>13450969.95767327</v>
      </c>
      <c r="G4349">
        <v>0</v>
      </c>
      <c r="H4349">
        <v>0</v>
      </c>
      <c r="I4349">
        <v>0</v>
      </c>
      <c r="J4349">
        <v>13472004.68815216</v>
      </c>
    </row>
    <row r="4350" spans="1:10" x14ac:dyDescent="0.25">
      <c r="A4350" s="2">
        <v>45107</v>
      </c>
      <c r="B4350" t="s">
        <v>21</v>
      </c>
      <c r="C4350" t="s">
        <v>102</v>
      </c>
      <c r="D4350" t="s">
        <v>1029</v>
      </c>
      <c r="E4350">
        <v>0</v>
      </c>
      <c r="F4350">
        <v>312278.73253281589</v>
      </c>
      <c r="G4350">
        <v>0</v>
      </c>
      <c r="H4350">
        <v>0</v>
      </c>
      <c r="I4350">
        <v>0</v>
      </c>
      <c r="J4350">
        <v>312767.07642130792</v>
      </c>
    </row>
    <row r="4351" spans="1:10" x14ac:dyDescent="0.25">
      <c r="A4351" s="2">
        <v>45199</v>
      </c>
      <c r="B4351" t="s">
        <v>18</v>
      </c>
      <c r="C4351" t="s">
        <v>102</v>
      </c>
      <c r="D4351" t="s">
        <v>1029</v>
      </c>
      <c r="E4351">
        <v>13450969.95767327</v>
      </c>
      <c r="F4351">
        <v>361720.68915818701</v>
      </c>
      <c r="G4351">
        <v>492590.49696199218</v>
      </c>
      <c r="H4351">
        <v>-18952.026211527031</v>
      </c>
      <c r="I4351">
        <v>183516.36133246741</v>
      </c>
      <c r="J4351">
        <v>13370115.850381279</v>
      </c>
    </row>
    <row r="4352" spans="1:10" x14ac:dyDescent="0.25">
      <c r="A4352" s="2">
        <v>45199</v>
      </c>
      <c r="B4352" t="s">
        <v>21</v>
      </c>
      <c r="C4352" t="s">
        <v>102</v>
      </c>
      <c r="D4352" t="s">
        <v>1029</v>
      </c>
      <c r="E4352">
        <v>312278.73253281589</v>
      </c>
      <c r="F4352">
        <v>8397.7347876520344</v>
      </c>
      <c r="G4352">
        <v>11436.01811118827</v>
      </c>
      <c r="H4352">
        <v>-439.99166921699867</v>
      </c>
      <c r="I4352">
        <v>4260.529678995008</v>
      </c>
      <c r="J4352">
        <v>310401.61748277361</v>
      </c>
    </row>
    <row r="4353" spans="1:10" x14ac:dyDescent="0.25">
      <c r="A4353" s="2">
        <v>45291</v>
      </c>
      <c r="B4353" t="s">
        <v>18</v>
      </c>
      <c r="C4353" t="s">
        <v>102</v>
      </c>
      <c r="D4353" t="s">
        <v>1029</v>
      </c>
      <c r="E4353">
        <v>13484664.484990411</v>
      </c>
      <c r="F4353">
        <v>97410.336217504315</v>
      </c>
      <c r="G4353">
        <v>530718.11224134616</v>
      </c>
      <c r="H4353">
        <v>-27991.97979337498</v>
      </c>
      <c r="I4353">
        <v>214816.86996233789</v>
      </c>
      <c r="J4353">
        <v>13146555.706619499</v>
      </c>
    </row>
    <row r="4354" spans="1:10" x14ac:dyDescent="0.25">
      <c r="A4354" s="2">
        <v>45291</v>
      </c>
      <c r="B4354" t="s">
        <v>21</v>
      </c>
      <c r="C4354" t="s">
        <v>102</v>
      </c>
      <c r="D4354" t="s">
        <v>1029</v>
      </c>
      <c r="E4354">
        <v>313060.98721905763</v>
      </c>
      <c r="F4354">
        <v>2261.4857088610702</v>
      </c>
      <c r="G4354">
        <v>12321.19170174731</v>
      </c>
      <c r="H4354">
        <v>-649.86391304611811</v>
      </c>
      <c r="I4354">
        <v>4987.2046469212</v>
      </c>
      <c r="J4354">
        <v>305211.42833221669</v>
      </c>
    </row>
    <row r="4355" spans="1:10" x14ac:dyDescent="0.25">
      <c r="A4355" s="2">
        <v>45382</v>
      </c>
      <c r="B4355" t="s">
        <v>18</v>
      </c>
      <c r="C4355" t="s">
        <v>102</v>
      </c>
      <c r="D4355" t="s">
        <v>1029</v>
      </c>
      <c r="E4355">
        <v>13238181.599135529</v>
      </c>
      <c r="F4355">
        <v>499617.68058990629</v>
      </c>
      <c r="G4355">
        <v>390856.39923240867</v>
      </c>
      <c r="H4355">
        <v>34493.404755603573</v>
      </c>
      <c r="I4355">
        <v>177628.7819040571</v>
      </c>
      <c r="J4355">
        <v>13501747.19291595</v>
      </c>
    </row>
    <row r="4356" spans="1:10" x14ac:dyDescent="0.25">
      <c r="A4356" s="2">
        <v>45382</v>
      </c>
      <c r="B4356" t="s">
        <v>21</v>
      </c>
      <c r="C4356" t="s">
        <v>102</v>
      </c>
      <c r="D4356" t="s">
        <v>1029</v>
      </c>
      <c r="E4356">
        <v>307338.62196004658</v>
      </c>
      <c r="F4356">
        <v>11599.161736035079</v>
      </c>
      <c r="G4356">
        <v>9074.151629117905</v>
      </c>
      <c r="H4356">
        <v>800.80148507628815</v>
      </c>
      <c r="I4356">
        <v>4123.8431911524394</v>
      </c>
      <c r="J4356">
        <v>313457.58065402968</v>
      </c>
    </row>
    <row r="4357" spans="1:10" x14ac:dyDescent="0.25">
      <c r="A4357" s="2">
        <v>45473</v>
      </c>
      <c r="B4357" t="s">
        <v>18</v>
      </c>
      <c r="C4357" t="s">
        <v>102</v>
      </c>
      <c r="D4357" t="s">
        <v>1029</v>
      </c>
      <c r="E4357">
        <v>13559065.06715269</v>
      </c>
      <c r="F4357">
        <v>510261.47957691102</v>
      </c>
      <c r="G4357">
        <v>412289.97065293812</v>
      </c>
      <c r="H4357">
        <v>87411.962801127505</v>
      </c>
      <c r="I4357">
        <v>234014.4490230823</v>
      </c>
      <c r="J4357">
        <v>14216764.4384639</v>
      </c>
    </row>
    <row r="4358" spans="1:10" x14ac:dyDescent="0.25">
      <c r="A4358" s="2">
        <v>45473</v>
      </c>
      <c r="B4358" t="s">
        <v>21</v>
      </c>
      <c r="C4358" t="s">
        <v>102</v>
      </c>
      <c r="D4358" t="s">
        <v>1029</v>
      </c>
      <c r="E4358">
        <v>314788.27674319252</v>
      </c>
      <c r="F4358">
        <v>11846.268975695501</v>
      </c>
      <c r="G4358">
        <v>9571.755038977295</v>
      </c>
      <c r="H4358">
        <v>2029.36271790347</v>
      </c>
      <c r="I4358">
        <v>5432.8970895965231</v>
      </c>
      <c r="J4358">
        <v>330057.47492793232</v>
      </c>
    </row>
    <row r="4359" spans="1:10" x14ac:dyDescent="0.25">
      <c r="A4359" s="2">
        <v>45565</v>
      </c>
      <c r="B4359" t="s">
        <v>18</v>
      </c>
      <c r="C4359" t="s">
        <v>102</v>
      </c>
      <c r="D4359" t="s">
        <v>1029</v>
      </c>
      <c r="E4359">
        <v>13978462.98790087</v>
      </c>
      <c r="F4359">
        <v>207210.37012350361</v>
      </c>
      <c r="G4359">
        <v>294064.8789328264</v>
      </c>
      <c r="H4359">
        <v>43990.326617056882</v>
      </c>
      <c r="I4359">
        <v>211185.66734380391</v>
      </c>
      <c r="J4359">
        <v>14101994.533616239</v>
      </c>
    </row>
    <row r="4360" spans="1:10" x14ac:dyDescent="0.25">
      <c r="A4360" s="2">
        <v>45565</v>
      </c>
      <c r="B4360" t="s">
        <v>21</v>
      </c>
      <c r="C4360" t="s">
        <v>102</v>
      </c>
      <c r="D4360" t="s">
        <v>1029</v>
      </c>
      <c r="E4360">
        <v>324525.05048741063</v>
      </c>
      <c r="F4360">
        <v>4810.6115732501694</v>
      </c>
      <c r="G4360">
        <v>6827.0323972564756</v>
      </c>
      <c r="H4360">
        <v>1021.282738933079</v>
      </c>
      <c r="I4360">
        <v>4902.9023731926991</v>
      </c>
      <c r="J4360">
        <v>327392.96816510998</v>
      </c>
    </row>
    <row r="4361" spans="1:10" x14ac:dyDescent="0.25">
      <c r="A4361" s="2">
        <v>45657</v>
      </c>
      <c r="B4361" t="s">
        <v>18</v>
      </c>
      <c r="C4361" t="s">
        <v>102</v>
      </c>
      <c r="D4361" t="s">
        <v>1029</v>
      </c>
      <c r="E4361">
        <v>14146784.47305241</v>
      </c>
      <c r="F4361">
        <v>78209.111157230625</v>
      </c>
      <c r="G4361">
        <v>527628.81826178438</v>
      </c>
      <c r="H4361">
        <v>-36370.922305318622</v>
      </c>
      <c r="I4361">
        <v>184763.1821691861</v>
      </c>
      <c r="J4361">
        <v>13787727.911397589</v>
      </c>
    </row>
    <row r="4362" spans="1:10" x14ac:dyDescent="0.25">
      <c r="A4362" s="2">
        <v>45657</v>
      </c>
      <c r="B4362" t="s">
        <v>21</v>
      </c>
      <c r="C4362" t="s">
        <v>102</v>
      </c>
      <c r="D4362" t="s">
        <v>1029</v>
      </c>
      <c r="E4362">
        <v>328432.81477553019</v>
      </c>
      <c r="F4362">
        <v>1815.708620385823</v>
      </c>
      <c r="G4362">
        <v>12249.47041983274</v>
      </c>
      <c r="H4362">
        <v>-844.39007404631002</v>
      </c>
      <c r="I4362">
        <v>4289.475965531311</v>
      </c>
      <c r="J4362">
        <v>320096.93057283037</v>
      </c>
    </row>
    <row r="4363" spans="1:10" x14ac:dyDescent="0.25">
      <c r="A4363" s="2">
        <v>45747</v>
      </c>
      <c r="B4363" t="s">
        <v>18</v>
      </c>
      <c r="C4363" t="s">
        <v>102</v>
      </c>
      <c r="D4363" t="s">
        <v>1029</v>
      </c>
      <c r="E4363">
        <v>13845757.025811721</v>
      </c>
      <c r="F4363">
        <v>31621.297720428938</v>
      </c>
      <c r="G4363">
        <v>349869.77266747528</v>
      </c>
      <c r="H4363">
        <v>-86076.420862155777</v>
      </c>
      <c r="I4363">
        <v>189050.20249791161</v>
      </c>
      <c r="J4363">
        <v>13568814.088238459</v>
      </c>
    </row>
    <row r="4364" spans="1:10" x14ac:dyDescent="0.25">
      <c r="A4364" s="2">
        <v>45747</v>
      </c>
      <c r="B4364" t="s">
        <v>21</v>
      </c>
      <c r="C4364" t="s">
        <v>102</v>
      </c>
      <c r="D4364" t="s">
        <v>1029</v>
      </c>
      <c r="E4364">
        <v>321444.13886756822</v>
      </c>
      <c r="F4364">
        <v>734.12243163514381</v>
      </c>
      <c r="G4364">
        <v>8122.6030170275326</v>
      </c>
      <c r="H4364">
        <v>-1998.3566755690599</v>
      </c>
      <c r="I4364">
        <v>4389.00375265815</v>
      </c>
      <c r="J4364">
        <v>315014.61075164552</v>
      </c>
    </row>
    <row r="4365" spans="1:10" x14ac:dyDescent="0.25">
      <c r="A4365" s="2">
        <v>45838</v>
      </c>
      <c r="B4365" t="s">
        <v>18</v>
      </c>
      <c r="C4365" t="s">
        <v>102</v>
      </c>
      <c r="D4365" t="s">
        <v>1029</v>
      </c>
      <c r="E4365">
        <v>13630482.33250043</v>
      </c>
      <c r="F4365">
        <v>423839.27184636443</v>
      </c>
      <c r="G4365">
        <v>471111.71853313298</v>
      </c>
      <c r="H4365">
        <v>-39855.950074690292</v>
      </c>
      <c r="I4365">
        <v>180924.52967588161</v>
      </c>
      <c r="J4365">
        <v>13706145.433154991</v>
      </c>
    </row>
    <row r="4366" spans="1:10" x14ac:dyDescent="0.25">
      <c r="A4366" s="2">
        <v>45838</v>
      </c>
      <c r="B4366" t="s">
        <v>21</v>
      </c>
      <c r="C4366" t="s">
        <v>102</v>
      </c>
      <c r="D4366" t="s">
        <v>1029</v>
      </c>
      <c r="E4366">
        <v>316446.30535926501</v>
      </c>
      <c r="F4366">
        <v>9839.8844861228899</v>
      </c>
      <c r="G4366">
        <v>10937.36517201557</v>
      </c>
      <c r="H4366">
        <v>-925.29874145733288</v>
      </c>
      <c r="I4366">
        <v>4200.3575198716189</v>
      </c>
      <c r="J4366">
        <v>318202.9056078908</v>
      </c>
    </row>
    <row r="4367" spans="1:10" x14ac:dyDescent="0.25">
      <c r="A4367" s="2">
        <v>45930</v>
      </c>
      <c r="B4367" t="s">
        <v>18</v>
      </c>
      <c r="C4367" t="s">
        <v>102</v>
      </c>
      <c r="D4367" t="s">
        <v>1029</v>
      </c>
      <c r="E4367">
        <v>13724278.46541485</v>
      </c>
      <c r="F4367">
        <v>338923.65474586171</v>
      </c>
      <c r="G4367">
        <v>441648.24229201401</v>
      </c>
      <c r="H4367">
        <v>28246.729715083609</v>
      </c>
      <c r="I4367">
        <v>201069.36998612669</v>
      </c>
      <c r="J4367">
        <v>13922692.640139829</v>
      </c>
    </row>
    <row r="4368" spans="1:10" x14ac:dyDescent="0.25">
      <c r="A4368" s="2">
        <v>45930</v>
      </c>
      <c r="B4368" t="s">
        <v>21</v>
      </c>
      <c r="C4368" t="s">
        <v>102</v>
      </c>
      <c r="D4368" t="s">
        <v>1029</v>
      </c>
      <c r="E4368">
        <v>318623.88345178647</v>
      </c>
      <c r="F4368">
        <v>7868.4771181910537</v>
      </c>
      <c r="G4368">
        <v>10253.338886510521</v>
      </c>
      <c r="H4368">
        <v>655.7782064327173</v>
      </c>
      <c r="I4368">
        <v>4668.0416511242229</v>
      </c>
      <c r="J4368">
        <v>323230.28188956733</v>
      </c>
    </row>
    <row r="4369" spans="1:10" x14ac:dyDescent="0.25">
      <c r="A4369" s="2">
        <v>45930</v>
      </c>
      <c r="B4369" t="s">
        <v>15</v>
      </c>
      <c r="C4369" t="s">
        <v>103</v>
      </c>
      <c r="D4369" t="s">
        <v>1029</v>
      </c>
      <c r="E4369">
        <v>0</v>
      </c>
      <c r="F4369">
        <v>6071211.4405606613</v>
      </c>
      <c r="G4369">
        <v>0</v>
      </c>
      <c r="H4369">
        <v>0</v>
      </c>
      <c r="I4369">
        <v>0</v>
      </c>
      <c r="J4369">
        <v>6082016.527247916</v>
      </c>
    </row>
    <row r="4370" spans="1:10" x14ac:dyDescent="0.25">
      <c r="A4370" s="2">
        <v>45930</v>
      </c>
      <c r="B4370" t="s">
        <v>11</v>
      </c>
      <c r="C4370" t="s">
        <v>103</v>
      </c>
      <c r="D4370" t="s">
        <v>1029</v>
      </c>
      <c r="E4370">
        <v>0</v>
      </c>
      <c r="F4370">
        <v>5857833.7214684729</v>
      </c>
      <c r="G4370">
        <v>0</v>
      </c>
      <c r="H4370">
        <v>0</v>
      </c>
      <c r="I4370">
        <v>0</v>
      </c>
      <c r="J4370">
        <v>5868259.0544979135</v>
      </c>
    </row>
    <row r="4371" spans="1:10" x14ac:dyDescent="0.25">
      <c r="A4371" s="2">
        <v>43646</v>
      </c>
      <c r="B4371" t="s">
        <v>15</v>
      </c>
      <c r="C4371" t="s">
        <v>104</v>
      </c>
      <c r="D4371" t="s">
        <v>1024</v>
      </c>
      <c r="E4371">
        <v>0</v>
      </c>
      <c r="F4371">
        <v>7360542.0083445348</v>
      </c>
      <c r="G4371">
        <v>0</v>
      </c>
      <c r="H4371">
        <v>0</v>
      </c>
      <c r="I4371">
        <v>0</v>
      </c>
      <c r="J4371">
        <v>7574723.482195138</v>
      </c>
    </row>
    <row r="4372" spans="1:10" x14ac:dyDescent="0.25">
      <c r="A4372" s="2">
        <v>43646</v>
      </c>
      <c r="B4372" t="s">
        <v>14</v>
      </c>
      <c r="C4372" t="s">
        <v>104</v>
      </c>
      <c r="D4372" t="s">
        <v>1024</v>
      </c>
      <c r="E4372">
        <v>0</v>
      </c>
      <c r="F4372">
        <v>562745.87082655029</v>
      </c>
      <c r="G4372">
        <v>0</v>
      </c>
      <c r="H4372">
        <v>0</v>
      </c>
      <c r="I4372">
        <v>0</v>
      </c>
      <c r="J4372">
        <v>579120.98829484673</v>
      </c>
    </row>
    <row r="4373" spans="1:10" x14ac:dyDescent="0.25">
      <c r="A4373" s="2">
        <v>43738</v>
      </c>
      <c r="B4373" t="s">
        <v>15</v>
      </c>
      <c r="C4373" t="s">
        <v>104</v>
      </c>
      <c r="D4373" t="s">
        <v>1024</v>
      </c>
      <c r="E4373">
        <v>7360542.0083445348</v>
      </c>
      <c r="F4373">
        <v>51315.348024325722</v>
      </c>
      <c r="G4373">
        <v>243402.1559377519</v>
      </c>
      <c r="H4373">
        <v>-15883.49262941923</v>
      </c>
      <c r="I4373">
        <v>118630.7269808128</v>
      </c>
      <c r="J4373">
        <v>7293454.5891019832</v>
      </c>
    </row>
    <row r="4374" spans="1:10" x14ac:dyDescent="0.25">
      <c r="A4374" s="2">
        <v>43738</v>
      </c>
      <c r="B4374" t="s">
        <v>14</v>
      </c>
      <c r="C4374" t="s">
        <v>104</v>
      </c>
      <c r="D4374" t="s">
        <v>1024</v>
      </c>
      <c r="E4374">
        <v>562745.87082655029</v>
      </c>
      <c r="F4374">
        <v>3923.2844779608199</v>
      </c>
      <c r="G4374">
        <v>18609.167375033681</v>
      </c>
      <c r="H4374">
        <v>-1214.3630022593879</v>
      </c>
      <c r="I4374">
        <v>9069.8418249526494</v>
      </c>
      <c r="J4374">
        <v>557616.74200419523</v>
      </c>
    </row>
    <row r="4375" spans="1:10" x14ac:dyDescent="0.25">
      <c r="A4375" s="2">
        <v>43830</v>
      </c>
      <c r="B4375" t="s">
        <v>15</v>
      </c>
      <c r="C4375" t="s">
        <v>104</v>
      </c>
      <c r="D4375" t="s">
        <v>1024</v>
      </c>
      <c r="E4375">
        <v>7271202.4347824976</v>
      </c>
      <c r="F4375">
        <v>161954.4324036747</v>
      </c>
      <c r="G4375">
        <v>265124.42641202442</v>
      </c>
      <c r="H4375">
        <v>-12348.06426066689</v>
      </c>
      <c r="I4375">
        <v>125542.09155098849</v>
      </c>
      <c r="J4375">
        <v>7431875.1915758885</v>
      </c>
    </row>
    <row r="4376" spans="1:10" x14ac:dyDescent="0.25">
      <c r="A4376" s="2">
        <v>43830</v>
      </c>
      <c r="B4376" t="s">
        <v>14</v>
      </c>
      <c r="C4376" t="s">
        <v>104</v>
      </c>
      <c r="D4376" t="s">
        <v>1024</v>
      </c>
      <c r="E4376">
        <v>555915.46675217035</v>
      </c>
      <c r="F4376">
        <v>12382.13001079302</v>
      </c>
      <c r="G4376">
        <v>20269.93067215446</v>
      </c>
      <c r="H4376">
        <v>-944.06392457422476</v>
      </c>
      <c r="I4376">
        <v>9598.246101327135</v>
      </c>
      <c r="J4376">
        <v>568199.60701484303</v>
      </c>
    </row>
    <row r="4377" spans="1:10" x14ac:dyDescent="0.25">
      <c r="A4377" s="2">
        <v>43921</v>
      </c>
      <c r="B4377" t="s">
        <v>15</v>
      </c>
      <c r="C4377" t="s">
        <v>104</v>
      </c>
      <c r="D4377" t="s">
        <v>1024</v>
      </c>
      <c r="E4377">
        <v>7281226.4680644711</v>
      </c>
      <c r="F4377">
        <v>297875.56435303797</v>
      </c>
      <c r="G4377">
        <v>110329.1703405233</v>
      </c>
      <c r="H4377">
        <v>18086.77272643795</v>
      </c>
      <c r="I4377">
        <v>129685.01150723991</v>
      </c>
      <c r="J4377">
        <v>7645345.2936136993</v>
      </c>
    </row>
    <row r="4378" spans="1:10" x14ac:dyDescent="0.25">
      <c r="A4378" s="2">
        <v>43921</v>
      </c>
      <c r="B4378" t="s">
        <v>14</v>
      </c>
      <c r="C4378" t="s">
        <v>104</v>
      </c>
      <c r="D4378" t="s">
        <v>1024</v>
      </c>
      <c r="E4378">
        <v>556681.84826756187</v>
      </c>
      <c r="F4378">
        <v>22773.899485902381</v>
      </c>
      <c r="G4378">
        <v>8435.1512389252275</v>
      </c>
      <c r="H4378">
        <v>1382.813474448252</v>
      </c>
      <c r="I4378">
        <v>9914.9905877932542</v>
      </c>
      <c r="J4378">
        <v>584520.33697338565</v>
      </c>
    </row>
    <row r="4379" spans="1:10" x14ac:dyDescent="0.25">
      <c r="A4379" s="2">
        <v>44012</v>
      </c>
      <c r="B4379" t="s">
        <v>15</v>
      </c>
      <c r="C4379" t="s">
        <v>104</v>
      </c>
      <c r="D4379" t="s">
        <v>1024</v>
      </c>
      <c r="E4379">
        <v>7616544.6463106638</v>
      </c>
      <c r="F4379">
        <v>96362.967876779585</v>
      </c>
      <c r="G4379">
        <v>140311.95910910689</v>
      </c>
      <c r="H4379">
        <v>145248.74042198999</v>
      </c>
      <c r="I4379">
        <v>121618.9227359224</v>
      </c>
      <c r="J4379">
        <v>7902493.453781873</v>
      </c>
    </row>
    <row r="4380" spans="1:10" x14ac:dyDescent="0.25">
      <c r="A4380" s="2">
        <v>44012</v>
      </c>
      <c r="B4380" t="s">
        <v>14</v>
      </c>
      <c r="C4380" t="s">
        <v>104</v>
      </c>
      <c r="D4380" t="s">
        <v>1024</v>
      </c>
      <c r="E4380">
        <v>582318.40057678067</v>
      </c>
      <c r="F4380">
        <v>7367.373518386541</v>
      </c>
      <c r="G4380">
        <v>10727.46755968758</v>
      </c>
      <c r="H4380">
        <v>11104.90624502476</v>
      </c>
      <c r="I4380">
        <v>9298.3025579398327</v>
      </c>
      <c r="J4380">
        <v>604180.44694371533</v>
      </c>
    </row>
    <row r="4381" spans="1:10" x14ac:dyDescent="0.25">
      <c r="A4381" s="2">
        <v>44104</v>
      </c>
      <c r="B4381" t="s">
        <v>15</v>
      </c>
      <c r="C4381" t="s">
        <v>104</v>
      </c>
      <c r="D4381" t="s">
        <v>1024</v>
      </c>
      <c r="E4381">
        <v>7839463.3182362504</v>
      </c>
      <c r="F4381">
        <v>200185.4050514205</v>
      </c>
      <c r="G4381">
        <v>190582.68908052999</v>
      </c>
      <c r="H4381">
        <v>37514.013448023128</v>
      </c>
      <c r="I4381">
        <v>115152.04309784069</v>
      </c>
      <c r="J4381">
        <v>7851479.3170023952</v>
      </c>
    </row>
    <row r="4382" spans="1:10" x14ac:dyDescent="0.25">
      <c r="A4382" s="2">
        <v>44104</v>
      </c>
      <c r="B4382" t="s">
        <v>14</v>
      </c>
      <c r="C4382" t="s">
        <v>104</v>
      </c>
      <c r="D4382" t="s">
        <v>1024</v>
      </c>
      <c r="E4382">
        <v>599361.51533844427</v>
      </c>
      <c r="F4382">
        <v>15305.056334807099</v>
      </c>
      <c r="G4382">
        <v>14570.886384386</v>
      </c>
      <c r="H4382">
        <v>2868.111633908703</v>
      </c>
      <c r="I4382">
        <v>8803.8811132504325</v>
      </c>
      <c r="J4382">
        <v>600280.19139271299</v>
      </c>
    </row>
    <row r="4383" spans="1:10" x14ac:dyDescent="0.25">
      <c r="A4383" s="2">
        <v>44196</v>
      </c>
      <c r="B4383" t="s">
        <v>15</v>
      </c>
      <c r="C4383" t="s">
        <v>104</v>
      </c>
      <c r="D4383" t="s">
        <v>1024</v>
      </c>
      <c r="E4383">
        <v>8001732.0907530049</v>
      </c>
      <c r="F4383">
        <v>56472.891164250534</v>
      </c>
      <c r="G4383">
        <v>157383.39277230759</v>
      </c>
      <c r="H4383">
        <v>-29986.240158118038</v>
      </c>
      <c r="I4383">
        <v>132489.56736701319</v>
      </c>
      <c r="J4383">
        <v>7990100.3144479087</v>
      </c>
    </row>
    <row r="4384" spans="1:10" x14ac:dyDescent="0.25">
      <c r="A4384" s="2">
        <v>44196</v>
      </c>
      <c r="B4384" t="s">
        <v>14</v>
      </c>
      <c r="C4384" t="s">
        <v>104</v>
      </c>
      <c r="D4384" t="s">
        <v>1024</v>
      </c>
      <c r="E4384">
        <v>611767.67803602456</v>
      </c>
      <c r="F4384">
        <v>4317.6013777641356</v>
      </c>
      <c r="G4384">
        <v>12032.653888651461</v>
      </c>
      <c r="H4384">
        <v>-2292.5801947008381</v>
      </c>
      <c r="I4384">
        <v>10129.41124157127</v>
      </c>
      <c r="J4384">
        <v>610878.37748198258</v>
      </c>
    </row>
    <row r="4385" spans="1:10" x14ac:dyDescent="0.25">
      <c r="A4385" s="2">
        <v>44286</v>
      </c>
      <c r="B4385" t="s">
        <v>15</v>
      </c>
      <c r="C4385" t="s">
        <v>104</v>
      </c>
      <c r="D4385" t="s">
        <v>1024</v>
      </c>
      <c r="E4385">
        <v>8003324.9163538469</v>
      </c>
      <c r="F4385">
        <v>285226.50223364087</v>
      </c>
      <c r="G4385">
        <v>142538.53171454591</v>
      </c>
      <c r="H4385">
        <v>25774.761842109001</v>
      </c>
      <c r="I4385">
        <v>123339.7183799428</v>
      </c>
      <c r="J4385">
        <v>8287951.1481243996</v>
      </c>
    </row>
    <row r="4386" spans="1:10" x14ac:dyDescent="0.25">
      <c r="A4386" s="2">
        <v>44286</v>
      </c>
      <c r="B4386" t="s">
        <v>14</v>
      </c>
      <c r="C4386" t="s">
        <v>104</v>
      </c>
      <c r="D4386" t="s">
        <v>1024</v>
      </c>
      <c r="E4386">
        <v>611889.45657200762</v>
      </c>
      <c r="F4386">
        <v>21806.822948678699</v>
      </c>
      <c r="G4386">
        <v>10897.6988467838</v>
      </c>
      <c r="H4386">
        <v>1970.5941195282739</v>
      </c>
      <c r="I4386">
        <v>9429.8649676252826</v>
      </c>
      <c r="J4386">
        <v>633650.3861986869</v>
      </c>
    </row>
    <row r="4387" spans="1:10" x14ac:dyDescent="0.25">
      <c r="A4387" s="2">
        <v>44377</v>
      </c>
      <c r="B4387" t="s">
        <v>15</v>
      </c>
      <c r="C4387" t="s">
        <v>104</v>
      </c>
      <c r="D4387" t="s">
        <v>1024</v>
      </c>
      <c r="E4387">
        <v>8295127.3670949917</v>
      </c>
      <c r="F4387">
        <v>260364.06428316829</v>
      </c>
      <c r="G4387">
        <v>273089.5805734712</v>
      </c>
      <c r="H4387">
        <v>-24165.58926370753</v>
      </c>
      <c r="I4387">
        <v>132613.6174931183</v>
      </c>
      <c r="J4387">
        <v>8365562.427030094</v>
      </c>
    </row>
    <row r="4388" spans="1:10" x14ac:dyDescent="0.25">
      <c r="A4388" s="2">
        <v>44377</v>
      </c>
      <c r="B4388" t="s">
        <v>14</v>
      </c>
      <c r="C4388" t="s">
        <v>104</v>
      </c>
      <c r="D4388" t="s">
        <v>1024</v>
      </c>
      <c r="E4388">
        <v>634199.03976105631</v>
      </c>
      <c r="F4388">
        <v>19905.980010828731</v>
      </c>
      <c r="G4388">
        <v>20878.90180631409</v>
      </c>
      <c r="H4388">
        <v>-1847.5657850773421</v>
      </c>
      <c r="I4388">
        <v>10138.895420339901</v>
      </c>
      <c r="J4388">
        <v>639584.11046576267</v>
      </c>
    </row>
    <row r="4389" spans="1:10" x14ac:dyDescent="0.25">
      <c r="A4389" s="2">
        <v>44469</v>
      </c>
      <c r="B4389" t="s">
        <v>15</v>
      </c>
      <c r="C4389" t="s">
        <v>104</v>
      </c>
      <c r="D4389" t="s">
        <v>1024</v>
      </c>
      <c r="E4389">
        <v>8390849.8790340964</v>
      </c>
      <c r="F4389">
        <v>155987.42608071089</v>
      </c>
      <c r="G4389">
        <v>95633.280554364304</v>
      </c>
      <c r="H4389">
        <v>40955.759617257267</v>
      </c>
      <c r="I4389">
        <v>140593.1652634588</v>
      </c>
      <c r="J4389">
        <v>8408677.0289696883</v>
      </c>
    </row>
    <row r="4390" spans="1:10" x14ac:dyDescent="0.25">
      <c r="A4390" s="2">
        <v>44469</v>
      </c>
      <c r="B4390" t="s">
        <v>14</v>
      </c>
      <c r="C4390" t="s">
        <v>104</v>
      </c>
      <c r="D4390" t="s">
        <v>1024</v>
      </c>
      <c r="E4390">
        <v>641517.44760083337</v>
      </c>
      <c r="F4390">
        <v>11925.926083740231</v>
      </c>
      <c r="G4390">
        <v>7311.5857072147319</v>
      </c>
      <c r="H4390">
        <v>3131.2482946293221</v>
      </c>
      <c r="I4390">
        <v>10748.967009325001</v>
      </c>
      <c r="J4390">
        <v>642880.41176889115</v>
      </c>
    </row>
    <row r="4391" spans="1:10" x14ac:dyDescent="0.25">
      <c r="A4391" s="2">
        <v>44561</v>
      </c>
      <c r="B4391" t="s">
        <v>15</v>
      </c>
      <c r="C4391" t="s">
        <v>104</v>
      </c>
      <c r="D4391" t="s">
        <v>1024</v>
      </c>
      <c r="E4391">
        <v>8632752.9494411573</v>
      </c>
      <c r="F4391">
        <v>349161.18065953162</v>
      </c>
      <c r="G4391">
        <v>261039.4182193196</v>
      </c>
      <c r="H4391">
        <v>-40551.295975070068</v>
      </c>
      <c r="I4391">
        <v>129598.96108844</v>
      </c>
      <c r="J4391">
        <v>8901579.5351789426</v>
      </c>
    </row>
    <row r="4392" spans="1:10" x14ac:dyDescent="0.25">
      <c r="A4392" s="2">
        <v>44561</v>
      </c>
      <c r="B4392" t="s">
        <v>14</v>
      </c>
      <c r="C4392" t="s">
        <v>104</v>
      </c>
      <c r="D4392" t="s">
        <v>1024</v>
      </c>
      <c r="E4392">
        <v>660012.00328131288</v>
      </c>
      <c r="F4392">
        <v>26694.91084302188</v>
      </c>
      <c r="G4392">
        <v>19957.613795200141</v>
      </c>
      <c r="H4392">
        <v>-3100.3252669117601</v>
      </c>
      <c r="I4392">
        <v>9908.4116540941232</v>
      </c>
      <c r="J4392">
        <v>680564.98034751718</v>
      </c>
    </row>
    <row r="4393" spans="1:10" x14ac:dyDescent="0.25">
      <c r="A4393" s="2">
        <v>44651</v>
      </c>
      <c r="B4393" t="s">
        <v>15</v>
      </c>
      <c r="C4393" t="s">
        <v>104</v>
      </c>
      <c r="D4393" t="s">
        <v>1024</v>
      </c>
      <c r="E4393">
        <v>8809922.3769947402</v>
      </c>
      <c r="F4393">
        <v>127421.3806236167</v>
      </c>
      <c r="G4393">
        <v>135152.3183969073</v>
      </c>
      <c r="H4393">
        <v>-45063.081022630831</v>
      </c>
      <c r="I4393">
        <v>134942.72999384129</v>
      </c>
      <c r="J4393">
        <v>8851775.7062845938</v>
      </c>
    </row>
    <row r="4394" spans="1:10" x14ac:dyDescent="0.25">
      <c r="A4394" s="2">
        <v>44651</v>
      </c>
      <c r="B4394" t="s">
        <v>14</v>
      </c>
      <c r="C4394" t="s">
        <v>104</v>
      </c>
      <c r="D4394" t="s">
        <v>1024</v>
      </c>
      <c r="E4394">
        <v>673557.38671631715</v>
      </c>
      <c r="F4394">
        <v>9741.926032032241</v>
      </c>
      <c r="G4394">
        <v>10332.990291240891</v>
      </c>
      <c r="H4394">
        <v>-3445.2711150155242</v>
      </c>
      <c r="I4394">
        <v>10316.96633427348</v>
      </c>
      <c r="J4394">
        <v>676757.25816756429</v>
      </c>
    </row>
    <row r="4395" spans="1:10" x14ac:dyDescent="0.25">
      <c r="A4395" s="2">
        <v>44742</v>
      </c>
      <c r="B4395" t="s">
        <v>15</v>
      </c>
      <c r="C4395" t="s">
        <v>104</v>
      </c>
      <c r="D4395" t="s">
        <v>1024</v>
      </c>
      <c r="E4395">
        <v>8892071.0881926566</v>
      </c>
      <c r="F4395">
        <v>139738.49637999159</v>
      </c>
      <c r="G4395">
        <v>253751.7402882454</v>
      </c>
      <c r="H4395">
        <v>35602.52322269135</v>
      </c>
      <c r="I4395">
        <v>153297.67259368411</v>
      </c>
      <c r="J4395">
        <v>8921362.6992744524</v>
      </c>
    </row>
    <row r="4396" spans="1:10" x14ac:dyDescent="0.25">
      <c r="A4396" s="2">
        <v>44742</v>
      </c>
      <c r="B4396" t="s">
        <v>14</v>
      </c>
      <c r="C4396" t="s">
        <v>104</v>
      </c>
      <c r="D4396" t="s">
        <v>1024</v>
      </c>
      <c r="E4396">
        <v>679838.01767636638</v>
      </c>
      <c r="F4396">
        <v>10683.6238070785</v>
      </c>
      <c r="G4396">
        <v>19400.438704157059</v>
      </c>
      <c r="H4396">
        <v>2721.9697831847639</v>
      </c>
      <c r="I4396">
        <v>11720.28257723627</v>
      </c>
      <c r="J4396">
        <v>682077.49041729316</v>
      </c>
    </row>
    <row r="4397" spans="1:10" x14ac:dyDescent="0.25">
      <c r="A4397" s="2">
        <v>44834</v>
      </c>
      <c r="B4397" t="s">
        <v>15</v>
      </c>
      <c r="C4397" t="s">
        <v>104</v>
      </c>
      <c r="D4397" t="s">
        <v>1024</v>
      </c>
      <c r="E4397">
        <v>8966958.0401007887</v>
      </c>
      <c r="F4397">
        <v>112371.5767972062</v>
      </c>
      <c r="G4397">
        <v>216468.2046138297</v>
      </c>
      <c r="H4397">
        <v>-30412.58555768336</v>
      </c>
      <c r="I4397">
        <v>155094.4087328953</v>
      </c>
      <c r="J4397">
        <v>8960984.4785984568</v>
      </c>
    </row>
    <row r="4398" spans="1:10" x14ac:dyDescent="0.25">
      <c r="A4398" s="2">
        <v>44834</v>
      </c>
      <c r="B4398" t="s">
        <v>14</v>
      </c>
      <c r="C4398" t="s">
        <v>104</v>
      </c>
      <c r="D4398" t="s">
        <v>1024</v>
      </c>
      <c r="E4398">
        <v>685563.45513970905</v>
      </c>
      <c r="F4398">
        <v>8591.3022124194049</v>
      </c>
      <c r="G4398">
        <v>16549.94811164284</v>
      </c>
      <c r="H4398">
        <v>-2325.176179192099</v>
      </c>
      <c r="I4398">
        <v>11857.65097241148</v>
      </c>
      <c r="J4398">
        <v>685106.75004030834</v>
      </c>
    </row>
    <row r="4399" spans="1:10" x14ac:dyDescent="0.25">
      <c r="A4399" s="2">
        <v>44926</v>
      </c>
      <c r="B4399" t="s">
        <v>15</v>
      </c>
      <c r="C4399" t="s">
        <v>104</v>
      </c>
      <c r="D4399" t="s">
        <v>1024</v>
      </c>
      <c r="E4399">
        <v>8987543.235459365</v>
      </c>
      <c r="F4399">
        <v>26433.930236698459</v>
      </c>
      <c r="G4399">
        <v>255266.66489139039</v>
      </c>
      <c r="H4399">
        <v>-50590.631083196597</v>
      </c>
      <c r="I4399">
        <v>126267.8706885515</v>
      </c>
      <c r="J4399">
        <v>8810648.8015112318</v>
      </c>
    </row>
    <row r="4400" spans="1:10" x14ac:dyDescent="0.25">
      <c r="A4400" s="2">
        <v>44926</v>
      </c>
      <c r="B4400" t="s">
        <v>14</v>
      </c>
      <c r="C4400" t="s">
        <v>104</v>
      </c>
      <c r="D4400" t="s">
        <v>1024</v>
      </c>
      <c r="E4400">
        <v>687137.28403370467</v>
      </c>
      <c r="F4400">
        <v>2020.990447925564</v>
      </c>
      <c r="G4400">
        <v>19516.261365595161</v>
      </c>
      <c r="H4400">
        <v>-3867.8766743403639</v>
      </c>
      <c r="I4400">
        <v>9653.7351145455323</v>
      </c>
      <c r="J4400">
        <v>673612.92507159815</v>
      </c>
    </row>
    <row r="4401" spans="1:10" x14ac:dyDescent="0.25">
      <c r="A4401" s="2">
        <v>45016</v>
      </c>
      <c r="B4401" t="s">
        <v>15</v>
      </c>
      <c r="C4401" t="s">
        <v>104</v>
      </c>
      <c r="D4401" t="s">
        <v>1024</v>
      </c>
      <c r="E4401">
        <v>8834387.7404100411</v>
      </c>
      <c r="F4401">
        <v>301910.71950858698</v>
      </c>
      <c r="G4401">
        <v>266803.96395195619</v>
      </c>
      <c r="H4401">
        <v>-49799.583907346147</v>
      </c>
      <c r="I4401">
        <v>135608.3627937632</v>
      </c>
      <c r="J4401">
        <v>8997674.8940463811</v>
      </c>
    </row>
    <row r="4402" spans="1:10" x14ac:dyDescent="0.25">
      <c r="A4402" s="2">
        <v>45016</v>
      </c>
      <c r="B4402" t="s">
        <v>14</v>
      </c>
      <c r="C4402" t="s">
        <v>104</v>
      </c>
      <c r="D4402" t="s">
        <v>1024</v>
      </c>
      <c r="E4402">
        <v>675427.87155624072</v>
      </c>
      <c r="F4402">
        <v>23082.40487848832</v>
      </c>
      <c r="G4402">
        <v>20398.338717978171</v>
      </c>
      <c r="H4402">
        <v>-3807.397631990742</v>
      </c>
      <c r="I4402">
        <v>10367.85689494389</v>
      </c>
      <c r="J4402">
        <v>687911.89397791843</v>
      </c>
    </row>
    <row r="4403" spans="1:10" x14ac:dyDescent="0.25">
      <c r="A4403" s="2">
        <v>45107</v>
      </c>
      <c r="B4403" t="s">
        <v>15</v>
      </c>
      <c r="C4403" t="s">
        <v>104</v>
      </c>
      <c r="D4403" t="s">
        <v>1024</v>
      </c>
      <c r="E4403">
        <v>8955303.2748530842</v>
      </c>
      <c r="F4403">
        <v>91772.101031591534</v>
      </c>
      <c r="G4403">
        <v>223454.0305836066</v>
      </c>
      <c r="H4403">
        <v>85019.590900867683</v>
      </c>
      <c r="I4403">
        <v>142804.11170504091</v>
      </c>
      <c r="J4403">
        <v>8919153.4648510162</v>
      </c>
    </row>
    <row r="4404" spans="1:10" x14ac:dyDescent="0.25">
      <c r="A4404" s="2">
        <v>45107</v>
      </c>
      <c r="B4404" t="s">
        <v>14</v>
      </c>
      <c r="C4404" t="s">
        <v>104</v>
      </c>
      <c r="D4404" t="s">
        <v>1024</v>
      </c>
      <c r="E4404">
        <v>684672.39697970403</v>
      </c>
      <c r="F4404">
        <v>7016.3815183795796</v>
      </c>
      <c r="G4404">
        <v>17084.045290131598</v>
      </c>
      <c r="H4404">
        <v>6500.1223638945776</v>
      </c>
      <c r="I4404">
        <v>10918.00360733755</v>
      </c>
      <c r="J4404">
        <v>681908.58471061219</v>
      </c>
    </row>
    <row r="4405" spans="1:10" x14ac:dyDescent="0.25">
      <c r="A4405" s="2">
        <v>45199</v>
      </c>
      <c r="B4405" t="s">
        <v>15</v>
      </c>
      <c r="C4405" t="s">
        <v>104</v>
      </c>
      <c r="D4405" t="s">
        <v>1024</v>
      </c>
      <c r="E4405">
        <v>9051445.0479069799</v>
      </c>
      <c r="F4405">
        <v>273247.70737245702</v>
      </c>
      <c r="G4405">
        <v>117160.4524525827</v>
      </c>
      <c r="H4405">
        <v>-8007.4565541728252</v>
      </c>
      <c r="I4405">
        <v>149275.80807451589</v>
      </c>
      <c r="J4405">
        <v>9251895.9318670686</v>
      </c>
    </row>
    <row r="4406" spans="1:10" x14ac:dyDescent="0.25">
      <c r="A4406" s="2">
        <v>45199</v>
      </c>
      <c r="B4406" t="s">
        <v>14</v>
      </c>
      <c r="C4406" t="s">
        <v>104</v>
      </c>
      <c r="D4406" t="s">
        <v>1024</v>
      </c>
      <c r="E4406">
        <v>692022.85917918396</v>
      </c>
      <c r="F4406">
        <v>20890.991296883582</v>
      </c>
      <c r="G4406">
        <v>8957.4328584927134</v>
      </c>
      <c r="H4406">
        <v>-612.20533848936475</v>
      </c>
      <c r="I4406">
        <v>11412.793312366941</v>
      </c>
      <c r="J4406">
        <v>707348.21254639374</v>
      </c>
    </row>
    <row r="4407" spans="1:10" x14ac:dyDescent="0.25">
      <c r="A4407" s="2">
        <v>45291</v>
      </c>
      <c r="B4407" t="s">
        <v>15</v>
      </c>
      <c r="C4407" t="s">
        <v>104</v>
      </c>
      <c r="D4407" t="s">
        <v>1024</v>
      </c>
      <c r="E4407">
        <v>9348800.6543471944</v>
      </c>
      <c r="F4407">
        <v>118177.94915564331</v>
      </c>
      <c r="G4407">
        <v>224411.33018681619</v>
      </c>
      <c r="H4407">
        <v>-11218.03665556066</v>
      </c>
      <c r="I4407">
        <v>171476.29584866521</v>
      </c>
      <c r="J4407">
        <v>9433075.2281843983</v>
      </c>
    </row>
    <row r="4408" spans="1:10" x14ac:dyDescent="0.25">
      <c r="A4408" s="2">
        <v>45291</v>
      </c>
      <c r="B4408" t="s">
        <v>14</v>
      </c>
      <c r="C4408" t="s">
        <v>104</v>
      </c>
      <c r="D4408" t="s">
        <v>1024</v>
      </c>
      <c r="E4408">
        <v>714757.0055914527</v>
      </c>
      <c r="F4408">
        <v>9035.2249650492449</v>
      </c>
      <c r="G4408">
        <v>17157.235063145508</v>
      </c>
      <c r="H4408">
        <v>-857.66833468796233</v>
      </c>
      <c r="I4408">
        <v>13110.118429331749</v>
      </c>
      <c r="J4408">
        <v>721200.16811790597</v>
      </c>
    </row>
    <row r="4409" spans="1:10" x14ac:dyDescent="0.25">
      <c r="A4409" s="2">
        <v>45382</v>
      </c>
      <c r="B4409" t="s">
        <v>15</v>
      </c>
      <c r="C4409" t="s">
        <v>104</v>
      </c>
      <c r="D4409" t="s">
        <v>1024</v>
      </c>
      <c r="E4409">
        <v>9402825.5325091258</v>
      </c>
      <c r="F4409">
        <v>180012.4355639898</v>
      </c>
      <c r="G4409">
        <v>114991.1429979957</v>
      </c>
      <c r="H4409">
        <v>25444.85025895837</v>
      </c>
      <c r="I4409">
        <v>168924.98615989959</v>
      </c>
      <c r="J4409">
        <v>9677369.2121484522</v>
      </c>
    </row>
    <row r="4410" spans="1:10" x14ac:dyDescent="0.25">
      <c r="A4410" s="2">
        <v>45382</v>
      </c>
      <c r="B4410" t="s">
        <v>14</v>
      </c>
      <c r="C4410" t="s">
        <v>104</v>
      </c>
      <c r="D4410" t="s">
        <v>1024</v>
      </c>
      <c r="E4410">
        <v>718887.445588</v>
      </c>
      <c r="F4410">
        <v>13762.743925137849</v>
      </c>
      <c r="G4410">
        <v>8791.5795916096667</v>
      </c>
      <c r="H4410">
        <v>1945.370925238316</v>
      </c>
      <c r="I4410">
        <v>12915.0595612586</v>
      </c>
      <c r="J4410">
        <v>739877.51967539778</v>
      </c>
    </row>
    <row r="4411" spans="1:10" x14ac:dyDescent="0.25">
      <c r="A4411" s="2">
        <v>45473</v>
      </c>
      <c r="B4411" t="s">
        <v>15</v>
      </c>
      <c r="C4411" t="s">
        <v>104</v>
      </c>
      <c r="D4411" t="s">
        <v>1024</v>
      </c>
      <c r="E4411">
        <v>9662216.6614939831</v>
      </c>
      <c r="F4411">
        <v>82029.52674160336</v>
      </c>
      <c r="G4411">
        <v>336.01762479198129</v>
      </c>
      <c r="H4411">
        <v>-45582.119254904072</v>
      </c>
      <c r="I4411">
        <v>177747.36902021209</v>
      </c>
      <c r="J4411">
        <v>9836872.4332962595</v>
      </c>
    </row>
    <row r="4412" spans="1:10" x14ac:dyDescent="0.25">
      <c r="A4412" s="2">
        <v>45473</v>
      </c>
      <c r="B4412" t="s">
        <v>14</v>
      </c>
      <c r="C4412" t="s">
        <v>104</v>
      </c>
      <c r="D4412" t="s">
        <v>1024</v>
      </c>
      <c r="E4412">
        <v>738719.04040802526</v>
      </c>
      <c r="F4412">
        <v>6271.5187831766289</v>
      </c>
      <c r="G4412">
        <v>25.690028079761142</v>
      </c>
      <c r="H4412">
        <v>-3484.9538750190318</v>
      </c>
      <c r="I4412">
        <v>13589.569606831779</v>
      </c>
      <c r="J4412">
        <v>752072.24378439761</v>
      </c>
    </row>
    <row r="4413" spans="1:10" x14ac:dyDescent="0.25">
      <c r="A4413" s="2">
        <v>45565</v>
      </c>
      <c r="B4413" t="s">
        <v>15</v>
      </c>
      <c r="C4413" t="s">
        <v>104</v>
      </c>
      <c r="D4413" t="s">
        <v>1024</v>
      </c>
      <c r="E4413">
        <v>9876075.4203760978</v>
      </c>
      <c r="F4413">
        <v>314204.38745799777</v>
      </c>
      <c r="G4413">
        <v>169963.57537494149</v>
      </c>
      <c r="H4413">
        <v>48281.732270758213</v>
      </c>
      <c r="I4413">
        <v>146587.99298422519</v>
      </c>
      <c r="J4413">
        <v>10155452.00479186</v>
      </c>
    </row>
    <row r="4414" spans="1:10" x14ac:dyDescent="0.25">
      <c r="A4414" s="2">
        <v>45565</v>
      </c>
      <c r="B4414" t="s">
        <v>14</v>
      </c>
      <c r="C4414" t="s">
        <v>104</v>
      </c>
      <c r="D4414" t="s">
        <v>1024</v>
      </c>
      <c r="E4414">
        <v>755069.48489493493</v>
      </c>
      <c r="F4414">
        <v>24022.30996536923</v>
      </c>
      <c r="G4414">
        <v>12994.46428330042</v>
      </c>
      <c r="H4414">
        <v>3691.351185947934</v>
      </c>
      <c r="I4414">
        <v>11207.29800483502</v>
      </c>
      <c r="J4414">
        <v>776429.05584872549</v>
      </c>
    </row>
    <row r="4415" spans="1:10" x14ac:dyDescent="0.25">
      <c r="A4415" s="2">
        <v>45657</v>
      </c>
      <c r="B4415" t="s">
        <v>15</v>
      </c>
      <c r="C4415" t="s">
        <v>104</v>
      </c>
      <c r="D4415" t="s">
        <v>1024</v>
      </c>
      <c r="E4415">
        <v>10215185.95771414</v>
      </c>
      <c r="F4415">
        <v>108053.87398516751</v>
      </c>
      <c r="G4415">
        <v>175464.93062391691</v>
      </c>
      <c r="H4415">
        <v>6739.0968208199374</v>
      </c>
      <c r="I4415">
        <v>190986.26709947191</v>
      </c>
      <c r="J4415">
        <v>10258651.670251209</v>
      </c>
    </row>
    <row r="4416" spans="1:10" x14ac:dyDescent="0.25">
      <c r="A4416" s="2">
        <v>45657</v>
      </c>
      <c r="B4416" t="s">
        <v>14</v>
      </c>
      <c r="C4416" t="s">
        <v>104</v>
      </c>
      <c r="D4416" t="s">
        <v>1024</v>
      </c>
      <c r="E4416">
        <v>780995.97976778634</v>
      </c>
      <c r="F4416">
        <v>8261.1948064462613</v>
      </c>
      <c r="G4416">
        <v>13415.06713385154</v>
      </c>
      <c r="H4416">
        <v>515.23364783698889</v>
      </c>
      <c r="I4416">
        <v>14601.74170230394</v>
      </c>
      <c r="J4416">
        <v>784319.12502326339</v>
      </c>
    </row>
    <row r="4417" spans="1:10" x14ac:dyDescent="0.25">
      <c r="A4417" s="2">
        <v>45747</v>
      </c>
      <c r="B4417" t="s">
        <v>15</v>
      </c>
      <c r="C4417" t="s">
        <v>104</v>
      </c>
      <c r="D4417" t="s">
        <v>1024</v>
      </c>
      <c r="E4417">
        <v>10345500.264995679</v>
      </c>
      <c r="F4417">
        <v>267525.66711490892</v>
      </c>
      <c r="G4417">
        <v>177262.70911431039</v>
      </c>
      <c r="H4417">
        <v>-74008.600341835117</v>
      </c>
      <c r="I4417">
        <v>189037.03068567661</v>
      </c>
      <c r="J4417">
        <v>10544717.93097648</v>
      </c>
    </row>
    <row r="4418" spans="1:10" x14ac:dyDescent="0.25">
      <c r="A4418" s="2">
        <v>45747</v>
      </c>
      <c r="B4418" t="s">
        <v>14</v>
      </c>
      <c r="C4418" t="s">
        <v>104</v>
      </c>
      <c r="D4418" t="s">
        <v>1024</v>
      </c>
      <c r="E4418">
        <v>790959.08279052249</v>
      </c>
      <c r="F4418">
        <v>20453.516104976799</v>
      </c>
      <c r="G4418">
        <v>13552.51522136775</v>
      </c>
      <c r="H4418">
        <v>-5658.2836156365092</v>
      </c>
      <c r="I4418">
        <v>14452.71398914308</v>
      </c>
      <c r="J4418">
        <v>806190.15120902995</v>
      </c>
    </row>
    <row r="4419" spans="1:10" x14ac:dyDescent="0.25">
      <c r="A4419" s="2">
        <v>45838</v>
      </c>
      <c r="B4419" t="s">
        <v>15</v>
      </c>
      <c r="C4419" t="s">
        <v>104</v>
      </c>
      <c r="D4419" t="s">
        <v>1024</v>
      </c>
      <c r="E4419">
        <v>10550791.65334012</v>
      </c>
      <c r="F4419">
        <v>353925.16974427801</v>
      </c>
      <c r="G4419">
        <v>285371.06399313372</v>
      </c>
      <c r="H4419">
        <v>39723.097947692338</v>
      </c>
      <c r="I4419">
        <v>154529.785792874</v>
      </c>
      <c r="J4419">
        <v>10936491.644053251</v>
      </c>
    </row>
    <row r="4420" spans="1:10" x14ac:dyDescent="0.25">
      <c r="A4420" s="2">
        <v>45838</v>
      </c>
      <c r="B4420" t="s">
        <v>14</v>
      </c>
      <c r="C4420" t="s">
        <v>104</v>
      </c>
      <c r="D4420" t="s">
        <v>1024</v>
      </c>
      <c r="E4420">
        <v>806654.51404763758</v>
      </c>
      <c r="F4420">
        <v>27059.138801107641</v>
      </c>
      <c r="G4420">
        <v>21817.875332204501</v>
      </c>
      <c r="H4420">
        <v>3037.0058782573451</v>
      </c>
      <c r="I4420">
        <v>11814.483060631241</v>
      </c>
      <c r="J4420">
        <v>836142.97792782285</v>
      </c>
    </row>
    <row r="4421" spans="1:10" x14ac:dyDescent="0.25">
      <c r="A4421" s="2">
        <v>45930</v>
      </c>
      <c r="B4421" t="s">
        <v>15</v>
      </c>
      <c r="C4421" t="s">
        <v>104</v>
      </c>
      <c r="D4421" t="s">
        <v>1024</v>
      </c>
      <c r="E4421">
        <v>10813598.64283183</v>
      </c>
      <c r="F4421">
        <v>338935.3146577474</v>
      </c>
      <c r="G4421">
        <v>201144.94032986139</v>
      </c>
      <c r="H4421">
        <v>-21805.044952292519</v>
      </c>
      <c r="I4421">
        <v>178470.0731234648</v>
      </c>
      <c r="J4421">
        <v>10997930.00348923</v>
      </c>
    </row>
    <row r="4422" spans="1:10" x14ac:dyDescent="0.25">
      <c r="A4422" s="2">
        <v>45930</v>
      </c>
      <c r="B4422" t="s">
        <v>14</v>
      </c>
      <c r="C4422" t="s">
        <v>104</v>
      </c>
      <c r="D4422" t="s">
        <v>1024</v>
      </c>
      <c r="E4422">
        <v>826747.26645542961</v>
      </c>
      <c r="F4422">
        <v>25913.09832682323</v>
      </c>
      <c r="G4422">
        <v>15378.417035043971</v>
      </c>
      <c r="H4422">
        <v>-1667.091770711834</v>
      </c>
      <c r="I4422">
        <v>13644.823520126991</v>
      </c>
      <c r="J4422">
        <v>840840.21123533684</v>
      </c>
    </row>
    <row r="4423" spans="1:10" x14ac:dyDescent="0.25">
      <c r="A4423" s="2">
        <v>43555</v>
      </c>
      <c r="B4423" t="s">
        <v>19</v>
      </c>
      <c r="C4423" t="s">
        <v>105</v>
      </c>
      <c r="D4423" t="s">
        <v>1024</v>
      </c>
      <c r="E4423">
        <v>0</v>
      </c>
      <c r="F4423">
        <v>9743286.3934216592</v>
      </c>
      <c r="G4423">
        <v>0</v>
      </c>
      <c r="H4423">
        <v>0</v>
      </c>
      <c r="I4423">
        <v>0</v>
      </c>
      <c r="J4423">
        <v>9875127.5481921937</v>
      </c>
    </row>
    <row r="4424" spans="1:10" x14ac:dyDescent="0.25">
      <c r="A4424" s="2">
        <v>43555</v>
      </c>
      <c r="B4424" t="s">
        <v>12</v>
      </c>
      <c r="C4424" t="s">
        <v>105</v>
      </c>
      <c r="D4424" t="s">
        <v>1024</v>
      </c>
      <c r="E4424">
        <v>0</v>
      </c>
      <c r="F4424">
        <v>106680.2363150337</v>
      </c>
      <c r="G4424">
        <v>0</v>
      </c>
      <c r="H4424">
        <v>0</v>
      </c>
      <c r="I4424">
        <v>0</v>
      </c>
      <c r="J4424">
        <v>108123.77856341341</v>
      </c>
    </row>
    <row r="4425" spans="1:10" x14ac:dyDescent="0.25">
      <c r="A4425" s="2">
        <v>43555</v>
      </c>
      <c r="B4425" t="s">
        <v>20</v>
      </c>
      <c r="C4425" t="s">
        <v>105</v>
      </c>
      <c r="D4425" t="s">
        <v>1024</v>
      </c>
      <c r="E4425">
        <v>0</v>
      </c>
      <c r="F4425">
        <v>2762973.6661892962</v>
      </c>
      <c r="G4425">
        <v>0</v>
      </c>
      <c r="H4425">
        <v>0</v>
      </c>
      <c r="I4425">
        <v>0</v>
      </c>
      <c r="J4425">
        <v>2800360.8088885918</v>
      </c>
    </row>
    <row r="4426" spans="1:10" x14ac:dyDescent="0.25">
      <c r="A4426" s="2">
        <v>43646</v>
      </c>
      <c r="B4426" t="s">
        <v>19</v>
      </c>
      <c r="C4426" t="s">
        <v>105</v>
      </c>
      <c r="D4426" t="s">
        <v>1024</v>
      </c>
      <c r="E4426">
        <v>9743286.3934216592</v>
      </c>
      <c r="F4426">
        <v>190035.8201929098</v>
      </c>
      <c r="G4426">
        <v>78874.331947277416</v>
      </c>
      <c r="H4426">
        <v>-47614.060103044962</v>
      </c>
      <c r="I4426">
        <v>121534.607089215</v>
      </c>
      <c r="J4426">
        <v>10001413.90411761</v>
      </c>
    </row>
    <row r="4427" spans="1:10" x14ac:dyDescent="0.25">
      <c r="A4427" s="2">
        <v>43646</v>
      </c>
      <c r="B4427" t="s">
        <v>12</v>
      </c>
      <c r="C4427" t="s">
        <v>105</v>
      </c>
      <c r="D4427" t="s">
        <v>1024</v>
      </c>
      <c r="E4427">
        <v>106680.2363150337</v>
      </c>
      <c r="F4427">
        <v>2080.7215746207121</v>
      </c>
      <c r="G4427">
        <v>863.60310387746017</v>
      </c>
      <c r="H4427">
        <v>-521.33119961869841</v>
      </c>
      <c r="I4427">
        <v>1330.694806783674</v>
      </c>
      <c r="J4427">
        <v>109506.5007527749</v>
      </c>
    </row>
    <row r="4428" spans="1:10" x14ac:dyDescent="0.25">
      <c r="A4428" s="2">
        <v>43646</v>
      </c>
      <c r="B4428" t="s">
        <v>20</v>
      </c>
      <c r="C4428" t="s">
        <v>105</v>
      </c>
      <c r="D4428" t="s">
        <v>1024</v>
      </c>
      <c r="E4428">
        <v>2762973.6661892962</v>
      </c>
      <c r="F4428">
        <v>53889.821732038901</v>
      </c>
      <c r="G4428">
        <v>22366.960521219829</v>
      </c>
      <c r="H4428">
        <v>-13502.260827916351</v>
      </c>
      <c r="I4428">
        <v>34464.440986244917</v>
      </c>
      <c r="J4428">
        <v>2836172.7374034431</v>
      </c>
    </row>
    <row r="4429" spans="1:10" x14ac:dyDescent="0.25">
      <c r="A4429" s="2">
        <v>43738</v>
      </c>
      <c r="B4429" t="s">
        <v>19</v>
      </c>
      <c r="C4429" t="s">
        <v>105</v>
      </c>
      <c r="D4429" t="s">
        <v>1024</v>
      </c>
      <c r="E4429">
        <v>9928368.4286534674</v>
      </c>
      <c r="F4429">
        <v>363099.31802622468</v>
      </c>
      <c r="G4429">
        <v>78320.785069752164</v>
      </c>
      <c r="H4429">
        <v>-27041.765283503591</v>
      </c>
      <c r="I4429">
        <v>159380.81580600989</v>
      </c>
      <c r="J4429">
        <v>10306282.60196643</v>
      </c>
    </row>
    <row r="4430" spans="1:10" x14ac:dyDescent="0.25">
      <c r="A4430" s="2">
        <v>43738</v>
      </c>
      <c r="B4430" t="s">
        <v>12</v>
      </c>
      <c r="C4430" t="s">
        <v>105</v>
      </c>
      <c r="D4430" t="s">
        <v>1024</v>
      </c>
      <c r="E4430">
        <v>108706.718392942</v>
      </c>
      <c r="F4430">
        <v>3975.61146093562</v>
      </c>
      <c r="G4430">
        <v>857.54226266625324</v>
      </c>
      <c r="H4430">
        <v>-296.08304573368321</v>
      </c>
      <c r="I4430">
        <v>1745.0768054757889</v>
      </c>
      <c r="J4430">
        <v>112844.53921519021</v>
      </c>
    </row>
    <row r="4431" spans="1:10" x14ac:dyDescent="0.25">
      <c r="A4431" s="2">
        <v>43738</v>
      </c>
      <c r="B4431" t="s">
        <v>20</v>
      </c>
      <c r="C4431" t="s">
        <v>105</v>
      </c>
      <c r="D4431" t="s">
        <v>1024</v>
      </c>
      <c r="E4431">
        <v>2815458.7075584438</v>
      </c>
      <c r="F4431">
        <v>102966.68017426859</v>
      </c>
      <c r="G4431">
        <v>22209.987259442751</v>
      </c>
      <c r="H4431">
        <v>-7668.427504711125</v>
      </c>
      <c r="I4431">
        <v>45196.762076612213</v>
      </c>
      <c r="J4431">
        <v>2922626.54259698</v>
      </c>
    </row>
    <row r="4432" spans="1:10" x14ac:dyDescent="0.25">
      <c r="A4432" s="2">
        <v>43830</v>
      </c>
      <c r="B4432" t="s">
        <v>19</v>
      </c>
      <c r="C4432" t="s">
        <v>105</v>
      </c>
      <c r="D4432" t="s">
        <v>1024</v>
      </c>
      <c r="E4432">
        <v>10345486.012132449</v>
      </c>
      <c r="F4432">
        <v>397547.36790397728</v>
      </c>
      <c r="G4432">
        <v>276002.94977900613</v>
      </c>
      <c r="H4432">
        <v>-11762.371828496791</v>
      </c>
      <c r="I4432">
        <v>140344.44716137531</v>
      </c>
      <c r="J4432">
        <v>10663386.59654909</v>
      </c>
    </row>
    <row r="4433" spans="1:10" x14ac:dyDescent="0.25">
      <c r="A4433" s="2">
        <v>43830</v>
      </c>
      <c r="B4433" t="s">
        <v>12</v>
      </c>
      <c r="C4433" t="s">
        <v>105</v>
      </c>
      <c r="D4433" t="s">
        <v>1024</v>
      </c>
      <c r="E4433">
        <v>113273.7813509535</v>
      </c>
      <c r="F4433">
        <v>4352.7866719642016</v>
      </c>
      <c r="G4433">
        <v>3021.9844431495321</v>
      </c>
      <c r="H4433">
        <v>-128.7874086444323</v>
      </c>
      <c r="I4433">
        <v>1536.645663909341</v>
      </c>
      <c r="J4433">
        <v>116754.50726835561</v>
      </c>
    </row>
    <row r="4434" spans="1:10" x14ac:dyDescent="0.25">
      <c r="A4434" s="2">
        <v>43830</v>
      </c>
      <c r="B4434" t="s">
        <v>20</v>
      </c>
      <c r="C4434" t="s">
        <v>105</v>
      </c>
      <c r="D4434" t="s">
        <v>1024</v>
      </c>
      <c r="E4434">
        <v>2933743.7350451709</v>
      </c>
      <c r="F4434">
        <v>112735.3609684683</v>
      </c>
      <c r="G4434">
        <v>78268.137796384064</v>
      </c>
      <c r="H4434">
        <v>-3335.5402173137159</v>
      </c>
      <c r="I4434">
        <v>39798.482364696043</v>
      </c>
      <c r="J4434">
        <v>3023893.0858640489</v>
      </c>
    </row>
    <row r="4435" spans="1:10" x14ac:dyDescent="0.25">
      <c r="A4435" s="2">
        <v>43921</v>
      </c>
      <c r="B4435" t="s">
        <v>19</v>
      </c>
      <c r="C4435" t="s">
        <v>105</v>
      </c>
      <c r="D4435" t="s">
        <v>1024</v>
      </c>
      <c r="E4435">
        <v>10595612.505590299</v>
      </c>
      <c r="F4435">
        <v>213401.5398070197</v>
      </c>
      <c r="G4435">
        <v>100713.2161358328</v>
      </c>
      <c r="H4435">
        <v>-34379.802634660387</v>
      </c>
      <c r="I4435">
        <v>154598.86147756519</v>
      </c>
      <c r="J4435">
        <v>10701647.89332551</v>
      </c>
    </row>
    <row r="4436" spans="1:10" x14ac:dyDescent="0.25">
      <c r="A4436" s="2">
        <v>43921</v>
      </c>
      <c r="B4436" t="s">
        <v>12</v>
      </c>
      <c r="C4436" t="s">
        <v>105</v>
      </c>
      <c r="D4436" t="s">
        <v>1024</v>
      </c>
      <c r="E4436">
        <v>116012.4418350331</v>
      </c>
      <c r="F4436">
        <v>2336.55522144721</v>
      </c>
      <c r="G4436">
        <v>1102.7192739270979</v>
      </c>
      <c r="H4436">
        <v>-376.42796500429893</v>
      </c>
      <c r="I4436">
        <v>1692.7186998831421</v>
      </c>
      <c r="J4436">
        <v>117173.43410854221</v>
      </c>
    </row>
    <row r="4437" spans="1:10" x14ac:dyDescent="0.25">
      <c r="A4437" s="2">
        <v>43921</v>
      </c>
      <c r="B4437" t="s">
        <v>20</v>
      </c>
      <c r="C4437" t="s">
        <v>105</v>
      </c>
      <c r="D4437" t="s">
        <v>1024</v>
      </c>
      <c r="E4437">
        <v>3004673.9003646369</v>
      </c>
      <c r="F4437">
        <v>60515.806577248462</v>
      </c>
      <c r="G4437">
        <v>28559.969684193409</v>
      </c>
      <c r="H4437">
        <v>-9749.3274335532642</v>
      </c>
      <c r="I4437">
        <v>43840.708959736468</v>
      </c>
      <c r="J4437">
        <v>3034743.116455256</v>
      </c>
    </row>
    <row r="4438" spans="1:10" x14ac:dyDescent="0.25">
      <c r="A4438" s="2">
        <v>44012</v>
      </c>
      <c r="B4438" t="s">
        <v>19</v>
      </c>
      <c r="C4438" t="s">
        <v>105</v>
      </c>
      <c r="D4438" t="s">
        <v>1024</v>
      </c>
      <c r="E4438">
        <v>10828519.88810439</v>
      </c>
      <c r="F4438">
        <v>258210.93359813499</v>
      </c>
      <c r="G4438">
        <v>54049.416142581111</v>
      </c>
      <c r="H4438">
        <v>32238.637298657231</v>
      </c>
      <c r="I4438">
        <v>167902.53040475491</v>
      </c>
      <c r="J4438">
        <v>11082957.060382569</v>
      </c>
    </row>
    <row r="4439" spans="1:10" x14ac:dyDescent="0.25">
      <c r="A4439" s="2">
        <v>44012</v>
      </c>
      <c r="B4439" t="s">
        <v>12</v>
      </c>
      <c r="C4439" t="s">
        <v>105</v>
      </c>
      <c r="D4439" t="s">
        <v>1024</v>
      </c>
      <c r="E4439">
        <v>118562.568517432</v>
      </c>
      <c r="F4439">
        <v>2827.1778436044601</v>
      </c>
      <c r="G4439">
        <v>591.79256915543044</v>
      </c>
      <c r="H4439">
        <v>352.98412739026782</v>
      </c>
      <c r="I4439">
        <v>1838.381927638389</v>
      </c>
      <c r="J4439">
        <v>121348.42706350661</v>
      </c>
    </row>
    <row r="4440" spans="1:10" x14ac:dyDescent="0.25">
      <c r="A4440" s="2">
        <v>44012</v>
      </c>
      <c r="B4440" t="s">
        <v>20</v>
      </c>
      <c r="C4440" t="s">
        <v>105</v>
      </c>
      <c r="D4440" t="s">
        <v>1024</v>
      </c>
      <c r="E4440">
        <v>3070721.1187838758</v>
      </c>
      <c r="F4440">
        <v>73222.728045383512</v>
      </c>
      <c r="G4440">
        <v>15327.18093719237</v>
      </c>
      <c r="H4440">
        <v>9142.1418085542518</v>
      </c>
      <c r="I4440">
        <v>47613.32585975324</v>
      </c>
      <c r="J4440">
        <v>3142873.6942412639</v>
      </c>
    </row>
    <row r="4441" spans="1:10" x14ac:dyDescent="0.25">
      <c r="A4441" s="2">
        <v>44104</v>
      </c>
      <c r="B4441" t="s">
        <v>19</v>
      </c>
      <c r="C4441" t="s">
        <v>105</v>
      </c>
      <c r="D4441" t="s">
        <v>1024</v>
      </c>
      <c r="E4441">
        <v>11232822.57326336</v>
      </c>
      <c r="F4441">
        <v>2701.195104316063</v>
      </c>
      <c r="G4441">
        <v>161492.3897138352</v>
      </c>
      <c r="H4441">
        <v>22246.121723065389</v>
      </c>
      <c r="I4441">
        <v>166936.96703928741</v>
      </c>
      <c r="J4441">
        <v>11151585.525300359</v>
      </c>
    </row>
    <row r="4442" spans="1:10" x14ac:dyDescent="0.25">
      <c r="A4442" s="2">
        <v>44104</v>
      </c>
      <c r="B4442" t="s">
        <v>12</v>
      </c>
      <c r="C4442" t="s">
        <v>105</v>
      </c>
      <c r="D4442" t="s">
        <v>1024</v>
      </c>
      <c r="E4442">
        <v>122989.3198469097</v>
      </c>
      <c r="F4442">
        <v>29.575660657579409</v>
      </c>
      <c r="G4442">
        <v>1768.1966435250481</v>
      </c>
      <c r="H4442">
        <v>243.57505534394841</v>
      </c>
      <c r="I4442">
        <v>1827.809875884396</v>
      </c>
      <c r="J4442">
        <v>122099.847124433</v>
      </c>
    </row>
    <row r="4443" spans="1:10" x14ac:dyDescent="0.25">
      <c r="A4443" s="2">
        <v>44104</v>
      </c>
      <c r="B4443" t="s">
        <v>20</v>
      </c>
      <c r="C4443" t="s">
        <v>105</v>
      </c>
      <c r="D4443" t="s">
        <v>1024</v>
      </c>
      <c r="E4443">
        <v>3185372.1335603748</v>
      </c>
      <c r="F4443">
        <v>765.99728665511896</v>
      </c>
      <c r="G4443">
        <v>45795.556247896428</v>
      </c>
      <c r="H4443">
        <v>6308.4924340488133</v>
      </c>
      <c r="I4443">
        <v>47339.514124769717</v>
      </c>
      <c r="J4443">
        <v>3162335.160697476</v>
      </c>
    </row>
    <row r="4444" spans="1:10" x14ac:dyDescent="0.25">
      <c r="A4444" s="2">
        <v>44196</v>
      </c>
      <c r="B4444" t="s">
        <v>19</v>
      </c>
      <c r="C4444" t="s">
        <v>105</v>
      </c>
      <c r="D4444" t="s">
        <v>1024</v>
      </c>
      <c r="E4444">
        <v>11263214.46741619</v>
      </c>
      <c r="F4444">
        <v>103427.93475888669</v>
      </c>
      <c r="G4444">
        <v>5888.6727590294331</v>
      </c>
      <c r="H4444">
        <v>-94753.43584703235</v>
      </c>
      <c r="I4444">
        <v>165978.4054403147</v>
      </c>
      <c r="J4444">
        <v>11396515.68636469</v>
      </c>
    </row>
    <row r="4445" spans="1:10" x14ac:dyDescent="0.25">
      <c r="A4445" s="2">
        <v>44196</v>
      </c>
      <c r="B4445" t="s">
        <v>12</v>
      </c>
      <c r="C4445" t="s">
        <v>105</v>
      </c>
      <c r="D4445" t="s">
        <v>1024</v>
      </c>
      <c r="E4445">
        <v>123322.08379527061</v>
      </c>
      <c r="F4445">
        <v>1132.4430049704299</v>
      </c>
      <c r="G4445">
        <v>64.475678549211537</v>
      </c>
      <c r="H4445">
        <v>-1037.465031783074</v>
      </c>
      <c r="I4445">
        <v>1817.314487185778</v>
      </c>
      <c r="J4445">
        <v>124781.6124352281</v>
      </c>
    </row>
    <row r="4446" spans="1:10" x14ac:dyDescent="0.25">
      <c r="A4446" s="2">
        <v>44196</v>
      </c>
      <c r="B4446" t="s">
        <v>20</v>
      </c>
      <c r="C4446" t="s">
        <v>105</v>
      </c>
      <c r="D4446" t="s">
        <v>1024</v>
      </c>
      <c r="E4446">
        <v>3193990.5811579512</v>
      </c>
      <c r="F4446">
        <v>29329.801932137609</v>
      </c>
      <c r="G4446">
        <v>1669.893206976828</v>
      </c>
      <c r="H4446">
        <v>-26869.912004543621</v>
      </c>
      <c r="I4446">
        <v>47067.687930974389</v>
      </c>
      <c r="J4446">
        <v>3231791.764737478</v>
      </c>
    </row>
    <row r="4447" spans="1:10" x14ac:dyDescent="0.25">
      <c r="A4447" s="2">
        <v>44286</v>
      </c>
      <c r="B4447" t="s">
        <v>19</v>
      </c>
      <c r="C4447" t="s">
        <v>105</v>
      </c>
      <c r="D4447" t="s">
        <v>1024</v>
      </c>
      <c r="E4447">
        <v>11431978.69900932</v>
      </c>
      <c r="F4447">
        <v>371597.01099353278</v>
      </c>
      <c r="G4447">
        <v>38711.801709422718</v>
      </c>
      <c r="H4447">
        <v>-15273.655478243179</v>
      </c>
      <c r="I4447">
        <v>164656.29532189929</v>
      </c>
      <c r="J4447">
        <v>11886082.747298179</v>
      </c>
    </row>
    <row r="4448" spans="1:10" x14ac:dyDescent="0.25">
      <c r="A4448" s="2">
        <v>44286</v>
      </c>
      <c r="B4448" t="s">
        <v>12</v>
      </c>
      <c r="C4448" t="s">
        <v>105</v>
      </c>
      <c r="D4448" t="s">
        <v>1024</v>
      </c>
      <c r="E4448">
        <v>125169.90057709441</v>
      </c>
      <c r="F4448">
        <v>4068.6535678059558</v>
      </c>
      <c r="G4448">
        <v>423.8594646391831</v>
      </c>
      <c r="H4448">
        <v>-167.23281139652289</v>
      </c>
      <c r="I4448">
        <v>1802.8385686741069</v>
      </c>
      <c r="J4448">
        <v>130141.9321100869</v>
      </c>
    </row>
    <row r="4449" spans="1:10" x14ac:dyDescent="0.25">
      <c r="A4449" s="2">
        <v>44286</v>
      </c>
      <c r="B4449" t="s">
        <v>20</v>
      </c>
      <c r="C4449" t="s">
        <v>105</v>
      </c>
      <c r="D4449" t="s">
        <v>1024</v>
      </c>
      <c r="E4449">
        <v>3241848.265809542</v>
      </c>
      <c r="F4449">
        <v>105376.4319709402</v>
      </c>
      <c r="G4449">
        <v>10977.7835090727</v>
      </c>
      <c r="H4449">
        <v>-4331.2601281356438</v>
      </c>
      <c r="I4449">
        <v>46692.767673734437</v>
      </c>
      <c r="J4449">
        <v>3370621.810635156</v>
      </c>
    </row>
    <row r="4450" spans="1:10" x14ac:dyDescent="0.25">
      <c r="A4450" s="2">
        <v>44377</v>
      </c>
      <c r="B4450" t="s">
        <v>19</v>
      </c>
      <c r="C4450" t="s">
        <v>105</v>
      </c>
      <c r="D4450" t="s">
        <v>1024</v>
      </c>
      <c r="E4450">
        <v>11914246.548137089</v>
      </c>
      <c r="F4450">
        <v>418794.88544017612</v>
      </c>
      <c r="G4450">
        <v>150717.66656350499</v>
      </c>
      <c r="H4450">
        <v>-33393.273722404309</v>
      </c>
      <c r="I4450">
        <v>174142.18873778099</v>
      </c>
      <c r="J4450">
        <v>12278487.78966427</v>
      </c>
    </row>
    <row r="4451" spans="1:10" x14ac:dyDescent="0.25">
      <c r="A4451" s="2">
        <v>44377</v>
      </c>
      <c r="B4451" t="s">
        <v>12</v>
      </c>
      <c r="C4451" t="s">
        <v>105</v>
      </c>
      <c r="D4451" t="s">
        <v>1024</v>
      </c>
      <c r="E4451">
        <v>130450.3004375388</v>
      </c>
      <c r="F4451">
        <v>4585.4279082312478</v>
      </c>
      <c r="G4451">
        <v>1650.223100975549</v>
      </c>
      <c r="H4451">
        <v>-365.62635934051082</v>
      </c>
      <c r="I4451">
        <v>1906.7005830298281</v>
      </c>
      <c r="J4451">
        <v>134438.41493533651</v>
      </c>
    </row>
    <row r="4452" spans="1:10" x14ac:dyDescent="0.25">
      <c r="A4452" s="2">
        <v>44377</v>
      </c>
      <c r="B4452" t="s">
        <v>20</v>
      </c>
      <c r="C4452" t="s">
        <v>105</v>
      </c>
      <c r="D4452" t="s">
        <v>1024</v>
      </c>
      <c r="E4452">
        <v>3378608.4218170089</v>
      </c>
      <c r="F4452">
        <v>118760.6720446212</v>
      </c>
      <c r="G4452">
        <v>42740.090656230939</v>
      </c>
      <c r="H4452">
        <v>-9469.5703479626882</v>
      </c>
      <c r="I4452">
        <v>49382.750565549562</v>
      </c>
      <c r="J4452">
        <v>3481898.9254359072</v>
      </c>
    </row>
    <row r="4453" spans="1:10" x14ac:dyDescent="0.25">
      <c r="A4453" s="2">
        <v>44469</v>
      </c>
      <c r="B4453" t="s">
        <v>19</v>
      </c>
      <c r="C4453" t="s">
        <v>105</v>
      </c>
      <c r="D4453" t="s">
        <v>1024</v>
      </c>
      <c r="E4453">
        <v>12323072.682029139</v>
      </c>
      <c r="F4453">
        <v>370638.35233103362</v>
      </c>
      <c r="G4453">
        <v>43670.963190052942</v>
      </c>
      <c r="H4453">
        <v>-33606.16356745443</v>
      </c>
      <c r="I4453">
        <v>188702.52587816311</v>
      </c>
      <c r="J4453">
        <v>12813741.33536805</v>
      </c>
    </row>
    <row r="4454" spans="1:10" x14ac:dyDescent="0.25">
      <c r="A4454" s="2">
        <v>44469</v>
      </c>
      <c r="B4454" t="s">
        <v>12</v>
      </c>
      <c r="C4454" t="s">
        <v>105</v>
      </c>
      <c r="D4454" t="s">
        <v>1024</v>
      </c>
      <c r="E4454">
        <v>134926.5794684838</v>
      </c>
      <c r="F4454">
        <v>4058.1571163488879</v>
      </c>
      <c r="G4454">
        <v>478.15782941220658</v>
      </c>
      <c r="H4454">
        <v>-367.95731196388351</v>
      </c>
      <c r="I4454">
        <v>2066.1231992028761</v>
      </c>
      <c r="J4454">
        <v>140298.96059092681</v>
      </c>
    </row>
    <row r="4455" spans="1:10" x14ac:dyDescent="0.25">
      <c r="A4455" s="2">
        <v>44469</v>
      </c>
      <c r="B4455" t="s">
        <v>20</v>
      </c>
      <c r="C4455" t="s">
        <v>105</v>
      </c>
      <c r="D4455" t="s">
        <v>1024</v>
      </c>
      <c r="E4455">
        <v>3494542.183422986</v>
      </c>
      <c r="F4455">
        <v>105104.5782521439</v>
      </c>
      <c r="G4455">
        <v>12384.088530201179</v>
      </c>
      <c r="H4455">
        <v>-9529.9410495844477</v>
      </c>
      <c r="I4455">
        <v>53511.729891957919</v>
      </c>
      <c r="J4455">
        <v>3633684.6157870069</v>
      </c>
    </row>
    <row r="4456" spans="1:10" x14ac:dyDescent="0.25">
      <c r="A4456" s="2">
        <v>44561</v>
      </c>
      <c r="B4456" t="s">
        <v>19</v>
      </c>
      <c r="C4456" t="s">
        <v>105</v>
      </c>
      <c r="D4456" t="s">
        <v>1024</v>
      </c>
      <c r="E4456">
        <v>12805136.433480831</v>
      </c>
      <c r="F4456">
        <v>361273.43102913798</v>
      </c>
      <c r="G4456">
        <v>183236.23671766021</v>
      </c>
      <c r="H4456">
        <v>-43989.333323964107</v>
      </c>
      <c r="I4456">
        <v>174212.38515407281</v>
      </c>
      <c r="J4456">
        <v>12928601.94327339</v>
      </c>
    </row>
    <row r="4457" spans="1:10" x14ac:dyDescent="0.25">
      <c r="A4457" s="2">
        <v>44561</v>
      </c>
      <c r="B4457" t="s">
        <v>12</v>
      </c>
      <c r="C4457" t="s">
        <v>105</v>
      </c>
      <c r="D4457" t="s">
        <v>1024</v>
      </c>
      <c r="E4457">
        <v>140204.7446426595</v>
      </c>
      <c r="F4457">
        <v>3955.619638005599</v>
      </c>
      <c r="G4457">
        <v>2006.272241747444</v>
      </c>
      <c r="H4457">
        <v>-481.64369647490759</v>
      </c>
      <c r="I4457">
        <v>1907.4691707502441</v>
      </c>
      <c r="J4457">
        <v>141556.5811000503</v>
      </c>
    </row>
    <row r="4458" spans="1:10" x14ac:dyDescent="0.25">
      <c r="A4458" s="2">
        <v>44561</v>
      </c>
      <c r="B4458" t="s">
        <v>20</v>
      </c>
      <c r="C4458" t="s">
        <v>105</v>
      </c>
      <c r="D4458" t="s">
        <v>1024</v>
      </c>
      <c r="E4458">
        <v>3631244.461987304</v>
      </c>
      <c r="F4458">
        <v>102448.9002911078</v>
      </c>
      <c r="G4458">
        <v>51961.615034157687</v>
      </c>
      <c r="H4458">
        <v>-12474.37103454094</v>
      </c>
      <c r="I4458">
        <v>49402.656667232681</v>
      </c>
      <c r="J4458">
        <v>3666256.462914404</v>
      </c>
    </row>
    <row r="4459" spans="1:10" x14ac:dyDescent="0.25">
      <c r="A4459" s="2">
        <v>44651</v>
      </c>
      <c r="B4459" t="s">
        <v>19</v>
      </c>
      <c r="C4459" t="s">
        <v>105</v>
      </c>
      <c r="D4459" t="s">
        <v>1024</v>
      </c>
      <c r="E4459">
        <v>13113396.67962241</v>
      </c>
      <c r="F4459">
        <v>155639.4927362366</v>
      </c>
      <c r="G4459">
        <v>66021.651568270318</v>
      </c>
      <c r="H4459">
        <v>-61731.525854488907</v>
      </c>
      <c r="I4459">
        <v>196658.23134226879</v>
      </c>
      <c r="J4459">
        <v>13380813.0598338</v>
      </c>
    </row>
    <row r="4460" spans="1:10" x14ac:dyDescent="0.25">
      <c r="A4460" s="2">
        <v>44651</v>
      </c>
      <c r="B4460" t="s">
        <v>12</v>
      </c>
      <c r="C4460" t="s">
        <v>105</v>
      </c>
      <c r="D4460" t="s">
        <v>1024</v>
      </c>
      <c r="E4460">
        <v>143579.91751319301</v>
      </c>
      <c r="F4460">
        <v>1704.1126776550391</v>
      </c>
      <c r="G4460">
        <v>722.87779572683303</v>
      </c>
      <c r="H4460">
        <v>-675.90477179145853</v>
      </c>
      <c r="I4460">
        <v>2153.2310296302589</v>
      </c>
      <c r="J4460">
        <v>146507.88673051199</v>
      </c>
    </row>
    <row r="4461" spans="1:10" x14ac:dyDescent="0.25">
      <c r="A4461" s="2">
        <v>44651</v>
      </c>
      <c r="B4461" t="s">
        <v>20</v>
      </c>
      <c r="C4461" t="s">
        <v>105</v>
      </c>
      <c r="D4461" t="s">
        <v>1024</v>
      </c>
      <c r="E4461">
        <v>3718660.0328769442</v>
      </c>
      <c r="F4461">
        <v>44135.808236081641</v>
      </c>
      <c r="G4461">
        <v>18722.233681298461</v>
      </c>
      <c r="H4461">
        <v>-17505.651935346439</v>
      </c>
      <c r="I4461">
        <v>55767.786401609897</v>
      </c>
      <c r="J4461">
        <v>3794493.2155010919</v>
      </c>
    </row>
    <row r="4462" spans="1:10" x14ac:dyDescent="0.25">
      <c r="A4462" s="2">
        <v>44742</v>
      </c>
      <c r="B4462" t="s">
        <v>19</v>
      </c>
      <c r="C4462" t="s">
        <v>105</v>
      </c>
      <c r="D4462" t="s">
        <v>1024</v>
      </c>
      <c r="E4462">
        <v>13337941.22627816</v>
      </c>
      <c r="F4462">
        <v>186699.56070916349</v>
      </c>
      <c r="G4462">
        <v>12212.36891012701</v>
      </c>
      <c r="H4462">
        <v>16723.462506268959</v>
      </c>
      <c r="I4462">
        <v>208778.00876898051</v>
      </c>
      <c r="J4462">
        <v>13615091.30833574</v>
      </c>
    </row>
    <row r="4463" spans="1:10" x14ac:dyDescent="0.25">
      <c r="A4463" s="2">
        <v>44742</v>
      </c>
      <c r="B4463" t="s">
        <v>12</v>
      </c>
      <c r="C4463" t="s">
        <v>105</v>
      </c>
      <c r="D4463" t="s">
        <v>1024</v>
      </c>
      <c r="E4463">
        <v>146038.47865296001</v>
      </c>
      <c r="F4463">
        <v>2044.1925293106381</v>
      </c>
      <c r="G4463">
        <v>133.71447258066229</v>
      </c>
      <c r="H4463">
        <v>183.10689639369721</v>
      </c>
      <c r="I4463">
        <v>2285.931708616783</v>
      </c>
      <c r="J4463">
        <v>149073.0231644091</v>
      </c>
    </row>
    <row r="4464" spans="1:10" x14ac:dyDescent="0.25">
      <c r="A4464" s="2">
        <v>44742</v>
      </c>
      <c r="B4464" t="s">
        <v>20</v>
      </c>
      <c r="C4464" t="s">
        <v>105</v>
      </c>
      <c r="D4464" t="s">
        <v>1024</v>
      </c>
      <c r="E4464">
        <v>3782335.7418979909</v>
      </c>
      <c r="F4464">
        <v>52943.73468040624</v>
      </c>
      <c r="G4464">
        <v>3463.149120121479</v>
      </c>
      <c r="H4464">
        <v>4742.392314724756</v>
      </c>
      <c r="I4464">
        <v>59204.678690097768</v>
      </c>
      <c r="J4464">
        <v>3860929.1802294678</v>
      </c>
    </row>
    <row r="4465" spans="1:10" x14ac:dyDescent="0.25">
      <c r="A4465" s="2">
        <v>44834</v>
      </c>
      <c r="B4465" t="s">
        <v>19</v>
      </c>
      <c r="C4465" t="s">
        <v>105</v>
      </c>
      <c r="D4465" t="s">
        <v>1024</v>
      </c>
      <c r="E4465">
        <v>13737929.88935245</v>
      </c>
      <c r="F4465">
        <v>253015.91179950771</v>
      </c>
      <c r="G4465">
        <v>32732.567151194831</v>
      </c>
      <c r="H4465">
        <v>65721.397511472911</v>
      </c>
      <c r="I4465">
        <v>206981.39102368121</v>
      </c>
      <c r="J4465">
        <v>14173720.27991651</v>
      </c>
    </row>
    <row r="4466" spans="1:10" x14ac:dyDescent="0.25">
      <c r="A4466" s="2">
        <v>44834</v>
      </c>
      <c r="B4466" t="s">
        <v>12</v>
      </c>
      <c r="C4466" t="s">
        <v>105</v>
      </c>
      <c r="D4466" t="s">
        <v>1024</v>
      </c>
      <c r="E4466">
        <v>150417.9953147005</v>
      </c>
      <c r="F4466">
        <v>2770.2970201573021</v>
      </c>
      <c r="G4466">
        <v>358.39221571530533</v>
      </c>
      <c r="H4466">
        <v>719.59028343987802</v>
      </c>
      <c r="I4466">
        <v>2266.260357709381</v>
      </c>
      <c r="J4466">
        <v>155189.50874168781</v>
      </c>
    </row>
    <row r="4467" spans="1:10" x14ac:dyDescent="0.25">
      <c r="A4467" s="2">
        <v>44834</v>
      </c>
      <c r="B4467" t="s">
        <v>20</v>
      </c>
      <c r="C4467" t="s">
        <v>105</v>
      </c>
      <c r="D4467" t="s">
        <v>1024</v>
      </c>
      <c r="E4467">
        <v>3895763.3984630979</v>
      </c>
      <c r="F4467">
        <v>71749.538420722805</v>
      </c>
      <c r="G4467">
        <v>9282.2090425860424</v>
      </c>
      <c r="H4467">
        <v>18637.08848299475</v>
      </c>
      <c r="I4467">
        <v>58695.19889877992</v>
      </c>
      <c r="J4467">
        <v>4019343.607900416</v>
      </c>
    </row>
    <row r="4468" spans="1:10" x14ac:dyDescent="0.25">
      <c r="A4468" s="2">
        <v>44926</v>
      </c>
      <c r="B4468" t="s">
        <v>19</v>
      </c>
      <c r="C4468" t="s">
        <v>105</v>
      </c>
      <c r="D4468" t="s">
        <v>1024</v>
      </c>
      <c r="E4468">
        <v>14230916.02253592</v>
      </c>
      <c r="F4468">
        <v>304097.1767941771</v>
      </c>
      <c r="G4468">
        <v>11932.395388645229</v>
      </c>
      <c r="H4468">
        <v>-15257.027992151359</v>
      </c>
      <c r="I4468">
        <v>205207.8008429574</v>
      </c>
      <c r="J4468">
        <v>14677299.916983381</v>
      </c>
    </row>
    <row r="4469" spans="1:10" x14ac:dyDescent="0.25">
      <c r="A4469" s="2">
        <v>44926</v>
      </c>
      <c r="B4469" t="s">
        <v>12</v>
      </c>
      <c r="C4469" t="s">
        <v>105</v>
      </c>
      <c r="D4469" t="s">
        <v>1024</v>
      </c>
      <c r="E4469">
        <v>155815.7507602917</v>
      </c>
      <c r="F4469">
        <v>3329.5909997103831</v>
      </c>
      <c r="G4469">
        <v>130.64901394303121</v>
      </c>
      <c r="H4469">
        <v>-167.05075535567849</v>
      </c>
      <c r="I4469">
        <v>2246.8411379548029</v>
      </c>
      <c r="J4469">
        <v>160703.25354159481</v>
      </c>
    </row>
    <row r="4470" spans="1:10" x14ac:dyDescent="0.25">
      <c r="A4470" s="2">
        <v>44926</v>
      </c>
      <c r="B4470" t="s">
        <v>20</v>
      </c>
      <c r="C4470" t="s">
        <v>105</v>
      </c>
      <c r="D4470" t="s">
        <v>1024</v>
      </c>
      <c r="E4470">
        <v>4035563.01522301</v>
      </c>
      <c r="F4470">
        <v>86235.019429594613</v>
      </c>
      <c r="G4470">
        <v>3383.7550188040091</v>
      </c>
      <c r="H4470">
        <v>-4326.5449525417462</v>
      </c>
      <c r="I4470">
        <v>58192.249199255508</v>
      </c>
      <c r="J4470">
        <v>4162147.3006035648</v>
      </c>
    </row>
    <row r="4471" spans="1:10" x14ac:dyDescent="0.25">
      <c r="A4471" s="2">
        <v>45016</v>
      </c>
      <c r="B4471" t="s">
        <v>19</v>
      </c>
      <c r="C4471" t="s">
        <v>105</v>
      </c>
      <c r="D4471" t="s">
        <v>1024</v>
      </c>
      <c r="E4471">
        <v>14713031.576792261</v>
      </c>
      <c r="F4471">
        <v>112605.9370477777</v>
      </c>
      <c r="G4471">
        <v>193570.300895961</v>
      </c>
      <c r="H4471">
        <v>-14477.6036037018</v>
      </c>
      <c r="I4471">
        <v>208845.6486010052</v>
      </c>
      <c r="J4471">
        <v>14726366.762172351</v>
      </c>
    </row>
    <row r="4472" spans="1:10" x14ac:dyDescent="0.25">
      <c r="A4472" s="2">
        <v>45016</v>
      </c>
      <c r="B4472" t="s">
        <v>12</v>
      </c>
      <c r="C4472" t="s">
        <v>105</v>
      </c>
      <c r="D4472" t="s">
        <v>1024</v>
      </c>
      <c r="E4472">
        <v>161094.4831286582</v>
      </c>
      <c r="F4472">
        <v>1232.933887978844</v>
      </c>
      <c r="G4472">
        <v>2119.4209642750079</v>
      </c>
      <c r="H4472">
        <v>-158.51675824299579</v>
      </c>
      <c r="I4472">
        <v>2286.672304035345</v>
      </c>
      <c r="J4472">
        <v>161240.49143327019</v>
      </c>
    </row>
    <row r="4473" spans="1:10" x14ac:dyDescent="0.25">
      <c r="A4473" s="2">
        <v>45016</v>
      </c>
      <c r="B4473" t="s">
        <v>20</v>
      </c>
      <c r="C4473" t="s">
        <v>105</v>
      </c>
      <c r="D4473" t="s">
        <v>1024</v>
      </c>
      <c r="E4473">
        <v>4172279.9838805138</v>
      </c>
      <c r="F4473">
        <v>31932.47392683048</v>
      </c>
      <c r="G4473">
        <v>54892.119797789943</v>
      </c>
      <c r="H4473">
        <v>-4105.5179834971113</v>
      </c>
      <c r="I4473">
        <v>59223.859802827457</v>
      </c>
      <c r="J4473">
        <v>4176061.5381273259</v>
      </c>
    </row>
    <row r="4474" spans="1:10" x14ac:dyDescent="0.25">
      <c r="A4474" s="2">
        <v>45107</v>
      </c>
      <c r="B4474" t="s">
        <v>19</v>
      </c>
      <c r="C4474" t="s">
        <v>105</v>
      </c>
      <c r="D4474" t="s">
        <v>1024</v>
      </c>
      <c r="E4474">
        <v>14826435.25794138</v>
      </c>
      <c r="F4474">
        <v>112820.24951737501</v>
      </c>
      <c r="G4474">
        <v>100536.8636303285</v>
      </c>
      <c r="H4474">
        <v>-7748.8521157663235</v>
      </c>
      <c r="I4474">
        <v>213575.34160017289</v>
      </c>
      <c r="J4474">
        <v>14925886.93196041</v>
      </c>
    </row>
    <row r="4475" spans="1:10" x14ac:dyDescent="0.25">
      <c r="A4475" s="2">
        <v>45107</v>
      </c>
      <c r="B4475" t="s">
        <v>12</v>
      </c>
      <c r="C4475" t="s">
        <v>105</v>
      </c>
      <c r="D4475" t="s">
        <v>1024</v>
      </c>
      <c r="E4475">
        <v>162336.15159815439</v>
      </c>
      <c r="F4475">
        <v>1235.280417063459</v>
      </c>
      <c r="G4475">
        <v>1100.78837236039</v>
      </c>
      <c r="H4475">
        <v>-84.84297202208144</v>
      </c>
      <c r="I4475">
        <v>2338.4581950042721</v>
      </c>
      <c r="J4475">
        <v>163425.05811879609</v>
      </c>
    </row>
    <row r="4476" spans="1:10" x14ac:dyDescent="0.25">
      <c r="A4476" s="2">
        <v>45107</v>
      </c>
      <c r="B4476" t="s">
        <v>20</v>
      </c>
      <c r="C4476" t="s">
        <v>105</v>
      </c>
      <c r="D4476" t="s">
        <v>1024</v>
      </c>
      <c r="E4476">
        <v>4204438.679828885</v>
      </c>
      <c r="F4476">
        <v>31993.24805230759</v>
      </c>
      <c r="G4476">
        <v>28509.960138235299</v>
      </c>
      <c r="H4476">
        <v>-2197.3976207363462</v>
      </c>
      <c r="I4476">
        <v>60565.09279939453</v>
      </c>
      <c r="J4476">
        <v>4232640.9049588544</v>
      </c>
    </row>
    <row r="4477" spans="1:10" x14ac:dyDescent="0.25">
      <c r="A4477" s="2">
        <v>45199</v>
      </c>
      <c r="B4477" t="s">
        <v>19</v>
      </c>
      <c r="C4477" t="s">
        <v>105</v>
      </c>
      <c r="D4477" t="s">
        <v>1024</v>
      </c>
      <c r="E4477">
        <v>15044545.133312831</v>
      </c>
      <c r="F4477">
        <v>128070.87421806841</v>
      </c>
      <c r="G4477">
        <v>328884.63768053649</v>
      </c>
      <c r="H4477">
        <v>71477.650297745204</v>
      </c>
      <c r="I4477">
        <v>242943.3711676962</v>
      </c>
      <c r="J4477">
        <v>15071077.35874005</v>
      </c>
    </row>
    <row r="4478" spans="1:10" x14ac:dyDescent="0.25">
      <c r="A4478" s="2">
        <v>45199</v>
      </c>
      <c r="B4478" t="s">
        <v>12</v>
      </c>
      <c r="C4478" t="s">
        <v>105</v>
      </c>
      <c r="D4478" t="s">
        <v>1024</v>
      </c>
      <c r="E4478">
        <v>164724.25886583971</v>
      </c>
      <c r="F4478">
        <v>1402.261062127975</v>
      </c>
      <c r="G4478">
        <v>3600.9914367119932</v>
      </c>
      <c r="H4478">
        <v>782.61608220354844</v>
      </c>
      <c r="I4478">
        <v>2660.0117456096991</v>
      </c>
      <c r="J4478">
        <v>165014.76290772541</v>
      </c>
    </row>
    <row r="4479" spans="1:10" x14ac:dyDescent="0.25">
      <c r="A4479" s="2">
        <v>45199</v>
      </c>
      <c r="B4479" t="s">
        <v>20</v>
      </c>
      <c r="C4479" t="s">
        <v>105</v>
      </c>
      <c r="D4479" t="s">
        <v>1024</v>
      </c>
      <c r="E4479">
        <v>4266289.6629216168</v>
      </c>
      <c r="F4479">
        <v>36317.977177523673</v>
      </c>
      <c r="G4479">
        <v>93264.177653553692</v>
      </c>
      <c r="H4479">
        <v>20269.4304077007</v>
      </c>
      <c r="I4479">
        <v>68893.195766553588</v>
      </c>
      <c r="J4479">
        <v>4273813.5965514733</v>
      </c>
    </row>
    <row r="4480" spans="1:10" x14ac:dyDescent="0.25">
      <c r="A4480" s="2">
        <v>45291</v>
      </c>
      <c r="B4480" t="s">
        <v>19</v>
      </c>
      <c r="C4480" t="s">
        <v>105</v>
      </c>
      <c r="D4480" t="s">
        <v>1024</v>
      </c>
      <c r="E4480">
        <v>15158152.391315799</v>
      </c>
      <c r="F4480">
        <v>189217.07385574459</v>
      </c>
      <c r="G4480">
        <v>372080.49483214901</v>
      </c>
      <c r="H4480">
        <v>-18390.698701794299</v>
      </c>
      <c r="I4480">
        <v>227037.11492882131</v>
      </c>
      <c r="J4480">
        <v>15182903.411167439</v>
      </c>
    </row>
    <row r="4481" spans="1:10" x14ac:dyDescent="0.25">
      <c r="A4481" s="2">
        <v>45291</v>
      </c>
      <c r="B4481" t="s">
        <v>12</v>
      </c>
      <c r="C4481" t="s">
        <v>105</v>
      </c>
      <c r="D4481" t="s">
        <v>1024</v>
      </c>
      <c r="E4481">
        <v>165968.15631906889</v>
      </c>
      <c r="F4481">
        <v>2071.7570374815969</v>
      </c>
      <c r="G4481">
        <v>4073.947281659312</v>
      </c>
      <c r="H4481">
        <v>-201.3616355186505</v>
      </c>
      <c r="I4481">
        <v>2485.8525239741411</v>
      </c>
      <c r="J4481">
        <v>166239.15775946519</v>
      </c>
    </row>
    <row r="4482" spans="1:10" x14ac:dyDescent="0.25">
      <c r="A4482" s="2">
        <v>45291</v>
      </c>
      <c r="B4482" t="s">
        <v>20</v>
      </c>
      <c r="C4482" t="s">
        <v>105</v>
      </c>
      <c r="D4482" t="s">
        <v>1024</v>
      </c>
      <c r="E4482">
        <v>4298506.0886198403</v>
      </c>
      <c r="F4482">
        <v>53657.643955718602</v>
      </c>
      <c r="G4482">
        <v>105513.5369538161</v>
      </c>
      <c r="H4482">
        <v>-5215.1824511888044</v>
      </c>
      <c r="I4482">
        <v>64382.54449950852</v>
      </c>
      <c r="J4482">
        <v>4305524.912997989</v>
      </c>
    </row>
    <row r="4483" spans="1:10" x14ac:dyDescent="0.25">
      <c r="A4483" s="2">
        <v>45382</v>
      </c>
      <c r="B4483" t="s">
        <v>19</v>
      </c>
      <c r="C4483" t="s">
        <v>105</v>
      </c>
      <c r="D4483" t="s">
        <v>1024</v>
      </c>
      <c r="E4483">
        <v>15183935.38656643</v>
      </c>
      <c r="F4483">
        <v>31149.773300803339</v>
      </c>
      <c r="G4483">
        <v>318829.2114570121</v>
      </c>
      <c r="H4483">
        <v>-59926.881788503277</v>
      </c>
      <c r="I4483">
        <v>184352.2249713545</v>
      </c>
      <c r="J4483">
        <v>15071743.4660039</v>
      </c>
    </row>
    <row r="4484" spans="1:10" x14ac:dyDescent="0.25">
      <c r="A4484" s="2">
        <v>45382</v>
      </c>
      <c r="B4484" t="s">
        <v>12</v>
      </c>
      <c r="C4484" t="s">
        <v>105</v>
      </c>
      <c r="D4484" t="s">
        <v>1024</v>
      </c>
      <c r="E4484">
        <v>166250.45696334669</v>
      </c>
      <c r="F4484">
        <v>341.06204443841972</v>
      </c>
      <c r="G4484">
        <v>3490.8935495660062</v>
      </c>
      <c r="H4484">
        <v>-656.14553988036005</v>
      </c>
      <c r="I4484">
        <v>2018.4913109425461</v>
      </c>
      <c r="J4484">
        <v>165022.0561840852</v>
      </c>
    </row>
    <row r="4485" spans="1:10" x14ac:dyDescent="0.25">
      <c r="A4485" s="2">
        <v>45382</v>
      </c>
      <c r="B4485" t="s">
        <v>20</v>
      </c>
      <c r="C4485" t="s">
        <v>105</v>
      </c>
      <c r="D4485" t="s">
        <v>1024</v>
      </c>
      <c r="E4485">
        <v>4305817.5576700633</v>
      </c>
      <c r="F4485">
        <v>8833.3648281133283</v>
      </c>
      <c r="G4485">
        <v>90412.688255000729</v>
      </c>
      <c r="H4485">
        <v>-16993.896062653461</v>
      </c>
      <c r="I4485">
        <v>52278.083834542733</v>
      </c>
      <c r="J4485">
        <v>4274002.489370035</v>
      </c>
    </row>
    <row r="4486" spans="1:10" x14ac:dyDescent="0.25">
      <c r="A4486" s="2">
        <v>45473</v>
      </c>
      <c r="B4486" t="s">
        <v>19</v>
      </c>
      <c r="C4486" t="s">
        <v>105</v>
      </c>
      <c r="D4486" t="s">
        <v>1024</v>
      </c>
      <c r="E4486">
        <v>15020681.29159306</v>
      </c>
      <c r="F4486">
        <v>46183.891428748968</v>
      </c>
      <c r="G4486">
        <v>185981.13079325811</v>
      </c>
      <c r="H4486">
        <v>83502.26710638139</v>
      </c>
      <c r="I4486">
        <v>205046.79639062859</v>
      </c>
      <c r="J4486">
        <v>15218266.92134759</v>
      </c>
    </row>
    <row r="4487" spans="1:10" x14ac:dyDescent="0.25">
      <c r="A4487" s="2">
        <v>45473</v>
      </c>
      <c r="B4487" t="s">
        <v>12</v>
      </c>
      <c r="C4487" t="s">
        <v>105</v>
      </c>
      <c r="D4487" t="s">
        <v>1024</v>
      </c>
      <c r="E4487">
        <v>164462.97122928131</v>
      </c>
      <c r="F4487">
        <v>505.67213695917673</v>
      </c>
      <c r="G4487">
        <v>2036.3263668978891</v>
      </c>
      <c r="H4487">
        <v>914.27483787854635</v>
      </c>
      <c r="I4487">
        <v>2245.078283787464</v>
      </c>
      <c r="J4487">
        <v>166626.35643870081</v>
      </c>
    </row>
    <row r="4488" spans="1:10" x14ac:dyDescent="0.25">
      <c r="A4488" s="2">
        <v>45473</v>
      </c>
      <c r="B4488" t="s">
        <v>20</v>
      </c>
      <c r="C4488" t="s">
        <v>105</v>
      </c>
      <c r="D4488" t="s">
        <v>1024</v>
      </c>
      <c r="E4488">
        <v>4259522.4220150635</v>
      </c>
      <c r="F4488">
        <v>13096.697630271179</v>
      </c>
      <c r="G4488">
        <v>52740.004351798671</v>
      </c>
      <c r="H4488">
        <v>23679.337316596499</v>
      </c>
      <c r="I4488">
        <v>58146.592010914617</v>
      </c>
      <c r="J4488">
        <v>4315553.197441902</v>
      </c>
    </row>
    <row r="4489" spans="1:10" x14ac:dyDescent="0.25">
      <c r="A4489" s="2">
        <v>45565</v>
      </c>
      <c r="B4489" t="s">
        <v>19</v>
      </c>
      <c r="C4489" t="s">
        <v>105</v>
      </c>
      <c r="D4489" t="s">
        <v>1024</v>
      </c>
      <c r="E4489">
        <v>15169433.115725569</v>
      </c>
      <c r="F4489">
        <v>168086.06379879321</v>
      </c>
      <c r="G4489">
        <v>325655.8404383646</v>
      </c>
      <c r="H4489">
        <v>-140637.08704603839</v>
      </c>
      <c r="I4489">
        <v>209513.74559376491</v>
      </c>
      <c r="J4489">
        <v>14994668.11843368</v>
      </c>
    </row>
    <row r="4490" spans="1:10" x14ac:dyDescent="0.25">
      <c r="A4490" s="2">
        <v>45565</v>
      </c>
      <c r="B4490" t="s">
        <v>12</v>
      </c>
      <c r="C4490" t="s">
        <v>105</v>
      </c>
      <c r="D4490" t="s">
        <v>1024</v>
      </c>
      <c r="E4490">
        <v>166091.67012100859</v>
      </c>
      <c r="F4490">
        <v>1840.391453485943</v>
      </c>
      <c r="G4490">
        <v>3565.63900644362</v>
      </c>
      <c r="H4490">
        <v>-1539.849807849125</v>
      </c>
      <c r="I4490">
        <v>2293.9873661397578</v>
      </c>
      <c r="J4490">
        <v>164178.1503436075</v>
      </c>
    </row>
    <row r="4491" spans="1:10" x14ac:dyDescent="0.25">
      <c r="A4491" s="2">
        <v>45565</v>
      </c>
      <c r="B4491" t="s">
        <v>20</v>
      </c>
      <c r="C4491" t="s">
        <v>105</v>
      </c>
      <c r="D4491" t="s">
        <v>1024</v>
      </c>
      <c r="E4491">
        <v>4301705.0446210476</v>
      </c>
      <c r="F4491">
        <v>47665.371741821997</v>
      </c>
      <c r="G4491">
        <v>92348.564441197668</v>
      </c>
      <c r="H4491">
        <v>-39881.468357548183</v>
      </c>
      <c r="I4491">
        <v>59413.316863096297</v>
      </c>
      <c r="J4491">
        <v>4252145.6797628868</v>
      </c>
    </row>
    <row r="4492" spans="1:10" x14ac:dyDescent="0.25">
      <c r="A4492" s="2">
        <v>45657</v>
      </c>
      <c r="B4492" t="s">
        <v>19</v>
      </c>
      <c r="C4492" t="s">
        <v>105</v>
      </c>
      <c r="D4492" t="s">
        <v>1024</v>
      </c>
      <c r="E4492">
        <v>15080739.99763372</v>
      </c>
      <c r="F4492">
        <v>454795.57790052268</v>
      </c>
      <c r="G4492">
        <v>223020.58109144049</v>
      </c>
      <c r="H4492">
        <v>-4715.1408751750678</v>
      </c>
      <c r="I4492">
        <v>192892.39605507319</v>
      </c>
      <c r="J4492">
        <v>15432182.29824405</v>
      </c>
    </row>
    <row r="4493" spans="1:10" x14ac:dyDescent="0.25">
      <c r="A4493" s="2">
        <v>45657</v>
      </c>
      <c r="B4493" t="s">
        <v>12</v>
      </c>
      <c r="C4493" t="s">
        <v>105</v>
      </c>
      <c r="D4493" t="s">
        <v>1024</v>
      </c>
      <c r="E4493">
        <v>165120.5601263415</v>
      </c>
      <c r="F4493">
        <v>4979.603161230857</v>
      </c>
      <c r="G4493">
        <v>2441.8750853936199</v>
      </c>
      <c r="H4493">
        <v>-51.626558279346909</v>
      </c>
      <c r="I4493">
        <v>2111.998515041264</v>
      </c>
      <c r="J4493">
        <v>168968.53771484</v>
      </c>
    </row>
    <row r="4494" spans="1:10" x14ac:dyDescent="0.25">
      <c r="A4494" s="2">
        <v>45657</v>
      </c>
      <c r="B4494" t="s">
        <v>20</v>
      </c>
      <c r="C4494" t="s">
        <v>105</v>
      </c>
      <c r="D4494" t="s">
        <v>1024</v>
      </c>
      <c r="E4494">
        <v>4276553.7004272202</v>
      </c>
      <c r="F4494">
        <v>128969.646841839</v>
      </c>
      <c r="G4494">
        <v>63243.547165966687</v>
      </c>
      <c r="H4494">
        <v>-1337.106346301942</v>
      </c>
      <c r="I4494">
        <v>54699.881455620307</v>
      </c>
      <c r="J4494">
        <v>4376214.7164912578</v>
      </c>
    </row>
    <row r="4495" spans="1:10" x14ac:dyDescent="0.25">
      <c r="A4495" s="2">
        <v>45747</v>
      </c>
      <c r="B4495" t="s">
        <v>19</v>
      </c>
      <c r="C4495" t="s">
        <v>105</v>
      </c>
      <c r="D4495" t="s">
        <v>1024</v>
      </c>
      <c r="E4495">
        <v>15500692.249622701</v>
      </c>
      <c r="F4495">
        <v>306434.01510177628</v>
      </c>
      <c r="G4495">
        <v>381266.74926982541</v>
      </c>
      <c r="H4495">
        <v>58180.799965846949</v>
      </c>
      <c r="I4495">
        <v>217872.37034844779</v>
      </c>
      <c r="J4495">
        <v>15622235.70394644</v>
      </c>
    </row>
    <row r="4496" spans="1:10" x14ac:dyDescent="0.25">
      <c r="A4496" s="2">
        <v>45747</v>
      </c>
      <c r="B4496" t="s">
        <v>12</v>
      </c>
      <c r="C4496" t="s">
        <v>105</v>
      </c>
      <c r="D4496" t="s">
        <v>1024</v>
      </c>
      <c r="E4496">
        <v>169718.66015894071</v>
      </c>
      <c r="F4496">
        <v>3355.1772806446088</v>
      </c>
      <c r="G4496">
        <v>4174.528518286309</v>
      </c>
      <c r="H4496">
        <v>637.02751194348991</v>
      </c>
      <c r="I4496">
        <v>2385.5068009682682</v>
      </c>
      <c r="J4496">
        <v>171049.45183499731</v>
      </c>
    </row>
    <row r="4497" spans="1:10" x14ac:dyDescent="0.25">
      <c r="A4497" s="2">
        <v>45747</v>
      </c>
      <c r="B4497" t="s">
        <v>20</v>
      </c>
      <c r="C4497" t="s">
        <v>105</v>
      </c>
      <c r="D4497" t="s">
        <v>1024</v>
      </c>
      <c r="E4497">
        <v>4395642.5752124116</v>
      </c>
      <c r="F4497">
        <v>86897.693443816199</v>
      </c>
      <c r="G4497">
        <v>108118.5490695793</v>
      </c>
      <c r="H4497">
        <v>16498.747105699011</v>
      </c>
      <c r="I4497">
        <v>61783.632088392333</v>
      </c>
      <c r="J4497">
        <v>4430109.5250724601</v>
      </c>
    </row>
    <row r="4498" spans="1:10" x14ac:dyDescent="0.25">
      <c r="A4498" s="2">
        <v>45838</v>
      </c>
      <c r="B4498" t="s">
        <v>19</v>
      </c>
      <c r="C4498" t="s">
        <v>105</v>
      </c>
      <c r="D4498" t="s">
        <v>1024</v>
      </c>
      <c r="E4498">
        <v>15701912.685768951</v>
      </c>
      <c r="F4498">
        <v>410930.37590699649</v>
      </c>
      <c r="G4498">
        <v>180852.42371066191</v>
      </c>
      <c r="H4498">
        <v>-29525.412251735561</v>
      </c>
      <c r="I4498">
        <v>248530.92560778279</v>
      </c>
      <c r="J4498">
        <v>16189926.809818549</v>
      </c>
    </row>
    <row r="4499" spans="1:10" x14ac:dyDescent="0.25">
      <c r="A4499" s="2">
        <v>45838</v>
      </c>
      <c r="B4499" t="s">
        <v>12</v>
      </c>
      <c r="C4499" t="s">
        <v>105</v>
      </c>
      <c r="D4499" t="s">
        <v>1024</v>
      </c>
      <c r="E4499">
        <v>171921.8432342108</v>
      </c>
      <c r="F4499">
        <v>4499.3185913514844</v>
      </c>
      <c r="G4499">
        <v>1980.171630039147</v>
      </c>
      <c r="H4499">
        <v>-323.27674966431931</v>
      </c>
      <c r="I4499">
        <v>2721.1904489775902</v>
      </c>
      <c r="J4499">
        <v>177265.1596447636</v>
      </c>
    </row>
    <row r="4500" spans="1:10" x14ac:dyDescent="0.25">
      <c r="A4500" s="2">
        <v>45838</v>
      </c>
      <c r="B4500" t="s">
        <v>20</v>
      </c>
      <c r="C4500" t="s">
        <v>105</v>
      </c>
      <c r="D4500" t="s">
        <v>1024</v>
      </c>
      <c r="E4500">
        <v>4452704.0987807391</v>
      </c>
      <c r="F4500">
        <v>116530.47661976521</v>
      </c>
      <c r="G4500">
        <v>51285.620067212789</v>
      </c>
      <c r="H4500">
        <v>-8372.7331047157568</v>
      </c>
      <c r="I4500">
        <v>70477.698690205885</v>
      </c>
      <c r="J4500">
        <v>4591093.7672182675</v>
      </c>
    </row>
    <row r="4501" spans="1:10" x14ac:dyDescent="0.25">
      <c r="A4501" s="2">
        <v>45930</v>
      </c>
      <c r="B4501" t="s">
        <v>19</v>
      </c>
      <c r="C4501" t="s">
        <v>105</v>
      </c>
      <c r="D4501" t="s">
        <v>1024</v>
      </c>
      <c r="E4501">
        <v>16150996.151321329</v>
      </c>
      <c r="F4501">
        <v>343449.02929862612</v>
      </c>
      <c r="G4501">
        <v>249687.64460903479</v>
      </c>
      <c r="H4501">
        <v>69734.585142153795</v>
      </c>
      <c r="I4501">
        <v>228269.4983912188</v>
      </c>
      <c r="J4501">
        <v>17520407.907874979</v>
      </c>
    </row>
    <row r="4502" spans="1:10" x14ac:dyDescent="0.25">
      <c r="A4502" s="2">
        <v>45930</v>
      </c>
      <c r="B4502" t="s">
        <v>12</v>
      </c>
      <c r="C4502" t="s">
        <v>105</v>
      </c>
      <c r="D4502" t="s">
        <v>1024</v>
      </c>
      <c r="E4502">
        <v>176838.9038948364</v>
      </c>
      <c r="F4502">
        <v>3760.4584457749229</v>
      </c>
      <c r="G4502">
        <v>2733.8554832813102</v>
      </c>
      <c r="H4502">
        <v>763.53108406200363</v>
      </c>
      <c r="I4502">
        <v>2499.3460161789949</v>
      </c>
      <c r="J4502">
        <v>191832.73286617431</v>
      </c>
    </row>
    <row r="4503" spans="1:10" x14ac:dyDescent="0.25">
      <c r="A4503" s="2">
        <v>45930</v>
      </c>
      <c r="B4503" t="s">
        <v>20</v>
      </c>
      <c r="C4503" t="s">
        <v>105</v>
      </c>
      <c r="D4503" t="s">
        <v>1024</v>
      </c>
      <c r="E4503">
        <v>4580053.9209187832</v>
      </c>
      <c r="F4503">
        <v>97394.306737311214</v>
      </c>
      <c r="G4503">
        <v>70805.717801067498</v>
      </c>
      <c r="H4503">
        <v>19775.13690868143</v>
      </c>
      <c r="I4503">
        <v>64732.020324785553</v>
      </c>
      <c r="J4503">
        <v>4968387.8432473242</v>
      </c>
    </row>
    <row r="4504" spans="1:10" x14ac:dyDescent="0.25">
      <c r="A4504" s="2">
        <v>44196</v>
      </c>
      <c r="B4504" t="s">
        <v>15</v>
      </c>
      <c r="C4504" t="s">
        <v>106</v>
      </c>
      <c r="D4504" t="s">
        <v>1024</v>
      </c>
      <c r="E4504">
        <v>0</v>
      </c>
      <c r="F4504">
        <v>2163421.098046768</v>
      </c>
      <c r="G4504">
        <v>0</v>
      </c>
      <c r="H4504">
        <v>0</v>
      </c>
      <c r="I4504">
        <v>0</v>
      </c>
      <c r="J4504">
        <v>2198458.658252351</v>
      </c>
    </row>
    <row r="4505" spans="1:10" x14ac:dyDescent="0.25">
      <c r="A4505" s="2">
        <v>44196</v>
      </c>
      <c r="B4505" t="s">
        <v>11</v>
      </c>
      <c r="C4505" t="s">
        <v>106</v>
      </c>
      <c r="D4505" t="s">
        <v>1024</v>
      </c>
      <c r="E4505">
        <v>0</v>
      </c>
      <c r="F4505">
        <v>6403369.0489892596</v>
      </c>
      <c r="G4505">
        <v>0</v>
      </c>
      <c r="H4505">
        <v>0</v>
      </c>
      <c r="I4505">
        <v>0</v>
      </c>
      <c r="J4505">
        <v>6507074.4389270227</v>
      </c>
    </row>
    <row r="4506" spans="1:10" x14ac:dyDescent="0.25">
      <c r="A4506" s="2">
        <v>44286</v>
      </c>
      <c r="B4506" t="s">
        <v>15</v>
      </c>
      <c r="C4506" t="s">
        <v>106</v>
      </c>
      <c r="D4506" t="s">
        <v>1024</v>
      </c>
      <c r="E4506">
        <v>2163421.098046768</v>
      </c>
      <c r="F4506">
        <v>44698.213805215608</v>
      </c>
      <c r="G4506">
        <v>63459.430373652933</v>
      </c>
      <c r="H4506">
        <v>18754.97293978979</v>
      </c>
      <c r="I4506">
        <v>36676.129296081213</v>
      </c>
      <c r="J4506">
        <v>2186373.918813962</v>
      </c>
    </row>
    <row r="4507" spans="1:10" x14ac:dyDescent="0.25">
      <c r="A4507" s="2">
        <v>44286</v>
      </c>
      <c r="B4507" t="s">
        <v>11</v>
      </c>
      <c r="C4507" t="s">
        <v>106</v>
      </c>
      <c r="D4507" t="s">
        <v>1024</v>
      </c>
      <c r="E4507">
        <v>6403369.0489892596</v>
      </c>
      <c r="F4507">
        <v>132299.3286345563</v>
      </c>
      <c r="G4507">
        <v>187829.43028891261</v>
      </c>
      <c r="H4507">
        <v>55511.621545018701</v>
      </c>
      <c r="I4507">
        <v>108555.2837509481</v>
      </c>
      <c r="J4507">
        <v>6471305.6066110479</v>
      </c>
    </row>
    <row r="4508" spans="1:10" x14ac:dyDescent="0.25">
      <c r="A4508" s="2">
        <v>44377</v>
      </c>
      <c r="B4508" t="s">
        <v>15</v>
      </c>
      <c r="C4508" t="s">
        <v>106</v>
      </c>
      <c r="D4508" t="s">
        <v>1024</v>
      </c>
      <c r="E4508">
        <v>2200090.983714202</v>
      </c>
      <c r="F4508">
        <v>39858.791262429419</v>
      </c>
      <c r="G4508">
        <v>31461.311255682071</v>
      </c>
      <c r="H4508">
        <v>9740.3954842973744</v>
      </c>
      <c r="I4508">
        <v>42658.007159838337</v>
      </c>
      <c r="J4508">
        <v>2238717.8207232058</v>
      </c>
    </row>
    <row r="4509" spans="1:10" x14ac:dyDescent="0.25">
      <c r="A4509" s="2">
        <v>44377</v>
      </c>
      <c r="B4509" t="s">
        <v>11</v>
      </c>
      <c r="C4509" t="s">
        <v>106</v>
      </c>
      <c r="D4509" t="s">
        <v>1024</v>
      </c>
      <c r="E4509">
        <v>6511905.8526308686</v>
      </c>
      <c r="F4509">
        <v>117975.4373896037</v>
      </c>
      <c r="G4509">
        <v>93120.28384910243</v>
      </c>
      <c r="H4509">
        <v>28829.961501889829</v>
      </c>
      <c r="I4509">
        <v>126260.65401020971</v>
      </c>
      <c r="J4509">
        <v>6626234.908951493</v>
      </c>
    </row>
    <row r="4510" spans="1:10" x14ac:dyDescent="0.25">
      <c r="A4510" s="2">
        <v>44469</v>
      </c>
      <c r="B4510" t="s">
        <v>15</v>
      </c>
      <c r="C4510" t="s">
        <v>106</v>
      </c>
      <c r="D4510" t="s">
        <v>1024</v>
      </c>
      <c r="E4510">
        <v>2260886.8663650849</v>
      </c>
      <c r="F4510">
        <v>51421.783079310422</v>
      </c>
      <c r="G4510">
        <v>77619.078268306315</v>
      </c>
      <c r="H4510">
        <v>7977.5899663535747</v>
      </c>
      <c r="I4510">
        <v>39972.264380055647</v>
      </c>
      <c r="J4510">
        <v>2292243.9282542719</v>
      </c>
    </row>
    <row r="4511" spans="1:10" x14ac:dyDescent="0.25">
      <c r="A4511" s="2">
        <v>44469</v>
      </c>
      <c r="B4511" t="s">
        <v>11</v>
      </c>
      <c r="C4511" t="s">
        <v>106</v>
      </c>
      <c r="D4511" t="s">
        <v>1024</v>
      </c>
      <c r="E4511">
        <v>6691851.6216834718</v>
      </c>
      <c r="F4511">
        <v>152199.9829396033</v>
      </c>
      <c r="G4511">
        <v>229739.6488566568</v>
      </c>
      <c r="H4511">
        <v>23612.34838755901</v>
      </c>
      <c r="I4511">
        <v>118311.2990718051</v>
      </c>
      <c r="J4511">
        <v>6784663.3446299387</v>
      </c>
    </row>
    <row r="4512" spans="1:10" x14ac:dyDescent="0.25">
      <c r="A4512" s="2">
        <v>44561</v>
      </c>
      <c r="B4512" t="s">
        <v>15</v>
      </c>
      <c r="C4512" t="s">
        <v>106</v>
      </c>
      <c r="D4512" t="s">
        <v>1024</v>
      </c>
      <c r="E4512">
        <v>2282639.4255224969</v>
      </c>
      <c r="F4512">
        <v>7242.9210706602962</v>
      </c>
      <c r="G4512">
        <v>40462.69231903398</v>
      </c>
      <c r="H4512">
        <v>-48011.418701409537</v>
      </c>
      <c r="I4512">
        <v>43669.000278776803</v>
      </c>
      <c r="J4512">
        <v>2274294.150363036</v>
      </c>
    </row>
    <row r="4513" spans="1:10" x14ac:dyDescent="0.25">
      <c r="A4513" s="2">
        <v>44561</v>
      </c>
      <c r="B4513" t="s">
        <v>11</v>
      </c>
      <c r="C4513" t="s">
        <v>106</v>
      </c>
      <c r="D4513" t="s">
        <v>1024</v>
      </c>
      <c r="E4513">
        <v>6756235.6032257779</v>
      </c>
      <c r="F4513">
        <v>21437.849824988469</v>
      </c>
      <c r="G4513">
        <v>119762.8847515642</v>
      </c>
      <c r="H4513">
        <v>-142105.8677796179</v>
      </c>
      <c r="I4513">
        <v>129253.0266243053</v>
      </c>
      <c r="J4513">
        <v>6731534.9674089067</v>
      </c>
    </row>
    <row r="4514" spans="1:10" x14ac:dyDescent="0.25">
      <c r="A4514" s="2">
        <v>44651</v>
      </c>
      <c r="B4514" t="s">
        <v>15</v>
      </c>
      <c r="C4514" t="s">
        <v>106</v>
      </c>
      <c r="D4514" t="s">
        <v>1024</v>
      </c>
      <c r="E4514">
        <v>2245077.2358514918</v>
      </c>
      <c r="F4514">
        <v>14593.80337370543</v>
      </c>
      <c r="G4514">
        <v>51762.576880860594</v>
      </c>
      <c r="H4514">
        <v>-701.20601095204381</v>
      </c>
      <c r="I4514">
        <v>40899.068630102018</v>
      </c>
      <c r="J4514">
        <v>2257799.372636776</v>
      </c>
    </row>
    <row r="4515" spans="1:10" x14ac:dyDescent="0.25">
      <c r="A4515" s="2">
        <v>44651</v>
      </c>
      <c r="B4515" t="s">
        <v>11</v>
      </c>
      <c r="C4515" t="s">
        <v>106</v>
      </c>
      <c r="D4515" t="s">
        <v>1024</v>
      </c>
      <c r="E4515">
        <v>6645057.727143893</v>
      </c>
      <c r="F4515">
        <v>43195.24706243768</v>
      </c>
      <c r="G4515">
        <v>153208.67629241571</v>
      </c>
      <c r="H4515">
        <v>-2075.4539518678921</v>
      </c>
      <c r="I4515">
        <v>121054.4865421393</v>
      </c>
      <c r="J4515">
        <v>6682713.1503074402</v>
      </c>
    </row>
    <row r="4516" spans="1:10" x14ac:dyDescent="0.25">
      <c r="A4516" s="2">
        <v>44742</v>
      </c>
      <c r="B4516" t="s">
        <v>15</v>
      </c>
      <c r="C4516" t="s">
        <v>106</v>
      </c>
      <c r="D4516" t="s">
        <v>1024</v>
      </c>
      <c r="E4516">
        <v>2248106.3249634872</v>
      </c>
      <c r="F4516">
        <v>41185.082955714082</v>
      </c>
      <c r="G4516">
        <v>62864.857697903077</v>
      </c>
      <c r="H4516">
        <v>8766.5147404497493</v>
      </c>
      <c r="I4516">
        <v>40014.104549948119</v>
      </c>
      <c r="J4516">
        <v>2304993.5119773708</v>
      </c>
    </row>
    <row r="4517" spans="1:10" x14ac:dyDescent="0.25">
      <c r="A4517" s="2">
        <v>44742</v>
      </c>
      <c r="B4517" t="s">
        <v>11</v>
      </c>
      <c r="C4517" t="s">
        <v>106</v>
      </c>
      <c r="D4517" t="s">
        <v>1024</v>
      </c>
      <c r="E4517">
        <v>6654023.3305041865</v>
      </c>
      <c r="F4517">
        <v>121901.04169584721</v>
      </c>
      <c r="G4517">
        <v>186069.59339321579</v>
      </c>
      <c r="H4517">
        <v>25947.43538702908</v>
      </c>
      <c r="I4517">
        <v>118435.1390626122</v>
      </c>
      <c r="J4517">
        <v>6822400.0061951317</v>
      </c>
    </row>
    <row r="4518" spans="1:10" x14ac:dyDescent="0.25">
      <c r="A4518" s="2">
        <v>44834</v>
      </c>
      <c r="B4518" t="s">
        <v>15</v>
      </c>
      <c r="C4518" t="s">
        <v>106</v>
      </c>
      <c r="D4518" t="s">
        <v>1024</v>
      </c>
      <c r="E4518">
        <v>2275207.1695116968</v>
      </c>
      <c r="F4518">
        <v>43723.712100799297</v>
      </c>
      <c r="G4518">
        <v>81496.653376257003</v>
      </c>
      <c r="H4518">
        <v>-15459.71932240617</v>
      </c>
      <c r="I4518">
        <v>40980.118823326236</v>
      </c>
      <c r="J4518">
        <v>2266756.1749201519</v>
      </c>
    </row>
    <row r="4519" spans="1:10" x14ac:dyDescent="0.25">
      <c r="A4519" s="2">
        <v>44834</v>
      </c>
      <c r="B4519" t="s">
        <v>11</v>
      </c>
      <c r="C4519" t="s">
        <v>106</v>
      </c>
      <c r="D4519" t="s">
        <v>1024</v>
      </c>
      <c r="E4519">
        <v>6734237.3532564621</v>
      </c>
      <c r="F4519">
        <v>129414.96457899611</v>
      </c>
      <c r="G4519">
        <v>241216.63059349949</v>
      </c>
      <c r="H4519">
        <v>-45758.215219650629</v>
      </c>
      <c r="I4519">
        <v>121294.38172443891</v>
      </c>
      <c r="J4519">
        <v>6709223.8053856716</v>
      </c>
    </row>
    <row r="4520" spans="1:10" x14ac:dyDescent="0.25">
      <c r="A4520" s="2">
        <v>44926</v>
      </c>
      <c r="B4520" t="s">
        <v>15</v>
      </c>
      <c r="C4520" t="s">
        <v>106</v>
      </c>
      <c r="D4520" t="s">
        <v>1024</v>
      </c>
      <c r="E4520">
        <v>2262954.627737158</v>
      </c>
      <c r="F4520">
        <v>48405.122921556678</v>
      </c>
      <c r="G4520">
        <v>86430.063681044281</v>
      </c>
      <c r="H4520">
        <v>-13634.297102179429</v>
      </c>
      <c r="I4520">
        <v>43226.127845201408</v>
      </c>
      <c r="J4520">
        <v>2289312.901673371</v>
      </c>
    </row>
    <row r="4521" spans="1:10" x14ac:dyDescent="0.25">
      <c r="A4521" s="2">
        <v>44926</v>
      </c>
      <c r="B4521" t="s">
        <v>11</v>
      </c>
      <c r="C4521" t="s">
        <v>106</v>
      </c>
      <c r="D4521" t="s">
        <v>1024</v>
      </c>
      <c r="E4521">
        <v>6697971.853746742</v>
      </c>
      <c r="F4521">
        <v>143271.1672305768</v>
      </c>
      <c r="G4521">
        <v>255818.71008702039</v>
      </c>
      <c r="H4521">
        <v>-40355.267010959127</v>
      </c>
      <c r="I4521">
        <v>127942.19738428001</v>
      </c>
      <c r="J4521">
        <v>6775987.9901615698</v>
      </c>
    </row>
    <row r="4522" spans="1:10" x14ac:dyDescent="0.25">
      <c r="A4522" s="2">
        <v>45016</v>
      </c>
      <c r="B4522" t="s">
        <v>15</v>
      </c>
      <c r="C4522" t="s">
        <v>106</v>
      </c>
      <c r="D4522" t="s">
        <v>1024</v>
      </c>
      <c r="E4522">
        <v>2254521.5177206919</v>
      </c>
      <c r="F4522">
        <v>72543.725092544802</v>
      </c>
      <c r="G4522">
        <v>40796.636984937919</v>
      </c>
      <c r="H4522">
        <v>-6248.3907707940307</v>
      </c>
      <c r="I4522">
        <v>35552.2725886232</v>
      </c>
      <c r="J4522">
        <v>2350803.0348858042</v>
      </c>
    </row>
    <row r="4523" spans="1:10" x14ac:dyDescent="0.25">
      <c r="A4523" s="2">
        <v>45016</v>
      </c>
      <c r="B4523" t="s">
        <v>11</v>
      </c>
      <c r="C4523" t="s">
        <v>106</v>
      </c>
      <c r="D4523" t="s">
        <v>1024</v>
      </c>
      <c r="E4523">
        <v>6673011.2412636206</v>
      </c>
      <c r="F4523">
        <v>214717.44191428099</v>
      </c>
      <c r="G4523">
        <v>120751.3057943538</v>
      </c>
      <c r="H4523">
        <v>-18494.204435658001</v>
      </c>
      <c r="I4523">
        <v>105228.8535601115</v>
      </c>
      <c r="J4523">
        <v>6957988.6261848612</v>
      </c>
    </row>
    <row r="4524" spans="1:10" x14ac:dyDescent="0.25">
      <c r="A4524" s="2">
        <v>45107</v>
      </c>
      <c r="B4524" t="s">
        <v>15</v>
      </c>
      <c r="C4524" t="s">
        <v>106</v>
      </c>
      <c r="D4524" t="s">
        <v>1024</v>
      </c>
      <c r="E4524">
        <v>2315572.487646129</v>
      </c>
      <c r="F4524">
        <v>72821.508146573673</v>
      </c>
      <c r="G4524">
        <v>2199.8915630398142</v>
      </c>
      <c r="H4524">
        <v>-20178.145615971909</v>
      </c>
      <c r="I4524">
        <v>38385.960781811722</v>
      </c>
      <c r="J4524">
        <v>2401587.2674004091</v>
      </c>
    </row>
    <row r="4525" spans="1:10" x14ac:dyDescent="0.25">
      <c r="A4525" s="2">
        <v>45107</v>
      </c>
      <c r="B4525" t="s">
        <v>11</v>
      </c>
      <c r="C4525" t="s">
        <v>106</v>
      </c>
      <c r="D4525" t="s">
        <v>1024</v>
      </c>
      <c r="E4525">
        <v>6853712.0265080025</v>
      </c>
      <c r="F4525">
        <v>215539.6338639241</v>
      </c>
      <c r="G4525">
        <v>6511.3156003793529</v>
      </c>
      <c r="H4525">
        <v>-59723.977555718397</v>
      </c>
      <c r="I4525">
        <v>113616.10248133721</v>
      </c>
      <c r="J4525">
        <v>7108301.5647774842</v>
      </c>
    </row>
    <row r="4526" spans="1:10" x14ac:dyDescent="0.25">
      <c r="A4526" s="2">
        <v>45199</v>
      </c>
      <c r="B4526" t="s">
        <v>15</v>
      </c>
      <c r="C4526" t="s">
        <v>106</v>
      </c>
      <c r="D4526" t="s">
        <v>1024</v>
      </c>
      <c r="E4526">
        <v>2404401.9193955022</v>
      </c>
      <c r="F4526">
        <v>12881.84351310441</v>
      </c>
      <c r="G4526">
        <v>9754.7056366787056</v>
      </c>
      <c r="H4526">
        <v>7808.5980081685566</v>
      </c>
      <c r="I4526">
        <v>44440.425314017382</v>
      </c>
      <c r="J4526">
        <v>2500498.9593965518</v>
      </c>
    </row>
    <row r="4527" spans="1:10" x14ac:dyDescent="0.25">
      <c r="A4527" s="2">
        <v>45199</v>
      </c>
      <c r="B4527" t="s">
        <v>11</v>
      </c>
      <c r="C4527" t="s">
        <v>106</v>
      </c>
      <c r="D4527" t="s">
        <v>1024</v>
      </c>
      <c r="E4527">
        <v>7116632.4696971644</v>
      </c>
      <c r="F4527">
        <v>38128.128694043393</v>
      </c>
      <c r="G4527">
        <v>28872.31718887452</v>
      </c>
      <c r="H4527">
        <v>23112.16010912029</v>
      </c>
      <c r="I4527">
        <v>131536.31728775249</v>
      </c>
      <c r="J4527">
        <v>7401063.8326887554</v>
      </c>
    </row>
    <row r="4528" spans="1:10" x14ac:dyDescent="0.25">
      <c r="A4528" s="2">
        <v>45291</v>
      </c>
      <c r="B4528" t="s">
        <v>15</v>
      </c>
      <c r="C4528" t="s">
        <v>106</v>
      </c>
      <c r="D4528" t="s">
        <v>1024</v>
      </c>
      <c r="E4528">
        <v>2459778.080594114</v>
      </c>
      <c r="F4528">
        <v>81021.986814054864</v>
      </c>
      <c r="G4528">
        <v>65968.057521723793</v>
      </c>
      <c r="H4528">
        <v>-938.58706897280842</v>
      </c>
      <c r="I4528">
        <v>38037.417188216212</v>
      </c>
      <c r="J4528">
        <v>2516591.8139095181</v>
      </c>
    </row>
    <row r="4529" spans="1:10" x14ac:dyDescent="0.25">
      <c r="A4529" s="2">
        <v>45291</v>
      </c>
      <c r="B4529" t="s">
        <v>11</v>
      </c>
      <c r="C4529" t="s">
        <v>106</v>
      </c>
      <c r="D4529" t="s">
        <v>1024</v>
      </c>
      <c r="E4529">
        <v>7280536.7585992087</v>
      </c>
      <c r="F4529">
        <v>239811.6959851888</v>
      </c>
      <c r="G4529">
        <v>195254.55221728521</v>
      </c>
      <c r="H4529">
        <v>-2778.0626678126732</v>
      </c>
      <c r="I4529">
        <v>112584.4710243508</v>
      </c>
      <c r="J4529">
        <v>7448696.0234773392</v>
      </c>
    </row>
    <row r="4530" spans="1:10" x14ac:dyDescent="0.25">
      <c r="A4530" s="2">
        <v>45382</v>
      </c>
      <c r="B4530" t="s">
        <v>15</v>
      </c>
      <c r="C4530" t="s">
        <v>106</v>
      </c>
      <c r="D4530" t="s">
        <v>1024</v>
      </c>
      <c r="E4530">
        <v>2511930.8400056888</v>
      </c>
      <c r="F4530">
        <v>76110.335422889781</v>
      </c>
      <c r="G4530">
        <v>57555.418103789358</v>
      </c>
      <c r="H4530">
        <v>5012.359532812</v>
      </c>
      <c r="I4530">
        <v>40375.367109291132</v>
      </c>
      <c r="J4530">
        <v>2578332.039981951</v>
      </c>
    </row>
    <row r="4531" spans="1:10" x14ac:dyDescent="0.25">
      <c r="A4531" s="2">
        <v>45382</v>
      </c>
      <c r="B4531" t="s">
        <v>11</v>
      </c>
      <c r="C4531" t="s">
        <v>106</v>
      </c>
      <c r="D4531" t="s">
        <v>1024</v>
      </c>
      <c r="E4531">
        <v>7434900.3107236465</v>
      </c>
      <c r="F4531">
        <v>225274.01928137589</v>
      </c>
      <c r="G4531">
        <v>170354.52932403341</v>
      </c>
      <c r="H4531">
        <v>14835.75616591347</v>
      </c>
      <c r="I4531">
        <v>119504.4165570141</v>
      </c>
      <c r="J4531">
        <v>7631436.8930504257</v>
      </c>
    </row>
    <row r="4532" spans="1:10" x14ac:dyDescent="0.25">
      <c r="A4532" s="2">
        <v>45473</v>
      </c>
      <c r="B4532" t="s">
        <v>15</v>
      </c>
      <c r="C4532" t="s">
        <v>106</v>
      </c>
      <c r="D4532" t="s">
        <v>1024</v>
      </c>
      <c r="E4532">
        <v>2575873.4839668921</v>
      </c>
      <c r="F4532">
        <v>8934.7118704488403</v>
      </c>
      <c r="G4532">
        <v>2698.861581536311</v>
      </c>
      <c r="H4532">
        <v>-4147.4631885674671</v>
      </c>
      <c r="I4532">
        <v>45987.685014968069</v>
      </c>
      <c r="J4532">
        <v>2597877.3881118698</v>
      </c>
    </row>
    <row r="4533" spans="1:10" x14ac:dyDescent="0.25">
      <c r="A4533" s="2">
        <v>45473</v>
      </c>
      <c r="B4533" t="s">
        <v>11</v>
      </c>
      <c r="C4533" t="s">
        <v>106</v>
      </c>
      <c r="D4533" t="s">
        <v>1024</v>
      </c>
      <c r="E4533">
        <v>7624159.9734039186</v>
      </c>
      <c r="F4533">
        <v>26445.271105344589</v>
      </c>
      <c r="G4533">
        <v>7988.1844243446576</v>
      </c>
      <c r="H4533">
        <v>-12275.80586945034</v>
      </c>
      <c r="I4533">
        <v>136115.9503923576</v>
      </c>
      <c r="J4533">
        <v>7689287.8945867606</v>
      </c>
    </row>
    <row r="4534" spans="1:10" x14ac:dyDescent="0.25">
      <c r="A4534" s="2">
        <v>45565</v>
      </c>
      <c r="B4534" t="s">
        <v>15</v>
      </c>
      <c r="C4534" t="s">
        <v>106</v>
      </c>
      <c r="D4534" t="s">
        <v>1024</v>
      </c>
      <c r="E4534">
        <v>2623949.556082204</v>
      </c>
      <c r="F4534">
        <v>28338.957262300879</v>
      </c>
      <c r="G4534">
        <v>43177.382466679053</v>
      </c>
      <c r="H4534">
        <v>-13369.18321055548</v>
      </c>
      <c r="I4534">
        <v>46417.368492872418</v>
      </c>
      <c r="J4534">
        <v>2633988.5772027271</v>
      </c>
    </row>
    <row r="4535" spans="1:10" x14ac:dyDescent="0.25">
      <c r="A4535" s="2">
        <v>45565</v>
      </c>
      <c r="B4535" t="s">
        <v>11</v>
      </c>
      <c r="C4535" t="s">
        <v>106</v>
      </c>
      <c r="D4535" t="s">
        <v>1024</v>
      </c>
      <c r="E4535">
        <v>7766457.2046078192</v>
      </c>
      <c r="F4535">
        <v>83878.631847438883</v>
      </c>
      <c r="G4535">
        <v>127797.91911668199</v>
      </c>
      <c r="H4535">
        <v>-39570.573689065102</v>
      </c>
      <c r="I4535">
        <v>137387.7425024368</v>
      </c>
      <c r="J4535">
        <v>7796171.0486594243</v>
      </c>
    </row>
    <row r="4536" spans="1:10" x14ac:dyDescent="0.25">
      <c r="A4536" s="2">
        <v>45657</v>
      </c>
      <c r="B4536" t="s">
        <v>15</v>
      </c>
      <c r="C4536" t="s">
        <v>106</v>
      </c>
      <c r="D4536" t="s">
        <v>1024</v>
      </c>
      <c r="E4536">
        <v>2642159.3161601429</v>
      </c>
      <c r="F4536">
        <v>107494.8203232964</v>
      </c>
      <c r="G4536">
        <v>79165.642154684145</v>
      </c>
      <c r="H4536">
        <v>-11902.923863988461</v>
      </c>
      <c r="I4536">
        <v>52648.782982489822</v>
      </c>
      <c r="J4536">
        <v>2733235.2728556478</v>
      </c>
    </row>
    <row r="4537" spans="1:10" x14ac:dyDescent="0.25">
      <c r="A4537" s="2">
        <v>45657</v>
      </c>
      <c r="B4537" t="s">
        <v>11</v>
      </c>
      <c r="C4537" t="s">
        <v>106</v>
      </c>
      <c r="D4537" t="s">
        <v>1024</v>
      </c>
      <c r="E4537">
        <v>7820355.0861519501</v>
      </c>
      <c r="F4537">
        <v>318166.90981072118</v>
      </c>
      <c r="G4537">
        <v>234317.22246507611</v>
      </c>
      <c r="H4537">
        <v>-35230.688252025007</v>
      </c>
      <c r="I4537">
        <v>155831.69995032551</v>
      </c>
      <c r="J4537">
        <v>8089924.872051524</v>
      </c>
    </row>
    <row r="4538" spans="1:10" x14ac:dyDescent="0.25">
      <c r="A4538" s="2">
        <v>45747</v>
      </c>
      <c r="B4538" t="s">
        <v>15</v>
      </c>
      <c r="C4538" t="s">
        <v>106</v>
      </c>
      <c r="D4538" t="s">
        <v>1024</v>
      </c>
      <c r="E4538">
        <v>2711234.353447258</v>
      </c>
      <c r="F4538">
        <v>52133.731495184169</v>
      </c>
      <c r="G4538">
        <v>59068.303994139933</v>
      </c>
      <c r="H4538">
        <v>-4997.7608027685073</v>
      </c>
      <c r="I4538">
        <v>49240.008977499769</v>
      </c>
      <c r="J4538">
        <v>2711402.0089423442</v>
      </c>
    </row>
    <row r="4539" spans="1:10" x14ac:dyDescent="0.25">
      <c r="A4539" s="2">
        <v>45747</v>
      </c>
      <c r="B4539" t="s">
        <v>11</v>
      </c>
      <c r="C4539" t="s">
        <v>106</v>
      </c>
      <c r="D4539" t="s">
        <v>1024</v>
      </c>
      <c r="E4539">
        <v>8024805.7851959001</v>
      </c>
      <c r="F4539">
        <v>154307.23263537389</v>
      </c>
      <c r="G4539">
        <v>174832.42162788031</v>
      </c>
      <c r="H4539">
        <v>-14792.546336722349</v>
      </c>
      <c r="I4539">
        <v>145742.29203142371</v>
      </c>
      <c r="J4539">
        <v>8025302.0177643532</v>
      </c>
    </row>
    <row r="4540" spans="1:10" x14ac:dyDescent="0.25">
      <c r="A4540" s="2">
        <v>45838</v>
      </c>
      <c r="B4540" t="s">
        <v>15</v>
      </c>
      <c r="C4540" t="s">
        <v>106</v>
      </c>
      <c r="D4540" t="s">
        <v>1024</v>
      </c>
      <c r="E4540">
        <v>2748542.029123032</v>
      </c>
      <c r="F4540">
        <v>1511.276174182975</v>
      </c>
      <c r="G4540">
        <v>23185.915542132181</v>
      </c>
      <c r="H4540">
        <v>-25784.314589514779</v>
      </c>
      <c r="I4540">
        <v>44943.679097130756</v>
      </c>
      <c r="J4540">
        <v>2764407.210299457</v>
      </c>
    </row>
    <row r="4541" spans="1:10" x14ac:dyDescent="0.25">
      <c r="A4541" s="2">
        <v>45838</v>
      </c>
      <c r="B4541" t="s">
        <v>11</v>
      </c>
      <c r="C4541" t="s">
        <v>106</v>
      </c>
      <c r="D4541" t="s">
        <v>1024</v>
      </c>
      <c r="E4541">
        <v>8135230.3418980949</v>
      </c>
      <c r="F4541">
        <v>4473.1278099188439</v>
      </c>
      <c r="G4541">
        <v>68626.479647911197</v>
      </c>
      <c r="H4541">
        <v>-76317.311567760262</v>
      </c>
      <c r="I4541">
        <v>133025.8653472978</v>
      </c>
      <c r="J4541">
        <v>8182188.6572225811</v>
      </c>
    </row>
    <row r="4542" spans="1:10" x14ac:dyDescent="0.25">
      <c r="A4542" s="2">
        <v>45930</v>
      </c>
      <c r="B4542" t="s">
        <v>15</v>
      </c>
      <c r="C4542" t="s">
        <v>106</v>
      </c>
      <c r="D4542" t="s">
        <v>1024</v>
      </c>
      <c r="E4542">
        <v>2746026.7542626979</v>
      </c>
      <c r="F4542">
        <v>44088.34134677166</v>
      </c>
      <c r="G4542">
        <v>68502.974404004533</v>
      </c>
      <c r="H4542">
        <v>9816.4793029294433</v>
      </c>
      <c r="I4542">
        <v>45064.645321900338</v>
      </c>
      <c r="J4542">
        <v>2786356.9825057262</v>
      </c>
    </row>
    <row r="4543" spans="1:10" x14ac:dyDescent="0.25">
      <c r="A4543" s="2">
        <v>45930</v>
      </c>
      <c r="B4543" t="s">
        <v>11</v>
      </c>
      <c r="C4543" t="s">
        <v>106</v>
      </c>
      <c r="D4543" t="s">
        <v>1024</v>
      </c>
      <c r="E4543">
        <v>8127785.5438396372</v>
      </c>
      <c r="F4543">
        <v>130494.206909638</v>
      </c>
      <c r="G4543">
        <v>202757.48741580569</v>
      </c>
      <c r="H4543">
        <v>29055.157035851011</v>
      </c>
      <c r="I4543">
        <v>133383.90538876821</v>
      </c>
      <c r="J4543">
        <v>8247156.3568095379</v>
      </c>
    </row>
    <row r="4544" spans="1:10" x14ac:dyDescent="0.25">
      <c r="A4544" s="2">
        <v>44012</v>
      </c>
      <c r="B4544" t="s">
        <v>20</v>
      </c>
      <c r="C4544" t="s">
        <v>107</v>
      </c>
      <c r="D4544" t="s">
        <v>1023</v>
      </c>
      <c r="E4544">
        <v>0</v>
      </c>
      <c r="F4544">
        <v>5456534.5469255047</v>
      </c>
      <c r="G4544">
        <v>0</v>
      </c>
      <c r="H4544">
        <v>0</v>
      </c>
      <c r="I4544">
        <v>0</v>
      </c>
      <c r="J4544">
        <v>5476154.4762410261</v>
      </c>
    </row>
    <row r="4545" spans="1:10" x14ac:dyDescent="0.25">
      <c r="A4545" s="2">
        <v>44012</v>
      </c>
      <c r="B4545" t="s">
        <v>10</v>
      </c>
      <c r="C4545" t="s">
        <v>107</v>
      </c>
      <c r="D4545" t="s">
        <v>1023</v>
      </c>
      <c r="E4545">
        <v>0</v>
      </c>
      <c r="F4545">
        <v>532677.5615560523</v>
      </c>
      <c r="G4545">
        <v>0</v>
      </c>
      <c r="H4545">
        <v>0</v>
      </c>
      <c r="I4545">
        <v>0</v>
      </c>
      <c r="J4545">
        <v>534592.89738244843</v>
      </c>
    </row>
    <row r="4546" spans="1:10" x14ac:dyDescent="0.25">
      <c r="A4546" s="2">
        <v>44012</v>
      </c>
      <c r="B4546" t="s">
        <v>16</v>
      </c>
      <c r="C4546" t="s">
        <v>107</v>
      </c>
      <c r="D4546" t="s">
        <v>1023</v>
      </c>
      <c r="E4546">
        <v>0</v>
      </c>
      <c r="F4546">
        <v>2659468.284326721</v>
      </c>
      <c r="G4546">
        <v>0</v>
      </c>
      <c r="H4546">
        <v>0</v>
      </c>
      <c r="I4546">
        <v>0</v>
      </c>
      <c r="J4546">
        <v>2669030.870123005</v>
      </c>
    </row>
    <row r="4547" spans="1:10" x14ac:dyDescent="0.25">
      <c r="A4547" s="2">
        <v>44104</v>
      </c>
      <c r="B4547" t="s">
        <v>20</v>
      </c>
      <c r="C4547" t="s">
        <v>107</v>
      </c>
      <c r="D4547" t="s">
        <v>1023</v>
      </c>
      <c r="E4547">
        <v>5456534.5469255047</v>
      </c>
      <c r="F4547">
        <v>216691.80702460441</v>
      </c>
      <c r="G4547">
        <v>122379.76435714059</v>
      </c>
      <c r="H4547">
        <v>-37176.132346461673</v>
      </c>
      <c r="I4547">
        <v>94182.130925412188</v>
      </c>
      <c r="J4547">
        <v>5451882.7077240692</v>
      </c>
    </row>
    <row r="4548" spans="1:10" x14ac:dyDescent="0.25">
      <c r="A4548" s="2">
        <v>44104</v>
      </c>
      <c r="B4548" t="s">
        <v>10</v>
      </c>
      <c r="C4548" t="s">
        <v>107</v>
      </c>
      <c r="D4548" t="s">
        <v>1023</v>
      </c>
      <c r="E4548">
        <v>532677.5615560523</v>
      </c>
      <c r="F4548">
        <v>21153.877499058159</v>
      </c>
      <c r="G4548">
        <v>11946.951659693381</v>
      </c>
      <c r="H4548">
        <v>-3629.206661498416</v>
      </c>
      <c r="I4548">
        <v>9194.2436013291772</v>
      </c>
      <c r="J4548">
        <v>532223.43992605782</v>
      </c>
    </row>
    <row r="4549" spans="1:10" x14ac:dyDescent="0.25">
      <c r="A4549" s="2">
        <v>44104</v>
      </c>
      <c r="B4549" t="s">
        <v>16</v>
      </c>
      <c r="C4549" t="s">
        <v>107</v>
      </c>
      <c r="D4549" t="s">
        <v>1023</v>
      </c>
      <c r="E4549">
        <v>2659468.284326721</v>
      </c>
      <c r="F4549">
        <v>105613.7340100029</v>
      </c>
      <c r="G4549">
        <v>59646.850790045333</v>
      </c>
      <c r="H4549">
        <v>-18119.329046501749</v>
      </c>
      <c r="I4549">
        <v>45903.565347638272</v>
      </c>
      <c r="J4549">
        <v>2657201.0176735721</v>
      </c>
    </row>
    <row r="4550" spans="1:10" x14ac:dyDescent="0.25">
      <c r="A4550" s="2">
        <v>44196</v>
      </c>
      <c r="B4550" t="s">
        <v>20</v>
      </c>
      <c r="C4550" t="s">
        <v>107</v>
      </c>
      <c r="D4550" t="s">
        <v>1023</v>
      </c>
      <c r="E4550">
        <v>5607852.5881719189</v>
      </c>
      <c r="F4550">
        <v>207266.87663182971</v>
      </c>
      <c r="G4550">
        <v>107625.3348828731</v>
      </c>
      <c r="H4550">
        <v>24873.574277129719</v>
      </c>
      <c r="I4550">
        <v>104733.92571354529</v>
      </c>
      <c r="J4550">
        <v>5829803.7179289525</v>
      </c>
    </row>
    <row r="4551" spans="1:10" x14ac:dyDescent="0.25">
      <c r="A4551" s="2">
        <v>44196</v>
      </c>
      <c r="B4551" t="s">
        <v>10</v>
      </c>
      <c r="C4551" t="s">
        <v>107</v>
      </c>
      <c r="D4551" t="s">
        <v>1023</v>
      </c>
      <c r="E4551">
        <v>547449.52433524793</v>
      </c>
      <c r="F4551">
        <v>20233.797382954512</v>
      </c>
      <c r="G4551">
        <v>10506.595432327071</v>
      </c>
      <c r="H4551">
        <v>2428.2069102980968</v>
      </c>
      <c r="I4551">
        <v>10224.330420984639</v>
      </c>
      <c r="J4551">
        <v>569116.82719328697</v>
      </c>
    </row>
    <row r="4552" spans="1:10" x14ac:dyDescent="0.25">
      <c r="A4552" s="2">
        <v>44196</v>
      </c>
      <c r="B4552" t="s">
        <v>16</v>
      </c>
      <c r="C4552" t="s">
        <v>107</v>
      </c>
      <c r="D4552" t="s">
        <v>1023</v>
      </c>
      <c r="E4552">
        <v>2733219.4038478159</v>
      </c>
      <c r="F4552">
        <v>101020.1035205387</v>
      </c>
      <c r="G4552">
        <v>52455.668015942138</v>
      </c>
      <c r="H4552">
        <v>12123.16743145044</v>
      </c>
      <c r="I4552">
        <v>51046.419908611548</v>
      </c>
      <c r="J4552">
        <v>2841396.486789939</v>
      </c>
    </row>
    <row r="4553" spans="1:10" x14ac:dyDescent="0.25">
      <c r="A4553" s="2">
        <v>44286</v>
      </c>
      <c r="B4553" t="s">
        <v>20</v>
      </c>
      <c r="C4553" t="s">
        <v>107</v>
      </c>
      <c r="D4553" t="s">
        <v>1023</v>
      </c>
      <c r="E4553">
        <v>5837101.6299115522</v>
      </c>
      <c r="F4553">
        <v>36592.644108742446</v>
      </c>
      <c r="G4553">
        <v>94019.690224626698</v>
      </c>
      <c r="H4553">
        <v>71756.782123294382</v>
      </c>
      <c r="I4553">
        <v>97627.590088820711</v>
      </c>
      <c r="J4553">
        <v>5994882.3838487556</v>
      </c>
    </row>
    <row r="4554" spans="1:10" x14ac:dyDescent="0.25">
      <c r="A4554" s="2">
        <v>44286</v>
      </c>
      <c r="B4554" t="s">
        <v>10</v>
      </c>
      <c r="C4554" t="s">
        <v>107</v>
      </c>
      <c r="D4554" t="s">
        <v>1023</v>
      </c>
      <c r="E4554">
        <v>569829.26361715817</v>
      </c>
      <c r="F4554">
        <v>3572.245399915269</v>
      </c>
      <c r="G4554">
        <v>9178.3858227981855</v>
      </c>
      <c r="H4554">
        <v>7005.0372443957749</v>
      </c>
      <c r="I4554">
        <v>9530.5960554045487</v>
      </c>
      <c r="J4554">
        <v>585232.12903383572</v>
      </c>
    </row>
    <row r="4555" spans="1:10" x14ac:dyDescent="0.25">
      <c r="A4555" s="2">
        <v>44286</v>
      </c>
      <c r="B4555" t="s">
        <v>16</v>
      </c>
      <c r="C4555" t="s">
        <v>107</v>
      </c>
      <c r="D4555" t="s">
        <v>1023</v>
      </c>
      <c r="E4555">
        <v>2844953.4266924751</v>
      </c>
      <c r="F4555">
        <v>17834.94186831257</v>
      </c>
      <c r="G4555">
        <v>45824.39313895753</v>
      </c>
      <c r="H4555">
        <v>34973.642080167971</v>
      </c>
      <c r="I4555">
        <v>47582.852684908197</v>
      </c>
      <c r="J4555">
        <v>2921854.417122304</v>
      </c>
    </row>
    <row r="4556" spans="1:10" x14ac:dyDescent="0.25">
      <c r="A4556" s="2">
        <v>44377</v>
      </c>
      <c r="B4556" t="s">
        <v>20</v>
      </c>
      <c r="C4556" t="s">
        <v>107</v>
      </c>
      <c r="D4556" t="s">
        <v>1023</v>
      </c>
      <c r="E4556">
        <v>5949058.9560077833</v>
      </c>
      <c r="F4556">
        <v>148541.84830821821</v>
      </c>
      <c r="G4556">
        <v>161416.6969064881</v>
      </c>
      <c r="H4556">
        <v>43516.92541579817</v>
      </c>
      <c r="I4556">
        <v>107003.433670078</v>
      </c>
      <c r="J4556">
        <v>6032773.6193052586</v>
      </c>
    </row>
    <row r="4557" spans="1:10" x14ac:dyDescent="0.25">
      <c r="A4557" s="2">
        <v>44377</v>
      </c>
      <c r="B4557" t="s">
        <v>10</v>
      </c>
      <c r="C4557" t="s">
        <v>107</v>
      </c>
      <c r="D4557" t="s">
        <v>1023</v>
      </c>
      <c r="E4557">
        <v>580758.75649407564</v>
      </c>
      <c r="F4557">
        <v>14500.94540140569</v>
      </c>
      <c r="G4557">
        <v>15757.813271983739</v>
      </c>
      <c r="H4557">
        <v>4248.2072673699213</v>
      </c>
      <c r="I4557">
        <v>10445.884221079061</v>
      </c>
      <c r="J4557">
        <v>588931.14545785706</v>
      </c>
    </row>
    <row r="4558" spans="1:10" x14ac:dyDescent="0.25">
      <c r="A4558" s="2">
        <v>44377</v>
      </c>
      <c r="B4558" t="s">
        <v>16</v>
      </c>
      <c r="C4558" t="s">
        <v>107</v>
      </c>
      <c r="D4558" t="s">
        <v>1023</v>
      </c>
      <c r="E4558">
        <v>2899520.4701869059</v>
      </c>
      <c r="F4558">
        <v>72398.026819708248</v>
      </c>
      <c r="G4558">
        <v>78673.117945430131</v>
      </c>
      <c r="H4558">
        <v>21209.77737416435</v>
      </c>
      <c r="I4558">
        <v>52152.558682135212</v>
      </c>
      <c r="J4558">
        <v>2940322.281310447</v>
      </c>
    </row>
    <row r="4559" spans="1:10" x14ac:dyDescent="0.25">
      <c r="A4559" s="2">
        <v>44469</v>
      </c>
      <c r="B4559" t="s">
        <v>20</v>
      </c>
      <c r="C4559" t="s">
        <v>107</v>
      </c>
      <c r="D4559" t="s">
        <v>1023</v>
      </c>
      <c r="E4559">
        <v>6086704.4664953901</v>
      </c>
      <c r="F4559">
        <v>225593.80637771299</v>
      </c>
      <c r="G4559">
        <v>13142.318446581819</v>
      </c>
      <c r="H4559">
        <v>10370.312352589161</v>
      </c>
      <c r="I4559">
        <v>131796.07854755281</v>
      </c>
      <c r="J4559">
        <v>6447705.8372289371</v>
      </c>
    </row>
    <row r="4560" spans="1:10" x14ac:dyDescent="0.25">
      <c r="A4560" s="2">
        <v>44469</v>
      </c>
      <c r="B4560" t="s">
        <v>10</v>
      </c>
      <c r="C4560" t="s">
        <v>107</v>
      </c>
      <c r="D4560" t="s">
        <v>1023</v>
      </c>
      <c r="E4560">
        <v>594195.98011194658</v>
      </c>
      <c r="F4560">
        <v>22022.90806554825</v>
      </c>
      <c r="G4560">
        <v>1282.978799660096</v>
      </c>
      <c r="H4560">
        <v>1012.3701497801979</v>
      </c>
      <c r="I4560">
        <v>12866.19064529105</v>
      </c>
      <c r="J4560">
        <v>629437.6391222591</v>
      </c>
    </row>
    <row r="4561" spans="1:10" x14ac:dyDescent="0.25">
      <c r="A4561" s="2">
        <v>44469</v>
      </c>
      <c r="B4561" t="s">
        <v>16</v>
      </c>
      <c r="C4561" t="s">
        <v>107</v>
      </c>
      <c r="D4561" t="s">
        <v>1023</v>
      </c>
      <c r="E4561">
        <v>2966607.7151174839</v>
      </c>
      <c r="F4561">
        <v>109952.49238183961</v>
      </c>
      <c r="G4561">
        <v>6405.453642898663</v>
      </c>
      <c r="H4561">
        <v>5054.4015735797402</v>
      </c>
      <c r="I4561">
        <v>64236.281816147261</v>
      </c>
      <c r="J4561">
        <v>3142556.6966199102</v>
      </c>
    </row>
    <row r="4562" spans="1:10" x14ac:dyDescent="0.25">
      <c r="A4562" s="2">
        <v>44561</v>
      </c>
      <c r="B4562" t="s">
        <v>20</v>
      </c>
      <c r="C4562" t="s">
        <v>107</v>
      </c>
      <c r="D4562" t="s">
        <v>1023</v>
      </c>
      <c r="E4562">
        <v>6441322.3453266602</v>
      </c>
      <c r="F4562">
        <v>45978.719202305612</v>
      </c>
      <c r="G4562">
        <v>200092.68935733629</v>
      </c>
      <c r="H4562">
        <v>-33669.268258513599</v>
      </c>
      <c r="I4562">
        <v>142405.54680063401</v>
      </c>
      <c r="J4562">
        <v>6227846.2556129014</v>
      </c>
    </row>
    <row r="4563" spans="1:10" x14ac:dyDescent="0.25">
      <c r="A4563" s="2">
        <v>44561</v>
      </c>
      <c r="B4563" t="s">
        <v>10</v>
      </c>
      <c r="C4563" t="s">
        <v>107</v>
      </c>
      <c r="D4563" t="s">
        <v>1023</v>
      </c>
      <c r="E4563">
        <v>628814.47017290583</v>
      </c>
      <c r="F4563">
        <v>4488.5323858078682</v>
      </c>
      <c r="G4563">
        <v>19533.43920677897</v>
      </c>
      <c r="H4563">
        <v>-3286.85973873785</v>
      </c>
      <c r="I4563">
        <v>13901.907661257161</v>
      </c>
      <c r="J4563">
        <v>607974.51727948582</v>
      </c>
    </row>
    <row r="4564" spans="1:10" x14ac:dyDescent="0.25">
      <c r="A4564" s="2">
        <v>44561</v>
      </c>
      <c r="B4564" t="s">
        <v>16</v>
      </c>
      <c r="C4564" t="s">
        <v>107</v>
      </c>
      <c r="D4564" t="s">
        <v>1023</v>
      </c>
      <c r="E4564">
        <v>3139445.4372461508</v>
      </c>
      <c r="F4564">
        <v>22409.634617157171</v>
      </c>
      <c r="G4564">
        <v>97523.465982875568</v>
      </c>
      <c r="H4564">
        <v>-16410.113474028702</v>
      </c>
      <c r="I4564">
        <v>69407.245930823061</v>
      </c>
      <c r="J4564">
        <v>3035399.0163587919</v>
      </c>
    </row>
    <row r="4565" spans="1:10" x14ac:dyDescent="0.25">
      <c r="A4565" s="2">
        <v>44651</v>
      </c>
      <c r="B4565" t="s">
        <v>20</v>
      </c>
      <c r="C4565" t="s">
        <v>107</v>
      </c>
      <c r="D4565" t="s">
        <v>1023</v>
      </c>
      <c r="E4565">
        <v>6395944.6537137488</v>
      </c>
      <c r="F4565">
        <v>18402.606978184489</v>
      </c>
      <c r="G4565">
        <v>128336.6503803519</v>
      </c>
      <c r="H4565">
        <v>-7589.8642336976282</v>
      </c>
      <c r="I4565">
        <v>116047.83465224929</v>
      </c>
      <c r="J4565">
        <v>6441927.2084200941</v>
      </c>
    </row>
    <row r="4566" spans="1:10" x14ac:dyDescent="0.25">
      <c r="A4566" s="2">
        <v>44651</v>
      </c>
      <c r="B4566" t="s">
        <v>10</v>
      </c>
      <c r="C4566" t="s">
        <v>107</v>
      </c>
      <c r="D4566" t="s">
        <v>1023</v>
      </c>
      <c r="E4566">
        <v>624384.61127445393</v>
      </c>
      <c r="F4566">
        <v>1796.4984418429151</v>
      </c>
      <c r="G4566">
        <v>12528.474509777679</v>
      </c>
      <c r="H4566">
        <v>-740.93737293857237</v>
      </c>
      <c r="I4566">
        <v>11328.81631277319</v>
      </c>
      <c r="J4566">
        <v>628873.51808965846</v>
      </c>
    </row>
    <row r="4567" spans="1:10" x14ac:dyDescent="0.25">
      <c r="A4567" s="2">
        <v>44651</v>
      </c>
      <c r="B4567" t="s">
        <v>16</v>
      </c>
      <c r="C4567" t="s">
        <v>107</v>
      </c>
      <c r="D4567" t="s">
        <v>1023</v>
      </c>
      <c r="E4567">
        <v>3117328.7383372271</v>
      </c>
      <c r="F4567">
        <v>8969.2732972775284</v>
      </c>
      <c r="G4567">
        <v>62550.186105865163</v>
      </c>
      <c r="H4567">
        <v>-3699.234933505159</v>
      </c>
      <c r="I4567">
        <v>56560.722390430783</v>
      </c>
      <c r="J4567">
        <v>3139740.2423462579</v>
      </c>
    </row>
    <row r="4568" spans="1:10" x14ac:dyDescent="0.25">
      <c r="A4568" s="2">
        <v>44742</v>
      </c>
      <c r="B4568" t="s">
        <v>20</v>
      </c>
      <c r="C4568" t="s">
        <v>107</v>
      </c>
      <c r="D4568" t="s">
        <v>1023</v>
      </c>
      <c r="E4568">
        <v>6394468.5807301374</v>
      </c>
      <c r="F4568">
        <v>203409.3578815955</v>
      </c>
      <c r="G4568">
        <v>47493.340074434782</v>
      </c>
      <c r="H4568">
        <v>-9684.949474883153</v>
      </c>
      <c r="I4568">
        <v>119753.17485527039</v>
      </c>
      <c r="J4568">
        <v>6613627.5660064472</v>
      </c>
    </row>
    <row r="4569" spans="1:10" x14ac:dyDescent="0.25">
      <c r="A4569" s="2">
        <v>44742</v>
      </c>
      <c r="B4569" t="s">
        <v>10</v>
      </c>
      <c r="C4569" t="s">
        <v>107</v>
      </c>
      <c r="D4569" t="s">
        <v>1023</v>
      </c>
      <c r="E4569">
        <v>624240.51414635417</v>
      </c>
      <c r="F4569">
        <v>19857.21886707408</v>
      </c>
      <c r="G4569">
        <v>4636.3926340861954</v>
      </c>
      <c r="H4569">
        <v>-945.46368683419223</v>
      </c>
      <c r="I4569">
        <v>11690.538861601</v>
      </c>
      <c r="J4569">
        <v>645635.24240586115</v>
      </c>
    </row>
    <row r="4570" spans="1:10" x14ac:dyDescent="0.25">
      <c r="A4570" s="2">
        <v>44742</v>
      </c>
      <c r="B4570" t="s">
        <v>16</v>
      </c>
      <c r="C4570" t="s">
        <v>107</v>
      </c>
      <c r="D4570" t="s">
        <v>1023</v>
      </c>
      <c r="E4570">
        <v>3116609.312985566</v>
      </c>
      <c r="F4570">
        <v>99139.98186379527</v>
      </c>
      <c r="G4570">
        <v>23147.847880092799</v>
      </c>
      <c r="H4570">
        <v>-4720.3615668980246</v>
      </c>
      <c r="I4570">
        <v>58366.673524402402</v>
      </c>
      <c r="J4570">
        <v>3223425.5285808621</v>
      </c>
    </row>
    <row r="4571" spans="1:10" x14ac:dyDescent="0.25">
      <c r="A4571" s="2">
        <v>44834</v>
      </c>
      <c r="B4571" t="s">
        <v>20</v>
      </c>
      <c r="C4571" t="s">
        <v>107</v>
      </c>
      <c r="D4571" t="s">
        <v>1023</v>
      </c>
      <c r="E4571">
        <v>6660452.8239176832</v>
      </c>
      <c r="F4571">
        <v>117405.2640314342</v>
      </c>
      <c r="G4571">
        <v>24465.89110036214</v>
      </c>
      <c r="H4571">
        <v>-85264.621629872316</v>
      </c>
      <c r="I4571">
        <v>145541.1317178616</v>
      </c>
      <c r="J4571">
        <v>6875262.1443489594</v>
      </c>
    </row>
    <row r="4572" spans="1:10" x14ac:dyDescent="0.25">
      <c r="A4572" s="2">
        <v>44834</v>
      </c>
      <c r="B4572" t="s">
        <v>10</v>
      </c>
      <c r="C4572" t="s">
        <v>107</v>
      </c>
      <c r="D4572" t="s">
        <v>1023</v>
      </c>
      <c r="E4572">
        <v>650206.41555410868</v>
      </c>
      <c r="F4572">
        <v>11461.331220444061</v>
      </c>
      <c r="G4572">
        <v>2388.4080821920161</v>
      </c>
      <c r="H4572">
        <v>-8323.6989239609993</v>
      </c>
      <c r="I4572">
        <v>14208.00958609549</v>
      </c>
      <c r="J4572">
        <v>671176.52103457658</v>
      </c>
    </row>
    <row r="4573" spans="1:10" x14ac:dyDescent="0.25">
      <c r="A4573" s="2">
        <v>44834</v>
      </c>
      <c r="B4573" t="s">
        <v>16</v>
      </c>
      <c r="C4573" t="s">
        <v>107</v>
      </c>
      <c r="D4573" t="s">
        <v>1023</v>
      </c>
      <c r="E4573">
        <v>3246247.758926772</v>
      </c>
      <c r="F4573">
        <v>57222.321863706289</v>
      </c>
      <c r="G4573">
        <v>11924.46613682052</v>
      </c>
      <c r="H4573">
        <v>-41557.247562471908</v>
      </c>
      <c r="I4573">
        <v>70935.503209956179</v>
      </c>
      <c r="J4573">
        <v>3350943.9850666109</v>
      </c>
    </row>
    <row r="4574" spans="1:10" x14ac:dyDescent="0.25">
      <c r="A4574" s="2">
        <v>44926</v>
      </c>
      <c r="B4574" t="s">
        <v>20</v>
      </c>
      <c r="C4574" t="s">
        <v>107</v>
      </c>
      <c r="D4574" t="s">
        <v>1023</v>
      </c>
      <c r="E4574">
        <v>6813668.706936745</v>
      </c>
      <c r="F4574">
        <v>219677.5547431242</v>
      </c>
      <c r="G4574">
        <v>187074.33403779089</v>
      </c>
      <c r="H4574">
        <v>40947.928368835011</v>
      </c>
      <c r="I4574">
        <v>146828.52821373349</v>
      </c>
      <c r="J4574">
        <v>6903787.7126735933</v>
      </c>
    </row>
    <row r="4575" spans="1:10" x14ac:dyDescent="0.25">
      <c r="A4575" s="2">
        <v>44926</v>
      </c>
      <c r="B4575" t="s">
        <v>10</v>
      </c>
      <c r="C4575" t="s">
        <v>107</v>
      </c>
      <c r="D4575" t="s">
        <v>1023</v>
      </c>
      <c r="E4575">
        <v>665163.64935449522</v>
      </c>
      <c r="F4575">
        <v>21445.352023858672</v>
      </c>
      <c r="G4575">
        <v>18262.561929736348</v>
      </c>
      <c r="H4575">
        <v>3997.4167572297279</v>
      </c>
      <c r="I4575">
        <v>14333.687746891381</v>
      </c>
      <c r="J4575">
        <v>673961.24273779162</v>
      </c>
    </row>
    <row r="4576" spans="1:10" x14ac:dyDescent="0.25">
      <c r="A4576" s="2">
        <v>44926</v>
      </c>
      <c r="B4576" t="s">
        <v>16</v>
      </c>
      <c r="C4576" t="s">
        <v>107</v>
      </c>
      <c r="D4576" t="s">
        <v>1023</v>
      </c>
      <c r="E4576">
        <v>3320923.8703011428</v>
      </c>
      <c r="F4576">
        <v>107068.9619196069</v>
      </c>
      <c r="G4576">
        <v>91178.430908198949</v>
      </c>
      <c r="H4576">
        <v>19957.670178622611</v>
      </c>
      <c r="I4576">
        <v>71562.969254692187</v>
      </c>
      <c r="J4576">
        <v>3364847.1031719479</v>
      </c>
    </row>
    <row r="4577" spans="1:10" x14ac:dyDescent="0.25">
      <c r="A4577" s="2">
        <v>45016</v>
      </c>
      <c r="B4577" t="s">
        <v>20</v>
      </c>
      <c r="C4577" t="s">
        <v>107</v>
      </c>
      <c r="D4577" t="s">
        <v>1023</v>
      </c>
      <c r="E4577">
        <v>7034048.3842246477</v>
      </c>
      <c r="F4577">
        <v>93342.07999219709</v>
      </c>
      <c r="G4577">
        <v>145067.8792899613</v>
      </c>
      <c r="H4577">
        <v>-21746.077880745172</v>
      </c>
      <c r="I4577">
        <v>130232.00525269069</v>
      </c>
      <c r="J4577">
        <v>7139742.6812113803</v>
      </c>
    </row>
    <row r="4578" spans="1:10" x14ac:dyDescent="0.25">
      <c r="A4578" s="2">
        <v>45016</v>
      </c>
      <c r="B4578" t="s">
        <v>10</v>
      </c>
      <c r="C4578" t="s">
        <v>107</v>
      </c>
      <c r="D4578" t="s">
        <v>1023</v>
      </c>
      <c r="E4578">
        <v>686677.54395273875</v>
      </c>
      <c r="F4578">
        <v>9112.2361882284895</v>
      </c>
      <c r="G4578">
        <v>14161.80975960736</v>
      </c>
      <c r="H4578">
        <v>-2122.8946026650151</v>
      </c>
      <c r="I4578">
        <v>12713.50275490254</v>
      </c>
      <c r="J4578">
        <v>696995.62769345241</v>
      </c>
    </row>
    <row r="4579" spans="1:10" x14ac:dyDescent="0.25">
      <c r="A4579" s="2">
        <v>45016</v>
      </c>
      <c r="B4579" t="s">
        <v>16</v>
      </c>
      <c r="C4579" t="s">
        <v>107</v>
      </c>
      <c r="D4579" t="s">
        <v>1023</v>
      </c>
      <c r="E4579">
        <v>3428335.040745866</v>
      </c>
      <c r="F4579">
        <v>45494.131705297747</v>
      </c>
      <c r="G4579">
        <v>70704.844022946985</v>
      </c>
      <c r="H4579">
        <v>-10598.852428218701</v>
      </c>
      <c r="I4579">
        <v>63473.965865194121</v>
      </c>
      <c r="J4579">
        <v>3479849.5374017712</v>
      </c>
    </row>
    <row r="4580" spans="1:10" x14ac:dyDescent="0.25">
      <c r="A4580" s="2">
        <v>45107</v>
      </c>
      <c r="B4580" t="s">
        <v>20</v>
      </c>
      <c r="C4580" t="s">
        <v>107</v>
      </c>
      <c r="D4580" t="s">
        <v>1023</v>
      </c>
      <c r="E4580">
        <v>7090808.5122988271</v>
      </c>
      <c r="F4580">
        <v>22756.34955623337</v>
      </c>
      <c r="G4580">
        <v>42731.388143783573</v>
      </c>
      <c r="H4580">
        <v>42023.72624926563</v>
      </c>
      <c r="I4580">
        <v>120668.5686515048</v>
      </c>
      <c r="J4580">
        <v>7216777.2877222579</v>
      </c>
    </row>
    <row r="4581" spans="1:10" x14ac:dyDescent="0.25">
      <c r="A4581" s="2">
        <v>45107</v>
      </c>
      <c r="B4581" t="s">
        <v>10</v>
      </c>
      <c r="C4581" t="s">
        <v>107</v>
      </c>
      <c r="D4581" t="s">
        <v>1023</v>
      </c>
      <c r="E4581">
        <v>692218.57853359717</v>
      </c>
      <c r="F4581">
        <v>2221.5192971446681</v>
      </c>
      <c r="G4581">
        <v>4171.5215843655124</v>
      </c>
      <c r="H4581">
        <v>4102.4382478382386</v>
      </c>
      <c r="I4581">
        <v>11779.901392168391</v>
      </c>
      <c r="J4581">
        <v>704515.89646454714</v>
      </c>
    </row>
    <row r="4582" spans="1:10" x14ac:dyDescent="0.25">
      <c r="A4582" s="2">
        <v>45107</v>
      </c>
      <c r="B4582" t="s">
        <v>16</v>
      </c>
      <c r="C4582" t="s">
        <v>107</v>
      </c>
      <c r="D4582" t="s">
        <v>1023</v>
      </c>
      <c r="E4582">
        <v>3455999.4418651909</v>
      </c>
      <c r="F4582">
        <v>11091.25020494099</v>
      </c>
      <c r="G4582">
        <v>20826.9132241964</v>
      </c>
      <c r="H4582">
        <v>20482.004867379081</v>
      </c>
      <c r="I4582">
        <v>58812.828633990503</v>
      </c>
      <c r="J4582">
        <v>3517395.5459625889</v>
      </c>
    </row>
    <row r="4583" spans="1:10" x14ac:dyDescent="0.25">
      <c r="A4583" s="2">
        <v>45199</v>
      </c>
      <c r="B4583" t="s">
        <v>20</v>
      </c>
      <c r="C4583" t="s">
        <v>107</v>
      </c>
      <c r="D4583" t="s">
        <v>1023</v>
      </c>
      <c r="E4583">
        <v>7233525.7686120486</v>
      </c>
      <c r="F4583">
        <v>250210.11577967991</v>
      </c>
      <c r="G4583">
        <v>123781.5161181656</v>
      </c>
      <c r="H4583">
        <v>43570.399879021927</v>
      </c>
      <c r="I4583">
        <v>156725.95202406941</v>
      </c>
      <c r="J4583">
        <v>7617337.6512036016</v>
      </c>
    </row>
    <row r="4584" spans="1:10" x14ac:dyDescent="0.25">
      <c r="A4584" s="2">
        <v>45199</v>
      </c>
      <c r="B4584" t="s">
        <v>10</v>
      </c>
      <c r="C4584" t="s">
        <v>107</v>
      </c>
      <c r="D4584" t="s">
        <v>1023</v>
      </c>
      <c r="E4584">
        <v>706150.91588638315</v>
      </c>
      <c r="F4584">
        <v>24426.000276178042</v>
      </c>
      <c r="G4584">
        <v>12083.79340486119</v>
      </c>
      <c r="H4584">
        <v>4253.4275489296897</v>
      </c>
      <c r="I4584">
        <v>15299.893593411151</v>
      </c>
      <c r="J4584">
        <v>743619.38162354263</v>
      </c>
    </row>
    <row r="4585" spans="1:10" x14ac:dyDescent="0.25">
      <c r="A4585" s="2">
        <v>45199</v>
      </c>
      <c r="B4585" t="s">
        <v>16</v>
      </c>
      <c r="C4585" t="s">
        <v>107</v>
      </c>
      <c r="D4585" t="s">
        <v>1023</v>
      </c>
      <c r="E4585">
        <v>3525558.6123473048</v>
      </c>
      <c r="F4585">
        <v>121950.27111277269</v>
      </c>
      <c r="G4585">
        <v>60330.052613269509</v>
      </c>
      <c r="H4585">
        <v>21235.8403703283</v>
      </c>
      <c r="I4585">
        <v>76386.888996015856</v>
      </c>
      <c r="J4585">
        <v>3712625.2422974631</v>
      </c>
    </row>
    <row r="4586" spans="1:10" x14ac:dyDescent="0.25">
      <c r="A4586" s="2">
        <v>45291</v>
      </c>
      <c r="B4586" t="s">
        <v>20</v>
      </c>
      <c r="C4586" t="s">
        <v>107</v>
      </c>
      <c r="D4586" t="s">
        <v>1023</v>
      </c>
      <c r="E4586">
        <v>7560250.7201766558</v>
      </c>
      <c r="F4586">
        <v>181212.0293230917</v>
      </c>
      <c r="G4586">
        <v>82775.724621476475</v>
      </c>
      <c r="H4586">
        <v>6120.4589236338579</v>
      </c>
      <c r="I4586">
        <v>167930.18814604951</v>
      </c>
      <c r="J4586">
        <v>7767302.2060420662</v>
      </c>
    </row>
    <row r="4587" spans="1:10" x14ac:dyDescent="0.25">
      <c r="A4587" s="2">
        <v>45291</v>
      </c>
      <c r="B4587" t="s">
        <v>10</v>
      </c>
      <c r="C4587" t="s">
        <v>107</v>
      </c>
      <c r="D4587" t="s">
        <v>1023</v>
      </c>
      <c r="E4587">
        <v>738046.44390004082</v>
      </c>
      <c r="F4587">
        <v>17690.27229174917</v>
      </c>
      <c r="G4587">
        <v>8080.7279360574266</v>
      </c>
      <c r="H4587">
        <v>597.49115615555809</v>
      </c>
      <c r="I4587">
        <v>16393.673010590399</v>
      </c>
      <c r="J4587">
        <v>758259.21441562171</v>
      </c>
    </row>
    <row r="4588" spans="1:10" x14ac:dyDescent="0.25">
      <c r="A4588" s="2">
        <v>45291</v>
      </c>
      <c r="B4588" t="s">
        <v>16</v>
      </c>
      <c r="C4588" t="s">
        <v>107</v>
      </c>
      <c r="D4588" t="s">
        <v>1023</v>
      </c>
      <c r="E4588">
        <v>3684801.5602131528</v>
      </c>
      <c r="F4588">
        <v>88321.193713469533</v>
      </c>
      <c r="G4588">
        <v>40344.180440865588</v>
      </c>
      <c r="H4588">
        <v>2983.059348923231</v>
      </c>
      <c r="I4588">
        <v>81847.737884675953</v>
      </c>
      <c r="J4588">
        <v>3785716.6841157489</v>
      </c>
    </row>
    <row r="4589" spans="1:10" x14ac:dyDescent="0.25">
      <c r="A4589" s="2">
        <v>45382</v>
      </c>
      <c r="B4589" t="s">
        <v>20</v>
      </c>
      <c r="C4589" t="s">
        <v>107</v>
      </c>
      <c r="D4589" t="s">
        <v>1023</v>
      </c>
      <c r="E4589">
        <v>7832737.6719479533</v>
      </c>
      <c r="F4589">
        <v>220094.0745860803</v>
      </c>
      <c r="G4589">
        <v>143076.34794197581</v>
      </c>
      <c r="H4589">
        <v>48985.654959903572</v>
      </c>
      <c r="I4589">
        <v>133152.0527135419</v>
      </c>
      <c r="J4589">
        <v>8048176.3560266513</v>
      </c>
    </row>
    <row r="4590" spans="1:10" x14ac:dyDescent="0.25">
      <c r="A4590" s="2">
        <v>45382</v>
      </c>
      <c r="B4590" t="s">
        <v>10</v>
      </c>
      <c r="C4590" t="s">
        <v>107</v>
      </c>
      <c r="D4590" t="s">
        <v>1023</v>
      </c>
      <c r="E4590">
        <v>764647.15242247877</v>
      </c>
      <c r="F4590">
        <v>21486.013504580082</v>
      </c>
      <c r="G4590">
        <v>13967.39257905363</v>
      </c>
      <c r="H4590">
        <v>4782.0753283730319</v>
      </c>
      <c r="I4590">
        <v>12998.56349220706</v>
      </c>
      <c r="J4590">
        <v>785678.69761164009</v>
      </c>
    </row>
    <row r="4591" spans="1:10" x14ac:dyDescent="0.25">
      <c r="A4591" s="2">
        <v>45382</v>
      </c>
      <c r="B4591" t="s">
        <v>16</v>
      </c>
      <c r="C4591" t="s">
        <v>107</v>
      </c>
      <c r="D4591" t="s">
        <v>1023</v>
      </c>
      <c r="E4591">
        <v>3817609.370719356</v>
      </c>
      <c r="F4591">
        <v>107271.9701297828</v>
      </c>
      <c r="G4591">
        <v>69734.188671705022</v>
      </c>
      <c r="H4591">
        <v>23875.189395848269</v>
      </c>
      <c r="I4591">
        <v>64897.172030953341</v>
      </c>
      <c r="J4591">
        <v>3922612.3433198342</v>
      </c>
    </row>
    <row r="4592" spans="1:10" x14ac:dyDescent="0.25">
      <c r="A4592" s="2">
        <v>45473</v>
      </c>
      <c r="B4592" t="s">
        <v>20</v>
      </c>
      <c r="C4592" t="s">
        <v>107</v>
      </c>
      <c r="D4592" t="s">
        <v>1023</v>
      </c>
      <c r="E4592">
        <v>8091893.1062655067</v>
      </c>
      <c r="F4592">
        <v>41134.270162290923</v>
      </c>
      <c r="G4592">
        <v>146370.11541983421</v>
      </c>
      <c r="H4592">
        <v>-7180.1795731934699</v>
      </c>
      <c r="I4592">
        <v>157235.58933710761</v>
      </c>
      <c r="J4592">
        <v>8295224.3885506336</v>
      </c>
    </row>
    <row r="4593" spans="1:10" x14ac:dyDescent="0.25">
      <c r="A4593" s="2">
        <v>45473</v>
      </c>
      <c r="B4593" t="s">
        <v>10</v>
      </c>
      <c r="C4593" t="s">
        <v>107</v>
      </c>
      <c r="D4593" t="s">
        <v>1023</v>
      </c>
      <c r="E4593">
        <v>789946.41216858535</v>
      </c>
      <c r="F4593">
        <v>4015.6078071168772</v>
      </c>
      <c r="G4593">
        <v>14288.936594462961</v>
      </c>
      <c r="H4593">
        <v>-700.9431560803223</v>
      </c>
      <c r="I4593">
        <v>15349.64538346261</v>
      </c>
      <c r="J4593">
        <v>809796.00914341526</v>
      </c>
    </row>
    <row r="4594" spans="1:10" x14ac:dyDescent="0.25">
      <c r="A4594" s="2">
        <v>45473</v>
      </c>
      <c r="B4594" t="s">
        <v>16</v>
      </c>
      <c r="C4594" t="s">
        <v>107</v>
      </c>
      <c r="D4594" t="s">
        <v>1023</v>
      </c>
      <c r="E4594">
        <v>3943919.5136042349</v>
      </c>
      <c r="F4594">
        <v>20048.491575514479</v>
      </c>
      <c r="G4594">
        <v>71339.542778414849</v>
      </c>
      <c r="H4594">
        <v>-3499.5581328148992</v>
      </c>
      <c r="I4594">
        <v>76635.281864947276</v>
      </c>
      <c r="J4594">
        <v>4043021.4420898668</v>
      </c>
    </row>
    <row r="4595" spans="1:10" x14ac:dyDescent="0.25">
      <c r="A4595" s="2">
        <v>45565</v>
      </c>
      <c r="B4595" t="s">
        <v>20</v>
      </c>
      <c r="C4595" t="s">
        <v>107</v>
      </c>
      <c r="D4595" t="s">
        <v>1023</v>
      </c>
      <c r="E4595">
        <v>8136712.6707718698</v>
      </c>
      <c r="F4595">
        <v>180065.1551234147</v>
      </c>
      <c r="G4595">
        <v>32188.415447022959</v>
      </c>
      <c r="H4595">
        <v>14370.29591815668</v>
      </c>
      <c r="I4595">
        <v>152646.60126807241</v>
      </c>
      <c r="J4595">
        <v>8392939.642984787</v>
      </c>
    </row>
    <row r="4596" spans="1:10" x14ac:dyDescent="0.25">
      <c r="A4596" s="2">
        <v>45565</v>
      </c>
      <c r="B4596" t="s">
        <v>10</v>
      </c>
      <c r="C4596" t="s">
        <v>107</v>
      </c>
      <c r="D4596" t="s">
        <v>1023</v>
      </c>
      <c r="E4596">
        <v>794321.78560862096</v>
      </c>
      <c r="F4596">
        <v>17578.312192011559</v>
      </c>
      <c r="G4596">
        <v>3142.2959945033849</v>
      </c>
      <c r="H4596">
        <v>1402.856359231826</v>
      </c>
      <c r="I4596">
        <v>14901.659403789699</v>
      </c>
      <c r="J4596">
        <v>819335.16316345904</v>
      </c>
    </row>
    <row r="4597" spans="1:10" x14ac:dyDescent="0.25">
      <c r="A4597" s="2">
        <v>45565</v>
      </c>
      <c r="B4597" t="s">
        <v>16</v>
      </c>
      <c r="C4597" t="s">
        <v>107</v>
      </c>
      <c r="D4597" t="s">
        <v>1023</v>
      </c>
      <c r="E4597">
        <v>3965764.1861334671</v>
      </c>
      <c r="F4597">
        <v>87762.21703442109</v>
      </c>
      <c r="G4597">
        <v>15688.35847512844</v>
      </c>
      <c r="H4597">
        <v>7003.9593632301066</v>
      </c>
      <c r="I4597">
        <v>74398.648316346487</v>
      </c>
      <c r="J4597">
        <v>4090647.0216271519</v>
      </c>
    </row>
    <row r="4598" spans="1:10" x14ac:dyDescent="0.25">
      <c r="A4598" s="2">
        <v>45657</v>
      </c>
      <c r="B4598" t="s">
        <v>20</v>
      </c>
      <c r="C4598" t="s">
        <v>107</v>
      </c>
      <c r="D4598" t="s">
        <v>1023</v>
      </c>
      <c r="E4598">
        <v>8451606.3076344971</v>
      </c>
      <c r="F4598">
        <v>74647.989435314084</v>
      </c>
      <c r="G4598">
        <v>114465.2937313163</v>
      </c>
      <c r="H4598">
        <v>6631.8445336939176</v>
      </c>
      <c r="I4598">
        <v>161315.2259354445</v>
      </c>
      <c r="J4598">
        <v>8529829.2672661413</v>
      </c>
    </row>
    <row r="4599" spans="1:10" x14ac:dyDescent="0.25">
      <c r="A4599" s="2">
        <v>45657</v>
      </c>
      <c r="B4599" t="s">
        <v>10</v>
      </c>
      <c r="C4599" t="s">
        <v>107</v>
      </c>
      <c r="D4599" t="s">
        <v>1023</v>
      </c>
      <c r="E4599">
        <v>825062.31756915129</v>
      </c>
      <c r="F4599">
        <v>7287.2825500334802</v>
      </c>
      <c r="G4599">
        <v>11174.325576651991</v>
      </c>
      <c r="H4599">
        <v>647.41361837750708</v>
      </c>
      <c r="I4599">
        <v>15747.90747757166</v>
      </c>
      <c r="J4599">
        <v>832698.59569328744</v>
      </c>
    </row>
    <row r="4600" spans="1:10" x14ac:dyDescent="0.25">
      <c r="A4600" s="2">
        <v>45657</v>
      </c>
      <c r="B4600" t="s">
        <v>16</v>
      </c>
      <c r="C4600" t="s">
        <v>107</v>
      </c>
      <c r="D4600" t="s">
        <v>1023</v>
      </c>
      <c r="E4600">
        <v>4119240.652372336</v>
      </c>
      <c r="F4600">
        <v>36382.79180397249</v>
      </c>
      <c r="G4600">
        <v>55789.405476430533</v>
      </c>
      <c r="H4600">
        <v>3232.304322875078</v>
      </c>
      <c r="I4600">
        <v>78623.661861729081</v>
      </c>
      <c r="J4600">
        <v>4157365.854083695</v>
      </c>
    </row>
    <row r="4601" spans="1:10" x14ac:dyDescent="0.25">
      <c r="A4601" s="2">
        <v>45747</v>
      </c>
      <c r="B4601" t="s">
        <v>20</v>
      </c>
      <c r="C4601" t="s">
        <v>107</v>
      </c>
      <c r="D4601" t="s">
        <v>1023</v>
      </c>
      <c r="E4601">
        <v>8579736.0738076326</v>
      </c>
      <c r="F4601">
        <v>30294.549044255229</v>
      </c>
      <c r="G4601">
        <v>69275.60913614773</v>
      </c>
      <c r="H4601">
        <v>-14231.75837869984</v>
      </c>
      <c r="I4601">
        <v>182934.88893944109</v>
      </c>
      <c r="J4601">
        <v>8689907.4441379886</v>
      </c>
    </row>
    <row r="4602" spans="1:10" x14ac:dyDescent="0.25">
      <c r="A4602" s="2">
        <v>45747</v>
      </c>
      <c r="B4602" t="s">
        <v>10</v>
      </c>
      <c r="C4602" t="s">
        <v>107</v>
      </c>
      <c r="D4602" t="s">
        <v>1023</v>
      </c>
      <c r="E4602">
        <v>837570.59563848155</v>
      </c>
      <c r="F4602">
        <v>2957.413056685707</v>
      </c>
      <c r="G4602">
        <v>6762.8202905350654</v>
      </c>
      <c r="H4602">
        <v>-1389.332054003441</v>
      </c>
      <c r="I4602">
        <v>17858.461213022929</v>
      </c>
      <c r="J4602">
        <v>848325.74002475315</v>
      </c>
    </row>
    <row r="4603" spans="1:10" x14ac:dyDescent="0.25">
      <c r="A4603" s="2">
        <v>45747</v>
      </c>
      <c r="B4603" t="s">
        <v>16</v>
      </c>
      <c r="C4603" t="s">
        <v>107</v>
      </c>
      <c r="D4603" t="s">
        <v>1023</v>
      </c>
      <c r="E4603">
        <v>4181690.0048844828</v>
      </c>
      <c r="F4603">
        <v>14765.30418314185</v>
      </c>
      <c r="G4603">
        <v>33764.339580477463</v>
      </c>
      <c r="H4603">
        <v>-6936.4373510068499</v>
      </c>
      <c r="I4603">
        <v>89160.900759878728</v>
      </c>
      <c r="J4603">
        <v>4235386.5888087042</v>
      </c>
    </row>
    <row r="4604" spans="1:10" x14ac:dyDescent="0.25">
      <c r="A4604" s="2">
        <v>45838</v>
      </c>
      <c r="B4604" t="s">
        <v>20</v>
      </c>
      <c r="C4604" t="s">
        <v>107</v>
      </c>
      <c r="D4604" t="s">
        <v>1023</v>
      </c>
      <c r="E4604">
        <v>8709458.1442764774</v>
      </c>
      <c r="F4604">
        <v>152446.49730746259</v>
      </c>
      <c r="G4604">
        <v>96014.692617126711</v>
      </c>
      <c r="H4604">
        <v>31541.810227249422</v>
      </c>
      <c r="I4604">
        <v>169082.0707102551</v>
      </c>
      <c r="J4604">
        <v>8894232.4220897518</v>
      </c>
    </row>
    <row r="4605" spans="1:10" x14ac:dyDescent="0.25">
      <c r="A4605" s="2">
        <v>45838</v>
      </c>
      <c r="B4605" t="s">
        <v>10</v>
      </c>
      <c r="C4605" t="s">
        <v>107</v>
      </c>
      <c r="D4605" t="s">
        <v>1023</v>
      </c>
      <c r="E4605">
        <v>850234.31756365183</v>
      </c>
      <c r="F4605">
        <v>14882.124864261241</v>
      </c>
      <c r="G4605">
        <v>9373.1418534979639</v>
      </c>
      <c r="H4605">
        <v>3079.1731298360201</v>
      </c>
      <c r="I4605">
        <v>16506.1220366569</v>
      </c>
      <c r="J4605">
        <v>868272.3435116983</v>
      </c>
    </row>
    <row r="4606" spans="1:10" x14ac:dyDescent="0.25">
      <c r="A4606" s="2">
        <v>45838</v>
      </c>
      <c r="B4606" t="s">
        <v>16</v>
      </c>
      <c r="C4606" t="s">
        <v>107</v>
      </c>
      <c r="D4606" t="s">
        <v>1023</v>
      </c>
      <c r="E4606">
        <v>4244915.4328960199</v>
      </c>
      <c r="F4606">
        <v>74301.119356851574</v>
      </c>
      <c r="G4606">
        <v>46796.740247618152</v>
      </c>
      <c r="H4606">
        <v>15373.20861954167</v>
      </c>
      <c r="I4606">
        <v>82409.155597773715</v>
      </c>
      <c r="J4606">
        <v>4334972.8360660682</v>
      </c>
    </row>
    <row r="4607" spans="1:10" x14ac:dyDescent="0.25">
      <c r="A4607" s="2">
        <v>45930</v>
      </c>
      <c r="B4607" t="s">
        <v>20</v>
      </c>
      <c r="C4607" t="s">
        <v>107</v>
      </c>
      <c r="D4607" t="s">
        <v>1023</v>
      </c>
      <c r="E4607">
        <v>8966513.8299043216</v>
      </c>
      <c r="F4607">
        <v>114281.53157810309</v>
      </c>
      <c r="G4607">
        <v>182909.50807576589</v>
      </c>
      <c r="H4607">
        <v>21488.83769218859</v>
      </c>
      <c r="I4607">
        <v>189244.1023650766</v>
      </c>
      <c r="J4607">
        <v>9192768.3785068467</v>
      </c>
    </row>
    <row r="4608" spans="1:10" x14ac:dyDescent="0.25">
      <c r="A4608" s="2">
        <v>45930</v>
      </c>
      <c r="B4608" t="s">
        <v>10</v>
      </c>
      <c r="C4608" t="s">
        <v>107</v>
      </c>
      <c r="D4608" t="s">
        <v>1023</v>
      </c>
      <c r="E4608">
        <v>875328.59574090806</v>
      </c>
      <c r="F4608">
        <v>11156.38635628454</v>
      </c>
      <c r="G4608">
        <v>17855.983483530628</v>
      </c>
      <c r="H4608">
        <v>2097.7823129514368</v>
      </c>
      <c r="I4608">
        <v>18474.378952386978</v>
      </c>
      <c r="J4608">
        <v>897416.00675317168</v>
      </c>
    </row>
    <row r="4609" spans="1:10" x14ac:dyDescent="0.25">
      <c r="A4609" s="2">
        <v>45930</v>
      </c>
      <c r="B4609" t="s">
        <v>16</v>
      </c>
      <c r="C4609" t="s">
        <v>107</v>
      </c>
      <c r="D4609" t="s">
        <v>1023</v>
      </c>
      <c r="E4609">
        <v>4370202.1762225684</v>
      </c>
      <c r="F4609">
        <v>55699.841374136799</v>
      </c>
      <c r="G4609">
        <v>89148.530343932056</v>
      </c>
      <c r="H4609">
        <v>10473.47575974221</v>
      </c>
      <c r="I4609">
        <v>92235.957439210164</v>
      </c>
      <c r="J4609">
        <v>4480476.7087153792</v>
      </c>
    </row>
    <row r="4610" spans="1:10" x14ac:dyDescent="0.25">
      <c r="A4610" s="2">
        <v>43921</v>
      </c>
      <c r="B4610" t="s">
        <v>20</v>
      </c>
      <c r="C4610" t="s">
        <v>108</v>
      </c>
      <c r="D4610" t="s">
        <v>1023</v>
      </c>
      <c r="E4610">
        <v>0</v>
      </c>
      <c r="F4610">
        <v>10038462.035520449</v>
      </c>
      <c r="G4610">
        <v>0</v>
      </c>
      <c r="H4610">
        <v>0</v>
      </c>
      <c r="I4610">
        <v>0</v>
      </c>
      <c r="J4610">
        <v>10203037.93703345</v>
      </c>
    </row>
    <row r="4611" spans="1:10" x14ac:dyDescent="0.25">
      <c r="A4611" s="2">
        <v>43921</v>
      </c>
      <c r="B4611" t="s">
        <v>16</v>
      </c>
      <c r="C4611" t="s">
        <v>108</v>
      </c>
      <c r="D4611" t="s">
        <v>1023</v>
      </c>
      <c r="E4611">
        <v>0</v>
      </c>
      <c r="F4611">
        <v>1750204.2081231449</v>
      </c>
      <c r="G4611">
        <v>0</v>
      </c>
      <c r="H4611">
        <v>0</v>
      </c>
      <c r="I4611">
        <v>0</v>
      </c>
      <c r="J4611">
        <v>1778897.9895375189</v>
      </c>
    </row>
    <row r="4612" spans="1:10" x14ac:dyDescent="0.25">
      <c r="A4612" s="2">
        <v>44012</v>
      </c>
      <c r="B4612" t="s">
        <v>20</v>
      </c>
      <c r="C4612" t="s">
        <v>108</v>
      </c>
      <c r="D4612" t="s">
        <v>1023</v>
      </c>
      <c r="E4612">
        <v>10038462.035520449</v>
      </c>
      <c r="F4612">
        <v>223060.7250672107</v>
      </c>
      <c r="G4612">
        <v>264070.4634995989</v>
      </c>
      <c r="H4612">
        <v>13757.678467115569</v>
      </c>
      <c r="I4612">
        <v>121508.429326834</v>
      </c>
      <c r="J4612">
        <v>10065542.75486554</v>
      </c>
    </row>
    <row r="4613" spans="1:10" x14ac:dyDescent="0.25">
      <c r="A4613" s="2">
        <v>44012</v>
      </c>
      <c r="B4613" t="s">
        <v>16</v>
      </c>
      <c r="C4613" t="s">
        <v>108</v>
      </c>
      <c r="D4613" t="s">
        <v>1023</v>
      </c>
      <c r="E4613">
        <v>1750204.2081231449</v>
      </c>
      <c r="F4613">
        <v>38890.600801021174</v>
      </c>
      <c r="G4613">
        <v>46040.641965137998</v>
      </c>
      <c r="H4613">
        <v>2398.6489824785681</v>
      </c>
      <c r="I4613">
        <v>21184.97470805376</v>
      </c>
      <c r="J4613">
        <v>1754925.727095779</v>
      </c>
    </row>
    <row r="4614" spans="1:10" x14ac:dyDescent="0.25">
      <c r="A4614" s="2">
        <v>44104</v>
      </c>
      <c r="B4614" t="s">
        <v>20</v>
      </c>
      <c r="C4614" t="s">
        <v>108</v>
      </c>
      <c r="D4614" t="s">
        <v>1023</v>
      </c>
      <c r="E4614">
        <v>10132718.40488201</v>
      </c>
      <c r="F4614">
        <v>74644.70132033978</v>
      </c>
      <c r="G4614">
        <v>59560.639011677697</v>
      </c>
      <c r="H4614">
        <v>-152957.69110070169</v>
      </c>
      <c r="I4614">
        <v>132525.84554723199</v>
      </c>
      <c r="J4614">
        <v>9962697.5147327427</v>
      </c>
    </row>
    <row r="4615" spans="1:10" x14ac:dyDescent="0.25">
      <c r="A4615" s="2">
        <v>44104</v>
      </c>
      <c r="B4615" t="s">
        <v>16</v>
      </c>
      <c r="C4615" t="s">
        <v>108</v>
      </c>
      <c r="D4615" t="s">
        <v>1023</v>
      </c>
      <c r="E4615">
        <v>1766637.790649561</v>
      </c>
      <c r="F4615">
        <v>13014.29142259845</v>
      </c>
      <c r="G4615">
        <v>10384.38763506638</v>
      </c>
      <c r="H4615">
        <v>-26668.148336068189</v>
      </c>
      <c r="I4615">
        <v>23105.859417619249</v>
      </c>
      <c r="J4615">
        <v>1736994.6763602251</v>
      </c>
    </row>
    <row r="4616" spans="1:10" x14ac:dyDescent="0.25">
      <c r="A4616" s="2">
        <v>44196</v>
      </c>
      <c r="B4616" t="s">
        <v>20</v>
      </c>
      <c r="C4616" t="s">
        <v>108</v>
      </c>
      <c r="D4616" t="s">
        <v>1023</v>
      </c>
      <c r="E4616">
        <v>10127370.621637199</v>
      </c>
      <c r="F4616">
        <v>386208.93086109572</v>
      </c>
      <c r="G4616">
        <v>337732.00651870441</v>
      </c>
      <c r="H4616">
        <v>-13377.03426708354</v>
      </c>
      <c r="I4616">
        <v>113489.07062736229</v>
      </c>
      <c r="J4616">
        <v>10387772.760594349</v>
      </c>
    </row>
    <row r="4617" spans="1:10" x14ac:dyDescent="0.25">
      <c r="A4617" s="2">
        <v>44196</v>
      </c>
      <c r="B4617" t="s">
        <v>16</v>
      </c>
      <c r="C4617" t="s">
        <v>108</v>
      </c>
      <c r="D4617" t="s">
        <v>1023</v>
      </c>
      <c r="E4617">
        <v>1765705.4055186431</v>
      </c>
      <c r="F4617">
        <v>67335.463701117202</v>
      </c>
      <c r="G4617">
        <v>58883.519899297396</v>
      </c>
      <c r="H4617">
        <v>-2332.2837286840709</v>
      </c>
      <c r="I4617">
        <v>19786.800835143698</v>
      </c>
      <c r="J4617">
        <v>1811106.4757019449</v>
      </c>
    </row>
    <row r="4618" spans="1:10" x14ac:dyDescent="0.25">
      <c r="A4618" s="2">
        <v>44286</v>
      </c>
      <c r="B4618" t="s">
        <v>20</v>
      </c>
      <c r="C4618" t="s">
        <v>108</v>
      </c>
      <c r="D4618" t="s">
        <v>1023</v>
      </c>
      <c r="E4618">
        <v>10275959.58233987</v>
      </c>
      <c r="F4618">
        <v>291133.44941859081</v>
      </c>
      <c r="G4618">
        <v>76164.096925889928</v>
      </c>
      <c r="H4618">
        <v>37340.877503475589</v>
      </c>
      <c r="I4618">
        <v>120250.9948346063</v>
      </c>
      <c r="J4618">
        <v>10754267.450518001</v>
      </c>
    </row>
    <row r="4619" spans="1:10" x14ac:dyDescent="0.25">
      <c r="A4619" s="2">
        <v>44286</v>
      </c>
      <c r="B4619" t="s">
        <v>16</v>
      </c>
      <c r="C4619" t="s">
        <v>108</v>
      </c>
      <c r="D4619" t="s">
        <v>1023</v>
      </c>
      <c r="E4619">
        <v>1791611.8664269231</v>
      </c>
      <c r="F4619">
        <v>50759.069117842897</v>
      </c>
      <c r="G4619">
        <v>13279.19779702394</v>
      </c>
      <c r="H4619">
        <v>6510.3758633884718</v>
      </c>
      <c r="I4619">
        <v>20965.741210736262</v>
      </c>
      <c r="J4619">
        <v>1875004.7647316251</v>
      </c>
    </row>
    <row r="4620" spans="1:10" x14ac:dyDescent="0.25">
      <c r="A4620" s="2">
        <v>44377</v>
      </c>
      <c r="B4620" t="s">
        <v>20</v>
      </c>
      <c r="C4620" t="s">
        <v>108</v>
      </c>
      <c r="D4620" t="s">
        <v>1023</v>
      </c>
      <c r="E4620">
        <v>10648520.80717065</v>
      </c>
      <c r="F4620">
        <v>203605.29158422351</v>
      </c>
      <c r="G4620">
        <v>33812.523995329888</v>
      </c>
      <c r="H4620">
        <v>4518.7700484605048</v>
      </c>
      <c r="I4620">
        <v>131484.8167792008</v>
      </c>
      <c r="J4620">
        <v>11032708.036124671</v>
      </c>
    </row>
    <row r="4621" spans="1:10" x14ac:dyDescent="0.25">
      <c r="A4621" s="2">
        <v>44377</v>
      </c>
      <c r="B4621" t="s">
        <v>16</v>
      </c>
      <c r="C4621" t="s">
        <v>108</v>
      </c>
      <c r="D4621" t="s">
        <v>1023</v>
      </c>
      <c r="E4621">
        <v>1856567.854821865</v>
      </c>
      <c r="F4621">
        <v>35498.549166787066</v>
      </c>
      <c r="G4621">
        <v>5895.2080084071385</v>
      </c>
      <c r="H4621">
        <v>787.84681621265588</v>
      </c>
      <c r="I4621">
        <v>22924.35622279334</v>
      </c>
      <c r="J4621">
        <v>1923550.8351273381</v>
      </c>
    </row>
    <row r="4622" spans="1:10" x14ac:dyDescent="0.25">
      <c r="A4622" s="2">
        <v>44469</v>
      </c>
      <c r="B4622" t="s">
        <v>20</v>
      </c>
      <c r="C4622" t="s">
        <v>108</v>
      </c>
      <c r="D4622" t="s">
        <v>1023</v>
      </c>
      <c r="E4622">
        <v>10954317.161587199</v>
      </c>
      <c r="F4622">
        <v>486613.2924252894</v>
      </c>
      <c r="G4622">
        <v>307473.8213999063</v>
      </c>
      <c r="H4622">
        <v>102621.64226580229</v>
      </c>
      <c r="I4622">
        <v>124552.37253782871</v>
      </c>
      <c r="J4622">
        <v>11470968.29548922</v>
      </c>
    </row>
    <row r="4623" spans="1:10" x14ac:dyDescent="0.25">
      <c r="A4623" s="2">
        <v>44469</v>
      </c>
      <c r="B4623" t="s">
        <v>16</v>
      </c>
      <c r="C4623" t="s">
        <v>108</v>
      </c>
      <c r="D4623" t="s">
        <v>1023</v>
      </c>
      <c r="E4623">
        <v>1909883.399019252</v>
      </c>
      <c r="F4623">
        <v>84840.9476588955</v>
      </c>
      <c r="G4623">
        <v>53608.010290584331</v>
      </c>
      <c r="H4623">
        <v>17892.06648414677</v>
      </c>
      <c r="I4623">
        <v>21715.68570724066</v>
      </c>
      <c r="J4623">
        <v>1999961.4394090329</v>
      </c>
    </row>
    <row r="4624" spans="1:10" x14ac:dyDescent="0.25">
      <c r="A4624" s="2">
        <v>44561</v>
      </c>
      <c r="B4624" t="s">
        <v>20</v>
      </c>
      <c r="C4624" t="s">
        <v>108</v>
      </c>
      <c r="D4624" t="s">
        <v>1023</v>
      </c>
      <c r="E4624">
        <v>11360630.647416219</v>
      </c>
      <c r="F4624">
        <v>392201.8656445521</v>
      </c>
      <c r="G4624">
        <v>271592.93355644023</v>
      </c>
      <c r="H4624">
        <v>6863.7050723694547</v>
      </c>
      <c r="I4624">
        <v>149661.8884260167</v>
      </c>
      <c r="J4624">
        <v>11554998.41895357</v>
      </c>
    </row>
    <row r="4625" spans="1:10" x14ac:dyDescent="0.25">
      <c r="A4625" s="2">
        <v>44561</v>
      </c>
      <c r="B4625" t="s">
        <v>16</v>
      </c>
      <c r="C4625" t="s">
        <v>108</v>
      </c>
      <c r="D4625" t="s">
        <v>1023</v>
      </c>
      <c r="E4625">
        <v>1980724.0885789511</v>
      </c>
      <c r="F4625">
        <v>68380.330896898697</v>
      </c>
      <c r="G4625">
        <v>47352.183384767573</v>
      </c>
      <c r="H4625">
        <v>1196.6858527203051</v>
      </c>
      <c r="I4625">
        <v>26093.525680728519</v>
      </c>
      <c r="J4625">
        <v>2014612.0776418641</v>
      </c>
    </row>
    <row r="4626" spans="1:10" x14ac:dyDescent="0.25">
      <c r="A4626" s="2">
        <v>44651</v>
      </c>
      <c r="B4626" t="s">
        <v>20</v>
      </c>
      <c r="C4626" t="s">
        <v>108</v>
      </c>
      <c r="D4626" t="s">
        <v>1023</v>
      </c>
      <c r="E4626">
        <v>11637765.17300272</v>
      </c>
      <c r="F4626">
        <v>417276.61021495139</v>
      </c>
      <c r="G4626">
        <v>77617.330504175203</v>
      </c>
      <c r="H4626">
        <v>131284.897975428</v>
      </c>
      <c r="I4626">
        <v>154972.14825276341</v>
      </c>
      <c r="J4626">
        <v>12247606.000781439</v>
      </c>
    </row>
    <row r="4627" spans="1:10" x14ac:dyDescent="0.25">
      <c r="A4627" s="2">
        <v>44651</v>
      </c>
      <c r="B4627" t="s">
        <v>16</v>
      </c>
      <c r="C4627" t="s">
        <v>108</v>
      </c>
      <c r="D4627" t="s">
        <v>1023</v>
      </c>
      <c r="E4627">
        <v>2029042.4476245311</v>
      </c>
      <c r="F4627">
        <v>72752.108496837653</v>
      </c>
      <c r="G4627">
        <v>13532.56883285601</v>
      </c>
      <c r="H4627">
        <v>22889.50041217135</v>
      </c>
      <c r="I4627">
        <v>27019.368609865771</v>
      </c>
      <c r="J4627">
        <v>2135368.0958450348</v>
      </c>
    </row>
    <row r="4628" spans="1:10" x14ac:dyDescent="0.25">
      <c r="A4628" s="2">
        <v>44742</v>
      </c>
      <c r="B4628" t="s">
        <v>20</v>
      </c>
      <c r="C4628" t="s">
        <v>108</v>
      </c>
      <c r="D4628" t="s">
        <v>1023</v>
      </c>
      <c r="E4628">
        <v>12263681.49894169</v>
      </c>
      <c r="F4628">
        <v>211625.14223642909</v>
      </c>
      <c r="G4628">
        <v>180647.9487138399</v>
      </c>
      <c r="H4628">
        <v>-28309.571153876579</v>
      </c>
      <c r="I4628">
        <v>150903.44714197179</v>
      </c>
      <c r="J4628">
        <v>12285200.784242099</v>
      </c>
    </row>
    <row r="4629" spans="1:10" x14ac:dyDescent="0.25">
      <c r="A4629" s="2">
        <v>44742</v>
      </c>
      <c r="B4629" t="s">
        <v>16</v>
      </c>
      <c r="C4629" t="s">
        <v>108</v>
      </c>
      <c r="D4629" t="s">
        <v>1023</v>
      </c>
      <c r="E4629">
        <v>2138170.8563105511</v>
      </c>
      <c r="F4629">
        <v>36896.808811575524</v>
      </c>
      <c r="G4629">
        <v>31495.940205683579</v>
      </c>
      <c r="H4629">
        <v>-4935.7690837855098</v>
      </c>
      <c r="I4629">
        <v>26309.991239058829</v>
      </c>
      <c r="J4629">
        <v>2141922.7401703792</v>
      </c>
    </row>
    <row r="4630" spans="1:10" x14ac:dyDescent="0.25">
      <c r="A4630" s="2">
        <v>44834</v>
      </c>
      <c r="B4630" t="s">
        <v>20</v>
      </c>
      <c r="C4630" t="s">
        <v>108</v>
      </c>
      <c r="D4630" t="s">
        <v>1023</v>
      </c>
      <c r="E4630">
        <v>12417252.568452369</v>
      </c>
      <c r="F4630">
        <v>464886.61217874562</v>
      </c>
      <c r="G4630">
        <v>119662.4407467164</v>
      </c>
      <c r="H4630">
        <v>10844.65527858389</v>
      </c>
      <c r="I4630">
        <v>140145.366992897</v>
      </c>
      <c r="J4630">
        <v>12778166.110126439</v>
      </c>
    </row>
    <row r="4631" spans="1:10" x14ac:dyDescent="0.25">
      <c r="A4631" s="2">
        <v>44834</v>
      </c>
      <c r="B4631" t="s">
        <v>16</v>
      </c>
      <c r="C4631" t="s">
        <v>108</v>
      </c>
      <c r="D4631" t="s">
        <v>1023</v>
      </c>
      <c r="E4631">
        <v>2164945.9470717148</v>
      </c>
      <c r="F4631">
        <v>81052.904524250596</v>
      </c>
      <c r="G4631">
        <v>20863.126902121261</v>
      </c>
      <c r="H4631">
        <v>1890.7638677181451</v>
      </c>
      <c r="I4631">
        <v>24434.32173095964</v>
      </c>
      <c r="J4631">
        <v>2227871.1638202011</v>
      </c>
    </row>
    <row r="4632" spans="1:10" x14ac:dyDescent="0.25">
      <c r="A4632" s="2">
        <v>44926</v>
      </c>
      <c r="B4632" t="s">
        <v>20</v>
      </c>
      <c r="C4632" t="s">
        <v>108</v>
      </c>
      <c r="D4632" t="s">
        <v>1023</v>
      </c>
      <c r="E4632">
        <v>12913466.76215589</v>
      </c>
      <c r="F4632">
        <v>255344.57266265649</v>
      </c>
      <c r="G4632">
        <v>67000.710916245051</v>
      </c>
      <c r="H4632">
        <v>-56276.745689336087</v>
      </c>
      <c r="I4632">
        <v>132734.44097831991</v>
      </c>
      <c r="J4632">
        <v>13271870.86172815</v>
      </c>
    </row>
    <row r="4633" spans="1:10" x14ac:dyDescent="0.25">
      <c r="A4633" s="2">
        <v>44926</v>
      </c>
      <c r="B4633" t="s">
        <v>16</v>
      </c>
      <c r="C4633" t="s">
        <v>108</v>
      </c>
      <c r="D4633" t="s">
        <v>1023</v>
      </c>
      <c r="E4633">
        <v>2251460.810292522</v>
      </c>
      <c r="F4633">
        <v>44519.28433003409</v>
      </c>
      <c r="G4633">
        <v>11681.562950372279</v>
      </c>
      <c r="H4633">
        <v>-9811.8413733529196</v>
      </c>
      <c r="I4633">
        <v>23142.227996789399</v>
      </c>
      <c r="J4633">
        <v>2313948.5062224739</v>
      </c>
    </row>
    <row r="4634" spans="1:10" x14ac:dyDescent="0.25">
      <c r="A4634" s="2">
        <v>45016</v>
      </c>
      <c r="B4634" t="s">
        <v>20</v>
      </c>
      <c r="C4634" t="s">
        <v>108</v>
      </c>
      <c r="D4634" t="s">
        <v>1023</v>
      </c>
      <c r="E4634">
        <v>13178268.319191281</v>
      </c>
      <c r="F4634">
        <v>355819.64389107912</v>
      </c>
      <c r="G4634">
        <v>182124.82228009569</v>
      </c>
      <c r="H4634">
        <v>8322.4827856260817</v>
      </c>
      <c r="I4634">
        <v>164115.6834859332</v>
      </c>
      <c r="J4634">
        <v>13460297.030315749</v>
      </c>
    </row>
    <row r="4635" spans="1:10" x14ac:dyDescent="0.25">
      <c r="A4635" s="2">
        <v>45016</v>
      </c>
      <c r="B4635" t="s">
        <v>16</v>
      </c>
      <c r="C4635" t="s">
        <v>108</v>
      </c>
      <c r="D4635" t="s">
        <v>1023</v>
      </c>
      <c r="E4635">
        <v>2297628.9182956209</v>
      </c>
      <c r="F4635">
        <v>62037.096506163987</v>
      </c>
      <c r="G4635">
        <v>31753.43286953789</v>
      </c>
      <c r="H4635">
        <v>1451.0235075745859</v>
      </c>
      <c r="I4635">
        <v>28613.542476897419</v>
      </c>
      <c r="J4635">
        <v>2346800.577786386</v>
      </c>
    </row>
    <row r="4636" spans="1:10" x14ac:dyDescent="0.25">
      <c r="A4636" s="2">
        <v>45107</v>
      </c>
      <c r="B4636" t="s">
        <v>20</v>
      </c>
      <c r="C4636" t="s">
        <v>108</v>
      </c>
      <c r="D4636" t="s">
        <v>1023</v>
      </c>
      <c r="E4636">
        <v>13524401.30707382</v>
      </c>
      <c r="F4636">
        <v>312636.26859149139</v>
      </c>
      <c r="G4636">
        <v>29159.529397121361</v>
      </c>
      <c r="H4636">
        <v>82576.878154551217</v>
      </c>
      <c r="I4636">
        <v>150244.82527923601</v>
      </c>
      <c r="J4636">
        <v>14258183.60739751</v>
      </c>
    </row>
    <row r="4637" spans="1:10" x14ac:dyDescent="0.25">
      <c r="A4637" s="2">
        <v>45107</v>
      </c>
      <c r="B4637" t="s">
        <v>16</v>
      </c>
      <c r="C4637" t="s">
        <v>108</v>
      </c>
      <c r="D4637" t="s">
        <v>1023</v>
      </c>
      <c r="E4637">
        <v>2357977.1479167179</v>
      </c>
      <c r="F4637">
        <v>54508.082111043972</v>
      </c>
      <c r="G4637">
        <v>5083.9591639782921</v>
      </c>
      <c r="H4637">
        <v>14397.26515161092</v>
      </c>
      <c r="I4637">
        <v>26195.160625400738</v>
      </c>
      <c r="J4637">
        <v>2485911.9715309818</v>
      </c>
    </row>
    <row r="4638" spans="1:10" x14ac:dyDescent="0.25">
      <c r="A4638" s="2">
        <v>45199</v>
      </c>
      <c r="B4638" t="s">
        <v>20</v>
      </c>
      <c r="C4638" t="s">
        <v>108</v>
      </c>
      <c r="D4638" t="s">
        <v>1023</v>
      </c>
      <c r="E4638">
        <v>14040699.749701981</v>
      </c>
      <c r="F4638">
        <v>489628.06617213669</v>
      </c>
      <c r="G4638">
        <v>45305.199825608339</v>
      </c>
      <c r="H4638">
        <v>10567.59230870212</v>
      </c>
      <c r="I4638">
        <v>174728.56157211121</v>
      </c>
      <c r="J4638">
        <v>14677395.966594519</v>
      </c>
    </row>
    <row r="4639" spans="1:10" x14ac:dyDescent="0.25">
      <c r="A4639" s="2">
        <v>45199</v>
      </c>
      <c r="B4639" t="s">
        <v>16</v>
      </c>
      <c r="C4639" t="s">
        <v>108</v>
      </c>
      <c r="D4639" t="s">
        <v>1023</v>
      </c>
      <c r="E4639">
        <v>2447993.696640796</v>
      </c>
      <c r="F4639">
        <v>85366.572966796361</v>
      </c>
      <c r="G4639">
        <v>7898.9541529434791</v>
      </c>
      <c r="H4639">
        <v>1842.4579843979379</v>
      </c>
      <c r="I4639">
        <v>30463.8960291648</v>
      </c>
      <c r="J4639">
        <v>2559001.577545098</v>
      </c>
    </row>
    <row r="4640" spans="1:10" x14ac:dyDescent="0.25">
      <c r="A4640" s="2">
        <v>45291</v>
      </c>
      <c r="B4640" t="s">
        <v>20</v>
      </c>
      <c r="C4640" t="s">
        <v>108</v>
      </c>
      <c r="D4640" t="s">
        <v>1023</v>
      </c>
      <c r="E4640">
        <v>14670318.76992932</v>
      </c>
      <c r="F4640">
        <v>327230.42619316658</v>
      </c>
      <c r="G4640">
        <v>369040.41204876773</v>
      </c>
      <c r="H4640">
        <v>30546.378016555191</v>
      </c>
      <c r="I4640">
        <v>163827.37984946909</v>
      </c>
      <c r="J4640">
        <v>14761782.438856181</v>
      </c>
    </row>
    <row r="4641" spans="1:10" x14ac:dyDescent="0.25">
      <c r="A4641" s="2">
        <v>45291</v>
      </c>
      <c r="B4641" t="s">
        <v>16</v>
      </c>
      <c r="C4641" t="s">
        <v>108</v>
      </c>
      <c r="D4641" t="s">
        <v>1023</v>
      </c>
      <c r="E4641">
        <v>2557767.669468211</v>
      </c>
      <c r="F4641">
        <v>57052.571093328581</v>
      </c>
      <c r="G4641">
        <v>64342.135264325458</v>
      </c>
      <c r="H4641">
        <v>5325.7559931314163</v>
      </c>
      <c r="I4641">
        <v>28563.276785203681</v>
      </c>
      <c r="J4641">
        <v>2573714.3451322471</v>
      </c>
    </row>
    <row r="4642" spans="1:10" x14ac:dyDescent="0.25">
      <c r="A4642" s="2">
        <v>45382</v>
      </c>
      <c r="B4642" t="s">
        <v>20</v>
      </c>
      <c r="C4642" t="s">
        <v>108</v>
      </c>
      <c r="D4642" t="s">
        <v>1023</v>
      </c>
      <c r="E4642">
        <v>14822882.541939739</v>
      </c>
      <c r="F4642">
        <v>99836.512321269023</v>
      </c>
      <c r="G4642">
        <v>78835.448705172152</v>
      </c>
      <c r="H4642">
        <v>96931.712653846582</v>
      </c>
      <c r="I4642">
        <v>155356.7811409659</v>
      </c>
      <c r="J4642">
        <v>15172294.80264958</v>
      </c>
    </row>
    <row r="4643" spans="1:10" x14ac:dyDescent="0.25">
      <c r="A4643" s="2">
        <v>45382</v>
      </c>
      <c r="B4643" t="s">
        <v>16</v>
      </c>
      <c r="C4643" t="s">
        <v>108</v>
      </c>
      <c r="D4643" t="s">
        <v>1023</v>
      </c>
      <c r="E4643">
        <v>2584367.1380755501</v>
      </c>
      <c r="F4643">
        <v>17406.479535484359</v>
      </c>
      <c r="G4643">
        <v>13744.947541251029</v>
      </c>
      <c r="H4643">
        <v>16900.02819027946</v>
      </c>
      <c r="I4643">
        <v>27086.429290788059</v>
      </c>
      <c r="J4643">
        <v>2645287.1083758082</v>
      </c>
    </row>
    <row r="4644" spans="1:10" x14ac:dyDescent="0.25">
      <c r="A4644" s="2">
        <v>45473</v>
      </c>
      <c r="B4644" t="s">
        <v>20</v>
      </c>
      <c r="C4644" t="s">
        <v>108</v>
      </c>
      <c r="D4644" t="s">
        <v>1023</v>
      </c>
      <c r="E4644">
        <v>15096172.09935065</v>
      </c>
      <c r="F4644">
        <v>423957.91509754438</v>
      </c>
      <c r="G4644">
        <v>381429.63803857978</v>
      </c>
      <c r="H4644">
        <v>45099.03008185151</v>
      </c>
      <c r="I4644">
        <v>178124.624564097</v>
      </c>
      <c r="J4644">
        <v>15533774.51703289</v>
      </c>
    </row>
    <row r="4645" spans="1:10" x14ac:dyDescent="0.25">
      <c r="A4645" s="2">
        <v>45473</v>
      </c>
      <c r="B4645" t="s">
        <v>16</v>
      </c>
      <c r="C4645" t="s">
        <v>108</v>
      </c>
      <c r="D4645" t="s">
        <v>1023</v>
      </c>
      <c r="E4645">
        <v>2632015.1275508511</v>
      </c>
      <c r="F4645">
        <v>73916.992906410611</v>
      </c>
      <c r="G4645">
        <v>66502.194782011691</v>
      </c>
      <c r="H4645">
        <v>7863.0084919613382</v>
      </c>
      <c r="I4645">
        <v>31055.999054368582</v>
      </c>
      <c r="J4645">
        <v>2708311.0372432172</v>
      </c>
    </row>
    <row r="4646" spans="1:10" x14ac:dyDescent="0.25">
      <c r="A4646" s="2">
        <v>45565</v>
      </c>
      <c r="B4646" t="s">
        <v>20</v>
      </c>
      <c r="C4646" t="s">
        <v>108</v>
      </c>
      <c r="D4646" t="s">
        <v>1023</v>
      </c>
      <c r="E4646">
        <v>15361924.03105557</v>
      </c>
      <c r="F4646">
        <v>394425.63895253791</v>
      </c>
      <c r="G4646">
        <v>93996.185139673587</v>
      </c>
      <c r="H4646">
        <v>-71130.827255772921</v>
      </c>
      <c r="I4646">
        <v>191642.74926526751</v>
      </c>
      <c r="J4646">
        <v>15829245.014642101</v>
      </c>
    </row>
    <row r="4647" spans="1:10" x14ac:dyDescent="0.25">
      <c r="A4647" s="2">
        <v>45565</v>
      </c>
      <c r="B4647" t="s">
        <v>16</v>
      </c>
      <c r="C4647" t="s">
        <v>108</v>
      </c>
      <c r="D4647" t="s">
        <v>1023</v>
      </c>
      <c r="E4647">
        <v>2678348.9332215791</v>
      </c>
      <c r="F4647">
        <v>68768.045408123304</v>
      </c>
      <c r="G4647">
        <v>16388.219450037472</v>
      </c>
      <c r="H4647">
        <v>-12401.64805622835</v>
      </c>
      <c r="I4647">
        <v>33412.881877076346</v>
      </c>
      <c r="J4647">
        <v>2759826.270001187</v>
      </c>
    </row>
    <row r="4648" spans="1:10" x14ac:dyDescent="0.25">
      <c r="A4648" s="2">
        <v>45657</v>
      </c>
      <c r="B4648" t="s">
        <v>20</v>
      </c>
      <c r="C4648" t="s">
        <v>108</v>
      </c>
      <c r="D4648" t="s">
        <v>1023</v>
      </c>
      <c r="E4648">
        <v>15782865.40687792</v>
      </c>
      <c r="F4648">
        <v>210875.16461290879</v>
      </c>
      <c r="G4648">
        <v>78358.663805021555</v>
      </c>
      <c r="H4648">
        <v>132864.8693023079</v>
      </c>
      <c r="I4648">
        <v>189550.44468978909</v>
      </c>
      <c r="J4648">
        <v>16121674.776647409</v>
      </c>
    </row>
    <row r="4649" spans="1:10" x14ac:dyDescent="0.25">
      <c r="A4649" s="2">
        <v>45657</v>
      </c>
      <c r="B4649" t="s">
        <v>16</v>
      </c>
      <c r="C4649" t="s">
        <v>108</v>
      </c>
      <c r="D4649" t="s">
        <v>1023</v>
      </c>
      <c r="E4649">
        <v>2751739.9930005129</v>
      </c>
      <c r="F4649">
        <v>36766.050336020307</v>
      </c>
      <c r="G4649">
        <v>13661.82017217194</v>
      </c>
      <c r="H4649">
        <v>23164.96815366744</v>
      </c>
      <c r="I4649">
        <v>33048.088917784356</v>
      </c>
      <c r="J4649">
        <v>2810811.35100574</v>
      </c>
    </row>
    <row r="4650" spans="1:10" x14ac:dyDescent="0.25">
      <c r="A4650" s="2">
        <v>45747</v>
      </c>
      <c r="B4650" t="s">
        <v>20</v>
      </c>
      <c r="C4650" t="s">
        <v>108</v>
      </c>
      <c r="D4650" t="s">
        <v>1023</v>
      </c>
      <c r="E4650">
        <v>16237797.221677911</v>
      </c>
      <c r="F4650">
        <v>37200.31321853766</v>
      </c>
      <c r="G4650">
        <v>47414.19534308392</v>
      </c>
      <c r="H4650">
        <v>-21832.198436587041</v>
      </c>
      <c r="I4650">
        <v>212813.9901632808</v>
      </c>
      <c r="J4650">
        <v>16453960.870015129</v>
      </c>
    </row>
    <row r="4651" spans="1:10" x14ac:dyDescent="0.25">
      <c r="A4651" s="2">
        <v>45747</v>
      </c>
      <c r="B4651" t="s">
        <v>16</v>
      </c>
      <c r="C4651" t="s">
        <v>108</v>
      </c>
      <c r="D4651" t="s">
        <v>1023</v>
      </c>
      <c r="E4651">
        <v>2831057.2802358139</v>
      </c>
      <c r="F4651">
        <v>6485.8685033825614</v>
      </c>
      <c r="G4651">
        <v>8266.6571752329146</v>
      </c>
      <c r="H4651">
        <v>-3806.440213758613</v>
      </c>
      <c r="I4651">
        <v>37104.084252477907</v>
      </c>
      <c r="J4651">
        <v>2868745.376841085</v>
      </c>
    </row>
    <row r="4652" spans="1:10" x14ac:dyDescent="0.25">
      <c r="A4652" s="2">
        <v>45838</v>
      </c>
      <c r="B4652" t="s">
        <v>20</v>
      </c>
      <c r="C4652" t="s">
        <v>108</v>
      </c>
      <c r="D4652" t="s">
        <v>1023</v>
      </c>
      <c r="E4652">
        <v>16418565.131280061</v>
      </c>
      <c r="F4652">
        <v>391913.0530999215</v>
      </c>
      <c r="G4652">
        <v>345577.20763245999</v>
      </c>
      <c r="H4652">
        <v>-86061.605460927894</v>
      </c>
      <c r="I4652">
        <v>219408.25560104649</v>
      </c>
      <c r="J4652">
        <v>16729487.36234674</v>
      </c>
    </row>
    <row r="4653" spans="1:10" x14ac:dyDescent="0.25">
      <c r="A4653" s="2">
        <v>45838</v>
      </c>
      <c r="B4653" t="s">
        <v>16</v>
      </c>
      <c r="C4653" t="s">
        <v>108</v>
      </c>
      <c r="D4653" t="s">
        <v>1023</v>
      </c>
      <c r="E4653">
        <v>2862574.1356026842</v>
      </c>
      <c r="F4653">
        <v>68329.976477149656</v>
      </c>
      <c r="G4653">
        <v>60251.329425725082</v>
      </c>
      <c r="H4653">
        <v>-15004.826785474879</v>
      </c>
      <c r="I4653">
        <v>38253.793349132407</v>
      </c>
      <c r="J4653">
        <v>2916783.3755526282</v>
      </c>
    </row>
    <row r="4654" spans="1:10" x14ac:dyDescent="0.25">
      <c r="A4654" s="2">
        <v>45930</v>
      </c>
      <c r="B4654" t="s">
        <v>20</v>
      </c>
      <c r="C4654" t="s">
        <v>108</v>
      </c>
      <c r="D4654" t="s">
        <v>1023</v>
      </c>
      <c r="E4654">
        <v>16598247.62688764</v>
      </c>
      <c r="F4654">
        <v>291233.77920765831</v>
      </c>
      <c r="G4654">
        <v>123714.0596913781</v>
      </c>
      <c r="H4654">
        <v>17146.346510167161</v>
      </c>
      <c r="I4654">
        <v>203013.56613037229</v>
      </c>
      <c r="J4654">
        <v>16938869.318574831</v>
      </c>
    </row>
    <row r="4655" spans="1:10" x14ac:dyDescent="0.25">
      <c r="A4655" s="2">
        <v>45930</v>
      </c>
      <c r="B4655" t="s">
        <v>16</v>
      </c>
      <c r="C4655" t="s">
        <v>108</v>
      </c>
      <c r="D4655" t="s">
        <v>1023</v>
      </c>
      <c r="E4655">
        <v>2893901.749217764</v>
      </c>
      <c r="F4655">
        <v>50776.56160009811</v>
      </c>
      <c r="G4655">
        <v>21569.526000067399</v>
      </c>
      <c r="H4655">
        <v>2989.462699549505</v>
      </c>
      <c r="I4655">
        <v>35395.381931037256</v>
      </c>
      <c r="J4655">
        <v>2953289.0852518599</v>
      </c>
    </row>
    <row r="4656" spans="1:10" x14ac:dyDescent="0.25">
      <c r="A4656" s="2">
        <v>44104</v>
      </c>
      <c r="B4656" t="s">
        <v>19</v>
      </c>
      <c r="C4656" t="s">
        <v>109</v>
      </c>
      <c r="D4656" t="s">
        <v>1023</v>
      </c>
      <c r="E4656">
        <v>0</v>
      </c>
      <c r="F4656">
        <v>4300933.402232646</v>
      </c>
      <c r="G4656">
        <v>0</v>
      </c>
      <c r="H4656">
        <v>0</v>
      </c>
      <c r="I4656">
        <v>0</v>
      </c>
      <c r="J4656">
        <v>4269259.324844596</v>
      </c>
    </row>
    <row r="4657" spans="1:10" x14ac:dyDescent="0.25">
      <c r="A4657" s="2">
        <v>44104</v>
      </c>
      <c r="B4657" t="s">
        <v>11</v>
      </c>
      <c r="C4657" t="s">
        <v>109</v>
      </c>
      <c r="D4657" t="s">
        <v>1023</v>
      </c>
      <c r="E4657">
        <v>0</v>
      </c>
      <c r="F4657">
        <v>5385925.423898221</v>
      </c>
      <c r="G4657">
        <v>0</v>
      </c>
      <c r="H4657">
        <v>0</v>
      </c>
      <c r="I4657">
        <v>0</v>
      </c>
      <c r="J4657">
        <v>5346260.9597625369</v>
      </c>
    </row>
    <row r="4658" spans="1:10" x14ac:dyDescent="0.25">
      <c r="A4658" s="2">
        <v>44104</v>
      </c>
      <c r="B4658" t="s">
        <v>16</v>
      </c>
      <c r="C4658" t="s">
        <v>109</v>
      </c>
      <c r="D4658" t="s">
        <v>1023</v>
      </c>
      <c r="E4658">
        <v>0</v>
      </c>
      <c r="F4658">
        <v>2082967.1636598301</v>
      </c>
      <c r="G4658">
        <v>0</v>
      </c>
      <c r="H4658">
        <v>0</v>
      </c>
      <c r="I4658">
        <v>0</v>
      </c>
      <c r="J4658">
        <v>2067627.2230078131</v>
      </c>
    </row>
    <row r="4659" spans="1:10" x14ac:dyDescent="0.25">
      <c r="A4659" s="2">
        <v>44196</v>
      </c>
      <c r="B4659" t="s">
        <v>19</v>
      </c>
      <c r="C4659" t="s">
        <v>109</v>
      </c>
      <c r="D4659" t="s">
        <v>1023</v>
      </c>
      <c r="E4659">
        <v>4300933.402232646</v>
      </c>
      <c r="F4659">
        <v>149380.7836102171</v>
      </c>
      <c r="G4659">
        <v>166741.59558749609</v>
      </c>
      <c r="H4659">
        <v>4847.8693443542352</v>
      </c>
      <c r="I4659">
        <v>86508.50169005667</v>
      </c>
      <c r="J4659">
        <v>4416543.8834084813</v>
      </c>
    </row>
    <row r="4660" spans="1:10" x14ac:dyDescent="0.25">
      <c r="A4660" s="2">
        <v>44196</v>
      </c>
      <c r="B4660" t="s">
        <v>11</v>
      </c>
      <c r="C4660" t="s">
        <v>109</v>
      </c>
      <c r="D4660" t="s">
        <v>1023</v>
      </c>
      <c r="E4660">
        <v>5385925.423898221</v>
      </c>
      <c r="F4660">
        <v>187064.91941271571</v>
      </c>
      <c r="G4660">
        <v>208805.32547420089</v>
      </c>
      <c r="H4660">
        <v>6070.8363305370513</v>
      </c>
      <c r="I4660">
        <v>108331.91195054349</v>
      </c>
      <c r="J4660">
        <v>5530700.8416042477</v>
      </c>
    </row>
    <row r="4661" spans="1:10" x14ac:dyDescent="0.25">
      <c r="A4661" s="2">
        <v>44196</v>
      </c>
      <c r="B4661" t="s">
        <v>16</v>
      </c>
      <c r="C4661" t="s">
        <v>109</v>
      </c>
      <c r="D4661" t="s">
        <v>1023</v>
      </c>
      <c r="E4661">
        <v>2082967.1636598301</v>
      </c>
      <c r="F4661">
        <v>72345.985869098498</v>
      </c>
      <c r="G4661">
        <v>80753.928494848587</v>
      </c>
      <c r="H4661">
        <v>2347.8514344725868</v>
      </c>
      <c r="I4661">
        <v>41896.572568238043</v>
      </c>
      <c r="J4661">
        <v>2138957.994845259</v>
      </c>
    </row>
    <row r="4662" spans="1:10" x14ac:dyDescent="0.25">
      <c r="A4662" s="2">
        <v>44286</v>
      </c>
      <c r="B4662" t="s">
        <v>19</v>
      </c>
      <c r="C4662" t="s">
        <v>109</v>
      </c>
      <c r="D4662" t="s">
        <v>1023</v>
      </c>
      <c r="E4662">
        <v>4374928.9612897784</v>
      </c>
      <c r="F4662">
        <v>169374.13957496709</v>
      </c>
      <c r="G4662">
        <v>145994.658235557</v>
      </c>
      <c r="H4662">
        <v>61998.499659953472</v>
      </c>
      <c r="I4662">
        <v>85542.752655328382</v>
      </c>
      <c r="J4662">
        <v>4551580.1869401801</v>
      </c>
    </row>
    <row r="4663" spans="1:10" x14ac:dyDescent="0.25">
      <c r="A4663" s="2">
        <v>44286</v>
      </c>
      <c r="B4663" t="s">
        <v>11</v>
      </c>
      <c r="C4663" t="s">
        <v>109</v>
      </c>
      <c r="D4663" t="s">
        <v>1023</v>
      </c>
      <c r="E4663">
        <v>5478587.7661178159</v>
      </c>
      <c r="F4663">
        <v>212101.9786110039</v>
      </c>
      <c r="G4663">
        <v>182824.57969147709</v>
      </c>
      <c r="H4663">
        <v>77638.797054785537</v>
      </c>
      <c r="I4663">
        <v>107122.53440553239</v>
      </c>
      <c r="J4663">
        <v>5699802.6137830662</v>
      </c>
    </row>
    <row r="4664" spans="1:10" x14ac:dyDescent="0.25">
      <c r="A4664" s="2">
        <v>44286</v>
      </c>
      <c r="B4664" t="s">
        <v>16</v>
      </c>
      <c r="C4664" t="s">
        <v>109</v>
      </c>
      <c r="D4664" t="s">
        <v>1023</v>
      </c>
      <c r="E4664">
        <v>2118803.645036791</v>
      </c>
      <c r="F4664">
        <v>82028.884921736288</v>
      </c>
      <c r="G4664">
        <v>70706.065575566186</v>
      </c>
      <c r="H4664">
        <v>30026.235449453899</v>
      </c>
      <c r="I4664">
        <v>41428.854670855348</v>
      </c>
      <c r="J4664">
        <v>2204356.8652422102</v>
      </c>
    </row>
    <row r="4665" spans="1:10" x14ac:dyDescent="0.25">
      <c r="A4665" s="2">
        <v>44377</v>
      </c>
      <c r="B4665" t="s">
        <v>19</v>
      </c>
      <c r="C4665" t="s">
        <v>109</v>
      </c>
      <c r="D4665" t="s">
        <v>1023</v>
      </c>
      <c r="E4665">
        <v>4545849.6949444721</v>
      </c>
      <c r="F4665">
        <v>173129.0990097966</v>
      </c>
      <c r="G4665">
        <v>123627.5481001898</v>
      </c>
      <c r="H4665">
        <v>-3231.2278883351291</v>
      </c>
      <c r="I4665">
        <v>89586.368773796305</v>
      </c>
      <c r="J4665">
        <v>4636566.637596651</v>
      </c>
    </row>
    <row r="4666" spans="1:10" x14ac:dyDescent="0.25">
      <c r="A4666" s="2">
        <v>44377</v>
      </c>
      <c r="B4666" t="s">
        <v>11</v>
      </c>
      <c r="C4666" t="s">
        <v>109</v>
      </c>
      <c r="D4666" t="s">
        <v>1023</v>
      </c>
      <c r="E4666">
        <v>5692626.4964976627</v>
      </c>
      <c r="F4666">
        <v>216804.19777934911</v>
      </c>
      <c r="G4666">
        <v>154814.9418127157</v>
      </c>
      <c r="H4666">
        <v>-4046.3664062222001</v>
      </c>
      <c r="I4666">
        <v>112186.2293805896</v>
      </c>
      <c r="J4666">
        <v>5806228.5084597794</v>
      </c>
    </row>
    <row r="4667" spans="1:10" x14ac:dyDescent="0.25">
      <c r="A4667" s="2">
        <v>44377</v>
      </c>
      <c r="B4667" t="s">
        <v>16</v>
      </c>
      <c r="C4667" t="s">
        <v>109</v>
      </c>
      <c r="D4667" t="s">
        <v>1023</v>
      </c>
      <c r="E4667">
        <v>2201581.5545032709</v>
      </c>
      <c r="F4667">
        <v>83847.433704557305</v>
      </c>
      <c r="G4667">
        <v>59873.543515645993</v>
      </c>
      <c r="H4667">
        <v>-1564.902536321556</v>
      </c>
      <c r="I4667">
        <v>43387.201571284459</v>
      </c>
      <c r="J4667">
        <v>2245516.299606279</v>
      </c>
    </row>
    <row r="4668" spans="1:10" x14ac:dyDescent="0.25">
      <c r="A4668" s="2">
        <v>44469</v>
      </c>
      <c r="B4668" t="s">
        <v>19</v>
      </c>
      <c r="C4668" t="s">
        <v>109</v>
      </c>
      <c r="D4668" t="s">
        <v>1023</v>
      </c>
      <c r="E4668">
        <v>4681706.3867395399</v>
      </c>
      <c r="F4668">
        <v>200896.29560352591</v>
      </c>
      <c r="G4668">
        <v>98062.174239085187</v>
      </c>
      <c r="H4668">
        <v>-28.68496789413938</v>
      </c>
      <c r="I4668">
        <v>116044.79740076759</v>
      </c>
      <c r="J4668">
        <v>4885009.2175927451</v>
      </c>
    </row>
    <row r="4669" spans="1:10" x14ac:dyDescent="0.25">
      <c r="A4669" s="2">
        <v>44469</v>
      </c>
      <c r="B4669" t="s">
        <v>11</v>
      </c>
      <c r="C4669" t="s">
        <v>109</v>
      </c>
      <c r="D4669" t="s">
        <v>1023</v>
      </c>
      <c r="E4669">
        <v>5862755.6154386643</v>
      </c>
      <c r="F4669">
        <v>251576.19634294309</v>
      </c>
      <c r="G4669">
        <v>122800.2175255391</v>
      </c>
      <c r="H4669">
        <v>-35.921295080865448</v>
      </c>
      <c r="I4669">
        <v>145319.29843588511</v>
      </c>
      <c r="J4669">
        <v>6117345.4411900556</v>
      </c>
    </row>
    <row r="4670" spans="1:10" x14ac:dyDescent="0.25">
      <c r="A4670" s="2">
        <v>44469</v>
      </c>
      <c r="B4670" t="s">
        <v>16</v>
      </c>
      <c r="C4670" t="s">
        <v>109</v>
      </c>
      <c r="D4670" t="s">
        <v>1023</v>
      </c>
      <c r="E4670">
        <v>2267377.7437271462</v>
      </c>
      <c r="F4670">
        <v>97295.249172148848</v>
      </c>
      <c r="G4670">
        <v>47492.083655857197</v>
      </c>
      <c r="H4670">
        <v>-13.89229746805942</v>
      </c>
      <c r="I4670">
        <v>56201.173069520009</v>
      </c>
      <c r="J4670">
        <v>2365838.4919746039</v>
      </c>
    </row>
    <row r="4671" spans="1:10" x14ac:dyDescent="0.25">
      <c r="A4671" s="2">
        <v>44561</v>
      </c>
      <c r="B4671" t="s">
        <v>19</v>
      </c>
      <c r="C4671" t="s">
        <v>109</v>
      </c>
      <c r="D4671" t="s">
        <v>1023</v>
      </c>
      <c r="E4671">
        <v>4900556.6205368536</v>
      </c>
      <c r="F4671">
        <v>77961.846854272051</v>
      </c>
      <c r="G4671">
        <v>67301.048954065482</v>
      </c>
      <c r="H4671">
        <v>-22741.808811308219</v>
      </c>
      <c r="I4671">
        <v>107164.11738182489</v>
      </c>
      <c r="J4671">
        <v>4418814.8278616816</v>
      </c>
    </row>
    <row r="4672" spans="1:10" x14ac:dyDescent="0.25">
      <c r="A4672" s="2">
        <v>44561</v>
      </c>
      <c r="B4672" t="s">
        <v>11</v>
      </c>
      <c r="C4672" t="s">
        <v>109</v>
      </c>
      <c r="D4672" t="s">
        <v>1023</v>
      </c>
      <c r="E4672">
        <v>6136814.9713968718</v>
      </c>
      <c r="F4672">
        <v>97629.201337670514</v>
      </c>
      <c r="G4672">
        <v>84279.014975808459</v>
      </c>
      <c r="H4672">
        <v>-28478.8614021957</v>
      </c>
      <c r="I4672">
        <v>134198.29845232359</v>
      </c>
      <c r="J4672">
        <v>5533544.6748662107</v>
      </c>
    </row>
    <row r="4673" spans="1:10" x14ac:dyDescent="0.25">
      <c r="A4673" s="2">
        <v>44561</v>
      </c>
      <c r="B4673" t="s">
        <v>16</v>
      </c>
      <c r="C4673" t="s">
        <v>109</v>
      </c>
      <c r="D4673" t="s">
        <v>1023</v>
      </c>
      <c r="E4673">
        <v>2373368.1900154888</v>
      </c>
      <c r="F4673">
        <v>37757.377719782002</v>
      </c>
      <c r="G4673">
        <v>32594.291038873009</v>
      </c>
      <c r="H4673">
        <v>-11013.990816875819</v>
      </c>
      <c r="I4673">
        <v>51900.207874191728</v>
      </c>
      <c r="J4673">
        <v>2140057.8265059991</v>
      </c>
    </row>
    <row r="4674" spans="1:10" x14ac:dyDescent="0.25">
      <c r="A4674" s="2">
        <v>44651</v>
      </c>
      <c r="B4674" t="s">
        <v>19</v>
      </c>
      <c r="C4674" t="s">
        <v>109</v>
      </c>
      <c r="D4674" t="s">
        <v>1023</v>
      </c>
      <c r="E4674">
        <v>4995639.7270075763</v>
      </c>
      <c r="F4674">
        <v>206899.07097160231</v>
      </c>
      <c r="G4674">
        <v>143837.1698324442</v>
      </c>
      <c r="H4674">
        <v>-23649.367946025519</v>
      </c>
      <c r="I4674">
        <v>125437.7165821324</v>
      </c>
      <c r="J4674">
        <v>5172619.6661421936</v>
      </c>
    </row>
    <row r="4675" spans="1:10" x14ac:dyDescent="0.25">
      <c r="A4675" s="2">
        <v>44651</v>
      </c>
      <c r="B4675" t="s">
        <v>11</v>
      </c>
      <c r="C4675" t="s">
        <v>109</v>
      </c>
      <c r="D4675" t="s">
        <v>1023</v>
      </c>
      <c r="E4675">
        <v>6255884.5948088616</v>
      </c>
      <c r="F4675">
        <v>259093.28564548609</v>
      </c>
      <c r="G4675">
        <v>180122.82392003021</v>
      </c>
      <c r="H4675">
        <v>-29615.369541295819</v>
      </c>
      <c r="I4675">
        <v>157081.75962565211</v>
      </c>
      <c r="J4675">
        <v>6477511.0801690565</v>
      </c>
    </row>
    <row r="4676" spans="1:10" x14ac:dyDescent="0.25">
      <c r="A4676" s="2">
        <v>44651</v>
      </c>
      <c r="B4676" t="s">
        <v>16</v>
      </c>
      <c r="C4676" t="s">
        <v>109</v>
      </c>
      <c r="D4676" t="s">
        <v>1023</v>
      </c>
      <c r="E4676">
        <v>2419417.493753714</v>
      </c>
      <c r="F4676">
        <v>100202.428338429</v>
      </c>
      <c r="G4676">
        <v>69661.181342453434</v>
      </c>
      <c r="H4676">
        <v>-11453.52700586082</v>
      </c>
      <c r="I4676">
        <v>60750.218682627441</v>
      </c>
      <c r="J4676">
        <v>2505129.911819187</v>
      </c>
    </row>
    <row r="4677" spans="1:10" x14ac:dyDescent="0.25">
      <c r="A4677" s="2">
        <v>44742</v>
      </c>
      <c r="B4677" t="s">
        <v>19</v>
      </c>
      <c r="C4677" t="s">
        <v>109</v>
      </c>
      <c r="D4677" t="s">
        <v>1023</v>
      </c>
      <c r="E4677">
        <v>5160489.9767828416</v>
      </c>
      <c r="F4677">
        <v>16635.69433617804</v>
      </c>
      <c r="G4677">
        <v>2886.4456278855218</v>
      </c>
      <c r="H4677">
        <v>19059.688952588091</v>
      </c>
      <c r="I4677">
        <v>101632.8697968433</v>
      </c>
      <c r="J4677">
        <v>5299422.4349031653</v>
      </c>
    </row>
    <row r="4678" spans="1:10" x14ac:dyDescent="0.25">
      <c r="A4678" s="2">
        <v>44742</v>
      </c>
      <c r="B4678" t="s">
        <v>11</v>
      </c>
      <c r="C4678" t="s">
        <v>109</v>
      </c>
      <c r="D4678" t="s">
        <v>1023</v>
      </c>
      <c r="E4678">
        <v>6462321.4466186725</v>
      </c>
      <c r="F4678">
        <v>20832.363742928359</v>
      </c>
      <c r="G4678">
        <v>3614.6062814779598</v>
      </c>
      <c r="H4678">
        <v>23867.856974499489</v>
      </c>
      <c r="I4678">
        <v>127271.68875909669</v>
      </c>
      <c r="J4678">
        <v>6636302.2522750665</v>
      </c>
    </row>
    <row r="4679" spans="1:10" x14ac:dyDescent="0.25">
      <c r="A4679" s="2">
        <v>44742</v>
      </c>
      <c r="B4679" t="s">
        <v>16</v>
      </c>
      <c r="C4679" t="s">
        <v>109</v>
      </c>
      <c r="D4679" t="s">
        <v>1023</v>
      </c>
      <c r="E4679">
        <v>2499255.432426455</v>
      </c>
      <c r="F4679">
        <v>8056.7639175609556</v>
      </c>
      <c r="G4679">
        <v>1397.9224740968921</v>
      </c>
      <c r="H4679">
        <v>9230.7186661393316</v>
      </c>
      <c r="I4679">
        <v>49221.392366932632</v>
      </c>
      <c r="J4679">
        <v>2566541.2332437751</v>
      </c>
    </row>
    <row r="4680" spans="1:10" x14ac:dyDescent="0.25">
      <c r="A4680" s="2">
        <v>44834</v>
      </c>
      <c r="B4680" t="s">
        <v>19</v>
      </c>
      <c r="C4680" t="s">
        <v>109</v>
      </c>
      <c r="D4680" t="s">
        <v>1023</v>
      </c>
      <c r="E4680">
        <v>5294931.7842405653</v>
      </c>
      <c r="F4680">
        <v>203087.256632378</v>
      </c>
      <c r="G4680">
        <v>43707.842254470161</v>
      </c>
      <c r="H4680">
        <v>-13163.336377441239</v>
      </c>
      <c r="I4680">
        <v>124677.0447525881</v>
      </c>
      <c r="J4680">
        <v>5612925.957193478</v>
      </c>
    </row>
    <row r="4681" spans="1:10" x14ac:dyDescent="0.25">
      <c r="A4681" s="2">
        <v>44834</v>
      </c>
      <c r="B4681" t="s">
        <v>11</v>
      </c>
      <c r="C4681" t="s">
        <v>109</v>
      </c>
      <c r="D4681" t="s">
        <v>1023</v>
      </c>
      <c r="E4681">
        <v>6630678.7498137197</v>
      </c>
      <c r="F4681">
        <v>254319.86884480959</v>
      </c>
      <c r="G4681">
        <v>54733.974420501872</v>
      </c>
      <c r="H4681">
        <v>-16484.037632803629</v>
      </c>
      <c r="I4681">
        <v>156129.1939003008</v>
      </c>
      <c r="J4681">
        <v>7028892.9839307861</v>
      </c>
    </row>
    <row r="4682" spans="1:10" x14ac:dyDescent="0.25">
      <c r="A4682" s="2">
        <v>44834</v>
      </c>
      <c r="B4682" t="s">
        <v>16</v>
      </c>
      <c r="C4682" t="s">
        <v>109</v>
      </c>
      <c r="D4682" t="s">
        <v>1023</v>
      </c>
      <c r="E4682">
        <v>2564366.3849029909</v>
      </c>
      <c r="F4682">
        <v>98356.34439338345</v>
      </c>
      <c r="G4682">
        <v>21167.963252633581</v>
      </c>
      <c r="H4682">
        <v>-6375.0806799718748</v>
      </c>
      <c r="I4682">
        <v>60381.820873342767</v>
      </c>
      <c r="J4682">
        <v>2718372.8199136429</v>
      </c>
    </row>
    <row r="4683" spans="1:10" x14ac:dyDescent="0.25">
      <c r="A4683" s="2">
        <v>44926</v>
      </c>
      <c r="B4683" t="s">
        <v>19</v>
      </c>
      <c r="C4683" t="s">
        <v>109</v>
      </c>
      <c r="D4683" t="s">
        <v>1023</v>
      </c>
      <c r="E4683">
        <v>5565824.9069936201</v>
      </c>
      <c r="F4683">
        <v>169.79983809125119</v>
      </c>
      <c r="G4683">
        <v>83396.222211674612</v>
      </c>
      <c r="H4683">
        <v>-26231.01395729732</v>
      </c>
      <c r="I4683">
        <v>112539.6345158531</v>
      </c>
      <c r="J4683">
        <v>5597961.8704275247</v>
      </c>
    </row>
    <row r="4684" spans="1:10" x14ac:dyDescent="0.25">
      <c r="A4684" s="2">
        <v>44926</v>
      </c>
      <c r="B4684" t="s">
        <v>11</v>
      </c>
      <c r="C4684" t="s">
        <v>109</v>
      </c>
      <c r="D4684" t="s">
        <v>1023</v>
      </c>
      <c r="E4684">
        <v>6969909.8005055236</v>
      </c>
      <c r="F4684">
        <v>212.63506765176419</v>
      </c>
      <c r="G4684">
        <v>104434.5009466453</v>
      </c>
      <c r="H4684">
        <v>-32848.284722078737</v>
      </c>
      <c r="I4684">
        <v>140929.89173478031</v>
      </c>
      <c r="J4684">
        <v>7010153.9224711657</v>
      </c>
    </row>
    <row r="4685" spans="1:10" x14ac:dyDescent="0.25">
      <c r="A4685" s="2">
        <v>44926</v>
      </c>
      <c r="B4685" t="s">
        <v>16</v>
      </c>
      <c r="C4685" t="s">
        <v>109</v>
      </c>
      <c r="D4685" t="s">
        <v>1023</v>
      </c>
      <c r="E4685">
        <v>2695561.506237112</v>
      </c>
      <c r="F4685">
        <v>82.235053199203278</v>
      </c>
      <c r="G4685">
        <v>40389.277441501843</v>
      </c>
      <c r="H4685">
        <v>-12703.833245636841</v>
      </c>
      <c r="I4685">
        <v>54503.602214606057</v>
      </c>
      <c r="J4685">
        <v>2711125.6253043381</v>
      </c>
    </row>
    <row r="4686" spans="1:10" x14ac:dyDescent="0.25">
      <c r="A4686" s="2">
        <v>45016</v>
      </c>
      <c r="B4686" t="s">
        <v>19</v>
      </c>
      <c r="C4686" t="s">
        <v>109</v>
      </c>
      <c r="D4686" t="s">
        <v>1023</v>
      </c>
      <c r="E4686">
        <v>5568907.1051785937</v>
      </c>
      <c r="F4686">
        <v>93734.885232325265</v>
      </c>
      <c r="G4686">
        <v>11061.148963979071</v>
      </c>
      <c r="H4686">
        <v>25508.300724150689</v>
      </c>
      <c r="I4686">
        <v>108857.2133529557</v>
      </c>
      <c r="J4686">
        <v>5721932.8978110664</v>
      </c>
    </row>
    <row r="4687" spans="1:10" x14ac:dyDescent="0.25">
      <c r="A4687" s="2">
        <v>45016</v>
      </c>
      <c r="B4687" t="s">
        <v>11</v>
      </c>
      <c r="C4687" t="s">
        <v>109</v>
      </c>
      <c r="D4687" t="s">
        <v>1023</v>
      </c>
      <c r="E4687">
        <v>6973769.5416392339</v>
      </c>
      <c r="F4687">
        <v>117381.2877960146</v>
      </c>
      <c r="G4687">
        <v>13851.533574478221</v>
      </c>
      <c r="H4687">
        <v>31943.25336898418</v>
      </c>
      <c r="I4687">
        <v>136318.50999321361</v>
      </c>
      <c r="J4687">
        <v>7165398.9927308429</v>
      </c>
    </row>
    <row r="4688" spans="1:10" x14ac:dyDescent="0.25">
      <c r="A4688" s="2">
        <v>45016</v>
      </c>
      <c r="B4688" t="s">
        <v>16</v>
      </c>
      <c r="C4688" t="s">
        <v>109</v>
      </c>
      <c r="D4688" t="s">
        <v>1023</v>
      </c>
      <c r="E4688">
        <v>2697054.2328177802</v>
      </c>
      <c r="F4688">
        <v>45396.352319011101</v>
      </c>
      <c r="G4688">
        <v>5356.9790390983762</v>
      </c>
      <c r="H4688">
        <v>12353.819006261399</v>
      </c>
      <c r="I4688">
        <v>52720.18414049696</v>
      </c>
      <c r="J4688">
        <v>2771165.517842792</v>
      </c>
    </row>
    <row r="4689" spans="1:10" x14ac:dyDescent="0.25">
      <c r="A4689" s="2">
        <v>45107</v>
      </c>
      <c r="B4689" t="s">
        <v>19</v>
      </c>
      <c r="C4689" t="s">
        <v>109</v>
      </c>
      <c r="D4689" t="s">
        <v>1023</v>
      </c>
      <c r="E4689">
        <v>5785946.3555240463</v>
      </c>
      <c r="F4689">
        <v>659.80278130341787</v>
      </c>
      <c r="G4689">
        <v>100589.8558888456</v>
      </c>
      <c r="H4689">
        <v>-23185.85032902399</v>
      </c>
      <c r="I4689">
        <v>118197.90266877841</v>
      </c>
      <c r="J4689">
        <v>5797691.165590167</v>
      </c>
    </row>
    <row r="4690" spans="1:10" x14ac:dyDescent="0.25">
      <c r="A4690" s="2">
        <v>45107</v>
      </c>
      <c r="B4690" t="s">
        <v>11</v>
      </c>
      <c r="C4690" t="s">
        <v>109</v>
      </c>
      <c r="D4690" t="s">
        <v>1023</v>
      </c>
      <c r="E4690">
        <v>7245561.0592229683</v>
      </c>
      <c r="F4690">
        <v>826.25054662230082</v>
      </c>
      <c r="G4690">
        <v>125965.5548111383</v>
      </c>
      <c r="H4690">
        <v>-29034.920814389861</v>
      </c>
      <c r="I4690">
        <v>148015.5653432706</v>
      </c>
      <c r="J4690">
        <v>7260268.720378831</v>
      </c>
    </row>
    <row r="4691" spans="1:10" x14ac:dyDescent="0.25">
      <c r="A4691" s="2">
        <v>45107</v>
      </c>
      <c r="B4691" t="s">
        <v>16</v>
      </c>
      <c r="C4691" t="s">
        <v>109</v>
      </c>
      <c r="D4691" t="s">
        <v>1023</v>
      </c>
      <c r="E4691">
        <v>2802167.6092444509</v>
      </c>
      <c r="F4691">
        <v>319.54634015793272</v>
      </c>
      <c r="G4691">
        <v>48716.254640207539</v>
      </c>
      <c r="H4691">
        <v>-11229.04271705718</v>
      </c>
      <c r="I4691">
        <v>57243.934524705881</v>
      </c>
      <c r="J4691">
        <v>2807855.689347818</v>
      </c>
    </row>
    <row r="4692" spans="1:10" x14ac:dyDescent="0.25">
      <c r="A4692" s="2">
        <v>45199</v>
      </c>
      <c r="B4692" t="s">
        <v>19</v>
      </c>
      <c r="C4692" t="s">
        <v>109</v>
      </c>
      <c r="D4692" t="s">
        <v>1023</v>
      </c>
      <c r="E4692">
        <v>5781028.3547562584</v>
      </c>
      <c r="F4692">
        <v>165979.63882681809</v>
      </c>
      <c r="G4692">
        <v>90659.453927146678</v>
      </c>
      <c r="H4692">
        <v>50834.718939892999</v>
      </c>
      <c r="I4692">
        <v>134878.34108347181</v>
      </c>
      <c r="J4692">
        <v>6078783.3718544263</v>
      </c>
    </row>
    <row r="4693" spans="1:10" x14ac:dyDescent="0.25">
      <c r="A4693" s="2">
        <v>45199</v>
      </c>
      <c r="B4693" t="s">
        <v>11</v>
      </c>
      <c r="C4693" t="s">
        <v>109</v>
      </c>
      <c r="D4693" t="s">
        <v>1023</v>
      </c>
      <c r="E4693">
        <v>7239402.3994873324</v>
      </c>
      <c r="F4693">
        <v>207851.15066946769</v>
      </c>
      <c r="G4693">
        <v>113530.0206158683</v>
      </c>
      <c r="H4693">
        <v>63658.740917253614</v>
      </c>
      <c r="I4693">
        <v>168903.96070713011</v>
      </c>
      <c r="J4693">
        <v>7612271.7668320537</v>
      </c>
    </row>
    <row r="4694" spans="1:10" x14ac:dyDescent="0.25">
      <c r="A4694" s="2">
        <v>45199</v>
      </c>
      <c r="B4694" t="s">
        <v>16</v>
      </c>
      <c r="C4694" t="s">
        <v>109</v>
      </c>
      <c r="D4694" t="s">
        <v>1023</v>
      </c>
      <c r="E4694">
        <v>2799785.7927520489</v>
      </c>
      <c r="F4694">
        <v>80384.908385912015</v>
      </c>
      <c r="G4694">
        <v>43906.902977746468</v>
      </c>
      <c r="H4694">
        <v>24619.551251527599</v>
      </c>
      <c r="I4694">
        <v>65322.368260792093</v>
      </c>
      <c r="J4694">
        <v>2943990.2863878948</v>
      </c>
    </row>
    <row r="4695" spans="1:10" x14ac:dyDescent="0.25">
      <c r="A4695" s="2">
        <v>45291</v>
      </c>
      <c r="B4695" t="s">
        <v>19</v>
      </c>
      <c r="C4695" t="s">
        <v>109</v>
      </c>
      <c r="D4695" t="s">
        <v>1023</v>
      </c>
      <c r="E4695">
        <v>6042061.599679294</v>
      </c>
      <c r="F4695">
        <v>201379.49578711129</v>
      </c>
      <c r="G4695">
        <v>92820.786215889282</v>
      </c>
      <c r="H4695">
        <v>-27951.416766613602</v>
      </c>
      <c r="I4695">
        <v>122409.0434861752</v>
      </c>
      <c r="J4695">
        <v>6263742.325931455</v>
      </c>
    </row>
    <row r="4696" spans="1:10" x14ac:dyDescent="0.25">
      <c r="A4696" s="2">
        <v>45291</v>
      </c>
      <c r="B4696" t="s">
        <v>11</v>
      </c>
      <c r="C4696" t="s">
        <v>109</v>
      </c>
      <c r="D4696" t="s">
        <v>1023</v>
      </c>
      <c r="E4696">
        <v>7566286.2311653169</v>
      </c>
      <c r="F4696">
        <v>252181.29293715069</v>
      </c>
      <c r="G4696">
        <v>116236.5899659978</v>
      </c>
      <c r="H4696">
        <v>-35002.6917689845</v>
      </c>
      <c r="I4696">
        <v>153289.04629981349</v>
      </c>
      <c r="J4696">
        <v>7843890.1249828665</v>
      </c>
    </row>
    <row r="4697" spans="1:10" x14ac:dyDescent="0.25">
      <c r="A4697" s="2">
        <v>45291</v>
      </c>
      <c r="B4697" t="s">
        <v>16</v>
      </c>
      <c r="C4697" t="s">
        <v>109</v>
      </c>
      <c r="D4697" t="s">
        <v>1023</v>
      </c>
      <c r="E4697">
        <v>2926205.7176725338</v>
      </c>
      <c r="F4697">
        <v>97529.26584289303</v>
      </c>
      <c r="G4697">
        <v>44953.648827117577</v>
      </c>
      <c r="H4697">
        <v>-13537.034373144101</v>
      </c>
      <c r="I4697">
        <v>59283.41461515132</v>
      </c>
      <c r="J4697">
        <v>3033566.987986512</v>
      </c>
    </row>
    <row r="4698" spans="1:10" x14ac:dyDescent="0.25">
      <c r="A4698" s="2">
        <v>45382</v>
      </c>
      <c r="B4698" t="s">
        <v>19</v>
      </c>
      <c r="C4698" t="s">
        <v>109</v>
      </c>
      <c r="D4698" t="s">
        <v>1023</v>
      </c>
      <c r="E4698">
        <v>6245077.9359700764</v>
      </c>
      <c r="F4698">
        <v>103000.8693348173</v>
      </c>
      <c r="G4698">
        <v>53.784660109782969</v>
      </c>
      <c r="H4698">
        <v>-2014.744724335013</v>
      </c>
      <c r="I4698">
        <v>159915.09247382119</v>
      </c>
      <c r="J4698">
        <v>6548097.5761575354</v>
      </c>
    </row>
    <row r="4699" spans="1:10" x14ac:dyDescent="0.25">
      <c r="A4699" s="2">
        <v>45382</v>
      </c>
      <c r="B4699" t="s">
        <v>11</v>
      </c>
      <c r="C4699" t="s">
        <v>109</v>
      </c>
      <c r="D4699" t="s">
        <v>1023</v>
      </c>
      <c r="E4699">
        <v>7820517.2886672923</v>
      </c>
      <c r="F4699">
        <v>128984.7921258287</v>
      </c>
      <c r="G4699">
        <v>67.352860695454964</v>
      </c>
      <c r="H4699">
        <v>-2523.002292439076</v>
      </c>
      <c r="I4699">
        <v>200256.70747951741</v>
      </c>
      <c r="J4699">
        <v>8199979.3801237522</v>
      </c>
    </row>
    <row r="4700" spans="1:10" x14ac:dyDescent="0.25">
      <c r="A4700" s="2">
        <v>45382</v>
      </c>
      <c r="B4700" t="s">
        <v>16</v>
      </c>
      <c r="C4700" t="s">
        <v>109</v>
      </c>
      <c r="D4700" t="s">
        <v>1023</v>
      </c>
      <c r="E4700">
        <v>3024527.714930316</v>
      </c>
      <c r="F4700">
        <v>49883.9225321341</v>
      </c>
      <c r="G4700">
        <v>26.048224987423929</v>
      </c>
      <c r="H4700">
        <v>-975.75263587392396</v>
      </c>
      <c r="I4700">
        <v>77447.813170899404</v>
      </c>
      <c r="J4700">
        <v>3171281.8962731021</v>
      </c>
    </row>
    <row r="4701" spans="1:10" x14ac:dyDescent="0.25">
      <c r="A4701" s="2">
        <v>45473</v>
      </c>
      <c r="B4701" t="s">
        <v>19</v>
      </c>
      <c r="C4701" t="s">
        <v>109</v>
      </c>
      <c r="D4701" t="s">
        <v>1023</v>
      </c>
      <c r="E4701">
        <v>6505925.3683942696</v>
      </c>
      <c r="F4701">
        <v>95204.0772759479</v>
      </c>
      <c r="G4701">
        <v>163061.36047119909</v>
      </c>
      <c r="H4701">
        <v>42283.508305114563</v>
      </c>
      <c r="I4701">
        <v>135382.35078017801</v>
      </c>
      <c r="J4701">
        <v>6593233.4270492168</v>
      </c>
    </row>
    <row r="4702" spans="1:10" x14ac:dyDescent="0.25">
      <c r="A4702" s="2">
        <v>45473</v>
      </c>
      <c r="B4702" t="s">
        <v>11</v>
      </c>
      <c r="C4702" t="s">
        <v>109</v>
      </c>
      <c r="D4702" t="s">
        <v>1023</v>
      </c>
      <c r="E4702">
        <v>8147168.4331195047</v>
      </c>
      <c r="F4702">
        <v>119221.1113971493</v>
      </c>
      <c r="G4702">
        <v>204196.68125095</v>
      </c>
      <c r="H4702">
        <v>52950.325218685968</v>
      </c>
      <c r="I4702">
        <v>169535.11640881389</v>
      </c>
      <c r="J4702">
        <v>8256501.6054436248</v>
      </c>
    </row>
    <row r="4703" spans="1:10" x14ac:dyDescent="0.25">
      <c r="A4703" s="2">
        <v>45473</v>
      </c>
      <c r="B4703" t="s">
        <v>16</v>
      </c>
      <c r="C4703" t="s">
        <v>109</v>
      </c>
      <c r="D4703" t="s">
        <v>1023</v>
      </c>
      <c r="E4703">
        <v>3150857.649772489</v>
      </c>
      <c r="F4703">
        <v>46107.890605650828</v>
      </c>
      <c r="G4703">
        <v>78971.569135874306</v>
      </c>
      <c r="H4703">
        <v>20478.15000301351</v>
      </c>
      <c r="I4703">
        <v>65566.463100265813</v>
      </c>
      <c r="J4703">
        <v>3193141.4524481432</v>
      </c>
    </row>
    <row r="4704" spans="1:10" x14ac:dyDescent="0.25">
      <c r="A4704" s="2">
        <v>45565</v>
      </c>
      <c r="B4704" t="s">
        <v>19</v>
      </c>
      <c r="C4704" t="s">
        <v>109</v>
      </c>
      <c r="D4704" t="s">
        <v>1023</v>
      </c>
      <c r="E4704">
        <v>6615733.9442843124</v>
      </c>
      <c r="F4704">
        <v>87075.579374103108</v>
      </c>
      <c r="G4704">
        <v>49261.003110404308</v>
      </c>
      <c r="H4704">
        <v>-20473.369186953911</v>
      </c>
      <c r="I4704">
        <v>172197.50752273991</v>
      </c>
      <c r="J4704">
        <v>6766344.1589595592</v>
      </c>
    </row>
    <row r="4705" spans="1:10" x14ac:dyDescent="0.25">
      <c r="A4705" s="2">
        <v>45565</v>
      </c>
      <c r="B4705" t="s">
        <v>11</v>
      </c>
      <c r="C4705" t="s">
        <v>109</v>
      </c>
      <c r="D4705" t="s">
        <v>1023</v>
      </c>
      <c r="E4705">
        <v>8284678.3048932115</v>
      </c>
      <c r="F4705">
        <v>109042.0457355134</v>
      </c>
      <c r="G4705">
        <v>61688.025422883402</v>
      </c>
      <c r="H4705">
        <v>-25638.16485966244</v>
      </c>
      <c r="I4705">
        <v>215637.5946712376</v>
      </c>
      <c r="J4705">
        <v>8473282.8026743345</v>
      </c>
    </row>
    <row r="4706" spans="1:10" x14ac:dyDescent="0.25">
      <c r="A4706" s="2">
        <v>45565</v>
      </c>
      <c r="B4706" t="s">
        <v>16</v>
      </c>
      <c r="C4706" t="s">
        <v>109</v>
      </c>
      <c r="D4706" t="s">
        <v>1023</v>
      </c>
      <c r="E4706">
        <v>3204038.5843455452</v>
      </c>
      <c r="F4706">
        <v>42171.211602290467</v>
      </c>
      <c r="G4706">
        <v>23857.391484985979</v>
      </c>
      <c r="H4706">
        <v>-9915.3722593733783</v>
      </c>
      <c r="I4706">
        <v>83396.258506988204</v>
      </c>
      <c r="J4706">
        <v>3276979.9908591742</v>
      </c>
    </row>
    <row r="4707" spans="1:10" x14ac:dyDescent="0.25">
      <c r="A4707" s="2">
        <v>45657</v>
      </c>
      <c r="B4707" t="s">
        <v>19</v>
      </c>
      <c r="C4707" t="s">
        <v>109</v>
      </c>
      <c r="D4707" t="s">
        <v>1023</v>
      </c>
      <c r="E4707">
        <v>6805272.6588837979</v>
      </c>
      <c r="F4707">
        <v>98831.58285993959</v>
      </c>
      <c r="G4707">
        <v>11482.350211172319</v>
      </c>
      <c r="H4707">
        <v>-11400.15382503464</v>
      </c>
      <c r="I4707">
        <v>157879.950550006</v>
      </c>
      <c r="J4707">
        <v>7077180.1684558094</v>
      </c>
    </row>
    <row r="4708" spans="1:10" x14ac:dyDescent="0.25">
      <c r="A4708" s="2">
        <v>45657</v>
      </c>
      <c r="B4708" t="s">
        <v>11</v>
      </c>
      <c r="C4708" t="s">
        <v>109</v>
      </c>
      <c r="D4708" t="s">
        <v>1023</v>
      </c>
      <c r="E4708">
        <v>8522031.755017411</v>
      </c>
      <c r="F4708">
        <v>123763.72406350949</v>
      </c>
      <c r="G4708">
        <v>14378.99082472491</v>
      </c>
      <c r="H4708">
        <v>-14276.058841257871</v>
      </c>
      <c r="I4708">
        <v>197708.16240717861</v>
      </c>
      <c r="J4708">
        <v>8862533.0908419844</v>
      </c>
    </row>
    <row r="4709" spans="1:10" x14ac:dyDescent="0.25">
      <c r="A4709" s="2">
        <v>45657</v>
      </c>
      <c r="B4709" t="s">
        <v>16</v>
      </c>
      <c r="C4709" t="s">
        <v>109</v>
      </c>
      <c r="D4709" t="s">
        <v>1023</v>
      </c>
      <c r="E4709">
        <v>3295833.2907104651</v>
      </c>
      <c r="F4709">
        <v>47864.712744195233</v>
      </c>
      <c r="G4709">
        <v>5560.9692628811181</v>
      </c>
      <c r="H4709">
        <v>-5521.161073057161</v>
      </c>
      <c r="I4709">
        <v>76462.182052199918</v>
      </c>
      <c r="J4709">
        <v>3427519.6855049091</v>
      </c>
    </row>
    <row r="4710" spans="1:10" x14ac:dyDescent="0.25">
      <c r="A4710" s="2">
        <v>45747</v>
      </c>
      <c r="B4710" t="s">
        <v>19</v>
      </c>
      <c r="C4710" t="s">
        <v>109</v>
      </c>
      <c r="D4710" t="s">
        <v>1023</v>
      </c>
      <c r="E4710">
        <v>7039101.6882575378</v>
      </c>
      <c r="F4710">
        <v>156446.2612572434</v>
      </c>
      <c r="G4710">
        <v>139321.3276705296</v>
      </c>
      <c r="H4710">
        <v>-67099.155378412455</v>
      </c>
      <c r="I4710">
        <v>160588.46927988139</v>
      </c>
      <c r="J4710">
        <v>7106094.1929801172</v>
      </c>
    </row>
    <row r="4711" spans="1:10" x14ac:dyDescent="0.25">
      <c r="A4711" s="2">
        <v>45747</v>
      </c>
      <c r="B4711" t="s">
        <v>11</v>
      </c>
      <c r="C4711" t="s">
        <v>109</v>
      </c>
      <c r="D4711" t="s">
        <v>1023</v>
      </c>
      <c r="E4711">
        <v>8814848.5918221194</v>
      </c>
      <c r="F4711">
        <v>195912.797799149</v>
      </c>
      <c r="G4711">
        <v>174467.7749258882</v>
      </c>
      <c r="H4711">
        <v>-84026.189916609292</v>
      </c>
      <c r="I4711">
        <v>201099.9563560845</v>
      </c>
      <c r="J4711">
        <v>8898741.2264322359</v>
      </c>
    </row>
    <row r="4712" spans="1:10" x14ac:dyDescent="0.25">
      <c r="A4712" s="2">
        <v>45747</v>
      </c>
      <c r="B4712" t="s">
        <v>16</v>
      </c>
      <c r="C4712" t="s">
        <v>109</v>
      </c>
      <c r="D4712" t="s">
        <v>1023</v>
      </c>
      <c r="E4712">
        <v>3409078.0551709221</v>
      </c>
      <c r="F4712">
        <v>75767.837955133713</v>
      </c>
      <c r="G4712">
        <v>67474.13261143709</v>
      </c>
      <c r="H4712">
        <v>-32496.5128011489</v>
      </c>
      <c r="I4712">
        <v>77773.933490517767</v>
      </c>
      <c r="J4712">
        <v>3441522.9164366229</v>
      </c>
    </row>
    <row r="4713" spans="1:10" x14ac:dyDescent="0.25">
      <c r="A4713" s="2">
        <v>45838</v>
      </c>
      <c r="B4713" t="s">
        <v>19</v>
      </c>
      <c r="C4713" t="s">
        <v>109</v>
      </c>
      <c r="D4713" t="s">
        <v>1023</v>
      </c>
      <c r="E4713">
        <v>7149715.9357457198</v>
      </c>
      <c r="F4713">
        <v>3480.612164165811</v>
      </c>
      <c r="G4713">
        <v>151054.2641004422</v>
      </c>
      <c r="H4713">
        <v>-16817.035681630361</v>
      </c>
      <c r="I4713">
        <v>168735.02221443719</v>
      </c>
      <c r="J4713">
        <v>7065645.5220464319</v>
      </c>
    </row>
    <row r="4714" spans="1:10" x14ac:dyDescent="0.25">
      <c r="A4714" s="2">
        <v>45838</v>
      </c>
      <c r="B4714" t="s">
        <v>11</v>
      </c>
      <c r="C4714" t="s">
        <v>109</v>
      </c>
      <c r="D4714" t="s">
        <v>1023</v>
      </c>
      <c r="E4714">
        <v>8953367.3811348528</v>
      </c>
      <c r="F4714">
        <v>4358.6625954214251</v>
      </c>
      <c r="G4714">
        <v>189160.5670956168</v>
      </c>
      <c r="H4714">
        <v>-21059.45188206778</v>
      </c>
      <c r="I4714">
        <v>211301.6317748623</v>
      </c>
      <c r="J4714">
        <v>8848088.6111112162</v>
      </c>
    </row>
    <row r="4715" spans="1:10" x14ac:dyDescent="0.25">
      <c r="A4715" s="2">
        <v>45838</v>
      </c>
      <c r="B4715" t="s">
        <v>16</v>
      </c>
      <c r="C4715" t="s">
        <v>109</v>
      </c>
      <c r="D4715" t="s">
        <v>1023</v>
      </c>
      <c r="E4715">
        <v>3462649.181203987</v>
      </c>
      <c r="F4715">
        <v>1685.6807974819681</v>
      </c>
      <c r="G4715">
        <v>73156.462243448957</v>
      </c>
      <c r="H4715">
        <v>-8144.5885901762113</v>
      </c>
      <c r="I4715">
        <v>81719.356651659415</v>
      </c>
      <c r="J4715">
        <v>3421933.3888878329</v>
      </c>
    </row>
    <row r="4716" spans="1:10" x14ac:dyDescent="0.25">
      <c r="A4716" s="2">
        <v>45930</v>
      </c>
      <c r="B4716" t="s">
        <v>19</v>
      </c>
      <c r="C4716" t="s">
        <v>109</v>
      </c>
      <c r="D4716" t="s">
        <v>1023</v>
      </c>
      <c r="E4716">
        <v>7154060.2703422504</v>
      </c>
      <c r="F4716">
        <v>182462.3742107763</v>
      </c>
      <c r="G4716">
        <v>100852.8178038561</v>
      </c>
      <c r="H4716">
        <v>17939.18289286019</v>
      </c>
      <c r="I4716">
        <v>171238.0469180003</v>
      </c>
      <c r="J4716">
        <v>7466824.3943736367</v>
      </c>
    </row>
    <row r="4717" spans="1:10" x14ac:dyDescent="0.25">
      <c r="A4717" s="2">
        <v>45930</v>
      </c>
      <c r="B4717" t="s">
        <v>11</v>
      </c>
      <c r="C4717" t="s">
        <v>109</v>
      </c>
      <c r="D4717" t="s">
        <v>1023</v>
      </c>
      <c r="E4717">
        <v>8958807.6565274522</v>
      </c>
      <c r="F4717">
        <v>228491.96866347891</v>
      </c>
      <c r="G4717">
        <v>126294.8538565122</v>
      </c>
      <c r="H4717">
        <v>22464.682009830711</v>
      </c>
      <c r="I4717">
        <v>214436.09193194541</v>
      </c>
      <c r="J4717">
        <v>9350472.4626901038</v>
      </c>
    </row>
    <row r="4718" spans="1:10" x14ac:dyDescent="0.25">
      <c r="A4718" s="2">
        <v>45930</v>
      </c>
      <c r="B4718" t="s">
        <v>16</v>
      </c>
      <c r="C4718" t="s">
        <v>109</v>
      </c>
      <c r="D4718" t="s">
        <v>1023</v>
      </c>
      <c r="E4718">
        <v>3464753.1678195032</v>
      </c>
      <c r="F4718">
        <v>88367.59338965021</v>
      </c>
      <c r="G4718">
        <v>48843.608631314622</v>
      </c>
      <c r="H4718">
        <v>8688.0510377860282</v>
      </c>
      <c r="I4718">
        <v>82931.586132972719</v>
      </c>
      <c r="J4718">
        <v>3616226.6595945731</v>
      </c>
    </row>
    <row r="4719" spans="1:10" x14ac:dyDescent="0.25">
      <c r="A4719" s="2">
        <v>45838</v>
      </c>
      <c r="B4719" t="s">
        <v>21</v>
      </c>
      <c r="C4719" t="s">
        <v>110</v>
      </c>
      <c r="D4719" t="s">
        <v>1023</v>
      </c>
      <c r="E4719">
        <v>0</v>
      </c>
      <c r="F4719">
        <v>5680175.7827695441</v>
      </c>
      <c r="G4719">
        <v>0</v>
      </c>
      <c r="H4719">
        <v>0</v>
      </c>
      <c r="I4719">
        <v>0</v>
      </c>
      <c r="J4719">
        <v>5619505.6483063819</v>
      </c>
    </row>
    <row r="4720" spans="1:10" x14ac:dyDescent="0.25">
      <c r="A4720" s="2">
        <v>45838</v>
      </c>
      <c r="B4720" t="s">
        <v>16</v>
      </c>
      <c r="C4720" t="s">
        <v>110</v>
      </c>
      <c r="D4720" t="s">
        <v>1023</v>
      </c>
      <c r="E4720">
        <v>0</v>
      </c>
      <c r="F4720">
        <v>1916219.9586098411</v>
      </c>
      <c r="G4720">
        <v>0</v>
      </c>
      <c r="H4720">
        <v>0</v>
      </c>
      <c r="I4720">
        <v>0</v>
      </c>
      <c r="J4720">
        <v>1895752.7535450759</v>
      </c>
    </row>
    <row r="4721" spans="1:10" x14ac:dyDescent="0.25">
      <c r="A4721" s="2">
        <v>45930</v>
      </c>
      <c r="B4721" t="s">
        <v>21</v>
      </c>
      <c r="C4721" t="s">
        <v>110</v>
      </c>
      <c r="D4721" t="s">
        <v>1023</v>
      </c>
      <c r="E4721">
        <v>5680175.7827695441</v>
      </c>
      <c r="F4721">
        <v>22300.403686170441</v>
      </c>
      <c r="G4721">
        <v>164649.9433214248</v>
      </c>
      <c r="H4721">
        <v>19066.757632353489</v>
      </c>
      <c r="I4721">
        <v>109099.0415441065</v>
      </c>
      <c r="J4721">
        <v>5640350.6944841072</v>
      </c>
    </row>
    <row r="4722" spans="1:10" x14ac:dyDescent="0.25">
      <c r="A4722" s="2">
        <v>45930</v>
      </c>
      <c r="B4722" t="s">
        <v>16</v>
      </c>
      <c r="C4722" t="s">
        <v>110</v>
      </c>
      <c r="D4722" t="s">
        <v>1023</v>
      </c>
      <c r="E4722">
        <v>1916219.9586098411</v>
      </c>
      <c r="F4722">
        <v>7523.0908800608859</v>
      </c>
      <c r="G4722">
        <v>55545.025302484362</v>
      </c>
      <c r="H4722">
        <v>6432.2131776136648</v>
      </c>
      <c r="I4722">
        <v>36804.804792517993</v>
      </c>
      <c r="J4722">
        <v>1902784.8763263931</v>
      </c>
    </row>
    <row r="4723" spans="1:10" x14ac:dyDescent="0.25">
      <c r="A4723" s="2">
        <v>44926</v>
      </c>
      <c r="B4723" t="s">
        <v>15</v>
      </c>
      <c r="C4723" t="s">
        <v>111</v>
      </c>
      <c r="D4723" t="s">
        <v>1023</v>
      </c>
      <c r="E4723">
        <v>0</v>
      </c>
      <c r="F4723">
        <v>2775173.166627781</v>
      </c>
      <c r="G4723">
        <v>0</v>
      </c>
      <c r="H4723">
        <v>0</v>
      </c>
      <c r="I4723">
        <v>0</v>
      </c>
      <c r="J4723">
        <v>2675530.148748233</v>
      </c>
    </row>
    <row r="4724" spans="1:10" x14ac:dyDescent="0.25">
      <c r="A4724" s="2">
        <v>44926</v>
      </c>
      <c r="B4724" t="s">
        <v>21</v>
      </c>
      <c r="C4724" t="s">
        <v>111</v>
      </c>
      <c r="D4724" t="s">
        <v>1023</v>
      </c>
      <c r="E4724">
        <v>0</v>
      </c>
      <c r="F4724">
        <v>1094871.3171310599</v>
      </c>
      <c r="G4724">
        <v>0</v>
      </c>
      <c r="H4724">
        <v>0</v>
      </c>
      <c r="I4724">
        <v>0</v>
      </c>
      <c r="J4724">
        <v>1055559.7946860441</v>
      </c>
    </row>
    <row r="4725" spans="1:10" x14ac:dyDescent="0.25">
      <c r="A4725" s="2">
        <v>44926</v>
      </c>
      <c r="B4725" t="s">
        <v>13</v>
      </c>
      <c r="C4725" t="s">
        <v>111</v>
      </c>
      <c r="D4725" t="s">
        <v>1023</v>
      </c>
      <c r="E4725">
        <v>0</v>
      </c>
      <c r="F4725">
        <v>492252.74878825247</v>
      </c>
      <c r="G4725">
        <v>0</v>
      </c>
      <c r="H4725">
        <v>0</v>
      </c>
      <c r="I4725">
        <v>0</v>
      </c>
      <c r="J4725">
        <v>474578.33839880402</v>
      </c>
    </row>
    <row r="4726" spans="1:10" x14ac:dyDescent="0.25">
      <c r="A4726" s="2">
        <v>45016</v>
      </c>
      <c r="B4726" t="s">
        <v>15</v>
      </c>
      <c r="C4726" t="s">
        <v>111</v>
      </c>
      <c r="D4726" t="s">
        <v>1023</v>
      </c>
      <c r="E4726">
        <v>2775173.166627781</v>
      </c>
      <c r="F4726">
        <v>96451.992511921693</v>
      </c>
      <c r="G4726">
        <v>40314.702744434733</v>
      </c>
      <c r="H4726">
        <v>-1283.1087826217281</v>
      </c>
      <c r="I4726">
        <v>36776.561965790868</v>
      </c>
      <c r="J4726">
        <v>2772324.9966968019</v>
      </c>
    </row>
    <row r="4727" spans="1:10" x14ac:dyDescent="0.25">
      <c r="A4727" s="2">
        <v>45016</v>
      </c>
      <c r="B4727" t="s">
        <v>21</v>
      </c>
      <c r="C4727" t="s">
        <v>111</v>
      </c>
      <c r="D4727" t="s">
        <v>1023</v>
      </c>
      <c r="E4727">
        <v>1094871.3171310599</v>
      </c>
      <c r="F4727">
        <v>38052.587619159087</v>
      </c>
      <c r="G4727">
        <v>15905.10178764155</v>
      </c>
      <c r="H4727">
        <v>-506.21670018471508</v>
      </c>
      <c r="I4727">
        <v>14509.2217391125</v>
      </c>
      <c r="J4727">
        <v>1093747.6468674371</v>
      </c>
    </row>
    <row r="4728" spans="1:10" x14ac:dyDescent="0.25">
      <c r="A4728" s="2">
        <v>45016</v>
      </c>
      <c r="B4728" t="s">
        <v>13</v>
      </c>
      <c r="C4728" t="s">
        <v>111</v>
      </c>
      <c r="D4728" t="s">
        <v>1023</v>
      </c>
      <c r="E4728">
        <v>492252.74878825247</v>
      </c>
      <c r="F4728">
        <v>17108.39489623296</v>
      </c>
      <c r="G4728">
        <v>7150.913492956457</v>
      </c>
      <c r="H4728">
        <v>-227.59438323893571</v>
      </c>
      <c r="I4728">
        <v>6523.3276021618994</v>
      </c>
      <c r="J4728">
        <v>491747.54806982499</v>
      </c>
    </row>
    <row r="4729" spans="1:10" x14ac:dyDescent="0.25">
      <c r="A4729" s="2">
        <v>45107</v>
      </c>
      <c r="B4729" t="s">
        <v>15</v>
      </c>
      <c r="C4729" t="s">
        <v>111</v>
      </c>
      <c r="D4729" t="s">
        <v>1023</v>
      </c>
      <c r="E4729">
        <v>2866803.909578437</v>
      </c>
      <c r="F4729">
        <v>122425.67012715161</v>
      </c>
      <c r="G4729">
        <v>61876.921925489798</v>
      </c>
      <c r="H4729">
        <v>8936.3178859004438</v>
      </c>
      <c r="I4729">
        <v>43234.628159957887</v>
      </c>
      <c r="J4729">
        <v>2897086.0464999909</v>
      </c>
    </row>
    <row r="4730" spans="1:10" x14ac:dyDescent="0.25">
      <c r="A4730" s="2">
        <v>45107</v>
      </c>
      <c r="B4730" t="s">
        <v>21</v>
      </c>
      <c r="C4730" t="s">
        <v>111</v>
      </c>
      <c r="D4730" t="s">
        <v>1023</v>
      </c>
      <c r="E4730">
        <v>1131021.808001505</v>
      </c>
      <c r="F4730">
        <v>48299.816499611297</v>
      </c>
      <c r="G4730">
        <v>24411.906191388789</v>
      </c>
      <c r="H4730">
        <v>3525.5883314577882</v>
      </c>
      <c r="I4730">
        <v>17057.081283574429</v>
      </c>
      <c r="J4730">
        <v>1142968.8257716179</v>
      </c>
    </row>
    <row r="4731" spans="1:10" x14ac:dyDescent="0.25">
      <c r="A4731" s="2">
        <v>45107</v>
      </c>
      <c r="B4731" t="s">
        <v>13</v>
      </c>
      <c r="C4731" t="s">
        <v>111</v>
      </c>
      <c r="D4731" t="s">
        <v>1023</v>
      </c>
      <c r="E4731">
        <v>508505.96341045178</v>
      </c>
      <c r="F4731">
        <v>21715.535940974711</v>
      </c>
      <c r="G4731">
        <v>10975.561911111459</v>
      </c>
      <c r="H4731">
        <v>1585.1000205242769</v>
      </c>
      <c r="I4731">
        <v>7668.8420061506504</v>
      </c>
      <c r="J4731">
        <v>513877.32737363491</v>
      </c>
    </row>
    <row r="4732" spans="1:10" x14ac:dyDescent="0.25">
      <c r="A4732" s="2">
        <v>45199</v>
      </c>
      <c r="B4732" t="s">
        <v>15</v>
      </c>
      <c r="C4732" t="s">
        <v>111</v>
      </c>
      <c r="D4732" t="s">
        <v>1023</v>
      </c>
      <c r="E4732">
        <v>2979523.603825958</v>
      </c>
      <c r="F4732">
        <v>4987.6073971631431</v>
      </c>
      <c r="G4732">
        <v>26477.897933653661</v>
      </c>
      <c r="H4732">
        <v>20042.929587130919</v>
      </c>
      <c r="I4732">
        <v>43750.497020026392</v>
      </c>
      <c r="J4732">
        <v>2996120.8954792088</v>
      </c>
    </row>
    <row r="4733" spans="1:10" x14ac:dyDescent="0.25">
      <c r="A4733" s="2">
        <v>45199</v>
      </c>
      <c r="B4733" t="s">
        <v>21</v>
      </c>
      <c r="C4733" t="s">
        <v>111</v>
      </c>
      <c r="D4733" t="s">
        <v>1023</v>
      </c>
      <c r="E4733">
        <v>1175492.3879247601</v>
      </c>
      <c r="F4733">
        <v>1967.728841548377</v>
      </c>
      <c r="G4733">
        <v>10446.155697270549</v>
      </c>
      <c r="H4733">
        <v>7907.408798886815</v>
      </c>
      <c r="I4733">
        <v>17260.603725014149</v>
      </c>
      <c r="J4733">
        <v>1182040.411230738</v>
      </c>
    </row>
    <row r="4734" spans="1:10" x14ac:dyDescent="0.25">
      <c r="A4734" s="2">
        <v>45199</v>
      </c>
      <c r="B4734" t="s">
        <v>13</v>
      </c>
      <c r="C4734" t="s">
        <v>111</v>
      </c>
      <c r="D4734" t="s">
        <v>1023</v>
      </c>
      <c r="E4734">
        <v>528499.87946699013</v>
      </c>
      <c r="F4734">
        <v>884.68837932500628</v>
      </c>
      <c r="G4734">
        <v>4696.578288054613</v>
      </c>
      <c r="H4734">
        <v>3555.1609181287108</v>
      </c>
      <c r="I4734">
        <v>7760.3454364362487</v>
      </c>
      <c r="J4734">
        <v>531443.86240001954</v>
      </c>
    </row>
    <row r="4735" spans="1:10" x14ac:dyDescent="0.25">
      <c r="A4735" s="2">
        <v>45291</v>
      </c>
      <c r="B4735" t="s">
        <v>15</v>
      </c>
      <c r="C4735" t="s">
        <v>111</v>
      </c>
      <c r="D4735" t="s">
        <v>1023</v>
      </c>
      <c r="E4735">
        <v>3021826.7398966239</v>
      </c>
      <c r="F4735">
        <v>93441.073157331615</v>
      </c>
      <c r="G4735">
        <v>14551.78878104117</v>
      </c>
      <c r="H4735">
        <v>13962.87007958315</v>
      </c>
      <c r="I4735">
        <v>48826.153185308198</v>
      </c>
      <c r="J4735">
        <v>3189877.2715677889</v>
      </c>
    </row>
    <row r="4736" spans="1:10" x14ac:dyDescent="0.25">
      <c r="A4736" s="2">
        <v>45291</v>
      </c>
      <c r="B4736" t="s">
        <v>21</v>
      </c>
      <c r="C4736" t="s">
        <v>111</v>
      </c>
      <c r="D4736" t="s">
        <v>1023</v>
      </c>
      <c r="E4736">
        <v>1192181.9735929391</v>
      </c>
      <c r="F4736">
        <v>36864.7088665185</v>
      </c>
      <c r="G4736">
        <v>5741.0241425300001</v>
      </c>
      <c r="H4736">
        <v>5508.6818144539593</v>
      </c>
      <c r="I4736">
        <v>19263.06988381577</v>
      </c>
      <c r="J4736">
        <v>1258481.874863229</v>
      </c>
    </row>
    <row r="4737" spans="1:10" x14ac:dyDescent="0.25">
      <c r="A4737" s="2">
        <v>45291</v>
      </c>
      <c r="B4737" t="s">
        <v>13</v>
      </c>
      <c r="C4737" t="s">
        <v>111</v>
      </c>
      <c r="D4737" t="s">
        <v>1023</v>
      </c>
      <c r="E4737">
        <v>536003.49591282534</v>
      </c>
      <c r="F4737">
        <v>16574.32612297593</v>
      </c>
      <c r="G4737">
        <v>2581.1571376491061</v>
      </c>
      <c r="H4737">
        <v>2476.6963230622509</v>
      </c>
      <c r="I4737">
        <v>8660.6516693262256</v>
      </c>
      <c r="J4737">
        <v>565811.84702591226</v>
      </c>
    </row>
    <row r="4738" spans="1:10" x14ac:dyDescent="0.25">
      <c r="A4738" s="2">
        <v>45382</v>
      </c>
      <c r="B4738" t="s">
        <v>15</v>
      </c>
      <c r="C4738" t="s">
        <v>111</v>
      </c>
      <c r="D4738" t="s">
        <v>1023</v>
      </c>
      <c r="E4738">
        <v>3163505.047537806</v>
      </c>
      <c r="F4738">
        <v>52316.528207295683</v>
      </c>
      <c r="G4738">
        <v>107486.67841724319</v>
      </c>
      <c r="H4738">
        <v>19747.36643830184</v>
      </c>
      <c r="I4738">
        <v>46421.974457976772</v>
      </c>
      <c r="J4738">
        <v>3010724.3910144018</v>
      </c>
    </row>
    <row r="4739" spans="1:10" x14ac:dyDescent="0.25">
      <c r="A4739" s="2">
        <v>45382</v>
      </c>
      <c r="B4739" t="s">
        <v>21</v>
      </c>
      <c r="C4739" t="s">
        <v>111</v>
      </c>
      <c r="D4739" t="s">
        <v>1023</v>
      </c>
      <c r="E4739">
        <v>1248077.410015197</v>
      </c>
      <c r="F4739">
        <v>20640.1052139204</v>
      </c>
      <c r="G4739">
        <v>42406.031662424888</v>
      </c>
      <c r="H4739">
        <v>7790.8021604451869</v>
      </c>
      <c r="I4739">
        <v>18314.564629633602</v>
      </c>
      <c r="J4739">
        <v>1187801.8349082239</v>
      </c>
    </row>
    <row r="4740" spans="1:10" x14ac:dyDescent="0.25">
      <c r="A4740" s="2">
        <v>45382</v>
      </c>
      <c r="B4740" t="s">
        <v>13</v>
      </c>
      <c r="C4740" t="s">
        <v>111</v>
      </c>
      <c r="D4740" t="s">
        <v>1023</v>
      </c>
      <c r="E4740">
        <v>561134.01289054076</v>
      </c>
      <c r="F4740">
        <v>9279.7649987344194</v>
      </c>
      <c r="G4740">
        <v>19065.69778969885</v>
      </c>
      <c r="H4740">
        <v>3502.7347220984229</v>
      </c>
      <c r="I4740">
        <v>8234.2049158988666</v>
      </c>
      <c r="J4740">
        <v>534034.19114258606</v>
      </c>
    </row>
    <row r="4741" spans="1:10" x14ac:dyDescent="0.25">
      <c r="A4741" s="2">
        <v>45473</v>
      </c>
      <c r="B4741" t="s">
        <v>15</v>
      </c>
      <c r="C4741" t="s">
        <v>111</v>
      </c>
      <c r="D4741" t="s">
        <v>1023</v>
      </c>
      <c r="E4741">
        <v>3174504.238224138</v>
      </c>
      <c r="F4741">
        <v>89514.188535590292</v>
      </c>
      <c r="G4741">
        <v>44996.321970121047</v>
      </c>
      <c r="H4741">
        <v>4495.07105785568</v>
      </c>
      <c r="I4741">
        <v>48121.57267052518</v>
      </c>
      <c r="J4741">
        <v>3325250.9890577719</v>
      </c>
    </row>
    <row r="4742" spans="1:10" x14ac:dyDescent="0.25">
      <c r="A4742" s="2">
        <v>45473</v>
      </c>
      <c r="B4742" t="s">
        <v>21</v>
      </c>
      <c r="C4742" t="s">
        <v>111</v>
      </c>
      <c r="D4742" t="s">
        <v>1023</v>
      </c>
      <c r="E4742">
        <v>1252416.8503567709</v>
      </c>
      <c r="F4742">
        <v>35315.460196298758</v>
      </c>
      <c r="G4742">
        <v>17752.111073250129</v>
      </c>
      <c r="H4742">
        <v>1773.4116302704399</v>
      </c>
      <c r="I4742">
        <v>18985.09624039707</v>
      </c>
      <c r="J4742">
        <v>1311890.001662499</v>
      </c>
    </row>
    <row r="4743" spans="1:10" x14ac:dyDescent="0.25">
      <c r="A4743" s="2">
        <v>45473</v>
      </c>
      <c r="B4743" t="s">
        <v>13</v>
      </c>
      <c r="C4743" t="s">
        <v>111</v>
      </c>
      <c r="D4743" t="s">
        <v>1023</v>
      </c>
      <c r="E4743">
        <v>563085.01973757357</v>
      </c>
      <c r="F4743">
        <v>15877.78589533481</v>
      </c>
      <c r="G4743">
        <v>7981.3265137858371</v>
      </c>
      <c r="H4743">
        <v>797.32360878824932</v>
      </c>
      <c r="I4743">
        <v>8535.675073517601</v>
      </c>
      <c r="J4743">
        <v>589824.07276716339</v>
      </c>
    </row>
    <row r="4744" spans="1:10" x14ac:dyDescent="0.25">
      <c r="A4744" s="2">
        <v>45565</v>
      </c>
      <c r="B4744" t="s">
        <v>15</v>
      </c>
      <c r="C4744" t="s">
        <v>111</v>
      </c>
      <c r="D4744" t="s">
        <v>1023</v>
      </c>
      <c r="E4744">
        <v>3271638.7485179878</v>
      </c>
      <c r="F4744">
        <v>44565.211481093211</v>
      </c>
      <c r="G4744">
        <v>32091.752580612159</v>
      </c>
      <c r="H4744">
        <v>-14734.7264409749</v>
      </c>
      <c r="I4744">
        <v>45680.956659981719</v>
      </c>
      <c r="J4744">
        <v>3230809.7938950462</v>
      </c>
    </row>
    <row r="4745" spans="1:10" x14ac:dyDescent="0.25">
      <c r="A4745" s="2">
        <v>45565</v>
      </c>
      <c r="B4745" t="s">
        <v>21</v>
      </c>
      <c r="C4745" t="s">
        <v>111</v>
      </c>
      <c r="D4745" t="s">
        <v>1023</v>
      </c>
      <c r="E4745">
        <v>1290738.7073504869</v>
      </c>
      <c r="F4745">
        <v>17582.02780975257</v>
      </c>
      <c r="G4745">
        <v>12660.953860286279</v>
      </c>
      <c r="H4745">
        <v>-5813.197367283361</v>
      </c>
      <c r="I4745">
        <v>18022.215617952192</v>
      </c>
      <c r="J4745">
        <v>1274630.721058798</v>
      </c>
    </row>
    <row r="4746" spans="1:10" x14ac:dyDescent="0.25">
      <c r="A4746" s="2">
        <v>45565</v>
      </c>
      <c r="B4746" t="s">
        <v>13</v>
      </c>
      <c r="C4746" t="s">
        <v>111</v>
      </c>
      <c r="D4746" t="s">
        <v>1023</v>
      </c>
      <c r="E4746">
        <v>580314.47780142853</v>
      </c>
      <c r="F4746">
        <v>7904.8572952854047</v>
      </c>
      <c r="G4746">
        <v>5692.3487194259196</v>
      </c>
      <c r="H4746">
        <v>-2613.6061275147349</v>
      </c>
      <c r="I4746">
        <v>8102.7651728404799</v>
      </c>
      <c r="J4746">
        <v>573072.34769402468</v>
      </c>
    </row>
    <row r="4747" spans="1:10" x14ac:dyDescent="0.25">
      <c r="A4747" s="2">
        <v>45657</v>
      </c>
      <c r="B4747" t="s">
        <v>15</v>
      </c>
      <c r="C4747" t="s">
        <v>111</v>
      </c>
      <c r="D4747" t="s">
        <v>1023</v>
      </c>
      <c r="E4747">
        <v>3315058.4376374749</v>
      </c>
      <c r="F4747">
        <v>15330.339229783411</v>
      </c>
      <c r="G4747">
        <v>58031.209254484347</v>
      </c>
      <c r="H4747">
        <v>-13753.593663108521</v>
      </c>
      <c r="I4747">
        <v>44995.914253572257</v>
      </c>
      <c r="J4747">
        <v>3227596.961766962</v>
      </c>
    </row>
    <row r="4748" spans="1:10" x14ac:dyDescent="0.25">
      <c r="A4748" s="2">
        <v>45657</v>
      </c>
      <c r="B4748" t="s">
        <v>21</v>
      </c>
      <c r="C4748" t="s">
        <v>111</v>
      </c>
      <c r="D4748" t="s">
        <v>1023</v>
      </c>
      <c r="E4748">
        <v>1307868.799550622</v>
      </c>
      <c r="F4748">
        <v>6048.1806708208806</v>
      </c>
      <c r="G4748">
        <v>22894.681771650052</v>
      </c>
      <c r="H4748">
        <v>-5426.1173285669538</v>
      </c>
      <c r="I4748">
        <v>17751.95021944823</v>
      </c>
      <c r="J4748">
        <v>1273363.182951231</v>
      </c>
    </row>
    <row r="4749" spans="1:10" x14ac:dyDescent="0.25">
      <c r="A4749" s="2">
        <v>45657</v>
      </c>
      <c r="B4749" t="s">
        <v>13</v>
      </c>
      <c r="C4749" t="s">
        <v>111</v>
      </c>
      <c r="D4749" t="s">
        <v>1023</v>
      </c>
      <c r="E4749">
        <v>588016.1454226136</v>
      </c>
      <c r="F4749">
        <v>2719.254321303195</v>
      </c>
      <c r="G4749">
        <v>10293.41974567225</v>
      </c>
      <c r="H4749">
        <v>-2439.5754354344108</v>
      </c>
      <c r="I4749">
        <v>7981.2541941215104</v>
      </c>
      <c r="J4749">
        <v>572502.46417631756</v>
      </c>
    </row>
    <row r="4750" spans="1:10" x14ac:dyDescent="0.25">
      <c r="A4750" s="2">
        <v>45747</v>
      </c>
      <c r="B4750" t="s">
        <v>15</v>
      </c>
      <c r="C4750" t="s">
        <v>111</v>
      </c>
      <c r="D4750" t="s">
        <v>1023</v>
      </c>
      <c r="E4750">
        <v>3303599.8882032381</v>
      </c>
      <c r="F4750">
        <v>136654.4217386127</v>
      </c>
      <c r="G4750">
        <v>21638.60598137779</v>
      </c>
      <c r="H4750">
        <v>21166.181490860061</v>
      </c>
      <c r="I4750">
        <v>47967.111552792267</v>
      </c>
      <c r="J4750">
        <v>3536064.1288687</v>
      </c>
    </row>
    <row r="4751" spans="1:10" x14ac:dyDescent="0.25">
      <c r="A4751" s="2">
        <v>45747</v>
      </c>
      <c r="B4751" t="s">
        <v>21</v>
      </c>
      <c r="C4751" t="s">
        <v>111</v>
      </c>
      <c r="D4751" t="s">
        <v>1023</v>
      </c>
      <c r="E4751">
        <v>1303348.1313406739</v>
      </c>
      <c r="F4751">
        <v>53913.39485403931</v>
      </c>
      <c r="G4751">
        <v>8536.9407994455214</v>
      </c>
      <c r="H4751">
        <v>8350.5581872186049</v>
      </c>
      <c r="I4751">
        <v>18924.157683678721</v>
      </c>
      <c r="J4751">
        <v>1395060.7611772269</v>
      </c>
    </row>
    <row r="4752" spans="1:10" x14ac:dyDescent="0.25">
      <c r="A4752" s="2">
        <v>45747</v>
      </c>
      <c r="B4752" t="s">
        <v>13</v>
      </c>
      <c r="C4752" t="s">
        <v>111</v>
      </c>
      <c r="D4752" t="s">
        <v>1023</v>
      </c>
      <c r="E4752">
        <v>585983.65875693166</v>
      </c>
      <c r="F4752">
        <v>24239.393614720539</v>
      </c>
      <c r="G4752">
        <v>3838.197703252652</v>
      </c>
      <c r="H4752">
        <v>3754.4003183367308</v>
      </c>
      <c r="I4752">
        <v>8508.2771760821379</v>
      </c>
      <c r="J4752">
        <v>627217.54024534242</v>
      </c>
    </row>
    <row r="4753" spans="1:10" x14ac:dyDescent="0.25">
      <c r="A4753" s="2">
        <v>45838</v>
      </c>
      <c r="B4753" t="s">
        <v>15</v>
      </c>
      <c r="C4753" t="s">
        <v>111</v>
      </c>
      <c r="D4753" t="s">
        <v>1023</v>
      </c>
      <c r="E4753">
        <v>3487748.9970041248</v>
      </c>
      <c r="F4753">
        <v>106866.33536723589</v>
      </c>
      <c r="G4753">
        <v>85191.068349198904</v>
      </c>
      <c r="H4753">
        <v>8168.5049822838691</v>
      </c>
      <c r="I4753">
        <v>46904.387435405413</v>
      </c>
      <c r="J4753">
        <v>3559177.513999234</v>
      </c>
    </row>
    <row r="4754" spans="1:10" x14ac:dyDescent="0.25">
      <c r="A4754" s="2">
        <v>45838</v>
      </c>
      <c r="B4754" t="s">
        <v>21</v>
      </c>
      <c r="C4754" t="s">
        <v>111</v>
      </c>
      <c r="D4754" t="s">
        <v>1023</v>
      </c>
      <c r="E4754">
        <v>1375999.301266165</v>
      </c>
      <c r="F4754">
        <v>42161.291687131787</v>
      </c>
      <c r="G4754">
        <v>33609.887243407393</v>
      </c>
      <c r="H4754">
        <v>3222.668018159136</v>
      </c>
      <c r="I4754">
        <v>18504.887935706862</v>
      </c>
      <c r="J4754">
        <v>1404179.5371604839</v>
      </c>
    </row>
    <row r="4755" spans="1:10" x14ac:dyDescent="0.25">
      <c r="A4755" s="2">
        <v>45838</v>
      </c>
      <c r="B4755" t="s">
        <v>13</v>
      </c>
      <c r="C4755" t="s">
        <v>111</v>
      </c>
      <c r="D4755" t="s">
        <v>1023</v>
      </c>
      <c r="E4755">
        <v>618647.53216281836</v>
      </c>
      <c r="F4755">
        <v>18955.66300872379</v>
      </c>
      <c r="G4755">
        <v>15110.96246943701</v>
      </c>
      <c r="H4755">
        <v>1448.907433731714</v>
      </c>
      <c r="I4755">
        <v>8319.7740317457665</v>
      </c>
      <c r="J4755">
        <v>631317.33030569833</v>
      </c>
    </row>
    <row r="4756" spans="1:10" x14ac:dyDescent="0.25">
      <c r="A4756" s="2">
        <v>45930</v>
      </c>
      <c r="B4756" t="s">
        <v>15</v>
      </c>
      <c r="C4756" t="s">
        <v>111</v>
      </c>
      <c r="D4756" t="s">
        <v>1023</v>
      </c>
      <c r="E4756">
        <v>3564497.156439851</v>
      </c>
      <c r="F4756">
        <v>95206.947978890617</v>
      </c>
      <c r="G4756">
        <v>93027.442730613839</v>
      </c>
      <c r="H4756">
        <v>17027.229505640931</v>
      </c>
      <c r="I4756">
        <v>57131.87314193081</v>
      </c>
      <c r="J4756">
        <v>3531324.2043638639</v>
      </c>
    </row>
    <row r="4757" spans="1:10" x14ac:dyDescent="0.25">
      <c r="A4757" s="2">
        <v>45930</v>
      </c>
      <c r="B4757" t="s">
        <v>21</v>
      </c>
      <c r="C4757" t="s">
        <v>111</v>
      </c>
      <c r="D4757" t="s">
        <v>1023</v>
      </c>
      <c r="E4757">
        <v>1406278.2616637561</v>
      </c>
      <c r="F4757">
        <v>37561.388163875003</v>
      </c>
      <c r="G4757">
        <v>36701.521900187217</v>
      </c>
      <c r="H4757">
        <v>6717.6439366438881</v>
      </c>
      <c r="I4757">
        <v>22539.87244806052</v>
      </c>
      <c r="J4757">
        <v>1393190.749082803</v>
      </c>
    </row>
    <row r="4758" spans="1:10" x14ac:dyDescent="0.25">
      <c r="A4758" s="2">
        <v>45930</v>
      </c>
      <c r="B4758" t="s">
        <v>13</v>
      </c>
      <c r="C4758" t="s">
        <v>111</v>
      </c>
      <c r="D4758" t="s">
        <v>1023</v>
      </c>
      <c r="E4758">
        <v>632260.91416758252</v>
      </c>
      <c r="F4758">
        <v>16887.552247162141</v>
      </c>
      <c r="G4758">
        <v>16500.957470892248</v>
      </c>
      <c r="H4758">
        <v>3020.2441523982839</v>
      </c>
      <c r="I4758">
        <v>10133.89792598452</v>
      </c>
      <c r="J4758">
        <v>626376.78519098682</v>
      </c>
    </row>
    <row r="4759" spans="1:10" x14ac:dyDescent="0.25">
      <c r="A4759" s="2">
        <v>44012</v>
      </c>
      <c r="B4759" t="s">
        <v>19</v>
      </c>
      <c r="C4759" t="s">
        <v>112</v>
      </c>
      <c r="D4759" t="s">
        <v>1023</v>
      </c>
      <c r="E4759">
        <v>0</v>
      </c>
      <c r="F4759">
        <v>2545860.520819474</v>
      </c>
      <c r="G4759">
        <v>0</v>
      </c>
      <c r="H4759">
        <v>0</v>
      </c>
      <c r="I4759">
        <v>0</v>
      </c>
      <c r="J4759">
        <v>2595929.8241156409</v>
      </c>
    </row>
    <row r="4760" spans="1:10" x14ac:dyDescent="0.25">
      <c r="A4760" s="2">
        <v>44012</v>
      </c>
      <c r="B4760" t="s">
        <v>12</v>
      </c>
      <c r="C4760" t="s">
        <v>112</v>
      </c>
      <c r="D4760" t="s">
        <v>1023</v>
      </c>
      <c r="E4760">
        <v>0</v>
      </c>
      <c r="F4760">
        <v>2661239.0630867719</v>
      </c>
      <c r="G4760">
        <v>0</v>
      </c>
      <c r="H4760">
        <v>0</v>
      </c>
      <c r="I4760">
        <v>0</v>
      </c>
      <c r="J4760">
        <v>2713577.5100298151</v>
      </c>
    </row>
    <row r="4761" spans="1:10" x14ac:dyDescent="0.25">
      <c r="A4761" s="2">
        <v>44012</v>
      </c>
      <c r="B4761" t="s">
        <v>17</v>
      </c>
      <c r="C4761" t="s">
        <v>112</v>
      </c>
      <c r="D4761" t="s">
        <v>1023</v>
      </c>
      <c r="E4761">
        <v>0</v>
      </c>
      <c r="F4761">
        <v>5301257.5312664639</v>
      </c>
      <c r="G4761">
        <v>0</v>
      </c>
      <c r="H4761">
        <v>0</v>
      </c>
      <c r="I4761">
        <v>0</v>
      </c>
      <c r="J4761">
        <v>5405517.0808425071</v>
      </c>
    </row>
    <row r="4762" spans="1:10" x14ac:dyDescent="0.25">
      <c r="A4762" s="2">
        <v>44104</v>
      </c>
      <c r="B4762" t="s">
        <v>19</v>
      </c>
      <c r="C4762" t="s">
        <v>112</v>
      </c>
      <c r="D4762" t="s">
        <v>1023</v>
      </c>
      <c r="E4762">
        <v>2545860.520819474</v>
      </c>
      <c r="F4762">
        <v>13343.695143181531</v>
      </c>
      <c r="G4762">
        <v>75648.05365549316</v>
      </c>
      <c r="H4762">
        <v>-7841.1547659946946</v>
      </c>
      <c r="I4762">
        <v>72423.9314580426</v>
      </c>
      <c r="J4762">
        <v>2524778.375738157</v>
      </c>
    </row>
    <row r="4763" spans="1:10" x14ac:dyDescent="0.25">
      <c r="A4763" s="2">
        <v>44104</v>
      </c>
      <c r="B4763" t="s">
        <v>12</v>
      </c>
      <c r="C4763" t="s">
        <v>112</v>
      </c>
      <c r="D4763" t="s">
        <v>1023</v>
      </c>
      <c r="E4763">
        <v>2661239.0630867719</v>
      </c>
      <c r="F4763">
        <v>13948.43215901142</v>
      </c>
      <c r="G4763">
        <v>79076.427710062169</v>
      </c>
      <c r="H4763">
        <v>-8196.5163418525644</v>
      </c>
      <c r="I4763">
        <v>75706.188112938151</v>
      </c>
      <c r="J4763">
        <v>2639201.4740023548</v>
      </c>
    </row>
    <row r="4764" spans="1:10" x14ac:dyDescent="0.25">
      <c r="A4764" s="2">
        <v>44104</v>
      </c>
      <c r="B4764" t="s">
        <v>17</v>
      </c>
      <c r="C4764" t="s">
        <v>112</v>
      </c>
      <c r="D4764" t="s">
        <v>1023</v>
      </c>
      <c r="E4764">
        <v>5301257.5312664639</v>
      </c>
      <c r="F4764">
        <v>27785.64017715519</v>
      </c>
      <c r="G4764">
        <v>157522.30371118171</v>
      </c>
      <c r="H4764">
        <v>-16327.67404856696</v>
      </c>
      <c r="I4764">
        <v>150808.69864869531</v>
      </c>
      <c r="J4764">
        <v>5257358.0797947049</v>
      </c>
    </row>
    <row r="4765" spans="1:10" x14ac:dyDescent="0.25">
      <c r="A4765" s="2">
        <v>44196</v>
      </c>
      <c r="B4765" t="s">
        <v>19</v>
      </c>
      <c r="C4765" t="s">
        <v>112</v>
      </c>
      <c r="D4765" t="s">
        <v>1023</v>
      </c>
      <c r="E4765">
        <v>2548138.93899921</v>
      </c>
      <c r="F4765">
        <v>8903.7798662368787</v>
      </c>
      <c r="G4765">
        <v>60111.824648215217</v>
      </c>
      <c r="H4765">
        <v>-9746.4979853781861</v>
      </c>
      <c r="I4765">
        <v>61161.233540918052</v>
      </c>
      <c r="J4765">
        <v>2555058.7309867889</v>
      </c>
    </row>
    <row r="4766" spans="1:10" x14ac:dyDescent="0.25">
      <c r="A4766" s="2">
        <v>44196</v>
      </c>
      <c r="B4766" t="s">
        <v>12</v>
      </c>
      <c r="C4766" t="s">
        <v>112</v>
      </c>
      <c r="D4766" t="s">
        <v>1023</v>
      </c>
      <c r="E4766">
        <v>2663620.7393068071</v>
      </c>
      <c r="F4766">
        <v>9307.2996715185327</v>
      </c>
      <c r="G4766">
        <v>62836.095928680348</v>
      </c>
      <c r="H4766">
        <v>-10188.209823307991</v>
      </c>
      <c r="I4766">
        <v>63933.064091536522</v>
      </c>
      <c r="J4766">
        <v>2670854.1366572049</v>
      </c>
    </row>
    <row r="4767" spans="1:10" x14ac:dyDescent="0.25">
      <c r="A4767" s="2">
        <v>44196</v>
      </c>
      <c r="B4767" t="s">
        <v>17</v>
      </c>
      <c r="C4767" t="s">
        <v>112</v>
      </c>
      <c r="D4767" t="s">
        <v>1023</v>
      </c>
      <c r="E4767">
        <v>5306001.892332566</v>
      </c>
      <c r="F4767">
        <v>18540.38337396174</v>
      </c>
      <c r="G4767">
        <v>125171.13978889371</v>
      </c>
      <c r="H4767">
        <v>-20295.1793414936</v>
      </c>
      <c r="I4767">
        <v>127356.3289421581</v>
      </c>
      <c r="J4767">
        <v>5320411.0082636857</v>
      </c>
    </row>
    <row r="4768" spans="1:10" x14ac:dyDescent="0.25">
      <c r="A4768" s="2">
        <v>44286</v>
      </c>
      <c r="B4768" t="s">
        <v>19</v>
      </c>
      <c r="C4768" t="s">
        <v>112</v>
      </c>
      <c r="D4768" t="s">
        <v>1023</v>
      </c>
      <c r="E4768">
        <v>2548345.629772773</v>
      </c>
      <c r="F4768">
        <v>52252.281023660631</v>
      </c>
      <c r="G4768">
        <v>40900.457226485392</v>
      </c>
      <c r="H4768">
        <v>11264.38436246831</v>
      </c>
      <c r="I4768">
        <v>69948.616199861979</v>
      </c>
      <c r="J4768">
        <v>2646336.2430122229</v>
      </c>
    </row>
    <row r="4769" spans="1:10" x14ac:dyDescent="0.25">
      <c r="A4769" s="2">
        <v>44286</v>
      </c>
      <c r="B4769" t="s">
        <v>12</v>
      </c>
      <c r="C4769" t="s">
        <v>112</v>
      </c>
      <c r="D4769" t="s">
        <v>1023</v>
      </c>
      <c r="E4769">
        <v>2663836.797317876</v>
      </c>
      <c r="F4769">
        <v>54620.357344161719</v>
      </c>
      <c r="G4769">
        <v>42754.068252803081</v>
      </c>
      <c r="H4769">
        <v>11774.88689654343</v>
      </c>
      <c r="I4769">
        <v>73118.691427768397</v>
      </c>
      <c r="J4769">
        <v>2766268.350671282</v>
      </c>
    </row>
    <row r="4770" spans="1:10" x14ac:dyDescent="0.25">
      <c r="A4770" s="2">
        <v>44286</v>
      </c>
      <c r="B4770" t="s">
        <v>17</v>
      </c>
      <c r="C4770" t="s">
        <v>112</v>
      </c>
      <c r="D4770" t="s">
        <v>1023</v>
      </c>
      <c r="E4770">
        <v>5306432.2855183007</v>
      </c>
      <c r="F4770">
        <v>108805.1745322519</v>
      </c>
      <c r="G4770">
        <v>85167.2175796792</v>
      </c>
      <c r="H4770">
        <v>23455.88139973742</v>
      </c>
      <c r="I4770">
        <v>145654.33785501559</v>
      </c>
      <c r="J4770">
        <v>5510478.607844648</v>
      </c>
    </row>
    <row r="4771" spans="1:10" x14ac:dyDescent="0.25">
      <c r="A4771" s="2">
        <v>44377</v>
      </c>
      <c r="B4771" t="s">
        <v>19</v>
      </c>
      <c r="C4771" t="s">
        <v>112</v>
      </c>
      <c r="D4771" t="s">
        <v>1023</v>
      </c>
      <c r="E4771">
        <v>2640910.4541322789</v>
      </c>
      <c r="F4771">
        <v>85818.327888894884</v>
      </c>
      <c r="G4771">
        <v>97495.60770541105</v>
      </c>
      <c r="H4771">
        <v>-14825.636387971301</v>
      </c>
      <c r="I4771">
        <v>72696.376867922489</v>
      </c>
      <c r="J4771">
        <v>2725412.7339764908</v>
      </c>
    </row>
    <row r="4772" spans="1:10" x14ac:dyDescent="0.25">
      <c r="A4772" s="2">
        <v>44377</v>
      </c>
      <c r="B4772" t="s">
        <v>12</v>
      </c>
      <c r="C4772" t="s">
        <v>112</v>
      </c>
      <c r="D4772" t="s">
        <v>1023</v>
      </c>
      <c r="E4772">
        <v>2760596.6647335449</v>
      </c>
      <c r="F4772">
        <v>89707.619344834748</v>
      </c>
      <c r="G4772">
        <v>101914.11414067091</v>
      </c>
      <c r="H4772">
        <v>-15497.535064525089</v>
      </c>
      <c r="I4772">
        <v>75990.980764146632</v>
      </c>
      <c r="J4772">
        <v>2848928.592662151</v>
      </c>
    </row>
    <row r="4773" spans="1:10" x14ac:dyDescent="0.25">
      <c r="A4773" s="2">
        <v>44377</v>
      </c>
      <c r="B4773" t="s">
        <v>17</v>
      </c>
      <c r="C4773" t="s">
        <v>112</v>
      </c>
      <c r="D4773" t="s">
        <v>1023</v>
      </c>
      <c r="E4773">
        <v>5499180.4617256261</v>
      </c>
      <c r="F4773">
        <v>178699.9143595105</v>
      </c>
      <c r="G4773">
        <v>203015.56993677921</v>
      </c>
      <c r="H4773">
        <v>-30871.493514598591</v>
      </c>
      <c r="I4773">
        <v>151376.01302792909</v>
      </c>
      <c r="J4773">
        <v>5675139.9629512178</v>
      </c>
    </row>
    <row r="4774" spans="1:10" x14ac:dyDescent="0.25">
      <c r="A4774" s="2">
        <v>44469</v>
      </c>
      <c r="B4774" t="s">
        <v>19</v>
      </c>
      <c r="C4774" t="s">
        <v>112</v>
      </c>
      <c r="D4774" t="s">
        <v>1023</v>
      </c>
      <c r="E4774">
        <v>2687103.914795714</v>
      </c>
      <c r="F4774">
        <v>49569.875482226802</v>
      </c>
      <c r="G4774">
        <v>76424.290313787162</v>
      </c>
      <c r="H4774">
        <v>-7985.8995826388946</v>
      </c>
      <c r="I4774">
        <v>65095.961870953921</v>
      </c>
      <c r="J4774">
        <v>2704990.966582302</v>
      </c>
    </row>
    <row r="4775" spans="1:10" x14ac:dyDescent="0.25">
      <c r="A4775" s="2">
        <v>44469</v>
      </c>
      <c r="B4775" t="s">
        <v>12</v>
      </c>
      <c r="C4775" t="s">
        <v>112</v>
      </c>
      <c r="D4775" t="s">
        <v>1023</v>
      </c>
      <c r="E4775">
        <v>2808883.6156373308</v>
      </c>
      <c r="F4775">
        <v>51816.38503243179</v>
      </c>
      <c r="G4775">
        <v>79887.8434574524</v>
      </c>
      <c r="H4775">
        <v>-8347.8210017437068</v>
      </c>
      <c r="I4775">
        <v>68046.114531218554</v>
      </c>
      <c r="J4775">
        <v>2827581.3096188549</v>
      </c>
    </row>
    <row r="4776" spans="1:10" x14ac:dyDescent="0.25">
      <c r="A4776" s="2">
        <v>44469</v>
      </c>
      <c r="B4776" t="s">
        <v>17</v>
      </c>
      <c r="C4776" t="s">
        <v>112</v>
      </c>
      <c r="D4776" t="s">
        <v>1023</v>
      </c>
      <c r="E4776">
        <v>5595369.32566169</v>
      </c>
      <c r="F4776">
        <v>103219.5886518991</v>
      </c>
      <c r="G4776">
        <v>159138.6650150216</v>
      </c>
      <c r="H4776">
        <v>-16629.076872119869</v>
      </c>
      <c r="I4776">
        <v>135549.63255109891</v>
      </c>
      <c r="J4776">
        <v>5632615.619093853</v>
      </c>
    </row>
    <row r="4777" spans="1:10" x14ac:dyDescent="0.25">
      <c r="A4777" s="2">
        <v>44561</v>
      </c>
      <c r="B4777" t="s">
        <v>19</v>
      </c>
      <c r="C4777" t="s">
        <v>112</v>
      </c>
      <c r="D4777" t="s">
        <v>1023</v>
      </c>
      <c r="E4777">
        <v>2717359.562252468</v>
      </c>
      <c r="F4777">
        <v>40820.933777006423</v>
      </c>
      <c r="G4777">
        <v>80661.176006225054</v>
      </c>
      <c r="H4777">
        <v>1066.9920368044779</v>
      </c>
      <c r="I4777">
        <v>76942.010606253025</v>
      </c>
      <c r="J4777">
        <v>2782891.7338445028</v>
      </c>
    </row>
    <row r="4778" spans="1:10" x14ac:dyDescent="0.25">
      <c r="A4778" s="2">
        <v>44561</v>
      </c>
      <c r="B4778" t="s">
        <v>12</v>
      </c>
      <c r="C4778" t="s">
        <v>112</v>
      </c>
      <c r="D4778" t="s">
        <v>1023</v>
      </c>
      <c r="E4778">
        <v>2840510.4507417851</v>
      </c>
      <c r="F4778">
        <v>42670.940796112431</v>
      </c>
      <c r="G4778">
        <v>84316.745048227604</v>
      </c>
      <c r="H4778">
        <v>1115.348176039352</v>
      </c>
      <c r="I4778">
        <v>80429.026862747327</v>
      </c>
      <c r="J4778">
        <v>2909012.5440432262</v>
      </c>
    </row>
    <row r="4779" spans="1:10" x14ac:dyDescent="0.25">
      <c r="A4779" s="2">
        <v>44561</v>
      </c>
      <c r="B4779" t="s">
        <v>17</v>
      </c>
      <c r="C4779" t="s">
        <v>112</v>
      </c>
      <c r="D4779" t="s">
        <v>1023</v>
      </c>
      <c r="E4779">
        <v>5658370.8049775446</v>
      </c>
      <c r="F4779">
        <v>85001.62552072102</v>
      </c>
      <c r="G4779">
        <v>167961.15234395099</v>
      </c>
      <c r="H4779">
        <v>2221.8026182716299</v>
      </c>
      <c r="I4779">
        <v>160216.716454635</v>
      </c>
      <c r="J4779">
        <v>5794828.7591158552</v>
      </c>
    </row>
    <row r="4780" spans="1:10" x14ac:dyDescent="0.25">
      <c r="A4780" s="2">
        <v>44651</v>
      </c>
      <c r="B4780" t="s">
        <v>19</v>
      </c>
      <c r="C4780" t="s">
        <v>112</v>
      </c>
      <c r="D4780" t="s">
        <v>1023</v>
      </c>
      <c r="E4780">
        <v>2755528.322666307</v>
      </c>
      <c r="F4780">
        <v>113590.9877084349</v>
      </c>
      <c r="G4780">
        <v>83378.404445593769</v>
      </c>
      <c r="H4780">
        <v>20082.24640521278</v>
      </c>
      <c r="I4780">
        <v>58854.832361144123</v>
      </c>
      <c r="J4780">
        <v>2844540.2644485021</v>
      </c>
    </row>
    <row r="4781" spans="1:10" x14ac:dyDescent="0.25">
      <c r="A4781" s="2">
        <v>44651</v>
      </c>
      <c r="B4781" t="s">
        <v>12</v>
      </c>
      <c r="C4781" t="s">
        <v>112</v>
      </c>
      <c r="D4781" t="s">
        <v>1023</v>
      </c>
      <c r="E4781">
        <v>2880409.0215284559</v>
      </c>
      <c r="F4781">
        <v>118738.9376724349</v>
      </c>
      <c r="G4781">
        <v>87157.118433589203</v>
      </c>
      <c r="H4781">
        <v>20992.374943967261</v>
      </c>
      <c r="I4781">
        <v>61522.13668032545</v>
      </c>
      <c r="J4781">
        <v>2973454.989528202</v>
      </c>
    </row>
    <row r="4782" spans="1:10" x14ac:dyDescent="0.25">
      <c r="A4782" s="2">
        <v>44651</v>
      </c>
      <c r="B4782" t="s">
        <v>17</v>
      </c>
      <c r="C4782" t="s">
        <v>112</v>
      </c>
      <c r="D4782" t="s">
        <v>1023</v>
      </c>
      <c r="E4782">
        <v>5737849.7972272197</v>
      </c>
      <c r="F4782">
        <v>236531.05665015211</v>
      </c>
      <c r="G4782">
        <v>173619.25011112099</v>
      </c>
      <c r="H4782">
        <v>41817.357679168883</v>
      </c>
      <c r="I4782">
        <v>122553.6987413242</v>
      </c>
      <c r="J4782">
        <v>5923199.7890616618</v>
      </c>
    </row>
    <row r="4783" spans="1:10" x14ac:dyDescent="0.25">
      <c r="A4783" s="2">
        <v>44742</v>
      </c>
      <c r="B4783" t="s">
        <v>19</v>
      </c>
      <c r="C4783" t="s">
        <v>112</v>
      </c>
      <c r="D4783" t="s">
        <v>1023</v>
      </c>
      <c r="E4783">
        <v>2864677.9846955049</v>
      </c>
      <c r="F4783">
        <v>101831.1608699283</v>
      </c>
      <c r="G4783">
        <v>81871.026853777657</v>
      </c>
      <c r="H4783">
        <v>-15572.769774474649</v>
      </c>
      <c r="I4783">
        <v>61227.554966540563</v>
      </c>
      <c r="J4783">
        <v>2960751.774603229</v>
      </c>
    </row>
    <row r="4784" spans="1:10" x14ac:dyDescent="0.25">
      <c r="A4784" s="2">
        <v>44742</v>
      </c>
      <c r="B4784" t="s">
        <v>12</v>
      </c>
      <c r="C4784" t="s">
        <v>112</v>
      </c>
      <c r="D4784" t="s">
        <v>1023</v>
      </c>
      <c r="E4784">
        <v>2994505.352391596</v>
      </c>
      <c r="F4784">
        <v>106446.1548189202</v>
      </c>
      <c r="G4784">
        <v>85581.426404368511</v>
      </c>
      <c r="H4784">
        <v>-16278.52857820706</v>
      </c>
      <c r="I4784">
        <v>64002.391207905588</v>
      </c>
      <c r="J4784">
        <v>3094933.2118718661</v>
      </c>
    </row>
    <row r="4785" spans="1:10" x14ac:dyDescent="0.25">
      <c r="A4785" s="2">
        <v>44742</v>
      </c>
      <c r="B4785" t="s">
        <v>17</v>
      </c>
      <c r="C4785" t="s">
        <v>112</v>
      </c>
      <c r="D4785" t="s">
        <v>1023</v>
      </c>
      <c r="E4785">
        <v>5965132.6601867462</v>
      </c>
      <c r="F4785">
        <v>212043.5130144326</v>
      </c>
      <c r="G4785">
        <v>170480.43054668349</v>
      </c>
      <c r="H4785">
        <v>-32427.252936480279</v>
      </c>
      <c r="I4785">
        <v>127494.4303637366</v>
      </c>
      <c r="J4785">
        <v>6165187.5721273627</v>
      </c>
    </row>
    <row r="4786" spans="1:10" x14ac:dyDescent="0.25">
      <c r="A4786" s="2">
        <v>44834</v>
      </c>
      <c r="B4786" t="s">
        <v>19</v>
      </c>
      <c r="C4786" t="s">
        <v>112</v>
      </c>
      <c r="D4786" t="s">
        <v>1023</v>
      </c>
      <c r="E4786">
        <v>2930292.9039037232</v>
      </c>
      <c r="F4786">
        <v>57591.263009568407</v>
      </c>
      <c r="G4786">
        <v>6737.9915503638076</v>
      </c>
      <c r="H4786">
        <v>16702.38551472469</v>
      </c>
      <c r="I4786">
        <v>79960.848289832429</v>
      </c>
      <c r="J4786">
        <v>3057099.086995427</v>
      </c>
    </row>
    <row r="4787" spans="1:10" x14ac:dyDescent="0.25">
      <c r="A4787" s="2">
        <v>44834</v>
      </c>
      <c r="B4787" t="s">
        <v>12</v>
      </c>
      <c r="C4787" t="s">
        <v>112</v>
      </c>
      <c r="D4787" t="s">
        <v>1023</v>
      </c>
      <c r="E4787">
        <v>3063093.9434358459</v>
      </c>
      <c r="F4787">
        <v>60201.302294531961</v>
      </c>
      <c r="G4787">
        <v>7043.3577071240798</v>
      </c>
      <c r="H4787">
        <v>17459.338567461091</v>
      </c>
      <c r="I4787">
        <v>83584.678440263393</v>
      </c>
      <c r="J4787">
        <v>3195646.9898910201</v>
      </c>
    </row>
    <row r="4788" spans="1:10" x14ac:dyDescent="0.25">
      <c r="A4788" s="2">
        <v>44834</v>
      </c>
      <c r="B4788" t="s">
        <v>17</v>
      </c>
      <c r="C4788" t="s">
        <v>112</v>
      </c>
      <c r="D4788" t="s">
        <v>1023</v>
      </c>
      <c r="E4788">
        <v>6101762.9200817542</v>
      </c>
      <c r="F4788">
        <v>119922.5622408995</v>
      </c>
      <c r="G4788">
        <v>14030.552011733251</v>
      </c>
      <c r="H4788">
        <v>34779.457191766858</v>
      </c>
      <c r="I4788">
        <v>166502.8565926638</v>
      </c>
      <c r="J4788">
        <v>6365812.0412447881</v>
      </c>
    </row>
    <row r="4789" spans="1:10" x14ac:dyDescent="0.25">
      <c r="A4789" s="2">
        <v>44926</v>
      </c>
      <c r="B4789" t="s">
        <v>19</v>
      </c>
      <c r="C4789" t="s">
        <v>112</v>
      </c>
      <c r="D4789" t="s">
        <v>1023</v>
      </c>
      <c r="E4789">
        <v>3077809.4091674839</v>
      </c>
      <c r="F4789">
        <v>22891.43986752439</v>
      </c>
      <c r="G4789">
        <v>70660.094207275135</v>
      </c>
      <c r="H4789">
        <v>24953.336917109002</v>
      </c>
      <c r="I4789">
        <v>77387.146144727565</v>
      </c>
      <c r="J4789">
        <v>3122549.497071845</v>
      </c>
    </row>
    <row r="4790" spans="1:10" x14ac:dyDescent="0.25">
      <c r="A4790" s="2">
        <v>44926</v>
      </c>
      <c r="B4790" t="s">
        <v>12</v>
      </c>
      <c r="C4790" t="s">
        <v>112</v>
      </c>
      <c r="D4790" t="s">
        <v>1023</v>
      </c>
      <c r="E4790">
        <v>3217295.905030977</v>
      </c>
      <c r="F4790">
        <v>23928.881212293869</v>
      </c>
      <c r="G4790">
        <v>73862.413658570571</v>
      </c>
      <c r="H4790">
        <v>26084.223552357209</v>
      </c>
      <c r="I4790">
        <v>80894.335968909625</v>
      </c>
      <c r="J4790">
        <v>3264063.6162403482</v>
      </c>
    </row>
    <row r="4791" spans="1:10" x14ac:dyDescent="0.25">
      <c r="A4791" s="2">
        <v>44926</v>
      </c>
      <c r="B4791" t="s">
        <v>17</v>
      </c>
      <c r="C4791" t="s">
        <v>112</v>
      </c>
      <c r="D4791" t="s">
        <v>1023</v>
      </c>
      <c r="E4791">
        <v>6408937.2440953469</v>
      </c>
      <c r="F4791">
        <v>47666.954653189423</v>
      </c>
      <c r="G4791">
        <v>147135.85191059139</v>
      </c>
      <c r="H4791">
        <v>51960.452735043509</v>
      </c>
      <c r="I4791">
        <v>161143.62431406981</v>
      </c>
      <c r="J4791">
        <v>6502099.7429883257</v>
      </c>
    </row>
    <row r="4792" spans="1:10" x14ac:dyDescent="0.25">
      <c r="A4792" s="2">
        <v>45016</v>
      </c>
      <c r="B4792" t="s">
        <v>19</v>
      </c>
      <c r="C4792" t="s">
        <v>112</v>
      </c>
      <c r="D4792" t="s">
        <v>1023</v>
      </c>
      <c r="E4792">
        <v>3132381.2378895688</v>
      </c>
      <c r="F4792">
        <v>107075.5991006851</v>
      </c>
      <c r="G4792">
        <v>35449.709819541662</v>
      </c>
      <c r="H4792">
        <v>17059.587620340451</v>
      </c>
      <c r="I4792">
        <v>70209.034606735309</v>
      </c>
      <c r="J4792">
        <v>3342739.5358386151</v>
      </c>
    </row>
    <row r="4793" spans="1:10" x14ac:dyDescent="0.25">
      <c r="A4793" s="2">
        <v>45016</v>
      </c>
      <c r="B4793" t="s">
        <v>12</v>
      </c>
      <c r="C4793" t="s">
        <v>112</v>
      </c>
      <c r="D4793" t="s">
        <v>1023</v>
      </c>
      <c r="E4793">
        <v>3274340.9321059678</v>
      </c>
      <c r="F4793">
        <v>111928.2712858282</v>
      </c>
      <c r="G4793">
        <v>37056.292666217363</v>
      </c>
      <c r="H4793">
        <v>17832.729092632329</v>
      </c>
      <c r="I4793">
        <v>73390.91201151628</v>
      </c>
      <c r="J4793">
        <v>3494232.679972128</v>
      </c>
    </row>
    <row r="4794" spans="1:10" x14ac:dyDescent="0.25">
      <c r="A4794" s="2">
        <v>45016</v>
      </c>
      <c r="B4794" t="s">
        <v>17</v>
      </c>
      <c r="C4794" t="s">
        <v>112</v>
      </c>
      <c r="D4794" t="s">
        <v>1023</v>
      </c>
      <c r="E4794">
        <v>6522572.4238870582</v>
      </c>
      <c r="F4794">
        <v>222964.03180982679</v>
      </c>
      <c r="G4794">
        <v>73817.100200589441</v>
      </c>
      <c r="H4794">
        <v>35523.260843653581</v>
      </c>
      <c r="I4794">
        <v>146196.60834840199</v>
      </c>
      <c r="J4794">
        <v>6960602.5131819034</v>
      </c>
    </row>
    <row r="4795" spans="1:10" x14ac:dyDescent="0.25">
      <c r="A4795" s="2">
        <v>45107</v>
      </c>
      <c r="B4795" t="s">
        <v>19</v>
      </c>
      <c r="C4795" t="s">
        <v>112</v>
      </c>
      <c r="D4795" t="s">
        <v>1023</v>
      </c>
      <c r="E4795">
        <v>3291275.7493977882</v>
      </c>
      <c r="F4795">
        <v>42357.072179797891</v>
      </c>
      <c r="G4795">
        <v>61782.365357591203</v>
      </c>
      <c r="H4795">
        <v>-35658.931730739947</v>
      </c>
      <c r="I4795">
        <v>87928.472144632702</v>
      </c>
      <c r="J4795">
        <v>3332723.8129006098</v>
      </c>
    </row>
    <row r="4796" spans="1:10" x14ac:dyDescent="0.25">
      <c r="A4796" s="2">
        <v>45107</v>
      </c>
      <c r="B4796" t="s">
        <v>12</v>
      </c>
      <c r="C4796" t="s">
        <v>112</v>
      </c>
      <c r="D4796" t="s">
        <v>1023</v>
      </c>
      <c r="E4796">
        <v>3440436.5518297269</v>
      </c>
      <c r="F4796">
        <v>44276.697077882527</v>
      </c>
      <c r="G4796">
        <v>64582.345637143189</v>
      </c>
      <c r="H4796">
        <v>-37274.996526221192</v>
      </c>
      <c r="I4796">
        <v>91913.395457152976</v>
      </c>
      <c r="J4796">
        <v>3483763.0439061681</v>
      </c>
    </row>
    <row r="4797" spans="1:10" x14ac:dyDescent="0.25">
      <c r="A4797" s="2">
        <v>45107</v>
      </c>
      <c r="B4797" t="s">
        <v>17</v>
      </c>
      <c r="C4797" t="s">
        <v>112</v>
      </c>
      <c r="D4797" t="s">
        <v>1023</v>
      </c>
      <c r="E4797">
        <v>6853439.2246883512</v>
      </c>
      <c r="F4797">
        <v>88200.333859324222</v>
      </c>
      <c r="G4797">
        <v>128649.7146929171</v>
      </c>
      <c r="H4797">
        <v>-74252.763986321457</v>
      </c>
      <c r="I4797">
        <v>183093.87782935059</v>
      </c>
      <c r="J4797">
        <v>6939746.7254347065</v>
      </c>
    </row>
    <row r="4798" spans="1:10" x14ac:dyDescent="0.25">
      <c r="A4798" s="2">
        <v>45199</v>
      </c>
      <c r="B4798" t="s">
        <v>19</v>
      </c>
      <c r="C4798" t="s">
        <v>112</v>
      </c>
      <c r="D4798" t="s">
        <v>1023</v>
      </c>
      <c r="E4798">
        <v>3324119.9966338882</v>
      </c>
      <c r="F4798">
        <v>107051.95381576801</v>
      </c>
      <c r="G4798">
        <v>97173.463046851684</v>
      </c>
      <c r="H4798">
        <v>-7283.0214426163438</v>
      </c>
      <c r="I4798">
        <v>76259.527887818665</v>
      </c>
      <c r="J4798">
        <v>3405954.2723259912</v>
      </c>
    </row>
    <row r="4799" spans="1:10" x14ac:dyDescent="0.25">
      <c r="A4799" s="2">
        <v>45199</v>
      </c>
      <c r="B4799" t="s">
        <v>12</v>
      </c>
      <c r="C4799" t="s">
        <v>112</v>
      </c>
      <c r="D4799" t="s">
        <v>1023</v>
      </c>
      <c r="E4799">
        <v>3474769.3022013982</v>
      </c>
      <c r="F4799">
        <v>111903.5543952663</v>
      </c>
      <c r="G4799">
        <v>101577.3698680322</v>
      </c>
      <c r="H4799">
        <v>-7613.0883848069043</v>
      </c>
      <c r="I4799">
        <v>79715.613989054444</v>
      </c>
      <c r="J4799">
        <v>3560312.3118793741</v>
      </c>
    </row>
    <row r="4800" spans="1:10" x14ac:dyDescent="0.25">
      <c r="A4800" s="2">
        <v>45199</v>
      </c>
      <c r="B4800" t="s">
        <v>17</v>
      </c>
      <c r="C4800" t="s">
        <v>112</v>
      </c>
      <c r="D4800" t="s">
        <v>1023</v>
      </c>
      <c r="E4800">
        <v>6921830.9576977883</v>
      </c>
      <c r="F4800">
        <v>222914.79512002369</v>
      </c>
      <c r="G4800">
        <v>202344.7665744664</v>
      </c>
      <c r="H4800">
        <v>-15165.47036151742</v>
      </c>
      <c r="I4800">
        <v>158795.5794278922</v>
      </c>
      <c r="J4800">
        <v>7092234.8611248527</v>
      </c>
    </row>
    <row r="4801" spans="1:10" x14ac:dyDescent="0.25">
      <c r="A4801" s="2">
        <v>45291</v>
      </c>
      <c r="B4801" t="s">
        <v>19</v>
      </c>
      <c r="C4801" t="s">
        <v>112</v>
      </c>
      <c r="D4801" t="s">
        <v>1023</v>
      </c>
      <c r="E4801">
        <v>3402974.9938480072</v>
      </c>
      <c r="F4801">
        <v>74417.905805400806</v>
      </c>
      <c r="G4801">
        <v>53966.253497846243</v>
      </c>
      <c r="H4801">
        <v>4294.7759203566293</v>
      </c>
      <c r="I4801">
        <v>85985.574378099089</v>
      </c>
      <c r="J4801">
        <v>3574564.7922874349</v>
      </c>
    </row>
    <row r="4802" spans="1:10" x14ac:dyDescent="0.25">
      <c r="A4802" s="2">
        <v>45291</v>
      </c>
      <c r="B4802" t="s">
        <v>12</v>
      </c>
      <c r="C4802" t="s">
        <v>112</v>
      </c>
      <c r="D4802" t="s">
        <v>1023</v>
      </c>
      <c r="E4802">
        <v>3557198.012332879</v>
      </c>
      <c r="F4802">
        <v>77790.529490082656</v>
      </c>
      <c r="G4802">
        <v>56412.007147462813</v>
      </c>
      <c r="H4802">
        <v>4489.4154070854383</v>
      </c>
      <c r="I4802">
        <v>89882.445454354354</v>
      </c>
      <c r="J4802">
        <v>3736564.2701069731</v>
      </c>
    </row>
    <row r="4803" spans="1:10" x14ac:dyDescent="0.25">
      <c r="A4803" s="2">
        <v>45291</v>
      </c>
      <c r="B4803" t="s">
        <v>17</v>
      </c>
      <c r="C4803" t="s">
        <v>112</v>
      </c>
      <c r="D4803" t="s">
        <v>1023</v>
      </c>
      <c r="E4803">
        <v>7086031.0953097194</v>
      </c>
      <c r="F4803">
        <v>154960.7609630448</v>
      </c>
      <c r="G4803">
        <v>112374.1876077346</v>
      </c>
      <c r="H4803">
        <v>8943.032427229693</v>
      </c>
      <c r="I4803">
        <v>179048.17252338919</v>
      </c>
      <c r="J4803">
        <v>7443333.352769101</v>
      </c>
    </row>
    <row r="4804" spans="1:10" x14ac:dyDescent="0.25">
      <c r="A4804" s="2">
        <v>45382</v>
      </c>
      <c r="B4804" t="s">
        <v>19</v>
      </c>
      <c r="C4804" t="s">
        <v>112</v>
      </c>
      <c r="D4804" t="s">
        <v>1023</v>
      </c>
      <c r="E4804">
        <v>3513706.9964540149</v>
      </c>
      <c r="F4804">
        <v>21623.954035751391</v>
      </c>
      <c r="G4804">
        <v>88489.148010228702</v>
      </c>
      <c r="H4804">
        <v>17010.445134160778</v>
      </c>
      <c r="I4804">
        <v>91385.658290390726</v>
      </c>
      <c r="J4804">
        <v>3565046.5086571458</v>
      </c>
    </row>
    <row r="4805" spans="1:10" x14ac:dyDescent="0.25">
      <c r="A4805" s="2">
        <v>45382</v>
      </c>
      <c r="B4805" t="s">
        <v>12</v>
      </c>
      <c r="C4805" t="s">
        <v>112</v>
      </c>
      <c r="D4805" t="s">
        <v>1023</v>
      </c>
      <c r="E4805">
        <v>3672948.3955369368</v>
      </c>
      <c r="F4805">
        <v>22603.95285119984</v>
      </c>
      <c r="G4805">
        <v>92499.48118457284</v>
      </c>
      <c r="H4805">
        <v>17781.35946620972</v>
      </c>
      <c r="I4805">
        <v>95527.261473855251</v>
      </c>
      <c r="J4805">
        <v>3726614.617326187</v>
      </c>
    </row>
    <row r="4806" spans="1:10" x14ac:dyDescent="0.25">
      <c r="A4806" s="2">
        <v>45382</v>
      </c>
      <c r="B4806" t="s">
        <v>17</v>
      </c>
      <c r="C4806" t="s">
        <v>112</v>
      </c>
      <c r="D4806" t="s">
        <v>1023</v>
      </c>
      <c r="E4806">
        <v>7316608.8736156467</v>
      </c>
      <c r="F4806">
        <v>45027.662847329848</v>
      </c>
      <c r="G4806">
        <v>184261.3758642129</v>
      </c>
      <c r="H4806">
        <v>35420.931209789247</v>
      </c>
      <c r="I4806">
        <v>190292.79306540219</v>
      </c>
      <c r="J4806">
        <v>7423513.3852700349</v>
      </c>
    </row>
    <row r="4807" spans="1:10" x14ac:dyDescent="0.25">
      <c r="A4807" s="2">
        <v>45473</v>
      </c>
      <c r="B4807" t="s">
        <v>19</v>
      </c>
      <c r="C4807" t="s">
        <v>112</v>
      </c>
      <c r="D4807" t="s">
        <v>1023</v>
      </c>
      <c r="E4807">
        <v>3555237.90590409</v>
      </c>
      <c r="F4807">
        <v>11902.39745516593</v>
      </c>
      <c r="G4807">
        <v>13396.283673035399</v>
      </c>
      <c r="H4807">
        <v>-5750.5895878090469</v>
      </c>
      <c r="I4807">
        <v>83921.367903858569</v>
      </c>
      <c r="J4807">
        <v>3609761.7087729899</v>
      </c>
    </row>
    <row r="4808" spans="1:10" x14ac:dyDescent="0.25">
      <c r="A4808" s="2">
        <v>45473</v>
      </c>
      <c r="B4808" t="s">
        <v>12</v>
      </c>
      <c r="C4808" t="s">
        <v>112</v>
      </c>
      <c r="D4808" t="s">
        <v>1023</v>
      </c>
      <c r="E4808">
        <v>3716361.4881436299</v>
      </c>
      <c r="F4808">
        <v>12441.814778555279</v>
      </c>
      <c r="G4808">
        <v>14003.40400400173</v>
      </c>
      <c r="H4808">
        <v>-6011.2066319844826</v>
      </c>
      <c r="I4808">
        <v>87724.689026379463</v>
      </c>
      <c r="J4808">
        <v>3773356.3128310619</v>
      </c>
    </row>
    <row r="4809" spans="1:10" x14ac:dyDescent="0.25">
      <c r="A4809" s="2">
        <v>45473</v>
      </c>
      <c r="B4809" t="s">
        <v>17</v>
      </c>
      <c r="C4809" t="s">
        <v>112</v>
      </c>
      <c r="D4809" t="s">
        <v>1023</v>
      </c>
      <c r="E4809">
        <v>7403088.8848739546</v>
      </c>
      <c r="F4809">
        <v>24784.419112251671</v>
      </c>
      <c r="G4809">
        <v>27895.145524233791</v>
      </c>
      <c r="H4809">
        <v>-11974.48018549832</v>
      </c>
      <c r="I4809">
        <v>174749.86551553529</v>
      </c>
      <c r="J4809">
        <v>7516624.0602020193</v>
      </c>
    </row>
    <row r="4810" spans="1:10" x14ac:dyDescent="0.25">
      <c r="A4810" s="2">
        <v>45565</v>
      </c>
      <c r="B4810" t="s">
        <v>19</v>
      </c>
      <c r="C4810" t="s">
        <v>112</v>
      </c>
      <c r="D4810" t="s">
        <v>1023</v>
      </c>
      <c r="E4810">
        <v>3631914.798002271</v>
      </c>
      <c r="F4810">
        <v>114796.46137134</v>
      </c>
      <c r="G4810">
        <v>66676.602568679082</v>
      </c>
      <c r="H4810">
        <v>-14741.986119405299</v>
      </c>
      <c r="I4810">
        <v>95584.892925815991</v>
      </c>
      <c r="J4810">
        <v>3780818.1783123659</v>
      </c>
    </row>
    <row r="4811" spans="1:10" x14ac:dyDescent="0.25">
      <c r="A4811" s="2">
        <v>45565</v>
      </c>
      <c r="B4811" t="s">
        <v>12</v>
      </c>
      <c r="C4811" t="s">
        <v>112</v>
      </c>
      <c r="D4811" t="s">
        <v>1023</v>
      </c>
      <c r="E4811">
        <v>3796513.3813125798</v>
      </c>
      <c r="F4811">
        <v>119999.0434696734</v>
      </c>
      <c r="G4811">
        <v>69698.389954436527</v>
      </c>
      <c r="H4811">
        <v>-15410.09376107384</v>
      </c>
      <c r="I4811">
        <v>99916.805659592312</v>
      </c>
      <c r="J4811">
        <v>3952165.071209298</v>
      </c>
    </row>
    <row r="4812" spans="1:10" x14ac:dyDescent="0.25">
      <c r="A4812" s="2">
        <v>45565</v>
      </c>
      <c r="B4812" t="s">
        <v>17</v>
      </c>
      <c r="C4812" t="s">
        <v>112</v>
      </c>
      <c r="D4812" t="s">
        <v>1023</v>
      </c>
      <c r="E4812">
        <v>7562753.5437920131</v>
      </c>
      <c r="F4812">
        <v>239041.22022037071</v>
      </c>
      <c r="G4812">
        <v>138841.0082311556</v>
      </c>
      <c r="H4812">
        <v>-30697.30816053009</v>
      </c>
      <c r="I4812">
        <v>199036.87941834881</v>
      </c>
      <c r="J4812">
        <v>7872815.7643436044</v>
      </c>
    </row>
    <row r="4813" spans="1:10" x14ac:dyDescent="0.25">
      <c r="A4813" s="2">
        <v>45657</v>
      </c>
      <c r="B4813" t="s">
        <v>19</v>
      </c>
      <c r="C4813" t="s">
        <v>112</v>
      </c>
      <c r="D4813" t="s">
        <v>1023</v>
      </c>
      <c r="E4813">
        <v>3760877.5636113412</v>
      </c>
      <c r="F4813">
        <v>32528.502680399331</v>
      </c>
      <c r="G4813">
        <v>8232.8930483142249</v>
      </c>
      <c r="H4813">
        <v>19534.789921564741</v>
      </c>
      <c r="I4813">
        <v>86961.048837590672</v>
      </c>
      <c r="J4813">
        <v>3859593.6705776518</v>
      </c>
    </row>
    <row r="4814" spans="1:10" x14ac:dyDescent="0.25">
      <c r="A4814" s="2">
        <v>45657</v>
      </c>
      <c r="B4814" t="s">
        <v>12</v>
      </c>
      <c r="C4814" t="s">
        <v>112</v>
      </c>
      <c r="D4814" t="s">
        <v>1023</v>
      </c>
      <c r="E4814">
        <v>3931320.7467263341</v>
      </c>
      <c r="F4814">
        <v>34002.696254913899</v>
      </c>
      <c r="G4814">
        <v>8606.0082252019583</v>
      </c>
      <c r="H4814">
        <v>20420.107701630139</v>
      </c>
      <c r="I4814">
        <v>90902.128471319738</v>
      </c>
      <c r="J4814">
        <v>4034510.6732231858</v>
      </c>
    </row>
    <row r="4815" spans="1:10" x14ac:dyDescent="0.25">
      <c r="A4815" s="2">
        <v>45657</v>
      </c>
      <c r="B4815" t="s">
        <v>17</v>
      </c>
      <c r="C4815" t="s">
        <v>112</v>
      </c>
      <c r="D4815" t="s">
        <v>1023</v>
      </c>
      <c r="E4815">
        <v>7831293.3270390416</v>
      </c>
      <c r="F4815">
        <v>67734.256611898687</v>
      </c>
      <c r="G4815">
        <v>17143.392546280778</v>
      </c>
      <c r="H4815">
        <v>40677.38642652316</v>
      </c>
      <c r="I4815">
        <v>181079.4076529842</v>
      </c>
      <c r="J4815">
        <v>8036850.3484205659</v>
      </c>
    </row>
    <row r="4816" spans="1:10" x14ac:dyDescent="0.25">
      <c r="A4816" s="2">
        <v>45747</v>
      </c>
      <c r="B4816" t="s">
        <v>19</v>
      </c>
      <c r="C4816" t="s">
        <v>112</v>
      </c>
      <c r="D4816" t="s">
        <v>1023</v>
      </c>
      <c r="E4816">
        <v>3891669.0120025841</v>
      </c>
      <c r="F4816">
        <v>97080.269468904007</v>
      </c>
      <c r="G4816">
        <v>85137.395842865168</v>
      </c>
      <c r="H4816">
        <v>-16813.80859521572</v>
      </c>
      <c r="I4816">
        <v>92412.80397141962</v>
      </c>
      <c r="J4816">
        <v>4009837.709021342</v>
      </c>
    </row>
    <row r="4817" spans="1:10" x14ac:dyDescent="0.25">
      <c r="A4817" s="2">
        <v>45747</v>
      </c>
      <c r="B4817" t="s">
        <v>12</v>
      </c>
      <c r="C4817" t="s">
        <v>112</v>
      </c>
      <c r="D4817" t="s">
        <v>1023</v>
      </c>
      <c r="E4817">
        <v>4068039.670928997</v>
      </c>
      <c r="F4817">
        <v>101479.95275188021</v>
      </c>
      <c r="G4817">
        <v>88995.827420107191</v>
      </c>
      <c r="H4817">
        <v>-17575.811348238851</v>
      </c>
      <c r="I4817">
        <v>96600.9574550299</v>
      </c>
      <c r="J4817">
        <v>4191563.77995566</v>
      </c>
    </row>
    <row r="4818" spans="1:10" x14ac:dyDescent="0.25">
      <c r="A4818" s="2">
        <v>45747</v>
      </c>
      <c r="B4818" t="s">
        <v>17</v>
      </c>
      <c r="C4818" t="s">
        <v>112</v>
      </c>
      <c r="D4818" t="s">
        <v>1023</v>
      </c>
      <c r="E4818">
        <v>8103640.985184174</v>
      </c>
      <c r="F4818">
        <v>202150.70914165699</v>
      </c>
      <c r="G4818">
        <v>177282.0063053279</v>
      </c>
      <c r="H4818">
        <v>-35011.474004855983</v>
      </c>
      <c r="I4818">
        <v>192431.62342658389</v>
      </c>
      <c r="J4818">
        <v>8349704.2278118515</v>
      </c>
    </row>
    <row r="4819" spans="1:10" x14ac:dyDescent="0.25">
      <c r="A4819" s="2">
        <v>45838</v>
      </c>
      <c r="B4819" t="s">
        <v>19</v>
      </c>
      <c r="C4819" t="s">
        <v>112</v>
      </c>
      <c r="D4819" t="s">
        <v>1023</v>
      </c>
      <c r="E4819">
        <v>3979210.8810048262</v>
      </c>
      <c r="F4819">
        <v>47618.375791164508</v>
      </c>
      <c r="G4819">
        <v>101091.6343930147</v>
      </c>
      <c r="H4819">
        <v>34722.84520448104</v>
      </c>
      <c r="I4819">
        <v>96159.116838898233</v>
      </c>
      <c r="J4819">
        <v>4089354.4351495742</v>
      </c>
    </row>
    <row r="4820" spans="1:10" x14ac:dyDescent="0.25">
      <c r="A4820" s="2">
        <v>45838</v>
      </c>
      <c r="B4820" t="s">
        <v>12</v>
      </c>
      <c r="C4820" t="s">
        <v>112</v>
      </c>
      <c r="D4820" t="s">
        <v>1023</v>
      </c>
      <c r="E4820">
        <v>4159548.9423675612</v>
      </c>
      <c r="F4820">
        <v>49776.443265400078</v>
      </c>
      <c r="G4820">
        <v>105673.1129603991</v>
      </c>
      <c r="H4820">
        <v>36296.486505842076</v>
      </c>
      <c r="I4820">
        <v>100517.053432774</v>
      </c>
      <c r="J4820">
        <v>4274684.2085929355</v>
      </c>
    </row>
    <row r="4821" spans="1:10" x14ac:dyDescent="0.25">
      <c r="A4821" s="2">
        <v>45838</v>
      </c>
      <c r="B4821" t="s">
        <v>17</v>
      </c>
      <c r="C4821" t="s">
        <v>112</v>
      </c>
      <c r="D4821" t="s">
        <v>1023</v>
      </c>
      <c r="E4821">
        <v>8285929.8374422304</v>
      </c>
      <c r="F4821">
        <v>99155.971517375918</v>
      </c>
      <c r="G4821">
        <v>210503.59349674921</v>
      </c>
      <c r="H4821">
        <v>72303.546538364113</v>
      </c>
      <c r="I4821">
        <v>200232.58861724901</v>
      </c>
      <c r="J4821">
        <v>8515282.2867045905</v>
      </c>
    </row>
    <row r="4822" spans="1:10" x14ac:dyDescent="0.25">
      <c r="A4822" s="2">
        <v>45930</v>
      </c>
      <c r="B4822" t="s">
        <v>19</v>
      </c>
      <c r="C4822" t="s">
        <v>112</v>
      </c>
      <c r="D4822" t="s">
        <v>1023</v>
      </c>
      <c r="E4822">
        <v>4056619.5844463548</v>
      </c>
      <c r="F4822">
        <v>17348.148517564379</v>
      </c>
      <c r="G4822">
        <v>92025.028380350836</v>
      </c>
      <c r="H4822">
        <v>14241.47636961898</v>
      </c>
      <c r="I4822">
        <v>107748.1554210633</v>
      </c>
      <c r="J4822">
        <v>4088380.032017176</v>
      </c>
    </row>
    <row r="4823" spans="1:10" x14ac:dyDescent="0.25">
      <c r="A4823" s="2">
        <v>45930</v>
      </c>
      <c r="B4823" t="s">
        <v>12</v>
      </c>
      <c r="C4823" t="s">
        <v>112</v>
      </c>
      <c r="D4823" t="s">
        <v>1023</v>
      </c>
      <c r="E4823">
        <v>4240465.8126111776</v>
      </c>
      <c r="F4823">
        <v>18134.367585979358</v>
      </c>
      <c r="G4823">
        <v>96195.607852322035</v>
      </c>
      <c r="H4823">
        <v>14886.900881222589</v>
      </c>
      <c r="I4823">
        <v>112631.30789654559</v>
      </c>
      <c r="J4823">
        <v>4273665.6454556668</v>
      </c>
    </row>
    <row r="4824" spans="1:10" x14ac:dyDescent="0.25">
      <c r="A4824" s="2">
        <v>45930</v>
      </c>
      <c r="B4824" t="s">
        <v>17</v>
      </c>
      <c r="C4824" t="s">
        <v>112</v>
      </c>
      <c r="D4824" t="s">
        <v>1023</v>
      </c>
      <c r="E4824">
        <v>8447118.3506184705</v>
      </c>
      <c r="F4824">
        <v>36124.132579213139</v>
      </c>
      <c r="G4824">
        <v>191624.15645980241</v>
      </c>
      <c r="H4824">
        <v>29655.09431620175</v>
      </c>
      <c r="I4824">
        <v>224364.4990504508</v>
      </c>
      <c r="J4824">
        <v>8513253.2824045215</v>
      </c>
    </row>
    <row r="4825" spans="1:10" x14ac:dyDescent="0.25">
      <c r="A4825" s="2">
        <v>44104</v>
      </c>
      <c r="B4825" t="s">
        <v>10</v>
      </c>
      <c r="C4825" t="s">
        <v>113</v>
      </c>
      <c r="D4825" t="s">
        <v>1023</v>
      </c>
      <c r="E4825">
        <v>0</v>
      </c>
      <c r="F4825">
        <v>2002291.254328703</v>
      </c>
      <c r="G4825">
        <v>0</v>
      </c>
      <c r="H4825">
        <v>0</v>
      </c>
      <c r="I4825">
        <v>0</v>
      </c>
      <c r="J4825">
        <v>1982266.9965305619</v>
      </c>
    </row>
    <row r="4826" spans="1:10" x14ac:dyDescent="0.25">
      <c r="A4826" s="2">
        <v>44104</v>
      </c>
      <c r="B4826" t="s">
        <v>13</v>
      </c>
      <c r="C4826" t="s">
        <v>113</v>
      </c>
      <c r="D4826" t="s">
        <v>1023</v>
      </c>
      <c r="E4826">
        <v>0</v>
      </c>
      <c r="F4826">
        <v>4689605.6869983971</v>
      </c>
      <c r="G4826">
        <v>0</v>
      </c>
      <c r="H4826">
        <v>0</v>
      </c>
      <c r="I4826">
        <v>0</v>
      </c>
      <c r="J4826">
        <v>4642706.4793805899</v>
      </c>
    </row>
    <row r="4827" spans="1:10" x14ac:dyDescent="0.25">
      <c r="A4827" s="2">
        <v>44104</v>
      </c>
      <c r="B4827" t="s">
        <v>16</v>
      </c>
      <c r="C4827" t="s">
        <v>113</v>
      </c>
      <c r="D4827" t="s">
        <v>1023</v>
      </c>
      <c r="E4827">
        <v>0</v>
      </c>
      <c r="F4827">
        <v>342613.31900437939</v>
      </c>
      <c r="G4827">
        <v>0</v>
      </c>
      <c r="H4827">
        <v>0</v>
      </c>
      <c r="I4827">
        <v>0</v>
      </c>
      <c r="J4827">
        <v>339186.95562692941</v>
      </c>
    </row>
    <row r="4828" spans="1:10" x14ac:dyDescent="0.25">
      <c r="A4828" s="2">
        <v>44196</v>
      </c>
      <c r="B4828" t="s">
        <v>10</v>
      </c>
      <c r="C4828" t="s">
        <v>113</v>
      </c>
      <c r="D4828" t="s">
        <v>1023</v>
      </c>
      <c r="E4828">
        <v>2002291.254328703</v>
      </c>
      <c r="F4828">
        <v>92767.736905476413</v>
      </c>
      <c r="G4828">
        <v>75419.976943496295</v>
      </c>
      <c r="H4828">
        <v>-2613.171158414204</v>
      </c>
      <c r="I4828">
        <v>52623.443914178883</v>
      </c>
      <c r="J4828">
        <v>2075278.139479063</v>
      </c>
    </row>
    <row r="4829" spans="1:10" x14ac:dyDescent="0.25">
      <c r="A4829" s="2">
        <v>44196</v>
      </c>
      <c r="B4829" t="s">
        <v>13</v>
      </c>
      <c r="C4829" t="s">
        <v>113</v>
      </c>
      <c r="D4829" t="s">
        <v>1023</v>
      </c>
      <c r="E4829">
        <v>4689605.6869983971</v>
      </c>
      <c r="F4829">
        <v>217273.1392705144</v>
      </c>
      <c r="G4829">
        <v>176642.6098215605</v>
      </c>
      <c r="H4829">
        <v>-6120.3595126863866</v>
      </c>
      <c r="I4829">
        <v>123250.4019162347</v>
      </c>
      <c r="J4829">
        <v>4860549.7047268171</v>
      </c>
    </row>
    <row r="4830" spans="1:10" x14ac:dyDescent="0.25">
      <c r="A4830" s="2">
        <v>44196</v>
      </c>
      <c r="B4830" t="s">
        <v>16</v>
      </c>
      <c r="C4830" t="s">
        <v>113</v>
      </c>
      <c r="D4830" t="s">
        <v>1023</v>
      </c>
      <c r="E4830">
        <v>342613.31900437939</v>
      </c>
      <c r="F4830">
        <v>15873.545953416349</v>
      </c>
      <c r="G4830">
        <v>12905.15980828584</v>
      </c>
      <c r="H4830">
        <v>-447.1413645618573</v>
      </c>
      <c r="I4830">
        <v>9004.4306680659629</v>
      </c>
      <c r="J4830">
        <v>355102.15094183909</v>
      </c>
    </row>
    <row r="4831" spans="1:10" x14ac:dyDescent="0.25">
      <c r="A4831" s="2">
        <v>44286</v>
      </c>
      <c r="B4831" t="s">
        <v>10</v>
      </c>
      <c r="C4831" t="s">
        <v>113</v>
      </c>
      <c r="D4831" t="s">
        <v>1023</v>
      </c>
      <c r="E4831">
        <v>2069649.2870464469</v>
      </c>
      <c r="F4831">
        <v>1354.7527918764449</v>
      </c>
      <c r="G4831">
        <v>55784.520622467309</v>
      </c>
      <c r="H4831">
        <v>-5327.0958665518956</v>
      </c>
      <c r="I4831">
        <v>47381.73719954148</v>
      </c>
      <c r="J4831">
        <v>2057725.5788855129</v>
      </c>
    </row>
    <row r="4832" spans="1:10" x14ac:dyDescent="0.25">
      <c r="A4832" s="2">
        <v>44286</v>
      </c>
      <c r="B4832" t="s">
        <v>13</v>
      </c>
      <c r="C4832" t="s">
        <v>113</v>
      </c>
      <c r="D4832" t="s">
        <v>1023</v>
      </c>
      <c r="E4832">
        <v>4847366.2588508977</v>
      </c>
      <c r="F4832">
        <v>3172.9931315066119</v>
      </c>
      <c r="G4832">
        <v>130654.02178231539</v>
      </c>
      <c r="H4832">
        <v>-12476.695893746481</v>
      </c>
      <c r="I4832">
        <v>110973.6976328798</v>
      </c>
      <c r="J4832">
        <v>4819439.5076948209</v>
      </c>
    </row>
    <row r="4833" spans="1:10" x14ac:dyDescent="0.25">
      <c r="A4833" s="2">
        <v>44286</v>
      </c>
      <c r="B4833" t="s">
        <v>16</v>
      </c>
      <c r="C4833" t="s">
        <v>113</v>
      </c>
      <c r="D4833" t="s">
        <v>1023</v>
      </c>
      <c r="E4833">
        <v>354138.99445301399</v>
      </c>
      <c r="F4833">
        <v>231.8126044109668</v>
      </c>
      <c r="G4833">
        <v>9545.3244967298833</v>
      </c>
      <c r="H4833">
        <v>-911.52273254360193</v>
      </c>
      <c r="I4833">
        <v>8107.5189271456557</v>
      </c>
      <c r="J4833">
        <v>352098.72123151057</v>
      </c>
    </row>
    <row r="4834" spans="1:10" x14ac:dyDescent="0.25">
      <c r="A4834" s="2">
        <v>44377</v>
      </c>
      <c r="B4834" t="s">
        <v>10</v>
      </c>
      <c r="C4834" t="s">
        <v>113</v>
      </c>
      <c r="D4834" t="s">
        <v>1023</v>
      </c>
      <c r="E4834">
        <v>2057274.160548846</v>
      </c>
      <c r="F4834">
        <v>41960.073056908281</v>
      </c>
      <c r="G4834">
        <v>44586.188603860057</v>
      </c>
      <c r="H4834">
        <v>5184.5462042841718</v>
      </c>
      <c r="I4834">
        <v>42710.952594619783</v>
      </c>
      <c r="J4834">
        <v>2071364.357263108</v>
      </c>
    </row>
    <row r="4835" spans="1:10" x14ac:dyDescent="0.25">
      <c r="A4835" s="2">
        <v>44377</v>
      </c>
      <c r="B4835" t="s">
        <v>13</v>
      </c>
      <c r="C4835" t="s">
        <v>113</v>
      </c>
      <c r="D4835" t="s">
        <v>1023</v>
      </c>
      <c r="E4835">
        <v>4818382.2319392227</v>
      </c>
      <c r="F4835">
        <v>98275.511521682871</v>
      </c>
      <c r="G4835">
        <v>104426.18834108939</v>
      </c>
      <c r="H4835">
        <v>12142.827528989261</v>
      </c>
      <c r="I4835">
        <v>100034.1612399443</v>
      </c>
      <c r="J4835">
        <v>4851383.1585023673</v>
      </c>
    </row>
    <row r="4836" spans="1:10" x14ac:dyDescent="0.25">
      <c r="A4836" s="2">
        <v>44377</v>
      </c>
      <c r="B4836" t="s">
        <v>16</v>
      </c>
      <c r="C4836" t="s">
        <v>113</v>
      </c>
      <c r="D4836" t="s">
        <v>1023</v>
      </c>
      <c r="E4836">
        <v>352021.47875529708</v>
      </c>
      <c r="F4836">
        <v>7179.8145572549938</v>
      </c>
      <c r="G4836">
        <v>7629.1708443011566</v>
      </c>
      <c r="H4836">
        <v>887.13096995316278</v>
      </c>
      <c r="I4836">
        <v>7308.2980283941897</v>
      </c>
      <c r="J4836">
        <v>354432.46119916561</v>
      </c>
    </row>
    <row r="4837" spans="1:10" x14ac:dyDescent="0.25">
      <c r="A4837" s="2">
        <v>44469</v>
      </c>
      <c r="B4837" t="s">
        <v>10</v>
      </c>
      <c r="C4837" t="s">
        <v>113</v>
      </c>
      <c r="D4837" t="s">
        <v>1023</v>
      </c>
      <c r="E4837">
        <v>2102543.5438007992</v>
      </c>
      <c r="F4837">
        <v>39944.343863661168</v>
      </c>
      <c r="G4837">
        <v>46128.795880393278</v>
      </c>
      <c r="H4837">
        <v>14846.847877227419</v>
      </c>
      <c r="I4837">
        <v>48610.573913040113</v>
      </c>
      <c r="J4837">
        <v>2177933.258890721</v>
      </c>
    </row>
    <row r="4838" spans="1:10" x14ac:dyDescent="0.25">
      <c r="A4838" s="2">
        <v>44469</v>
      </c>
      <c r="B4838" t="s">
        <v>13</v>
      </c>
      <c r="C4838" t="s">
        <v>113</v>
      </c>
      <c r="D4838" t="s">
        <v>1023</v>
      </c>
      <c r="E4838">
        <v>4924408.5438887496</v>
      </c>
      <c r="F4838">
        <v>93554.432573920305</v>
      </c>
      <c r="G4838">
        <v>108039.159152002</v>
      </c>
      <c r="H4838">
        <v>34773.094118312409</v>
      </c>
      <c r="I4838">
        <v>113851.7802432679</v>
      </c>
      <c r="J4838">
        <v>5100980.2768284809</v>
      </c>
    </row>
    <row r="4839" spans="1:10" x14ac:dyDescent="0.25">
      <c r="A4839" s="2">
        <v>44469</v>
      </c>
      <c r="B4839" t="s">
        <v>16</v>
      </c>
      <c r="C4839" t="s">
        <v>113</v>
      </c>
      <c r="D4839" t="s">
        <v>1023</v>
      </c>
      <c r="E4839">
        <v>359767.55146659829</v>
      </c>
      <c r="F4839">
        <v>6834.9018640494514</v>
      </c>
      <c r="G4839">
        <v>7893.1273480269592</v>
      </c>
      <c r="H4839">
        <v>2540.4535014439789</v>
      </c>
      <c r="I4839">
        <v>8317.785951993319</v>
      </c>
      <c r="J4839">
        <v>372667.53315003839</v>
      </c>
    </row>
    <row r="4840" spans="1:10" x14ac:dyDescent="0.25">
      <c r="A4840" s="2">
        <v>44561</v>
      </c>
      <c r="B4840" t="s">
        <v>10</v>
      </c>
      <c r="C4840" t="s">
        <v>113</v>
      </c>
      <c r="D4840" t="s">
        <v>1023</v>
      </c>
      <c r="E4840">
        <v>2159816.5135743339</v>
      </c>
      <c r="F4840">
        <v>8844.1970122922576</v>
      </c>
      <c r="G4840">
        <v>16557.729009528859</v>
      </c>
      <c r="H4840">
        <v>13573.296744570591</v>
      </c>
      <c r="I4840">
        <v>49441.906537086783</v>
      </c>
      <c r="J4840">
        <v>2150001.2475852319</v>
      </c>
    </row>
    <row r="4841" spans="1:10" x14ac:dyDescent="0.25">
      <c r="A4841" s="2">
        <v>44561</v>
      </c>
      <c r="B4841" t="s">
        <v>13</v>
      </c>
      <c r="C4841" t="s">
        <v>113</v>
      </c>
      <c r="D4841" t="s">
        <v>1023</v>
      </c>
      <c r="E4841">
        <v>5058548.6916722488</v>
      </c>
      <c r="F4841">
        <v>20714.16758981219</v>
      </c>
      <c r="G4841">
        <v>38780.182432998692</v>
      </c>
      <c r="H4841">
        <v>31790.284988282481</v>
      </c>
      <c r="I4841">
        <v>115798.8607157457</v>
      </c>
      <c r="J4841">
        <v>5035560.1643526684</v>
      </c>
    </row>
    <row r="4842" spans="1:10" x14ac:dyDescent="0.25">
      <c r="A4842" s="2">
        <v>44561</v>
      </c>
      <c r="B4842" t="s">
        <v>16</v>
      </c>
      <c r="C4842" t="s">
        <v>113</v>
      </c>
      <c r="D4842" t="s">
        <v>1023</v>
      </c>
      <c r="E4842">
        <v>369567.5654360581</v>
      </c>
      <c r="F4842">
        <v>1513.3361271789429</v>
      </c>
      <c r="G4842">
        <v>2833.2034507295989</v>
      </c>
      <c r="H4842">
        <v>2322.535364141007</v>
      </c>
      <c r="I4842">
        <v>8460.0358014622725</v>
      </c>
      <c r="J4842">
        <v>367888.06908398308</v>
      </c>
    </row>
    <row r="4843" spans="1:10" x14ac:dyDescent="0.25">
      <c r="A4843" s="2">
        <v>44651</v>
      </c>
      <c r="B4843" t="s">
        <v>10</v>
      </c>
      <c r="C4843" t="s">
        <v>113</v>
      </c>
      <c r="D4843" t="s">
        <v>1023</v>
      </c>
      <c r="E4843">
        <v>2215118.1848587552</v>
      </c>
      <c r="F4843">
        <v>36660.668030612818</v>
      </c>
      <c r="G4843">
        <v>49395.556827180008</v>
      </c>
      <c r="H4843">
        <v>4624.0942142737067</v>
      </c>
      <c r="I4843">
        <v>51050.008491895947</v>
      </c>
      <c r="J4843">
        <v>2244253.188138322</v>
      </c>
    </row>
    <row r="4844" spans="1:10" x14ac:dyDescent="0.25">
      <c r="A4844" s="2">
        <v>44651</v>
      </c>
      <c r="B4844" t="s">
        <v>13</v>
      </c>
      <c r="C4844" t="s">
        <v>113</v>
      </c>
      <c r="D4844" t="s">
        <v>1023</v>
      </c>
      <c r="E4844">
        <v>5188071.8225330906</v>
      </c>
      <c r="F4844">
        <v>85863.67088895975</v>
      </c>
      <c r="G4844">
        <v>115690.3041495121</v>
      </c>
      <c r="H4844">
        <v>10830.181911644329</v>
      </c>
      <c r="I4844">
        <v>119565.2278994623</v>
      </c>
      <c r="J4844">
        <v>5256309.4861473087</v>
      </c>
    </row>
    <row r="4845" spans="1:10" x14ac:dyDescent="0.25">
      <c r="A4845" s="2">
        <v>44651</v>
      </c>
      <c r="B4845" t="s">
        <v>16</v>
      </c>
      <c r="C4845" t="s">
        <v>113</v>
      </c>
      <c r="D4845" t="s">
        <v>1023</v>
      </c>
      <c r="E4845">
        <v>379030.26927811082</v>
      </c>
      <c r="F4845">
        <v>6273.0300218471803</v>
      </c>
      <c r="G4845">
        <v>8452.1048733759035</v>
      </c>
      <c r="H4845">
        <v>791.23167656865905</v>
      </c>
      <c r="I4845">
        <v>8735.1991408832982</v>
      </c>
      <c r="J4845">
        <v>384015.57805935631</v>
      </c>
    </row>
    <row r="4846" spans="1:10" x14ac:dyDescent="0.25">
      <c r="A4846" s="2">
        <v>44742</v>
      </c>
      <c r="B4846" t="s">
        <v>10</v>
      </c>
      <c r="C4846" t="s">
        <v>113</v>
      </c>
      <c r="D4846" t="s">
        <v>1023</v>
      </c>
      <c r="E4846">
        <v>2258057.3987683551</v>
      </c>
      <c r="F4846">
        <v>77861.912961570124</v>
      </c>
      <c r="G4846">
        <v>44486.75579087549</v>
      </c>
      <c r="H4846">
        <v>18502.526930241871</v>
      </c>
      <c r="I4846">
        <v>59937.805758424489</v>
      </c>
      <c r="J4846">
        <v>2356990.910298219</v>
      </c>
    </row>
    <row r="4847" spans="1:10" x14ac:dyDescent="0.25">
      <c r="A4847" s="2">
        <v>44742</v>
      </c>
      <c r="B4847" t="s">
        <v>13</v>
      </c>
      <c r="C4847" t="s">
        <v>113</v>
      </c>
      <c r="D4847" t="s">
        <v>1023</v>
      </c>
      <c r="E4847">
        <v>5288640.5990836406</v>
      </c>
      <c r="F4847">
        <v>182361.91614769469</v>
      </c>
      <c r="G4847">
        <v>104193.3047961812</v>
      </c>
      <c r="H4847">
        <v>43335.131853729254</v>
      </c>
      <c r="I4847">
        <v>140381.5125013621</v>
      </c>
      <c r="J4847">
        <v>5520354.720244661</v>
      </c>
    </row>
    <row r="4848" spans="1:10" x14ac:dyDescent="0.25">
      <c r="A4848" s="2">
        <v>44742</v>
      </c>
      <c r="B4848" t="s">
        <v>16</v>
      </c>
      <c r="C4848" t="s">
        <v>113</v>
      </c>
      <c r="D4848" t="s">
        <v>1023</v>
      </c>
      <c r="E4848">
        <v>386377.62524403358</v>
      </c>
      <c r="F4848">
        <v>13323.001020017609</v>
      </c>
      <c r="G4848">
        <v>7612.1568329774136</v>
      </c>
      <c r="H4848">
        <v>3165.979049168544</v>
      </c>
      <c r="I4848">
        <v>10255.99573505526</v>
      </c>
      <c r="J4848">
        <v>403306.20078104711</v>
      </c>
    </row>
    <row r="4849" spans="1:10" x14ac:dyDescent="0.25">
      <c r="A4849" s="2">
        <v>44834</v>
      </c>
      <c r="B4849" t="s">
        <v>10</v>
      </c>
      <c r="C4849" t="s">
        <v>113</v>
      </c>
      <c r="D4849" t="s">
        <v>1023</v>
      </c>
      <c r="E4849">
        <v>2369872.8886277191</v>
      </c>
      <c r="F4849">
        <v>61030.177334947177</v>
      </c>
      <c r="G4849">
        <v>44613.731616621517</v>
      </c>
      <c r="H4849">
        <v>29029.0784864284</v>
      </c>
      <c r="I4849">
        <v>61722.073827293927</v>
      </c>
      <c r="J4849">
        <v>2468325.8446225142</v>
      </c>
    </row>
    <row r="4850" spans="1:10" x14ac:dyDescent="0.25">
      <c r="A4850" s="2">
        <v>44834</v>
      </c>
      <c r="B4850" t="s">
        <v>13</v>
      </c>
      <c r="C4850" t="s">
        <v>113</v>
      </c>
      <c r="D4850" t="s">
        <v>1023</v>
      </c>
      <c r="E4850">
        <v>5550525.8547902489</v>
      </c>
      <c r="F4850">
        <v>142939.9774332252</v>
      </c>
      <c r="G4850">
        <v>104490.6973724323</v>
      </c>
      <c r="H4850">
        <v>67989.575075040018</v>
      </c>
      <c r="I4850">
        <v>144560.4818020621</v>
      </c>
      <c r="J4850">
        <v>5781114.4573908187</v>
      </c>
    </row>
    <row r="4851" spans="1:10" x14ac:dyDescent="0.25">
      <c r="A4851" s="2">
        <v>44834</v>
      </c>
      <c r="B4851" t="s">
        <v>16</v>
      </c>
      <c r="C4851" t="s">
        <v>113</v>
      </c>
      <c r="D4851" t="s">
        <v>1023</v>
      </c>
      <c r="E4851">
        <v>405510.44421529799</v>
      </c>
      <c r="F4851">
        <v>10442.91212427155</v>
      </c>
      <c r="G4851">
        <v>7633.8837465810757</v>
      </c>
      <c r="H4851">
        <v>4967.1839231042904</v>
      </c>
      <c r="I4851">
        <v>10561.30296932865</v>
      </c>
      <c r="J4851">
        <v>422356.79159170808</v>
      </c>
    </row>
    <row r="4852" spans="1:10" x14ac:dyDescent="0.25">
      <c r="A4852" s="2">
        <v>44926</v>
      </c>
      <c r="B4852" t="s">
        <v>10</v>
      </c>
      <c r="C4852" t="s">
        <v>113</v>
      </c>
      <c r="D4852" t="s">
        <v>1023</v>
      </c>
      <c r="E4852">
        <v>2477040.4866597662</v>
      </c>
      <c r="F4852">
        <v>21446.294638388459</v>
      </c>
      <c r="G4852">
        <v>37086.374687897543</v>
      </c>
      <c r="H4852">
        <v>1517.397292075942</v>
      </c>
      <c r="I4852">
        <v>63515.148845628253</v>
      </c>
      <c r="J4852">
        <v>2536230.5519905998</v>
      </c>
    </row>
    <row r="4853" spans="1:10" x14ac:dyDescent="0.25">
      <c r="A4853" s="2">
        <v>44926</v>
      </c>
      <c r="B4853" t="s">
        <v>13</v>
      </c>
      <c r="C4853" t="s">
        <v>113</v>
      </c>
      <c r="D4853" t="s">
        <v>1023</v>
      </c>
      <c r="E4853">
        <v>5801525.191728143</v>
      </c>
      <c r="F4853">
        <v>50229.788040975487</v>
      </c>
      <c r="G4853">
        <v>86860.726815104164</v>
      </c>
      <c r="H4853">
        <v>3553.9260109993561</v>
      </c>
      <c r="I4853">
        <v>148760.07803213931</v>
      </c>
      <c r="J4853">
        <v>5940155.4066827334</v>
      </c>
    </row>
    <row r="4854" spans="1:10" x14ac:dyDescent="0.25">
      <c r="A4854" s="2">
        <v>44926</v>
      </c>
      <c r="B4854" t="s">
        <v>16</v>
      </c>
      <c r="C4854" t="s">
        <v>113</v>
      </c>
      <c r="D4854" t="s">
        <v>1023</v>
      </c>
      <c r="E4854">
        <v>423847.95948542131</v>
      </c>
      <c r="F4854">
        <v>3669.6889978014442</v>
      </c>
      <c r="G4854">
        <v>6345.8729563899269</v>
      </c>
      <c r="H4854">
        <v>259.64280739002362</v>
      </c>
      <c r="I4854">
        <v>10868.117166277891</v>
      </c>
      <c r="J4854">
        <v>433976.00888444937</v>
      </c>
    </row>
    <row r="4855" spans="1:10" x14ac:dyDescent="0.25">
      <c r="A4855" s="2">
        <v>45016</v>
      </c>
      <c r="B4855" t="s">
        <v>10</v>
      </c>
      <c r="C4855" t="s">
        <v>113</v>
      </c>
      <c r="D4855" t="s">
        <v>1023</v>
      </c>
      <c r="E4855">
        <v>2526432.9527479601</v>
      </c>
      <c r="F4855">
        <v>21619.38989042984</v>
      </c>
      <c r="G4855">
        <v>68932.575893342175</v>
      </c>
      <c r="H4855">
        <v>-15287.839220725131</v>
      </c>
      <c r="I4855">
        <v>53547.112811417872</v>
      </c>
      <c r="J4855">
        <v>2478216.4902069881</v>
      </c>
    </row>
    <row r="4856" spans="1:10" x14ac:dyDescent="0.25">
      <c r="A4856" s="2">
        <v>45016</v>
      </c>
      <c r="B4856" t="s">
        <v>13</v>
      </c>
      <c r="C4856" t="s">
        <v>113</v>
      </c>
      <c r="D4856" t="s">
        <v>1023</v>
      </c>
      <c r="E4856">
        <v>5917208.2569971513</v>
      </c>
      <c r="F4856">
        <v>50635.197831689416</v>
      </c>
      <c r="G4856">
        <v>161448.34036007701</v>
      </c>
      <c r="H4856">
        <v>-35805.948608343759</v>
      </c>
      <c r="I4856">
        <v>125413.7449883433</v>
      </c>
      <c r="J4856">
        <v>5804279.5327417487</v>
      </c>
    </row>
    <row r="4857" spans="1:10" x14ac:dyDescent="0.25">
      <c r="A4857" s="2">
        <v>45016</v>
      </c>
      <c r="B4857" t="s">
        <v>16</v>
      </c>
      <c r="C4857" t="s">
        <v>113</v>
      </c>
      <c r="D4857" t="s">
        <v>1023</v>
      </c>
      <c r="E4857">
        <v>432299.53550050058</v>
      </c>
      <c r="F4857">
        <v>3699.3074355175308</v>
      </c>
      <c r="G4857">
        <v>11795.096524185359</v>
      </c>
      <c r="H4857">
        <v>-2615.911808281865</v>
      </c>
      <c r="I4857">
        <v>9162.4802354603271</v>
      </c>
      <c r="J4857">
        <v>424049.18619387521</v>
      </c>
    </row>
    <row r="4858" spans="1:10" x14ac:dyDescent="0.25">
      <c r="A4858" s="2">
        <v>45107</v>
      </c>
      <c r="B4858" t="s">
        <v>10</v>
      </c>
      <c r="C4858" t="s">
        <v>113</v>
      </c>
      <c r="D4858" t="s">
        <v>1023</v>
      </c>
      <c r="E4858">
        <v>2517379.04033574</v>
      </c>
      <c r="F4858">
        <v>15491.040847035891</v>
      </c>
      <c r="G4858">
        <v>28908.21555628008</v>
      </c>
      <c r="H4858">
        <v>-2278.658740960273</v>
      </c>
      <c r="I4858">
        <v>65803.561178652279</v>
      </c>
      <c r="J4858">
        <v>2586254.952547559</v>
      </c>
    </row>
    <row r="4859" spans="1:10" x14ac:dyDescent="0.25">
      <c r="A4859" s="2">
        <v>45107</v>
      </c>
      <c r="B4859" t="s">
        <v>13</v>
      </c>
      <c r="C4859" t="s">
        <v>113</v>
      </c>
      <c r="D4859" t="s">
        <v>1023</v>
      </c>
      <c r="E4859">
        <v>5896002.9108487638</v>
      </c>
      <c r="F4859">
        <v>36281.871129752217</v>
      </c>
      <c r="G4859">
        <v>67706.499631672094</v>
      </c>
      <c r="H4859">
        <v>-5336.8914073984424</v>
      </c>
      <c r="I4859">
        <v>154119.81351914501</v>
      </c>
      <c r="J4859">
        <v>6057318.5380870383</v>
      </c>
    </row>
    <row r="4860" spans="1:10" x14ac:dyDescent="0.25">
      <c r="A4860" s="2">
        <v>45107</v>
      </c>
      <c r="B4860" t="s">
        <v>16</v>
      </c>
      <c r="C4860" t="s">
        <v>113</v>
      </c>
      <c r="D4860" t="s">
        <v>1023</v>
      </c>
      <c r="E4860">
        <v>430750.31483901129</v>
      </c>
      <c r="F4860">
        <v>2650.6817666817269</v>
      </c>
      <c r="G4860">
        <v>4946.5029909206314</v>
      </c>
      <c r="H4860">
        <v>-389.90273389596359</v>
      </c>
      <c r="I4860">
        <v>11259.688843461679</v>
      </c>
      <c r="J4860">
        <v>442535.71560492378</v>
      </c>
    </row>
    <row r="4861" spans="1:10" x14ac:dyDescent="0.25">
      <c r="A4861" s="2">
        <v>45199</v>
      </c>
      <c r="B4861" t="s">
        <v>10</v>
      </c>
      <c r="C4861" t="s">
        <v>113</v>
      </c>
      <c r="D4861" t="s">
        <v>1023</v>
      </c>
      <c r="E4861">
        <v>2567486.7680641878</v>
      </c>
      <c r="F4861">
        <v>1669.0742195667001</v>
      </c>
      <c r="G4861">
        <v>57777.518409093653</v>
      </c>
      <c r="H4861">
        <v>1144.502233599688</v>
      </c>
      <c r="I4861">
        <v>59239.458811211669</v>
      </c>
      <c r="J4861">
        <v>2566017.0391453332</v>
      </c>
    </row>
    <row r="4862" spans="1:10" x14ac:dyDescent="0.25">
      <c r="A4862" s="2">
        <v>45199</v>
      </c>
      <c r="B4862" t="s">
        <v>13</v>
      </c>
      <c r="C4862" t="s">
        <v>113</v>
      </c>
      <c r="D4862" t="s">
        <v>1023</v>
      </c>
      <c r="E4862">
        <v>6013361.2044585878</v>
      </c>
      <c r="F4862">
        <v>3909.1715229643851</v>
      </c>
      <c r="G4862">
        <v>135321.8610560137</v>
      </c>
      <c r="H4862">
        <v>2680.5611680459142</v>
      </c>
      <c r="I4862">
        <v>138745.9003954473</v>
      </c>
      <c r="J4862">
        <v>6009918.9234810807</v>
      </c>
    </row>
    <row r="4863" spans="1:10" x14ac:dyDescent="0.25">
      <c r="A4863" s="2">
        <v>45199</v>
      </c>
      <c r="B4863" t="s">
        <v>16</v>
      </c>
      <c r="C4863" t="s">
        <v>113</v>
      </c>
      <c r="D4863" t="s">
        <v>1023</v>
      </c>
      <c r="E4863">
        <v>439324.27972433792</v>
      </c>
      <c r="F4863">
        <v>285.59634208766062</v>
      </c>
      <c r="G4863">
        <v>9886.3476046160304</v>
      </c>
      <c r="H4863">
        <v>195.8364988179402</v>
      </c>
      <c r="I4863">
        <v>10136.501148598911</v>
      </c>
      <c r="J4863">
        <v>439072.79348234553</v>
      </c>
    </row>
    <row r="4864" spans="1:10" x14ac:dyDescent="0.25">
      <c r="A4864" s="2">
        <v>45291</v>
      </c>
      <c r="B4864" t="s">
        <v>10</v>
      </c>
      <c r="C4864" t="s">
        <v>113</v>
      </c>
      <c r="D4864" t="s">
        <v>1023</v>
      </c>
      <c r="E4864">
        <v>2571762.2849194729</v>
      </c>
      <c r="F4864">
        <v>28332.74815892267</v>
      </c>
      <c r="G4864">
        <v>50652.772695092899</v>
      </c>
      <c r="H4864">
        <v>-4551.0813491386834</v>
      </c>
      <c r="I4864">
        <v>56191.357887079983</v>
      </c>
      <c r="J4864">
        <v>2580346.660665567</v>
      </c>
    </row>
    <row r="4865" spans="1:10" x14ac:dyDescent="0.25">
      <c r="A4865" s="2">
        <v>45291</v>
      </c>
      <c r="B4865" t="s">
        <v>13</v>
      </c>
      <c r="C4865" t="s">
        <v>113</v>
      </c>
      <c r="D4865" t="s">
        <v>1023</v>
      </c>
      <c r="E4865">
        <v>6023374.9764890336</v>
      </c>
      <c r="F4865">
        <v>66358.68613376304</v>
      </c>
      <c r="G4865">
        <v>118634.8541350364</v>
      </c>
      <c r="H4865">
        <v>-10659.177045683389</v>
      </c>
      <c r="I4865">
        <v>131606.88333314419</v>
      </c>
      <c r="J4865">
        <v>6043480.6115864171</v>
      </c>
    </row>
    <row r="4866" spans="1:10" x14ac:dyDescent="0.25">
      <c r="A4866" s="2">
        <v>45291</v>
      </c>
      <c r="B4866" t="s">
        <v>16</v>
      </c>
      <c r="C4866" t="s">
        <v>113</v>
      </c>
      <c r="D4866" t="s">
        <v>1023</v>
      </c>
      <c r="E4866">
        <v>440055.86610922671</v>
      </c>
      <c r="F4866">
        <v>4848.0344017175394</v>
      </c>
      <c r="G4866">
        <v>8667.2278732288942</v>
      </c>
      <c r="H4866">
        <v>-778.7383991796429</v>
      </c>
      <c r="I4866">
        <v>9614.9386775950679</v>
      </c>
      <c r="J4866">
        <v>441524.74405572488</v>
      </c>
    </row>
    <row r="4867" spans="1:10" x14ac:dyDescent="0.25">
      <c r="A4867" s="2">
        <v>45382</v>
      </c>
      <c r="B4867" t="s">
        <v>10</v>
      </c>
      <c r="C4867" t="s">
        <v>113</v>
      </c>
      <c r="D4867" t="s">
        <v>1023</v>
      </c>
      <c r="E4867">
        <v>2601082.5369212441</v>
      </c>
      <c r="F4867">
        <v>30712.75934334378</v>
      </c>
      <c r="G4867">
        <v>21609.753910271618</v>
      </c>
      <c r="H4867">
        <v>-4859.166404163785</v>
      </c>
      <c r="I4867">
        <v>66919.145084414107</v>
      </c>
      <c r="J4867">
        <v>2628656.4172381801</v>
      </c>
    </row>
    <row r="4868" spans="1:10" x14ac:dyDescent="0.25">
      <c r="A4868" s="2">
        <v>45382</v>
      </c>
      <c r="B4868" t="s">
        <v>13</v>
      </c>
      <c r="C4868" t="s">
        <v>113</v>
      </c>
      <c r="D4868" t="s">
        <v>1023</v>
      </c>
      <c r="E4868">
        <v>6092046.5147752222</v>
      </c>
      <c r="F4868">
        <v>71932.957090324242</v>
      </c>
      <c r="G4868">
        <v>50612.629213236862</v>
      </c>
      <c r="H4868">
        <v>-11380.74910619229</v>
      </c>
      <c r="I4868">
        <v>156732.64450338579</v>
      </c>
      <c r="J4868">
        <v>6156627.8416263293</v>
      </c>
    </row>
    <row r="4869" spans="1:10" x14ac:dyDescent="0.25">
      <c r="A4869" s="2">
        <v>45382</v>
      </c>
      <c r="B4869" t="s">
        <v>16</v>
      </c>
      <c r="C4869" t="s">
        <v>113</v>
      </c>
      <c r="D4869" t="s">
        <v>1023</v>
      </c>
      <c r="E4869">
        <v>445072.87291613058</v>
      </c>
      <c r="F4869">
        <v>5255.2796161183996</v>
      </c>
      <c r="G4869">
        <v>3697.6586168770191</v>
      </c>
      <c r="H4869">
        <v>-831.45502719747094</v>
      </c>
      <c r="I4869">
        <v>11450.577108969819</v>
      </c>
      <c r="J4869">
        <v>449791.05696292769</v>
      </c>
    </row>
    <row r="4870" spans="1:10" x14ac:dyDescent="0.25">
      <c r="A4870" s="2">
        <v>45473</v>
      </c>
      <c r="B4870" t="s">
        <v>10</v>
      </c>
      <c r="C4870" t="s">
        <v>113</v>
      </c>
      <c r="D4870" t="s">
        <v>1023</v>
      </c>
      <c r="E4870">
        <v>2672245.5210345662</v>
      </c>
      <c r="F4870">
        <v>81203.957292124993</v>
      </c>
      <c r="G4870">
        <v>35214.849418929924</v>
      </c>
      <c r="H4870">
        <v>-5293.7298836101354</v>
      </c>
      <c r="I4870">
        <v>59340.702062286437</v>
      </c>
      <c r="J4870">
        <v>2734551.3649236271</v>
      </c>
    </row>
    <row r="4871" spans="1:10" x14ac:dyDescent="0.25">
      <c r="A4871" s="2">
        <v>45473</v>
      </c>
      <c r="B4871" t="s">
        <v>13</v>
      </c>
      <c r="C4871" t="s">
        <v>113</v>
      </c>
      <c r="D4871" t="s">
        <v>1023</v>
      </c>
      <c r="E4871">
        <v>6258718.7380495016</v>
      </c>
      <c r="F4871">
        <v>190189.38383746671</v>
      </c>
      <c r="G4871">
        <v>82477.390711658794</v>
      </c>
      <c r="H4871">
        <v>-12398.54876953681</v>
      </c>
      <c r="I4871">
        <v>138983.02420297731</v>
      </c>
      <c r="J4871">
        <v>6404646.4791829139</v>
      </c>
    </row>
    <row r="4872" spans="1:10" x14ac:dyDescent="0.25">
      <c r="A4872" s="2">
        <v>45473</v>
      </c>
      <c r="B4872" t="s">
        <v>16</v>
      </c>
      <c r="C4872" t="s">
        <v>113</v>
      </c>
      <c r="D4872" t="s">
        <v>1023</v>
      </c>
      <c r="E4872">
        <v>457249.61599714443</v>
      </c>
      <c r="F4872">
        <v>13894.86033263048</v>
      </c>
      <c r="G4872">
        <v>6025.6350875906946</v>
      </c>
      <c r="H4872">
        <v>-905.81345816465932</v>
      </c>
      <c r="I4872">
        <v>10153.824945125791</v>
      </c>
      <c r="J4872">
        <v>467910.80822981813</v>
      </c>
    </row>
    <row r="4873" spans="1:10" x14ac:dyDescent="0.25">
      <c r="A4873" s="2">
        <v>45565</v>
      </c>
      <c r="B4873" t="s">
        <v>10</v>
      </c>
      <c r="C4873" t="s">
        <v>113</v>
      </c>
      <c r="D4873" t="s">
        <v>1023</v>
      </c>
      <c r="E4873">
        <v>2772281.6010864391</v>
      </c>
      <c r="F4873">
        <v>77293.764740731887</v>
      </c>
      <c r="G4873">
        <v>49860.471376021073</v>
      </c>
      <c r="H4873">
        <v>-2891.0033758774612</v>
      </c>
      <c r="I4873">
        <v>58718.263546830371</v>
      </c>
      <c r="J4873">
        <v>2867033.1800656491</v>
      </c>
    </row>
    <row r="4874" spans="1:10" x14ac:dyDescent="0.25">
      <c r="A4874" s="2">
        <v>45565</v>
      </c>
      <c r="B4874" t="s">
        <v>13</v>
      </c>
      <c r="C4874" t="s">
        <v>113</v>
      </c>
      <c r="D4874" t="s">
        <v>1023</v>
      </c>
      <c r="E4874">
        <v>6493015.2066087527</v>
      </c>
      <c r="F4874">
        <v>181031.2450369155</v>
      </c>
      <c r="G4874">
        <v>116779.18964881189</v>
      </c>
      <c r="H4874">
        <v>-6771.0758079457873</v>
      </c>
      <c r="I4874">
        <v>137525.19872649919</v>
      </c>
      <c r="J4874">
        <v>6714934.7413779125</v>
      </c>
    </row>
    <row r="4875" spans="1:10" x14ac:dyDescent="0.25">
      <c r="A4875" s="2">
        <v>45565</v>
      </c>
      <c r="B4875" t="s">
        <v>16</v>
      </c>
      <c r="C4875" t="s">
        <v>113</v>
      </c>
      <c r="D4875" t="s">
        <v>1023</v>
      </c>
      <c r="E4875">
        <v>474366.85272914538</v>
      </c>
      <c r="F4875">
        <v>13225.78481972356</v>
      </c>
      <c r="G4875">
        <v>8531.6566949640473</v>
      </c>
      <c r="H4875">
        <v>-494.68141046958749</v>
      </c>
      <c r="I4875">
        <v>10047.319098288801</v>
      </c>
      <c r="J4875">
        <v>490579.85515064199</v>
      </c>
    </row>
    <row r="4876" spans="1:10" x14ac:dyDescent="0.25">
      <c r="A4876" s="2">
        <v>45657</v>
      </c>
      <c r="B4876" t="s">
        <v>10</v>
      </c>
      <c r="C4876" t="s">
        <v>113</v>
      </c>
      <c r="D4876" t="s">
        <v>1023</v>
      </c>
      <c r="E4876">
        <v>2855542.1546221022</v>
      </c>
      <c r="F4876">
        <v>29684.918106657311</v>
      </c>
      <c r="G4876">
        <v>59803.100707882018</v>
      </c>
      <c r="H4876">
        <v>9443.5757109259084</v>
      </c>
      <c r="I4876">
        <v>76646.314394784451</v>
      </c>
      <c r="J4876">
        <v>2880775.9958979832</v>
      </c>
    </row>
    <row r="4877" spans="1:10" x14ac:dyDescent="0.25">
      <c r="A4877" s="2">
        <v>45657</v>
      </c>
      <c r="B4877" t="s">
        <v>13</v>
      </c>
      <c r="C4877" t="s">
        <v>113</v>
      </c>
      <c r="D4877" t="s">
        <v>1023</v>
      </c>
      <c r="E4877">
        <v>6688021.3849154096</v>
      </c>
      <c r="F4877">
        <v>69525.629935258417</v>
      </c>
      <c r="G4877">
        <v>140066.01715585441</v>
      </c>
      <c r="H4877">
        <v>22117.984216240209</v>
      </c>
      <c r="I4877">
        <v>179514.83886082101</v>
      </c>
      <c r="J4877">
        <v>6747122.0603522919</v>
      </c>
    </row>
    <row r="4878" spans="1:10" x14ac:dyDescent="0.25">
      <c r="A4878" s="2">
        <v>45657</v>
      </c>
      <c r="B4878" t="s">
        <v>16</v>
      </c>
      <c r="C4878" t="s">
        <v>113</v>
      </c>
      <c r="D4878" t="s">
        <v>1023</v>
      </c>
      <c r="E4878">
        <v>488613.61854172411</v>
      </c>
      <c r="F4878">
        <v>5079.4050540388789</v>
      </c>
      <c r="G4878">
        <v>10232.946268923281</v>
      </c>
      <c r="H4878">
        <v>1615.896194219863</v>
      </c>
      <c r="I4878">
        <v>13114.999182800861</v>
      </c>
      <c r="J4878">
        <v>492931.39703277493</v>
      </c>
    </row>
    <row r="4879" spans="1:10" x14ac:dyDescent="0.25">
      <c r="A4879" s="2">
        <v>45747</v>
      </c>
      <c r="B4879" t="s">
        <v>10</v>
      </c>
      <c r="C4879" t="s">
        <v>113</v>
      </c>
      <c r="D4879" t="s">
        <v>1023</v>
      </c>
      <c r="E4879">
        <v>2911513.862126586</v>
      </c>
      <c r="F4879">
        <v>15967.520204842251</v>
      </c>
      <c r="G4879">
        <v>17576.67997952443</v>
      </c>
      <c r="H4879">
        <v>20939.04234717639</v>
      </c>
      <c r="I4879">
        <v>59628.912898732153</v>
      </c>
      <c r="J4879">
        <v>2992520.0019041882</v>
      </c>
    </row>
    <row r="4880" spans="1:10" x14ac:dyDescent="0.25">
      <c r="A4880" s="2">
        <v>45747</v>
      </c>
      <c r="B4880" t="s">
        <v>13</v>
      </c>
      <c r="C4880" t="s">
        <v>113</v>
      </c>
      <c r="D4880" t="s">
        <v>1023</v>
      </c>
      <c r="E4880">
        <v>6819113.8207718711</v>
      </c>
      <c r="F4880">
        <v>37397.842795350509</v>
      </c>
      <c r="G4880">
        <v>41166.687519775282</v>
      </c>
      <c r="H4880">
        <v>49041.742483433183</v>
      </c>
      <c r="I4880">
        <v>139658.04846567061</v>
      </c>
      <c r="J4880">
        <v>7008839.8923219284</v>
      </c>
    </row>
    <row r="4881" spans="1:10" x14ac:dyDescent="0.25">
      <c r="A4881" s="2">
        <v>45747</v>
      </c>
      <c r="B4881" t="s">
        <v>16</v>
      </c>
      <c r="C4881" t="s">
        <v>113</v>
      </c>
      <c r="D4881" t="s">
        <v>1023</v>
      </c>
      <c r="E4881">
        <v>498190.97270386008</v>
      </c>
      <c r="F4881">
        <v>2732.2124500237201</v>
      </c>
      <c r="G4881">
        <v>3007.5567936701868</v>
      </c>
      <c r="H4881">
        <v>3582.892738421584</v>
      </c>
      <c r="I4881">
        <v>10203.140883071481</v>
      </c>
      <c r="J4881">
        <v>512051.9843568533</v>
      </c>
    </row>
    <row r="4882" spans="1:10" x14ac:dyDescent="0.25">
      <c r="A4882" s="2">
        <v>45838</v>
      </c>
      <c r="B4882" t="s">
        <v>10</v>
      </c>
      <c r="C4882" t="s">
        <v>113</v>
      </c>
      <c r="D4882" t="s">
        <v>1023</v>
      </c>
      <c r="E4882">
        <v>2990472.6575978152</v>
      </c>
      <c r="F4882">
        <v>38480.621020854793</v>
      </c>
      <c r="G4882">
        <v>24653.550169067501</v>
      </c>
      <c r="H4882">
        <v>-3719.2856276936809</v>
      </c>
      <c r="I4882">
        <v>60635.026966210011</v>
      </c>
      <c r="J4882">
        <v>3095082.8974562511</v>
      </c>
    </row>
    <row r="4883" spans="1:10" x14ac:dyDescent="0.25">
      <c r="A4883" s="2">
        <v>45838</v>
      </c>
      <c r="B4883" t="s">
        <v>13</v>
      </c>
      <c r="C4883" t="s">
        <v>113</v>
      </c>
      <c r="D4883" t="s">
        <v>1023</v>
      </c>
      <c r="E4883">
        <v>7004044.766996555</v>
      </c>
      <c r="F4883">
        <v>90126.21854512977</v>
      </c>
      <c r="G4883">
        <v>57741.56423428069</v>
      </c>
      <c r="H4883">
        <v>-8711.0119436901641</v>
      </c>
      <c r="I4883">
        <v>142014.48799084601</v>
      </c>
      <c r="J4883">
        <v>7249054.4651100626</v>
      </c>
    </row>
    <row r="4884" spans="1:10" x14ac:dyDescent="0.25">
      <c r="A4884" s="2">
        <v>45838</v>
      </c>
      <c r="B4884" t="s">
        <v>16</v>
      </c>
      <c r="C4884" t="s">
        <v>113</v>
      </c>
      <c r="D4884" t="s">
        <v>1023</v>
      </c>
      <c r="E4884">
        <v>511701.66198170709</v>
      </c>
      <c r="F4884">
        <v>6584.4433255165304</v>
      </c>
      <c r="G4884">
        <v>4218.4845138811006</v>
      </c>
      <c r="H4884">
        <v>-636.40930882287569</v>
      </c>
      <c r="I4884">
        <v>10375.297695528399</v>
      </c>
      <c r="J4884">
        <v>529601.58608228934</v>
      </c>
    </row>
    <row r="4885" spans="1:10" x14ac:dyDescent="0.25">
      <c r="A4885" s="2">
        <v>45930</v>
      </c>
      <c r="B4885" t="s">
        <v>10</v>
      </c>
      <c r="C4885" t="s">
        <v>113</v>
      </c>
      <c r="D4885" t="s">
        <v>1023</v>
      </c>
      <c r="E4885">
        <v>3061215.4697881178</v>
      </c>
      <c r="F4885">
        <v>40916.928762309952</v>
      </c>
      <c r="G4885">
        <v>7135.9218254761854</v>
      </c>
      <c r="H4885">
        <v>4429.0568323999096</v>
      </c>
      <c r="I4885">
        <v>83330.392493147578</v>
      </c>
      <c r="J4885">
        <v>3215687.6684344779</v>
      </c>
    </row>
    <row r="4886" spans="1:10" x14ac:dyDescent="0.25">
      <c r="A4886" s="2">
        <v>45930</v>
      </c>
      <c r="B4886" t="s">
        <v>13</v>
      </c>
      <c r="C4886" t="s">
        <v>113</v>
      </c>
      <c r="D4886" t="s">
        <v>1023</v>
      </c>
      <c r="E4886">
        <v>7169732.8973545581</v>
      </c>
      <c r="F4886">
        <v>95832.342774013159</v>
      </c>
      <c r="G4886">
        <v>16713.182711247769</v>
      </c>
      <c r="H4886">
        <v>10373.38102753955</v>
      </c>
      <c r="I4886">
        <v>195169.74950114859</v>
      </c>
      <c r="J4886">
        <v>7531525.2688135169</v>
      </c>
    </row>
    <row r="4887" spans="1:10" x14ac:dyDescent="0.25">
      <c r="A4887" s="2">
        <v>45930</v>
      </c>
      <c r="B4887" t="s">
        <v>16</v>
      </c>
      <c r="C4887" t="s">
        <v>113</v>
      </c>
      <c r="D4887" t="s">
        <v>1023</v>
      </c>
      <c r="E4887">
        <v>523806.5091800479</v>
      </c>
      <c r="F4887">
        <v>7001.321479287355</v>
      </c>
      <c r="G4887">
        <v>1221.0320828684139</v>
      </c>
      <c r="H4887">
        <v>757.85870718209014</v>
      </c>
      <c r="I4887">
        <v>14258.71600062837</v>
      </c>
      <c r="J4887">
        <v>550238.34448758268</v>
      </c>
    </row>
    <row r="4888" spans="1:10" x14ac:dyDescent="0.25">
      <c r="A4888" s="2">
        <v>43555</v>
      </c>
      <c r="B4888" t="s">
        <v>12</v>
      </c>
      <c r="C4888" t="s">
        <v>114</v>
      </c>
      <c r="D4888" t="s">
        <v>1024</v>
      </c>
      <c r="E4888">
        <v>0</v>
      </c>
      <c r="F4888">
        <v>3492685.7572842338</v>
      </c>
      <c r="G4888">
        <v>0</v>
      </c>
      <c r="H4888">
        <v>0</v>
      </c>
      <c r="I4888">
        <v>0</v>
      </c>
      <c r="J4888">
        <v>3572690.822302171</v>
      </c>
    </row>
    <row r="4889" spans="1:10" x14ac:dyDescent="0.25">
      <c r="A4889" s="2">
        <v>43555</v>
      </c>
      <c r="B4889" t="s">
        <v>17</v>
      </c>
      <c r="C4889" t="s">
        <v>114</v>
      </c>
      <c r="D4889" t="s">
        <v>1024</v>
      </c>
      <c r="E4889">
        <v>0</v>
      </c>
      <c r="F4889">
        <v>3417296.9612721489</v>
      </c>
      <c r="G4889">
        <v>0</v>
      </c>
      <c r="H4889">
        <v>0</v>
      </c>
      <c r="I4889">
        <v>0</v>
      </c>
      <c r="J4889">
        <v>3495575.1358837588</v>
      </c>
    </row>
    <row r="4890" spans="1:10" x14ac:dyDescent="0.25">
      <c r="A4890" s="2">
        <v>43555</v>
      </c>
      <c r="B4890" t="s">
        <v>11</v>
      </c>
      <c r="C4890" t="s">
        <v>114</v>
      </c>
      <c r="D4890" t="s">
        <v>1024</v>
      </c>
      <c r="E4890">
        <v>0</v>
      </c>
      <c r="F4890">
        <v>722193.85126779636</v>
      </c>
      <c r="G4890">
        <v>0</v>
      </c>
      <c r="H4890">
        <v>0</v>
      </c>
      <c r="I4890">
        <v>0</v>
      </c>
      <c r="J4890">
        <v>738736.75550867512</v>
      </c>
    </row>
    <row r="4891" spans="1:10" x14ac:dyDescent="0.25">
      <c r="A4891" s="2">
        <v>43646</v>
      </c>
      <c r="B4891" t="s">
        <v>12</v>
      </c>
      <c r="C4891" t="s">
        <v>114</v>
      </c>
      <c r="D4891" t="s">
        <v>1024</v>
      </c>
      <c r="E4891">
        <v>3492685.7572842338</v>
      </c>
      <c r="F4891">
        <v>16705.91349404291</v>
      </c>
      <c r="G4891">
        <v>62015.471637247727</v>
      </c>
      <c r="H4891">
        <v>2831.671081590071</v>
      </c>
      <c r="I4891">
        <v>56261.548152968098</v>
      </c>
      <c r="J4891">
        <v>3491277.7926492491</v>
      </c>
    </row>
    <row r="4892" spans="1:10" x14ac:dyDescent="0.25">
      <c r="A4892" s="2">
        <v>43646</v>
      </c>
      <c r="B4892" t="s">
        <v>17</v>
      </c>
      <c r="C4892" t="s">
        <v>114</v>
      </c>
      <c r="D4892" t="s">
        <v>1024</v>
      </c>
      <c r="E4892">
        <v>3417296.9612721489</v>
      </c>
      <c r="F4892">
        <v>16345.320302407699</v>
      </c>
      <c r="G4892">
        <v>60676.882349304193</v>
      </c>
      <c r="H4892">
        <v>2770.5501310155478</v>
      </c>
      <c r="I4892">
        <v>55047.155942566038</v>
      </c>
      <c r="J4892">
        <v>3415919.387220812</v>
      </c>
    </row>
    <row r="4893" spans="1:10" x14ac:dyDescent="0.25">
      <c r="A4893" s="2">
        <v>43646</v>
      </c>
      <c r="B4893" t="s">
        <v>11</v>
      </c>
      <c r="C4893" t="s">
        <v>114</v>
      </c>
      <c r="D4893" t="s">
        <v>1024</v>
      </c>
      <c r="E4893">
        <v>722193.85126779636</v>
      </c>
      <c r="F4893">
        <v>3454.3353864708001</v>
      </c>
      <c r="G4893">
        <v>12823.138241534039</v>
      </c>
      <c r="H4893">
        <v>585.51372383620856</v>
      </c>
      <c r="I4893">
        <v>11633.38100318368</v>
      </c>
      <c r="J4893">
        <v>721902.7218983511</v>
      </c>
    </row>
    <row r="4894" spans="1:10" x14ac:dyDescent="0.25">
      <c r="A4894" s="2">
        <v>43738</v>
      </c>
      <c r="B4894" t="s">
        <v>12</v>
      </c>
      <c r="C4894" t="s">
        <v>114</v>
      </c>
      <c r="D4894" t="s">
        <v>1024</v>
      </c>
      <c r="E4894">
        <v>3506469.4183755899</v>
      </c>
      <c r="F4894">
        <v>113009.50567476179</v>
      </c>
      <c r="G4894">
        <v>115450.7898482389</v>
      </c>
      <c r="H4894">
        <v>-31611.831124438271</v>
      </c>
      <c r="I4894">
        <v>55062.883609179276</v>
      </c>
      <c r="J4894">
        <v>3471841.1508356589</v>
      </c>
    </row>
    <row r="4895" spans="1:10" x14ac:dyDescent="0.25">
      <c r="A4895" s="2">
        <v>43738</v>
      </c>
      <c r="B4895" t="s">
        <v>17</v>
      </c>
      <c r="C4895" t="s">
        <v>114</v>
      </c>
      <c r="D4895" t="s">
        <v>1024</v>
      </c>
      <c r="E4895">
        <v>3430783.1052988381</v>
      </c>
      <c r="F4895">
        <v>110570.2222227727</v>
      </c>
      <c r="G4895">
        <v>112958.8118547561</v>
      </c>
      <c r="H4895">
        <v>-30929.49722616572</v>
      </c>
      <c r="I4895">
        <v>53874.364289457451</v>
      </c>
      <c r="J4895">
        <v>3396902.280723786</v>
      </c>
    </row>
    <row r="4896" spans="1:10" x14ac:dyDescent="0.25">
      <c r="A4896" s="2">
        <v>43738</v>
      </c>
      <c r="B4896" t="s">
        <v>11</v>
      </c>
      <c r="C4896" t="s">
        <v>114</v>
      </c>
      <c r="D4896" t="s">
        <v>1024</v>
      </c>
      <c r="E4896">
        <v>725043.94313975365</v>
      </c>
      <c r="F4896">
        <v>23367.338433729099</v>
      </c>
      <c r="G4896">
        <v>23872.130602794259</v>
      </c>
      <c r="H4896">
        <v>-6536.4798472842886</v>
      </c>
      <c r="I4896">
        <v>11385.52928579067</v>
      </c>
      <c r="J4896">
        <v>717883.74504714308</v>
      </c>
    </row>
    <row r="4897" spans="1:10" x14ac:dyDescent="0.25">
      <c r="A4897" s="2">
        <v>43830</v>
      </c>
      <c r="B4897" t="s">
        <v>12</v>
      </c>
      <c r="C4897" t="s">
        <v>114</v>
      </c>
      <c r="D4897" t="s">
        <v>1024</v>
      </c>
      <c r="E4897">
        <v>3527479.1866868539</v>
      </c>
      <c r="F4897">
        <v>97985.894086453132</v>
      </c>
      <c r="G4897">
        <v>40288.782183049923</v>
      </c>
      <c r="H4897">
        <v>-22816.255491839671</v>
      </c>
      <c r="I4897">
        <v>67190.814884286156</v>
      </c>
      <c r="J4897">
        <v>3681875.4983557081</v>
      </c>
    </row>
    <row r="4898" spans="1:10" x14ac:dyDescent="0.25">
      <c r="A4898" s="2">
        <v>43830</v>
      </c>
      <c r="B4898" t="s">
        <v>17</v>
      </c>
      <c r="C4898" t="s">
        <v>114</v>
      </c>
      <c r="D4898" t="s">
        <v>1024</v>
      </c>
      <c r="E4898">
        <v>3451339.3827301459</v>
      </c>
      <c r="F4898">
        <v>95870.891737347061</v>
      </c>
      <c r="G4898">
        <v>39419.158348372337</v>
      </c>
      <c r="H4898">
        <v>-22323.772013345631</v>
      </c>
      <c r="I4898">
        <v>65740.517036381323</v>
      </c>
      <c r="J4898">
        <v>3602403.086528067</v>
      </c>
    </row>
    <row r="4899" spans="1:10" x14ac:dyDescent="0.25">
      <c r="A4899" s="2">
        <v>43830</v>
      </c>
      <c r="B4899" t="s">
        <v>11</v>
      </c>
      <c r="C4899" t="s">
        <v>114</v>
      </c>
      <c r="D4899" t="s">
        <v>1024</v>
      </c>
      <c r="E4899">
        <v>729388.2004091948</v>
      </c>
      <c r="F4899">
        <v>20260.858015247759</v>
      </c>
      <c r="G4899">
        <v>8330.6408848788815</v>
      </c>
      <c r="H4899">
        <v>-4717.7904255475059</v>
      </c>
      <c r="I4899">
        <v>13893.260586041109</v>
      </c>
      <c r="J4899">
        <v>761313.22163766436</v>
      </c>
    </row>
    <row r="4900" spans="1:10" x14ac:dyDescent="0.25">
      <c r="A4900" s="2">
        <v>43921</v>
      </c>
      <c r="B4900" t="s">
        <v>12</v>
      </c>
      <c r="C4900" t="s">
        <v>114</v>
      </c>
      <c r="D4900" t="s">
        <v>1024</v>
      </c>
      <c r="E4900">
        <v>3629550.857982703</v>
      </c>
      <c r="F4900">
        <v>115817.9022353896</v>
      </c>
      <c r="G4900">
        <v>98356.962001245163</v>
      </c>
      <c r="H4900">
        <v>-6180.1193502282122</v>
      </c>
      <c r="I4900">
        <v>74901.29044202542</v>
      </c>
      <c r="J4900">
        <v>3731607.055718882</v>
      </c>
    </row>
    <row r="4901" spans="1:10" x14ac:dyDescent="0.25">
      <c r="A4901" s="2">
        <v>43921</v>
      </c>
      <c r="B4901" t="s">
        <v>17</v>
      </c>
      <c r="C4901" t="s">
        <v>114</v>
      </c>
      <c r="D4901" t="s">
        <v>1024</v>
      </c>
      <c r="E4901">
        <v>3551207.8611421539</v>
      </c>
      <c r="F4901">
        <v>113318.0002078564</v>
      </c>
      <c r="G4901">
        <v>96233.950238960024</v>
      </c>
      <c r="H4901">
        <v>-6046.7229357202641</v>
      </c>
      <c r="I4901">
        <v>73284.563802819684</v>
      </c>
      <c r="J4901">
        <v>3651061.199987621</v>
      </c>
    </row>
    <row r="4902" spans="1:10" x14ac:dyDescent="0.25">
      <c r="A4902" s="2">
        <v>43921</v>
      </c>
      <c r="B4902" t="s">
        <v>11</v>
      </c>
      <c r="C4902" t="s">
        <v>114</v>
      </c>
      <c r="D4902" t="s">
        <v>1024</v>
      </c>
      <c r="E4902">
        <v>750493.88770005701</v>
      </c>
      <c r="F4902">
        <v>23948.039610116659</v>
      </c>
      <c r="G4902">
        <v>20337.584919724261</v>
      </c>
      <c r="H4902">
        <v>-1277.88312633839</v>
      </c>
      <c r="I4902">
        <v>15487.58038035312</v>
      </c>
      <c r="J4902">
        <v>771596.37547329115</v>
      </c>
    </row>
    <row r="4903" spans="1:10" x14ac:dyDescent="0.25">
      <c r="A4903" s="2">
        <v>44012</v>
      </c>
      <c r="B4903" t="s">
        <v>12</v>
      </c>
      <c r="C4903" t="s">
        <v>114</v>
      </c>
      <c r="D4903" t="s">
        <v>1024</v>
      </c>
      <c r="E4903">
        <v>3715732.9693086431</v>
      </c>
      <c r="F4903">
        <v>78449.652397714657</v>
      </c>
      <c r="G4903">
        <v>2480.8393036595389</v>
      </c>
      <c r="H4903">
        <v>37496.629948440197</v>
      </c>
      <c r="I4903">
        <v>58997.502071996008</v>
      </c>
      <c r="J4903">
        <v>3945823.3945436021</v>
      </c>
    </row>
    <row r="4904" spans="1:10" x14ac:dyDescent="0.25">
      <c r="A4904" s="2">
        <v>44012</v>
      </c>
      <c r="B4904" t="s">
        <v>17</v>
      </c>
      <c r="C4904" t="s">
        <v>114</v>
      </c>
      <c r="D4904" t="s">
        <v>1024</v>
      </c>
      <c r="E4904">
        <v>3635529.7519781492</v>
      </c>
      <c r="F4904">
        <v>76756.335204922376</v>
      </c>
      <c r="G4904">
        <v>2427.2909740360419</v>
      </c>
      <c r="H4904">
        <v>36687.274059371717</v>
      </c>
      <c r="I4904">
        <v>57724.054943335163</v>
      </c>
      <c r="J4904">
        <v>3860653.7298033489</v>
      </c>
    </row>
    <row r="4905" spans="1:10" x14ac:dyDescent="0.25">
      <c r="A4905" s="2">
        <v>44012</v>
      </c>
      <c r="B4905" t="s">
        <v>11</v>
      </c>
      <c r="C4905" t="s">
        <v>114</v>
      </c>
      <c r="D4905" t="s">
        <v>1024</v>
      </c>
      <c r="E4905">
        <v>768314.03964446369</v>
      </c>
      <c r="F4905">
        <v>16221.286577976811</v>
      </c>
      <c r="G4905">
        <v>512.97111036966294</v>
      </c>
      <c r="H4905">
        <v>7753.2985999529383</v>
      </c>
      <c r="I4905">
        <v>12199.102981908251</v>
      </c>
      <c r="J4905">
        <v>815890.57583691156</v>
      </c>
    </row>
    <row r="4906" spans="1:10" x14ac:dyDescent="0.25">
      <c r="A4906" s="2">
        <v>44104</v>
      </c>
      <c r="B4906" t="s">
        <v>12</v>
      </c>
      <c r="C4906" t="s">
        <v>114</v>
      </c>
      <c r="D4906" t="s">
        <v>1024</v>
      </c>
      <c r="E4906">
        <v>3888195.914423136</v>
      </c>
      <c r="F4906">
        <v>38384.236427155287</v>
      </c>
      <c r="G4906">
        <v>127028.0162682364</v>
      </c>
      <c r="H4906">
        <v>43018.028717272937</v>
      </c>
      <c r="I4906">
        <v>61287.886595049873</v>
      </c>
      <c r="J4906">
        <v>3904424.9195472668</v>
      </c>
    </row>
    <row r="4907" spans="1:10" x14ac:dyDescent="0.25">
      <c r="A4907" s="2">
        <v>44104</v>
      </c>
      <c r="B4907" t="s">
        <v>17</v>
      </c>
      <c r="C4907" t="s">
        <v>114</v>
      </c>
      <c r="D4907" t="s">
        <v>1024</v>
      </c>
      <c r="E4907">
        <v>3804270.1252117441</v>
      </c>
      <c r="F4907">
        <v>37555.721762172529</v>
      </c>
      <c r="G4907">
        <v>124286.14658062041</v>
      </c>
      <c r="H4907">
        <v>42089.494741651222</v>
      </c>
      <c r="I4907">
        <v>59965.002058160229</v>
      </c>
      <c r="J4907">
        <v>3820148.831098611</v>
      </c>
    </row>
    <row r="4908" spans="1:10" x14ac:dyDescent="0.25">
      <c r="A4908" s="2">
        <v>44104</v>
      </c>
      <c r="B4908" t="s">
        <v>11</v>
      </c>
      <c r="C4908" t="s">
        <v>114</v>
      </c>
      <c r="D4908" t="s">
        <v>1024</v>
      </c>
      <c r="E4908">
        <v>803974.75669393281</v>
      </c>
      <c r="F4908">
        <v>7936.8318422254788</v>
      </c>
      <c r="G4908">
        <v>26265.990891490401</v>
      </c>
      <c r="H4908">
        <v>8894.9759561056726</v>
      </c>
      <c r="I4908">
        <v>12672.69314562072</v>
      </c>
      <c r="J4908">
        <v>807330.4802051005</v>
      </c>
    </row>
    <row r="4909" spans="1:10" x14ac:dyDescent="0.25">
      <c r="A4909" s="2">
        <v>44196</v>
      </c>
      <c r="B4909" t="s">
        <v>12</v>
      </c>
      <c r="C4909" t="s">
        <v>114</v>
      </c>
      <c r="D4909" t="s">
        <v>1024</v>
      </c>
      <c r="E4909">
        <v>3903858.0498943781</v>
      </c>
      <c r="F4909">
        <v>116259.23992360001</v>
      </c>
      <c r="G4909">
        <v>26351.477727783291</v>
      </c>
      <c r="H4909">
        <v>-19429.701519653048</v>
      </c>
      <c r="I4909">
        <v>65994.654335353509</v>
      </c>
      <c r="J4909">
        <v>4101634.2282751189</v>
      </c>
    </row>
    <row r="4910" spans="1:10" x14ac:dyDescent="0.25">
      <c r="A4910" s="2">
        <v>44196</v>
      </c>
      <c r="B4910" t="s">
        <v>17</v>
      </c>
      <c r="C4910" t="s">
        <v>114</v>
      </c>
      <c r="D4910" t="s">
        <v>1024</v>
      </c>
      <c r="E4910">
        <v>3819594.197193108</v>
      </c>
      <c r="F4910">
        <v>113749.811726448</v>
      </c>
      <c r="G4910">
        <v>25782.687313445669</v>
      </c>
      <c r="H4910">
        <v>-19010.316007691112</v>
      </c>
      <c r="I4910">
        <v>64570.175329992162</v>
      </c>
      <c r="J4910">
        <v>4013101.4235397601</v>
      </c>
    </row>
    <row r="4911" spans="1:10" x14ac:dyDescent="0.25">
      <c r="A4911" s="2">
        <v>44196</v>
      </c>
      <c r="B4911" t="s">
        <v>11</v>
      </c>
      <c r="C4911" t="s">
        <v>114</v>
      </c>
      <c r="D4911" t="s">
        <v>1024</v>
      </c>
      <c r="E4911">
        <v>807213.26674639375</v>
      </c>
      <c r="F4911">
        <v>24039.296421323779</v>
      </c>
      <c r="G4911">
        <v>5448.7796811193757</v>
      </c>
      <c r="H4911">
        <v>-4017.54178434097</v>
      </c>
      <c r="I4911">
        <v>13645.926627706431</v>
      </c>
      <c r="J4911">
        <v>848108.08233520726</v>
      </c>
    </row>
    <row r="4912" spans="1:10" x14ac:dyDescent="0.25">
      <c r="A4912" s="2">
        <v>44286</v>
      </c>
      <c r="B4912" t="s">
        <v>12</v>
      </c>
      <c r="C4912" t="s">
        <v>114</v>
      </c>
      <c r="D4912" t="s">
        <v>1024</v>
      </c>
      <c r="E4912">
        <v>4040330.764905897</v>
      </c>
      <c r="F4912">
        <v>68755.031509371402</v>
      </c>
      <c r="G4912">
        <v>135059.7093953813</v>
      </c>
      <c r="H4912">
        <v>-11786.296168317651</v>
      </c>
      <c r="I4912">
        <v>72729.600897787284</v>
      </c>
      <c r="J4912">
        <v>4078365.5802030312</v>
      </c>
    </row>
    <row r="4913" spans="1:10" x14ac:dyDescent="0.25">
      <c r="A4913" s="2">
        <v>44286</v>
      </c>
      <c r="B4913" t="s">
        <v>17</v>
      </c>
      <c r="C4913" t="s">
        <v>114</v>
      </c>
      <c r="D4913" t="s">
        <v>1024</v>
      </c>
      <c r="E4913">
        <v>3953121.1809284128</v>
      </c>
      <c r="F4913">
        <v>67270.970415568678</v>
      </c>
      <c r="G4913">
        <v>132144.47751120041</v>
      </c>
      <c r="H4913">
        <v>-11531.8917531142</v>
      </c>
      <c r="I4913">
        <v>71159.749663765324</v>
      </c>
      <c r="J4913">
        <v>3990335.0237330152</v>
      </c>
    </row>
    <row r="4914" spans="1:10" x14ac:dyDescent="0.25">
      <c r="A4914" s="2">
        <v>44286</v>
      </c>
      <c r="B4914" t="s">
        <v>11</v>
      </c>
      <c r="C4914" t="s">
        <v>114</v>
      </c>
      <c r="D4914" t="s">
        <v>1024</v>
      </c>
      <c r="E4914">
        <v>835432.16832996416</v>
      </c>
      <c r="F4914">
        <v>14216.69868130388</v>
      </c>
      <c r="G4914">
        <v>27926.72987426223</v>
      </c>
      <c r="H4914">
        <v>-2437.090312012142</v>
      </c>
      <c r="I4914">
        <v>15038.53315861543</v>
      </c>
      <c r="J4914">
        <v>843296.74924292194</v>
      </c>
    </row>
    <row r="4915" spans="1:10" x14ac:dyDescent="0.25">
      <c r="A4915" s="2">
        <v>44377</v>
      </c>
      <c r="B4915" t="s">
        <v>12</v>
      </c>
      <c r="C4915" t="s">
        <v>114</v>
      </c>
      <c r="D4915" t="s">
        <v>1024</v>
      </c>
      <c r="E4915">
        <v>4034969.3917493559</v>
      </c>
      <c r="F4915">
        <v>24229.865826262121</v>
      </c>
      <c r="G4915">
        <v>125895.0724482847</v>
      </c>
      <c r="H4915">
        <v>-13236.08321349329</v>
      </c>
      <c r="I4915">
        <v>79932.334553169916</v>
      </c>
      <c r="J4915">
        <v>4036732.9490259402</v>
      </c>
    </row>
    <row r="4916" spans="1:10" x14ac:dyDescent="0.25">
      <c r="A4916" s="2">
        <v>44377</v>
      </c>
      <c r="B4916" t="s">
        <v>17</v>
      </c>
      <c r="C4916" t="s">
        <v>114</v>
      </c>
      <c r="D4916" t="s">
        <v>1024</v>
      </c>
      <c r="E4916">
        <v>3947875.5317434319</v>
      </c>
      <c r="F4916">
        <v>23706.869903034079</v>
      </c>
      <c r="G4916">
        <v>123177.6570850686</v>
      </c>
      <c r="H4916">
        <v>-12950.38548781043</v>
      </c>
      <c r="I4916">
        <v>78207.014016722809</v>
      </c>
      <c r="J4916">
        <v>3949601.023053301</v>
      </c>
    </row>
    <row r="4917" spans="1:10" x14ac:dyDescent="0.25">
      <c r="A4917" s="2">
        <v>44377</v>
      </c>
      <c r="B4917" t="s">
        <v>11</v>
      </c>
      <c r="C4917" t="s">
        <v>114</v>
      </c>
      <c r="D4917" t="s">
        <v>1024</v>
      </c>
      <c r="E4917">
        <v>834323.57998360903</v>
      </c>
      <c r="F4917">
        <v>5010.0871743973976</v>
      </c>
      <c r="G4917">
        <v>26031.728459236201</v>
      </c>
      <c r="H4917">
        <v>-2736.8674355308849</v>
      </c>
      <c r="I4917">
        <v>16527.865529095161</v>
      </c>
      <c r="J4917">
        <v>834688.23638559203</v>
      </c>
    </row>
    <row r="4918" spans="1:10" x14ac:dyDescent="0.25">
      <c r="A4918" s="2">
        <v>44469</v>
      </c>
      <c r="B4918" t="s">
        <v>12</v>
      </c>
      <c r="C4918" t="s">
        <v>114</v>
      </c>
      <c r="D4918" t="s">
        <v>1024</v>
      </c>
      <c r="E4918">
        <v>4000000.4364670101</v>
      </c>
      <c r="F4918">
        <v>116422.1859994454</v>
      </c>
      <c r="G4918">
        <v>103510.4156616028</v>
      </c>
      <c r="H4918">
        <v>-7990.4210273709286</v>
      </c>
      <c r="I4918">
        <v>81216.763792081154</v>
      </c>
      <c r="J4918">
        <v>4111955.3010687712</v>
      </c>
    </row>
    <row r="4919" spans="1:10" x14ac:dyDescent="0.25">
      <c r="A4919" s="2">
        <v>44469</v>
      </c>
      <c r="B4919" t="s">
        <v>17</v>
      </c>
      <c r="C4919" t="s">
        <v>114</v>
      </c>
      <c r="D4919" t="s">
        <v>1024</v>
      </c>
      <c r="E4919">
        <v>3913661.37309031</v>
      </c>
      <c r="F4919">
        <v>113909.2406497848</v>
      </c>
      <c r="G4919">
        <v>101276.16782090761</v>
      </c>
      <c r="H4919">
        <v>-7817.949679318267</v>
      </c>
      <c r="I4919">
        <v>79463.719154293925</v>
      </c>
      <c r="J4919">
        <v>4023199.718418208</v>
      </c>
    </row>
    <row r="4920" spans="1:10" x14ac:dyDescent="0.25">
      <c r="A4920" s="2">
        <v>44469</v>
      </c>
      <c r="B4920" t="s">
        <v>11</v>
      </c>
      <c r="C4920" t="s">
        <v>114</v>
      </c>
      <c r="D4920" t="s">
        <v>1024</v>
      </c>
      <c r="E4920">
        <v>827092.93679233454</v>
      </c>
      <c r="F4920">
        <v>24072.98930474975</v>
      </c>
      <c r="G4920">
        <v>21403.181084091961</v>
      </c>
      <c r="H4920">
        <v>-1652.2050181506149</v>
      </c>
      <c r="I4920">
        <v>16793.45108794358</v>
      </c>
      <c r="J4920">
        <v>850242.20370427682</v>
      </c>
    </row>
    <row r="4921" spans="1:10" x14ac:dyDescent="0.25">
      <c r="A4921" s="2">
        <v>44561</v>
      </c>
      <c r="B4921" t="s">
        <v>12</v>
      </c>
      <c r="C4921" t="s">
        <v>114</v>
      </c>
      <c r="D4921" t="s">
        <v>1024</v>
      </c>
      <c r="E4921">
        <v>4086138.5495695611</v>
      </c>
      <c r="F4921">
        <v>123066.3029859332</v>
      </c>
      <c r="G4921">
        <v>130505.2603804188</v>
      </c>
      <c r="H4921">
        <v>-5069.1161289571219</v>
      </c>
      <c r="I4921">
        <v>70926.172272631549</v>
      </c>
      <c r="J4921">
        <v>4164947.5720099919</v>
      </c>
    </row>
    <row r="4922" spans="1:10" x14ac:dyDescent="0.25">
      <c r="A4922" s="2">
        <v>44561</v>
      </c>
      <c r="B4922" t="s">
        <v>17</v>
      </c>
      <c r="C4922" t="s">
        <v>114</v>
      </c>
      <c r="D4922" t="s">
        <v>1024</v>
      </c>
      <c r="E4922">
        <v>3997940.2153941612</v>
      </c>
      <c r="F4922">
        <v>120409.9459425266</v>
      </c>
      <c r="G4922">
        <v>127688.3352010481</v>
      </c>
      <c r="H4922">
        <v>-4959.7004562157344</v>
      </c>
      <c r="I4922">
        <v>69395.247618952708</v>
      </c>
      <c r="J4922">
        <v>4075048.1637244229</v>
      </c>
    </row>
    <row r="4923" spans="1:10" x14ac:dyDescent="0.25">
      <c r="A4923" s="2">
        <v>44561</v>
      </c>
      <c r="B4923" t="s">
        <v>11</v>
      </c>
      <c r="C4923" t="s">
        <v>114</v>
      </c>
      <c r="D4923" t="s">
        <v>1024</v>
      </c>
      <c r="E4923">
        <v>844903.9910827853</v>
      </c>
      <c r="F4923">
        <v>25446.8147125289</v>
      </c>
      <c r="G4923">
        <v>26984.991824207551</v>
      </c>
      <c r="H4923">
        <v>-1048.1574221385999</v>
      </c>
      <c r="I4923">
        <v>14665.632429836291</v>
      </c>
      <c r="J4923">
        <v>861199.58575865999</v>
      </c>
    </row>
    <row r="4924" spans="1:10" x14ac:dyDescent="0.25">
      <c r="A4924" s="2">
        <v>44651</v>
      </c>
      <c r="B4924" t="s">
        <v>12</v>
      </c>
      <c r="C4924" t="s">
        <v>114</v>
      </c>
      <c r="D4924" t="s">
        <v>1024</v>
      </c>
      <c r="E4924">
        <v>4144556.6483187489</v>
      </c>
      <c r="F4924">
        <v>17077.576839964629</v>
      </c>
      <c r="G4924">
        <v>41945.048648844881</v>
      </c>
      <c r="H4924">
        <v>-2362.9363113513059</v>
      </c>
      <c r="I4924">
        <v>86885.368786493433</v>
      </c>
      <c r="J4924">
        <v>4216159.8794319108</v>
      </c>
    </row>
    <row r="4925" spans="1:10" x14ac:dyDescent="0.25">
      <c r="A4925" s="2">
        <v>44651</v>
      </c>
      <c r="B4925" t="s">
        <v>17</v>
      </c>
      <c r="C4925" t="s">
        <v>114</v>
      </c>
      <c r="D4925" t="s">
        <v>1024</v>
      </c>
      <c r="E4925">
        <v>4055097.3732983759</v>
      </c>
      <c r="F4925">
        <v>16708.961382910209</v>
      </c>
      <c r="G4925">
        <v>41039.674694228503</v>
      </c>
      <c r="H4925">
        <v>-2311.9328899314178</v>
      </c>
      <c r="I4925">
        <v>85009.968650589726</v>
      </c>
      <c r="J4925">
        <v>4125155.0656029182</v>
      </c>
    </row>
    <row r="4926" spans="1:10" x14ac:dyDescent="0.25">
      <c r="A4926" s="2">
        <v>44651</v>
      </c>
      <c r="B4926" t="s">
        <v>11</v>
      </c>
      <c r="C4926" t="s">
        <v>114</v>
      </c>
      <c r="D4926" t="s">
        <v>1024</v>
      </c>
      <c r="E4926">
        <v>856983.28897880414</v>
      </c>
      <c r="F4926">
        <v>3531.1854101542908</v>
      </c>
      <c r="G4926">
        <v>8673.112421335758</v>
      </c>
      <c r="H4926">
        <v>-488.59192998863489</v>
      </c>
      <c r="I4926">
        <v>17965.56674813218</v>
      </c>
      <c r="J4926">
        <v>871788.91903956293</v>
      </c>
    </row>
    <row r="4927" spans="1:10" x14ac:dyDescent="0.25">
      <c r="A4927" s="2">
        <v>44742</v>
      </c>
      <c r="B4927" t="s">
        <v>12</v>
      </c>
      <c r="C4927" t="s">
        <v>114</v>
      </c>
      <c r="D4927" t="s">
        <v>1024</v>
      </c>
      <c r="E4927">
        <v>4204211.6089850124</v>
      </c>
      <c r="F4927">
        <v>107124.3028175636</v>
      </c>
      <c r="G4927">
        <v>101263.8030402025</v>
      </c>
      <c r="H4927">
        <v>-17468.465542266538</v>
      </c>
      <c r="I4927">
        <v>74221.291465382106</v>
      </c>
      <c r="J4927">
        <v>4278407.6561569814</v>
      </c>
    </row>
    <row r="4928" spans="1:10" x14ac:dyDescent="0.25">
      <c r="A4928" s="2">
        <v>44742</v>
      </c>
      <c r="B4928" t="s">
        <v>17</v>
      </c>
      <c r="C4928" t="s">
        <v>114</v>
      </c>
      <c r="D4928" t="s">
        <v>1024</v>
      </c>
      <c r="E4928">
        <v>4113464.6957477182</v>
      </c>
      <c r="F4928">
        <v>104812.0500773315</v>
      </c>
      <c r="G4928">
        <v>99078.047801591601</v>
      </c>
      <c r="H4928">
        <v>-17091.412845022449</v>
      </c>
      <c r="I4928">
        <v>72619.242443259951</v>
      </c>
      <c r="J4928">
        <v>4186059.2387896669</v>
      </c>
    </row>
    <row r="4929" spans="1:10" x14ac:dyDescent="0.25">
      <c r="A4929" s="2">
        <v>44742</v>
      </c>
      <c r="B4929" t="s">
        <v>11</v>
      </c>
      <c r="C4929" t="s">
        <v>114</v>
      </c>
      <c r="D4929" t="s">
        <v>1024</v>
      </c>
      <c r="E4929">
        <v>869318.33678576641</v>
      </c>
      <c r="F4929">
        <v>22150.436137818859</v>
      </c>
      <c r="G4929">
        <v>20938.641777063822</v>
      </c>
      <c r="H4929">
        <v>-3612.0107225213542</v>
      </c>
      <c r="I4929">
        <v>15346.974808043629</v>
      </c>
      <c r="J4929">
        <v>884660.09175018582</v>
      </c>
    </row>
    <row r="4930" spans="1:10" x14ac:dyDescent="0.25">
      <c r="A4930" s="2">
        <v>44834</v>
      </c>
      <c r="B4930" t="s">
        <v>12</v>
      </c>
      <c r="C4930" t="s">
        <v>114</v>
      </c>
      <c r="D4930" t="s">
        <v>1024</v>
      </c>
      <c r="E4930">
        <v>4266824.9346854882</v>
      </c>
      <c r="F4930">
        <v>48116.051532225327</v>
      </c>
      <c r="G4930">
        <v>40206.052697937783</v>
      </c>
      <c r="H4930">
        <v>-20658.243184319432</v>
      </c>
      <c r="I4930">
        <v>72900.962788012213</v>
      </c>
      <c r="J4930">
        <v>4377747.1592108412</v>
      </c>
    </row>
    <row r="4931" spans="1:10" x14ac:dyDescent="0.25">
      <c r="A4931" s="2">
        <v>44834</v>
      </c>
      <c r="B4931" t="s">
        <v>17</v>
      </c>
      <c r="C4931" t="s">
        <v>114</v>
      </c>
      <c r="D4931" t="s">
        <v>1024</v>
      </c>
      <c r="E4931">
        <v>4174726.527621693</v>
      </c>
      <c r="F4931">
        <v>47077.477939881777</v>
      </c>
      <c r="G4931">
        <v>39338.214559629923</v>
      </c>
      <c r="H4931">
        <v>-20212.339891089399</v>
      </c>
      <c r="I4931">
        <v>71327.412748118732</v>
      </c>
      <c r="J4931">
        <v>4283254.5221650032</v>
      </c>
    </row>
    <row r="4932" spans="1:10" x14ac:dyDescent="0.25">
      <c r="A4932" s="2">
        <v>44834</v>
      </c>
      <c r="B4932" t="s">
        <v>11</v>
      </c>
      <c r="C4932" t="s">
        <v>114</v>
      </c>
      <c r="D4932" t="s">
        <v>1024</v>
      </c>
      <c r="E4932">
        <v>882265.09523204353</v>
      </c>
      <c r="F4932">
        <v>9949.1105065452612</v>
      </c>
      <c r="G4932">
        <v>8313.534643545283</v>
      </c>
      <c r="H4932">
        <v>-4271.5712899722603</v>
      </c>
      <c r="I4932">
        <v>15073.966207009191</v>
      </c>
      <c r="J4932">
        <v>905200.83983892261</v>
      </c>
    </row>
    <row r="4933" spans="1:10" x14ac:dyDescent="0.25">
      <c r="A4933" s="2">
        <v>44926</v>
      </c>
      <c r="B4933" t="s">
        <v>12</v>
      </c>
      <c r="C4933" t="s">
        <v>114</v>
      </c>
      <c r="D4933" t="s">
        <v>1024</v>
      </c>
      <c r="E4933">
        <v>4326977.6531234672</v>
      </c>
      <c r="F4933">
        <v>47969.298059451387</v>
      </c>
      <c r="G4933">
        <v>61705.929736984297</v>
      </c>
      <c r="H4933">
        <v>-10618.53501729591</v>
      </c>
      <c r="I4933">
        <v>78784.401192869889</v>
      </c>
      <c r="J4933">
        <v>4355156.5371471783</v>
      </c>
    </row>
    <row r="4934" spans="1:10" x14ac:dyDescent="0.25">
      <c r="A4934" s="2">
        <v>44926</v>
      </c>
      <c r="B4934" t="s">
        <v>17</v>
      </c>
      <c r="C4934" t="s">
        <v>114</v>
      </c>
      <c r="D4934" t="s">
        <v>1024</v>
      </c>
      <c r="E4934">
        <v>4233580.8638589745</v>
      </c>
      <c r="F4934">
        <v>46933.892106108833</v>
      </c>
      <c r="G4934">
        <v>60374.021837747838</v>
      </c>
      <c r="H4934">
        <v>-10389.336450348799</v>
      </c>
      <c r="I4934">
        <v>77083.858526505908</v>
      </c>
      <c r="J4934">
        <v>4261151.5133356499</v>
      </c>
    </row>
    <row r="4935" spans="1:10" x14ac:dyDescent="0.25">
      <c r="A4935" s="2">
        <v>44926</v>
      </c>
      <c r="B4935" t="s">
        <v>11</v>
      </c>
      <c r="C4935" t="s">
        <v>114</v>
      </c>
      <c r="D4935" t="s">
        <v>1024</v>
      </c>
      <c r="E4935">
        <v>894703.06601208018</v>
      </c>
      <c r="F4935">
        <v>9918.7658196611101</v>
      </c>
      <c r="G4935">
        <v>12759.13326868076</v>
      </c>
      <c r="H4935">
        <v>-2195.6285883920168</v>
      </c>
      <c r="I4935">
        <v>16290.50366144221</v>
      </c>
      <c r="J4935">
        <v>900529.70436197158</v>
      </c>
    </row>
    <row r="4936" spans="1:10" x14ac:dyDescent="0.25">
      <c r="A4936" s="2">
        <v>45016</v>
      </c>
      <c r="B4936" t="s">
        <v>12</v>
      </c>
      <c r="C4936" t="s">
        <v>114</v>
      </c>
      <c r="D4936" t="s">
        <v>1024</v>
      </c>
      <c r="E4936">
        <v>4381406.8876215098</v>
      </c>
      <c r="F4936">
        <v>126681.5056451869</v>
      </c>
      <c r="G4936">
        <v>93209.817514881579</v>
      </c>
      <c r="H4936">
        <v>25026.695934936179</v>
      </c>
      <c r="I4936">
        <v>84108.659698167379</v>
      </c>
      <c r="J4936">
        <v>4613006.4157691272</v>
      </c>
    </row>
    <row r="4937" spans="1:10" x14ac:dyDescent="0.25">
      <c r="A4937" s="2">
        <v>45016</v>
      </c>
      <c r="B4937" t="s">
        <v>17</v>
      </c>
      <c r="C4937" t="s">
        <v>114</v>
      </c>
      <c r="D4937" t="s">
        <v>1024</v>
      </c>
      <c r="E4937">
        <v>4286835.2562034931</v>
      </c>
      <c r="F4937">
        <v>123947.11530741581</v>
      </c>
      <c r="G4937">
        <v>91197.905648977845</v>
      </c>
      <c r="H4937">
        <v>24486.50062227156</v>
      </c>
      <c r="I4937">
        <v>82293.19417121273</v>
      </c>
      <c r="J4937">
        <v>4513435.7633118993</v>
      </c>
    </row>
    <row r="4938" spans="1:10" x14ac:dyDescent="0.25">
      <c r="A4938" s="2">
        <v>45016</v>
      </c>
      <c r="B4938" t="s">
        <v>11</v>
      </c>
      <c r="C4938" t="s">
        <v>114</v>
      </c>
      <c r="D4938" t="s">
        <v>1024</v>
      </c>
      <c r="E4938">
        <v>905957.57363611064</v>
      </c>
      <c r="F4938">
        <v>26194.341777096579</v>
      </c>
      <c r="G4938">
        <v>19273.293323526061</v>
      </c>
      <c r="H4938">
        <v>5174.8502950959264</v>
      </c>
      <c r="I4938">
        <v>17391.417692161071</v>
      </c>
      <c r="J4938">
        <v>953846.15188449738</v>
      </c>
    </row>
    <row r="4939" spans="1:10" x14ac:dyDescent="0.25">
      <c r="A4939" s="2">
        <v>45107</v>
      </c>
      <c r="B4939" t="s">
        <v>12</v>
      </c>
      <c r="C4939" t="s">
        <v>114</v>
      </c>
      <c r="D4939" t="s">
        <v>1024</v>
      </c>
      <c r="E4939">
        <v>4524013.9313849183</v>
      </c>
      <c r="F4939">
        <v>102023.118859041</v>
      </c>
      <c r="G4939">
        <v>21694.700271053302</v>
      </c>
      <c r="H4939">
        <v>-23231.141489751029</v>
      </c>
      <c r="I4939">
        <v>81089.480311169624</v>
      </c>
      <c r="J4939">
        <v>4656753.3943155035</v>
      </c>
    </row>
    <row r="4940" spans="1:10" x14ac:dyDescent="0.25">
      <c r="A4940" s="2">
        <v>45107</v>
      </c>
      <c r="B4940" t="s">
        <v>17</v>
      </c>
      <c r="C4940" t="s">
        <v>114</v>
      </c>
      <c r="D4940" t="s">
        <v>1024</v>
      </c>
      <c r="E4940">
        <v>4426364.1606554147</v>
      </c>
      <c r="F4940">
        <v>99820.973968067105</v>
      </c>
      <c r="G4940">
        <v>21226.425296739701</v>
      </c>
      <c r="H4940">
        <v>-22729.70279511722</v>
      </c>
      <c r="I4940">
        <v>79339.183057213944</v>
      </c>
      <c r="J4940">
        <v>4556238.4736729972</v>
      </c>
    </row>
    <row r="4941" spans="1:10" x14ac:dyDescent="0.25">
      <c r="A4941" s="2">
        <v>45107</v>
      </c>
      <c r="B4941" t="s">
        <v>11</v>
      </c>
      <c r="C4941" t="s">
        <v>114</v>
      </c>
      <c r="D4941" t="s">
        <v>1024</v>
      </c>
      <c r="E4941">
        <v>935444.89007693855</v>
      </c>
      <c r="F4941">
        <v>21095.647947570818</v>
      </c>
      <c r="G4941">
        <v>4485.8828505187639</v>
      </c>
      <c r="H4941">
        <v>-4803.5777357983052</v>
      </c>
      <c r="I4941">
        <v>16767.13227380734</v>
      </c>
      <c r="J4941">
        <v>962891.85513788823</v>
      </c>
    </row>
    <row r="4942" spans="1:10" x14ac:dyDescent="0.25">
      <c r="A4942" s="2">
        <v>45199</v>
      </c>
      <c r="B4942" t="s">
        <v>12</v>
      </c>
      <c r="C4942" t="s">
        <v>114</v>
      </c>
      <c r="D4942" t="s">
        <v>1024</v>
      </c>
      <c r="E4942">
        <v>4662200.6887943251</v>
      </c>
      <c r="F4942">
        <v>41361.457548570703</v>
      </c>
      <c r="G4942">
        <v>139121.16325419099</v>
      </c>
      <c r="H4942">
        <v>-6063.1933802204176</v>
      </c>
      <c r="I4942">
        <v>76276.12256032342</v>
      </c>
      <c r="J4942">
        <v>4685176.6757501354</v>
      </c>
    </row>
    <row r="4943" spans="1:10" x14ac:dyDescent="0.25">
      <c r="A4943" s="2">
        <v>45199</v>
      </c>
      <c r="B4943" t="s">
        <v>17</v>
      </c>
      <c r="C4943" t="s">
        <v>114</v>
      </c>
      <c r="D4943" t="s">
        <v>1024</v>
      </c>
      <c r="E4943">
        <v>4561568.1895888392</v>
      </c>
      <c r="F4943">
        <v>40468.680269827957</v>
      </c>
      <c r="G4943">
        <v>136118.26584904641</v>
      </c>
      <c r="H4943">
        <v>-5932.3207851207999</v>
      </c>
      <c r="I4943">
        <v>74629.720495007306</v>
      </c>
      <c r="J4943">
        <v>4584048.2453002827</v>
      </c>
    </row>
    <row r="4944" spans="1:10" x14ac:dyDescent="0.25">
      <c r="A4944" s="2">
        <v>45199</v>
      </c>
      <c r="B4944" t="s">
        <v>11</v>
      </c>
      <c r="C4944" t="s">
        <v>114</v>
      </c>
      <c r="D4944" t="s">
        <v>1024</v>
      </c>
      <c r="E4944">
        <v>964018.20971199987</v>
      </c>
      <c r="F4944">
        <v>8552.4414152500685</v>
      </c>
      <c r="G4944">
        <v>28766.529732558349</v>
      </c>
      <c r="H4944">
        <v>-1253.7059679962631</v>
      </c>
      <c r="I4944">
        <v>15771.858832913471</v>
      </c>
      <c r="J4944">
        <v>968769.02832535107</v>
      </c>
    </row>
    <row r="4945" spans="1:10" x14ac:dyDescent="0.25">
      <c r="A4945" s="2">
        <v>45291</v>
      </c>
      <c r="B4945" t="s">
        <v>12</v>
      </c>
      <c r="C4945" t="s">
        <v>114</v>
      </c>
      <c r="D4945" t="s">
        <v>1024</v>
      </c>
      <c r="E4945">
        <v>4634653.9122688109</v>
      </c>
      <c r="F4945">
        <v>117771.9063417398</v>
      </c>
      <c r="G4945">
        <v>23700.491380483982</v>
      </c>
      <c r="H4945">
        <v>-19233.046843459269</v>
      </c>
      <c r="I4945">
        <v>84638.480138255763</v>
      </c>
      <c r="J4945">
        <v>4789503.8916716892</v>
      </c>
    </row>
    <row r="4946" spans="1:10" x14ac:dyDescent="0.25">
      <c r="A4946" s="2">
        <v>45291</v>
      </c>
      <c r="B4946" t="s">
        <v>17</v>
      </c>
      <c r="C4946" t="s">
        <v>114</v>
      </c>
      <c r="D4946" t="s">
        <v>1024</v>
      </c>
      <c r="E4946">
        <v>4534616.0037195096</v>
      </c>
      <c r="F4946">
        <v>115229.8275977147</v>
      </c>
      <c r="G4946">
        <v>23188.921879465139</v>
      </c>
      <c r="H4946">
        <v>-18817.906076171959</v>
      </c>
      <c r="I4946">
        <v>82811.578562410228</v>
      </c>
      <c r="J4946">
        <v>4686123.5829407154</v>
      </c>
    </row>
    <row r="4947" spans="1:10" x14ac:dyDescent="0.25">
      <c r="A4947" s="2">
        <v>45291</v>
      </c>
      <c r="B4947" t="s">
        <v>11</v>
      </c>
      <c r="C4947" t="s">
        <v>114</v>
      </c>
      <c r="D4947" t="s">
        <v>1024</v>
      </c>
      <c r="E4947">
        <v>958322.27425960859</v>
      </c>
      <c r="F4947">
        <v>24352.075314735968</v>
      </c>
      <c r="G4947">
        <v>4900.6267200860038</v>
      </c>
      <c r="H4947">
        <v>-3976.8788653612091</v>
      </c>
      <c r="I4947">
        <v>17500.970366148362</v>
      </c>
      <c r="J4947">
        <v>990341.10182245832</v>
      </c>
    </row>
    <row r="4948" spans="1:10" x14ac:dyDescent="0.25">
      <c r="A4948" s="2">
        <v>45382</v>
      </c>
      <c r="B4948" t="s">
        <v>12</v>
      </c>
      <c r="C4948" t="s">
        <v>114</v>
      </c>
      <c r="D4948" t="s">
        <v>1024</v>
      </c>
      <c r="E4948">
        <v>4794130.7605248587</v>
      </c>
      <c r="F4948">
        <v>56335.744568950162</v>
      </c>
      <c r="G4948">
        <v>100615.8343260985</v>
      </c>
      <c r="H4948">
        <v>30051.9085606027</v>
      </c>
      <c r="I4948">
        <v>82584.88308443311</v>
      </c>
      <c r="J4948">
        <v>4849840.3415208478</v>
      </c>
    </row>
    <row r="4949" spans="1:10" x14ac:dyDescent="0.25">
      <c r="A4949" s="2">
        <v>45382</v>
      </c>
      <c r="B4949" t="s">
        <v>17</v>
      </c>
      <c r="C4949" t="s">
        <v>114</v>
      </c>
      <c r="D4949" t="s">
        <v>1024</v>
      </c>
      <c r="E4949">
        <v>4690650.5819239942</v>
      </c>
      <c r="F4949">
        <v>55119.750846457413</v>
      </c>
      <c r="G4949">
        <v>98444.065338929708</v>
      </c>
      <c r="H4949">
        <v>29403.245221931571</v>
      </c>
      <c r="I4949">
        <v>80802.307915295867</v>
      </c>
      <c r="J4949">
        <v>4745157.6847901186</v>
      </c>
    </row>
    <row r="4950" spans="1:10" x14ac:dyDescent="0.25">
      <c r="A4950" s="2">
        <v>45382</v>
      </c>
      <c r="B4950" t="s">
        <v>11</v>
      </c>
      <c r="C4950" t="s">
        <v>114</v>
      </c>
      <c r="D4950" t="s">
        <v>1024</v>
      </c>
      <c r="E4950">
        <v>991297.81435504521</v>
      </c>
      <c r="F4950">
        <v>11648.72283440815</v>
      </c>
      <c r="G4950">
        <v>20804.659205009091</v>
      </c>
      <c r="H4950">
        <v>6213.9296488570726</v>
      </c>
      <c r="I4950">
        <v>17076.341507923909</v>
      </c>
      <c r="J4950">
        <v>1002817.0633364629</v>
      </c>
    </row>
    <row r="4951" spans="1:10" x14ac:dyDescent="0.25">
      <c r="A4951" s="2">
        <v>45473</v>
      </c>
      <c r="B4951" t="s">
        <v>12</v>
      </c>
      <c r="C4951" t="s">
        <v>114</v>
      </c>
      <c r="D4951" t="s">
        <v>1024</v>
      </c>
      <c r="E4951">
        <v>4862487.4624127466</v>
      </c>
      <c r="F4951">
        <v>1295.1583346406601</v>
      </c>
      <c r="G4951">
        <v>118949.6294641127</v>
      </c>
      <c r="H4951">
        <v>-16008.461231097541</v>
      </c>
      <c r="I4951">
        <v>95775.251248365996</v>
      </c>
      <c r="J4951">
        <v>4928797.3773523569</v>
      </c>
    </row>
    <row r="4952" spans="1:10" x14ac:dyDescent="0.25">
      <c r="A4952" s="2">
        <v>45473</v>
      </c>
      <c r="B4952" t="s">
        <v>17</v>
      </c>
      <c r="C4952" t="s">
        <v>114</v>
      </c>
      <c r="D4952" t="s">
        <v>1024</v>
      </c>
      <c r="E4952">
        <v>4757531.8205687497</v>
      </c>
      <c r="F4952">
        <v>1267.202648306743</v>
      </c>
      <c r="G4952">
        <v>116382.1298450357</v>
      </c>
      <c r="H4952">
        <v>-15662.92238160283</v>
      </c>
      <c r="I4952">
        <v>93707.965102078495</v>
      </c>
      <c r="J4952">
        <v>4822410.4516774183</v>
      </c>
    </row>
    <row r="4953" spans="1:10" x14ac:dyDescent="0.25">
      <c r="A4953" s="2">
        <v>45473</v>
      </c>
      <c r="B4953" t="s">
        <v>11</v>
      </c>
      <c r="C4953" t="s">
        <v>114</v>
      </c>
      <c r="D4953" t="s">
        <v>1024</v>
      </c>
      <c r="E4953">
        <v>1005432.149141225</v>
      </c>
      <c r="F4953">
        <v>267.80404843034512</v>
      </c>
      <c r="G4953">
        <v>24595.59690716659</v>
      </c>
      <c r="H4953">
        <v>-3310.1209420990281</v>
      </c>
      <c r="I4953">
        <v>19803.756295837109</v>
      </c>
      <c r="J4953">
        <v>1019143.263216576</v>
      </c>
    </row>
    <row r="4954" spans="1:10" x14ac:dyDescent="0.25">
      <c r="A4954" s="2">
        <v>45565</v>
      </c>
      <c r="B4954" t="s">
        <v>12</v>
      </c>
      <c r="C4954" t="s">
        <v>114</v>
      </c>
      <c r="D4954" t="s">
        <v>1024</v>
      </c>
      <c r="E4954">
        <v>4824599.7813005429</v>
      </c>
      <c r="F4954">
        <v>69771.869519614309</v>
      </c>
      <c r="G4954">
        <v>128547.16705012121</v>
      </c>
      <c r="H4954">
        <v>38368.562524904119</v>
      </c>
      <c r="I4954">
        <v>100716.23598554829</v>
      </c>
      <c r="J4954">
        <v>4889048.4787315652</v>
      </c>
    </row>
    <row r="4955" spans="1:10" x14ac:dyDescent="0.25">
      <c r="A4955" s="2">
        <v>45565</v>
      </c>
      <c r="B4955" t="s">
        <v>17</v>
      </c>
      <c r="C4955" t="s">
        <v>114</v>
      </c>
      <c r="D4955" t="s">
        <v>1024</v>
      </c>
      <c r="E4955">
        <v>4720461.936092495</v>
      </c>
      <c r="F4955">
        <v>68265.860217853944</v>
      </c>
      <c r="G4955">
        <v>125772.50685217421</v>
      </c>
      <c r="H4955">
        <v>37540.386177394394</v>
      </c>
      <c r="I4955">
        <v>98542.299852306445</v>
      </c>
      <c r="J4955">
        <v>4783519.5236323019</v>
      </c>
    </row>
    <row r="4956" spans="1:10" x14ac:dyDescent="0.25">
      <c r="A4956" s="2">
        <v>45565</v>
      </c>
      <c r="B4956" t="s">
        <v>11</v>
      </c>
      <c r="C4956" t="s">
        <v>114</v>
      </c>
      <c r="D4956" t="s">
        <v>1024</v>
      </c>
      <c r="E4956">
        <v>997597.99163622677</v>
      </c>
      <c r="F4956">
        <v>14426.953542395029</v>
      </c>
      <c r="G4956">
        <v>26580.110577619551</v>
      </c>
      <c r="H4956">
        <v>7933.5908991181423</v>
      </c>
      <c r="I4956">
        <v>20825.419578587091</v>
      </c>
      <c r="J4956">
        <v>1010924.2557897751</v>
      </c>
    </row>
    <row r="4957" spans="1:10" x14ac:dyDescent="0.25">
      <c r="A4957" s="2">
        <v>45657</v>
      </c>
      <c r="B4957" t="s">
        <v>12</v>
      </c>
      <c r="C4957" t="s">
        <v>114</v>
      </c>
      <c r="D4957" t="s">
        <v>1024</v>
      </c>
      <c r="E4957">
        <v>4904909.2822804907</v>
      </c>
      <c r="F4957">
        <v>68930.822698830321</v>
      </c>
      <c r="G4957">
        <v>40916.972729707013</v>
      </c>
      <c r="H4957">
        <v>34440.107529090179</v>
      </c>
      <c r="I4957">
        <v>97072.265859009422</v>
      </c>
      <c r="J4957">
        <v>4998949.7268843967</v>
      </c>
    </row>
    <row r="4958" spans="1:10" x14ac:dyDescent="0.25">
      <c r="A4958" s="2">
        <v>45657</v>
      </c>
      <c r="B4958" t="s">
        <v>17</v>
      </c>
      <c r="C4958" t="s">
        <v>114</v>
      </c>
      <c r="D4958" t="s">
        <v>1024</v>
      </c>
      <c r="E4958">
        <v>4799037.9754878804</v>
      </c>
      <c r="F4958">
        <v>67442.967193779696</v>
      </c>
      <c r="G4958">
        <v>40033.78955065387</v>
      </c>
      <c r="H4958">
        <v>33696.725953541943</v>
      </c>
      <c r="I4958">
        <v>94976.983959109566</v>
      </c>
      <c r="J4958">
        <v>4891048.5793366162</v>
      </c>
    </row>
    <row r="4959" spans="1:10" x14ac:dyDescent="0.25">
      <c r="A4959" s="2">
        <v>45657</v>
      </c>
      <c r="B4959" t="s">
        <v>11</v>
      </c>
      <c r="C4959" t="s">
        <v>114</v>
      </c>
      <c r="D4959" t="s">
        <v>1024</v>
      </c>
      <c r="E4959">
        <v>1014203.845078708</v>
      </c>
      <c r="F4959">
        <v>14253.04759012556</v>
      </c>
      <c r="G4959">
        <v>8460.5338617303278</v>
      </c>
      <c r="H4959">
        <v>7121.2916428675298</v>
      </c>
      <c r="I4959">
        <v>20071.94417241824</v>
      </c>
      <c r="J4959">
        <v>1033648.889833104</v>
      </c>
    </row>
    <row r="4960" spans="1:10" x14ac:dyDescent="0.25">
      <c r="A4960" s="2">
        <v>45747</v>
      </c>
      <c r="B4960" t="s">
        <v>12</v>
      </c>
      <c r="C4960" t="s">
        <v>114</v>
      </c>
      <c r="D4960" t="s">
        <v>1024</v>
      </c>
      <c r="E4960">
        <v>5064435.5056377128</v>
      </c>
      <c r="F4960">
        <v>169310.89422913879</v>
      </c>
      <c r="G4960">
        <v>65482.134216580773</v>
      </c>
      <c r="H4960">
        <v>-5848.9918564119635</v>
      </c>
      <c r="I4960">
        <v>91423.248465776982</v>
      </c>
      <c r="J4960">
        <v>5217225.9223910253</v>
      </c>
    </row>
    <row r="4961" spans="1:10" x14ac:dyDescent="0.25">
      <c r="A4961" s="2">
        <v>45747</v>
      </c>
      <c r="B4961" t="s">
        <v>17</v>
      </c>
      <c r="C4961" t="s">
        <v>114</v>
      </c>
      <c r="D4961" t="s">
        <v>1024</v>
      </c>
      <c r="E4961">
        <v>4955120.8630436547</v>
      </c>
      <c r="F4961">
        <v>165656.35862110599</v>
      </c>
      <c r="G4961">
        <v>64068.717836766438</v>
      </c>
      <c r="H4961">
        <v>-5722.7427505427167</v>
      </c>
      <c r="I4961">
        <v>89449.899270254769</v>
      </c>
      <c r="J4961">
        <v>5104613.3347879751</v>
      </c>
    </row>
    <row r="4962" spans="1:10" x14ac:dyDescent="0.25">
      <c r="A4962" s="2">
        <v>45747</v>
      </c>
      <c r="B4962" t="s">
        <v>11</v>
      </c>
      <c r="C4962" t="s">
        <v>114</v>
      </c>
      <c r="D4962" t="s">
        <v>1024</v>
      </c>
      <c r="E4962">
        <v>1047189.5946223889</v>
      </c>
      <c r="F4962">
        <v>35008.957364664951</v>
      </c>
      <c r="G4962">
        <v>13539.951196719891</v>
      </c>
      <c r="H4962">
        <v>-1209.414830981136</v>
      </c>
      <c r="I4962">
        <v>18903.878703433831</v>
      </c>
      <c r="J4962">
        <v>1078782.559801623</v>
      </c>
    </row>
    <row r="4963" spans="1:10" x14ac:dyDescent="0.25">
      <c r="A4963" s="2">
        <v>45838</v>
      </c>
      <c r="B4963" t="s">
        <v>12</v>
      </c>
      <c r="C4963" t="s">
        <v>114</v>
      </c>
      <c r="D4963" t="s">
        <v>1024</v>
      </c>
      <c r="E4963">
        <v>5253838.5222596377</v>
      </c>
      <c r="F4963">
        <v>139563.16728461249</v>
      </c>
      <c r="G4963">
        <v>81088.558718969027</v>
      </c>
      <c r="H4963">
        <v>20176.496107451079</v>
      </c>
      <c r="I4963">
        <v>104675.5500331783</v>
      </c>
      <c r="J4963">
        <v>5420900.1856309325</v>
      </c>
    </row>
    <row r="4964" spans="1:10" x14ac:dyDescent="0.25">
      <c r="A4964" s="2">
        <v>45838</v>
      </c>
      <c r="B4964" t="s">
        <v>17</v>
      </c>
      <c r="C4964" t="s">
        <v>114</v>
      </c>
      <c r="D4964" t="s">
        <v>1024</v>
      </c>
      <c r="E4964">
        <v>5140435.6603477094</v>
      </c>
      <c r="F4964">
        <v>136550.72932701011</v>
      </c>
      <c r="G4964">
        <v>79338.281357363056</v>
      </c>
      <c r="H4964">
        <v>19740.991210936721</v>
      </c>
      <c r="I4964">
        <v>102416.1530426399</v>
      </c>
      <c r="J4964">
        <v>5303891.3372270688</v>
      </c>
    </row>
    <row r="4965" spans="1:10" x14ac:dyDescent="0.25">
      <c r="A4965" s="2">
        <v>45838</v>
      </c>
      <c r="B4965" t="s">
        <v>11</v>
      </c>
      <c r="C4965" t="s">
        <v>114</v>
      </c>
      <c r="D4965" t="s">
        <v>1024</v>
      </c>
      <c r="E4965">
        <v>1086353.0646627881</v>
      </c>
      <c r="F4965">
        <v>28857.92432548451</v>
      </c>
      <c r="G4965">
        <v>16766.941713228211</v>
      </c>
      <c r="H4965">
        <v>4171.9588996920993</v>
      </c>
      <c r="I4965">
        <v>21644.099660089731</v>
      </c>
      <c r="J4965">
        <v>1120896.941339266</v>
      </c>
    </row>
    <row r="4966" spans="1:10" x14ac:dyDescent="0.25">
      <c r="A4966" s="2">
        <v>45930</v>
      </c>
      <c r="B4966" t="s">
        <v>12</v>
      </c>
      <c r="C4966" t="s">
        <v>114</v>
      </c>
      <c r="D4966" t="s">
        <v>1024</v>
      </c>
      <c r="E4966">
        <v>5437165.1769659081</v>
      </c>
      <c r="F4966">
        <v>36166.500872912809</v>
      </c>
      <c r="G4966">
        <v>128423.12322271689</v>
      </c>
      <c r="H4966">
        <v>-6064.4177421685044</v>
      </c>
      <c r="I4966">
        <v>110779.5229485366</v>
      </c>
      <c r="J4966">
        <v>5560125.1979814041</v>
      </c>
    </row>
    <row r="4967" spans="1:10" x14ac:dyDescent="0.25">
      <c r="A4967" s="2">
        <v>45930</v>
      </c>
      <c r="B4967" t="s">
        <v>17</v>
      </c>
      <c r="C4967" t="s">
        <v>114</v>
      </c>
      <c r="D4967" t="s">
        <v>1024</v>
      </c>
      <c r="E4967">
        <v>5319805.2525709318</v>
      </c>
      <c r="F4967">
        <v>35385.855505349333</v>
      </c>
      <c r="G4967">
        <v>125651.1404814468</v>
      </c>
      <c r="H4967">
        <v>-5933.5187195058124</v>
      </c>
      <c r="I4967">
        <v>108388.3731462775</v>
      </c>
      <c r="J4967">
        <v>5440111.2106142147</v>
      </c>
    </row>
    <row r="4968" spans="1:10" x14ac:dyDescent="0.25">
      <c r="A4968" s="2">
        <v>45930</v>
      </c>
      <c r="B4968" t="s">
        <v>11</v>
      </c>
      <c r="C4968" t="s">
        <v>114</v>
      </c>
      <c r="D4968" t="s">
        <v>1024</v>
      </c>
      <c r="E4968">
        <v>1124260.105834825</v>
      </c>
      <c r="F4968">
        <v>7478.2635391161639</v>
      </c>
      <c r="G4968">
        <v>26554.461637043591</v>
      </c>
      <c r="H4968">
        <v>-1253.9591332484731</v>
      </c>
      <c r="I4968">
        <v>22906.237743535479</v>
      </c>
      <c r="J4968">
        <v>1149684.9442829869</v>
      </c>
    </row>
    <row r="4969" spans="1:10" x14ac:dyDescent="0.25">
      <c r="A4969" s="2">
        <v>43555</v>
      </c>
      <c r="B4969" t="s">
        <v>20</v>
      </c>
      <c r="C4969" t="s">
        <v>115</v>
      </c>
      <c r="D4969" t="s">
        <v>1023</v>
      </c>
      <c r="E4969">
        <v>0</v>
      </c>
      <c r="F4969">
        <v>4522513.9445433188</v>
      </c>
      <c r="G4969">
        <v>0</v>
      </c>
      <c r="H4969">
        <v>0</v>
      </c>
      <c r="I4969">
        <v>0</v>
      </c>
      <c r="J4969">
        <v>4540888.2044522092</v>
      </c>
    </row>
    <row r="4970" spans="1:10" x14ac:dyDescent="0.25">
      <c r="A4970" s="2">
        <v>43555</v>
      </c>
      <c r="B4970" t="s">
        <v>13</v>
      </c>
      <c r="C4970" t="s">
        <v>115</v>
      </c>
      <c r="D4970" t="s">
        <v>1023</v>
      </c>
      <c r="E4970">
        <v>0</v>
      </c>
      <c r="F4970">
        <v>1179119.8659681419</v>
      </c>
      <c r="G4970">
        <v>0</v>
      </c>
      <c r="H4970">
        <v>0</v>
      </c>
      <c r="I4970">
        <v>0</v>
      </c>
      <c r="J4970">
        <v>1183910.4437633019</v>
      </c>
    </row>
    <row r="4971" spans="1:10" x14ac:dyDescent="0.25">
      <c r="A4971" s="2">
        <v>43646</v>
      </c>
      <c r="B4971" t="s">
        <v>20</v>
      </c>
      <c r="C4971" t="s">
        <v>115</v>
      </c>
      <c r="D4971" t="s">
        <v>1023</v>
      </c>
      <c r="E4971">
        <v>4522513.9445433188</v>
      </c>
      <c r="F4971">
        <v>185884.87355513041</v>
      </c>
      <c r="G4971">
        <v>36268.707242233671</v>
      </c>
      <c r="H4971">
        <v>-20350.479271111959</v>
      </c>
      <c r="I4971">
        <v>76737.042311581798</v>
      </c>
      <c r="J4971">
        <v>4811584.0217834534</v>
      </c>
    </row>
    <row r="4972" spans="1:10" x14ac:dyDescent="0.25">
      <c r="A4972" s="2">
        <v>43646</v>
      </c>
      <c r="B4972" t="s">
        <v>13</v>
      </c>
      <c r="C4972" t="s">
        <v>115</v>
      </c>
      <c r="D4972" t="s">
        <v>1023</v>
      </c>
      <c r="E4972">
        <v>1179119.8659681419</v>
      </c>
      <c r="F4972">
        <v>48464.316501728987</v>
      </c>
      <c r="G4972">
        <v>9456.0577914633141</v>
      </c>
      <c r="H4972">
        <v>-5305.822090276396</v>
      </c>
      <c r="I4972">
        <v>20007.051864239362</v>
      </c>
      <c r="J4972">
        <v>1254486.857625965</v>
      </c>
    </row>
    <row r="4973" spans="1:10" x14ac:dyDescent="0.25">
      <c r="A4973" s="2">
        <v>43738</v>
      </c>
      <c r="B4973" t="s">
        <v>20</v>
      </c>
      <c r="C4973" t="s">
        <v>115</v>
      </c>
      <c r="D4973" t="s">
        <v>1023</v>
      </c>
      <c r="E4973">
        <v>4728516.6738966852</v>
      </c>
      <c r="F4973">
        <v>33220.116829476043</v>
      </c>
      <c r="G4973">
        <v>141211.8202062381</v>
      </c>
      <c r="H4973">
        <v>10439.534027202961</v>
      </c>
      <c r="I4973">
        <v>74976.919728645153</v>
      </c>
      <c r="J4973">
        <v>4616929.9132827837</v>
      </c>
    </row>
    <row r="4974" spans="1:10" x14ac:dyDescent="0.25">
      <c r="A4974" s="2">
        <v>43738</v>
      </c>
      <c r="B4974" t="s">
        <v>13</v>
      </c>
      <c r="C4974" t="s">
        <v>115</v>
      </c>
      <c r="D4974" t="s">
        <v>1023</v>
      </c>
      <c r="E4974">
        <v>1232829.35445237</v>
      </c>
      <c r="F4974">
        <v>8661.2225376727292</v>
      </c>
      <c r="G4974">
        <v>36817.058953592787</v>
      </c>
      <c r="H4974">
        <v>2721.8184650989301</v>
      </c>
      <c r="I4974">
        <v>19548.148800693529</v>
      </c>
      <c r="J4974">
        <v>1203736.206740215</v>
      </c>
    </row>
    <row r="4975" spans="1:10" x14ac:dyDescent="0.25">
      <c r="A4975" s="2">
        <v>43830</v>
      </c>
      <c r="B4975" t="s">
        <v>20</v>
      </c>
      <c r="C4975" t="s">
        <v>115</v>
      </c>
      <c r="D4975" t="s">
        <v>1023</v>
      </c>
      <c r="E4975">
        <v>4705941.4242757726</v>
      </c>
      <c r="F4975">
        <v>200355.33227759521</v>
      </c>
      <c r="G4975">
        <v>77275.739250232247</v>
      </c>
      <c r="H4975">
        <v>-42442.897068869497</v>
      </c>
      <c r="I4975">
        <v>89343.988641903197</v>
      </c>
      <c r="J4975">
        <v>4907258.1691911668</v>
      </c>
    </row>
    <row r="4976" spans="1:10" x14ac:dyDescent="0.25">
      <c r="A4976" s="2">
        <v>43830</v>
      </c>
      <c r="B4976" t="s">
        <v>13</v>
      </c>
      <c r="C4976" t="s">
        <v>115</v>
      </c>
      <c r="D4976" t="s">
        <v>1023</v>
      </c>
      <c r="E4976">
        <v>1226943.4853022429</v>
      </c>
      <c r="F4976">
        <v>52237.086593442487</v>
      </c>
      <c r="G4976">
        <v>20147.502124843952</v>
      </c>
      <c r="H4976">
        <v>-11065.80625661257</v>
      </c>
      <c r="I4976">
        <v>23293.9628720455</v>
      </c>
      <c r="J4976">
        <v>1279431.2335309</v>
      </c>
    </row>
    <row r="4977" spans="1:10" x14ac:dyDescent="0.25">
      <c r="A4977" s="2">
        <v>43921</v>
      </c>
      <c r="B4977" t="s">
        <v>20</v>
      </c>
      <c r="C4977" t="s">
        <v>115</v>
      </c>
      <c r="D4977" t="s">
        <v>1023</v>
      </c>
      <c r="E4977">
        <v>4875922.1088761687</v>
      </c>
      <c r="F4977">
        <v>155985.9327430604</v>
      </c>
      <c r="G4977">
        <v>164659.8469402396</v>
      </c>
      <c r="H4977">
        <v>21924.899165376919</v>
      </c>
      <c r="I4977">
        <v>72116.055901481202</v>
      </c>
      <c r="J4977">
        <v>5020962.9765858809</v>
      </c>
    </row>
    <row r="4978" spans="1:10" x14ac:dyDescent="0.25">
      <c r="A4978" s="2">
        <v>43921</v>
      </c>
      <c r="B4978" t="s">
        <v>13</v>
      </c>
      <c r="C4978" t="s">
        <v>115</v>
      </c>
      <c r="D4978" t="s">
        <v>1023</v>
      </c>
      <c r="E4978">
        <v>1271261.2263862749</v>
      </c>
      <c r="F4978">
        <v>40668.998341250161</v>
      </c>
      <c r="G4978">
        <v>42930.480488350513</v>
      </c>
      <c r="H4978">
        <v>5716.3083369673896</v>
      </c>
      <c r="I4978">
        <v>18802.258038652031</v>
      </c>
      <c r="J4978">
        <v>1309076.603097301</v>
      </c>
    </row>
    <row r="4979" spans="1:10" x14ac:dyDescent="0.25">
      <c r="A4979" s="2">
        <v>44012</v>
      </c>
      <c r="B4979" t="s">
        <v>20</v>
      </c>
      <c r="C4979" t="s">
        <v>115</v>
      </c>
      <c r="D4979" t="s">
        <v>1023</v>
      </c>
      <c r="E4979">
        <v>4961289.149745849</v>
      </c>
      <c r="F4979">
        <v>187437.49160842819</v>
      </c>
      <c r="G4979">
        <v>85978.063886964941</v>
      </c>
      <c r="H4979">
        <v>20544.65517261318</v>
      </c>
      <c r="I4979">
        <v>95683.005840751532</v>
      </c>
      <c r="J4979">
        <v>5339085.6079450166</v>
      </c>
    </row>
    <row r="4980" spans="1:10" x14ac:dyDescent="0.25">
      <c r="A4980" s="2">
        <v>44012</v>
      </c>
      <c r="B4980" t="s">
        <v>13</v>
      </c>
      <c r="C4980" t="s">
        <v>115</v>
      </c>
      <c r="D4980" t="s">
        <v>1023</v>
      </c>
      <c r="E4980">
        <v>1293518.310614794</v>
      </c>
      <c r="F4980">
        <v>48869.118524089419</v>
      </c>
      <c r="G4980">
        <v>22416.391504755338</v>
      </c>
      <c r="H4980">
        <v>5356.4480619726519</v>
      </c>
      <c r="I4980">
        <v>24946.68549524363</v>
      </c>
      <c r="J4980">
        <v>1392018.2410998121</v>
      </c>
    </row>
    <row r="4981" spans="1:10" x14ac:dyDescent="0.25">
      <c r="A4981" s="2">
        <v>44104</v>
      </c>
      <c r="B4981" t="s">
        <v>20</v>
      </c>
      <c r="C4981" t="s">
        <v>115</v>
      </c>
      <c r="D4981" t="s">
        <v>1023</v>
      </c>
      <c r="E4981">
        <v>5178976.2384806769</v>
      </c>
      <c r="F4981">
        <v>181365.6531206714</v>
      </c>
      <c r="G4981">
        <v>67704.764738293496</v>
      </c>
      <c r="H4981">
        <v>4565.415761951991</v>
      </c>
      <c r="I4981">
        <v>89211.370122292996</v>
      </c>
      <c r="J4981">
        <v>5324536.8287484813</v>
      </c>
    </row>
    <row r="4982" spans="1:10" x14ac:dyDescent="0.25">
      <c r="A4982" s="2">
        <v>44104</v>
      </c>
      <c r="B4982" t="s">
        <v>13</v>
      </c>
      <c r="C4982" t="s">
        <v>115</v>
      </c>
      <c r="D4982" t="s">
        <v>1023</v>
      </c>
      <c r="E4982">
        <v>1350274.171191344</v>
      </c>
      <c r="F4982">
        <v>47286.055327014641</v>
      </c>
      <c r="G4982">
        <v>17652.13642291657</v>
      </c>
      <c r="H4982">
        <v>1190.3053229535731</v>
      </c>
      <c r="I4982">
        <v>23259.386277482128</v>
      </c>
      <c r="J4982">
        <v>1388225.0511203939</v>
      </c>
    </row>
    <row r="4983" spans="1:10" x14ac:dyDescent="0.25">
      <c r="A4983" s="2">
        <v>44196</v>
      </c>
      <c r="B4983" t="s">
        <v>20</v>
      </c>
      <c r="C4983" t="s">
        <v>115</v>
      </c>
      <c r="D4983" t="s">
        <v>1023</v>
      </c>
      <c r="E4983">
        <v>5386413.9127473012</v>
      </c>
      <c r="F4983">
        <v>86042.891184743872</v>
      </c>
      <c r="G4983">
        <v>141038.04153359251</v>
      </c>
      <c r="H4983">
        <v>-21887.701836745979</v>
      </c>
      <c r="I4983">
        <v>91831.211463157</v>
      </c>
      <c r="J4983">
        <v>5454993.9725593273</v>
      </c>
    </row>
    <row r="4984" spans="1:10" x14ac:dyDescent="0.25">
      <c r="A4984" s="2">
        <v>44196</v>
      </c>
      <c r="B4984" t="s">
        <v>13</v>
      </c>
      <c r="C4984" t="s">
        <v>115</v>
      </c>
      <c r="D4984" t="s">
        <v>1023</v>
      </c>
      <c r="E4984">
        <v>1404357.7816958779</v>
      </c>
      <c r="F4984">
        <v>22433.293421610779</v>
      </c>
      <c r="G4984">
        <v>36771.750992642177</v>
      </c>
      <c r="H4984">
        <v>-5706.6101669479049</v>
      </c>
      <c r="I4984">
        <v>23942.437122339001</v>
      </c>
      <c r="J4984">
        <v>1422238.126991709</v>
      </c>
    </row>
    <row r="4985" spans="1:10" x14ac:dyDescent="0.25">
      <c r="A4985" s="2">
        <v>44286</v>
      </c>
      <c r="B4985" t="s">
        <v>20</v>
      </c>
      <c r="C4985" t="s">
        <v>115</v>
      </c>
      <c r="D4985" t="s">
        <v>1023</v>
      </c>
      <c r="E4985">
        <v>5401362.2720248634</v>
      </c>
      <c r="F4985">
        <v>129442.2784680476</v>
      </c>
      <c r="G4985">
        <v>151499.40142098369</v>
      </c>
      <c r="H4985">
        <v>4930.8403623043432</v>
      </c>
      <c r="I4985">
        <v>102480.9661040716</v>
      </c>
      <c r="J4985">
        <v>5513607.3829076188</v>
      </c>
    </row>
    <row r="4986" spans="1:10" x14ac:dyDescent="0.25">
      <c r="A4986" s="2">
        <v>44286</v>
      </c>
      <c r="B4986" t="s">
        <v>13</v>
      </c>
      <c r="C4986" t="s">
        <v>115</v>
      </c>
      <c r="D4986" t="s">
        <v>1023</v>
      </c>
      <c r="E4986">
        <v>1408255.1510802379</v>
      </c>
      <c r="F4986">
        <v>33748.477928301327</v>
      </c>
      <c r="G4986">
        <v>39499.259944416299</v>
      </c>
      <c r="H4986">
        <v>1285.5796352216</v>
      </c>
      <c r="I4986">
        <v>26719.064772086771</v>
      </c>
      <c r="J4986">
        <v>1437519.945334625</v>
      </c>
    </row>
    <row r="4987" spans="1:10" x14ac:dyDescent="0.25">
      <c r="A4987" s="2">
        <v>44377</v>
      </c>
      <c r="B4987" t="s">
        <v>20</v>
      </c>
      <c r="C4987" t="s">
        <v>115</v>
      </c>
      <c r="D4987" t="s">
        <v>1023</v>
      </c>
      <c r="E4987">
        <v>5486716.9555383027</v>
      </c>
      <c r="F4987">
        <v>109406.4028679021</v>
      </c>
      <c r="G4987">
        <v>37953.620374713049</v>
      </c>
      <c r="H4987">
        <v>-5951.7157531790444</v>
      </c>
      <c r="I4987">
        <v>88268.617398990187</v>
      </c>
      <c r="J4987">
        <v>5549687.5441267183</v>
      </c>
    </row>
    <row r="4988" spans="1:10" x14ac:dyDescent="0.25">
      <c r="A4988" s="2">
        <v>44377</v>
      </c>
      <c r="B4988" t="s">
        <v>13</v>
      </c>
      <c r="C4988" t="s">
        <v>115</v>
      </c>
      <c r="D4988" t="s">
        <v>1023</v>
      </c>
      <c r="E4988">
        <v>1430509.0134714311</v>
      </c>
      <c r="F4988">
        <v>28524.680004869249</v>
      </c>
      <c r="G4988">
        <v>9895.35208028118</v>
      </c>
      <c r="H4988">
        <v>-1551.744531299086</v>
      </c>
      <c r="I4988">
        <v>23013.58969655988</v>
      </c>
      <c r="J4988">
        <v>1446926.844988765</v>
      </c>
    </row>
    <row r="4989" spans="1:10" x14ac:dyDescent="0.25">
      <c r="A4989" s="2">
        <v>44469</v>
      </c>
      <c r="B4989" t="s">
        <v>20</v>
      </c>
      <c r="C4989" t="s">
        <v>115</v>
      </c>
      <c r="D4989" t="s">
        <v>1023</v>
      </c>
      <c r="E4989">
        <v>5640486.639677302</v>
      </c>
      <c r="F4989">
        <v>67647.522141041918</v>
      </c>
      <c r="G4989">
        <v>60152.357824817183</v>
      </c>
      <c r="H4989">
        <v>-24978.394590450342</v>
      </c>
      <c r="I4989">
        <v>90889.946558660595</v>
      </c>
      <c r="J4989">
        <v>5712164.2934594238</v>
      </c>
    </row>
    <row r="4990" spans="1:10" x14ac:dyDescent="0.25">
      <c r="A4990" s="2">
        <v>44469</v>
      </c>
      <c r="B4990" t="s">
        <v>13</v>
      </c>
      <c r="C4990" t="s">
        <v>115</v>
      </c>
      <c r="D4990" t="s">
        <v>1023</v>
      </c>
      <c r="E4990">
        <v>1470600.1865612799</v>
      </c>
      <c r="F4990">
        <v>17637.212006004509</v>
      </c>
      <c r="G4990">
        <v>15683.0561421803</v>
      </c>
      <c r="H4990">
        <v>-6512.4224364476249</v>
      </c>
      <c r="I4990">
        <v>23697.02844883575</v>
      </c>
      <c r="J4990">
        <v>1489288.1434270539</v>
      </c>
    </row>
    <row r="4991" spans="1:10" x14ac:dyDescent="0.25">
      <c r="A4991" s="2">
        <v>44561</v>
      </c>
      <c r="B4991" t="s">
        <v>20</v>
      </c>
      <c r="C4991" t="s">
        <v>115</v>
      </c>
      <c r="D4991" t="s">
        <v>1023</v>
      </c>
      <c r="E4991">
        <v>5713893.3559617391</v>
      </c>
      <c r="F4991">
        <v>100941.3916315219</v>
      </c>
      <c r="G4991">
        <v>14747.961933891689</v>
      </c>
      <c r="H4991">
        <v>-17449.874345119551</v>
      </c>
      <c r="I4991">
        <v>101812.3793780261</v>
      </c>
      <c r="J4991">
        <v>5861034.4536153767</v>
      </c>
    </row>
    <row r="4992" spans="1:10" x14ac:dyDescent="0.25">
      <c r="A4992" s="2">
        <v>44561</v>
      </c>
      <c r="B4992" t="s">
        <v>13</v>
      </c>
      <c r="C4992" t="s">
        <v>115</v>
      </c>
      <c r="D4992" t="s">
        <v>1023</v>
      </c>
      <c r="E4992">
        <v>1489738.9484374931</v>
      </c>
      <c r="F4992">
        <v>26317.66350102799</v>
      </c>
      <c r="G4992">
        <v>3845.121344462681</v>
      </c>
      <c r="H4992">
        <v>-4549.5699408077744</v>
      </c>
      <c r="I4992">
        <v>26544.749358033929</v>
      </c>
      <c r="J4992">
        <v>1528101.901757536</v>
      </c>
    </row>
    <row r="4993" spans="1:10" x14ac:dyDescent="0.25">
      <c r="A4993" s="2">
        <v>44651</v>
      </c>
      <c r="B4993" t="s">
        <v>20</v>
      </c>
      <c r="C4993" t="s">
        <v>115</v>
      </c>
      <c r="D4993" t="s">
        <v>1023</v>
      </c>
      <c r="E4993">
        <v>5884449.2906922745</v>
      </c>
      <c r="F4993">
        <v>157336.39805577189</v>
      </c>
      <c r="G4993">
        <v>93346.145085139608</v>
      </c>
      <c r="H4993">
        <v>2506.4158157209131</v>
      </c>
      <c r="I4993">
        <v>91250.483703041216</v>
      </c>
      <c r="J4993">
        <v>5835542.7899415866</v>
      </c>
    </row>
    <row r="4994" spans="1:10" x14ac:dyDescent="0.25">
      <c r="A4994" s="2">
        <v>44651</v>
      </c>
      <c r="B4994" t="s">
        <v>13</v>
      </c>
      <c r="C4994" t="s">
        <v>115</v>
      </c>
      <c r="D4994" t="s">
        <v>1023</v>
      </c>
      <c r="E4994">
        <v>1534206.6700112841</v>
      </c>
      <c r="F4994">
        <v>41021.094652736443</v>
      </c>
      <c r="G4994">
        <v>24337.413976187741</v>
      </c>
      <c r="H4994">
        <v>653.47829037853967</v>
      </c>
      <c r="I4994">
        <v>23791.028492743098</v>
      </c>
      <c r="J4994">
        <v>1521455.6586673169</v>
      </c>
    </row>
    <row r="4995" spans="1:10" x14ac:dyDescent="0.25">
      <c r="A4995" s="2">
        <v>44742</v>
      </c>
      <c r="B4995" t="s">
        <v>20</v>
      </c>
      <c r="C4995" t="s">
        <v>115</v>
      </c>
      <c r="D4995" t="s">
        <v>1023</v>
      </c>
      <c r="E4995">
        <v>6042196.4431816684</v>
      </c>
      <c r="F4995">
        <v>1935.5218490359359</v>
      </c>
      <c r="G4995">
        <v>92922.792919068146</v>
      </c>
      <c r="H4995">
        <v>-29458.121090185101</v>
      </c>
      <c r="I4995">
        <v>116576.6191432237</v>
      </c>
      <c r="J4995">
        <v>6091530.9904923839</v>
      </c>
    </row>
    <row r="4996" spans="1:10" x14ac:dyDescent="0.25">
      <c r="A4996" s="2">
        <v>44742</v>
      </c>
      <c r="B4996" t="s">
        <v>13</v>
      </c>
      <c r="C4996" t="s">
        <v>115</v>
      </c>
      <c r="D4996" t="s">
        <v>1023</v>
      </c>
      <c r="E4996">
        <v>1575334.857470955</v>
      </c>
      <c r="F4996">
        <v>504.63354921598142</v>
      </c>
      <c r="G4996">
        <v>24227.036660509639</v>
      </c>
      <c r="H4996">
        <v>-7680.3866649082993</v>
      </c>
      <c r="I4996">
        <v>30394.114694776781</v>
      </c>
      <c r="J4996">
        <v>1588197.470063403</v>
      </c>
    </row>
    <row r="4997" spans="1:10" x14ac:dyDescent="0.25">
      <c r="A4997" s="2">
        <v>44834</v>
      </c>
      <c r="B4997" t="s">
        <v>20</v>
      </c>
      <c r="C4997" t="s">
        <v>115</v>
      </c>
      <c r="D4997" t="s">
        <v>1023</v>
      </c>
      <c r="E4997">
        <v>6038327.6701646755</v>
      </c>
      <c r="F4997">
        <v>54550.654883685849</v>
      </c>
      <c r="G4997">
        <v>23074.616798921448</v>
      </c>
      <c r="H4997">
        <v>-3685.0953762224008</v>
      </c>
      <c r="I4997">
        <v>95378.282918795216</v>
      </c>
      <c r="J4997">
        <v>6209507.9632497048</v>
      </c>
    </row>
    <row r="4998" spans="1:10" x14ac:dyDescent="0.25">
      <c r="A4998" s="2">
        <v>44834</v>
      </c>
      <c r="B4998" t="s">
        <v>13</v>
      </c>
      <c r="C4998" t="s">
        <v>115</v>
      </c>
      <c r="D4998" t="s">
        <v>1023</v>
      </c>
      <c r="E4998">
        <v>1574326.182389529</v>
      </c>
      <c r="F4998">
        <v>14222.56772752112</v>
      </c>
      <c r="G4998">
        <v>6016.0652683090657</v>
      </c>
      <c r="H4998">
        <v>-960.78623955021317</v>
      </c>
      <c r="I4998">
        <v>24867.237459195421</v>
      </c>
      <c r="J4998">
        <v>1618956.6880582499</v>
      </c>
    </row>
    <row r="4999" spans="1:10" x14ac:dyDescent="0.25">
      <c r="A4999" s="2">
        <v>44926</v>
      </c>
      <c r="B4999" t="s">
        <v>20</v>
      </c>
      <c r="C4999" t="s">
        <v>115</v>
      </c>
      <c r="D4999" t="s">
        <v>1023</v>
      </c>
      <c r="E4999">
        <v>6161496.8957920121</v>
      </c>
      <c r="F4999">
        <v>149823.72670498141</v>
      </c>
      <c r="G4999">
        <v>40971.996827274692</v>
      </c>
      <c r="H4999">
        <v>-22677.186810728759</v>
      </c>
      <c r="I4999">
        <v>89559.22727905841</v>
      </c>
      <c r="J4999">
        <v>6298222.8277564636</v>
      </c>
    </row>
    <row r="5000" spans="1:10" x14ac:dyDescent="0.25">
      <c r="A5000" s="2">
        <v>44926</v>
      </c>
      <c r="B5000" t="s">
        <v>13</v>
      </c>
      <c r="C5000" t="s">
        <v>115</v>
      </c>
      <c r="D5000" t="s">
        <v>1023</v>
      </c>
      <c r="E5000">
        <v>1606439.136068386</v>
      </c>
      <c r="F5000">
        <v>39062.374316031914</v>
      </c>
      <c r="G5000">
        <v>10682.309883358839</v>
      </c>
      <c r="H5000">
        <v>-5912.446440339525</v>
      </c>
      <c r="I5000">
        <v>23350.080366895862</v>
      </c>
      <c r="J5000">
        <v>1642086.6242904649</v>
      </c>
    </row>
    <row r="5001" spans="1:10" x14ac:dyDescent="0.25">
      <c r="A5001" s="2">
        <v>45016</v>
      </c>
      <c r="B5001" t="s">
        <v>20</v>
      </c>
      <c r="C5001" t="s">
        <v>115</v>
      </c>
      <c r="D5001" t="s">
        <v>1023</v>
      </c>
      <c r="E5001">
        <v>6337230.6661380483</v>
      </c>
      <c r="F5001">
        <v>185638.52077901969</v>
      </c>
      <c r="G5001">
        <v>149096.15962599279</v>
      </c>
      <c r="H5001">
        <v>26757.89419839222</v>
      </c>
      <c r="I5001">
        <v>107132.5276293549</v>
      </c>
      <c r="J5001">
        <v>6388706.354093574</v>
      </c>
    </row>
    <row r="5002" spans="1:10" x14ac:dyDescent="0.25">
      <c r="A5002" s="2">
        <v>45016</v>
      </c>
      <c r="B5002" t="s">
        <v>13</v>
      </c>
      <c r="C5002" t="s">
        <v>115</v>
      </c>
      <c r="D5002" t="s">
        <v>1023</v>
      </c>
      <c r="E5002">
        <v>1652256.8344276161</v>
      </c>
      <c r="F5002">
        <v>48400.086859563053</v>
      </c>
      <c r="G5002">
        <v>38872.681413549013</v>
      </c>
      <c r="H5002">
        <v>6976.3775209285568</v>
      </c>
      <c r="I5002">
        <v>27931.830209516182</v>
      </c>
      <c r="J5002">
        <v>1665677.68995775</v>
      </c>
    </row>
    <row r="5003" spans="1:10" x14ac:dyDescent="0.25">
      <c r="A5003" s="2">
        <v>45107</v>
      </c>
      <c r="B5003" t="s">
        <v>20</v>
      </c>
      <c r="C5003" t="s">
        <v>115</v>
      </c>
      <c r="D5003" t="s">
        <v>1023</v>
      </c>
      <c r="E5003">
        <v>6507663.4491188182</v>
      </c>
      <c r="F5003">
        <v>113190.5112439228</v>
      </c>
      <c r="G5003">
        <v>84530.008939848922</v>
      </c>
      <c r="H5003">
        <v>31373.03027004535</v>
      </c>
      <c r="I5003">
        <v>105986.17902974501</v>
      </c>
      <c r="J5003">
        <v>6805199.1728473324</v>
      </c>
    </row>
    <row r="5004" spans="1:10" x14ac:dyDescent="0.25">
      <c r="A5004" s="2">
        <v>45107</v>
      </c>
      <c r="B5004" t="s">
        <v>13</v>
      </c>
      <c r="C5004" t="s">
        <v>115</v>
      </c>
      <c r="D5004" t="s">
        <v>1023</v>
      </c>
      <c r="E5004">
        <v>1696692.447604073</v>
      </c>
      <c r="F5004">
        <v>29511.281133324821</v>
      </c>
      <c r="G5004">
        <v>22038.851407346021</v>
      </c>
      <c r="H5004">
        <v>8179.6460333005853</v>
      </c>
      <c r="I5004">
        <v>27632.951660174</v>
      </c>
      <c r="J5004">
        <v>1774266.6213900479</v>
      </c>
    </row>
    <row r="5005" spans="1:10" x14ac:dyDescent="0.25">
      <c r="A5005" s="2">
        <v>45199</v>
      </c>
      <c r="B5005" t="s">
        <v>20</v>
      </c>
      <c r="C5005" t="s">
        <v>115</v>
      </c>
      <c r="D5005" t="s">
        <v>1023</v>
      </c>
      <c r="E5005">
        <v>6673683.1607226841</v>
      </c>
      <c r="F5005">
        <v>25989.666776389018</v>
      </c>
      <c r="G5005">
        <v>159231.67580558479</v>
      </c>
      <c r="H5005">
        <v>16991.614259056641</v>
      </c>
      <c r="I5005">
        <v>106489.7157031267</v>
      </c>
      <c r="J5005">
        <v>7872485.9772430509</v>
      </c>
    </row>
    <row r="5006" spans="1:10" x14ac:dyDescent="0.25">
      <c r="A5006" s="2">
        <v>45199</v>
      </c>
      <c r="B5006" t="s">
        <v>13</v>
      </c>
      <c r="C5006" t="s">
        <v>115</v>
      </c>
      <c r="D5006" t="s">
        <v>1023</v>
      </c>
      <c r="E5006">
        <v>1739977.4750235269</v>
      </c>
      <c r="F5006">
        <v>6776.083563635535</v>
      </c>
      <c r="G5006">
        <v>41515.235671146853</v>
      </c>
      <c r="H5006">
        <v>4430.0913548082754</v>
      </c>
      <c r="I5006">
        <v>27764.234858436819</v>
      </c>
      <c r="J5006">
        <v>2052532.004135204</v>
      </c>
    </row>
    <row r="5007" spans="1:10" x14ac:dyDescent="0.25">
      <c r="A5007" s="2">
        <v>45291</v>
      </c>
      <c r="B5007" t="s">
        <v>20</v>
      </c>
      <c r="C5007" t="s">
        <v>115</v>
      </c>
      <c r="D5007" t="s">
        <v>1023</v>
      </c>
      <c r="E5007">
        <v>6663922.4816556713</v>
      </c>
      <c r="F5007">
        <v>90700.788794364096</v>
      </c>
      <c r="G5007">
        <v>103875.7152927852</v>
      </c>
      <c r="H5007">
        <v>-55444.707336392399</v>
      </c>
      <c r="I5007">
        <v>127845.0324887715</v>
      </c>
      <c r="J5007">
        <v>6813501.4369235858</v>
      </c>
    </row>
    <row r="5008" spans="1:10" x14ac:dyDescent="0.25">
      <c r="A5008" s="2">
        <v>45291</v>
      </c>
      <c r="B5008" t="s">
        <v>13</v>
      </c>
      <c r="C5008" t="s">
        <v>115</v>
      </c>
      <c r="D5008" t="s">
        <v>1023</v>
      </c>
      <c r="E5008">
        <v>1737432.649129261</v>
      </c>
      <c r="F5008">
        <v>23647.710817001091</v>
      </c>
      <c r="G5008">
        <v>27082.706873940209</v>
      </c>
      <c r="H5008">
        <v>-14455.667065882641</v>
      </c>
      <c r="I5008">
        <v>33332.040414100942</v>
      </c>
      <c r="J5008">
        <v>1776431.206093349</v>
      </c>
    </row>
    <row r="5009" spans="1:10" x14ac:dyDescent="0.25">
      <c r="A5009" s="2">
        <v>45382</v>
      </c>
      <c r="B5009" t="s">
        <v>20</v>
      </c>
      <c r="C5009" t="s">
        <v>115</v>
      </c>
      <c r="D5009" t="s">
        <v>1023</v>
      </c>
      <c r="E5009">
        <v>6723147.8803096311</v>
      </c>
      <c r="F5009">
        <v>186985.100052972</v>
      </c>
      <c r="G5009">
        <v>130490.1308351714</v>
      </c>
      <c r="H5009">
        <v>6690.9335677350246</v>
      </c>
      <c r="I5009">
        <v>110193.11352919829</v>
      </c>
      <c r="J5009">
        <v>7021861.2411882617</v>
      </c>
    </row>
    <row r="5010" spans="1:10" x14ac:dyDescent="0.25">
      <c r="A5010" s="2">
        <v>45382</v>
      </c>
      <c r="B5010" t="s">
        <v>13</v>
      </c>
      <c r="C5010" t="s">
        <v>115</v>
      </c>
      <c r="D5010" t="s">
        <v>1023</v>
      </c>
      <c r="E5010">
        <v>1752874.0264205411</v>
      </c>
      <c r="F5010">
        <v>48751.169994405333</v>
      </c>
      <c r="G5010">
        <v>34021.676321457882</v>
      </c>
      <c r="H5010">
        <v>1744.47503939894</v>
      </c>
      <c r="I5010">
        <v>28729.792953304179</v>
      </c>
      <c r="J5010">
        <v>1830755.23637614</v>
      </c>
    </row>
    <row r="5011" spans="1:10" x14ac:dyDescent="0.25">
      <c r="A5011" s="2">
        <v>45473</v>
      </c>
      <c r="B5011" t="s">
        <v>20</v>
      </c>
      <c r="C5011" t="s">
        <v>115</v>
      </c>
      <c r="D5011" t="s">
        <v>1023</v>
      </c>
      <c r="E5011">
        <v>6896526.8966243658</v>
      </c>
      <c r="F5011">
        <v>67590.029114972</v>
      </c>
      <c r="G5011">
        <v>176655.02932832009</v>
      </c>
      <c r="H5011">
        <v>9200.2141009890074</v>
      </c>
      <c r="I5011">
        <v>125530.19059667581</v>
      </c>
      <c r="J5011">
        <v>6875899.6673674406</v>
      </c>
    </row>
    <row r="5012" spans="1:10" x14ac:dyDescent="0.25">
      <c r="A5012" s="2">
        <v>45473</v>
      </c>
      <c r="B5012" t="s">
        <v>13</v>
      </c>
      <c r="C5012" t="s">
        <v>115</v>
      </c>
      <c r="D5012" t="s">
        <v>1023</v>
      </c>
      <c r="E5012">
        <v>1798077.788086192</v>
      </c>
      <c r="F5012">
        <v>17622.222296735519</v>
      </c>
      <c r="G5012">
        <v>46057.891044322852</v>
      </c>
      <c r="H5012">
        <v>2398.7002252862721</v>
      </c>
      <c r="I5012">
        <v>32728.509701975981</v>
      </c>
      <c r="J5012">
        <v>1792699.8111258179</v>
      </c>
    </row>
    <row r="5013" spans="1:10" x14ac:dyDescent="0.25">
      <c r="A5013" s="2">
        <v>45565</v>
      </c>
      <c r="B5013" t="s">
        <v>20</v>
      </c>
      <c r="C5013" t="s">
        <v>115</v>
      </c>
      <c r="D5013" t="s">
        <v>1023</v>
      </c>
      <c r="E5013">
        <v>6922192.3011086788</v>
      </c>
      <c r="F5013">
        <v>726.89548182026067</v>
      </c>
      <c r="G5013">
        <v>21409.393868244941</v>
      </c>
      <c r="H5013">
        <v>11418.886477692209</v>
      </c>
      <c r="I5013">
        <v>100642.3041182998</v>
      </c>
      <c r="J5013">
        <v>7085746.6175418524</v>
      </c>
    </row>
    <row r="5014" spans="1:10" x14ac:dyDescent="0.25">
      <c r="A5014" s="2">
        <v>45565</v>
      </c>
      <c r="B5014" t="s">
        <v>13</v>
      </c>
      <c r="C5014" t="s">
        <v>115</v>
      </c>
      <c r="D5014" t="s">
        <v>1023</v>
      </c>
      <c r="E5014">
        <v>1804769.329265865</v>
      </c>
      <c r="F5014">
        <v>189.51780217966859</v>
      </c>
      <c r="G5014">
        <v>5581.9046525755448</v>
      </c>
      <c r="H5014">
        <v>2977.1574080666501</v>
      </c>
      <c r="I5014">
        <v>26239.68474124356</v>
      </c>
      <c r="J5014">
        <v>1847411.5733884911</v>
      </c>
    </row>
    <row r="5015" spans="1:10" x14ac:dyDescent="0.25">
      <c r="A5015" s="2">
        <v>45657</v>
      </c>
      <c r="B5015" t="s">
        <v>20</v>
      </c>
      <c r="C5015" t="s">
        <v>115</v>
      </c>
      <c r="D5015" t="s">
        <v>1023</v>
      </c>
      <c r="E5015">
        <v>7013570.9933182467</v>
      </c>
      <c r="F5015">
        <v>26097.311582180169</v>
      </c>
      <c r="G5015">
        <v>38059.527210872548</v>
      </c>
      <c r="H5015">
        <v>-3949.7103819110198</v>
      </c>
      <c r="I5015">
        <v>110146.9489209798</v>
      </c>
      <c r="J5015">
        <v>7086375.2664229749</v>
      </c>
    </row>
    <row r="5016" spans="1:10" x14ac:dyDescent="0.25">
      <c r="A5016" s="2">
        <v>45657</v>
      </c>
      <c r="B5016" t="s">
        <v>13</v>
      </c>
      <c r="C5016" t="s">
        <v>115</v>
      </c>
      <c r="D5016" t="s">
        <v>1023</v>
      </c>
      <c r="E5016">
        <v>1828593.7845647801</v>
      </c>
      <c r="F5016">
        <v>6804.1489561435601</v>
      </c>
      <c r="G5016">
        <v>9922.9643454922516</v>
      </c>
      <c r="H5016">
        <v>-1029.777250714963</v>
      </c>
      <c r="I5016">
        <v>28717.75681426236</v>
      </c>
      <c r="J5016">
        <v>1847575.4761190391</v>
      </c>
    </row>
    <row r="5017" spans="1:10" x14ac:dyDescent="0.25">
      <c r="A5017" s="2">
        <v>45747</v>
      </c>
      <c r="B5017" t="s">
        <v>20</v>
      </c>
      <c r="C5017" t="s">
        <v>115</v>
      </c>
      <c r="D5017" t="s">
        <v>1023</v>
      </c>
      <c r="E5017">
        <v>7107806.0162286256</v>
      </c>
      <c r="F5017">
        <v>29884.432257250621</v>
      </c>
      <c r="G5017">
        <v>180677.57282032759</v>
      </c>
      <c r="H5017">
        <v>8741.4576007247815</v>
      </c>
      <c r="I5017">
        <v>114489.10482014299</v>
      </c>
      <c r="J5017">
        <v>7074684.7826050352</v>
      </c>
    </row>
    <row r="5018" spans="1:10" x14ac:dyDescent="0.25">
      <c r="A5018" s="2">
        <v>45747</v>
      </c>
      <c r="B5018" t="s">
        <v>13</v>
      </c>
      <c r="C5018" t="s">
        <v>115</v>
      </c>
      <c r="D5018" t="s">
        <v>1023</v>
      </c>
      <c r="E5018">
        <v>1853162.9487389789</v>
      </c>
      <c r="F5018">
        <v>7791.5354578882589</v>
      </c>
      <c r="G5018">
        <v>47106.657505036521</v>
      </c>
      <c r="H5018">
        <v>2279.092213075226</v>
      </c>
      <c r="I5018">
        <v>29849.85333062835</v>
      </c>
      <c r="J5018">
        <v>1844527.507250055</v>
      </c>
    </row>
    <row r="5019" spans="1:10" x14ac:dyDescent="0.25">
      <c r="A5019" s="2">
        <v>45838</v>
      </c>
      <c r="B5019" t="s">
        <v>20</v>
      </c>
      <c r="C5019" t="s">
        <v>115</v>
      </c>
      <c r="D5019" t="s">
        <v>1023</v>
      </c>
      <c r="E5019">
        <v>7080243.4380864156</v>
      </c>
      <c r="F5019">
        <v>154854.80276337161</v>
      </c>
      <c r="G5019">
        <v>1442.619951053432</v>
      </c>
      <c r="H5019">
        <v>75004.044651469463</v>
      </c>
      <c r="I5019">
        <v>113679.34265377811</v>
      </c>
      <c r="J5019">
        <v>7414730.4062374383</v>
      </c>
    </row>
    <row r="5020" spans="1:10" x14ac:dyDescent="0.25">
      <c r="A5020" s="2">
        <v>45838</v>
      </c>
      <c r="B5020" t="s">
        <v>13</v>
      </c>
      <c r="C5020" t="s">
        <v>115</v>
      </c>
      <c r="D5020" t="s">
        <v>1023</v>
      </c>
      <c r="E5020">
        <v>1845976.7722355339</v>
      </c>
      <c r="F5020">
        <v>40374.087624246742</v>
      </c>
      <c r="G5020">
        <v>376.12307318178063</v>
      </c>
      <c r="H5020">
        <v>19555.22087073182</v>
      </c>
      <c r="I5020">
        <v>29638.73034266668</v>
      </c>
      <c r="J5020">
        <v>1933184.956420392</v>
      </c>
    </row>
    <row r="5021" spans="1:10" x14ac:dyDescent="0.25">
      <c r="A5021" s="2">
        <v>45930</v>
      </c>
      <c r="B5021" t="s">
        <v>20</v>
      </c>
      <c r="C5021" t="s">
        <v>115</v>
      </c>
      <c r="D5021" t="s">
        <v>1023</v>
      </c>
      <c r="E5021">
        <v>7422339.0082039777</v>
      </c>
      <c r="F5021">
        <v>23399.215369199861</v>
      </c>
      <c r="G5021">
        <v>70540.924135181573</v>
      </c>
      <c r="H5021">
        <v>2495.3374855375159</v>
      </c>
      <c r="I5021">
        <v>139714.6689703514</v>
      </c>
      <c r="J5021">
        <v>7517290.0932583297</v>
      </c>
    </row>
    <row r="5022" spans="1:10" x14ac:dyDescent="0.25">
      <c r="A5022" s="2">
        <v>45930</v>
      </c>
      <c r="B5022" t="s">
        <v>13</v>
      </c>
      <c r="C5022" t="s">
        <v>115</v>
      </c>
      <c r="D5022" t="s">
        <v>1023</v>
      </c>
      <c r="E5022">
        <v>1935168.6879999971</v>
      </c>
      <c r="F5022">
        <v>6100.6953274693979</v>
      </c>
      <c r="G5022">
        <v>18391.586191105329</v>
      </c>
      <c r="H5022">
        <v>650.58992356283102</v>
      </c>
      <c r="I5022">
        <v>36426.718362885993</v>
      </c>
      <c r="J5022">
        <v>1959924.5454845049</v>
      </c>
    </row>
    <row r="5023" spans="1:10" x14ac:dyDescent="0.25">
      <c r="A5023" s="2">
        <v>43830</v>
      </c>
      <c r="B5023" t="s">
        <v>17</v>
      </c>
      <c r="C5023" t="s">
        <v>116</v>
      </c>
      <c r="D5023" t="s">
        <v>1023</v>
      </c>
      <c r="E5023">
        <v>0</v>
      </c>
      <c r="F5023">
        <v>5218264.2334240125</v>
      </c>
      <c r="G5023">
        <v>0</v>
      </c>
      <c r="H5023">
        <v>0</v>
      </c>
      <c r="I5023">
        <v>0</v>
      </c>
      <c r="J5023">
        <v>5270217.6354538072</v>
      </c>
    </row>
    <row r="5024" spans="1:10" x14ac:dyDescent="0.25">
      <c r="A5024" s="2">
        <v>43830</v>
      </c>
      <c r="B5024" t="s">
        <v>10</v>
      </c>
      <c r="C5024" t="s">
        <v>116</v>
      </c>
      <c r="D5024" t="s">
        <v>1023</v>
      </c>
      <c r="E5024">
        <v>0</v>
      </c>
      <c r="F5024">
        <v>4852830.4824484987</v>
      </c>
      <c r="G5024">
        <v>0</v>
      </c>
      <c r="H5024">
        <v>0</v>
      </c>
      <c r="I5024">
        <v>0</v>
      </c>
      <c r="J5024">
        <v>4901145.6006102432</v>
      </c>
    </row>
    <row r="5025" spans="1:10" x14ac:dyDescent="0.25">
      <c r="A5025" s="2">
        <v>43830</v>
      </c>
      <c r="B5025" t="s">
        <v>11</v>
      </c>
      <c r="C5025" t="s">
        <v>116</v>
      </c>
      <c r="D5025" t="s">
        <v>1023</v>
      </c>
      <c r="E5025">
        <v>0</v>
      </c>
      <c r="F5025">
        <v>2464733.4946080251</v>
      </c>
      <c r="G5025">
        <v>0</v>
      </c>
      <c r="H5025">
        <v>0</v>
      </c>
      <c r="I5025">
        <v>0</v>
      </c>
      <c r="J5025">
        <v>2489272.5528874961</v>
      </c>
    </row>
    <row r="5026" spans="1:10" x14ac:dyDescent="0.25">
      <c r="A5026" s="2">
        <v>43921</v>
      </c>
      <c r="B5026" t="s">
        <v>17</v>
      </c>
      <c r="C5026" t="s">
        <v>116</v>
      </c>
      <c r="D5026" t="s">
        <v>1023</v>
      </c>
      <c r="E5026">
        <v>5218264.2334240125</v>
      </c>
      <c r="F5026">
        <v>250909.94918038941</v>
      </c>
      <c r="G5026">
        <v>164159.54202892151</v>
      </c>
      <c r="H5026">
        <v>-59321.723610023953</v>
      </c>
      <c r="I5026">
        <v>85990.352866262925</v>
      </c>
      <c r="J5026">
        <v>5337458.3967204764</v>
      </c>
    </row>
    <row r="5027" spans="1:10" x14ac:dyDescent="0.25">
      <c r="A5027" s="2">
        <v>43921</v>
      </c>
      <c r="B5027" t="s">
        <v>10</v>
      </c>
      <c r="C5027" t="s">
        <v>116</v>
      </c>
      <c r="D5027" t="s">
        <v>1023</v>
      </c>
      <c r="E5027">
        <v>4852830.4824484987</v>
      </c>
      <c r="F5027">
        <v>233338.78762464321</v>
      </c>
      <c r="G5027">
        <v>152663.4899858289</v>
      </c>
      <c r="H5027">
        <v>-55167.438007870856</v>
      </c>
      <c r="I5027">
        <v>79968.469766830982</v>
      </c>
      <c r="J5027">
        <v>4963677.5080303131</v>
      </c>
    </row>
    <row r="5028" spans="1:10" x14ac:dyDescent="0.25">
      <c r="A5028" s="2">
        <v>43921</v>
      </c>
      <c r="B5028" t="s">
        <v>11</v>
      </c>
      <c r="C5028" t="s">
        <v>116</v>
      </c>
      <c r="D5028" t="s">
        <v>1023</v>
      </c>
      <c r="E5028">
        <v>2464733.4946080251</v>
      </c>
      <c r="F5028">
        <v>118511.8514915672</v>
      </c>
      <c r="G5028">
        <v>77537.18546994857</v>
      </c>
      <c r="H5028">
        <v>-28019.324549145571</v>
      </c>
      <c r="I5028">
        <v>40615.670928486667</v>
      </c>
      <c r="J5028">
        <v>2521032.262454398</v>
      </c>
    </row>
    <row r="5029" spans="1:10" x14ac:dyDescent="0.25">
      <c r="A5029" s="2">
        <v>44012</v>
      </c>
      <c r="B5029" t="s">
        <v>17</v>
      </c>
      <c r="C5029" t="s">
        <v>116</v>
      </c>
      <c r="D5029" t="s">
        <v>1023</v>
      </c>
      <c r="E5029">
        <v>5331683.269831717</v>
      </c>
      <c r="F5029">
        <v>237357.43385529381</v>
      </c>
      <c r="G5029">
        <v>145092.9200381398</v>
      </c>
      <c r="H5029">
        <v>26825.217881386641</v>
      </c>
      <c r="I5029">
        <v>95967.107859081822</v>
      </c>
      <c r="J5029">
        <v>5539570.2488614116</v>
      </c>
    </row>
    <row r="5030" spans="1:10" x14ac:dyDescent="0.25">
      <c r="A5030" s="2">
        <v>44012</v>
      </c>
      <c r="B5030" t="s">
        <v>10</v>
      </c>
      <c r="C5030" t="s">
        <v>116</v>
      </c>
      <c r="D5030" t="s">
        <v>1023</v>
      </c>
      <c r="E5030">
        <v>4958306.8118462712</v>
      </c>
      <c r="F5030">
        <v>220735.35158891761</v>
      </c>
      <c r="G5030">
        <v>134932.0988076026</v>
      </c>
      <c r="H5030">
        <v>24946.65452149745</v>
      </c>
      <c r="I5030">
        <v>89246.555080135106</v>
      </c>
      <c r="J5030">
        <v>5151635.5172570869</v>
      </c>
    </row>
    <row r="5031" spans="1:10" x14ac:dyDescent="0.25">
      <c r="A5031" s="2">
        <v>44012</v>
      </c>
      <c r="B5031" t="s">
        <v>11</v>
      </c>
      <c r="C5031" t="s">
        <v>116</v>
      </c>
      <c r="D5031" t="s">
        <v>1023</v>
      </c>
      <c r="E5031">
        <v>2518304.5070089842</v>
      </c>
      <c r="F5031">
        <v>112110.6159535128</v>
      </c>
      <c r="G5031">
        <v>68531.481705715458</v>
      </c>
      <c r="H5031">
        <v>12670.30760706199</v>
      </c>
      <c r="I5031">
        <v>45327.973927785642</v>
      </c>
      <c r="J5031">
        <v>2616495.3952789609</v>
      </c>
    </row>
    <row r="5032" spans="1:10" x14ac:dyDescent="0.25">
      <c r="A5032" s="2">
        <v>44104</v>
      </c>
      <c r="B5032" t="s">
        <v>17</v>
      </c>
      <c r="C5032" t="s">
        <v>116</v>
      </c>
      <c r="D5032" t="s">
        <v>1023</v>
      </c>
      <c r="E5032">
        <v>5546740.1093893433</v>
      </c>
      <c r="F5032">
        <v>213159.25260286941</v>
      </c>
      <c r="G5032">
        <v>153060.1835364014</v>
      </c>
      <c r="H5032">
        <v>-15599.697425400631</v>
      </c>
      <c r="I5032">
        <v>105128.4724464553</v>
      </c>
      <c r="J5032">
        <v>5683470.6794360438</v>
      </c>
    </row>
    <row r="5033" spans="1:10" x14ac:dyDescent="0.25">
      <c r="A5033" s="2">
        <v>44104</v>
      </c>
      <c r="B5033" t="s">
        <v>10</v>
      </c>
      <c r="C5033" t="s">
        <v>116</v>
      </c>
      <c r="D5033" t="s">
        <v>1023</v>
      </c>
      <c r="E5033">
        <v>5158303.274229221</v>
      </c>
      <c r="F5033">
        <v>198231.7629723392</v>
      </c>
      <c r="G5033">
        <v>142341.41681768221</v>
      </c>
      <c r="H5033">
        <v>-14507.254480918549</v>
      </c>
      <c r="I5033">
        <v>97766.351576001398</v>
      </c>
      <c r="J5033">
        <v>5285458.6363427658</v>
      </c>
    </row>
    <row r="5034" spans="1:10" x14ac:dyDescent="0.25">
      <c r="A5034" s="2">
        <v>44104</v>
      </c>
      <c r="B5034" t="s">
        <v>11</v>
      </c>
      <c r="C5034" t="s">
        <v>116</v>
      </c>
      <c r="D5034" t="s">
        <v>1023</v>
      </c>
      <c r="E5034">
        <v>2619881.92279163</v>
      </c>
      <c r="F5034">
        <v>100681.1319002855</v>
      </c>
      <c r="G5034">
        <v>72294.64514974982</v>
      </c>
      <c r="H5034">
        <v>-7368.1774303151306</v>
      </c>
      <c r="I5034">
        <v>49655.145022377583</v>
      </c>
      <c r="J5034">
        <v>2684463.630550385</v>
      </c>
    </row>
    <row r="5035" spans="1:10" x14ac:dyDescent="0.25">
      <c r="A5035" s="2">
        <v>44196</v>
      </c>
      <c r="B5035" t="s">
        <v>17</v>
      </c>
      <c r="C5035" t="s">
        <v>116</v>
      </c>
      <c r="D5035" t="s">
        <v>1023</v>
      </c>
      <c r="E5035">
        <v>5696367.953476863</v>
      </c>
      <c r="F5035">
        <v>236234.00508578299</v>
      </c>
      <c r="G5035">
        <v>142080.47868984719</v>
      </c>
      <c r="H5035">
        <v>-8688.0084603874348</v>
      </c>
      <c r="I5035">
        <v>85691.321792734831</v>
      </c>
      <c r="J5035">
        <v>5883443.1637340179</v>
      </c>
    </row>
    <row r="5036" spans="1:10" x14ac:dyDescent="0.25">
      <c r="A5036" s="2">
        <v>44196</v>
      </c>
      <c r="B5036" t="s">
        <v>10</v>
      </c>
      <c r="C5036" t="s">
        <v>116</v>
      </c>
      <c r="D5036" t="s">
        <v>1023</v>
      </c>
      <c r="E5036">
        <v>5297452.717478958</v>
      </c>
      <c r="F5036">
        <v>219690.59625770579</v>
      </c>
      <c r="G5036">
        <v>132130.61798032941</v>
      </c>
      <c r="H5036">
        <v>-8079.5893811367923</v>
      </c>
      <c r="I5036">
        <v>79690.379765270322</v>
      </c>
      <c r="J5036">
        <v>5471427.097126402</v>
      </c>
    </row>
    <row r="5037" spans="1:10" x14ac:dyDescent="0.25">
      <c r="A5037" s="2">
        <v>44196</v>
      </c>
      <c r="B5037" t="s">
        <v>11</v>
      </c>
      <c r="C5037" t="s">
        <v>116</v>
      </c>
      <c r="D5037" t="s">
        <v>1023</v>
      </c>
      <c r="E5037">
        <v>2690555.3771342272</v>
      </c>
      <c r="F5037">
        <v>111579.9888343869</v>
      </c>
      <c r="G5037">
        <v>67108.620624032148</v>
      </c>
      <c r="H5037">
        <v>-4103.591634282584</v>
      </c>
      <c r="I5037">
        <v>40474.430111639471</v>
      </c>
      <c r="J5037">
        <v>2778916.2795542842</v>
      </c>
    </row>
    <row r="5038" spans="1:10" x14ac:dyDescent="0.25">
      <c r="A5038" s="2">
        <v>44286</v>
      </c>
      <c r="B5038" t="s">
        <v>17</v>
      </c>
      <c r="C5038" t="s">
        <v>116</v>
      </c>
      <c r="D5038" t="s">
        <v>1023</v>
      </c>
      <c r="E5038">
        <v>5867524.7932051485</v>
      </c>
      <c r="F5038">
        <v>135467.98643660621</v>
      </c>
      <c r="G5038">
        <v>188571.72096517641</v>
      </c>
      <c r="H5038">
        <v>-24917.916150192708</v>
      </c>
      <c r="I5038">
        <v>107528.7603223396</v>
      </c>
      <c r="J5038">
        <v>5855296.6233727355</v>
      </c>
    </row>
    <row r="5039" spans="1:10" x14ac:dyDescent="0.25">
      <c r="A5039" s="2">
        <v>44286</v>
      </c>
      <c r="B5039" t="s">
        <v>10</v>
      </c>
      <c r="C5039" t="s">
        <v>116</v>
      </c>
      <c r="D5039" t="s">
        <v>1023</v>
      </c>
      <c r="E5039">
        <v>5456623.486140471</v>
      </c>
      <c r="F5039">
        <v>125981.1969207472</v>
      </c>
      <c r="G5039">
        <v>175366.09008147611</v>
      </c>
      <c r="H5039">
        <v>-23172.920657834638</v>
      </c>
      <c r="I5039">
        <v>99998.547886823246</v>
      </c>
      <c r="J5039">
        <v>5445251.6520107994</v>
      </c>
    </row>
    <row r="5040" spans="1:10" x14ac:dyDescent="0.25">
      <c r="A5040" s="2">
        <v>44286</v>
      </c>
      <c r="B5040" t="s">
        <v>11</v>
      </c>
      <c r="C5040" t="s">
        <v>116</v>
      </c>
      <c r="D5040" t="s">
        <v>1023</v>
      </c>
      <c r="E5040">
        <v>2771397.5838219388</v>
      </c>
      <c r="F5040">
        <v>63985.353880465023</v>
      </c>
      <c r="G5040">
        <v>89067.746669811546</v>
      </c>
      <c r="H5040">
        <v>-11769.435161568181</v>
      </c>
      <c r="I5040">
        <v>50788.868739643527</v>
      </c>
      <c r="J5040">
        <v>2765621.874042687</v>
      </c>
    </row>
    <row r="5041" spans="1:10" x14ac:dyDescent="0.25">
      <c r="A5041" s="2">
        <v>44377</v>
      </c>
      <c r="B5041" t="s">
        <v>17</v>
      </c>
      <c r="C5041" t="s">
        <v>116</v>
      </c>
      <c r="D5041" t="s">
        <v>1023</v>
      </c>
      <c r="E5041">
        <v>5897031.9028487224</v>
      </c>
      <c r="F5041">
        <v>212076.8801609299</v>
      </c>
      <c r="G5041">
        <v>96912.589727588987</v>
      </c>
      <c r="H5041">
        <v>16600.322132945392</v>
      </c>
      <c r="I5041">
        <v>109805.0073118103</v>
      </c>
      <c r="J5041">
        <v>6115158.3013848756</v>
      </c>
    </row>
    <row r="5042" spans="1:10" x14ac:dyDescent="0.25">
      <c r="A5042" s="2">
        <v>44377</v>
      </c>
      <c r="B5042" t="s">
        <v>10</v>
      </c>
      <c r="C5042" t="s">
        <v>116</v>
      </c>
      <c r="D5042" t="s">
        <v>1023</v>
      </c>
      <c r="E5042">
        <v>5484064.2202087278</v>
      </c>
      <c r="F5042">
        <v>197225.1888042542</v>
      </c>
      <c r="G5042">
        <v>90125.825087718258</v>
      </c>
      <c r="H5042">
        <v>15437.805688188129</v>
      </c>
      <c r="I5042">
        <v>102115.389863765</v>
      </c>
      <c r="J5042">
        <v>5686915.2811156958</v>
      </c>
    </row>
    <row r="5043" spans="1:10" x14ac:dyDescent="0.25">
      <c r="A5043" s="2">
        <v>44377</v>
      </c>
      <c r="B5043" t="s">
        <v>11</v>
      </c>
      <c r="C5043" t="s">
        <v>116</v>
      </c>
      <c r="D5043" t="s">
        <v>1023</v>
      </c>
      <c r="E5043">
        <v>2785334.624610668</v>
      </c>
      <c r="F5043">
        <v>100169.896843578</v>
      </c>
      <c r="G5043">
        <v>45774.551702618832</v>
      </c>
      <c r="H5043">
        <v>7840.8007245555727</v>
      </c>
      <c r="I5043">
        <v>51864.004444925376</v>
      </c>
      <c r="J5043">
        <v>2888361.8797440291</v>
      </c>
    </row>
    <row r="5044" spans="1:10" x14ac:dyDescent="0.25">
      <c r="A5044" s="2">
        <v>44469</v>
      </c>
      <c r="B5044" t="s">
        <v>17</v>
      </c>
      <c r="C5044" t="s">
        <v>116</v>
      </c>
      <c r="D5044" t="s">
        <v>1023</v>
      </c>
      <c r="E5044">
        <v>6138601.5227268189</v>
      </c>
      <c r="F5044">
        <v>13339.61189316528</v>
      </c>
      <c r="G5044">
        <v>188861.8049293709</v>
      </c>
      <c r="H5044">
        <v>28993.934320562039</v>
      </c>
      <c r="I5044">
        <v>91109.58228491999</v>
      </c>
      <c r="J5044">
        <v>6080744.5598568479</v>
      </c>
    </row>
    <row r="5045" spans="1:10" x14ac:dyDescent="0.25">
      <c r="A5045" s="2">
        <v>44469</v>
      </c>
      <c r="B5045" t="s">
        <v>10</v>
      </c>
      <c r="C5045" t="s">
        <v>116</v>
      </c>
      <c r="D5045" t="s">
        <v>1023</v>
      </c>
      <c r="E5045">
        <v>5708716.7794772154</v>
      </c>
      <c r="F5045">
        <v>12405.44217836753</v>
      </c>
      <c r="G5045">
        <v>175635.85953755229</v>
      </c>
      <c r="H5045">
        <v>26963.496285930662</v>
      </c>
      <c r="I5045">
        <v>84729.20081804588</v>
      </c>
      <c r="J5045">
        <v>5654911.5253777988</v>
      </c>
    </row>
    <row r="5046" spans="1:10" x14ac:dyDescent="0.25">
      <c r="A5046" s="2">
        <v>44469</v>
      </c>
      <c r="B5046" t="s">
        <v>11</v>
      </c>
      <c r="C5046" t="s">
        <v>116</v>
      </c>
      <c r="D5046" t="s">
        <v>1023</v>
      </c>
      <c r="E5046">
        <v>2899434.7749211071</v>
      </c>
      <c r="F5046">
        <v>6300.6752374788093</v>
      </c>
      <c r="G5046">
        <v>89204.761514368394</v>
      </c>
      <c r="H5046">
        <v>13694.653598149391</v>
      </c>
      <c r="I5046">
        <v>43033.627484601449</v>
      </c>
      <c r="J5046">
        <v>2872107.2982156309</v>
      </c>
    </row>
    <row r="5047" spans="1:10" x14ac:dyDescent="0.25">
      <c r="A5047" s="2">
        <v>44561</v>
      </c>
      <c r="B5047" t="s">
        <v>17</v>
      </c>
      <c r="C5047" t="s">
        <v>116</v>
      </c>
      <c r="D5047" t="s">
        <v>1023</v>
      </c>
      <c r="E5047">
        <v>6083182.8462960953</v>
      </c>
      <c r="F5047">
        <v>21561.898699850371</v>
      </c>
      <c r="G5047">
        <v>59676.51655824652</v>
      </c>
      <c r="H5047">
        <v>-58305.19975249398</v>
      </c>
      <c r="I5047">
        <v>108634.82586301571</v>
      </c>
      <c r="J5047">
        <v>6069007.5536543243</v>
      </c>
    </row>
    <row r="5048" spans="1:10" x14ac:dyDescent="0.25">
      <c r="A5048" s="2">
        <v>44561</v>
      </c>
      <c r="B5048" t="s">
        <v>10</v>
      </c>
      <c r="C5048" t="s">
        <v>116</v>
      </c>
      <c r="D5048" t="s">
        <v>1023</v>
      </c>
      <c r="E5048">
        <v>5657179.0592220072</v>
      </c>
      <c r="F5048">
        <v>20051.924277786609</v>
      </c>
      <c r="G5048">
        <v>55497.384893861054</v>
      </c>
      <c r="H5048">
        <v>-54222.101064149123</v>
      </c>
      <c r="I5048">
        <v>101027.1559318123</v>
      </c>
      <c r="J5048">
        <v>5643996.4588107448</v>
      </c>
    </row>
    <row r="5049" spans="1:10" x14ac:dyDescent="0.25">
      <c r="A5049" s="2">
        <v>44561</v>
      </c>
      <c r="B5049" t="s">
        <v>11</v>
      </c>
      <c r="C5049" t="s">
        <v>116</v>
      </c>
      <c r="D5049" t="s">
        <v>1023</v>
      </c>
      <c r="E5049">
        <v>2873258.9697269681</v>
      </c>
      <c r="F5049">
        <v>10184.293388684009</v>
      </c>
      <c r="G5049">
        <v>28186.903273414398</v>
      </c>
      <c r="H5049">
        <v>-27539.191637578089</v>
      </c>
      <c r="I5049">
        <v>51311.294715674892</v>
      </c>
      <c r="J5049">
        <v>2866563.5788829671</v>
      </c>
    </row>
    <row r="5050" spans="1:10" x14ac:dyDescent="0.25">
      <c r="A5050" s="2">
        <v>44651</v>
      </c>
      <c r="B5050" t="s">
        <v>17</v>
      </c>
      <c r="C5050" t="s">
        <v>116</v>
      </c>
      <c r="D5050" t="s">
        <v>1023</v>
      </c>
      <c r="E5050">
        <v>6095397.8545482215</v>
      </c>
      <c r="F5050">
        <v>8237.8289191021577</v>
      </c>
      <c r="G5050">
        <v>19507.955704662341</v>
      </c>
      <c r="H5050">
        <v>31511.135483383321</v>
      </c>
      <c r="I5050">
        <v>109139.6076757519</v>
      </c>
      <c r="J5050">
        <v>6219252.9241324943</v>
      </c>
    </row>
    <row r="5051" spans="1:10" x14ac:dyDescent="0.25">
      <c r="A5051" s="2">
        <v>44651</v>
      </c>
      <c r="B5051" t="s">
        <v>10</v>
      </c>
      <c r="C5051" t="s">
        <v>116</v>
      </c>
      <c r="D5051" t="s">
        <v>1023</v>
      </c>
      <c r="E5051">
        <v>5668538.653473597</v>
      </c>
      <c r="F5051">
        <v>7660.9358015555244</v>
      </c>
      <c r="G5051">
        <v>18141.81840150373</v>
      </c>
      <c r="H5051">
        <v>29304.41847518105</v>
      </c>
      <c r="I5051">
        <v>101496.58799930759</v>
      </c>
      <c r="J5051">
        <v>5783720.1832310427</v>
      </c>
    </row>
    <row r="5052" spans="1:10" x14ac:dyDescent="0.25">
      <c r="A5052" s="2">
        <v>44651</v>
      </c>
      <c r="B5052" t="s">
        <v>11</v>
      </c>
      <c r="C5052" t="s">
        <v>116</v>
      </c>
      <c r="D5052" t="s">
        <v>1023</v>
      </c>
      <c r="E5052">
        <v>2879028.4629203351</v>
      </c>
      <c r="F5052">
        <v>3890.959129610615</v>
      </c>
      <c r="G5052">
        <v>9214.1581349286334</v>
      </c>
      <c r="H5052">
        <v>14883.598760974341</v>
      </c>
      <c r="I5052">
        <v>51549.717414424238</v>
      </c>
      <c r="J5052">
        <v>2937528.70837093</v>
      </c>
    </row>
    <row r="5053" spans="1:10" x14ac:dyDescent="0.25">
      <c r="A5053" s="2">
        <v>44742</v>
      </c>
      <c r="B5053" t="s">
        <v>17</v>
      </c>
      <c r="C5053" t="s">
        <v>116</v>
      </c>
      <c r="D5053" t="s">
        <v>1023</v>
      </c>
      <c r="E5053">
        <v>6224778.4709217977</v>
      </c>
      <c r="F5053">
        <v>13328.15710953937</v>
      </c>
      <c r="G5053">
        <v>201847.36944089699</v>
      </c>
      <c r="H5053">
        <v>25663.193235764509</v>
      </c>
      <c r="I5053">
        <v>116549.37182976669</v>
      </c>
      <c r="J5053">
        <v>6149986.1237895954</v>
      </c>
    </row>
    <row r="5054" spans="1:10" x14ac:dyDescent="0.25">
      <c r="A5054" s="2">
        <v>44742</v>
      </c>
      <c r="B5054" t="s">
        <v>10</v>
      </c>
      <c r="C5054" t="s">
        <v>116</v>
      </c>
      <c r="D5054" t="s">
        <v>1023</v>
      </c>
      <c r="E5054">
        <v>5788858.7773481384</v>
      </c>
      <c r="F5054">
        <v>12394.7895704</v>
      </c>
      <c r="G5054">
        <v>187712.0481846701</v>
      </c>
      <c r="H5054">
        <v>23866.006173812821</v>
      </c>
      <c r="I5054">
        <v>108387.4482060477</v>
      </c>
      <c r="J5054">
        <v>5719304.1197491186</v>
      </c>
    </row>
    <row r="5055" spans="1:10" x14ac:dyDescent="0.25">
      <c r="A5055" s="2">
        <v>44742</v>
      </c>
      <c r="B5055" t="s">
        <v>11</v>
      </c>
      <c r="C5055" t="s">
        <v>116</v>
      </c>
      <c r="D5055" t="s">
        <v>1023</v>
      </c>
      <c r="E5055">
        <v>2940138.5800904161</v>
      </c>
      <c r="F5055">
        <v>6295.2648198354464</v>
      </c>
      <c r="G5055">
        <v>95338.21017972102</v>
      </c>
      <c r="H5055">
        <v>12121.4505661939</v>
      </c>
      <c r="I5055">
        <v>55049.558181506793</v>
      </c>
      <c r="J5055">
        <v>2904812.043358847</v>
      </c>
    </row>
    <row r="5056" spans="1:10" x14ac:dyDescent="0.25">
      <c r="A5056" s="2">
        <v>44834</v>
      </c>
      <c r="B5056" t="s">
        <v>17</v>
      </c>
      <c r="C5056" t="s">
        <v>116</v>
      </c>
      <c r="D5056" t="s">
        <v>1023</v>
      </c>
      <c r="E5056">
        <v>6178471.8236559695</v>
      </c>
      <c r="F5056">
        <v>23883.874328753071</v>
      </c>
      <c r="G5056">
        <v>53163.279347835487</v>
      </c>
      <c r="H5056">
        <v>1783.928362745706</v>
      </c>
      <c r="I5056">
        <v>122406.2212703735</v>
      </c>
      <c r="J5056">
        <v>6366844.0978464363</v>
      </c>
    </row>
    <row r="5057" spans="1:10" x14ac:dyDescent="0.25">
      <c r="A5057" s="2">
        <v>44834</v>
      </c>
      <c r="B5057" t="s">
        <v>10</v>
      </c>
      <c r="C5057" t="s">
        <v>116</v>
      </c>
      <c r="D5057" t="s">
        <v>1023</v>
      </c>
      <c r="E5057">
        <v>5745794.9731137268</v>
      </c>
      <c r="F5057">
        <v>22211.292528874179</v>
      </c>
      <c r="G5057">
        <v>49440.268071058701</v>
      </c>
      <c r="H5057">
        <v>1659.0003016302551</v>
      </c>
      <c r="I5057">
        <v>113834.1439318864</v>
      </c>
      <c r="J5057">
        <v>5920975.5836286955</v>
      </c>
    </row>
    <row r="5058" spans="1:10" x14ac:dyDescent="0.25">
      <c r="A5058" s="2">
        <v>44834</v>
      </c>
      <c r="B5058" t="s">
        <v>11</v>
      </c>
      <c r="C5058" t="s">
        <v>116</v>
      </c>
      <c r="D5058" t="s">
        <v>1023</v>
      </c>
      <c r="E5058">
        <v>2918266.6434782301</v>
      </c>
      <c r="F5058">
        <v>11281.02802116253</v>
      </c>
      <c r="G5058">
        <v>25110.5174882711</v>
      </c>
      <c r="H5058">
        <v>842.59972108685758</v>
      </c>
      <c r="I5058">
        <v>57815.913494960812</v>
      </c>
      <c r="J5058">
        <v>3007240.1858065161</v>
      </c>
    </row>
    <row r="5059" spans="1:10" x14ac:dyDescent="0.25">
      <c r="A5059" s="2">
        <v>44926</v>
      </c>
      <c r="B5059" t="s">
        <v>17</v>
      </c>
      <c r="C5059" t="s">
        <v>116</v>
      </c>
      <c r="D5059" t="s">
        <v>1023</v>
      </c>
      <c r="E5059">
        <v>6273382.5682700062</v>
      </c>
      <c r="F5059">
        <v>176050.4658500138</v>
      </c>
      <c r="G5059">
        <v>100861.0079609785</v>
      </c>
      <c r="H5059">
        <v>56512.644837982087</v>
      </c>
      <c r="I5059">
        <v>94637.003314736357</v>
      </c>
      <c r="J5059">
        <v>6561707.0369879762</v>
      </c>
    </row>
    <row r="5060" spans="1:10" x14ac:dyDescent="0.25">
      <c r="A5060" s="2">
        <v>44926</v>
      </c>
      <c r="B5060" t="s">
        <v>10</v>
      </c>
      <c r="C5060" t="s">
        <v>116</v>
      </c>
      <c r="D5060" t="s">
        <v>1023</v>
      </c>
      <c r="E5060">
        <v>5834059.1418050593</v>
      </c>
      <c r="F5060">
        <v>163721.6953587688</v>
      </c>
      <c r="G5060">
        <v>93797.736570796929</v>
      </c>
      <c r="H5060">
        <v>52555.078326034862</v>
      </c>
      <c r="I5060">
        <v>88009.597427377899</v>
      </c>
      <c r="J5060">
        <v>6102192.3194368565</v>
      </c>
    </row>
    <row r="5061" spans="1:10" x14ac:dyDescent="0.25">
      <c r="A5061" s="2">
        <v>44926</v>
      </c>
      <c r="B5061" t="s">
        <v>11</v>
      </c>
      <c r="C5061" t="s">
        <v>116</v>
      </c>
      <c r="D5061" t="s">
        <v>1023</v>
      </c>
      <c r="E5061">
        <v>2963095.667227169</v>
      </c>
      <c r="F5061">
        <v>83153.604438531169</v>
      </c>
      <c r="G5061">
        <v>47639.501087171288</v>
      </c>
      <c r="H5061">
        <v>26692.51735258838</v>
      </c>
      <c r="I5061">
        <v>44699.728006320009</v>
      </c>
      <c r="J5061">
        <v>3099279.4524047072</v>
      </c>
    </row>
    <row r="5062" spans="1:10" x14ac:dyDescent="0.25">
      <c r="A5062" s="2">
        <v>45016</v>
      </c>
      <c r="B5062" t="s">
        <v>17</v>
      </c>
      <c r="C5062" t="s">
        <v>116</v>
      </c>
      <c r="D5062" t="s">
        <v>1023</v>
      </c>
      <c r="E5062">
        <v>6499721.6743117617</v>
      </c>
      <c r="F5062">
        <v>176453.9099351161</v>
      </c>
      <c r="G5062">
        <v>67401.862697851713</v>
      </c>
      <c r="H5062">
        <v>-13374.212913729059</v>
      </c>
      <c r="I5062">
        <v>127145.9918297604</v>
      </c>
      <c r="J5062">
        <v>6743530.5820053509</v>
      </c>
    </row>
    <row r="5063" spans="1:10" x14ac:dyDescent="0.25">
      <c r="A5063" s="2">
        <v>45016</v>
      </c>
      <c r="B5063" t="s">
        <v>10</v>
      </c>
      <c r="C5063" t="s">
        <v>116</v>
      </c>
      <c r="D5063" t="s">
        <v>1023</v>
      </c>
      <c r="E5063">
        <v>6044547.7763464469</v>
      </c>
      <c r="F5063">
        <v>164096.88635458081</v>
      </c>
      <c r="G5063">
        <v>62681.726957954401</v>
      </c>
      <c r="H5063">
        <v>-12437.620098036739</v>
      </c>
      <c r="I5063">
        <v>118241.9895337012</v>
      </c>
      <c r="J5063">
        <v>6271282.8066596929</v>
      </c>
    </row>
    <row r="5064" spans="1:10" x14ac:dyDescent="0.25">
      <c r="A5064" s="2">
        <v>45016</v>
      </c>
      <c r="B5064" t="s">
        <v>11</v>
      </c>
      <c r="C5064" t="s">
        <v>116</v>
      </c>
      <c r="D5064" t="s">
        <v>1023</v>
      </c>
      <c r="E5064">
        <v>3070002.0159374392</v>
      </c>
      <c r="F5064">
        <v>83344.162468035312</v>
      </c>
      <c r="G5064">
        <v>31835.80232029764</v>
      </c>
      <c r="H5064">
        <v>-6317.0182761821661</v>
      </c>
      <c r="I5064">
        <v>60054.640920768587</v>
      </c>
      <c r="J5064">
        <v>3185159.8450920349</v>
      </c>
    </row>
    <row r="5065" spans="1:10" x14ac:dyDescent="0.25">
      <c r="A5065" s="2">
        <v>45107</v>
      </c>
      <c r="B5065" t="s">
        <v>17</v>
      </c>
      <c r="C5065" t="s">
        <v>116</v>
      </c>
      <c r="D5065" t="s">
        <v>1023</v>
      </c>
      <c r="E5065">
        <v>6722545.5004650559</v>
      </c>
      <c r="F5065">
        <v>84380.880206568807</v>
      </c>
      <c r="G5065">
        <v>19584.69090160905</v>
      </c>
      <c r="H5065">
        <v>60483.067095223843</v>
      </c>
      <c r="I5065">
        <v>129528.42487013769</v>
      </c>
      <c r="J5065">
        <v>6974852.4959568046</v>
      </c>
    </row>
    <row r="5066" spans="1:10" x14ac:dyDescent="0.25">
      <c r="A5066" s="2">
        <v>45107</v>
      </c>
      <c r="B5066" t="s">
        <v>10</v>
      </c>
      <c r="C5066" t="s">
        <v>116</v>
      </c>
      <c r="D5066" t="s">
        <v>1023</v>
      </c>
      <c r="E5066">
        <v>6251767.3051787363</v>
      </c>
      <c r="F5066">
        <v>78471.708078604541</v>
      </c>
      <c r="G5066">
        <v>18213.179851626261</v>
      </c>
      <c r="H5066">
        <v>56247.452896628798</v>
      </c>
      <c r="I5066">
        <v>120457.5813787215</v>
      </c>
      <c r="J5066">
        <v>6486405.304307797</v>
      </c>
    </row>
    <row r="5067" spans="1:10" x14ac:dyDescent="0.25">
      <c r="A5067" s="2">
        <v>45107</v>
      </c>
      <c r="B5067" t="s">
        <v>11</v>
      </c>
      <c r="C5067" t="s">
        <v>116</v>
      </c>
      <c r="D5067" t="s">
        <v>1023</v>
      </c>
      <c r="E5067">
        <v>3175247.9987297622</v>
      </c>
      <c r="F5067">
        <v>39855.471560352889</v>
      </c>
      <c r="G5067">
        <v>9250.4023344688685</v>
      </c>
      <c r="H5067">
        <v>28567.859858718952</v>
      </c>
      <c r="I5067">
        <v>61179.931295232003</v>
      </c>
      <c r="J5067">
        <v>3294419.7146289372</v>
      </c>
    </row>
    <row r="5068" spans="1:10" x14ac:dyDescent="0.25">
      <c r="A5068" s="2">
        <v>45199</v>
      </c>
      <c r="B5068" t="s">
        <v>17</v>
      </c>
      <c r="C5068" t="s">
        <v>116</v>
      </c>
      <c r="D5068" t="s">
        <v>1023</v>
      </c>
      <c r="E5068">
        <v>6977353.1817353787</v>
      </c>
      <c r="F5068">
        <v>93772.405219685723</v>
      </c>
      <c r="G5068">
        <v>51110.920406133868</v>
      </c>
      <c r="H5068">
        <v>24926.17623012641</v>
      </c>
      <c r="I5068">
        <v>132957.43959878801</v>
      </c>
      <c r="J5068">
        <v>7280072.176328673</v>
      </c>
    </row>
    <row r="5069" spans="1:10" x14ac:dyDescent="0.25">
      <c r="A5069" s="2">
        <v>45199</v>
      </c>
      <c r="B5069" t="s">
        <v>10</v>
      </c>
      <c r="C5069" t="s">
        <v>116</v>
      </c>
      <c r="D5069" t="s">
        <v>1023</v>
      </c>
      <c r="E5069">
        <v>6488730.8676810656</v>
      </c>
      <c r="F5069">
        <v>87205.546922642243</v>
      </c>
      <c r="G5069">
        <v>47531.635317389148</v>
      </c>
      <c r="H5069">
        <v>23180.60228641775</v>
      </c>
      <c r="I5069">
        <v>123646.4630557691</v>
      </c>
      <c r="J5069">
        <v>6770250.5261086673</v>
      </c>
    </row>
    <row r="5070" spans="1:10" x14ac:dyDescent="0.25">
      <c r="A5070" s="2">
        <v>45199</v>
      </c>
      <c r="B5070" t="s">
        <v>11</v>
      </c>
      <c r="C5070" t="s">
        <v>116</v>
      </c>
      <c r="D5070" t="s">
        <v>1023</v>
      </c>
      <c r="E5070">
        <v>3295600.8591095982</v>
      </c>
      <c r="F5070">
        <v>44291.353920815462</v>
      </c>
      <c r="G5070">
        <v>24141.130427690779</v>
      </c>
      <c r="H5070">
        <v>11773.336630480069</v>
      </c>
      <c r="I5070">
        <v>62799.551743172211</v>
      </c>
      <c r="J5070">
        <v>3438583.5851756912</v>
      </c>
    </row>
    <row r="5071" spans="1:10" x14ac:dyDescent="0.25">
      <c r="A5071" s="2">
        <v>45291</v>
      </c>
      <c r="B5071" t="s">
        <v>17</v>
      </c>
      <c r="C5071" t="s">
        <v>116</v>
      </c>
      <c r="D5071" t="s">
        <v>1023</v>
      </c>
      <c r="E5071">
        <v>7177898.2823778456</v>
      </c>
      <c r="F5071">
        <v>60220.667381534251</v>
      </c>
      <c r="G5071">
        <v>142133.07598150591</v>
      </c>
      <c r="H5071">
        <v>58921.271248892917</v>
      </c>
      <c r="I5071">
        <v>127472.2999581778</v>
      </c>
      <c r="J5071">
        <v>7297441.4752759952</v>
      </c>
    </row>
    <row r="5072" spans="1:10" x14ac:dyDescent="0.25">
      <c r="A5072" s="2">
        <v>45291</v>
      </c>
      <c r="B5072" t="s">
        <v>10</v>
      </c>
      <c r="C5072" t="s">
        <v>116</v>
      </c>
      <c r="D5072" t="s">
        <v>1023</v>
      </c>
      <c r="E5072">
        <v>6675231.8446285054</v>
      </c>
      <c r="F5072">
        <v>56003.42896985593</v>
      </c>
      <c r="G5072">
        <v>132179.53189668889</v>
      </c>
      <c r="H5072">
        <v>54795.029226341991</v>
      </c>
      <c r="I5072">
        <v>118545.4463847575</v>
      </c>
      <c r="J5072">
        <v>6786403.4573555039</v>
      </c>
    </row>
    <row r="5073" spans="1:10" x14ac:dyDescent="0.25">
      <c r="A5073" s="2">
        <v>45291</v>
      </c>
      <c r="B5073" t="s">
        <v>11</v>
      </c>
      <c r="C5073" t="s">
        <v>116</v>
      </c>
      <c r="D5073" t="s">
        <v>1023</v>
      </c>
      <c r="E5073">
        <v>3390323.970976375</v>
      </c>
      <c r="F5073">
        <v>28443.921067125419</v>
      </c>
      <c r="G5073">
        <v>67133.463809558583</v>
      </c>
      <c r="H5073">
        <v>27830.179595321169</v>
      </c>
      <c r="I5073">
        <v>60208.76546059578</v>
      </c>
      <c r="J5073">
        <v>3446787.595355765</v>
      </c>
    </row>
    <row r="5074" spans="1:10" x14ac:dyDescent="0.25">
      <c r="A5074" s="2">
        <v>45382</v>
      </c>
      <c r="B5074" t="s">
        <v>17</v>
      </c>
      <c r="C5074" t="s">
        <v>116</v>
      </c>
      <c r="D5074" t="s">
        <v>1023</v>
      </c>
      <c r="E5074">
        <v>7282379.4449849445</v>
      </c>
      <c r="F5074">
        <v>190096.67612075989</v>
      </c>
      <c r="G5074">
        <v>132173.25695150139</v>
      </c>
      <c r="H5074">
        <v>-7266.3840170377389</v>
      </c>
      <c r="I5074">
        <v>138547.84243213621</v>
      </c>
      <c r="J5074">
        <v>7467533.9807471288</v>
      </c>
    </row>
    <row r="5075" spans="1:10" x14ac:dyDescent="0.25">
      <c r="A5075" s="2">
        <v>45382</v>
      </c>
      <c r="B5075" t="s">
        <v>10</v>
      </c>
      <c r="C5075" t="s">
        <v>116</v>
      </c>
      <c r="D5075" t="s">
        <v>1023</v>
      </c>
      <c r="E5075">
        <v>6772396.2173127709</v>
      </c>
      <c r="F5075">
        <v>176784.25300545801</v>
      </c>
      <c r="G5075">
        <v>122917.1965249207</v>
      </c>
      <c r="H5075">
        <v>-6757.5209452204144</v>
      </c>
      <c r="I5075">
        <v>128845.3713642197</v>
      </c>
      <c r="J5075">
        <v>6944584.4268241087</v>
      </c>
    </row>
    <row r="5076" spans="1:10" x14ac:dyDescent="0.25">
      <c r="A5076" s="2">
        <v>45382</v>
      </c>
      <c r="B5076" t="s">
        <v>11</v>
      </c>
      <c r="C5076" t="s">
        <v>116</v>
      </c>
      <c r="D5076" t="s">
        <v>1023</v>
      </c>
      <c r="E5076">
        <v>3439673.3732898589</v>
      </c>
      <c r="F5076">
        <v>89788.026035058632</v>
      </c>
      <c r="G5076">
        <v>62429.160143552217</v>
      </c>
      <c r="H5076">
        <v>-3432.1182811637168</v>
      </c>
      <c r="I5076">
        <v>65440.056802967498</v>
      </c>
      <c r="J5076">
        <v>3527127.086930613</v>
      </c>
    </row>
    <row r="5077" spans="1:10" x14ac:dyDescent="0.25">
      <c r="A5077" s="2">
        <v>45473</v>
      </c>
      <c r="B5077" t="s">
        <v>17</v>
      </c>
      <c r="C5077" t="s">
        <v>116</v>
      </c>
      <c r="D5077" t="s">
        <v>1023</v>
      </c>
      <c r="E5077">
        <v>7471584.3225692976</v>
      </c>
      <c r="F5077">
        <v>14420.798317614761</v>
      </c>
      <c r="G5077">
        <v>203467.0272767499</v>
      </c>
      <c r="H5077">
        <v>-49400.820605980072</v>
      </c>
      <c r="I5077">
        <v>143834.87007729779</v>
      </c>
      <c r="J5077">
        <v>7391109.4942417173</v>
      </c>
    </row>
    <row r="5078" spans="1:10" x14ac:dyDescent="0.25">
      <c r="A5078" s="2">
        <v>45473</v>
      </c>
      <c r="B5078" t="s">
        <v>10</v>
      </c>
      <c r="C5078" t="s">
        <v>116</v>
      </c>
      <c r="D5078" t="s">
        <v>1023</v>
      </c>
      <c r="E5078">
        <v>6948351.1242123079</v>
      </c>
      <c r="F5078">
        <v>13410.91338547335</v>
      </c>
      <c r="G5078">
        <v>189218.28178369309</v>
      </c>
      <c r="H5078">
        <v>-45941.293382410113</v>
      </c>
      <c r="I5078">
        <v>133762.14977372409</v>
      </c>
      <c r="J5078">
        <v>6873511.9281676766</v>
      </c>
    </row>
    <row r="5079" spans="1:10" x14ac:dyDescent="0.25">
      <c r="A5079" s="2">
        <v>45473</v>
      </c>
      <c r="B5079" t="s">
        <v>11</v>
      </c>
      <c r="C5079" t="s">
        <v>116</v>
      </c>
      <c r="D5079" t="s">
        <v>1023</v>
      </c>
      <c r="E5079">
        <v>3529040.1777031678</v>
      </c>
      <c r="F5079">
        <v>6811.3501046477277</v>
      </c>
      <c r="G5079">
        <v>96103.22029405387</v>
      </c>
      <c r="H5079">
        <v>-23333.402020692141</v>
      </c>
      <c r="I5079">
        <v>67937.269197940055</v>
      </c>
      <c r="J5079">
        <v>3491029.6447022972</v>
      </c>
    </row>
    <row r="5080" spans="1:10" x14ac:dyDescent="0.25">
      <c r="A5080" s="2">
        <v>45565</v>
      </c>
      <c r="B5080" t="s">
        <v>17</v>
      </c>
      <c r="C5080" t="s">
        <v>116</v>
      </c>
      <c r="D5080" t="s">
        <v>1023</v>
      </c>
      <c r="E5080">
        <v>7376972.1430814844</v>
      </c>
      <c r="F5080">
        <v>166502.91998747049</v>
      </c>
      <c r="G5080">
        <v>104561.5533152002</v>
      </c>
      <c r="H5080">
        <v>12773.491484788439</v>
      </c>
      <c r="I5080">
        <v>138867.4083063376</v>
      </c>
      <c r="J5080">
        <v>7604823.1333343731</v>
      </c>
    </row>
    <row r="5081" spans="1:10" x14ac:dyDescent="0.25">
      <c r="A5081" s="2">
        <v>45565</v>
      </c>
      <c r="B5081" t="s">
        <v>10</v>
      </c>
      <c r="C5081" t="s">
        <v>116</v>
      </c>
      <c r="D5081" t="s">
        <v>1023</v>
      </c>
      <c r="E5081">
        <v>6860364.6122054029</v>
      </c>
      <c r="F5081">
        <v>154842.7617667219</v>
      </c>
      <c r="G5081">
        <v>97239.133651003183</v>
      </c>
      <c r="H5081">
        <v>11878.96704188243</v>
      </c>
      <c r="I5081">
        <v>129142.5581194518</v>
      </c>
      <c r="J5081">
        <v>7072259.2540813237</v>
      </c>
    </row>
    <row r="5082" spans="1:10" x14ac:dyDescent="0.25">
      <c r="A5082" s="2">
        <v>45565</v>
      </c>
      <c r="B5082" t="s">
        <v>11</v>
      </c>
      <c r="C5082" t="s">
        <v>116</v>
      </c>
      <c r="D5082" t="s">
        <v>1023</v>
      </c>
      <c r="E5082">
        <v>3484352.1746910098</v>
      </c>
      <c r="F5082">
        <v>78644.029026847566</v>
      </c>
      <c r="G5082">
        <v>49387.373114127193</v>
      </c>
      <c r="H5082">
        <v>6033.2805885895987</v>
      </c>
      <c r="I5082">
        <v>65590.996785813317</v>
      </c>
      <c r="J5082">
        <v>3591972.6289905072</v>
      </c>
    </row>
    <row r="5083" spans="1:10" x14ac:dyDescent="0.25">
      <c r="A5083" s="2">
        <v>45657</v>
      </c>
      <c r="B5083" t="s">
        <v>17</v>
      </c>
      <c r="C5083" t="s">
        <v>116</v>
      </c>
      <c r="D5083" t="s">
        <v>1023</v>
      </c>
      <c r="E5083">
        <v>7590554.4095448758</v>
      </c>
      <c r="F5083">
        <v>199329.64760083711</v>
      </c>
      <c r="G5083">
        <v>202360.27413626359</v>
      </c>
      <c r="H5083">
        <v>2039.6730713852801</v>
      </c>
      <c r="I5083">
        <v>112669.55051635241</v>
      </c>
      <c r="J5083">
        <v>7768008.0700321924</v>
      </c>
    </row>
    <row r="5084" spans="1:10" x14ac:dyDescent="0.25">
      <c r="A5084" s="2">
        <v>45657</v>
      </c>
      <c r="B5084" t="s">
        <v>10</v>
      </c>
      <c r="C5084" t="s">
        <v>116</v>
      </c>
      <c r="D5084" t="s">
        <v>1023</v>
      </c>
      <c r="E5084">
        <v>7058989.7654824546</v>
      </c>
      <c r="F5084">
        <v>185370.641781079</v>
      </c>
      <c r="G5084">
        <v>188189.03429133809</v>
      </c>
      <c r="H5084">
        <v>1896.835271707399</v>
      </c>
      <c r="I5084">
        <v>104779.3298176395</v>
      </c>
      <c r="J5084">
        <v>7224016.3901058389</v>
      </c>
    </row>
    <row r="5085" spans="1:10" x14ac:dyDescent="0.25">
      <c r="A5085" s="2">
        <v>45657</v>
      </c>
      <c r="B5085" t="s">
        <v>11</v>
      </c>
      <c r="C5085" t="s">
        <v>116</v>
      </c>
      <c r="D5085" t="s">
        <v>1023</v>
      </c>
      <c r="E5085">
        <v>3585233.107978133</v>
      </c>
      <c r="F5085">
        <v>94149.019086339031</v>
      </c>
      <c r="G5085">
        <v>95580.469545223139</v>
      </c>
      <c r="H5085">
        <v>963.39516594288057</v>
      </c>
      <c r="I5085">
        <v>53217.009058559888</v>
      </c>
      <c r="J5085">
        <v>3669049.480852162</v>
      </c>
    </row>
    <row r="5086" spans="1:10" x14ac:dyDescent="0.25">
      <c r="A5086" s="2">
        <v>45747</v>
      </c>
      <c r="B5086" t="s">
        <v>17</v>
      </c>
      <c r="C5086" t="s">
        <v>116</v>
      </c>
      <c r="D5086" t="s">
        <v>1023</v>
      </c>
      <c r="E5086">
        <v>7702233.0065971864</v>
      </c>
      <c r="F5086">
        <v>66931.926857522485</v>
      </c>
      <c r="G5086">
        <v>16285.97857599837</v>
      </c>
      <c r="H5086">
        <v>9602.8324288884287</v>
      </c>
      <c r="I5086">
        <v>146809.8841177632</v>
      </c>
      <c r="J5086">
        <v>7908407.1871382967</v>
      </c>
    </row>
    <row r="5087" spans="1:10" x14ac:dyDescent="0.25">
      <c r="A5087" s="2">
        <v>45747</v>
      </c>
      <c r="B5087" t="s">
        <v>10</v>
      </c>
      <c r="C5087" t="s">
        <v>116</v>
      </c>
      <c r="D5087" t="s">
        <v>1023</v>
      </c>
      <c r="E5087">
        <v>7162847.5380615424</v>
      </c>
      <c r="F5087">
        <v>62244.700608054838</v>
      </c>
      <c r="G5087">
        <v>15145.475532627401</v>
      </c>
      <c r="H5087">
        <v>8930.3484538530356</v>
      </c>
      <c r="I5087">
        <v>136528.82431826109</v>
      </c>
      <c r="J5087">
        <v>7354583.391837432</v>
      </c>
    </row>
    <row r="5088" spans="1:10" x14ac:dyDescent="0.25">
      <c r="A5088" s="2">
        <v>45747</v>
      </c>
      <c r="B5088" t="s">
        <v>11</v>
      </c>
      <c r="C5088" t="s">
        <v>116</v>
      </c>
      <c r="D5088" t="s">
        <v>1023</v>
      </c>
      <c r="E5088">
        <v>3637982.0617437521</v>
      </c>
      <c r="F5088">
        <v>31613.838357921541</v>
      </c>
      <c r="G5088">
        <v>7692.3273895605826</v>
      </c>
      <c r="H5088">
        <v>4535.6888175551803</v>
      </c>
      <c r="I5088">
        <v>69342.45230566719</v>
      </c>
      <c r="J5088">
        <v>3735363.9469400099</v>
      </c>
    </row>
    <row r="5089" spans="1:10" x14ac:dyDescent="0.25">
      <c r="A5089" s="2">
        <v>45838</v>
      </c>
      <c r="B5089" t="s">
        <v>17</v>
      </c>
      <c r="C5089" t="s">
        <v>116</v>
      </c>
      <c r="D5089" t="s">
        <v>1023</v>
      </c>
      <c r="E5089">
        <v>7909291.671425364</v>
      </c>
      <c r="F5089">
        <v>253868.59479001901</v>
      </c>
      <c r="G5089">
        <v>15931.90577193971</v>
      </c>
      <c r="H5089">
        <v>-65115.798251426757</v>
      </c>
      <c r="I5089">
        <v>149506.37395498151</v>
      </c>
      <c r="J5089">
        <v>8329528.239021251</v>
      </c>
    </row>
    <row r="5090" spans="1:10" x14ac:dyDescent="0.25">
      <c r="A5090" s="2">
        <v>45838</v>
      </c>
      <c r="B5090" t="s">
        <v>10</v>
      </c>
      <c r="C5090" t="s">
        <v>116</v>
      </c>
      <c r="D5090" t="s">
        <v>1023</v>
      </c>
      <c r="E5090">
        <v>7355405.935909085</v>
      </c>
      <c r="F5090">
        <v>236090.24001549909</v>
      </c>
      <c r="G5090">
        <v>14816.198359283801</v>
      </c>
      <c r="H5090">
        <v>-60555.755038135867</v>
      </c>
      <c r="I5090">
        <v>139036.4796404753</v>
      </c>
      <c r="J5090">
        <v>7746213.4408273846</v>
      </c>
    </row>
    <row r="5091" spans="1:10" x14ac:dyDescent="0.25">
      <c r="A5091" s="2">
        <v>45838</v>
      </c>
      <c r="B5091" t="s">
        <v>11</v>
      </c>
      <c r="C5091" t="s">
        <v>116</v>
      </c>
      <c r="D5091" t="s">
        <v>1023</v>
      </c>
      <c r="E5091">
        <v>3735781.7138353349</v>
      </c>
      <c r="F5091">
        <v>119909.303327375</v>
      </c>
      <c r="G5091">
        <v>7525.0888097080324</v>
      </c>
      <c r="H5091">
        <v>-30756.029552976699</v>
      </c>
      <c r="I5091">
        <v>70616.080570233084</v>
      </c>
      <c r="J5091">
        <v>3934271.3068265021</v>
      </c>
    </row>
    <row r="5092" spans="1:10" x14ac:dyDescent="0.25">
      <c r="A5092" s="2">
        <v>45930</v>
      </c>
      <c r="B5092" t="s">
        <v>17</v>
      </c>
      <c r="C5092" t="s">
        <v>116</v>
      </c>
      <c r="D5092" t="s">
        <v>1023</v>
      </c>
      <c r="E5092">
        <v>8231618.9361469988</v>
      </c>
      <c r="F5092">
        <v>104135.2714175429</v>
      </c>
      <c r="G5092">
        <v>80895.48288285709</v>
      </c>
      <c r="H5092">
        <v>-50226.67956699065</v>
      </c>
      <c r="I5092">
        <v>136003.98974199739</v>
      </c>
      <c r="J5092">
        <v>8299499.910662178</v>
      </c>
    </row>
    <row r="5093" spans="1:10" x14ac:dyDescent="0.25">
      <c r="A5093" s="2">
        <v>45930</v>
      </c>
      <c r="B5093" t="s">
        <v>10</v>
      </c>
      <c r="C5093" t="s">
        <v>116</v>
      </c>
      <c r="D5093" t="s">
        <v>1023</v>
      </c>
      <c r="E5093">
        <v>7655160.7021676404</v>
      </c>
      <c r="F5093">
        <v>96842.704168989396</v>
      </c>
      <c r="G5093">
        <v>75230.392265653732</v>
      </c>
      <c r="H5093">
        <v>-46709.317645061463</v>
      </c>
      <c r="I5093">
        <v>126479.6640475045</v>
      </c>
      <c r="J5093">
        <v>7718287.9888611007</v>
      </c>
    </row>
    <row r="5094" spans="1:10" x14ac:dyDescent="0.25">
      <c r="A5094" s="2">
        <v>45930</v>
      </c>
      <c r="B5094" t="s">
        <v>11</v>
      </c>
      <c r="C5094" t="s">
        <v>116</v>
      </c>
      <c r="D5094" t="s">
        <v>1023</v>
      </c>
      <c r="E5094">
        <v>3888025.9793702592</v>
      </c>
      <c r="F5094">
        <v>49186.028141105096</v>
      </c>
      <c r="G5094">
        <v>38209.220021240493</v>
      </c>
      <c r="H5094">
        <v>-23723.478519690991</v>
      </c>
      <c r="I5094">
        <v>64238.523371491618</v>
      </c>
      <c r="J5094">
        <v>3920088.0797258811</v>
      </c>
    </row>
    <row r="5095" spans="1:10" x14ac:dyDescent="0.25">
      <c r="A5095" s="2">
        <v>44196</v>
      </c>
      <c r="B5095" t="s">
        <v>17</v>
      </c>
      <c r="C5095" t="s">
        <v>117</v>
      </c>
      <c r="D5095" t="s">
        <v>1037</v>
      </c>
      <c r="E5095">
        <v>0</v>
      </c>
      <c r="F5095">
        <v>7136152.428038599</v>
      </c>
      <c r="G5095">
        <v>0</v>
      </c>
      <c r="H5095">
        <v>0</v>
      </c>
      <c r="I5095">
        <v>0</v>
      </c>
      <c r="J5095">
        <v>7182861.1230927417</v>
      </c>
    </row>
    <row r="5096" spans="1:10" x14ac:dyDescent="0.25">
      <c r="A5096" s="2">
        <v>44196</v>
      </c>
      <c r="B5096" t="s">
        <v>11</v>
      </c>
      <c r="C5096" t="s">
        <v>117</v>
      </c>
      <c r="D5096" t="s">
        <v>1037</v>
      </c>
      <c r="E5096">
        <v>0</v>
      </c>
      <c r="F5096">
        <v>1684961.796146082</v>
      </c>
      <c r="G5096">
        <v>0</v>
      </c>
      <c r="H5096">
        <v>0</v>
      </c>
      <c r="I5096">
        <v>0</v>
      </c>
      <c r="J5096">
        <v>1695990.4796709509</v>
      </c>
    </row>
    <row r="5097" spans="1:10" x14ac:dyDescent="0.25">
      <c r="A5097" s="2">
        <v>44196</v>
      </c>
      <c r="B5097" t="s">
        <v>14</v>
      </c>
      <c r="C5097" t="s">
        <v>117</v>
      </c>
      <c r="D5097" t="s">
        <v>1037</v>
      </c>
      <c r="E5097">
        <v>0</v>
      </c>
      <c r="F5097">
        <v>3059217.3248822731</v>
      </c>
      <c r="G5097">
        <v>0</v>
      </c>
      <c r="H5097">
        <v>0</v>
      </c>
      <c r="I5097">
        <v>0</v>
      </c>
      <c r="J5097">
        <v>3079241.007191922</v>
      </c>
    </row>
    <row r="5098" spans="1:10" x14ac:dyDescent="0.25">
      <c r="A5098" s="2">
        <v>44286</v>
      </c>
      <c r="B5098" t="s">
        <v>17</v>
      </c>
      <c r="C5098" t="s">
        <v>117</v>
      </c>
      <c r="D5098" t="s">
        <v>1037</v>
      </c>
      <c r="E5098">
        <v>7136152.428038599</v>
      </c>
      <c r="F5098">
        <v>313298.25273970421</v>
      </c>
      <c r="G5098">
        <v>141285.7570313561</v>
      </c>
      <c r="H5098">
        <v>27159.21453596876</v>
      </c>
      <c r="I5098">
        <v>115920.7864989899</v>
      </c>
      <c r="J5098">
        <v>7383823.2595092487</v>
      </c>
    </row>
    <row r="5099" spans="1:10" x14ac:dyDescent="0.25">
      <c r="A5099" s="2">
        <v>44286</v>
      </c>
      <c r="B5099" t="s">
        <v>11</v>
      </c>
      <c r="C5099" t="s">
        <v>117</v>
      </c>
      <c r="D5099" t="s">
        <v>1037</v>
      </c>
      <c r="E5099">
        <v>1684961.796146082</v>
      </c>
      <c r="F5099">
        <v>73974.819342643372</v>
      </c>
      <c r="G5099">
        <v>33359.867987411373</v>
      </c>
      <c r="H5099">
        <v>6412.7328231721413</v>
      </c>
      <c r="I5099">
        <v>27370.78539165813</v>
      </c>
      <c r="J5099">
        <v>1743440.9126246071</v>
      </c>
    </row>
    <row r="5100" spans="1:10" x14ac:dyDescent="0.25">
      <c r="A5100" s="2">
        <v>44286</v>
      </c>
      <c r="B5100" t="s">
        <v>14</v>
      </c>
      <c r="C5100" t="s">
        <v>117</v>
      </c>
      <c r="D5100" t="s">
        <v>1037</v>
      </c>
      <c r="E5100">
        <v>3059217.3248822731</v>
      </c>
      <c r="F5100">
        <v>134308.71219493859</v>
      </c>
      <c r="G5100">
        <v>60568.189935403403</v>
      </c>
      <c r="H5100">
        <v>11642.96033142142</v>
      </c>
      <c r="I5100">
        <v>49694.409129817272</v>
      </c>
      <c r="J5100">
        <v>3165392.0326317898</v>
      </c>
    </row>
    <row r="5101" spans="1:10" x14ac:dyDescent="0.25">
      <c r="A5101" s="2">
        <v>44377</v>
      </c>
      <c r="B5101" t="s">
        <v>17</v>
      </c>
      <c r="C5101" t="s">
        <v>117</v>
      </c>
      <c r="D5101" t="s">
        <v>1037</v>
      </c>
      <c r="E5101">
        <v>7451244.9247819073</v>
      </c>
      <c r="F5101">
        <v>262659.77391142829</v>
      </c>
      <c r="G5101">
        <v>133020.82749791781</v>
      </c>
      <c r="H5101">
        <v>-28813.971362751039</v>
      </c>
      <c r="I5101">
        <v>113603.03296685861</v>
      </c>
      <c r="J5101">
        <v>8685277.8517763857</v>
      </c>
    </row>
    <row r="5102" spans="1:10" x14ac:dyDescent="0.25">
      <c r="A5102" s="2">
        <v>44377</v>
      </c>
      <c r="B5102" t="s">
        <v>11</v>
      </c>
      <c r="C5102" t="s">
        <v>117</v>
      </c>
      <c r="D5102" t="s">
        <v>1037</v>
      </c>
      <c r="E5102">
        <v>1759360.2657161439</v>
      </c>
      <c r="F5102">
        <v>62018.249874570967</v>
      </c>
      <c r="G5102">
        <v>31408.38353523429</v>
      </c>
      <c r="H5102">
        <v>-6803.4478566802482</v>
      </c>
      <c r="I5102">
        <v>26823.526039520479</v>
      </c>
      <c r="J5102">
        <v>2050735.535252468</v>
      </c>
    </row>
    <row r="5103" spans="1:10" x14ac:dyDescent="0.25">
      <c r="A5103" s="2">
        <v>44377</v>
      </c>
      <c r="B5103" t="s">
        <v>14</v>
      </c>
      <c r="C5103" t="s">
        <v>117</v>
      </c>
      <c r="D5103" t="s">
        <v>1037</v>
      </c>
      <c r="E5103">
        <v>3194295.2166030472</v>
      </c>
      <c r="F5103">
        <v>112600.3597880485</v>
      </c>
      <c r="G5103">
        <v>57025.073967437012</v>
      </c>
      <c r="H5103">
        <v>-12352.342705748169</v>
      </c>
      <c r="I5103">
        <v>48700.804826685533</v>
      </c>
      <c r="J5103">
        <v>3723316.2749122409</v>
      </c>
    </row>
    <row r="5104" spans="1:10" x14ac:dyDescent="0.25">
      <c r="A5104" s="2">
        <v>44469</v>
      </c>
      <c r="B5104" t="s">
        <v>17</v>
      </c>
      <c r="C5104" t="s">
        <v>117</v>
      </c>
      <c r="D5104" t="s">
        <v>1037</v>
      </c>
      <c r="E5104">
        <v>7665672.9327995256</v>
      </c>
      <c r="F5104">
        <v>172305.36091894819</v>
      </c>
      <c r="G5104">
        <v>27477.24513420451</v>
      </c>
      <c r="H5104">
        <v>34487.725466051168</v>
      </c>
      <c r="I5104">
        <v>120253.583341987</v>
      </c>
      <c r="J5104">
        <v>7942995.7246497348</v>
      </c>
    </row>
    <row r="5105" spans="1:10" x14ac:dyDescent="0.25">
      <c r="A5105" s="2">
        <v>44469</v>
      </c>
      <c r="B5105" t="s">
        <v>11</v>
      </c>
      <c r="C5105" t="s">
        <v>117</v>
      </c>
      <c r="D5105" t="s">
        <v>1037</v>
      </c>
      <c r="E5105">
        <v>1809990.2102383219</v>
      </c>
      <c r="F5105">
        <v>40684.101600585876</v>
      </c>
      <c r="G5105">
        <v>6487.8250263497584</v>
      </c>
      <c r="H5105">
        <v>8143.1135940915519</v>
      </c>
      <c r="I5105">
        <v>28393.829283241452</v>
      </c>
      <c r="J5105">
        <v>1875470.6374265349</v>
      </c>
    </row>
    <row r="5106" spans="1:10" x14ac:dyDescent="0.25">
      <c r="A5106" s="2">
        <v>44469</v>
      </c>
      <c r="B5106" t="s">
        <v>14</v>
      </c>
      <c r="C5106" t="s">
        <v>117</v>
      </c>
      <c r="D5106" t="s">
        <v>1037</v>
      </c>
      <c r="E5106">
        <v>3286218.9645445962</v>
      </c>
      <c r="F5106">
        <v>73866.071473226693</v>
      </c>
      <c r="G5106">
        <v>11779.297766163259</v>
      </c>
      <c r="H5106">
        <v>14784.640365442119</v>
      </c>
      <c r="I5106">
        <v>51551.848036981282</v>
      </c>
      <c r="J5106">
        <v>3405105.2548765498</v>
      </c>
    </row>
    <row r="5107" spans="1:10" x14ac:dyDescent="0.25">
      <c r="A5107" s="2">
        <v>44561</v>
      </c>
      <c r="B5107" t="s">
        <v>17</v>
      </c>
      <c r="C5107" t="s">
        <v>117</v>
      </c>
      <c r="D5107" t="s">
        <v>1037</v>
      </c>
      <c r="E5107">
        <v>7965242.3573923092</v>
      </c>
      <c r="F5107">
        <v>42010.927898203969</v>
      </c>
      <c r="G5107">
        <v>114343.1591883318</v>
      </c>
      <c r="H5107">
        <v>-952.77042808060116</v>
      </c>
      <c r="I5107">
        <v>145130.30615294859</v>
      </c>
      <c r="J5107">
        <v>8033171.5979944086</v>
      </c>
    </row>
    <row r="5108" spans="1:10" x14ac:dyDescent="0.25">
      <c r="A5108" s="2">
        <v>44561</v>
      </c>
      <c r="B5108" t="s">
        <v>11</v>
      </c>
      <c r="C5108" t="s">
        <v>117</v>
      </c>
      <c r="D5108" t="s">
        <v>1037</v>
      </c>
      <c r="E5108">
        <v>1880723.4296898909</v>
      </c>
      <c r="F5108">
        <v>9919.4641990820492</v>
      </c>
      <c r="G5108">
        <v>26998.28189291403</v>
      </c>
      <c r="H5108">
        <v>-224.96461335465139</v>
      </c>
      <c r="I5108">
        <v>34267.628641154974</v>
      </c>
      <c r="J5108">
        <v>1896762.629582264</v>
      </c>
    </row>
    <row r="5109" spans="1:10" x14ac:dyDescent="0.25">
      <c r="A5109" s="2">
        <v>44561</v>
      </c>
      <c r="B5109" t="s">
        <v>14</v>
      </c>
      <c r="C5109" t="s">
        <v>117</v>
      </c>
      <c r="D5109" t="s">
        <v>1037</v>
      </c>
      <c r="E5109">
        <v>3414642.226654083</v>
      </c>
      <c r="F5109">
        <v>18009.78324896712</v>
      </c>
      <c r="G5109">
        <v>49018.091625441994</v>
      </c>
      <c r="H5109">
        <v>-408.44584383699868</v>
      </c>
      <c r="I5109">
        <v>62216.320548887132</v>
      </c>
      <c r="J5109">
        <v>3443763.0045258589</v>
      </c>
    </row>
    <row r="5110" spans="1:10" x14ac:dyDescent="0.25">
      <c r="A5110" s="2">
        <v>44651</v>
      </c>
      <c r="B5110" t="s">
        <v>17</v>
      </c>
      <c r="C5110" t="s">
        <v>117</v>
      </c>
      <c r="D5110" t="s">
        <v>1037</v>
      </c>
      <c r="E5110">
        <v>8037087.6618270446</v>
      </c>
      <c r="F5110">
        <v>9703.8174314642692</v>
      </c>
      <c r="G5110">
        <v>47472.946752528973</v>
      </c>
      <c r="H5110">
        <v>-15785.177082478591</v>
      </c>
      <c r="I5110">
        <v>141601.51066494829</v>
      </c>
      <c r="J5110">
        <v>8187334.8319726428</v>
      </c>
    </row>
    <row r="5111" spans="1:10" x14ac:dyDescent="0.25">
      <c r="A5111" s="2">
        <v>44651</v>
      </c>
      <c r="B5111" t="s">
        <v>11</v>
      </c>
      <c r="C5111" t="s">
        <v>117</v>
      </c>
      <c r="D5111" t="s">
        <v>1037</v>
      </c>
      <c r="E5111">
        <v>1897687.2760238601</v>
      </c>
      <c r="F5111">
        <v>2291.229316312083</v>
      </c>
      <c r="G5111">
        <v>11209.135796231039</v>
      </c>
      <c r="H5111">
        <v>-3727.1373611462382</v>
      </c>
      <c r="I5111">
        <v>33434.422562157662</v>
      </c>
      <c r="J5111">
        <v>1933163.0795786851</v>
      </c>
    </row>
    <row r="5112" spans="1:10" x14ac:dyDescent="0.25">
      <c r="A5112" s="2">
        <v>44651</v>
      </c>
      <c r="B5112" t="s">
        <v>14</v>
      </c>
      <c r="C5112" t="s">
        <v>117</v>
      </c>
      <c r="D5112" t="s">
        <v>1037</v>
      </c>
      <c r="E5112">
        <v>3445441.7929826588</v>
      </c>
      <c r="F5112">
        <v>4159.9568819733604</v>
      </c>
      <c r="G5112">
        <v>20351.31152719328</v>
      </c>
      <c r="H5112">
        <v>-6766.9921143102474</v>
      </c>
      <c r="I5112">
        <v>60703.551251745877</v>
      </c>
      <c r="J5112">
        <v>3509851.676397983</v>
      </c>
    </row>
    <row r="5113" spans="1:10" x14ac:dyDescent="0.25">
      <c r="A5113" s="2">
        <v>44742</v>
      </c>
      <c r="B5113" t="s">
        <v>17</v>
      </c>
      <c r="C5113" t="s">
        <v>117</v>
      </c>
      <c r="D5113" t="s">
        <v>1037</v>
      </c>
      <c r="E5113">
        <v>8125134.86608845</v>
      </c>
      <c r="F5113">
        <v>117102.37433088171</v>
      </c>
      <c r="G5113">
        <v>49774.723125722237</v>
      </c>
      <c r="H5113">
        <v>-17656.559229452068</v>
      </c>
      <c r="I5113">
        <v>132553.2087367856</v>
      </c>
      <c r="J5113">
        <v>8391841.9949450456</v>
      </c>
    </row>
    <row r="5114" spans="1:10" x14ac:dyDescent="0.25">
      <c r="A5114" s="2">
        <v>44742</v>
      </c>
      <c r="B5114" t="s">
        <v>11</v>
      </c>
      <c r="C5114" t="s">
        <v>117</v>
      </c>
      <c r="D5114" t="s">
        <v>1037</v>
      </c>
      <c r="E5114">
        <v>1918476.654744952</v>
      </c>
      <c r="F5114">
        <v>27649.77752020433</v>
      </c>
      <c r="G5114">
        <v>11752.62268096514</v>
      </c>
      <c r="H5114">
        <v>-4169.0011603625908</v>
      </c>
      <c r="I5114">
        <v>31297.9711308449</v>
      </c>
      <c r="J5114">
        <v>1981450.55103078</v>
      </c>
    </row>
    <row r="5115" spans="1:10" x14ac:dyDescent="0.25">
      <c r="A5115" s="2">
        <v>44742</v>
      </c>
      <c r="B5115" t="s">
        <v>14</v>
      </c>
      <c r="C5115" t="s">
        <v>117</v>
      </c>
      <c r="D5115" t="s">
        <v>1037</v>
      </c>
      <c r="E5115">
        <v>3483186.9974748739</v>
      </c>
      <c r="F5115">
        <v>50200.947352290023</v>
      </c>
      <c r="G5115">
        <v>21338.066536967221</v>
      </c>
      <c r="H5115">
        <v>-7569.2402085357426</v>
      </c>
      <c r="I5115">
        <v>56824.609160957429</v>
      </c>
      <c r="J5115">
        <v>3597522.4292772962</v>
      </c>
    </row>
    <row r="5116" spans="1:10" x14ac:dyDescent="0.25">
      <c r="A5116" s="2">
        <v>44834</v>
      </c>
      <c r="B5116" t="s">
        <v>17</v>
      </c>
      <c r="C5116" t="s">
        <v>117</v>
      </c>
      <c r="D5116" t="s">
        <v>1037</v>
      </c>
      <c r="E5116">
        <v>8307359.1668009451</v>
      </c>
      <c r="F5116">
        <v>28823.952395836561</v>
      </c>
      <c r="G5116">
        <v>78067.932606165385</v>
      </c>
      <c r="H5116">
        <v>-32928.444400294269</v>
      </c>
      <c r="I5116">
        <v>141322.28361562031</v>
      </c>
      <c r="J5116">
        <v>8291681.1317545278</v>
      </c>
    </row>
    <row r="5117" spans="1:10" x14ac:dyDescent="0.25">
      <c r="A5117" s="2">
        <v>44834</v>
      </c>
      <c r="B5117" t="s">
        <v>11</v>
      </c>
      <c r="C5117" t="s">
        <v>117</v>
      </c>
      <c r="D5117" t="s">
        <v>1037</v>
      </c>
      <c r="E5117">
        <v>1961502.779554673</v>
      </c>
      <c r="F5117">
        <v>6805.8045411267722</v>
      </c>
      <c r="G5117">
        <v>18433.110176943119</v>
      </c>
      <c r="H5117">
        <v>-7774.9419425260257</v>
      </c>
      <c r="I5117">
        <v>33368.492508769283</v>
      </c>
      <c r="J5117">
        <v>1957800.9401729831</v>
      </c>
    </row>
    <row r="5118" spans="1:10" x14ac:dyDescent="0.25">
      <c r="A5118" s="2">
        <v>44834</v>
      </c>
      <c r="B5118" t="s">
        <v>14</v>
      </c>
      <c r="C5118" t="s">
        <v>117</v>
      </c>
      <c r="D5118" t="s">
        <v>1037</v>
      </c>
      <c r="E5118">
        <v>3561305.2472426179</v>
      </c>
      <c r="F5118">
        <v>12356.621502991269</v>
      </c>
      <c r="G5118">
        <v>33467.162361632079</v>
      </c>
      <c r="H5118">
        <v>-14116.187764572511</v>
      </c>
      <c r="I5118">
        <v>60583.84861990135</v>
      </c>
      <c r="J5118">
        <v>3554584.186150135</v>
      </c>
    </row>
    <row r="5119" spans="1:10" x14ac:dyDescent="0.25">
      <c r="A5119" s="2">
        <v>44926</v>
      </c>
      <c r="B5119" t="s">
        <v>17</v>
      </c>
      <c r="C5119" t="s">
        <v>117</v>
      </c>
      <c r="D5119" t="s">
        <v>1037</v>
      </c>
      <c r="E5119">
        <v>8366509.025805939</v>
      </c>
      <c r="F5119">
        <v>339954.48198323348</v>
      </c>
      <c r="G5119">
        <v>261524.70569682409</v>
      </c>
      <c r="H5119">
        <v>-45343.405161531678</v>
      </c>
      <c r="I5119">
        <v>156604.1600500567</v>
      </c>
      <c r="J5119">
        <v>8532903.4980118126</v>
      </c>
    </row>
    <row r="5120" spans="1:10" x14ac:dyDescent="0.25">
      <c r="A5120" s="2">
        <v>44926</v>
      </c>
      <c r="B5120" t="s">
        <v>11</v>
      </c>
      <c r="C5120" t="s">
        <v>117</v>
      </c>
      <c r="D5120" t="s">
        <v>1037</v>
      </c>
      <c r="E5120">
        <v>1975469.0244851001</v>
      </c>
      <c r="F5120">
        <v>80268.789147462099</v>
      </c>
      <c r="G5120">
        <v>61750.241785209902</v>
      </c>
      <c r="H5120">
        <v>-10706.31634831171</v>
      </c>
      <c r="I5120">
        <v>36976.79239096892</v>
      </c>
      <c r="J5120">
        <v>2014757.4690053139</v>
      </c>
    </row>
    <row r="5121" spans="1:10" x14ac:dyDescent="0.25">
      <c r="A5121" s="2">
        <v>44926</v>
      </c>
      <c r="B5121" t="s">
        <v>14</v>
      </c>
      <c r="C5121" t="s">
        <v>117</v>
      </c>
      <c r="D5121" t="s">
        <v>1037</v>
      </c>
      <c r="E5121">
        <v>3586662.3672393071</v>
      </c>
      <c r="F5121">
        <v>145736.04634175851</v>
      </c>
      <c r="G5121">
        <v>112113.764191604</v>
      </c>
      <c r="H5121">
        <v>-19438.39233230062</v>
      </c>
      <c r="I5121">
        <v>67135.079358926843</v>
      </c>
      <c r="J5121">
        <v>3657994.483147705</v>
      </c>
    </row>
    <row r="5122" spans="1:10" x14ac:dyDescent="0.25">
      <c r="A5122" s="2">
        <v>45016</v>
      </c>
      <c r="B5122" t="s">
        <v>17</v>
      </c>
      <c r="C5122" t="s">
        <v>117</v>
      </c>
      <c r="D5122" t="s">
        <v>1037</v>
      </c>
      <c r="E5122">
        <v>8556199.5569808763</v>
      </c>
      <c r="F5122">
        <v>82455.702215401194</v>
      </c>
      <c r="G5122">
        <v>109026.5780245143</v>
      </c>
      <c r="H5122">
        <v>16402.02477684171</v>
      </c>
      <c r="I5122">
        <v>149672.82651480241</v>
      </c>
      <c r="J5122">
        <v>8601826.9739884678</v>
      </c>
    </row>
    <row r="5123" spans="1:10" x14ac:dyDescent="0.25">
      <c r="A5123" s="2">
        <v>45016</v>
      </c>
      <c r="B5123" t="s">
        <v>11</v>
      </c>
      <c r="C5123" t="s">
        <v>117</v>
      </c>
      <c r="D5123" t="s">
        <v>1037</v>
      </c>
      <c r="E5123">
        <v>2020258.0478900101</v>
      </c>
      <c r="F5123">
        <v>19469.134033833361</v>
      </c>
      <c r="G5123">
        <v>25742.95050285785</v>
      </c>
      <c r="H5123">
        <v>3872.7851467735318</v>
      </c>
      <c r="I5123">
        <v>35340.191670759858</v>
      </c>
      <c r="J5123">
        <v>2031031.424060134</v>
      </c>
    </row>
    <row r="5124" spans="1:10" x14ac:dyDescent="0.25">
      <c r="A5124" s="2">
        <v>45016</v>
      </c>
      <c r="B5124" t="s">
        <v>14</v>
      </c>
      <c r="C5124" t="s">
        <v>117</v>
      </c>
      <c r="D5124" t="s">
        <v>1037</v>
      </c>
      <c r="E5124">
        <v>3667981.336416088</v>
      </c>
      <c r="F5124">
        <v>35348.167699105739</v>
      </c>
      <c r="G5124">
        <v>46738.911441231183</v>
      </c>
      <c r="H5124">
        <v>7031.4302933484178</v>
      </c>
      <c r="I5124">
        <v>64163.666423256749</v>
      </c>
      <c r="J5124">
        <v>3687541.482588246</v>
      </c>
    </row>
    <row r="5125" spans="1:10" x14ac:dyDescent="0.25">
      <c r="A5125" s="2">
        <v>45107</v>
      </c>
      <c r="B5125" t="s">
        <v>17</v>
      </c>
      <c r="C5125" t="s">
        <v>117</v>
      </c>
      <c r="D5125" t="s">
        <v>1037</v>
      </c>
      <c r="E5125">
        <v>8695703.5324634053</v>
      </c>
      <c r="F5125">
        <v>198924.1744367214</v>
      </c>
      <c r="G5125">
        <v>121764.63734207211</v>
      </c>
      <c r="H5125">
        <v>-34117.911029028939</v>
      </c>
      <c r="I5125">
        <v>154219.34319968871</v>
      </c>
      <c r="J5125">
        <v>8902204.9634253271</v>
      </c>
    </row>
    <row r="5126" spans="1:10" x14ac:dyDescent="0.25">
      <c r="A5126" s="2">
        <v>45107</v>
      </c>
      <c r="B5126" t="s">
        <v>11</v>
      </c>
      <c r="C5126" t="s">
        <v>117</v>
      </c>
      <c r="D5126" t="s">
        <v>1037</v>
      </c>
      <c r="E5126">
        <v>2053197.208238519</v>
      </c>
      <c r="F5126">
        <v>46969.236943261327</v>
      </c>
      <c r="G5126">
        <v>28750.613739253549</v>
      </c>
      <c r="H5126">
        <v>-8055.7943833082427</v>
      </c>
      <c r="I5126">
        <v>36413.698297310373</v>
      </c>
      <c r="J5126">
        <v>2101955.5588383758</v>
      </c>
    </row>
    <row r="5127" spans="1:10" x14ac:dyDescent="0.25">
      <c r="A5127" s="2">
        <v>45107</v>
      </c>
      <c r="B5127" t="s">
        <v>14</v>
      </c>
      <c r="C5127" t="s">
        <v>117</v>
      </c>
      <c r="D5127" t="s">
        <v>1037</v>
      </c>
      <c r="E5127">
        <v>3727785.6893905671</v>
      </c>
      <c r="F5127">
        <v>85277.365766973206</v>
      </c>
      <c r="G5127">
        <v>52199.626040955831</v>
      </c>
      <c r="H5127">
        <v>-14626.10357070035</v>
      </c>
      <c r="I5127">
        <v>66112.725492626036</v>
      </c>
      <c r="J5127">
        <v>3816311.3706427701</v>
      </c>
    </row>
    <row r="5128" spans="1:10" x14ac:dyDescent="0.25">
      <c r="A5128" s="2">
        <v>45199</v>
      </c>
      <c r="B5128" t="s">
        <v>17</v>
      </c>
      <c r="C5128" t="s">
        <v>117</v>
      </c>
      <c r="D5128" t="s">
        <v>1037</v>
      </c>
      <c r="E5128">
        <v>8892964.5017287228</v>
      </c>
      <c r="F5128">
        <v>325341.19792455487</v>
      </c>
      <c r="G5128">
        <v>125501.1151753156</v>
      </c>
      <c r="H5128">
        <v>12222.04518073882</v>
      </c>
      <c r="I5128">
        <v>157493.1795375566</v>
      </c>
      <c r="J5128">
        <v>9255697.5667772498</v>
      </c>
    </row>
    <row r="5129" spans="1:10" x14ac:dyDescent="0.25">
      <c r="A5129" s="2">
        <v>45199</v>
      </c>
      <c r="B5129" t="s">
        <v>11</v>
      </c>
      <c r="C5129" t="s">
        <v>117</v>
      </c>
      <c r="D5129" t="s">
        <v>1037</v>
      </c>
      <c r="E5129">
        <v>2099773.7353565288</v>
      </c>
      <c r="F5129">
        <v>76818.354812797566</v>
      </c>
      <c r="G5129">
        <v>29632.857001943001</v>
      </c>
      <c r="H5129">
        <v>2885.8238957174999</v>
      </c>
      <c r="I5129">
        <v>37186.704369107312</v>
      </c>
      <c r="J5129">
        <v>2185420.9189010281</v>
      </c>
    </row>
    <row r="5130" spans="1:10" x14ac:dyDescent="0.25">
      <c r="A5130" s="2">
        <v>45199</v>
      </c>
      <c r="B5130" t="s">
        <v>14</v>
      </c>
      <c r="C5130" t="s">
        <v>117</v>
      </c>
      <c r="D5130" t="s">
        <v>1037</v>
      </c>
      <c r="E5130">
        <v>3812350.0510385111</v>
      </c>
      <c r="F5130">
        <v>139471.43635527839</v>
      </c>
      <c r="G5130">
        <v>53801.427268825479</v>
      </c>
      <c r="H5130">
        <v>5239.5030430546512</v>
      </c>
      <c r="I5130">
        <v>67516.195632120725</v>
      </c>
      <c r="J5130">
        <v>3967851.1124429861</v>
      </c>
    </row>
    <row r="5131" spans="1:10" x14ac:dyDescent="0.25">
      <c r="A5131" s="2">
        <v>45291</v>
      </c>
      <c r="B5131" t="s">
        <v>17</v>
      </c>
      <c r="C5131" t="s">
        <v>117</v>
      </c>
      <c r="D5131" t="s">
        <v>1037</v>
      </c>
      <c r="E5131">
        <v>9262519.8091962561</v>
      </c>
      <c r="F5131">
        <v>310869.71575349651</v>
      </c>
      <c r="G5131">
        <v>87575.280183937793</v>
      </c>
      <c r="H5131">
        <v>-31605.194858831419</v>
      </c>
      <c r="I5131">
        <v>165401.65923797589</v>
      </c>
      <c r="J5131">
        <v>9596127.894118337</v>
      </c>
    </row>
    <row r="5132" spans="1:10" x14ac:dyDescent="0.25">
      <c r="A5132" s="2">
        <v>45291</v>
      </c>
      <c r="B5132" t="s">
        <v>11</v>
      </c>
      <c r="C5132" t="s">
        <v>117</v>
      </c>
      <c r="D5132" t="s">
        <v>1037</v>
      </c>
      <c r="E5132">
        <v>2187031.7614322081</v>
      </c>
      <c r="F5132">
        <v>73401.402212957371</v>
      </c>
      <c r="G5132">
        <v>20677.949761406919</v>
      </c>
      <c r="H5132">
        <v>-7462.5011774756158</v>
      </c>
      <c r="I5132">
        <v>39054.025211140673</v>
      </c>
      <c r="J5132">
        <v>2265802.0628863312</v>
      </c>
    </row>
    <row r="5133" spans="1:10" x14ac:dyDescent="0.25">
      <c r="A5133" s="2">
        <v>45291</v>
      </c>
      <c r="B5133" t="s">
        <v>14</v>
      </c>
      <c r="C5133" t="s">
        <v>117</v>
      </c>
      <c r="D5133" t="s">
        <v>1037</v>
      </c>
      <c r="E5133">
        <v>3970775.7588001401</v>
      </c>
      <c r="F5133">
        <v>133267.61582021241</v>
      </c>
      <c r="G5133">
        <v>37542.89402752545</v>
      </c>
      <c r="H5133">
        <v>-13548.92018400903</v>
      </c>
      <c r="I5133">
        <v>70906.504115154676</v>
      </c>
      <c r="J5133">
        <v>4113791.1502741911</v>
      </c>
    </row>
    <row r="5134" spans="1:10" x14ac:dyDescent="0.25">
      <c r="A5134" s="2">
        <v>45382</v>
      </c>
      <c r="B5134" t="s">
        <v>17</v>
      </c>
      <c r="C5134" t="s">
        <v>117</v>
      </c>
      <c r="D5134" t="s">
        <v>1037</v>
      </c>
      <c r="E5134">
        <v>9619610.7091449574</v>
      </c>
      <c r="F5134">
        <v>318489.60088569712</v>
      </c>
      <c r="G5134">
        <v>64684.881856153101</v>
      </c>
      <c r="H5134">
        <v>1600.1131643379949</v>
      </c>
      <c r="I5134">
        <v>182027.60138490619</v>
      </c>
      <c r="J5134">
        <v>10010979.766939521</v>
      </c>
    </row>
    <row r="5135" spans="1:10" x14ac:dyDescent="0.25">
      <c r="A5135" s="2">
        <v>45382</v>
      </c>
      <c r="B5135" t="s">
        <v>11</v>
      </c>
      <c r="C5135" t="s">
        <v>117</v>
      </c>
      <c r="D5135" t="s">
        <v>1037</v>
      </c>
      <c r="E5135">
        <v>2271346.7379174228</v>
      </c>
      <c r="F5135">
        <v>75200.581177847867</v>
      </c>
      <c r="G5135">
        <v>15273.15396005318</v>
      </c>
      <c r="H5135">
        <v>377.81277496632481</v>
      </c>
      <c r="I5135">
        <v>42979.680895349797</v>
      </c>
      <c r="J5135">
        <v>2363755.3456689222</v>
      </c>
    </row>
    <row r="5136" spans="1:10" x14ac:dyDescent="0.25">
      <c r="A5136" s="2">
        <v>45382</v>
      </c>
      <c r="B5136" t="s">
        <v>14</v>
      </c>
      <c r="C5136" t="s">
        <v>117</v>
      </c>
      <c r="D5136" t="s">
        <v>1037</v>
      </c>
      <c r="E5136">
        <v>4123858.064523973</v>
      </c>
      <c r="F5136">
        <v>136534.20588329039</v>
      </c>
      <c r="G5136">
        <v>27729.944564356239</v>
      </c>
      <c r="H5136">
        <v>685.95702845159497</v>
      </c>
      <c r="I5136">
        <v>78033.92617785286</v>
      </c>
      <c r="J5136">
        <v>4291635.1704786783</v>
      </c>
    </row>
    <row r="5137" spans="1:10" x14ac:dyDescent="0.25">
      <c r="A5137" s="2">
        <v>45473</v>
      </c>
      <c r="B5137" t="s">
        <v>17</v>
      </c>
      <c r="C5137" t="s">
        <v>117</v>
      </c>
      <c r="D5137" t="s">
        <v>1037</v>
      </c>
      <c r="E5137">
        <v>10057043.142723739</v>
      </c>
      <c r="F5137">
        <v>230604.07037745419</v>
      </c>
      <c r="G5137">
        <v>131774.94812455031</v>
      </c>
      <c r="H5137">
        <v>20748.30693764424</v>
      </c>
      <c r="I5137">
        <v>173010.3465551011</v>
      </c>
      <c r="J5137">
        <v>10323659.905277699</v>
      </c>
    </row>
    <row r="5138" spans="1:10" x14ac:dyDescent="0.25">
      <c r="A5138" s="2">
        <v>45473</v>
      </c>
      <c r="B5138" t="s">
        <v>11</v>
      </c>
      <c r="C5138" t="s">
        <v>117</v>
      </c>
      <c r="D5138" t="s">
        <v>1037</v>
      </c>
      <c r="E5138">
        <v>2374631.6588055338</v>
      </c>
      <c r="F5138">
        <v>54449.376262635407</v>
      </c>
      <c r="G5138">
        <v>31114.211126797149</v>
      </c>
      <c r="H5138">
        <v>4899.0131414908938</v>
      </c>
      <c r="I5138">
        <v>40850.56018954231</v>
      </c>
      <c r="J5138">
        <v>2437584.2181357518</v>
      </c>
    </row>
    <row r="5139" spans="1:10" x14ac:dyDescent="0.25">
      <c r="A5139" s="2">
        <v>45473</v>
      </c>
      <c r="B5139" t="s">
        <v>14</v>
      </c>
      <c r="C5139" t="s">
        <v>117</v>
      </c>
      <c r="D5139" t="s">
        <v>1037</v>
      </c>
      <c r="E5139">
        <v>4311382.20904921</v>
      </c>
      <c r="F5139">
        <v>98858.309768612919</v>
      </c>
      <c r="G5139">
        <v>56490.974422597719</v>
      </c>
      <c r="H5139">
        <v>8894.6502594623362</v>
      </c>
      <c r="I5139">
        <v>74168.29375528419</v>
      </c>
      <c r="J5139">
        <v>4425678.9014663147</v>
      </c>
    </row>
    <row r="5140" spans="1:10" x14ac:dyDescent="0.25">
      <c r="A5140" s="2">
        <v>45565</v>
      </c>
      <c r="B5140" t="s">
        <v>17</v>
      </c>
      <c r="C5140" t="s">
        <v>117</v>
      </c>
      <c r="D5140" t="s">
        <v>1037</v>
      </c>
      <c r="E5140">
        <v>10349630.918469399</v>
      </c>
      <c r="F5140">
        <v>159065.0223418879</v>
      </c>
      <c r="G5140">
        <v>65557.942232902118</v>
      </c>
      <c r="H5140">
        <v>38360.043917355477</v>
      </c>
      <c r="I5140">
        <v>191386.07665989219</v>
      </c>
      <c r="J5140">
        <v>10622652.664115731</v>
      </c>
    </row>
    <row r="5141" spans="1:10" x14ac:dyDescent="0.25">
      <c r="A5141" s="2">
        <v>45565</v>
      </c>
      <c r="B5141" t="s">
        <v>11</v>
      </c>
      <c r="C5141" t="s">
        <v>117</v>
      </c>
      <c r="D5141" t="s">
        <v>1037</v>
      </c>
      <c r="E5141">
        <v>2443716.3972724061</v>
      </c>
      <c r="F5141">
        <v>37557.842051710511</v>
      </c>
      <c r="G5141">
        <v>15479.29773225891</v>
      </c>
      <c r="H5141">
        <v>9057.4310387867008</v>
      </c>
      <c r="I5141">
        <v>45189.369304831132</v>
      </c>
      <c r="J5141">
        <v>2508181.2774119731</v>
      </c>
    </row>
    <row r="5142" spans="1:10" x14ac:dyDescent="0.25">
      <c r="A5142" s="2">
        <v>45565</v>
      </c>
      <c r="B5142" t="s">
        <v>14</v>
      </c>
      <c r="C5142" t="s">
        <v>117</v>
      </c>
      <c r="D5142" t="s">
        <v>1037</v>
      </c>
      <c r="E5142">
        <v>4436812.4884099737</v>
      </c>
      <c r="F5142">
        <v>68190.033360153073</v>
      </c>
      <c r="G5142">
        <v>28104.21928132062</v>
      </c>
      <c r="H5142">
        <v>16444.675491253951</v>
      </c>
      <c r="I5142">
        <v>82045.837356099379</v>
      </c>
      <c r="J5142">
        <v>4553854.9511058591</v>
      </c>
    </row>
    <row r="5143" spans="1:10" x14ac:dyDescent="0.25">
      <c r="A5143" s="2">
        <v>45657</v>
      </c>
      <c r="B5143" t="s">
        <v>17</v>
      </c>
      <c r="C5143" t="s">
        <v>117</v>
      </c>
      <c r="D5143" t="s">
        <v>1037</v>
      </c>
      <c r="E5143">
        <v>10672884.119155619</v>
      </c>
      <c r="F5143">
        <v>148016.73761269619</v>
      </c>
      <c r="G5143">
        <v>272603.17462830181</v>
      </c>
      <c r="H5143">
        <v>-6850.1860992781749</v>
      </c>
      <c r="I5143">
        <v>179476.9596731902</v>
      </c>
      <c r="J5143">
        <v>10756522.913537581</v>
      </c>
    </row>
    <row r="5144" spans="1:10" x14ac:dyDescent="0.25">
      <c r="A5144" s="2">
        <v>45657</v>
      </c>
      <c r="B5144" t="s">
        <v>11</v>
      </c>
      <c r="C5144" t="s">
        <v>117</v>
      </c>
      <c r="D5144" t="s">
        <v>1037</v>
      </c>
      <c r="E5144">
        <v>2520041.7419354748</v>
      </c>
      <c r="F5144">
        <v>34949.162112575737</v>
      </c>
      <c r="G5144">
        <v>64366.048706035697</v>
      </c>
      <c r="H5144">
        <v>-1617.4404891386439</v>
      </c>
      <c r="I5144">
        <v>42377.43285157036</v>
      </c>
      <c r="J5144">
        <v>2539790.2232957641</v>
      </c>
    </row>
    <row r="5145" spans="1:10" x14ac:dyDescent="0.25">
      <c r="A5145" s="2">
        <v>45657</v>
      </c>
      <c r="B5145" t="s">
        <v>14</v>
      </c>
      <c r="C5145" t="s">
        <v>117</v>
      </c>
      <c r="D5145" t="s">
        <v>1037</v>
      </c>
      <c r="E5145">
        <v>4575388.8153361576</v>
      </c>
      <c r="F5145">
        <v>63453.712997799863</v>
      </c>
      <c r="G5145">
        <v>116863.0243048246</v>
      </c>
      <c r="H5145">
        <v>-2936.6256123174498</v>
      </c>
      <c r="I5145">
        <v>76940.484383729985</v>
      </c>
      <c r="J5145">
        <v>4611244.1661552042</v>
      </c>
    </row>
    <row r="5146" spans="1:10" x14ac:dyDescent="0.25">
      <c r="A5146" s="2">
        <v>45747</v>
      </c>
      <c r="B5146" t="s">
        <v>17</v>
      </c>
      <c r="C5146" t="s">
        <v>117</v>
      </c>
      <c r="D5146" t="s">
        <v>1037</v>
      </c>
      <c r="E5146">
        <v>10720924.455713941</v>
      </c>
      <c r="F5146">
        <v>138155.06870632761</v>
      </c>
      <c r="G5146">
        <v>32896.565641940993</v>
      </c>
      <c r="H5146">
        <v>-11023.385844410261</v>
      </c>
      <c r="I5146">
        <v>201309.00329911741</v>
      </c>
      <c r="J5146">
        <v>11118490.082380719</v>
      </c>
    </row>
    <row r="5147" spans="1:10" x14ac:dyDescent="0.25">
      <c r="A5147" s="2">
        <v>45747</v>
      </c>
      <c r="B5147" t="s">
        <v>11</v>
      </c>
      <c r="C5147" t="s">
        <v>117</v>
      </c>
      <c r="D5147" t="s">
        <v>1037</v>
      </c>
      <c r="E5147">
        <v>2531384.8477044469</v>
      </c>
      <c r="F5147">
        <v>32620.661492523839</v>
      </c>
      <c r="G5147">
        <v>7767.4148485526975</v>
      </c>
      <c r="H5147">
        <v>-2602.8009069747332</v>
      </c>
      <c r="I5147">
        <v>47532.333873155272</v>
      </c>
      <c r="J5147">
        <v>2625256.566274019</v>
      </c>
    </row>
    <row r="5148" spans="1:10" x14ac:dyDescent="0.25">
      <c r="A5148" s="2">
        <v>45747</v>
      </c>
      <c r="B5148" t="s">
        <v>14</v>
      </c>
      <c r="C5148" t="s">
        <v>117</v>
      </c>
      <c r="D5148" t="s">
        <v>1037</v>
      </c>
      <c r="E5148">
        <v>4595983.362800546</v>
      </c>
      <c r="F5148">
        <v>59226.086321542367</v>
      </c>
      <c r="G5148">
        <v>14102.52156968198</v>
      </c>
      <c r="H5148">
        <v>-4725.6463891636286</v>
      </c>
      <c r="I5148">
        <v>86299.724782744088</v>
      </c>
      <c r="J5148">
        <v>4766416.8933537873</v>
      </c>
    </row>
    <row r="5149" spans="1:10" x14ac:dyDescent="0.25">
      <c r="A5149" s="2">
        <v>45838</v>
      </c>
      <c r="B5149" t="s">
        <v>17</v>
      </c>
      <c r="C5149" t="s">
        <v>117</v>
      </c>
      <c r="D5149" t="s">
        <v>1037</v>
      </c>
      <c r="E5149">
        <v>11016468.576233029</v>
      </c>
      <c r="F5149">
        <v>154830.2406023113</v>
      </c>
      <c r="G5149">
        <v>83023.653258039049</v>
      </c>
      <c r="H5149">
        <v>8722.3255139681187</v>
      </c>
      <c r="I5149">
        <v>168132.6433362957</v>
      </c>
      <c r="J5149">
        <v>11135194.86056615</v>
      </c>
    </row>
    <row r="5150" spans="1:10" x14ac:dyDescent="0.25">
      <c r="A5150" s="2">
        <v>45838</v>
      </c>
      <c r="B5150" t="s">
        <v>11</v>
      </c>
      <c r="C5150" t="s">
        <v>117</v>
      </c>
      <c r="D5150" t="s">
        <v>1037</v>
      </c>
      <c r="E5150">
        <v>2601167.6273145992</v>
      </c>
      <c r="F5150">
        <v>36557.94112216089</v>
      </c>
      <c r="G5150">
        <v>19603.236523736188</v>
      </c>
      <c r="H5150">
        <v>2059.483091594499</v>
      </c>
      <c r="I5150">
        <v>39698.855029162929</v>
      </c>
      <c r="J5150">
        <v>2629200.836430714</v>
      </c>
    </row>
    <row r="5151" spans="1:10" x14ac:dyDescent="0.25">
      <c r="A5151" s="2">
        <v>45838</v>
      </c>
      <c r="B5151" t="s">
        <v>14</v>
      </c>
      <c r="C5151" t="s">
        <v>117</v>
      </c>
      <c r="D5151" t="s">
        <v>1037</v>
      </c>
      <c r="E5151">
        <v>4722681.0059459871</v>
      </c>
      <c r="F5151">
        <v>66374.612824304364</v>
      </c>
      <c r="G5151">
        <v>35591.644234513777</v>
      </c>
      <c r="H5151">
        <v>3739.198341777575</v>
      </c>
      <c r="I5151">
        <v>72077.257395974666</v>
      </c>
      <c r="J5151">
        <v>4773578.1118603293</v>
      </c>
    </row>
    <row r="5152" spans="1:10" x14ac:dyDescent="0.25">
      <c r="A5152" s="2">
        <v>45930</v>
      </c>
      <c r="B5152" t="s">
        <v>17</v>
      </c>
      <c r="C5152" t="s">
        <v>117</v>
      </c>
      <c r="D5152" t="s">
        <v>1037</v>
      </c>
      <c r="E5152">
        <v>11265130.132427569</v>
      </c>
      <c r="F5152">
        <v>43448.828811177496</v>
      </c>
      <c r="G5152">
        <v>194011.6935257263</v>
      </c>
      <c r="H5152">
        <v>-60103.275064645393</v>
      </c>
      <c r="I5152">
        <v>163348.03774272589</v>
      </c>
      <c r="J5152">
        <v>11210007.564356331</v>
      </c>
    </row>
    <row r="5153" spans="1:10" x14ac:dyDescent="0.25">
      <c r="A5153" s="2">
        <v>45930</v>
      </c>
      <c r="B5153" t="s">
        <v>11</v>
      </c>
      <c r="C5153" t="s">
        <v>117</v>
      </c>
      <c r="D5153" t="s">
        <v>1037</v>
      </c>
      <c r="E5153">
        <v>2659880.6700337809</v>
      </c>
      <c r="F5153">
        <v>10258.97601997373</v>
      </c>
      <c r="G5153">
        <v>45809.320203422489</v>
      </c>
      <c r="H5153">
        <v>-14191.36198790836</v>
      </c>
      <c r="I5153">
        <v>38569.131734139672</v>
      </c>
      <c r="J5153">
        <v>2646865.3340747892</v>
      </c>
    </row>
    <row r="5154" spans="1:10" x14ac:dyDescent="0.25">
      <c r="A5154" s="2">
        <v>45930</v>
      </c>
      <c r="B5154" t="s">
        <v>14</v>
      </c>
      <c r="C5154" t="s">
        <v>117</v>
      </c>
      <c r="D5154" t="s">
        <v>1037</v>
      </c>
      <c r="E5154">
        <v>4829280.4302735301</v>
      </c>
      <c r="F5154">
        <v>18626.201049566382</v>
      </c>
      <c r="G5154">
        <v>83171.42046064508</v>
      </c>
      <c r="H5154">
        <v>-25765.842618143881</v>
      </c>
      <c r="I5154">
        <v>70026.131320378729</v>
      </c>
      <c r="J5154">
        <v>4805649.7809935389</v>
      </c>
    </row>
    <row r="5155" spans="1:10" x14ac:dyDescent="0.25">
      <c r="A5155" s="2">
        <v>43555</v>
      </c>
      <c r="B5155" t="s">
        <v>15</v>
      </c>
      <c r="C5155" t="s">
        <v>118</v>
      </c>
      <c r="D5155" t="s">
        <v>1029</v>
      </c>
      <c r="E5155">
        <v>0</v>
      </c>
      <c r="F5155">
        <v>1356634.310468263</v>
      </c>
      <c r="G5155">
        <v>0</v>
      </c>
      <c r="H5155">
        <v>0</v>
      </c>
      <c r="I5155">
        <v>0</v>
      </c>
      <c r="J5155">
        <v>1331861.8059798609</v>
      </c>
    </row>
    <row r="5156" spans="1:10" x14ac:dyDescent="0.25">
      <c r="A5156" s="2">
        <v>43555</v>
      </c>
      <c r="B5156" t="s">
        <v>17</v>
      </c>
      <c r="C5156" t="s">
        <v>118</v>
      </c>
      <c r="D5156" t="s">
        <v>1029</v>
      </c>
      <c r="E5156">
        <v>0</v>
      </c>
      <c r="F5156">
        <v>73152.169838521702</v>
      </c>
      <c r="G5156">
        <v>0</v>
      </c>
      <c r="H5156">
        <v>0</v>
      </c>
      <c r="I5156">
        <v>0</v>
      </c>
      <c r="J5156">
        <v>71816.391698695952</v>
      </c>
    </row>
    <row r="5157" spans="1:10" x14ac:dyDescent="0.25">
      <c r="A5157" s="2">
        <v>43555</v>
      </c>
      <c r="B5157" t="s">
        <v>13</v>
      </c>
      <c r="C5157" t="s">
        <v>118</v>
      </c>
      <c r="D5157" t="s">
        <v>1029</v>
      </c>
      <c r="E5157">
        <v>0</v>
      </c>
      <c r="F5157">
        <v>1135990.348797095</v>
      </c>
      <c r="G5157">
        <v>0</v>
      </c>
      <c r="H5157">
        <v>0</v>
      </c>
      <c r="I5157">
        <v>0</v>
      </c>
      <c r="J5157">
        <v>1115246.861921371</v>
      </c>
    </row>
    <row r="5158" spans="1:10" x14ac:dyDescent="0.25">
      <c r="A5158" s="2">
        <v>43646</v>
      </c>
      <c r="B5158" t="s">
        <v>15</v>
      </c>
      <c r="C5158" t="s">
        <v>118</v>
      </c>
      <c r="D5158" t="s">
        <v>1029</v>
      </c>
      <c r="E5158">
        <v>1356634.310468263</v>
      </c>
      <c r="F5158">
        <v>15749.792382376339</v>
      </c>
      <c r="G5158">
        <v>23512.447668220761</v>
      </c>
      <c r="H5158">
        <v>-1479.1846812782319</v>
      </c>
      <c r="I5158">
        <v>20991.038750223921</v>
      </c>
      <c r="J5158">
        <v>1397551.4345495719</v>
      </c>
    </row>
    <row r="5159" spans="1:10" x14ac:dyDescent="0.25">
      <c r="A5159" s="2">
        <v>43646</v>
      </c>
      <c r="B5159" t="s">
        <v>17</v>
      </c>
      <c r="C5159" t="s">
        <v>118</v>
      </c>
      <c r="D5159" t="s">
        <v>1029</v>
      </c>
      <c r="E5159">
        <v>73152.169838521702</v>
      </c>
      <c r="F5159">
        <v>849.25722310485776</v>
      </c>
      <c r="G5159">
        <v>1267.8336025213459</v>
      </c>
      <c r="H5159">
        <v>-79.760306954094474</v>
      </c>
      <c r="I5159">
        <v>1131.874684205324</v>
      </c>
      <c r="J5159">
        <v>75358.494997043395</v>
      </c>
    </row>
    <row r="5160" spans="1:10" x14ac:dyDescent="0.25">
      <c r="A5160" s="2">
        <v>43646</v>
      </c>
      <c r="B5160" t="s">
        <v>13</v>
      </c>
      <c r="C5160" t="s">
        <v>118</v>
      </c>
      <c r="D5160" t="s">
        <v>1029</v>
      </c>
      <c r="E5160">
        <v>1135990.348797095</v>
      </c>
      <c r="F5160">
        <v>13188.235034216401</v>
      </c>
      <c r="G5160">
        <v>19688.36658603765</v>
      </c>
      <c r="H5160">
        <v>-1238.6090408111429</v>
      </c>
      <c r="I5160">
        <v>17577.041393896008</v>
      </c>
      <c r="J5160">
        <v>1170252.682941407</v>
      </c>
    </row>
    <row r="5161" spans="1:10" x14ac:dyDescent="0.25">
      <c r="A5161" s="2">
        <v>43738</v>
      </c>
      <c r="B5161" t="s">
        <v>15</v>
      </c>
      <c r="C5161" t="s">
        <v>118</v>
      </c>
      <c r="D5161" t="s">
        <v>1029</v>
      </c>
      <c r="E5161">
        <v>1368383.509251364</v>
      </c>
      <c r="F5161">
        <v>42503.671951940138</v>
      </c>
      <c r="G5161">
        <v>22357.176559461201</v>
      </c>
      <c r="H5161">
        <v>1639.6120083207279</v>
      </c>
      <c r="I5161">
        <v>20085.65489949923</v>
      </c>
      <c r="J5161">
        <v>1353872.5738907871</v>
      </c>
    </row>
    <row r="5162" spans="1:10" x14ac:dyDescent="0.25">
      <c r="A5162" s="2">
        <v>43738</v>
      </c>
      <c r="B5162" t="s">
        <v>17</v>
      </c>
      <c r="C5162" t="s">
        <v>118</v>
      </c>
      <c r="D5162" t="s">
        <v>1029</v>
      </c>
      <c r="E5162">
        <v>73785.707836356465</v>
      </c>
      <c r="F5162">
        <v>2291.874682364431</v>
      </c>
      <c r="G5162">
        <v>1205.539299844932</v>
      </c>
      <c r="H5162">
        <v>88.410837892311648</v>
      </c>
      <c r="I5162">
        <v>1083.0547533616109</v>
      </c>
      <c r="J5162">
        <v>73003.252019175867</v>
      </c>
    </row>
    <row r="5163" spans="1:10" x14ac:dyDescent="0.25">
      <c r="A5163" s="2">
        <v>43738</v>
      </c>
      <c r="B5163" t="s">
        <v>13</v>
      </c>
      <c r="C5163" t="s">
        <v>118</v>
      </c>
      <c r="D5163" t="s">
        <v>1029</v>
      </c>
      <c r="E5163">
        <v>1145828.6495983589</v>
      </c>
      <c r="F5163">
        <v>35590.844749589123</v>
      </c>
      <c r="G5163">
        <v>18720.98958571543</v>
      </c>
      <c r="H5163">
        <v>1372.9443541651781</v>
      </c>
      <c r="I5163">
        <v>16818.909811609112</v>
      </c>
      <c r="J5163">
        <v>1133677.7830056199</v>
      </c>
    </row>
    <row r="5164" spans="1:10" x14ac:dyDescent="0.25">
      <c r="A5164" s="2">
        <v>43830</v>
      </c>
      <c r="B5164" t="s">
        <v>15</v>
      </c>
      <c r="C5164" t="s">
        <v>118</v>
      </c>
      <c r="D5164" t="s">
        <v>1029</v>
      </c>
      <c r="E5164">
        <v>1410255.2715516619</v>
      </c>
      <c r="F5164">
        <v>29806.38450877152</v>
      </c>
      <c r="G5164">
        <v>9927.0055959805577</v>
      </c>
      <c r="H5164">
        <v>6907.0515094847106</v>
      </c>
      <c r="I5164">
        <v>20152.807547978791</v>
      </c>
      <c r="J5164">
        <v>1448519.647903248</v>
      </c>
    </row>
    <row r="5165" spans="1:10" x14ac:dyDescent="0.25">
      <c r="A5165" s="2">
        <v>43830</v>
      </c>
      <c r="B5165" t="s">
        <v>17</v>
      </c>
      <c r="C5165" t="s">
        <v>118</v>
      </c>
      <c r="D5165" t="s">
        <v>1029</v>
      </c>
      <c r="E5165">
        <v>76043.508810129904</v>
      </c>
      <c r="F5165">
        <v>1607.2140333125869</v>
      </c>
      <c r="G5165">
        <v>535.28205334455436</v>
      </c>
      <c r="H5165">
        <v>372.44068000229419</v>
      </c>
      <c r="I5165">
        <v>1086.6757453332709</v>
      </c>
      <c r="J5165">
        <v>78106.793024628452</v>
      </c>
    </row>
    <row r="5166" spans="1:10" x14ac:dyDescent="0.25">
      <c r="A5166" s="2">
        <v>43830</v>
      </c>
      <c r="B5166" t="s">
        <v>13</v>
      </c>
      <c r="C5166" t="s">
        <v>118</v>
      </c>
      <c r="D5166" t="s">
        <v>1029</v>
      </c>
      <c r="E5166">
        <v>1180890.3589280071</v>
      </c>
      <c r="F5166">
        <v>24958.653097025479</v>
      </c>
      <c r="G5166">
        <v>8312.4704000713791</v>
      </c>
      <c r="H5166">
        <v>5783.6837774733567</v>
      </c>
      <c r="I5166">
        <v>16875.140705948361</v>
      </c>
      <c r="J5166">
        <v>1212931.3901054789</v>
      </c>
    </row>
    <row r="5167" spans="1:10" x14ac:dyDescent="0.25">
      <c r="A5167" s="2">
        <v>43921</v>
      </c>
      <c r="B5167" t="s">
        <v>15</v>
      </c>
      <c r="C5167" t="s">
        <v>118</v>
      </c>
      <c r="D5167" t="s">
        <v>1029</v>
      </c>
      <c r="E5167">
        <v>1457194.509521917</v>
      </c>
      <c r="F5167">
        <v>65942.417734054528</v>
      </c>
      <c r="G5167">
        <v>620.60456028770773</v>
      </c>
      <c r="H5167">
        <v>230.74074105795211</v>
      </c>
      <c r="I5167">
        <v>25046.014778964211</v>
      </c>
      <c r="J5167">
        <v>1486207.615967935</v>
      </c>
    </row>
    <row r="5168" spans="1:10" x14ac:dyDescent="0.25">
      <c r="A5168" s="2">
        <v>43921</v>
      </c>
      <c r="B5168" t="s">
        <v>17</v>
      </c>
      <c r="C5168" t="s">
        <v>118</v>
      </c>
      <c r="D5168" t="s">
        <v>1029</v>
      </c>
      <c r="E5168">
        <v>78574.557215433451</v>
      </c>
      <c r="F5168">
        <v>3555.7341462042841</v>
      </c>
      <c r="G5168">
        <v>33.464117667094463</v>
      </c>
      <c r="H5168">
        <v>12.441957090641161</v>
      </c>
      <c r="I5168">
        <v>1350.5263081961371</v>
      </c>
      <c r="J5168">
        <v>80138.996264265748</v>
      </c>
    </row>
    <row r="5169" spans="1:10" x14ac:dyDescent="0.25">
      <c r="A5169" s="2">
        <v>43921</v>
      </c>
      <c r="B5169" t="s">
        <v>13</v>
      </c>
      <c r="C5169" t="s">
        <v>118</v>
      </c>
      <c r="D5169" t="s">
        <v>1029</v>
      </c>
      <c r="E5169">
        <v>1220195.3661083831</v>
      </c>
      <c r="F5169">
        <v>55217.496376290328</v>
      </c>
      <c r="G5169">
        <v>519.6689966236811</v>
      </c>
      <c r="H5169">
        <v>193.21290409178059</v>
      </c>
      <c r="I5169">
        <v>20972.513259606509</v>
      </c>
      <c r="J5169">
        <v>1244489.760446622</v>
      </c>
    </row>
    <row r="5170" spans="1:10" x14ac:dyDescent="0.25">
      <c r="A5170" s="2">
        <v>44012</v>
      </c>
      <c r="B5170" t="s">
        <v>15</v>
      </c>
      <c r="C5170" t="s">
        <v>118</v>
      </c>
      <c r="D5170" t="s">
        <v>1029</v>
      </c>
      <c r="E5170">
        <v>1547793.0782157059</v>
      </c>
      <c r="F5170">
        <v>17329.706585454082</v>
      </c>
      <c r="G5170">
        <v>43502.705290896149</v>
      </c>
      <c r="H5170">
        <v>954.19756128697804</v>
      </c>
      <c r="I5170">
        <v>21606.883147195949</v>
      </c>
      <c r="J5170">
        <v>1585453.554779279</v>
      </c>
    </row>
    <row r="5171" spans="1:10" x14ac:dyDescent="0.25">
      <c r="A5171" s="2">
        <v>44012</v>
      </c>
      <c r="B5171" t="s">
        <v>17</v>
      </c>
      <c r="C5171" t="s">
        <v>118</v>
      </c>
      <c r="D5171" t="s">
        <v>1029</v>
      </c>
      <c r="E5171">
        <v>83459.795509257499</v>
      </c>
      <c r="F5171">
        <v>934.44904762383453</v>
      </c>
      <c r="G5171">
        <v>2345.7443625882988</v>
      </c>
      <c r="H5171">
        <v>51.452054193347948</v>
      </c>
      <c r="I5171">
        <v>1165.0821252775229</v>
      </c>
      <c r="J5171">
        <v>85490.516357550936</v>
      </c>
    </row>
    <row r="5172" spans="1:10" x14ac:dyDescent="0.25">
      <c r="A5172" s="2">
        <v>44012</v>
      </c>
      <c r="B5172" t="s">
        <v>13</v>
      </c>
      <c r="C5172" t="s">
        <v>118</v>
      </c>
      <c r="D5172" t="s">
        <v>1029</v>
      </c>
      <c r="E5172">
        <v>1296058.9196517491</v>
      </c>
      <c r="F5172">
        <v>14511.1908763138</v>
      </c>
      <c r="G5172">
        <v>36427.394601250198</v>
      </c>
      <c r="H5172">
        <v>799.00619651406885</v>
      </c>
      <c r="I5172">
        <v>18092.724423525058</v>
      </c>
      <c r="J5172">
        <v>1327594.269728919</v>
      </c>
    </row>
    <row r="5173" spans="1:10" x14ac:dyDescent="0.25">
      <c r="A5173" s="2">
        <v>44104</v>
      </c>
      <c r="B5173" t="s">
        <v>15</v>
      </c>
      <c r="C5173" t="s">
        <v>118</v>
      </c>
      <c r="D5173" t="s">
        <v>1029</v>
      </c>
      <c r="E5173">
        <v>1544181.1602187471</v>
      </c>
      <c r="F5173">
        <v>49392.634169815319</v>
      </c>
      <c r="G5173">
        <v>35918.391402185742</v>
      </c>
      <c r="H5173">
        <v>-16662.79068331029</v>
      </c>
      <c r="I5173">
        <v>24735.112968680431</v>
      </c>
      <c r="J5173">
        <v>1571608.7563900091</v>
      </c>
    </row>
    <row r="5174" spans="1:10" x14ac:dyDescent="0.25">
      <c r="A5174" s="2">
        <v>44104</v>
      </c>
      <c r="B5174" t="s">
        <v>17</v>
      </c>
      <c r="C5174" t="s">
        <v>118</v>
      </c>
      <c r="D5174" t="s">
        <v>1029</v>
      </c>
      <c r="E5174">
        <v>83265.034373763876</v>
      </c>
      <c r="F5174">
        <v>2663.3399551240591</v>
      </c>
      <c r="G5174">
        <v>1936.784473092285</v>
      </c>
      <c r="H5174">
        <v>-898.48773884284515</v>
      </c>
      <c r="I5174">
        <v>1333.7619216156941</v>
      </c>
      <c r="J5174">
        <v>84743.979847795112</v>
      </c>
    </row>
    <row r="5175" spans="1:10" x14ac:dyDescent="0.25">
      <c r="A5175" s="2">
        <v>44104</v>
      </c>
      <c r="B5175" t="s">
        <v>13</v>
      </c>
      <c r="C5175" t="s">
        <v>118</v>
      </c>
      <c r="D5175" t="s">
        <v>1029</v>
      </c>
      <c r="E5175">
        <v>1293034.446546851</v>
      </c>
      <c r="F5175">
        <v>41359.38129060647</v>
      </c>
      <c r="G5175">
        <v>30076.598875872351</v>
      </c>
      <c r="H5175">
        <v>-13952.74264715678</v>
      </c>
      <c r="I5175">
        <v>20712.1767391598</v>
      </c>
      <c r="J5175">
        <v>1316001.19912036</v>
      </c>
    </row>
    <row r="5176" spans="1:10" x14ac:dyDescent="0.25">
      <c r="A5176" s="2">
        <v>44196</v>
      </c>
      <c r="B5176" t="s">
        <v>15</v>
      </c>
      <c r="C5176" t="s">
        <v>118</v>
      </c>
      <c r="D5176" t="s">
        <v>1029</v>
      </c>
      <c r="E5176">
        <v>1565727.725271747</v>
      </c>
      <c r="F5176">
        <v>58530.296991093521</v>
      </c>
      <c r="G5176">
        <v>30170.807555957661</v>
      </c>
      <c r="H5176">
        <v>600.68136106029942</v>
      </c>
      <c r="I5176">
        <v>27313.493797578769</v>
      </c>
      <c r="J5176">
        <v>1612435.6332841481</v>
      </c>
    </row>
    <row r="5177" spans="1:10" x14ac:dyDescent="0.25">
      <c r="A5177" s="2">
        <v>44196</v>
      </c>
      <c r="B5177" t="s">
        <v>17</v>
      </c>
      <c r="C5177" t="s">
        <v>118</v>
      </c>
      <c r="D5177" t="s">
        <v>1029</v>
      </c>
      <c r="E5177">
        <v>84426.864038568514</v>
      </c>
      <c r="F5177">
        <v>3156.0592218205989</v>
      </c>
      <c r="G5177">
        <v>1626.864381556861</v>
      </c>
      <c r="H5177">
        <v>32.389822816695883</v>
      </c>
      <c r="I5177">
        <v>1472.7928681637411</v>
      </c>
      <c r="J5177">
        <v>86945.438715148688</v>
      </c>
    </row>
    <row r="5178" spans="1:10" x14ac:dyDescent="0.25">
      <c r="A5178" s="2">
        <v>44196</v>
      </c>
      <c r="B5178" t="s">
        <v>13</v>
      </c>
      <c r="C5178" t="s">
        <v>118</v>
      </c>
      <c r="D5178" t="s">
        <v>1029</v>
      </c>
      <c r="E5178">
        <v>1311076.663053588</v>
      </c>
      <c r="F5178">
        <v>49010.888181915412</v>
      </c>
      <c r="G5178">
        <v>25263.806122633239</v>
      </c>
      <c r="H5178">
        <v>502.98612057900431</v>
      </c>
      <c r="I5178">
        <v>22871.207890407179</v>
      </c>
      <c r="J5178">
        <v>1350187.9639437131</v>
      </c>
    </row>
    <row r="5179" spans="1:10" x14ac:dyDescent="0.25">
      <c r="A5179" s="2">
        <v>44286</v>
      </c>
      <c r="B5179" t="s">
        <v>15</v>
      </c>
      <c r="C5179" t="s">
        <v>118</v>
      </c>
      <c r="D5179" t="s">
        <v>1029</v>
      </c>
      <c r="E5179">
        <v>1622001.389865522</v>
      </c>
      <c r="F5179">
        <v>39519.544057852043</v>
      </c>
      <c r="G5179">
        <v>1814.4292116130121</v>
      </c>
      <c r="H5179">
        <v>-6706.1360024065089</v>
      </c>
      <c r="I5179">
        <v>23462.06610512242</v>
      </c>
      <c r="J5179">
        <v>1698392.3753343199</v>
      </c>
    </row>
    <row r="5180" spans="1:10" x14ac:dyDescent="0.25">
      <c r="A5180" s="2">
        <v>44286</v>
      </c>
      <c r="B5180" t="s">
        <v>17</v>
      </c>
      <c r="C5180" t="s">
        <v>118</v>
      </c>
      <c r="D5180" t="s">
        <v>1029</v>
      </c>
      <c r="E5180">
        <v>87461.241569812642</v>
      </c>
      <c r="F5180">
        <v>2130.9651219591251</v>
      </c>
      <c r="G5180">
        <v>97.837296922025047</v>
      </c>
      <c r="H5180">
        <v>-361.60695334245162</v>
      </c>
      <c r="I5180">
        <v>1265.11693773404</v>
      </c>
      <c r="J5180">
        <v>91580.381340954656</v>
      </c>
    </row>
    <row r="5181" spans="1:10" x14ac:dyDescent="0.25">
      <c r="A5181" s="2">
        <v>44286</v>
      </c>
      <c r="B5181" t="s">
        <v>13</v>
      </c>
      <c r="C5181" t="s">
        <v>118</v>
      </c>
      <c r="D5181" t="s">
        <v>1029</v>
      </c>
      <c r="E5181">
        <v>1358197.9391238571</v>
      </c>
      <c r="F5181">
        <v>33092.057522182047</v>
      </c>
      <c r="G5181">
        <v>1519.3291641403789</v>
      </c>
      <c r="H5181">
        <v>-5615.4453102583166</v>
      </c>
      <c r="I5181">
        <v>19646.17911591737</v>
      </c>
      <c r="J5181">
        <v>1422164.640804651</v>
      </c>
    </row>
    <row r="5182" spans="1:10" x14ac:dyDescent="0.25">
      <c r="A5182" s="2">
        <v>44377</v>
      </c>
      <c r="B5182" t="s">
        <v>15</v>
      </c>
      <c r="C5182" t="s">
        <v>118</v>
      </c>
      <c r="D5182" t="s">
        <v>1029</v>
      </c>
      <c r="E5182">
        <v>1676462.4348144771</v>
      </c>
      <c r="F5182">
        <v>43142.06726326944</v>
      </c>
      <c r="G5182">
        <v>47291.485485801597</v>
      </c>
      <c r="H5182">
        <v>-4109.006461187224</v>
      </c>
      <c r="I5182">
        <v>27714.36541262528</v>
      </c>
      <c r="J5182">
        <v>1681316.699513207</v>
      </c>
    </row>
    <row r="5183" spans="1:10" x14ac:dyDescent="0.25">
      <c r="A5183" s="2">
        <v>44377</v>
      </c>
      <c r="B5183" t="s">
        <v>17</v>
      </c>
      <c r="C5183" t="s">
        <v>118</v>
      </c>
      <c r="D5183" t="s">
        <v>1029</v>
      </c>
      <c r="E5183">
        <v>90397.879379241349</v>
      </c>
      <c r="F5183">
        <v>2326.2981094281008</v>
      </c>
      <c r="G5183">
        <v>2550.0422269132009</v>
      </c>
      <c r="H5183">
        <v>-221.5650423971662</v>
      </c>
      <c r="I5183">
        <v>1494.4085889523469</v>
      </c>
      <c r="J5183">
        <v>90659.630090499748</v>
      </c>
    </row>
    <row r="5184" spans="1:10" x14ac:dyDescent="0.25">
      <c r="A5184" s="2">
        <v>44377</v>
      </c>
      <c r="B5184" t="s">
        <v>13</v>
      </c>
      <c r="C5184" t="s">
        <v>118</v>
      </c>
      <c r="D5184" t="s">
        <v>1029</v>
      </c>
      <c r="E5184">
        <v>1403801.4012875571</v>
      </c>
      <c r="F5184">
        <v>36125.410996949548</v>
      </c>
      <c r="G5184">
        <v>39599.964911402967</v>
      </c>
      <c r="H5184">
        <v>-3440.714750493401</v>
      </c>
      <c r="I5184">
        <v>23206.881463075661</v>
      </c>
      <c r="J5184">
        <v>1407866.16494989</v>
      </c>
    </row>
    <row r="5185" spans="1:10" x14ac:dyDescent="0.25">
      <c r="A5185" s="2">
        <v>44469</v>
      </c>
      <c r="B5185" t="s">
        <v>15</v>
      </c>
      <c r="C5185" t="s">
        <v>118</v>
      </c>
      <c r="D5185" t="s">
        <v>1029</v>
      </c>
      <c r="E5185">
        <v>1695918.375543383</v>
      </c>
      <c r="F5185">
        <v>28091.855225461099</v>
      </c>
      <c r="G5185">
        <v>30680.793182726891</v>
      </c>
      <c r="H5185">
        <v>5371.1738665108569</v>
      </c>
      <c r="I5185">
        <v>26492.74479459157</v>
      </c>
      <c r="J5185">
        <v>1633144.9692934309</v>
      </c>
    </row>
    <row r="5186" spans="1:10" x14ac:dyDescent="0.25">
      <c r="A5186" s="2">
        <v>44469</v>
      </c>
      <c r="B5186" t="s">
        <v>17</v>
      </c>
      <c r="C5186" t="s">
        <v>118</v>
      </c>
      <c r="D5186" t="s">
        <v>1029</v>
      </c>
      <c r="E5186">
        <v>91446.978808311454</v>
      </c>
      <c r="F5186">
        <v>1514.7635207772289</v>
      </c>
      <c r="G5186">
        <v>1654.363726735409</v>
      </c>
      <c r="H5186">
        <v>289.6233862606731</v>
      </c>
      <c r="I5186">
        <v>1428.53660101936</v>
      </c>
      <c r="J5186">
        <v>88062.123479277347</v>
      </c>
    </row>
    <row r="5187" spans="1:10" x14ac:dyDescent="0.25">
      <c r="A5187" s="2">
        <v>44469</v>
      </c>
      <c r="B5187" t="s">
        <v>13</v>
      </c>
      <c r="C5187" t="s">
        <v>118</v>
      </c>
      <c r="D5187" t="s">
        <v>1029</v>
      </c>
      <c r="E5187">
        <v>1420093.0140856861</v>
      </c>
      <c r="F5187">
        <v>23522.97606634624</v>
      </c>
      <c r="G5187">
        <v>25690.8473271529</v>
      </c>
      <c r="H5187">
        <v>4497.6023582666548</v>
      </c>
      <c r="I5187">
        <v>22183.946084492462</v>
      </c>
      <c r="J5187">
        <v>1367529.1189292599</v>
      </c>
    </row>
    <row r="5188" spans="1:10" x14ac:dyDescent="0.25">
      <c r="A5188" s="2">
        <v>44561</v>
      </c>
      <c r="B5188" t="s">
        <v>15</v>
      </c>
      <c r="C5188" t="s">
        <v>118</v>
      </c>
      <c r="D5188" t="s">
        <v>1029</v>
      </c>
      <c r="E5188">
        <v>1725193.356247219</v>
      </c>
      <c r="F5188">
        <v>67632.513839397434</v>
      </c>
      <c r="G5188">
        <v>4366.2315825491942</v>
      </c>
      <c r="H5188">
        <v>-9538.7002685163443</v>
      </c>
      <c r="I5188">
        <v>30558.458909567958</v>
      </c>
      <c r="J5188">
        <v>1844770.47886846</v>
      </c>
    </row>
    <row r="5189" spans="1:10" x14ac:dyDescent="0.25">
      <c r="A5189" s="2">
        <v>44561</v>
      </c>
      <c r="B5189" t="s">
        <v>17</v>
      </c>
      <c r="C5189" t="s">
        <v>118</v>
      </c>
      <c r="D5189" t="s">
        <v>1029</v>
      </c>
      <c r="E5189">
        <v>93025.53858963323</v>
      </c>
      <c r="F5189">
        <v>3646.8671776980791</v>
      </c>
      <c r="G5189">
        <v>235.43508506040271</v>
      </c>
      <c r="H5189">
        <v>-514.34392945613502</v>
      </c>
      <c r="I5189">
        <v>1647.767241995092</v>
      </c>
      <c r="J5189">
        <v>99473.352798144158</v>
      </c>
    </row>
    <row r="5190" spans="1:10" x14ac:dyDescent="0.25">
      <c r="A5190" s="2">
        <v>44561</v>
      </c>
      <c r="B5190" t="s">
        <v>13</v>
      </c>
      <c r="C5190" t="s">
        <v>118</v>
      </c>
      <c r="D5190" t="s">
        <v>1029</v>
      </c>
      <c r="E5190">
        <v>1444606.6912676389</v>
      </c>
      <c r="F5190">
        <v>56632.714058309903</v>
      </c>
      <c r="G5190">
        <v>3656.1045965857511</v>
      </c>
      <c r="H5190">
        <v>-7987.3193251044022</v>
      </c>
      <c r="I5190">
        <v>25588.40958651543</v>
      </c>
      <c r="J5190">
        <v>1544735.7062766789</v>
      </c>
    </row>
    <row r="5191" spans="1:10" x14ac:dyDescent="0.25">
      <c r="A5191" s="2">
        <v>44651</v>
      </c>
      <c r="B5191" t="s">
        <v>15</v>
      </c>
      <c r="C5191" t="s">
        <v>118</v>
      </c>
      <c r="D5191" t="s">
        <v>1029</v>
      </c>
      <c r="E5191">
        <v>1809479.397145119</v>
      </c>
      <c r="F5191">
        <v>20888.87248557372</v>
      </c>
      <c r="G5191">
        <v>1635.935716389138</v>
      </c>
      <c r="H5191">
        <v>-14135.768455012951</v>
      </c>
      <c r="I5191">
        <v>32865.522760256747</v>
      </c>
      <c r="J5191">
        <v>1864539.219039771</v>
      </c>
    </row>
    <row r="5192" spans="1:10" x14ac:dyDescent="0.25">
      <c r="A5192" s="2">
        <v>44651</v>
      </c>
      <c r="B5192" t="s">
        <v>17</v>
      </c>
      <c r="C5192" t="s">
        <v>118</v>
      </c>
      <c r="D5192" t="s">
        <v>1029</v>
      </c>
      <c r="E5192">
        <v>97570.393994809885</v>
      </c>
      <c r="F5192">
        <v>1126.36569487357</v>
      </c>
      <c r="G5192">
        <v>88.212605598110855</v>
      </c>
      <c r="H5192">
        <v>-762.22614070714644</v>
      </c>
      <c r="I5192">
        <v>1772.1682875322999</v>
      </c>
      <c r="J5192">
        <v>100539.3189375427</v>
      </c>
    </row>
    <row r="5193" spans="1:10" x14ac:dyDescent="0.25">
      <c r="A5193" s="2">
        <v>44651</v>
      </c>
      <c r="B5193" t="s">
        <v>13</v>
      </c>
      <c r="C5193" t="s">
        <v>118</v>
      </c>
      <c r="D5193" t="s">
        <v>1029</v>
      </c>
      <c r="E5193">
        <v>1515184.390990773</v>
      </c>
      <c r="F5193">
        <v>17491.491522630251</v>
      </c>
      <c r="G5193">
        <v>1369.865976947809</v>
      </c>
      <c r="H5193">
        <v>-11836.71709746339</v>
      </c>
      <c r="I5193">
        <v>27520.250944365591</v>
      </c>
      <c r="J5193">
        <v>1561289.2445951491</v>
      </c>
    </row>
    <row r="5194" spans="1:10" x14ac:dyDescent="0.25">
      <c r="A5194" s="2">
        <v>44742</v>
      </c>
      <c r="B5194" t="s">
        <v>15</v>
      </c>
      <c r="C5194" t="s">
        <v>118</v>
      </c>
      <c r="D5194" t="s">
        <v>1029</v>
      </c>
      <c r="E5194">
        <v>1847462.0882195481</v>
      </c>
      <c r="F5194">
        <v>18172.771063182809</v>
      </c>
      <c r="G5194">
        <v>29117.95012638417</v>
      </c>
      <c r="H5194">
        <v>-6026.3540469022564</v>
      </c>
      <c r="I5194">
        <v>27146.506981032209</v>
      </c>
      <c r="J5194">
        <v>1848509.383329493</v>
      </c>
    </row>
    <row r="5195" spans="1:10" x14ac:dyDescent="0.25">
      <c r="A5195" s="2">
        <v>44742</v>
      </c>
      <c r="B5195" t="s">
        <v>17</v>
      </c>
      <c r="C5195" t="s">
        <v>118</v>
      </c>
      <c r="D5195" t="s">
        <v>1029</v>
      </c>
      <c r="E5195">
        <v>99618.489230910549</v>
      </c>
      <c r="F5195">
        <v>979.90860543079395</v>
      </c>
      <c r="G5195">
        <v>1570.0924092503931</v>
      </c>
      <c r="H5195">
        <v>-324.95188374964039</v>
      </c>
      <c r="I5195">
        <v>1463.7886377159709</v>
      </c>
      <c r="J5195">
        <v>99674.96127290641</v>
      </c>
    </row>
    <row r="5196" spans="1:10" x14ac:dyDescent="0.25">
      <c r="A5196" s="2">
        <v>44742</v>
      </c>
      <c r="B5196" t="s">
        <v>13</v>
      </c>
      <c r="C5196" t="s">
        <v>118</v>
      </c>
      <c r="D5196" t="s">
        <v>1029</v>
      </c>
      <c r="E5196">
        <v>1546989.550383358</v>
      </c>
      <c r="F5196">
        <v>15217.13875240941</v>
      </c>
      <c r="G5196">
        <v>24382.18616843794</v>
      </c>
      <c r="H5196">
        <v>-5046.2235717393332</v>
      </c>
      <c r="I5196">
        <v>22731.379927551239</v>
      </c>
      <c r="J5196">
        <v>1547866.5126775161</v>
      </c>
    </row>
    <row r="5197" spans="1:10" x14ac:dyDescent="0.25">
      <c r="A5197" s="2">
        <v>44834</v>
      </c>
      <c r="B5197" t="s">
        <v>15</v>
      </c>
      <c r="C5197" t="s">
        <v>118</v>
      </c>
      <c r="D5197" t="s">
        <v>1029</v>
      </c>
      <c r="E5197">
        <v>1857637.062090476</v>
      </c>
      <c r="F5197">
        <v>65177.208460627517</v>
      </c>
      <c r="G5197">
        <v>19980.30525504101</v>
      </c>
      <c r="H5197">
        <v>-4526.0331549116381</v>
      </c>
      <c r="I5197">
        <v>31964.942225942588</v>
      </c>
      <c r="J5197">
        <v>1988619.8474924669</v>
      </c>
    </row>
    <row r="5198" spans="1:10" x14ac:dyDescent="0.25">
      <c r="A5198" s="2">
        <v>44834</v>
      </c>
      <c r="B5198" t="s">
        <v>17</v>
      </c>
      <c r="C5198" t="s">
        <v>118</v>
      </c>
      <c r="D5198" t="s">
        <v>1029</v>
      </c>
      <c r="E5198">
        <v>100167.14218105729</v>
      </c>
      <c r="F5198">
        <v>3514.4726814898731</v>
      </c>
      <c r="G5198">
        <v>1077.3741104467381</v>
      </c>
      <c r="H5198">
        <v>-244.05187417720259</v>
      </c>
      <c r="I5198">
        <v>1723.607360176218</v>
      </c>
      <c r="J5198">
        <v>107229.9703063034</v>
      </c>
    </row>
    <row r="5199" spans="1:10" x14ac:dyDescent="0.25">
      <c r="A5199" s="2">
        <v>44834</v>
      </c>
      <c r="B5199" t="s">
        <v>13</v>
      </c>
      <c r="C5199" t="s">
        <v>118</v>
      </c>
      <c r="D5199" t="s">
        <v>1029</v>
      </c>
      <c r="E5199">
        <v>1555509.6593231419</v>
      </c>
      <c r="F5199">
        <v>54576.741279124108</v>
      </c>
      <c r="G5199">
        <v>16730.694307673912</v>
      </c>
      <c r="H5199">
        <v>-3789.9159284425118</v>
      </c>
      <c r="I5199">
        <v>26766.141463718359</v>
      </c>
      <c r="J5199">
        <v>1665189.3120689611</v>
      </c>
    </row>
    <row r="5200" spans="1:10" x14ac:dyDescent="0.25">
      <c r="A5200" s="2">
        <v>44926</v>
      </c>
      <c r="B5200" t="s">
        <v>15</v>
      </c>
      <c r="C5200" t="s">
        <v>118</v>
      </c>
      <c r="D5200" t="s">
        <v>1029</v>
      </c>
      <c r="E5200">
        <v>1930272.874367093</v>
      </c>
      <c r="F5200">
        <v>64695.303041228559</v>
      </c>
      <c r="G5200">
        <v>10124.041935288849</v>
      </c>
      <c r="H5200">
        <v>-25576.29127048103</v>
      </c>
      <c r="I5200">
        <v>32348.899430946229</v>
      </c>
      <c r="J5200">
        <v>2063800.445036368</v>
      </c>
    </row>
    <row r="5201" spans="1:10" x14ac:dyDescent="0.25">
      <c r="A5201" s="2">
        <v>44926</v>
      </c>
      <c r="B5201" t="s">
        <v>17</v>
      </c>
      <c r="C5201" t="s">
        <v>118</v>
      </c>
      <c r="D5201" t="s">
        <v>1029</v>
      </c>
      <c r="E5201">
        <v>104083.7962380994</v>
      </c>
      <c r="F5201">
        <v>3488.487471758734</v>
      </c>
      <c r="G5201">
        <v>545.90660827893907</v>
      </c>
      <c r="H5201">
        <v>-1379.119773413322</v>
      </c>
      <c r="I5201">
        <v>1744.3110254561091</v>
      </c>
      <c r="J5201">
        <v>111283.8437765937</v>
      </c>
    </row>
    <row r="5202" spans="1:10" x14ac:dyDescent="0.25">
      <c r="A5202" s="2">
        <v>44926</v>
      </c>
      <c r="B5202" t="s">
        <v>13</v>
      </c>
      <c r="C5202" t="s">
        <v>118</v>
      </c>
      <c r="D5202" t="s">
        <v>1029</v>
      </c>
      <c r="E5202">
        <v>1616331.9318298679</v>
      </c>
      <c r="F5202">
        <v>54173.21329723097</v>
      </c>
      <c r="G5202">
        <v>8477.4606101002555</v>
      </c>
      <c r="H5202">
        <v>-21416.54520831136</v>
      </c>
      <c r="I5202">
        <v>27087.651597930359</v>
      </c>
      <c r="J5202">
        <v>1728142.4841711691</v>
      </c>
    </row>
    <row r="5203" spans="1:10" x14ac:dyDescent="0.25">
      <c r="A5203" s="2">
        <v>45016</v>
      </c>
      <c r="B5203" t="s">
        <v>15</v>
      </c>
      <c r="C5203" t="s">
        <v>118</v>
      </c>
      <c r="D5203" t="s">
        <v>1029</v>
      </c>
      <c r="E5203">
        <v>1991616.743633498</v>
      </c>
      <c r="F5203">
        <v>20212.726138020851</v>
      </c>
      <c r="G5203">
        <v>3138.3813982986908</v>
      </c>
      <c r="H5203">
        <v>10114.070857073521</v>
      </c>
      <c r="I5203">
        <v>30620.586387714771</v>
      </c>
      <c r="J5203">
        <v>1984718.899932415</v>
      </c>
    </row>
    <row r="5204" spans="1:10" x14ac:dyDescent="0.25">
      <c r="A5204" s="2">
        <v>45016</v>
      </c>
      <c r="B5204" t="s">
        <v>17</v>
      </c>
      <c r="C5204" t="s">
        <v>118</v>
      </c>
      <c r="D5204" t="s">
        <v>1029</v>
      </c>
      <c r="E5204">
        <v>107391.568353622</v>
      </c>
      <c r="F5204">
        <v>1089.9066638213401</v>
      </c>
      <c r="G5204">
        <v>169.2271876768032</v>
      </c>
      <c r="H5204">
        <v>545.36894975043754</v>
      </c>
      <c r="I5204">
        <v>1651.117267715337</v>
      </c>
      <c r="J5204">
        <v>107019.62417526259</v>
      </c>
    </row>
    <row r="5205" spans="1:10" x14ac:dyDescent="0.25">
      <c r="A5205" s="2">
        <v>45016</v>
      </c>
      <c r="B5205" t="s">
        <v>13</v>
      </c>
      <c r="C5205" t="s">
        <v>118</v>
      </c>
      <c r="D5205" t="s">
        <v>1029</v>
      </c>
      <c r="E5205">
        <v>1667698.7909066179</v>
      </c>
      <c r="F5205">
        <v>16925.314094219681</v>
      </c>
      <c r="G5205">
        <v>2627.9528328316242</v>
      </c>
      <c r="H5205">
        <v>8469.1112350827461</v>
      </c>
      <c r="I5205">
        <v>25640.43260777125</v>
      </c>
      <c r="J5205">
        <v>1661922.817373089</v>
      </c>
    </row>
    <row r="5206" spans="1:10" x14ac:dyDescent="0.25">
      <c r="A5206" s="2">
        <v>45107</v>
      </c>
      <c r="B5206" t="s">
        <v>15</v>
      </c>
      <c r="C5206" t="s">
        <v>118</v>
      </c>
      <c r="D5206" t="s">
        <v>1029</v>
      </c>
      <c r="E5206">
        <v>2049425.7456180099</v>
      </c>
      <c r="F5206">
        <v>64735.06472599649</v>
      </c>
      <c r="G5206">
        <v>52365.105131250297</v>
      </c>
      <c r="H5206">
        <v>2873.6010617156398</v>
      </c>
      <c r="I5206">
        <v>34891.337154279718</v>
      </c>
      <c r="J5206">
        <v>2053289.680877649</v>
      </c>
    </row>
    <row r="5207" spans="1:10" x14ac:dyDescent="0.25">
      <c r="A5207" s="2">
        <v>45107</v>
      </c>
      <c r="B5207" t="s">
        <v>17</v>
      </c>
      <c r="C5207" t="s">
        <v>118</v>
      </c>
      <c r="D5207" t="s">
        <v>1029</v>
      </c>
      <c r="E5207">
        <v>110508.7340472324</v>
      </c>
      <c r="F5207">
        <v>3490.6314935446831</v>
      </c>
      <c r="G5207">
        <v>2823.6209526877369</v>
      </c>
      <c r="H5207">
        <v>154.94975417673291</v>
      </c>
      <c r="I5207">
        <v>1881.403854898821</v>
      </c>
      <c r="J5207">
        <v>110717.0844082523</v>
      </c>
    </row>
    <row r="5208" spans="1:10" x14ac:dyDescent="0.25">
      <c r="A5208" s="2">
        <v>45107</v>
      </c>
      <c r="B5208" t="s">
        <v>13</v>
      </c>
      <c r="C5208" t="s">
        <v>118</v>
      </c>
      <c r="D5208" t="s">
        <v>1029</v>
      </c>
      <c r="E5208">
        <v>1716105.6960108599</v>
      </c>
      <c r="F5208">
        <v>54206.508113527263</v>
      </c>
      <c r="G5208">
        <v>43848.40747711376</v>
      </c>
      <c r="H5208">
        <v>2406.2365570536872</v>
      </c>
      <c r="I5208">
        <v>29216.58545566805</v>
      </c>
      <c r="J5208">
        <v>1719341.1981129791</v>
      </c>
    </row>
    <row r="5209" spans="1:10" x14ac:dyDescent="0.25">
      <c r="A5209" s="2">
        <v>45199</v>
      </c>
      <c r="B5209" t="s">
        <v>15</v>
      </c>
      <c r="C5209" t="s">
        <v>118</v>
      </c>
      <c r="D5209" t="s">
        <v>1029</v>
      </c>
      <c r="E5209">
        <v>2099560.6434287508</v>
      </c>
      <c r="F5209">
        <v>61295.799450084363</v>
      </c>
      <c r="G5209">
        <v>18397.980491546619</v>
      </c>
      <c r="H5209">
        <v>-6197.5795508673364</v>
      </c>
      <c r="I5209">
        <v>31452.49069936221</v>
      </c>
      <c r="J5209">
        <v>2259374.5743970359</v>
      </c>
    </row>
    <row r="5210" spans="1:10" x14ac:dyDescent="0.25">
      <c r="A5210" s="2">
        <v>45199</v>
      </c>
      <c r="B5210" t="s">
        <v>17</v>
      </c>
      <c r="C5210" t="s">
        <v>118</v>
      </c>
      <c r="D5210" t="s">
        <v>1029</v>
      </c>
      <c r="E5210">
        <v>113212.0981971648</v>
      </c>
      <c r="F5210">
        <v>3305.1801042926932</v>
      </c>
      <c r="G5210">
        <v>992.05230416064489</v>
      </c>
      <c r="H5210">
        <v>-334.18467187101459</v>
      </c>
      <c r="I5210">
        <v>1695.9750492305529</v>
      </c>
      <c r="J5210">
        <v>121829.5537122907</v>
      </c>
    </row>
    <row r="5211" spans="1:10" x14ac:dyDescent="0.25">
      <c r="A5211" s="2">
        <v>45199</v>
      </c>
      <c r="B5211" t="s">
        <v>13</v>
      </c>
      <c r="C5211" t="s">
        <v>118</v>
      </c>
      <c r="D5211" t="s">
        <v>1029</v>
      </c>
      <c r="E5211">
        <v>1758086.618659996</v>
      </c>
      <c r="F5211">
        <v>51326.607369279824</v>
      </c>
      <c r="G5211">
        <v>15405.719960407239</v>
      </c>
      <c r="H5211">
        <v>-5189.6008389006756</v>
      </c>
      <c r="I5211">
        <v>26337.035415073078</v>
      </c>
      <c r="J5211">
        <v>1891908.2991102219</v>
      </c>
    </row>
    <row r="5212" spans="1:10" x14ac:dyDescent="0.25">
      <c r="A5212" s="2">
        <v>45291</v>
      </c>
      <c r="B5212" t="s">
        <v>15</v>
      </c>
      <c r="C5212" t="s">
        <v>118</v>
      </c>
      <c r="D5212" t="s">
        <v>1029</v>
      </c>
      <c r="E5212">
        <v>2167713.373535783</v>
      </c>
      <c r="F5212">
        <v>25563.820092817801</v>
      </c>
      <c r="G5212">
        <v>41216.058492780066</v>
      </c>
      <c r="H5212">
        <v>15257.10411880649</v>
      </c>
      <c r="I5212">
        <v>31847.689910911391</v>
      </c>
      <c r="J5212">
        <v>2283218.7428917969</v>
      </c>
    </row>
    <row r="5213" spans="1:10" x14ac:dyDescent="0.25">
      <c r="A5213" s="2">
        <v>45291</v>
      </c>
      <c r="B5213" t="s">
        <v>17</v>
      </c>
      <c r="C5213" t="s">
        <v>118</v>
      </c>
      <c r="D5213" t="s">
        <v>1029</v>
      </c>
      <c r="E5213">
        <v>116887.01637465641</v>
      </c>
      <c r="F5213">
        <v>1378.4473050115821</v>
      </c>
      <c r="G5213">
        <v>2222.4442413649449</v>
      </c>
      <c r="H5213">
        <v>822.69058296019841</v>
      </c>
      <c r="I5213">
        <v>1717.284903787687</v>
      </c>
      <c r="J5213">
        <v>123115.2743003135</v>
      </c>
    </row>
    <row r="5214" spans="1:10" x14ac:dyDescent="0.25">
      <c r="A5214" s="2">
        <v>45291</v>
      </c>
      <c r="B5214" t="s">
        <v>13</v>
      </c>
      <c r="C5214" t="s">
        <v>118</v>
      </c>
      <c r="D5214" t="s">
        <v>1029</v>
      </c>
      <c r="E5214">
        <v>1815154.9406450409</v>
      </c>
      <c r="F5214">
        <v>21406.102351784561</v>
      </c>
      <c r="G5214">
        <v>34512.649652133419</v>
      </c>
      <c r="H5214">
        <v>12775.677937538099</v>
      </c>
      <c r="I5214">
        <v>26667.959147952239</v>
      </c>
      <c r="J5214">
        <v>1911874.4352134659</v>
      </c>
    </row>
    <row r="5215" spans="1:10" x14ac:dyDescent="0.25">
      <c r="A5215" s="2">
        <v>45382</v>
      </c>
      <c r="B5215" t="s">
        <v>15</v>
      </c>
      <c r="C5215" t="s">
        <v>118</v>
      </c>
      <c r="D5215" t="s">
        <v>1029</v>
      </c>
      <c r="E5215">
        <v>2199165.9291655389</v>
      </c>
      <c r="F5215">
        <v>30697.613778251642</v>
      </c>
      <c r="G5215">
        <v>34846.984001585413</v>
      </c>
      <c r="H5215">
        <v>4233.5592242312014</v>
      </c>
      <c r="I5215">
        <v>36514.173845727397</v>
      </c>
      <c r="J5215">
        <v>2192021.8679049169</v>
      </c>
    </row>
    <row r="5216" spans="1:10" x14ac:dyDescent="0.25">
      <c r="A5216" s="2">
        <v>45382</v>
      </c>
      <c r="B5216" t="s">
        <v>17</v>
      </c>
      <c r="C5216" t="s">
        <v>118</v>
      </c>
      <c r="D5216" t="s">
        <v>1029</v>
      </c>
      <c r="E5216">
        <v>118582.99492505089</v>
      </c>
      <c r="F5216">
        <v>1655.2707235960349</v>
      </c>
      <c r="G5216">
        <v>1879.0122528777511</v>
      </c>
      <c r="H5216">
        <v>228.28115211497609</v>
      </c>
      <c r="I5216">
        <v>1968.9101374371039</v>
      </c>
      <c r="J5216">
        <v>118197.7742516232</v>
      </c>
    </row>
    <row r="5217" spans="1:10" x14ac:dyDescent="0.25">
      <c r="A5217" s="2">
        <v>45382</v>
      </c>
      <c r="B5217" t="s">
        <v>13</v>
      </c>
      <c r="C5217" t="s">
        <v>118</v>
      </c>
      <c r="D5217" t="s">
        <v>1029</v>
      </c>
      <c r="E5217">
        <v>1841492.0304301821</v>
      </c>
      <c r="F5217">
        <v>25704.932209150709</v>
      </c>
      <c r="G5217">
        <v>29179.445931029259</v>
      </c>
      <c r="H5217">
        <v>3545.01016425537</v>
      </c>
      <c r="I5217">
        <v>30575.482842335241</v>
      </c>
      <c r="J5217">
        <v>1835509.884334761</v>
      </c>
    </row>
    <row r="5218" spans="1:10" x14ac:dyDescent="0.25">
      <c r="A5218" s="2">
        <v>45473</v>
      </c>
      <c r="B5218" t="s">
        <v>15</v>
      </c>
      <c r="C5218" t="s">
        <v>118</v>
      </c>
      <c r="D5218" t="s">
        <v>1029</v>
      </c>
      <c r="E5218">
        <v>2235764.2920121639</v>
      </c>
      <c r="F5218">
        <v>29732.04727634116</v>
      </c>
      <c r="G5218">
        <v>31683.25895989488</v>
      </c>
      <c r="H5218">
        <v>7512.5234657993651</v>
      </c>
      <c r="I5218">
        <v>40557.593355866942</v>
      </c>
      <c r="J5218">
        <v>2211937.909398858</v>
      </c>
    </row>
    <row r="5219" spans="1:10" x14ac:dyDescent="0.25">
      <c r="A5219" s="2">
        <v>45473</v>
      </c>
      <c r="B5219" t="s">
        <v>17</v>
      </c>
      <c r="C5219" t="s">
        <v>118</v>
      </c>
      <c r="D5219" t="s">
        <v>1029</v>
      </c>
      <c r="E5219">
        <v>120556.4446853213</v>
      </c>
      <c r="F5219">
        <v>1603.205635610929</v>
      </c>
      <c r="G5219">
        <v>1708.4184902209249</v>
      </c>
      <c r="H5219">
        <v>405.08882035892731</v>
      </c>
      <c r="I5219">
        <v>2186.9386130931748</v>
      </c>
      <c r="J5219">
        <v>119271.6831441182</v>
      </c>
    </row>
    <row r="5220" spans="1:10" x14ac:dyDescent="0.25">
      <c r="A5220" s="2">
        <v>45473</v>
      </c>
      <c r="B5220" t="s">
        <v>13</v>
      </c>
      <c r="C5220" t="s">
        <v>118</v>
      </c>
      <c r="D5220" t="s">
        <v>1029</v>
      </c>
      <c r="E5220">
        <v>1872138.009714894</v>
      </c>
      <c r="F5220">
        <v>24896.40612453955</v>
      </c>
      <c r="G5220">
        <v>26530.2713628528</v>
      </c>
      <c r="H5220">
        <v>6290.6813475136878</v>
      </c>
      <c r="I5220">
        <v>33961.277749785993</v>
      </c>
      <c r="J5220">
        <v>1852186.766784793</v>
      </c>
    </row>
    <row r="5221" spans="1:10" x14ac:dyDescent="0.25">
      <c r="A5221" s="2">
        <v>45565</v>
      </c>
      <c r="B5221" t="s">
        <v>15</v>
      </c>
      <c r="C5221" t="s">
        <v>118</v>
      </c>
      <c r="D5221" t="s">
        <v>1029</v>
      </c>
      <c r="E5221">
        <v>2281883.197150277</v>
      </c>
      <c r="F5221">
        <v>32886.897487503673</v>
      </c>
      <c r="G5221">
        <v>1497.731400797916</v>
      </c>
      <c r="H5221">
        <v>-7894.2266825802171</v>
      </c>
      <c r="I5221">
        <v>33256.595559711837</v>
      </c>
      <c r="J5221">
        <v>2300865.217132383</v>
      </c>
    </row>
    <row r="5222" spans="1:10" x14ac:dyDescent="0.25">
      <c r="A5222" s="2">
        <v>45565</v>
      </c>
      <c r="B5222" t="s">
        <v>17</v>
      </c>
      <c r="C5222" t="s">
        <v>118</v>
      </c>
      <c r="D5222" t="s">
        <v>1029</v>
      </c>
      <c r="E5222">
        <v>123043.2592641634</v>
      </c>
      <c r="F5222">
        <v>1773.3208513925481</v>
      </c>
      <c r="G5222">
        <v>80.760379535026757</v>
      </c>
      <c r="H5222">
        <v>-425.67094652690321</v>
      </c>
      <c r="I5222">
        <v>1793.255638503904</v>
      </c>
      <c r="J5222">
        <v>124066.8040314559</v>
      </c>
    </row>
    <row r="5223" spans="1:10" x14ac:dyDescent="0.25">
      <c r="A5223" s="2">
        <v>45565</v>
      </c>
      <c r="B5223" t="s">
        <v>13</v>
      </c>
      <c r="C5223" t="s">
        <v>118</v>
      </c>
      <c r="D5223" t="s">
        <v>1029</v>
      </c>
      <c r="E5223">
        <v>1910756.1035738811</v>
      </c>
      <c r="F5223">
        <v>27538.149270888302</v>
      </c>
      <c r="G5223">
        <v>1254.139308779181</v>
      </c>
      <c r="H5223">
        <v>-6610.3040837381486</v>
      </c>
      <c r="I5223">
        <v>27847.71938772576</v>
      </c>
      <c r="J5223">
        <v>1926650.8744299291</v>
      </c>
    </row>
    <row r="5224" spans="1:10" x14ac:dyDescent="0.25">
      <c r="A5224" s="2">
        <v>45657</v>
      </c>
      <c r="B5224" t="s">
        <v>15</v>
      </c>
      <c r="C5224" t="s">
        <v>118</v>
      </c>
      <c r="D5224" t="s">
        <v>1029</v>
      </c>
      <c r="E5224">
        <v>2338634.7321141139</v>
      </c>
      <c r="F5224">
        <v>34485.7403085068</v>
      </c>
      <c r="G5224">
        <v>37406.700263225459</v>
      </c>
      <c r="H5224">
        <v>31410.998157411828</v>
      </c>
      <c r="I5224">
        <v>32046.68073031196</v>
      </c>
      <c r="J5224">
        <v>2369663.024873768</v>
      </c>
    </row>
    <row r="5225" spans="1:10" x14ac:dyDescent="0.25">
      <c r="A5225" s="2">
        <v>45657</v>
      </c>
      <c r="B5225" t="s">
        <v>17</v>
      </c>
      <c r="C5225" t="s">
        <v>118</v>
      </c>
      <c r="D5225" t="s">
        <v>1029</v>
      </c>
      <c r="E5225">
        <v>126103.4044279979</v>
      </c>
      <c r="F5225">
        <v>1859.533341143564</v>
      </c>
      <c r="G5225">
        <v>2017.0367722821641</v>
      </c>
      <c r="H5225">
        <v>1693.737696502287</v>
      </c>
      <c r="I5225">
        <v>1728.0148478151759</v>
      </c>
      <c r="J5225">
        <v>127776.5059589257</v>
      </c>
    </row>
    <row r="5226" spans="1:10" x14ac:dyDescent="0.25">
      <c r="A5226" s="2">
        <v>45657</v>
      </c>
      <c r="B5226" t="s">
        <v>13</v>
      </c>
      <c r="C5226" t="s">
        <v>118</v>
      </c>
      <c r="D5226" t="s">
        <v>1029</v>
      </c>
      <c r="E5226">
        <v>1958277.528839977</v>
      </c>
      <c r="F5226">
        <v>28876.955167133219</v>
      </c>
      <c r="G5226">
        <v>31322.848133409359</v>
      </c>
      <c r="H5226">
        <v>26302.291249428032</v>
      </c>
      <c r="I5226">
        <v>26834.585960051849</v>
      </c>
      <c r="J5226">
        <v>1984259.358167625</v>
      </c>
    </row>
    <row r="5227" spans="1:10" x14ac:dyDescent="0.25">
      <c r="A5227" s="2">
        <v>45747</v>
      </c>
      <c r="B5227" t="s">
        <v>15</v>
      </c>
      <c r="C5227" t="s">
        <v>118</v>
      </c>
      <c r="D5227" t="s">
        <v>1029</v>
      </c>
      <c r="E5227">
        <v>2399171.4510471192</v>
      </c>
      <c r="F5227">
        <v>36620.20496754496</v>
      </c>
      <c r="G5227">
        <v>25861.46333322566</v>
      </c>
      <c r="H5227">
        <v>10311.296254624</v>
      </c>
      <c r="I5227">
        <v>39800.745903155686</v>
      </c>
      <c r="J5227">
        <v>2366202.1424146481</v>
      </c>
    </row>
    <row r="5228" spans="1:10" x14ac:dyDescent="0.25">
      <c r="A5228" s="2">
        <v>45747</v>
      </c>
      <c r="B5228" t="s">
        <v>17</v>
      </c>
      <c r="C5228" t="s">
        <v>118</v>
      </c>
      <c r="D5228" t="s">
        <v>1029</v>
      </c>
      <c r="E5228">
        <v>129367.6535411768</v>
      </c>
      <c r="F5228">
        <v>1974.6275268408051</v>
      </c>
      <c r="G5228">
        <v>1394.4967655814589</v>
      </c>
      <c r="H5228">
        <v>556.00369904636443</v>
      </c>
      <c r="I5228">
        <v>2146.128032839255</v>
      </c>
      <c r="J5228">
        <v>127589.8889321506</v>
      </c>
    </row>
    <row r="5229" spans="1:10" x14ac:dyDescent="0.25">
      <c r="A5229" s="2">
        <v>45747</v>
      </c>
      <c r="B5229" t="s">
        <v>13</v>
      </c>
      <c r="C5229" t="s">
        <v>118</v>
      </c>
      <c r="D5229" t="s">
        <v>1029</v>
      </c>
      <c r="E5229">
        <v>2008968.5130831811</v>
      </c>
      <c r="F5229">
        <v>30664.26898767113</v>
      </c>
      <c r="G5229">
        <v>21655.336685516919</v>
      </c>
      <c r="H5229">
        <v>8634.2597547878722</v>
      </c>
      <c r="I5229">
        <v>33327.524500913132</v>
      </c>
      <c r="J5229">
        <v>1981361.356074102</v>
      </c>
    </row>
    <row r="5230" spans="1:10" x14ac:dyDescent="0.25">
      <c r="A5230" s="2">
        <v>45838</v>
      </c>
      <c r="B5230" t="s">
        <v>15</v>
      </c>
      <c r="C5230" t="s">
        <v>118</v>
      </c>
      <c r="D5230" t="s">
        <v>1029</v>
      </c>
      <c r="E5230">
        <v>2460042.2348392182</v>
      </c>
      <c r="F5230">
        <v>2373.624018937011</v>
      </c>
      <c r="G5230">
        <v>33991.600495858911</v>
      </c>
      <c r="H5230">
        <v>482.64393680249827</v>
      </c>
      <c r="I5230">
        <v>37704.348453800972</v>
      </c>
      <c r="J5230">
        <v>2468457.599446076</v>
      </c>
    </row>
    <row r="5231" spans="1:10" x14ac:dyDescent="0.25">
      <c r="A5231" s="2">
        <v>45838</v>
      </c>
      <c r="B5231" t="s">
        <v>17</v>
      </c>
      <c r="C5231" t="s">
        <v>118</v>
      </c>
      <c r="D5231" t="s">
        <v>1029</v>
      </c>
      <c r="E5231">
        <v>132649.91603432171</v>
      </c>
      <c r="F5231">
        <v>127.9900899057623</v>
      </c>
      <c r="G5231">
        <v>1832.8884308535421</v>
      </c>
      <c r="H5231">
        <v>26.025031922067889</v>
      </c>
      <c r="I5231">
        <v>2033.086499774013</v>
      </c>
      <c r="J5231">
        <v>133103.6876780313</v>
      </c>
    </row>
    <row r="5232" spans="1:10" x14ac:dyDescent="0.25">
      <c r="A5232" s="2">
        <v>45838</v>
      </c>
      <c r="B5232" t="s">
        <v>13</v>
      </c>
      <c r="C5232" t="s">
        <v>118</v>
      </c>
      <c r="D5232" t="s">
        <v>1029</v>
      </c>
      <c r="E5232">
        <v>2059939.2296410359</v>
      </c>
      <c r="F5232">
        <v>1987.576133361033</v>
      </c>
      <c r="G5232">
        <v>28463.182602343339</v>
      </c>
      <c r="H5232">
        <v>404.14638630496302</v>
      </c>
      <c r="I5232">
        <v>31572.08661221062</v>
      </c>
      <c r="J5232">
        <v>2066985.913409265</v>
      </c>
    </row>
    <row r="5233" spans="1:10" x14ac:dyDescent="0.25">
      <c r="A5233" s="2">
        <v>45930</v>
      </c>
      <c r="B5233" t="s">
        <v>15</v>
      </c>
      <c r="C5233" t="s">
        <v>118</v>
      </c>
      <c r="D5233" t="s">
        <v>1029</v>
      </c>
      <c r="E5233">
        <v>2466611.2507528989</v>
      </c>
      <c r="F5233">
        <v>9142.9206652122575</v>
      </c>
      <c r="G5233">
        <v>22959.693356239961</v>
      </c>
      <c r="H5233">
        <v>4270.9970536618721</v>
      </c>
      <c r="I5233">
        <v>36727.735842494301</v>
      </c>
      <c r="J5233">
        <v>2417955.386044499</v>
      </c>
    </row>
    <row r="5234" spans="1:10" x14ac:dyDescent="0.25">
      <c r="A5234" s="2">
        <v>45930</v>
      </c>
      <c r="B5234" t="s">
        <v>17</v>
      </c>
      <c r="C5234" t="s">
        <v>118</v>
      </c>
      <c r="D5234" t="s">
        <v>1029</v>
      </c>
      <c r="E5234">
        <v>133004.12922507001</v>
      </c>
      <c r="F5234">
        <v>493.00277912835782</v>
      </c>
      <c r="G5234">
        <v>1238.0280926673031</v>
      </c>
      <c r="H5234">
        <v>230.29986742813421</v>
      </c>
      <c r="I5234">
        <v>1980.4257856394231</v>
      </c>
      <c r="J5234">
        <v>130380.51720868181</v>
      </c>
    </row>
    <row r="5235" spans="1:10" x14ac:dyDescent="0.25">
      <c r="A5235" s="2">
        <v>45930</v>
      </c>
      <c r="B5235" t="s">
        <v>13</v>
      </c>
      <c r="C5235" t="s">
        <v>118</v>
      </c>
      <c r="D5235" t="s">
        <v>1029</v>
      </c>
      <c r="E5235">
        <v>2065439.8561705691</v>
      </c>
      <c r="F5235">
        <v>7655.9095957949557</v>
      </c>
      <c r="G5235">
        <v>19225.512625452331</v>
      </c>
      <c r="H5235">
        <v>3576.3590786864629</v>
      </c>
      <c r="I5235">
        <v>30754.310965231009</v>
      </c>
      <c r="J5235">
        <v>2024697.4156362121</v>
      </c>
    </row>
    <row r="5236" spans="1:10" x14ac:dyDescent="0.25">
      <c r="A5236" s="2">
        <v>43555</v>
      </c>
      <c r="B5236" t="s">
        <v>15</v>
      </c>
      <c r="C5236" t="s">
        <v>119</v>
      </c>
      <c r="D5236" t="s">
        <v>1024</v>
      </c>
      <c r="E5236">
        <v>0</v>
      </c>
      <c r="F5236">
        <v>3112390.1517394651</v>
      </c>
      <c r="G5236">
        <v>0</v>
      </c>
      <c r="H5236">
        <v>0</v>
      </c>
      <c r="I5236">
        <v>0</v>
      </c>
      <c r="J5236">
        <v>3075208.4542894778</v>
      </c>
    </row>
    <row r="5237" spans="1:10" x14ac:dyDescent="0.25">
      <c r="A5237" s="2">
        <v>43555</v>
      </c>
      <c r="B5237" t="s">
        <v>17</v>
      </c>
      <c r="C5237" t="s">
        <v>119</v>
      </c>
      <c r="D5237" t="s">
        <v>1024</v>
      </c>
      <c r="E5237">
        <v>0</v>
      </c>
      <c r="F5237">
        <v>8239320.2705636974</v>
      </c>
      <c r="G5237">
        <v>0</v>
      </c>
      <c r="H5237">
        <v>0</v>
      </c>
      <c r="I5237">
        <v>0</v>
      </c>
      <c r="J5237">
        <v>8140890.4791307589</v>
      </c>
    </row>
    <row r="5238" spans="1:10" x14ac:dyDescent="0.25">
      <c r="A5238" s="2">
        <v>43646</v>
      </c>
      <c r="B5238" t="s">
        <v>15</v>
      </c>
      <c r="C5238" t="s">
        <v>119</v>
      </c>
      <c r="D5238" t="s">
        <v>1024</v>
      </c>
      <c r="E5238">
        <v>3112390.1517394651</v>
      </c>
      <c r="F5238">
        <v>851.26052185260278</v>
      </c>
      <c r="G5238">
        <v>69578.182274928084</v>
      </c>
      <c r="H5238">
        <v>1180.955924891653</v>
      </c>
      <c r="I5238">
        <v>43609.964605323068</v>
      </c>
      <c r="J5238">
        <v>3116595.825243847</v>
      </c>
    </row>
    <row r="5239" spans="1:10" x14ac:dyDescent="0.25">
      <c r="A5239" s="2">
        <v>43646</v>
      </c>
      <c r="B5239" t="s">
        <v>17</v>
      </c>
      <c r="C5239" t="s">
        <v>119</v>
      </c>
      <c r="D5239" t="s">
        <v>1024</v>
      </c>
      <c r="E5239">
        <v>8239320.2705636974</v>
      </c>
      <c r="F5239">
        <v>2253.511845007888</v>
      </c>
      <c r="G5239">
        <v>184191.8588793875</v>
      </c>
      <c r="H5239">
        <v>3126.3028143062338</v>
      </c>
      <c r="I5239">
        <v>115447.1155135829</v>
      </c>
      <c r="J5239">
        <v>8250453.8011516444</v>
      </c>
    </row>
    <row r="5240" spans="1:10" x14ac:dyDescent="0.25">
      <c r="A5240" s="2">
        <v>43738</v>
      </c>
      <c r="B5240" t="s">
        <v>15</v>
      </c>
      <c r="C5240" t="s">
        <v>119</v>
      </c>
      <c r="D5240" t="s">
        <v>1024</v>
      </c>
      <c r="E5240">
        <v>3088454.150516605</v>
      </c>
      <c r="F5240">
        <v>92478.638139987874</v>
      </c>
      <c r="G5240">
        <v>121123.1299868645</v>
      </c>
      <c r="H5240">
        <v>-6090.4129200523184</v>
      </c>
      <c r="I5240">
        <v>45439.402003422198</v>
      </c>
      <c r="J5240">
        <v>3078171.9044005498</v>
      </c>
    </row>
    <row r="5241" spans="1:10" x14ac:dyDescent="0.25">
      <c r="A5241" s="2">
        <v>43738</v>
      </c>
      <c r="B5241" t="s">
        <v>17</v>
      </c>
      <c r="C5241" t="s">
        <v>119</v>
      </c>
      <c r="D5241" t="s">
        <v>1024</v>
      </c>
      <c r="E5241">
        <v>8175955.3418572042</v>
      </c>
      <c r="F5241">
        <v>244815.4250183189</v>
      </c>
      <c r="G5241">
        <v>320644.97427391721</v>
      </c>
      <c r="H5241">
        <v>-16122.934523566981</v>
      </c>
      <c r="I5241">
        <v>120290.1203757661</v>
      </c>
      <c r="J5241">
        <v>8148735.5157041159</v>
      </c>
    </row>
    <row r="5242" spans="1:10" x14ac:dyDescent="0.25">
      <c r="A5242" s="2">
        <v>43830</v>
      </c>
      <c r="B5242" t="s">
        <v>15</v>
      </c>
      <c r="C5242" t="s">
        <v>119</v>
      </c>
      <c r="D5242" t="s">
        <v>1024</v>
      </c>
      <c r="E5242">
        <v>3099158.647753099</v>
      </c>
      <c r="F5242">
        <v>128502.5360156575</v>
      </c>
      <c r="G5242">
        <v>69473.603460490674</v>
      </c>
      <c r="H5242">
        <v>18305.33301549705</v>
      </c>
      <c r="I5242">
        <v>42882.928958151577</v>
      </c>
      <c r="J5242">
        <v>3217180.3345215162</v>
      </c>
    </row>
    <row r="5243" spans="1:10" x14ac:dyDescent="0.25">
      <c r="A5243" s="2">
        <v>43830</v>
      </c>
      <c r="B5243" t="s">
        <v>17</v>
      </c>
      <c r="C5243" t="s">
        <v>119</v>
      </c>
      <c r="D5243" t="s">
        <v>1024</v>
      </c>
      <c r="E5243">
        <v>8204292.978453815</v>
      </c>
      <c r="F5243">
        <v>340180.21462409408</v>
      </c>
      <c r="G5243">
        <v>183915.01108600129</v>
      </c>
      <c r="H5243">
        <v>48459.060085931342</v>
      </c>
      <c r="I5243">
        <v>113522.4597817766</v>
      </c>
      <c r="J5243">
        <v>8516727.6118861493</v>
      </c>
    </row>
    <row r="5244" spans="1:10" x14ac:dyDescent="0.25">
      <c r="A5244" s="2">
        <v>43921</v>
      </c>
      <c r="B5244" t="s">
        <v>15</v>
      </c>
      <c r="C5244" t="s">
        <v>119</v>
      </c>
      <c r="D5244" t="s">
        <v>1024</v>
      </c>
      <c r="E5244">
        <v>3219375.8422819129</v>
      </c>
      <c r="F5244">
        <v>78337.526365054306</v>
      </c>
      <c r="G5244">
        <v>79287.002436934607</v>
      </c>
      <c r="H5244">
        <v>2476.7433075559552</v>
      </c>
      <c r="I5244">
        <v>53764.800966389892</v>
      </c>
      <c r="J5244">
        <v>3293992.9851513151</v>
      </c>
    </row>
    <row r="5245" spans="1:10" x14ac:dyDescent="0.25">
      <c r="A5245" s="2">
        <v>43921</v>
      </c>
      <c r="B5245" t="s">
        <v>17</v>
      </c>
      <c r="C5245" t="s">
        <v>119</v>
      </c>
      <c r="D5245" t="s">
        <v>1024</v>
      </c>
      <c r="E5245">
        <v>8522539.7018596064</v>
      </c>
      <c r="F5245">
        <v>207380.16040973511</v>
      </c>
      <c r="G5245">
        <v>209893.67480351581</v>
      </c>
      <c r="H5245">
        <v>6556.5948817579292</v>
      </c>
      <c r="I5245">
        <v>142329.6543325783</v>
      </c>
      <c r="J5245">
        <v>8720071.0227423105</v>
      </c>
    </row>
    <row r="5246" spans="1:10" x14ac:dyDescent="0.25">
      <c r="A5246" s="2">
        <v>44012</v>
      </c>
      <c r="B5246" t="s">
        <v>15</v>
      </c>
      <c r="C5246" t="s">
        <v>119</v>
      </c>
      <c r="D5246" t="s">
        <v>1024</v>
      </c>
      <c r="E5246">
        <v>3274667.9104839782</v>
      </c>
      <c r="F5246">
        <v>41550.762909009762</v>
      </c>
      <c r="G5246">
        <v>51798.977658326323</v>
      </c>
      <c r="H5246">
        <v>-17254.267592670691</v>
      </c>
      <c r="I5246">
        <v>48689.609571859983</v>
      </c>
      <c r="J5246">
        <v>3320836.2918137228</v>
      </c>
    </row>
    <row r="5247" spans="1:10" x14ac:dyDescent="0.25">
      <c r="A5247" s="2">
        <v>44012</v>
      </c>
      <c r="B5247" t="s">
        <v>17</v>
      </c>
      <c r="C5247" t="s">
        <v>119</v>
      </c>
      <c r="D5247" t="s">
        <v>1024</v>
      </c>
      <c r="E5247">
        <v>8668912.4366801586</v>
      </c>
      <c r="F5247">
        <v>109995.8637583583</v>
      </c>
      <c r="G5247">
        <v>137125.59987898651</v>
      </c>
      <c r="H5247">
        <v>-45676.611799638638</v>
      </c>
      <c r="I5247">
        <v>128894.2798148398</v>
      </c>
      <c r="J5247">
        <v>8791132.358220743</v>
      </c>
    </row>
    <row r="5248" spans="1:10" x14ac:dyDescent="0.25">
      <c r="A5248" s="2">
        <v>44104</v>
      </c>
      <c r="B5248" t="s">
        <v>15</v>
      </c>
      <c r="C5248" t="s">
        <v>119</v>
      </c>
      <c r="D5248" t="s">
        <v>1024</v>
      </c>
      <c r="E5248">
        <v>3295855.0377138508</v>
      </c>
      <c r="F5248">
        <v>9154.5786878097351</v>
      </c>
      <c r="G5248">
        <v>93104.970257160297</v>
      </c>
      <c r="H5248">
        <v>-16219.916984429479</v>
      </c>
      <c r="I5248">
        <v>49500.764819397948</v>
      </c>
      <c r="J5248">
        <v>3234832.6456525698</v>
      </c>
    </row>
    <row r="5249" spans="1:10" x14ac:dyDescent="0.25">
      <c r="A5249" s="2">
        <v>44104</v>
      </c>
      <c r="B5249" t="s">
        <v>17</v>
      </c>
      <c r="C5249" t="s">
        <v>119</v>
      </c>
      <c r="D5249" t="s">
        <v>1024</v>
      </c>
      <c r="E5249">
        <v>8725000.3685747348</v>
      </c>
      <c r="F5249">
        <v>24234.592089550839</v>
      </c>
      <c r="G5249">
        <v>246473.491860048</v>
      </c>
      <c r="H5249">
        <v>-42938.412050295286</v>
      </c>
      <c r="I5249">
        <v>131041.6223868751</v>
      </c>
      <c r="J5249">
        <v>8563457.9502542634</v>
      </c>
    </row>
    <row r="5250" spans="1:10" x14ac:dyDescent="0.25">
      <c r="A5250" s="2">
        <v>44196</v>
      </c>
      <c r="B5250" t="s">
        <v>15</v>
      </c>
      <c r="C5250" t="s">
        <v>119</v>
      </c>
      <c r="D5250" t="s">
        <v>1024</v>
      </c>
      <c r="E5250">
        <v>3245185.4939794689</v>
      </c>
      <c r="F5250">
        <v>41802.068952358342</v>
      </c>
      <c r="G5250">
        <v>13581.829277944191</v>
      </c>
      <c r="H5250">
        <v>-16767.22481964828</v>
      </c>
      <c r="I5250">
        <v>47264.18842205008</v>
      </c>
      <c r="J5250">
        <v>3305257.9325258001</v>
      </c>
    </row>
    <row r="5251" spans="1:10" x14ac:dyDescent="0.25">
      <c r="A5251" s="2">
        <v>44196</v>
      </c>
      <c r="B5251" t="s">
        <v>17</v>
      </c>
      <c r="C5251" t="s">
        <v>119</v>
      </c>
      <c r="D5251" t="s">
        <v>1024</v>
      </c>
      <c r="E5251">
        <v>8590864.6791408174</v>
      </c>
      <c r="F5251">
        <v>110661.13735071939</v>
      </c>
      <c r="G5251">
        <v>35954.69585281879</v>
      </c>
      <c r="H5251">
        <v>-44387.280707856211</v>
      </c>
      <c r="I5251">
        <v>125120.8128646391</v>
      </c>
      <c r="J5251">
        <v>8749892.3191493638</v>
      </c>
    </row>
    <row r="5252" spans="1:10" x14ac:dyDescent="0.25">
      <c r="A5252" s="2">
        <v>44286</v>
      </c>
      <c r="B5252" t="s">
        <v>15</v>
      </c>
      <c r="C5252" t="s">
        <v>119</v>
      </c>
      <c r="D5252" t="s">
        <v>1024</v>
      </c>
      <c r="E5252">
        <v>3303902.6972562852</v>
      </c>
      <c r="F5252">
        <v>68173.937299672994</v>
      </c>
      <c r="G5252">
        <v>86298.241848985417</v>
      </c>
      <c r="H5252">
        <v>-2062.2094945646581</v>
      </c>
      <c r="I5252">
        <v>52581.613413444597</v>
      </c>
      <c r="J5252">
        <v>3310942.3288473319</v>
      </c>
    </row>
    <row r="5253" spans="1:10" x14ac:dyDescent="0.25">
      <c r="A5253" s="2">
        <v>44286</v>
      </c>
      <c r="B5253" t="s">
        <v>17</v>
      </c>
      <c r="C5253" t="s">
        <v>119</v>
      </c>
      <c r="D5253" t="s">
        <v>1024</v>
      </c>
      <c r="E5253">
        <v>8746304.6527955011</v>
      </c>
      <c r="F5253">
        <v>180474.4508664523</v>
      </c>
      <c r="G5253">
        <v>228454.28070223311</v>
      </c>
      <c r="H5253">
        <v>-5459.2141930597591</v>
      </c>
      <c r="I5253">
        <v>139197.44380832501</v>
      </c>
      <c r="J5253">
        <v>8764940.4203045983</v>
      </c>
    </row>
    <row r="5254" spans="1:10" x14ac:dyDescent="0.25">
      <c r="A5254" s="2">
        <v>44377</v>
      </c>
      <c r="B5254" t="s">
        <v>15</v>
      </c>
      <c r="C5254" t="s">
        <v>119</v>
      </c>
      <c r="D5254" t="s">
        <v>1024</v>
      </c>
      <c r="E5254">
        <v>3336297.7966258531</v>
      </c>
      <c r="F5254">
        <v>85172.395566578067</v>
      </c>
      <c r="G5254">
        <v>88468.851021432522</v>
      </c>
      <c r="H5254">
        <v>11231.669497229919</v>
      </c>
      <c r="I5254">
        <v>46429.756470920322</v>
      </c>
      <c r="J5254">
        <v>3444340.1454955828</v>
      </c>
    </row>
    <row r="5255" spans="1:10" x14ac:dyDescent="0.25">
      <c r="A5255" s="2">
        <v>44377</v>
      </c>
      <c r="B5255" t="s">
        <v>17</v>
      </c>
      <c r="C5255" t="s">
        <v>119</v>
      </c>
      <c r="D5255" t="s">
        <v>1024</v>
      </c>
      <c r="E5255">
        <v>8832063.0525749829</v>
      </c>
      <c r="F5255">
        <v>225473.86769360269</v>
      </c>
      <c r="G5255">
        <v>234200.4575252191</v>
      </c>
      <c r="H5255">
        <v>29733.201060631349</v>
      </c>
      <c r="I5255">
        <v>122911.8506991769</v>
      </c>
      <c r="J5255">
        <v>9118079.7380551659</v>
      </c>
    </row>
    <row r="5256" spans="1:10" x14ac:dyDescent="0.25">
      <c r="A5256" s="2">
        <v>44469</v>
      </c>
      <c r="B5256" t="s">
        <v>15</v>
      </c>
      <c r="C5256" t="s">
        <v>119</v>
      </c>
      <c r="D5256" t="s">
        <v>1024</v>
      </c>
      <c r="E5256">
        <v>3390662.767139148</v>
      </c>
      <c r="F5256">
        <v>109160.042289303</v>
      </c>
      <c r="G5256">
        <v>55317.311636490158</v>
      </c>
      <c r="H5256">
        <v>-7445.9716920837327</v>
      </c>
      <c r="I5256">
        <v>54610.226227932333</v>
      </c>
      <c r="J5256">
        <v>3511635.419979474</v>
      </c>
    </row>
    <row r="5257" spans="1:10" x14ac:dyDescent="0.25">
      <c r="A5257" s="2">
        <v>44469</v>
      </c>
      <c r="B5257" t="s">
        <v>17</v>
      </c>
      <c r="C5257" t="s">
        <v>119</v>
      </c>
      <c r="D5257" t="s">
        <v>1024</v>
      </c>
      <c r="E5257">
        <v>8975981.5145031754</v>
      </c>
      <c r="F5257">
        <v>288975.51570364082</v>
      </c>
      <c r="G5257">
        <v>146439.560870894</v>
      </c>
      <c r="H5257">
        <v>-19711.457274192169</v>
      </c>
      <c r="I5257">
        <v>144567.71869953439</v>
      </c>
      <c r="J5257">
        <v>9296228.1359539274</v>
      </c>
    </row>
    <row r="5258" spans="1:10" x14ac:dyDescent="0.25">
      <c r="A5258" s="2">
        <v>44561</v>
      </c>
      <c r="B5258" t="s">
        <v>15</v>
      </c>
      <c r="C5258" t="s">
        <v>119</v>
      </c>
      <c r="D5258" t="s">
        <v>1024</v>
      </c>
      <c r="E5258">
        <v>3491669.75232781</v>
      </c>
      <c r="F5258">
        <v>125461.0047990852</v>
      </c>
      <c r="G5258">
        <v>122582.83591888849</v>
      </c>
      <c r="H5258">
        <v>49988.100421221017</v>
      </c>
      <c r="I5258">
        <v>52063.410109848737</v>
      </c>
      <c r="J5258">
        <v>3562709.247937033</v>
      </c>
    </row>
    <row r="5259" spans="1:10" x14ac:dyDescent="0.25">
      <c r="A5259" s="2">
        <v>44561</v>
      </c>
      <c r="B5259" t="s">
        <v>17</v>
      </c>
      <c r="C5259" t="s">
        <v>119</v>
      </c>
      <c r="D5259" t="s">
        <v>1024</v>
      </c>
      <c r="E5259">
        <v>9243373.7307612691</v>
      </c>
      <c r="F5259">
        <v>332128.47670420312</v>
      </c>
      <c r="G5259">
        <v>324509.20211439719</v>
      </c>
      <c r="H5259">
        <v>132331.72867397539</v>
      </c>
      <c r="I5259">
        <v>137825.6225470335</v>
      </c>
      <c r="J5259">
        <v>9431434.0727002583</v>
      </c>
    </row>
    <row r="5260" spans="1:10" x14ac:dyDescent="0.25">
      <c r="A5260" s="2">
        <v>44651</v>
      </c>
      <c r="B5260" t="s">
        <v>15</v>
      </c>
      <c r="C5260" t="s">
        <v>119</v>
      </c>
      <c r="D5260" t="s">
        <v>1024</v>
      </c>
      <c r="E5260">
        <v>3596599.431739076</v>
      </c>
      <c r="F5260">
        <v>96068.72350398729</v>
      </c>
      <c r="G5260">
        <v>91943.130337778188</v>
      </c>
      <c r="H5260">
        <v>2106.11241266364</v>
      </c>
      <c r="I5260">
        <v>60594.107761091393</v>
      </c>
      <c r="J5260">
        <v>3663549.9009452509</v>
      </c>
    </row>
    <row r="5261" spans="1:10" x14ac:dyDescent="0.25">
      <c r="A5261" s="2">
        <v>44651</v>
      </c>
      <c r="B5261" t="s">
        <v>17</v>
      </c>
      <c r="C5261" t="s">
        <v>119</v>
      </c>
      <c r="D5261" t="s">
        <v>1024</v>
      </c>
      <c r="E5261">
        <v>9521150.3565720804</v>
      </c>
      <c r="F5261">
        <v>254319.33091396079</v>
      </c>
      <c r="G5261">
        <v>243397.7941704235</v>
      </c>
      <c r="H5261">
        <v>5575.4368339865978</v>
      </c>
      <c r="I5261">
        <v>160408.63645377371</v>
      </c>
      <c r="J5261">
        <v>9698385.9636652023</v>
      </c>
    </row>
    <row r="5262" spans="1:10" x14ac:dyDescent="0.25">
      <c r="A5262" s="2">
        <v>44742</v>
      </c>
      <c r="B5262" t="s">
        <v>15</v>
      </c>
      <c r="C5262" t="s">
        <v>119</v>
      </c>
      <c r="D5262" t="s">
        <v>1024</v>
      </c>
      <c r="E5262">
        <v>3663425.245079041</v>
      </c>
      <c r="F5262">
        <v>106861.3259715835</v>
      </c>
      <c r="G5262">
        <v>44027.853596972178</v>
      </c>
      <c r="H5262">
        <v>-32445.635679694809</v>
      </c>
      <c r="I5262">
        <v>58828.024239808881</v>
      </c>
      <c r="J5262">
        <v>3774560.545719333</v>
      </c>
    </row>
    <row r="5263" spans="1:10" x14ac:dyDescent="0.25">
      <c r="A5263" s="2">
        <v>44742</v>
      </c>
      <c r="B5263" t="s">
        <v>17</v>
      </c>
      <c r="C5263" t="s">
        <v>119</v>
      </c>
      <c r="D5263" t="s">
        <v>1024</v>
      </c>
      <c r="E5263">
        <v>9698055.9666033816</v>
      </c>
      <c r="F5263">
        <v>282890.2053699487</v>
      </c>
      <c r="G5263">
        <v>116553.378247969</v>
      </c>
      <c r="H5263">
        <v>-85892.18276430665</v>
      </c>
      <c r="I5263">
        <v>155733.34606696951</v>
      </c>
      <c r="J5263">
        <v>9992260.5138157532</v>
      </c>
    </row>
    <row r="5264" spans="1:10" x14ac:dyDescent="0.25">
      <c r="A5264" s="2">
        <v>44834</v>
      </c>
      <c r="B5264" t="s">
        <v>15</v>
      </c>
      <c r="C5264" t="s">
        <v>119</v>
      </c>
      <c r="D5264" t="s">
        <v>1024</v>
      </c>
      <c r="E5264">
        <v>3752641.106013767</v>
      </c>
      <c r="F5264">
        <v>58911.058864869439</v>
      </c>
      <c r="G5264">
        <v>103524.9786707075</v>
      </c>
      <c r="H5264">
        <v>25006.471966272311</v>
      </c>
      <c r="I5264">
        <v>63754.630524043307</v>
      </c>
      <c r="J5264">
        <v>3811515.2103243121</v>
      </c>
    </row>
    <row r="5265" spans="1:10" x14ac:dyDescent="0.25">
      <c r="A5265" s="2">
        <v>44834</v>
      </c>
      <c r="B5265" t="s">
        <v>17</v>
      </c>
      <c r="C5265" t="s">
        <v>119</v>
      </c>
      <c r="D5265" t="s">
        <v>1024</v>
      </c>
      <c r="E5265">
        <v>9934233.957028022</v>
      </c>
      <c r="F5265">
        <v>155953.1606904793</v>
      </c>
      <c r="G5265">
        <v>274058.01126652473</v>
      </c>
      <c r="H5265">
        <v>66198.748011022923</v>
      </c>
      <c r="I5265">
        <v>168775.376482113</v>
      </c>
      <c r="J5265">
        <v>10090089.289235029</v>
      </c>
    </row>
    <row r="5266" spans="1:10" x14ac:dyDescent="0.25">
      <c r="A5266" s="2">
        <v>44926</v>
      </c>
      <c r="B5266" t="s">
        <v>15</v>
      </c>
      <c r="C5266" t="s">
        <v>119</v>
      </c>
      <c r="D5266" t="s">
        <v>1024</v>
      </c>
      <c r="E5266">
        <v>3796788.2886982448</v>
      </c>
      <c r="F5266">
        <v>63112.946786602901</v>
      </c>
      <c r="G5266">
        <v>23534.236903000121</v>
      </c>
      <c r="H5266">
        <v>3594.7005095948712</v>
      </c>
      <c r="I5266">
        <v>57296.172045171537</v>
      </c>
      <c r="J5266">
        <v>3953447.751735148</v>
      </c>
    </row>
    <row r="5267" spans="1:10" x14ac:dyDescent="0.25">
      <c r="A5267" s="2">
        <v>44926</v>
      </c>
      <c r="B5267" t="s">
        <v>17</v>
      </c>
      <c r="C5267" t="s">
        <v>119</v>
      </c>
      <c r="D5267" t="s">
        <v>1024</v>
      </c>
      <c r="E5267">
        <v>10051103.23094511</v>
      </c>
      <c r="F5267">
        <v>167076.66983949341</v>
      </c>
      <c r="G5267">
        <v>62301.352244918948</v>
      </c>
      <c r="H5267">
        <v>9516.123407201283</v>
      </c>
      <c r="I5267">
        <v>151678.12797943989</v>
      </c>
      <c r="J5267">
        <v>10465822.28172164</v>
      </c>
    </row>
    <row r="5268" spans="1:10" x14ac:dyDescent="0.25">
      <c r="A5268" s="2">
        <v>45016</v>
      </c>
      <c r="B5268" t="s">
        <v>15</v>
      </c>
      <c r="C5268" t="s">
        <v>119</v>
      </c>
      <c r="D5268" t="s">
        <v>1024</v>
      </c>
      <c r="E5268">
        <v>3897257.8711366141</v>
      </c>
      <c r="F5268">
        <v>50411.973868191097</v>
      </c>
      <c r="G5268">
        <v>7469.5031797511192</v>
      </c>
      <c r="H5268">
        <v>-23143.361433073391</v>
      </c>
      <c r="I5268">
        <v>55970.967086636287</v>
      </c>
      <c r="J5268">
        <v>4015183.9210276869</v>
      </c>
    </row>
    <row r="5269" spans="1:10" x14ac:dyDescent="0.25">
      <c r="A5269" s="2">
        <v>45016</v>
      </c>
      <c r="B5269" t="s">
        <v>17</v>
      </c>
      <c r="C5269" t="s">
        <v>119</v>
      </c>
      <c r="D5269" t="s">
        <v>1024</v>
      </c>
      <c r="E5269">
        <v>10317072.799926329</v>
      </c>
      <c r="F5269">
        <v>133453.83384508401</v>
      </c>
      <c r="G5269">
        <v>19773.75134848298</v>
      </c>
      <c r="H5269">
        <v>-61266.601450313858</v>
      </c>
      <c r="I5269">
        <v>148169.95980476271</v>
      </c>
      <c r="J5269">
        <v>10629254.257238811</v>
      </c>
    </row>
    <row r="5270" spans="1:10" x14ac:dyDescent="0.25">
      <c r="A5270" s="2">
        <v>45107</v>
      </c>
      <c r="B5270" t="s">
        <v>15</v>
      </c>
      <c r="C5270" t="s">
        <v>119</v>
      </c>
      <c r="D5270" t="s">
        <v>1024</v>
      </c>
      <c r="E5270">
        <v>3973027.9474786171</v>
      </c>
      <c r="F5270">
        <v>16290.89064363951</v>
      </c>
      <c r="G5270">
        <v>5164.0786907277161</v>
      </c>
      <c r="H5270">
        <v>-17646.285143393499</v>
      </c>
      <c r="I5270">
        <v>58251.628920927717</v>
      </c>
      <c r="J5270">
        <v>4008193.2649623519</v>
      </c>
    </row>
    <row r="5271" spans="1:10" x14ac:dyDescent="0.25">
      <c r="A5271" s="2">
        <v>45107</v>
      </c>
      <c r="B5271" t="s">
        <v>17</v>
      </c>
      <c r="C5271" t="s">
        <v>119</v>
      </c>
      <c r="D5271" t="s">
        <v>1024</v>
      </c>
      <c r="E5271">
        <v>10517656.240777381</v>
      </c>
      <c r="F5271">
        <v>43126.298105865288</v>
      </c>
      <c r="G5271">
        <v>13670.682710366251</v>
      </c>
      <c r="H5271">
        <v>-46714.385984305693</v>
      </c>
      <c r="I5271">
        <v>154207.47514360171</v>
      </c>
      <c r="J5271">
        <v>10610748.140905211</v>
      </c>
    </row>
    <row r="5272" spans="1:10" x14ac:dyDescent="0.25">
      <c r="A5272" s="2">
        <v>45199</v>
      </c>
      <c r="B5272" t="s">
        <v>15</v>
      </c>
      <c r="C5272" t="s">
        <v>119</v>
      </c>
      <c r="D5272" t="s">
        <v>1024</v>
      </c>
      <c r="E5272">
        <v>4024760.103209062</v>
      </c>
      <c r="F5272">
        <v>90131.428800207286</v>
      </c>
      <c r="G5272">
        <v>80951.745899678208</v>
      </c>
      <c r="H5272">
        <v>-22498.372983460671</v>
      </c>
      <c r="I5272">
        <v>68659.31334759506</v>
      </c>
      <c r="J5272">
        <v>4077361.2099994132</v>
      </c>
    </row>
    <row r="5273" spans="1:10" x14ac:dyDescent="0.25">
      <c r="A5273" s="2">
        <v>45199</v>
      </c>
      <c r="B5273" t="s">
        <v>17</v>
      </c>
      <c r="C5273" t="s">
        <v>119</v>
      </c>
      <c r="D5273" t="s">
        <v>1024</v>
      </c>
      <c r="E5273">
        <v>10654604.945332181</v>
      </c>
      <c r="F5273">
        <v>238601.74082396991</v>
      </c>
      <c r="G5273">
        <v>214300.6912407726</v>
      </c>
      <c r="H5273">
        <v>-59559.146360146748</v>
      </c>
      <c r="I5273">
        <v>181759.36969587841</v>
      </c>
      <c r="J5273">
        <v>10793853.993267121</v>
      </c>
    </row>
    <row r="5274" spans="1:10" x14ac:dyDescent="0.25">
      <c r="A5274" s="2">
        <v>45291</v>
      </c>
      <c r="B5274" t="s">
        <v>15</v>
      </c>
      <c r="C5274" t="s">
        <v>119</v>
      </c>
      <c r="D5274" t="s">
        <v>1024</v>
      </c>
      <c r="E5274">
        <v>4080100.7264737249</v>
      </c>
      <c r="F5274">
        <v>71820.95009602631</v>
      </c>
      <c r="G5274">
        <v>122414.63177584219</v>
      </c>
      <c r="H5274">
        <v>-31430.125286608061</v>
      </c>
      <c r="I5274">
        <v>58533.627087121953</v>
      </c>
      <c r="J5274">
        <v>4017243.1541669988</v>
      </c>
    </row>
    <row r="5275" spans="1:10" x14ac:dyDescent="0.25">
      <c r="A5275" s="2">
        <v>45291</v>
      </c>
      <c r="B5275" t="s">
        <v>17</v>
      </c>
      <c r="C5275" t="s">
        <v>119</v>
      </c>
      <c r="D5275" t="s">
        <v>1024</v>
      </c>
      <c r="E5275">
        <v>10801106.2182511</v>
      </c>
      <c r="F5275">
        <v>190129.05873854231</v>
      </c>
      <c r="G5275">
        <v>324063.92124091188</v>
      </c>
      <c r="H5275">
        <v>-83203.858049600967</v>
      </c>
      <c r="I5275">
        <v>154953.99890627561</v>
      </c>
      <c r="J5275">
        <v>10634705.59223197</v>
      </c>
    </row>
    <row r="5276" spans="1:10" x14ac:dyDescent="0.25">
      <c r="A5276" s="2">
        <v>45382</v>
      </c>
      <c r="B5276" t="s">
        <v>15</v>
      </c>
      <c r="C5276" t="s">
        <v>119</v>
      </c>
      <c r="D5276" t="s">
        <v>1024</v>
      </c>
      <c r="E5276">
        <v>4056610.546594426</v>
      </c>
      <c r="F5276">
        <v>109604.7283700331</v>
      </c>
      <c r="G5276">
        <v>109700.9128277743</v>
      </c>
      <c r="H5276">
        <v>944.47111019414069</v>
      </c>
      <c r="I5276">
        <v>59067.214590951451</v>
      </c>
      <c r="J5276">
        <v>4124188.9399796082</v>
      </c>
    </row>
    <row r="5277" spans="1:10" x14ac:dyDescent="0.25">
      <c r="A5277" s="2">
        <v>45382</v>
      </c>
      <c r="B5277" t="s">
        <v>17</v>
      </c>
      <c r="C5277" t="s">
        <v>119</v>
      </c>
      <c r="D5277" t="s">
        <v>1024</v>
      </c>
      <c r="E5277">
        <v>10738921.49660542</v>
      </c>
      <c r="F5277">
        <v>290152.71742333798</v>
      </c>
      <c r="G5277">
        <v>290407.34313340147</v>
      </c>
      <c r="H5277">
        <v>2500.2649358838448</v>
      </c>
      <c r="I5277">
        <v>156366.54621624731</v>
      </c>
      <c r="J5277">
        <v>10917819.38514919</v>
      </c>
    </row>
    <row r="5278" spans="1:10" x14ac:dyDescent="0.25">
      <c r="A5278" s="2">
        <v>45473</v>
      </c>
      <c r="B5278" t="s">
        <v>15</v>
      </c>
      <c r="C5278" t="s">
        <v>119</v>
      </c>
      <c r="D5278" t="s">
        <v>1024</v>
      </c>
      <c r="E5278">
        <v>4116526.0478378292</v>
      </c>
      <c r="F5278">
        <v>93023.290417125783</v>
      </c>
      <c r="G5278">
        <v>56069.784725743179</v>
      </c>
      <c r="H5278">
        <v>-33329.525847733661</v>
      </c>
      <c r="I5278">
        <v>66789.816350314446</v>
      </c>
      <c r="J5278">
        <v>4191579.0272439378</v>
      </c>
    </row>
    <row r="5279" spans="1:10" x14ac:dyDescent="0.25">
      <c r="A5279" s="2">
        <v>45473</v>
      </c>
      <c r="B5279" t="s">
        <v>17</v>
      </c>
      <c r="C5279" t="s">
        <v>119</v>
      </c>
      <c r="D5279" t="s">
        <v>1024</v>
      </c>
      <c r="E5279">
        <v>10897533.682047481</v>
      </c>
      <c r="F5279">
        <v>246257.26371097859</v>
      </c>
      <c r="G5279">
        <v>148431.556242641</v>
      </c>
      <c r="H5279">
        <v>-88232.073916578869</v>
      </c>
      <c r="I5279">
        <v>176810.31647488571</v>
      </c>
      <c r="J5279">
        <v>11096218.777565259</v>
      </c>
    </row>
    <row r="5280" spans="1:10" x14ac:dyDescent="0.25">
      <c r="A5280" s="2">
        <v>45565</v>
      </c>
      <c r="B5280" t="s">
        <v>15</v>
      </c>
      <c r="C5280" t="s">
        <v>119</v>
      </c>
      <c r="D5280" t="s">
        <v>1024</v>
      </c>
      <c r="E5280">
        <v>4186939.8440317921</v>
      </c>
      <c r="F5280">
        <v>56073.001433709032</v>
      </c>
      <c r="G5280">
        <v>55300.198088043668</v>
      </c>
      <c r="H5280">
        <v>-13174.08162165584</v>
      </c>
      <c r="I5280">
        <v>57573.806790303577</v>
      </c>
      <c r="J5280">
        <v>4315160.0769408634</v>
      </c>
    </row>
    <row r="5281" spans="1:10" x14ac:dyDescent="0.25">
      <c r="A5281" s="2">
        <v>45565</v>
      </c>
      <c r="B5281" t="s">
        <v>17</v>
      </c>
      <c r="C5281" t="s">
        <v>119</v>
      </c>
      <c r="D5281" t="s">
        <v>1024</v>
      </c>
      <c r="E5281">
        <v>11083937.63207412</v>
      </c>
      <c r="F5281">
        <v>148440.07171976799</v>
      </c>
      <c r="G5281">
        <v>146394.25677990861</v>
      </c>
      <c r="H5281">
        <v>-34875.279916531443</v>
      </c>
      <c r="I5281">
        <v>152413.10061200039</v>
      </c>
      <c r="J5281">
        <v>11423370.51567764</v>
      </c>
    </row>
    <row r="5282" spans="1:10" x14ac:dyDescent="0.25">
      <c r="A5282" s="2">
        <v>45657</v>
      </c>
      <c r="B5282" t="s">
        <v>15</v>
      </c>
      <c r="C5282" t="s">
        <v>119</v>
      </c>
      <c r="D5282" t="s">
        <v>1024</v>
      </c>
      <c r="E5282">
        <v>4232112.3725461047</v>
      </c>
      <c r="F5282">
        <v>52925.595863221213</v>
      </c>
      <c r="G5282">
        <v>69207.088863479978</v>
      </c>
      <c r="H5282">
        <v>7761.5277606382006</v>
      </c>
      <c r="I5282">
        <v>56112.026142910792</v>
      </c>
      <c r="J5282">
        <v>4282701.8219376812</v>
      </c>
    </row>
    <row r="5283" spans="1:10" x14ac:dyDescent="0.25">
      <c r="A5283" s="2">
        <v>45657</v>
      </c>
      <c r="B5283" t="s">
        <v>17</v>
      </c>
      <c r="C5283" t="s">
        <v>119</v>
      </c>
      <c r="D5283" t="s">
        <v>1024</v>
      </c>
      <c r="E5283">
        <v>11203521.267709451</v>
      </c>
      <c r="F5283">
        <v>140108.0563706923</v>
      </c>
      <c r="G5283">
        <v>183209.47642791091</v>
      </c>
      <c r="H5283">
        <v>20546.81768383977</v>
      </c>
      <c r="I5283">
        <v>148543.38045096921</v>
      </c>
      <c r="J5283">
        <v>11337444.92622499</v>
      </c>
    </row>
    <row r="5284" spans="1:10" x14ac:dyDescent="0.25">
      <c r="A5284" s="2">
        <v>45747</v>
      </c>
      <c r="B5284" t="s">
        <v>15</v>
      </c>
      <c r="C5284" t="s">
        <v>119</v>
      </c>
      <c r="D5284" t="s">
        <v>1024</v>
      </c>
      <c r="E5284">
        <v>4279704.4334493959</v>
      </c>
      <c r="F5284">
        <v>83756.721890842193</v>
      </c>
      <c r="G5284">
        <v>17285.359386417469</v>
      </c>
      <c r="H5284">
        <v>-7969.8620612658506</v>
      </c>
      <c r="I5284">
        <v>55144.097650225267</v>
      </c>
      <c r="J5284">
        <v>4329047.8651278866</v>
      </c>
    </row>
    <row r="5285" spans="1:10" x14ac:dyDescent="0.25">
      <c r="A5285" s="2">
        <v>45747</v>
      </c>
      <c r="B5285" t="s">
        <v>17</v>
      </c>
      <c r="C5285" t="s">
        <v>119</v>
      </c>
      <c r="D5285" t="s">
        <v>1024</v>
      </c>
      <c r="E5285">
        <v>11329510.04578704</v>
      </c>
      <c r="F5285">
        <v>221726.20488645919</v>
      </c>
      <c r="G5285">
        <v>45758.920004579733</v>
      </c>
      <c r="H5285">
        <v>-21098.333702888911</v>
      </c>
      <c r="I5285">
        <v>145981.01761680361</v>
      </c>
      <c r="J5285">
        <v>11460135.165719571</v>
      </c>
    </row>
    <row r="5286" spans="1:10" x14ac:dyDescent="0.25">
      <c r="A5286" s="2">
        <v>45838</v>
      </c>
      <c r="B5286" t="s">
        <v>15</v>
      </c>
      <c r="C5286" t="s">
        <v>119</v>
      </c>
      <c r="D5286" t="s">
        <v>1024</v>
      </c>
      <c r="E5286">
        <v>4393350.0315427808</v>
      </c>
      <c r="F5286">
        <v>141766.84719879061</v>
      </c>
      <c r="G5286">
        <v>3183.026247957619</v>
      </c>
      <c r="H5286">
        <v>-11100.663845284171</v>
      </c>
      <c r="I5286">
        <v>72386.554145430346</v>
      </c>
      <c r="J5286">
        <v>4572574.0636044024</v>
      </c>
    </row>
    <row r="5287" spans="1:10" x14ac:dyDescent="0.25">
      <c r="A5287" s="2">
        <v>45838</v>
      </c>
      <c r="B5287" t="s">
        <v>17</v>
      </c>
      <c r="C5287" t="s">
        <v>119</v>
      </c>
      <c r="D5287" t="s">
        <v>1024</v>
      </c>
      <c r="E5287">
        <v>11630360.014582841</v>
      </c>
      <c r="F5287">
        <v>375294.35606461158</v>
      </c>
      <c r="G5287">
        <v>8426.3127075749962</v>
      </c>
      <c r="H5287">
        <v>-29386.39443581544</v>
      </c>
      <c r="I5287">
        <v>191626.36231623261</v>
      </c>
      <c r="J5287">
        <v>12104813.450156201</v>
      </c>
    </row>
    <row r="5288" spans="1:10" x14ac:dyDescent="0.25">
      <c r="A5288" s="2">
        <v>45930</v>
      </c>
      <c r="B5288" t="s">
        <v>15</v>
      </c>
      <c r="C5288" t="s">
        <v>119</v>
      </c>
      <c r="D5288" t="s">
        <v>1024</v>
      </c>
      <c r="E5288">
        <v>4593219.7427937593</v>
      </c>
      <c r="F5288">
        <v>79083.955268073245</v>
      </c>
      <c r="G5288">
        <v>14496.56368197859</v>
      </c>
      <c r="H5288">
        <v>4749.2572178226756</v>
      </c>
      <c r="I5288">
        <v>79650.876971492762</v>
      </c>
      <c r="J5288">
        <v>4745658.4996595271</v>
      </c>
    </row>
    <row r="5289" spans="1:10" x14ac:dyDescent="0.25">
      <c r="A5289" s="2">
        <v>45930</v>
      </c>
      <c r="B5289" t="s">
        <v>17</v>
      </c>
      <c r="C5289" t="s">
        <v>119</v>
      </c>
      <c r="D5289" t="s">
        <v>1024</v>
      </c>
      <c r="E5289">
        <v>12159468.025820291</v>
      </c>
      <c r="F5289">
        <v>209356.15522122779</v>
      </c>
      <c r="G5289">
        <v>38376.239859160807</v>
      </c>
      <c r="H5289">
        <v>12572.540509761549</v>
      </c>
      <c r="I5289">
        <v>210856.94697774871</v>
      </c>
      <c r="J5289">
        <v>12563013.75056232</v>
      </c>
    </row>
    <row r="5290" spans="1:10" x14ac:dyDescent="0.25">
      <c r="A5290" s="2">
        <v>43830</v>
      </c>
      <c r="B5290" t="s">
        <v>20</v>
      </c>
      <c r="C5290" t="s">
        <v>120</v>
      </c>
      <c r="D5290" t="s">
        <v>1023</v>
      </c>
      <c r="E5290">
        <v>0</v>
      </c>
      <c r="F5290">
        <v>2395247.276095354</v>
      </c>
      <c r="G5290">
        <v>0</v>
      </c>
      <c r="H5290">
        <v>0</v>
      </c>
      <c r="I5290">
        <v>0</v>
      </c>
      <c r="J5290">
        <v>2363872.7422247902</v>
      </c>
    </row>
    <row r="5291" spans="1:10" x14ac:dyDescent="0.25">
      <c r="A5291" s="2">
        <v>43830</v>
      </c>
      <c r="B5291" t="s">
        <v>11</v>
      </c>
      <c r="C5291" t="s">
        <v>120</v>
      </c>
      <c r="D5291" t="s">
        <v>1023</v>
      </c>
      <c r="E5291">
        <v>0</v>
      </c>
      <c r="F5291">
        <v>8348091.7914889082</v>
      </c>
      <c r="G5291">
        <v>0</v>
      </c>
      <c r="H5291">
        <v>0</v>
      </c>
      <c r="I5291">
        <v>0</v>
      </c>
      <c r="J5291">
        <v>8238742.9608773086</v>
      </c>
    </row>
    <row r="5292" spans="1:10" x14ac:dyDescent="0.25">
      <c r="A5292" s="2">
        <v>43921</v>
      </c>
      <c r="B5292" t="s">
        <v>20</v>
      </c>
      <c r="C5292" t="s">
        <v>120</v>
      </c>
      <c r="D5292" t="s">
        <v>1023</v>
      </c>
      <c r="E5292">
        <v>2395247.276095354</v>
      </c>
      <c r="F5292">
        <v>21755.502483012941</v>
      </c>
      <c r="G5292">
        <v>20925.486045701429</v>
      </c>
      <c r="H5292">
        <v>859.65885262920665</v>
      </c>
      <c r="I5292">
        <v>53161.735279938788</v>
      </c>
      <c r="J5292">
        <v>2428436.341456105</v>
      </c>
    </row>
    <row r="5293" spans="1:10" x14ac:dyDescent="0.25">
      <c r="A5293" s="2">
        <v>43921</v>
      </c>
      <c r="B5293" t="s">
        <v>11</v>
      </c>
      <c r="C5293" t="s">
        <v>120</v>
      </c>
      <c r="D5293" t="s">
        <v>1023</v>
      </c>
      <c r="E5293">
        <v>8348091.7914889082</v>
      </c>
      <c r="F5293">
        <v>75823.875685278879</v>
      </c>
      <c r="G5293">
        <v>72931.041414565654</v>
      </c>
      <c r="H5293">
        <v>2996.1461944812409</v>
      </c>
      <c r="I5293">
        <v>185283.18572403461</v>
      </c>
      <c r="J5293">
        <v>8463764.7605683003</v>
      </c>
    </row>
    <row r="5294" spans="1:10" x14ac:dyDescent="0.25">
      <c r="A5294" s="2">
        <v>44012</v>
      </c>
      <c r="B5294" t="s">
        <v>20</v>
      </c>
      <c r="C5294" t="s">
        <v>120</v>
      </c>
      <c r="D5294" t="s">
        <v>1023</v>
      </c>
      <c r="E5294">
        <v>2450098.6866652318</v>
      </c>
      <c r="F5294">
        <v>53830.079554529621</v>
      </c>
      <c r="G5294">
        <v>7570.5438235552074</v>
      </c>
      <c r="H5294">
        <v>8987.4368515729311</v>
      </c>
      <c r="I5294">
        <v>44998.678774346983</v>
      </c>
      <c r="J5294">
        <v>2541210.9674993348</v>
      </c>
    </row>
    <row r="5295" spans="1:10" x14ac:dyDescent="0.25">
      <c r="A5295" s="2">
        <v>44012</v>
      </c>
      <c r="B5295" t="s">
        <v>11</v>
      </c>
      <c r="C5295" t="s">
        <v>120</v>
      </c>
      <c r="D5295" t="s">
        <v>1023</v>
      </c>
      <c r="E5295">
        <v>8539263.9576781336</v>
      </c>
      <c r="F5295">
        <v>187612.54829477321</v>
      </c>
      <c r="G5295">
        <v>26385.415560749101</v>
      </c>
      <c r="H5295">
        <v>31323.675244690719</v>
      </c>
      <c r="I5295">
        <v>156832.7014304545</v>
      </c>
      <c r="J5295">
        <v>8856815.1730895713</v>
      </c>
    </row>
    <row r="5296" spans="1:10" x14ac:dyDescent="0.25">
      <c r="A5296" s="2">
        <v>44104</v>
      </c>
      <c r="B5296" t="s">
        <v>20</v>
      </c>
      <c r="C5296" t="s">
        <v>120</v>
      </c>
      <c r="D5296" t="s">
        <v>1023</v>
      </c>
      <c r="E5296">
        <v>2550344.3380221268</v>
      </c>
      <c r="F5296">
        <v>38584.16681872918</v>
      </c>
      <c r="G5296">
        <v>5285.0815591322089</v>
      </c>
      <c r="H5296">
        <v>-6781.8725025605017</v>
      </c>
      <c r="I5296">
        <v>45075.383677436112</v>
      </c>
      <c r="J5296">
        <v>2630475.1909301789</v>
      </c>
    </row>
    <row r="5297" spans="1:10" x14ac:dyDescent="0.25">
      <c r="A5297" s="2">
        <v>44104</v>
      </c>
      <c r="B5297" t="s">
        <v>11</v>
      </c>
      <c r="C5297" t="s">
        <v>120</v>
      </c>
      <c r="D5297" t="s">
        <v>1023</v>
      </c>
      <c r="E5297">
        <v>8888647.4670873061</v>
      </c>
      <c r="F5297">
        <v>134476.37307240959</v>
      </c>
      <c r="G5297">
        <v>18419.954558121612</v>
      </c>
      <c r="H5297">
        <v>-23636.680327152921</v>
      </c>
      <c r="I5297">
        <v>157100.03899440289</v>
      </c>
      <c r="J5297">
        <v>9167925.4030577391</v>
      </c>
    </row>
    <row r="5298" spans="1:10" x14ac:dyDescent="0.25">
      <c r="A5298" s="2">
        <v>44196</v>
      </c>
      <c r="B5298" t="s">
        <v>20</v>
      </c>
      <c r="C5298" t="s">
        <v>120</v>
      </c>
      <c r="D5298" t="s">
        <v>1023</v>
      </c>
      <c r="E5298">
        <v>2621936.9344566008</v>
      </c>
      <c r="F5298">
        <v>89752.348459997622</v>
      </c>
      <c r="G5298">
        <v>18430.208076707091</v>
      </c>
      <c r="H5298">
        <v>-4363.6990376382246</v>
      </c>
      <c r="I5298">
        <v>51026.511519260253</v>
      </c>
      <c r="J5298">
        <v>2735791.7397336611</v>
      </c>
    </row>
    <row r="5299" spans="1:10" x14ac:dyDescent="0.25">
      <c r="A5299" s="2">
        <v>44196</v>
      </c>
      <c r="B5299" t="s">
        <v>11</v>
      </c>
      <c r="C5299" t="s">
        <v>120</v>
      </c>
      <c r="D5299" t="s">
        <v>1023</v>
      </c>
      <c r="E5299">
        <v>9138167.2442688458</v>
      </c>
      <c r="F5299">
        <v>312811.47918355057</v>
      </c>
      <c r="G5299">
        <v>64234.315302678609</v>
      </c>
      <c r="H5299">
        <v>-15208.68449791967</v>
      </c>
      <c r="I5299">
        <v>177841.34699305799</v>
      </c>
      <c r="J5299">
        <v>9534982.3768193424</v>
      </c>
    </row>
    <row r="5300" spans="1:10" x14ac:dyDescent="0.25">
      <c r="A5300" s="2">
        <v>44286</v>
      </c>
      <c r="B5300" t="s">
        <v>20</v>
      </c>
      <c r="C5300" t="s">
        <v>120</v>
      </c>
      <c r="D5300" t="s">
        <v>1023</v>
      </c>
      <c r="E5300">
        <v>2739921.8873215131</v>
      </c>
      <c r="F5300">
        <v>92494.106332054609</v>
      </c>
      <c r="G5300">
        <v>13005.75684274676</v>
      </c>
      <c r="H5300">
        <v>11667.26949477993</v>
      </c>
      <c r="I5300">
        <v>59150.633570865619</v>
      </c>
      <c r="J5300">
        <v>2868015.627846763</v>
      </c>
    </row>
    <row r="5301" spans="1:10" x14ac:dyDescent="0.25">
      <c r="A5301" s="2">
        <v>44286</v>
      </c>
      <c r="B5301" t="s">
        <v>11</v>
      </c>
      <c r="C5301" t="s">
        <v>120</v>
      </c>
      <c r="D5301" t="s">
        <v>1023</v>
      </c>
      <c r="E5301">
        <v>9549377.0706448574</v>
      </c>
      <c r="F5301">
        <v>322367.25516309013</v>
      </c>
      <c r="G5301">
        <v>45328.619314005489</v>
      </c>
      <c r="H5301">
        <v>40663.624866839767</v>
      </c>
      <c r="I5301">
        <v>206156.13406699221</v>
      </c>
      <c r="J5301">
        <v>9995818.7864927296</v>
      </c>
    </row>
    <row r="5302" spans="1:10" x14ac:dyDescent="0.25">
      <c r="A5302" s="2">
        <v>44377</v>
      </c>
      <c r="B5302" t="s">
        <v>20</v>
      </c>
      <c r="C5302" t="s">
        <v>120</v>
      </c>
      <c r="D5302" t="s">
        <v>1023</v>
      </c>
      <c r="E5302">
        <v>2890228.1398764672</v>
      </c>
      <c r="F5302">
        <v>41536.683788581962</v>
      </c>
      <c r="G5302">
        <v>21618.84951851501</v>
      </c>
      <c r="H5302">
        <v>-16136.238216590609</v>
      </c>
      <c r="I5302">
        <v>60511.826081214313</v>
      </c>
      <c r="J5302">
        <v>2974197.3826135178</v>
      </c>
    </row>
    <row r="5303" spans="1:10" x14ac:dyDescent="0.25">
      <c r="A5303" s="2">
        <v>44377</v>
      </c>
      <c r="B5303" t="s">
        <v>11</v>
      </c>
      <c r="C5303" t="s">
        <v>120</v>
      </c>
      <c r="D5303" t="s">
        <v>1023</v>
      </c>
      <c r="E5303">
        <v>10073235.465427769</v>
      </c>
      <c r="F5303">
        <v>144766.70214458779</v>
      </c>
      <c r="G5303">
        <v>75347.602733173655</v>
      </c>
      <c r="H5303">
        <v>-56239.203002465729</v>
      </c>
      <c r="I5303">
        <v>210900.2622142965</v>
      </c>
      <c r="J5303">
        <v>10365891.239646381</v>
      </c>
    </row>
    <row r="5304" spans="1:10" x14ac:dyDescent="0.25">
      <c r="A5304" s="2">
        <v>44469</v>
      </c>
      <c r="B5304" t="s">
        <v>20</v>
      </c>
      <c r="C5304" t="s">
        <v>120</v>
      </c>
      <c r="D5304" t="s">
        <v>1023</v>
      </c>
      <c r="E5304">
        <v>2954521.5620111581</v>
      </c>
      <c r="F5304">
        <v>2511.097894946317</v>
      </c>
      <c r="G5304">
        <v>979.15128875863229</v>
      </c>
      <c r="H5304">
        <v>1854.6816481225419</v>
      </c>
      <c r="I5304">
        <v>60039.676785860829</v>
      </c>
      <c r="J5304">
        <v>3004468.0364013519</v>
      </c>
    </row>
    <row r="5305" spans="1:10" x14ac:dyDescent="0.25">
      <c r="A5305" s="2">
        <v>44469</v>
      </c>
      <c r="B5305" t="s">
        <v>11</v>
      </c>
      <c r="C5305" t="s">
        <v>120</v>
      </c>
      <c r="D5305" t="s">
        <v>1023</v>
      </c>
      <c r="E5305">
        <v>10297315.62405102</v>
      </c>
      <c r="F5305">
        <v>8751.8628801446157</v>
      </c>
      <c r="G5305">
        <v>3412.610012289319</v>
      </c>
      <c r="H5305">
        <v>6464.0727481618651</v>
      </c>
      <c r="I5305">
        <v>209254.69280013439</v>
      </c>
      <c r="J5305">
        <v>10471392.74628881</v>
      </c>
    </row>
    <row r="5306" spans="1:10" x14ac:dyDescent="0.25">
      <c r="A5306" s="2">
        <v>44561</v>
      </c>
      <c r="B5306" t="s">
        <v>20</v>
      </c>
      <c r="C5306" t="s">
        <v>120</v>
      </c>
      <c r="D5306" t="s">
        <v>1023</v>
      </c>
      <c r="E5306">
        <v>3017947.867051329</v>
      </c>
      <c r="F5306">
        <v>4920.823930795621</v>
      </c>
      <c r="G5306">
        <v>970.38796219077528</v>
      </c>
      <c r="H5306">
        <v>8010.6460194465899</v>
      </c>
      <c r="I5306">
        <v>57199.308407593839</v>
      </c>
      <c r="J5306">
        <v>3074635.8119983561</v>
      </c>
    </row>
    <row r="5307" spans="1:10" x14ac:dyDescent="0.25">
      <c r="A5307" s="2">
        <v>44561</v>
      </c>
      <c r="B5307" t="s">
        <v>11</v>
      </c>
      <c r="C5307" t="s">
        <v>120</v>
      </c>
      <c r="D5307" t="s">
        <v>1023</v>
      </c>
      <c r="E5307">
        <v>10518373.642467169</v>
      </c>
      <c r="F5307">
        <v>17150.417108918879</v>
      </c>
      <c r="G5307">
        <v>3382.0674226713809</v>
      </c>
      <c r="H5307">
        <v>27919.29206928494</v>
      </c>
      <c r="I5307">
        <v>199355.23223919011</v>
      </c>
      <c r="J5307">
        <v>10715946.633202439</v>
      </c>
    </row>
    <row r="5308" spans="1:10" x14ac:dyDescent="0.25">
      <c r="A5308" s="2">
        <v>44651</v>
      </c>
      <c r="B5308" t="s">
        <v>20</v>
      </c>
      <c r="C5308" t="s">
        <v>120</v>
      </c>
      <c r="D5308" t="s">
        <v>1023</v>
      </c>
      <c r="E5308">
        <v>3087108.257446975</v>
      </c>
      <c r="F5308">
        <v>86747.786293264668</v>
      </c>
      <c r="G5308">
        <v>31329.113488386651</v>
      </c>
      <c r="H5308">
        <v>-14606.183701811809</v>
      </c>
      <c r="I5308">
        <v>62031.089709200169</v>
      </c>
      <c r="J5308">
        <v>3155488.939305258</v>
      </c>
    </row>
    <row r="5309" spans="1:10" x14ac:dyDescent="0.25">
      <c r="A5309" s="2">
        <v>44651</v>
      </c>
      <c r="B5309" t="s">
        <v>11</v>
      </c>
      <c r="C5309" t="s">
        <v>120</v>
      </c>
      <c r="D5309" t="s">
        <v>1023</v>
      </c>
      <c r="E5309">
        <v>10759416.5164619</v>
      </c>
      <c r="F5309">
        <v>302339.75836731412</v>
      </c>
      <c r="G5309">
        <v>109190.52815848529</v>
      </c>
      <c r="H5309">
        <v>-50906.544590605372</v>
      </c>
      <c r="I5309">
        <v>216195.31143467239</v>
      </c>
      <c r="J5309">
        <v>10997741.89297506</v>
      </c>
    </row>
    <row r="5310" spans="1:10" x14ac:dyDescent="0.25">
      <c r="A5310" s="2">
        <v>44742</v>
      </c>
      <c r="B5310" t="s">
        <v>20</v>
      </c>
      <c r="C5310" t="s">
        <v>120</v>
      </c>
      <c r="D5310" t="s">
        <v>1023</v>
      </c>
      <c r="E5310">
        <v>3189951.8362592412</v>
      </c>
      <c r="F5310">
        <v>70102.54878693611</v>
      </c>
      <c r="G5310">
        <v>93434.113578046832</v>
      </c>
      <c r="H5310">
        <v>7434.3210756550316</v>
      </c>
      <c r="I5310">
        <v>65509.669669458497</v>
      </c>
      <c r="J5310">
        <v>3219930.0446588369</v>
      </c>
    </row>
    <row r="5311" spans="1:10" x14ac:dyDescent="0.25">
      <c r="A5311" s="2">
        <v>44742</v>
      </c>
      <c r="B5311" t="s">
        <v>11</v>
      </c>
      <c r="C5311" t="s">
        <v>120</v>
      </c>
      <c r="D5311" t="s">
        <v>1023</v>
      </c>
      <c r="E5311">
        <v>11117854.513514791</v>
      </c>
      <c r="F5311">
        <v>244326.5536427958</v>
      </c>
      <c r="G5311">
        <v>325643.43748151849</v>
      </c>
      <c r="H5311">
        <v>25910.642031139541</v>
      </c>
      <c r="I5311">
        <v>228319.11389218309</v>
      </c>
      <c r="J5311">
        <v>11222336.768003421</v>
      </c>
    </row>
    <row r="5312" spans="1:10" x14ac:dyDescent="0.25">
      <c r="A5312" s="2">
        <v>44834</v>
      </c>
      <c r="B5312" t="s">
        <v>20</v>
      </c>
      <c r="C5312" t="s">
        <v>120</v>
      </c>
      <c r="D5312" t="s">
        <v>1023</v>
      </c>
      <c r="E5312">
        <v>3239564.2622132441</v>
      </c>
      <c r="F5312">
        <v>49796.805156912444</v>
      </c>
      <c r="G5312">
        <v>23794.56095660774</v>
      </c>
      <c r="H5312">
        <v>-25440.626045255602</v>
      </c>
      <c r="I5312">
        <v>68584.440262484655</v>
      </c>
      <c r="J5312">
        <v>3324991.1972503271</v>
      </c>
    </row>
    <row r="5313" spans="1:10" x14ac:dyDescent="0.25">
      <c r="A5313" s="2">
        <v>44834</v>
      </c>
      <c r="B5313" t="s">
        <v>11</v>
      </c>
      <c r="C5313" t="s">
        <v>120</v>
      </c>
      <c r="D5313" t="s">
        <v>1023</v>
      </c>
      <c r="E5313">
        <v>11290767.38559939</v>
      </c>
      <c r="F5313">
        <v>173555.48402938421</v>
      </c>
      <c r="G5313">
        <v>82930.552092205646</v>
      </c>
      <c r="H5313">
        <v>-88667.539079703114</v>
      </c>
      <c r="I5313">
        <v>239035.5302741263</v>
      </c>
      <c r="J5313">
        <v>11588503.616122389</v>
      </c>
    </row>
    <row r="5314" spans="1:10" x14ac:dyDescent="0.25">
      <c r="A5314" s="2">
        <v>44926</v>
      </c>
      <c r="B5314" t="s">
        <v>20</v>
      </c>
      <c r="C5314" t="s">
        <v>120</v>
      </c>
      <c r="D5314" t="s">
        <v>1023</v>
      </c>
      <c r="E5314">
        <v>3308710.3206307781</v>
      </c>
      <c r="F5314">
        <v>83705.556831543465</v>
      </c>
      <c r="G5314">
        <v>14685.572406393079</v>
      </c>
      <c r="H5314">
        <v>-863.670163628198</v>
      </c>
      <c r="I5314">
        <v>64152.726499602992</v>
      </c>
      <c r="J5314">
        <v>3400611.2733203489</v>
      </c>
    </row>
    <row r="5315" spans="1:10" x14ac:dyDescent="0.25">
      <c r="A5315" s="2">
        <v>44926</v>
      </c>
      <c r="B5315" t="s">
        <v>11</v>
      </c>
      <c r="C5315" t="s">
        <v>120</v>
      </c>
      <c r="D5315" t="s">
        <v>1023</v>
      </c>
      <c r="E5315">
        <v>11531760.30873099</v>
      </c>
      <c r="F5315">
        <v>291736.75672707369</v>
      </c>
      <c r="G5315">
        <v>51183.235936699828</v>
      </c>
      <c r="H5315">
        <v>-3010.1267102960319</v>
      </c>
      <c r="I5315">
        <v>223589.79585857529</v>
      </c>
      <c r="J5315">
        <v>11852060.26123881</v>
      </c>
    </row>
    <row r="5316" spans="1:10" x14ac:dyDescent="0.25">
      <c r="A5316" s="2">
        <v>45016</v>
      </c>
      <c r="B5316" t="s">
        <v>20</v>
      </c>
      <c r="C5316" t="s">
        <v>120</v>
      </c>
      <c r="D5316" t="s">
        <v>1023</v>
      </c>
      <c r="E5316">
        <v>3441019.3613919038</v>
      </c>
      <c r="F5316">
        <v>62168.986769793853</v>
      </c>
      <c r="G5316">
        <v>37104.682603057583</v>
      </c>
      <c r="H5316">
        <v>9038.2013945590152</v>
      </c>
      <c r="I5316">
        <v>66726.284057997662</v>
      </c>
      <c r="J5316">
        <v>3540070.2733801301</v>
      </c>
    </row>
    <row r="5317" spans="1:10" x14ac:dyDescent="0.25">
      <c r="A5317" s="2">
        <v>45016</v>
      </c>
      <c r="B5317" t="s">
        <v>11</v>
      </c>
      <c r="C5317" t="s">
        <v>120</v>
      </c>
      <c r="D5317" t="s">
        <v>1023</v>
      </c>
      <c r="E5317">
        <v>11992893.49866965</v>
      </c>
      <c r="F5317">
        <v>216675.9204018974</v>
      </c>
      <c r="G5317">
        <v>129319.96598252479</v>
      </c>
      <c r="H5317">
        <v>31500.603559704468</v>
      </c>
      <c r="I5317">
        <v>232559.34774683861</v>
      </c>
      <c r="J5317">
        <v>12338113.01465063</v>
      </c>
    </row>
    <row r="5318" spans="1:10" x14ac:dyDescent="0.25">
      <c r="A5318" s="2">
        <v>45107</v>
      </c>
      <c r="B5318" t="s">
        <v>20</v>
      </c>
      <c r="C5318" t="s">
        <v>120</v>
      </c>
      <c r="D5318" t="s">
        <v>1023</v>
      </c>
      <c r="E5318">
        <v>3541848.151011195</v>
      </c>
      <c r="F5318">
        <v>7734.738811521338</v>
      </c>
      <c r="G5318">
        <v>11143.180945168149</v>
      </c>
      <c r="H5318">
        <v>-26719.427334198928</v>
      </c>
      <c r="I5318">
        <v>76820.419038346488</v>
      </c>
      <c r="J5318">
        <v>3606469.0555828572</v>
      </c>
    </row>
    <row r="5319" spans="1:10" x14ac:dyDescent="0.25">
      <c r="A5319" s="2">
        <v>45107</v>
      </c>
      <c r="B5319" t="s">
        <v>11</v>
      </c>
      <c r="C5319" t="s">
        <v>120</v>
      </c>
      <c r="D5319" t="s">
        <v>1023</v>
      </c>
      <c r="E5319">
        <v>12344309.40439556</v>
      </c>
      <c r="F5319">
        <v>26957.679996627379</v>
      </c>
      <c r="G5319">
        <v>38837.032947628977</v>
      </c>
      <c r="H5319">
        <v>-93124.511288675261</v>
      </c>
      <c r="I5319">
        <v>267740.16862183402</v>
      </c>
      <c r="J5319">
        <v>12569530.928869089</v>
      </c>
    </row>
    <row r="5320" spans="1:10" x14ac:dyDescent="0.25">
      <c r="A5320" s="2">
        <v>45199</v>
      </c>
      <c r="B5320" t="s">
        <v>20</v>
      </c>
      <c r="C5320" t="s">
        <v>120</v>
      </c>
      <c r="D5320" t="s">
        <v>1023</v>
      </c>
      <c r="E5320">
        <v>3588540.7005816959</v>
      </c>
      <c r="F5320">
        <v>77468.54358133403</v>
      </c>
      <c r="G5320">
        <v>42165.21798049596</v>
      </c>
      <c r="H5320">
        <v>-31410.413986370429</v>
      </c>
      <c r="I5320">
        <v>64861.567605409473</v>
      </c>
      <c r="J5320">
        <v>3647875.2254132759</v>
      </c>
    </row>
    <row r="5321" spans="1:10" x14ac:dyDescent="0.25">
      <c r="A5321" s="2">
        <v>45199</v>
      </c>
      <c r="B5321" t="s">
        <v>11</v>
      </c>
      <c r="C5321" t="s">
        <v>120</v>
      </c>
      <c r="D5321" t="s">
        <v>1023</v>
      </c>
      <c r="E5321">
        <v>12507045.70877772</v>
      </c>
      <c r="F5321">
        <v>269999.05989839428</v>
      </c>
      <c r="G5321">
        <v>146957.3156902343</v>
      </c>
      <c r="H5321">
        <v>-109473.88262741049</v>
      </c>
      <c r="I5321">
        <v>226060.30096087081</v>
      </c>
      <c r="J5321">
        <v>12713842.754177511</v>
      </c>
    </row>
    <row r="5322" spans="1:10" x14ac:dyDescent="0.25">
      <c r="A5322" s="2">
        <v>45291</v>
      </c>
      <c r="B5322" t="s">
        <v>20</v>
      </c>
      <c r="C5322" t="s">
        <v>120</v>
      </c>
      <c r="D5322" t="s">
        <v>1023</v>
      </c>
      <c r="E5322">
        <v>3657295.179801573</v>
      </c>
      <c r="F5322">
        <v>16541.748249319429</v>
      </c>
      <c r="G5322">
        <v>26936.082493763719</v>
      </c>
      <c r="H5322">
        <v>-15729.442053658489</v>
      </c>
      <c r="I5322">
        <v>71782.82183987528</v>
      </c>
      <c r="J5322">
        <v>3708944.0534815099</v>
      </c>
    </row>
    <row r="5323" spans="1:10" x14ac:dyDescent="0.25">
      <c r="A5323" s="2">
        <v>45291</v>
      </c>
      <c r="B5323" t="s">
        <v>11</v>
      </c>
      <c r="C5323" t="s">
        <v>120</v>
      </c>
      <c r="D5323" t="s">
        <v>1023</v>
      </c>
      <c r="E5323">
        <v>12746673.871319341</v>
      </c>
      <c r="F5323">
        <v>57652.51636237419</v>
      </c>
      <c r="G5323">
        <v>93879.613768989948</v>
      </c>
      <c r="H5323">
        <v>-54821.407127077509</v>
      </c>
      <c r="I5323">
        <v>250182.76474078649</v>
      </c>
      <c r="J5323">
        <v>12926684.3206413</v>
      </c>
    </row>
    <row r="5324" spans="1:10" x14ac:dyDescent="0.25">
      <c r="A5324" s="2">
        <v>45382</v>
      </c>
      <c r="B5324" t="s">
        <v>20</v>
      </c>
      <c r="C5324" t="s">
        <v>120</v>
      </c>
      <c r="D5324" t="s">
        <v>1023</v>
      </c>
      <c r="E5324">
        <v>3702954.2253433471</v>
      </c>
      <c r="F5324">
        <v>41817.44460102138</v>
      </c>
      <c r="G5324">
        <v>42078.17539447423</v>
      </c>
      <c r="H5324">
        <v>-4954.5465633850818</v>
      </c>
      <c r="I5324">
        <v>80696.26761495322</v>
      </c>
      <c r="J5324">
        <v>3750538.3486260241</v>
      </c>
    </row>
    <row r="5325" spans="1:10" x14ac:dyDescent="0.25">
      <c r="A5325" s="2">
        <v>45382</v>
      </c>
      <c r="B5325" t="s">
        <v>11</v>
      </c>
      <c r="C5325" t="s">
        <v>120</v>
      </c>
      <c r="D5325" t="s">
        <v>1023</v>
      </c>
      <c r="E5325">
        <v>12905808.131526429</v>
      </c>
      <c r="F5325">
        <v>145745.2303563047</v>
      </c>
      <c r="G5325">
        <v>146653.94847419369</v>
      </c>
      <c r="H5325">
        <v>-17267.949705706302</v>
      </c>
      <c r="I5325">
        <v>281248.56084936642</v>
      </c>
      <c r="J5325">
        <v>13071651.81411643</v>
      </c>
    </row>
    <row r="5326" spans="1:10" x14ac:dyDescent="0.25">
      <c r="A5326" s="2">
        <v>45473</v>
      </c>
      <c r="B5326" t="s">
        <v>20</v>
      </c>
      <c r="C5326" t="s">
        <v>120</v>
      </c>
      <c r="D5326" t="s">
        <v>1023</v>
      </c>
      <c r="E5326">
        <v>3778435.215601461</v>
      </c>
      <c r="F5326">
        <v>77862.981263220558</v>
      </c>
      <c r="G5326">
        <v>26422.494618100241</v>
      </c>
      <c r="H5326">
        <v>5623.3934047003349</v>
      </c>
      <c r="I5326">
        <v>84961.70647540463</v>
      </c>
      <c r="J5326">
        <v>3953190.7845276832</v>
      </c>
    </row>
    <row r="5327" spans="1:10" x14ac:dyDescent="0.25">
      <c r="A5327" s="2">
        <v>45473</v>
      </c>
      <c r="B5327" t="s">
        <v>11</v>
      </c>
      <c r="C5327" t="s">
        <v>120</v>
      </c>
      <c r="D5327" t="s">
        <v>1023</v>
      </c>
      <c r="E5327">
        <v>13168880.0245522</v>
      </c>
      <c r="F5327">
        <v>271373.78308763378</v>
      </c>
      <c r="G5327">
        <v>92089.619570134702</v>
      </c>
      <c r="H5327">
        <v>19599.063858917791</v>
      </c>
      <c r="I5327">
        <v>296114.78175833228</v>
      </c>
      <c r="J5327">
        <v>13777950.97310503</v>
      </c>
    </row>
    <row r="5328" spans="1:10" x14ac:dyDescent="0.25">
      <c r="A5328" s="2">
        <v>45565</v>
      </c>
      <c r="B5328" t="s">
        <v>20</v>
      </c>
      <c r="C5328" t="s">
        <v>120</v>
      </c>
      <c r="D5328" t="s">
        <v>1023</v>
      </c>
      <c r="E5328">
        <v>3920460.8021266861</v>
      </c>
      <c r="F5328">
        <v>107853.7236343939</v>
      </c>
      <c r="G5328">
        <v>7950.8372673341019</v>
      </c>
      <c r="H5328">
        <v>-1056.8077405890731</v>
      </c>
      <c r="I5328">
        <v>82563.458922691221</v>
      </c>
      <c r="J5328">
        <v>4129373.9387697261</v>
      </c>
    </row>
    <row r="5329" spans="1:10" x14ac:dyDescent="0.25">
      <c r="A5329" s="2">
        <v>45565</v>
      </c>
      <c r="B5329" t="s">
        <v>11</v>
      </c>
      <c r="C5329" t="s">
        <v>120</v>
      </c>
      <c r="D5329" t="s">
        <v>1023</v>
      </c>
      <c r="E5329">
        <v>13663878.033686951</v>
      </c>
      <c r="F5329">
        <v>375899.72189491527</v>
      </c>
      <c r="G5329">
        <v>27710.842212123061</v>
      </c>
      <c r="H5329">
        <v>-3683.2639838235918</v>
      </c>
      <c r="I5329">
        <v>287756.2331823362</v>
      </c>
      <c r="J5329">
        <v>14391997.44688884</v>
      </c>
    </row>
    <row r="5330" spans="1:10" x14ac:dyDescent="0.25">
      <c r="A5330" s="2">
        <v>45657</v>
      </c>
      <c r="B5330" t="s">
        <v>20</v>
      </c>
      <c r="C5330" t="s">
        <v>120</v>
      </c>
      <c r="D5330" t="s">
        <v>1023</v>
      </c>
      <c r="E5330">
        <v>4101870.3396758488</v>
      </c>
      <c r="F5330">
        <v>67317.463630533806</v>
      </c>
      <c r="G5330">
        <v>77070.488040012089</v>
      </c>
      <c r="H5330">
        <v>-9097.4869383968344</v>
      </c>
      <c r="I5330">
        <v>86037.014080347828</v>
      </c>
      <c r="J5330">
        <v>4174939.4729824839</v>
      </c>
    </row>
    <row r="5331" spans="1:10" x14ac:dyDescent="0.25">
      <c r="A5331" s="2">
        <v>45657</v>
      </c>
      <c r="B5331" t="s">
        <v>11</v>
      </c>
      <c r="C5331" t="s">
        <v>120</v>
      </c>
      <c r="D5331" t="s">
        <v>1023</v>
      </c>
      <c r="E5331">
        <v>14296139.882568261</v>
      </c>
      <c r="F5331">
        <v>234619.7702284916</v>
      </c>
      <c r="G5331">
        <v>268611.72747963743</v>
      </c>
      <c r="H5331">
        <v>-31707.22989294603</v>
      </c>
      <c r="I5331">
        <v>299862.52282863419</v>
      </c>
      <c r="J5331">
        <v>14550805.79454154</v>
      </c>
    </row>
    <row r="5332" spans="1:10" x14ac:dyDescent="0.25">
      <c r="A5332" s="2">
        <v>45747</v>
      </c>
      <c r="B5332" t="s">
        <v>20</v>
      </c>
      <c r="C5332" t="s">
        <v>120</v>
      </c>
      <c r="D5332" t="s">
        <v>1023</v>
      </c>
      <c r="E5332">
        <v>4169056.8424083218</v>
      </c>
      <c r="F5332">
        <v>29302.09378790536</v>
      </c>
      <c r="G5332">
        <v>28655.38530796612</v>
      </c>
      <c r="H5332">
        <v>2338.636635068307</v>
      </c>
      <c r="I5332">
        <v>87350.50255374983</v>
      </c>
      <c r="J5332">
        <v>4215551.8376123989</v>
      </c>
    </row>
    <row r="5333" spans="1:10" x14ac:dyDescent="0.25">
      <c r="A5333" s="2">
        <v>45747</v>
      </c>
      <c r="B5333" t="s">
        <v>11</v>
      </c>
      <c r="C5333" t="s">
        <v>120</v>
      </c>
      <c r="D5333" t="s">
        <v>1023</v>
      </c>
      <c r="E5333">
        <v>14530303.2182528</v>
      </c>
      <c r="F5333">
        <v>102125.81016813259</v>
      </c>
      <c r="G5333">
        <v>99871.854258549865</v>
      </c>
      <c r="H5333">
        <v>8150.788226055276</v>
      </c>
      <c r="I5333">
        <v>304440.3893614366</v>
      </c>
      <c r="J5333">
        <v>14692350.991642291</v>
      </c>
    </row>
    <row r="5334" spans="1:10" x14ac:dyDescent="0.25">
      <c r="A5334" s="2">
        <v>45838</v>
      </c>
      <c r="B5334" t="s">
        <v>20</v>
      </c>
      <c r="C5334" t="s">
        <v>120</v>
      </c>
      <c r="D5334" t="s">
        <v>1023</v>
      </c>
      <c r="E5334">
        <v>4259392.6900770795</v>
      </c>
      <c r="F5334">
        <v>83499.309476907787</v>
      </c>
      <c r="G5334">
        <v>80681.416277208758</v>
      </c>
      <c r="H5334">
        <v>17217.389035192969</v>
      </c>
      <c r="I5334">
        <v>96267.120924462171</v>
      </c>
      <c r="J5334">
        <v>4349567.560407063</v>
      </c>
    </row>
    <row r="5335" spans="1:10" x14ac:dyDescent="0.25">
      <c r="A5335" s="2">
        <v>45838</v>
      </c>
      <c r="B5335" t="s">
        <v>11</v>
      </c>
      <c r="C5335" t="s">
        <v>120</v>
      </c>
      <c r="D5335" t="s">
        <v>1023</v>
      </c>
      <c r="E5335">
        <v>14845148.351749871</v>
      </c>
      <c r="F5335">
        <v>291017.9282931856</v>
      </c>
      <c r="G5335">
        <v>281196.79987589421</v>
      </c>
      <c r="H5335">
        <v>60007.309270328376</v>
      </c>
      <c r="I5335">
        <v>335517.24283342011</v>
      </c>
      <c r="J5335">
        <v>15159432.435198439</v>
      </c>
    </row>
    <row r="5336" spans="1:10" x14ac:dyDescent="0.25">
      <c r="A5336" s="2">
        <v>45930</v>
      </c>
      <c r="B5336" t="s">
        <v>20</v>
      </c>
      <c r="C5336" t="s">
        <v>120</v>
      </c>
      <c r="D5336" t="s">
        <v>1023</v>
      </c>
      <c r="E5336">
        <v>4375695.0932364324</v>
      </c>
      <c r="F5336">
        <v>112345.2380186135</v>
      </c>
      <c r="G5336">
        <v>10453.704533997899</v>
      </c>
      <c r="H5336">
        <v>-11565.897129158921</v>
      </c>
      <c r="I5336">
        <v>79191.271472416178</v>
      </c>
      <c r="J5336">
        <v>4569609.4773361031</v>
      </c>
    </row>
    <row r="5337" spans="1:10" x14ac:dyDescent="0.25">
      <c r="A5337" s="2">
        <v>45930</v>
      </c>
      <c r="B5337" t="s">
        <v>11</v>
      </c>
      <c r="C5337" t="s">
        <v>120</v>
      </c>
      <c r="D5337" t="s">
        <v>1023</v>
      </c>
      <c r="E5337">
        <v>15250494.03227092</v>
      </c>
      <c r="F5337">
        <v>391553.87782965519</v>
      </c>
      <c r="G5337">
        <v>36434.019101852493</v>
      </c>
      <c r="H5337">
        <v>-40310.31445009476</v>
      </c>
      <c r="I5337">
        <v>276003.23771754449</v>
      </c>
      <c r="J5337">
        <v>15926338.69111258</v>
      </c>
    </row>
    <row r="5338" spans="1:10" x14ac:dyDescent="0.25">
      <c r="A5338" s="2">
        <v>45657</v>
      </c>
      <c r="B5338" t="s">
        <v>17</v>
      </c>
      <c r="C5338" t="s">
        <v>121</v>
      </c>
      <c r="D5338" t="s">
        <v>1023</v>
      </c>
      <c r="E5338">
        <v>0</v>
      </c>
      <c r="F5338">
        <v>4298886.528557783</v>
      </c>
      <c r="G5338">
        <v>0</v>
      </c>
      <c r="H5338">
        <v>0</v>
      </c>
      <c r="I5338">
        <v>0</v>
      </c>
      <c r="J5338">
        <v>4371073.7746747956</v>
      </c>
    </row>
    <row r="5339" spans="1:10" x14ac:dyDescent="0.25">
      <c r="A5339" s="2">
        <v>45657</v>
      </c>
      <c r="B5339" t="s">
        <v>16</v>
      </c>
      <c r="C5339" t="s">
        <v>121</v>
      </c>
      <c r="D5339" t="s">
        <v>1023</v>
      </c>
      <c r="E5339">
        <v>0</v>
      </c>
      <c r="F5339">
        <v>7131340.3848932385</v>
      </c>
      <c r="G5339">
        <v>0</v>
      </c>
      <c r="H5339">
        <v>0</v>
      </c>
      <c r="I5339">
        <v>0</v>
      </c>
      <c r="J5339">
        <v>7251090.4225108139</v>
      </c>
    </row>
    <row r="5340" spans="1:10" x14ac:dyDescent="0.25">
      <c r="A5340" s="2">
        <v>45747</v>
      </c>
      <c r="B5340" t="s">
        <v>17</v>
      </c>
      <c r="C5340" t="s">
        <v>121</v>
      </c>
      <c r="D5340" t="s">
        <v>1023</v>
      </c>
      <c r="E5340">
        <v>4298886.528557783</v>
      </c>
      <c r="F5340">
        <v>133331.81891430489</v>
      </c>
      <c r="G5340">
        <v>70921.89525346359</v>
      </c>
      <c r="H5340">
        <v>-10567.83346774462</v>
      </c>
      <c r="I5340">
        <v>107824.3706314428</v>
      </c>
      <c r="J5340">
        <v>4471051.7274399009</v>
      </c>
    </row>
    <row r="5341" spans="1:10" x14ac:dyDescent="0.25">
      <c r="A5341" s="2">
        <v>45747</v>
      </c>
      <c r="B5341" t="s">
        <v>16</v>
      </c>
      <c r="C5341" t="s">
        <v>121</v>
      </c>
      <c r="D5341" t="s">
        <v>1023</v>
      </c>
      <c r="E5341">
        <v>7131340.3848932385</v>
      </c>
      <c r="F5341">
        <v>221181.59632695539</v>
      </c>
      <c r="G5341">
        <v>117650.97134672941</v>
      </c>
      <c r="H5341">
        <v>-17530.776187906678</v>
      </c>
      <c r="I5341">
        <v>178867.7797498579</v>
      </c>
      <c r="J5341">
        <v>7416941.9302015575</v>
      </c>
    </row>
    <row r="5342" spans="1:10" x14ac:dyDescent="0.25">
      <c r="A5342" s="2">
        <v>45838</v>
      </c>
      <c r="B5342" t="s">
        <v>17</v>
      </c>
      <c r="C5342" t="s">
        <v>121</v>
      </c>
      <c r="D5342" t="s">
        <v>1023</v>
      </c>
      <c r="E5342">
        <v>4458552.9893823238</v>
      </c>
      <c r="F5342">
        <v>16152.61616253787</v>
      </c>
      <c r="G5342">
        <v>66513.490557777593</v>
      </c>
      <c r="H5342">
        <v>-11021.46791261685</v>
      </c>
      <c r="I5342">
        <v>97338.215468907903</v>
      </c>
      <c r="J5342">
        <v>4547068.2054810068</v>
      </c>
    </row>
    <row r="5343" spans="1:10" x14ac:dyDescent="0.25">
      <c r="A5343" s="2">
        <v>45838</v>
      </c>
      <c r="B5343" t="s">
        <v>16</v>
      </c>
      <c r="C5343" t="s">
        <v>121</v>
      </c>
      <c r="D5343" t="s">
        <v>1023</v>
      </c>
      <c r="E5343">
        <v>7396208.0134354187</v>
      </c>
      <c r="F5343">
        <v>26795.265052094801</v>
      </c>
      <c r="G5343">
        <v>110337.9533755747</v>
      </c>
      <c r="H5343">
        <v>-18283.30166519144</v>
      </c>
      <c r="I5343">
        <v>161472.49813540449</v>
      </c>
      <c r="J5343">
        <v>7543044.2071913509</v>
      </c>
    </row>
    <row r="5344" spans="1:10" x14ac:dyDescent="0.25">
      <c r="A5344" s="2">
        <v>45930</v>
      </c>
      <c r="B5344" t="s">
        <v>17</v>
      </c>
      <c r="C5344" t="s">
        <v>121</v>
      </c>
      <c r="D5344" t="s">
        <v>1023</v>
      </c>
      <c r="E5344">
        <v>4494508.8625433743</v>
      </c>
      <c r="F5344">
        <v>190538.45296318989</v>
      </c>
      <c r="G5344">
        <v>92904.559895164348</v>
      </c>
      <c r="H5344">
        <v>6570.6801634886051</v>
      </c>
      <c r="I5344">
        <v>86748.940178496312</v>
      </c>
      <c r="J5344">
        <v>4659852.6021234179</v>
      </c>
    </row>
    <row r="5345" spans="1:10" x14ac:dyDescent="0.25">
      <c r="A5345" s="2">
        <v>45930</v>
      </c>
      <c r="B5345" t="s">
        <v>16</v>
      </c>
      <c r="C5345" t="s">
        <v>121</v>
      </c>
      <c r="D5345" t="s">
        <v>1023</v>
      </c>
      <c r="E5345">
        <v>7455854.521582149</v>
      </c>
      <c r="F5345">
        <v>316080.58399888338</v>
      </c>
      <c r="G5345">
        <v>154117.59196709699</v>
      </c>
      <c r="H5345">
        <v>10899.975259831601</v>
      </c>
      <c r="I5345">
        <v>143906.15251925311</v>
      </c>
      <c r="J5345">
        <v>7730140.0789290182</v>
      </c>
    </row>
    <row r="5346" spans="1:10" x14ac:dyDescent="0.25">
      <c r="A5346" s="2">
        <v>44104</v>
      </c>
      <c r="B5346" t="s">
        <v>13</v>
      </c>
      <c r="C5346" t="s">
        <v>122</v>
      </c>
      <c r="D5346" t="s">
        <v>1025</v>
      </c>
      <c r="E5346">
        <v>1658801.5501661091</v>
      </c>
      <c r="F5346">
        <v>105221.32787712759</v>
      </c>
      <c r="G5346">
        <v>78902.873010796058</v>
      </c>
      <c r="H5346">
        <v>2944.703248472862</v>
      </c>
      <c r="I5346">
        <v>18926.26514356237</v>
      </c>
      <c r="J5346">
        <v>1706990.9734244761</v>
      </c>
    </row>
    <row r="5347" spans="1:10" x14ac:dyDescent="0.25">
      <c r="A5347" s="2">
        <v>44196</v>
      </c>
      <c r="B5347" t="s">
        <v>13</v>
      </c>
      <c r="C5347" t="s">
        <v>122</v>
      </c>
      <c r="D5347" t="s">
        <v>1025</v>
      </c>
      <c r="E5347">
        <v>1706990.9734244761</v>
      </c>
      <c r="F5347">
        <v>4380.6385431069639</v>
      </c>
      <c r="G5347">
        <v>4575.6875918429932</v>
      </c>
      <c r="H5347">
        <v>-2923.5312002636342</v>
      </c>
      <c r="I5347">
        <v>11955.978068144221</v>
      </c>
      <c r="J5347">
        <v>1715828.371243621</v>
      </c>
    </row>
    <row r="5348" spans="1:10" x14ac:dyDescent="0.25">
      <c r="A5348" s="2">
        <v>44286</v>
      </c>
      <c r="B5348" t="s">
        <v>13</v>
      </c>
      <c r="C5348" t="s">
        <v>122</v>
      </c>
      <c r="D5348" t="s">
        <v>1025</v>
      </c>
      <c r="E5348">
        <v>1715828.371243621</v>
      </c>
      <c r="F5348">
        <v>29642.552787822358</v>
      </c>
      <c r="G5348">
        <v>44023.624156246107</v>
      </c>
      <c r="H5348">
        <v>4224.980000508629</v>
      </c>
      <c r="I5348">
        <v>29626.223265473109</v>
      </c>
      <c r="J5348">
        <v>1735298.5031411781</v>
      </c>
    </row>
    <row r="5349" spans="1:10" x14ac:dyDescent="0.25">
      <c r="A5349" s="2">
        <v>44377</v>
      </c>
      <c r="B5349" t="s">
        <v>13</v>
      </c>
      <c r="C5349" t="s">
        <v>122</v>
      </c>
      <c r="D5349" t="s">
        <v>1025</v>
      </c>
      <c r="E5349">
        <v>1735298.5031411781</v>
      </c>
      <c r="F5349">
        <v>52812.845155676318</v>
      </c>
      <c r="G5349">
        <v>64373.424440582559</v>
      </c>
      <c r="H5349">
        <v>-6073.6776544473441</v>
      </c>
      <c r="I5349">
        <v>9209.6979185061082</v>
      </c>
      <c r="J5349">
        <v>1726873.944120331</v>
      </c>
    </row>
    <row r="5350" spans="1:10" x14ac:dyDescent="0.25">
      <c r="A5350" s="2">
        <v>44469</v>
      </c>
      <c r="B5350" t="s">
        <v>13</v>
      </c>
      <c r="C5350" t="s">
        <v>122</v>
      </c>
      <c r="D5350" t="s">
        <v>1025</v>
      </c>
      <c r="E5350">
        <v>1726873.944120331</v>
      </c>
      <c r="F5350">
        <v>120456.3299012838</v>
      </c>
      <c r="G5350">
        <v>21104.177390445009</v>
      </c>
      <c r="H5350">
        <v>1825.370949227748</v>
      </c>
      <c r="I5350">
        <v>16294.91824873119</v>
      </c>
      <c r="J5350">
        <v>1844346.385829129</v>
      </c>
    </row>
    <row r="5351" spans="1:10" x14ac:dyDescent="0.25">
      <c r="A5351" s="2">
        <v>44561</v>
      </c>
      <c r="B5351" t="s">
        <v>13</v>
      </c>
      <c r="C5351" t="s">
        <v>122</v>
      </c>
      <c r="D5351" t="s">
        <v>1025</v>
      </c>
      <c r="E5351">
        <v>1844346.385829129</v>
      </c>
      <c r="F5351">
        <v>31284.793230447129</v>
      </c>
      <c r="G5351">
        <v>43088.348219245701</v>
      </c>
      <c r="H5351">
        <v>438.77166428009429</v>
      </c>
      <c r="I5351">
        <v>30730.861863352558</v>
      </c>
      <c r="J5351">
        <v>1863712.4643679629</v>
      </c>
    </row>
    <row r="5352" spans="1:10" x14ac:dyDescent="0.25">
      <c r="A5352" s="2">
        <v>44651</v>
      </c>
      <c r="B5352" t="s">
        <v>13</v>
      </c>
      <c r="C5352" t="s">
        <v>122</v>
      </c>
      <c r="D5352" t="s">
        <v>1025</v>
      </c>
      <c r="E5352">
        <v>1863712.4643679629</v>
      </c>
      <c r="F5352">
        <v>39920.369663205551</v>
      </c>
      <c r="G5352">
        <v>33967.637177427227</v>
      </c>
      <c r="H5352">
        <v>2080.6578753567292</v>
      </c>
      <c r="I5352">
        <v>14320.549755671311</v>
      </c>
      <c r="J5352">
        <v>1886066.40448477</v>
      </c>
    </row>
    <row r="5353" spans="1:10" x14ac:dyDescent="0.25">
      <c r="A5353" s="2">
        <v>44742</v>
      </c>
      <c r="B5353" t="s">
        <v>13</v>
      </c>
      <c r="C5353" t="s">
        <v>122</v>
      </c>
      <c r="D5353" t="s">
        <v>1025</v>
      </c>
      <c r="E5353">
        <v>1886066.40448477</v>
      </c>
      <c r="F5353">
        <v>55358.196859696967</v>
      </c>
      <c r="G5353">
        <v>13414.40638814034</v>
      </c>
      <c r="H5353">
        <v>-1654.1934949571839</v>
      </c>
      <c r="I5353">
        <v>27977.423847636019</v>
      </c>
      <c r="J5353">
        <v>1954333.4253090059</v>
      </c>
    </row>
    <row r="5354" spans="1:10" x14ac:dyDescent="0.25">
      <c r="A5354" s="2">
        <v>44834</v>
      </c>
      <c r="B5354" t="s">
        <v>13</v>
      </c>
      <c r="C5354" t="s">
        <v>122</v>
      </c>
      <c r="D5354" t="s">
        <v>1025</v>
      </c>
      <c r="E5354">
        <v>1954333.4253090059</v>
      </c>
      <c r="F5354">
        <v>106846.33706967979</v>
      </c>
      <c r="G5354">
        <v>73191.995721788495</v>
      </c>
      <c r="H5354">
        <v>-2119.511047792611</v>
      </c>
      <c r="I5354">
        <v>37124.664938552203</v>
      </c>
      <c r="J5354">
        <v>2022992.9205476569</v>
      </c>
    </row>
    <row r="5355" spans="1:10" x14ac:dyDescent="0.25">
      <c r="A5355" s="2">
        <v>44926</v>
      </c>
      <c r="B5355" t="s">
        <v>13</v>
      </c>
      <c r="C5355" t="s">
        <v>122</v>
      </c>
      <c r="D5355" t="s">
        <v>1025</v>
      </c>
      <c r="E5355">
        <v>2022992.9205476569</v>
      </c>
      <c r="F5355">
        <v>113823.8125549157</v>
      </c>
      <c r="G5355">
        <v>101590.6083898091</v>
      </c>
      <c r="H5355">
        <v>652.19463489096483</v>
      </c>
      <c r="I5355">
        <v>31891.551109373529</v>
      </c>
      <c r="J5355">
        <v>2067769.870457028</v>
      </c>
    </row>
    <row r="5356" spans="1:10" x14ac:dyDescent="0.25">
      <c r="A5356" s="2">
        <v>45016</v>
      </c>
      <c r="B5356" t="s">
        <v>13</v>
      </c>
      <c r="C5356" t="s">
        <v>122</v>
      </c>
      <c r="D5356" t="s">
        <v>1025</v>
      </c>
      <c r="E5356">
        <v>2067769.870457028</v>
      </c>
      <c r="F5356">
        <v>133433.62651540831</v>
      </c>
      <c r="G5356">
        <v>58370.80189116962</v>
      </c>
      <c r="H5356">
        <v>1639.7011036234439</v>
      </c>
      <c r="I5356">
        <v>18479.009165721509</v>
      </c>
      <c r="J5356">
        <v>2162951.405350612</v>
      </c>
    </row>
    <row r="5357" spans="1:10" x14ac:dyDescent="0.25">
      <c r="A5357" s="2">
        <v>45107</v>
      </c>
      <c r="B5357" t="s">
        <v>13</v>
      </c>
      <c r="C5357" t="s">
        <v>122</v>
      </c>
      <c r="D5357" t="s">
        <v>1025</v>
      </c>
      <c r="E5357">
        <v>2162951.405350612</v>
      </c>
      <c r="F5357">
        <v>30785.82852408944</v>
      </c>
      <c r="G5357">
        <v>33356.701089352617</v>
      </c>
      <c r="H5357">
        <v>-3537.3341008592911</v>
      </c>
      <c r="I5357">
        <v>36971.980592440334</v>
      </c>
      <c r="J5357">
        <v>2193815.1792769302</v>
      </c>
    </row>
    <row r="5358" spans="1:10" x14ac:dyDescent="0.25">
      <c r="A5358" s="2">
        <v>45199</v>
      </c>
      <c r="B5358" t="s">
        <v>13</v>
      </c>
      <c r="C5358" t="s">
        <v>122</v>
      </c>
      <c r="D5358" t="s">
        <v>1025</v>
      </c>
      <c r="E5358">
        <v>2193815.1792769302</v>
      </c>
      <c r="F5358">
        <v>134179.0855225678</v>
      </c>
      <c r="G5358">
        <v>131008.73013259791</v>
      </c>
      <c r="H5358">
        <v>-2546.9689721539312</v>
      </c>
      <c r="I5358">
        <v>40664.535087203403</v>
      </c>
      <c r="J5358">
        <v>2235103.1007819488</v>
      </c>
    </row>
    <row r="5359" spans="1:10" x14ac:dyDescent="0.25">
      <c r="A5359" s="2">
        <v>45291</v>
      </c>
      <c r="B5359" t="s">
        <v>13</v>
      </c>
      <c r="C5359" t="s">
        <v>122</v>
      </c>
      <c r="D5359" t="s">
        <v>1025</v>
      </c>
      <c r="E5359">
        <v>2235103.1007819488</v>
      </c>
      <c r="F5359">
        <v>36422.593807313409</v>
      </c>
      <c r="G5359">
        <v>28133.97721657082</v>
      </c>
      <c r="H5359">
        <v>4328.0141322261543</v>
      </c>
      <c r="I5359">
        <v>24942.910978364511</v>
      </c>
      <c r="J5359">
        <v>2272662.6424832819</v>
      </c>
    </row>
    <row r="5360" spans="1:10" x14ac:dyDescent="0.25">
      <c r="A5360" s="2">
        <v>45382</v>
      </c>
      <c r="B5360" t="s">
        <v>13</v>
      </c>
      <c r="C5360" t="s">
        <v>122</v>
      </c>
      <c r="D5360" t="s">
        <v>1025</v>
      </c>
      <c r="E5360">
        <v>2272662.6424832819</v>
      </c>
      <c r="F5360">
        <v>15276.23640877672</v>
      </c>
      <c r="G5360">
        <v>111554.78871753741</v>
      </c>
      <c r="H5360">
        <v>-5571.3579098036744</v>
      </c>
      <c r="I5360">
        <v>40849.251768097944</v>
      </c>
      <c r="J5360">
        <v>2211661.9840328158</v>
      </c>
    </row>
    <row r="5361" spans="1:10" x14ac:dyDescent="0.25">
      <c r="A5361" s="2">
        <v>45473</v>
      </c>
      <c r="B5361" t="s">
        <v>13</v>
      </c>
      <c r="C5361" t="s">
        <v>122</v>
      </c>
      <c r="D5361" t="s">
        <v>1025</v>
      </c>
      <c r="E5361">
        <v>2211661.9840328158</v>
      </c>
      <c r="F5361">
        <v>86448.471687111101</v>
      </c>
      <c r="G5361">
        <v>28256.167747266089</v>
      </c>
      <c r="H5361">
        <v>2069.9836836761501</v>
      </c>
      <c r="I5361">
        <v>32033.471364818091</v>
      </c>
      <c r="J5361">
        <v>2303957.7430211562</v>
      </c>
    </row>
    <row r="5362" spans="1:10" x14ac:dyDescent="0.25">
      <c r="A5362" s="2">
        <v>45565</v>
      </c>
      <c r="B5362" t="s">
        <v>13</v>
      </c>
      <c r="C5362" t="s">
        <v>122</v>
      </c>
      <c r="D5362" t="s">
        <v>1025</v>
      </c>
      <c r="E5362">
        <v>2303957.7430211562</v>
      </c>
      <c r="F5362">
        <v>154198.60703482709</v>
      </c>
      <c r="G5362">
        <v>19161.106795929241</v>
      </c>
      <c r="H5362">
        <v>-1532.9296190800001</v>
      </c>
      <c r="I5362">
        <v>12437.720306824869</v>
      </c>
      <c r="J5362">
        <v>2449900.0339477989</v>
      </c>
    </row>
    <row r="5363" spans="1:10" x14ac:dyDescent="0.25">
      <c r="A5363" s="2">
        <v>45657</v>
      </c>
      <c r="B5363" t="s">
        <v>13</v>
      </c>
      <c r="C5363" t="s">
        <v>122</v>
      </c>
      <c r="D5363" t="s">
        <v>1025</v>
      </c>
      <c r="E5363">
        <v>2449900.0339477989</v>
      </c>
      <c r="F5363">
        <v>109422.7803979568</v>
      </c>
      <c r="G5363">
        <v>14060.12306987291</v>
      </c>
      <c r="H5363">
        <v>1157.520310536587</v>
      </c>
      <c r="I5363">
        <v>33924.053657403543</v>
      </c>
      <c r="J5363">
        <v>2580344.2652438232</v>
      </c>
    </row>
    <row r="5364" spans="1:10" x14ac:dyDescent="0.25">
      <c r="A5364" s="2">
        <v>45747</v>
      </c>
      <c r="B5364" t="s">
        <v>13</v>
      </c>
      <c r="C5364" t="s">
        <v>122</v>
      </c>
      <c r="D5364" t="s">
        <v>1025</v>
      </c>
      <c r="E5364">
        <v>2580344.2652438232</v>
      </c>
      <c r="F5364">
        <v>38379.947488698461</v>
      </c>
      <c r="G5364">
        <v>48090.254159131182</v>
      </c>
      <c r="H5364">
        <v>-2048.7216327010328</v>
      </c>
      <c r="I5364">
        <v>34891.908203241153</v>
      </c>
      <c r="J5364">
        <v>2603477.1451439299</v>
      </c>
    </row>
    <row r="5365" spans="1:10" x14ac:dyDescent="0.25">
      <c r="A5365" s="2">
        <v>45838</v>
      </c>
      <c r="B5365" t="s">
        <v>13</v>
      </c>
      <c r="C5365" t="s">
        <v>122</v>
      </c>
      <c r="D5365" t="s">
        <v>1025</v>
      </c>
      <c r="E5365">
        <v>2603477.1451439299</v>
      </c>
      <c r="F5365">
        <v>134261.32956729509</v>
      </c>
      <c r="G5365">
        <v>31950.534842510631</v>
      </c>
      <c r="H5365">
        <v>7003.0159549846676</v>
      </c>
      <c r="I5365">
        <v>43985.755669270911</v>
      </c>
      <c r="J5365">
        <v>2756776.7114929701</v>
      </c>
    </row>
    <row r="5366" spans="1:10" x14ac:dyDescent="0.25">
      <c r="A5366" s="2">
        <v>45930</v>
      </c>
      <c r="B5366" t="s">
        <v>13</v>
      </c>
      <c r="C5366" t="s">
        <v>122</v>
      </c>
      <c r="D5366" t="s">
        <v>1025</v>
      </c>
      <c r="E5366">
        <v>2756776.7114929701</v>
      </c>
      <c r="F5366">
        <v>2464.8751740872508</v>
      </c>
      <c r="G5366">
        <v>86728.807458573167</v>
      </c>
      <c r="H5366">
        <v>-7171.8698435496681</v>
      </c>
      <c r="I5366">
        <v>46704.571421092201</v>
      </c>
      <c r="J5366">
        <v>2712045.480786026</v>
      </c>
    </row>
    <row r="5367" spans="1:10" x14ac:dyDescent="0.25">
      <c r="A5367" s="2">
        <v>44196</v>
      </c>
      <c r="B5367" t="s">
        <v>15</v>
      </c>
      <c r="C5367" t="s">
        <v>123</v>
      </c>
      <c r="D5367" t="s">
        <v>1026</v>
      </c>
      <c r="E5367">
        <v>3153663.3698421591</v>
      </c>
      <c r="F5367">
        <v>264042.12957274512</v>
      </c>
      <c r="G5367">
        <v>246189.8505035144</v>
      </c>
      <c r="H5367">
        <v>-4791.7350685240281</v>
      </c>
      <c r="I5367">
        <v>19421.443020471081</v>
      </c>
      <c r="J5367">
        <v>3186145.3568633371</v>
      </c>
    </row>
    <row r="5368" spans="1:10" x14ac:dyDescent="0.25">
      <c r="A5368" s="2">
        <v>44286</v>
      </c>
      <c r="B5368" t="s">
        <v>15</v>
      </c>
      <c r="C5368" t="s">
        <v>123</v>
      </c>
      <c r="D5368" t="s">
        <v>1026</v>
      </c>
      <c r="E5368">
        <v>3186145.3568633371</v>
      </c>
      <c r="F5368">
        <v>289996.82032747148</v>
      </c>
      <c r="G5368">
        <v>170517.20719035171</v>
      </c>
      <c r="H5368">
        <v>-1262.3067186191199</v>
      </c>
      <c r="I5368">
        <v>29590.923654238981</v>
      </c>
      <c r="J5368">
        <v>3333953.5869360762</v>
      </c>
    </row>
    <row r="5369" spans="1:10" x14ac:dyDescent="0.25">
      <c r="A5369" s="2">
        <v>44377</v>
      </c>
      <c r="B5369" t="s">
        <v>15</v>
      </c>
      <c r="C5369" t="s">
        <v>123</v>
      </c>
      <c r="D5369" t="s">
        <v>1026</v>
      </c>
      <c r="E5369">
        <v>3333953.5869360762</v>
      </c>
      <c r="F5369">
        <v>72603.49914508978</v>
      </c>
      <c r="G5369">
        <v>42123.141202298182</v>
      </c>
      <c r="H5369">
        <v>-11012.588487471459</v>
      </c>
      <c r="I5369">
        <v>24343.016926097491</v>
      </c>
      <c r="J5369">
        <v>3377764.3733174941</v>
      </c>
    </row>
    <row r="5370" spans="1:10" x14ac:dyDescent="0.25">
      <c r="A5370" s="2">
        <v>44469</v>
      </c>
      <c r="B5370" t="s">
        <v>15</v>
      </c>
      <c r="C5370" t="s">
        <v>123</v>
      </c>
      <c r="D5370" t="s">
        <v>1026</v>
      </c>
      <c r="E5370">
        <v>3377764.3733174941</v>
      </c>
      <c r="F5370">
        <v>133682.48125765999</v>
      </c>
      <c r="G5370">
        <v>15930.766992616949</v>
      </c>
      <c r="H5370">
        <v>-4489.9083326111013</v>
      </c>
      <c r="I5370">
        <v>41795.7715704359</v>
      </c>
      <c r="J5370">
        <v>3532821.9508203631</v>
      </c>
    </row>
    <row r="5371" spans="1:10" x14ac:dyDescent="0.25">
      <c r="A5371" s="2">
        <v>44561</v>
      </c>
      <c r="B5371" t="s">
        <v>15</v>
      </c>
      <c r="C5371" t="s">
        <v>123</v>
      </c>
      <c r="D5371" t="s">
        <v>1026</v>
      </c>
      <c r="E5371">
        <v>3532821.9508203631</v>
      </c>
      <c r="F5371">
        <v>66736.667088278482</v>
      </c>
      <c r="G5371">
        <v>52333.752111462352</v>
      </c>
      <c r="H5371">
        <v>-10123.207706953841</v>
      </c>
      <c r="I5371">
        <v>48347.756281138667</v>
      </c>
      <c r="J5371">
        <v>3585449.4143713629</v>
      </c>
    </row>
    <row r="5372" spans="1:10" x14ac:dyDescent="0.25">
      <c r="A5372" s="2">
        <v>44651</v>
      </c>
      <c r="B5372" t="s">
        <v>15</v>
      </c>
      <c r="C5372" t="s">
        <v>123</v>
      </c>
      <c r="D5372" t="s">
        <v>1026</v>
      </c>
      <c r="E5372">
        <v>3585449.4143713629</v>
      </c>
      <c r="F5372">
        <v>280065.64553146053</v>
      </c>
      <c r="G5372">
        <v>27710.09351939099</v>
      </c>
      <c r="H5372">
        <v>5661.7744798786889</v>
      </c>
      <c r="I5372">
        <v>44619.240268551541</v>
      </c>
      <c r="J5372">
        <v>3888085.9811318628</v>
      </c>
    </row>
    <row r="5373" spans="1:10" x14ac:dyDescent="0.25">
      <c r="A5373" s="2">
        <v>44742</v>
      </c>
      <c r="B5373" t="s">
        <v>15</v>
      </c>
      <c r="C5373" t="s">
        <v>123</v>
      </c>
      <c r="D5373" t="s">
        <v>1026</v>
      </c>
      <c r="E5373">
        <v>3888085.9811318628</v>
      </c>
      <c r="F5373">
        <v>153221.1927501942</v>
      </c>
      <c r="G5373">
        <v>239304.89103640759</v>
      </c>
      <c r="H5373">
        <v>-1206.173893109428</v>
      </c>
      <c r="I5373">
        <v>73475.630891387336</v>
      </c>
      <c r="J5373">
        <v>3874271.7398439278</v>
      </c>
    </row>
    <row r="5374" spans="1:10" x14ac:dyDescent="0.25">
      <c r="A5374" s="2">
        <v>44834</v>
      </c>
      <c r="B5374" t="s">
        <v>15</v>
      </c>
      <c r="C5374" t="s">
        <v>123</v>
      </c>
      <c r="D5374" t="s">
        <v>1026</v>
      </c>
      <c r="E5374">
        <v>3874271.7398439278</v>
      </c>
      <c r="F5374">
        <v>246624.67293467719</v>
      </c>
      <c r="G5374">
        <v>70114.249117070416</v>
      </c>
      <c r="H5374">
        <v>6036.1282973974121</v>
      </c>
      <c r="I5374">
        <v>49452.45581719363</v>
      </c>
      <c r="J5374">
        <v>4106270.7477761251</v>
      </c>
    </row>
    <row r="5375" spans="1:10" x14ac:dyDescent="0.25">
      <c r="A5375" s="2">
        <v>44926</v>
      </c>
      <c r="B5375" t="s">
        <v>15</v>
      </c>
      <c r="C5375" t="s">
        <v>123</v>
      </c>
      <c r="D5375" t="s">
        <v>1026</v>
      </c>
      <c r="E5375">
        <v>4106270.7477761251</v>
      </c>
      <c r="F5375">
        <v>241573.92225827361</v>
      </c>
      <c r="G5375">
        <v>144730.90278985491</v>
      </c>
      <c r="H5375">
        <v>-9212.3902671279975</v>
      </c>
      <c r="I5375">
        <v>72973.757113770364</v>
      </c>
      <c r="J5375">
        <v>4266875.1340911863</v>
      </c>
    </row>
    <row r="5376" spans="1:10" x14ac:dyDescent="0.25">
      <c r="A5376" s="2">
        <v>45016</v>
      </c>
      <c r="B5376" t="s">
        <v>15</v>
      </c>
      <c r="C5376" t="s">
        <v>123</v>
      </c>
      <c r="D5376" t="s">
        <v>1026</v>
      </c>
      <c r="E5376">
        <v>4266875.1340911863</v>
      </c>
      <c r="F5376">
        <v>117038.24059432519</v>
      </c>
      <c r="G5376">
        <v>115323.8621010885</v>
      </c>
      <c r="H5376">
        <v>9236.975410877867</v>
      </c>
      <c r="I5376">
        <v>40610.992236705497</v>
      </c>
      <c r="J5376">
        <v>4318437.4802320059</v>
      </c>
    </row>
    <row r="5377" spans="1:10" x14ac:dyDescent="0.25">
      <c r="A5377" s="2">
        <v>45107</v>
      </c>
      <c r="B5377" t="s">
        <v>15</v>
      </c>
      <c r="C5377" t="s">
        <v>123</v>
      </c>
      <c r="D5377" t="s">
        <v>1026</v>
      </c>
      <c r="E5377">
        <v>4318437.4802320059</v>
      </c>
      <c r="F5377">
        <v>155722.2406509743</v>
      </c>
      <c r="G5377">
        <v>142035.65472365441</v>
      </c>
      <c r="H5377">
        <v>-485.32749360553782</v>
      </c>
      <c r="I5377">
        <v>52803.300033999192</v>
      </c>
      <c r="J5377">
        <v>4384442.0386997201</v>
      </c>
    </row>
    <row r="5378" spans="1:10" x14ac:dyDescent="0.25">
      <c r="A5378" s="2">
        <v>45199</v>
      </c>
      <c r="B5378" t="s">
        <v>15</v>
      </c>
      <c r="C5378" t="s">
        <v>123</v>
      </c>
      <c r="D5378" t="s">
        <v>1026</v>
      </c>
      <c r="E5378">
        <v>4384442.0386997201</v>
      </c>
      <c r="F5378">
        <v>310171.45252089418</v>
      </c>
      <c r="G5378">
        <v>138952.9018815888</v>
      </c>
      <c r="H5378">
        <v>19068.605598237242</v>
      </c>
      <c r="I5378">
        <v>85699.866099244871</v>
      </c>
      <c r="J5378">
        <v>4660429.0610365076</v>
      </c>
    </row>
    <row r="5379" spans="1:10" x14ac:dyDescent="0.25">
      <c r="A5379" s="2">
        <v>45291</v>
      </c>
      <c r="B5379" t="s">
        <v>15</v>
      </c>
      <c r="C5379" t="s">
        <v>123</v>
      </c>
      <c r="D5379" t="s">
        <v>1026</v>
      </c>
      <c r="E5379">
        <v>4660429.0610365076</v>
      </c>
      <c r="F5379">
        <v>283891.39228029962</v>
      </c>
      <c r="G5379">
        <v>81440.905065181651</v>
      </c>
      <c r="H5379">
        <v>16755.038533835941</v>
      </c>
      <c r="I5379">
        <v>46341.002060197126</v>
      </c>
      <c r="J5379">
        <v>4925975.5888456581</v>
      </c>
    </row>
    <row r="5380" spans="1:10" x14ac:dyDescent="0.25">
      <c r="A5380" s="2">
        <v>45382</v>
      </c>
      <c r="B5380" t="s">
        <v>15</v>
      </c>
      <c r="C5380" t="s">
        <v>123</v>
      </c>
      <c r="D5380" t="s">
        <v>1026</v>
      </c>
      <c r="E5380">
        <v>4925975.5888456581</v>
      </c>
      <c r="F5380">
        <v>237605.46050819979</v>
      </c>
      <c r="G5380">
        <v>244416.42989799031</v>
      </c>
      <c r="H5380">
        <v>-9035.9558906485308</v>
      </c>
      <c r="I5380">
        <v>95216.518011725319</v>
      </c>
      <c r="J5380">
        <v>5005345.1815769449</v>
      </c>
    </row>
    <row r="5381" spans="1:10" x14ac:dyDescent="0.25">
      <c r="A5381" s="2">
        <v>45473</v>
      </c>
      <c r="B5381" t="s">
        <v>15</v>
      </c>
      <c r="C5381" t="s">
        <v>123</v>
      </c>
      <c r="D5381" t="s">
        <v>1026</v>
      </c>
      <c r="E5381">
        <v>5005345.1815769449</v>
      </c>
      <c r="F5381">
        <v>201020.6789788547</v>
      </c>
      <c r="G5381">
        <v>100914.3454788481</v>
      </c>
      <c r="H5381">
        <v>1554.005322438773</v>
      </c>
      <c r="I5381">
        <v>35558.109061557407</v>
      </c>
      <c r="J5381">
        <v>5142563.6294609476</v>
      </c>
    </row>
    <row r="5382" spans="1:10" x14ac:dyDescent="0.25">
      <c r="A5382" s="2">
        <v>45565</v>
      </c>
      <c r="B5382" t="s">
        <v>15</v>
      </c>
      <c r="C5382" t="s">
        <v>123</v>
      </c>
      <c r="D5382" t="s">
        <v>1026</v>
      </c>
      <c r="E5382">
        <v>5142563.6294609476</v>
      </c>
      <c r="F5382">
        <v>99394.600562584877</v>
      </c>
      <c r="G5382">
        <v>154190.69226684919</v>
      </c>
      <c r="H5382">
        <v>10555.2067493964</v>
      </c>
      <c r="I5382">
        <v>68749.567831589811</v>
      </c>
      <c r="J5382">
        <v>5167072.3123376695</v>
      </c>
    </row>
    <row r="5383" spans="1:10" x14ac:dyDescent="0.25">
      <c r="A5383" s="2">
        <v>45657</v>
      </c>
      <c r="B5383" t="s">
        <v>15</v>
      </c>
      <c r="C5383" t="s">
        <v>123</v>
      </c>
      <c r="D5383" t="s">
        <v>1026</v>
      </c>
      <c r="E5383">
        <v>5167072.3123376695</v>
      </c>
      <c r="F5383">
        <v>151448.05827088631</v>
      </c>
      <c r="G5383">
        <v>211412.70757347191</v>
      </c>
      <c r="H5383">
        <v>-6044.7542204881674</v>
      </c>
      <c r="I5383">
        <v>76820.82527208711</v>
      </c>
      <c r="J5383">
        <v>5177883.734086683</v>
      </c>
    </row>
    <row r="5384" spans="1:10" x14ac:dyDescent="0.25">
      <c r="A5384" s="2">
        <v>45747</v>
      </c>
      <c r="B5384" t="s">
        <v>15</v>
      </c>
      <c r="C5384" t="s">
        <v>123</v>
      </c>
      <c r="D5384" t="s">
        <v>1026</v>
      </c>
      <c r="E5384">
        <v>5177883.734086683</v>
      </c>
      <c r="F5384">
        <v>26663.345168468779</v>
      </c>
      <c r="G5384">
        <v>42233.258137852652</v>
      </c>
      <c r="H5384">
        <v>15739.17997139082</v>
      </c>
      <c r="I5384">
        <v>89980.96183967455</v>
      </c>
      <c r="J5384">
        <v>5268033.9629283641</v>
      </c>
    </row>
    <row r="5385" spans="1:10" x14ac:dyDescent="0.25">
      <c r="A5385" s="2">
        <v>45838</v>
      </c>
      <c r="B5385" t="s">
        <v>15</v>
      </c>
      <c r="C5385" t="s">
        <v>123</v>
      </c>
      <c r="D5385" t="s">
        <v>1026</v>
      </c>
      <c r="E5385">
        <v>5268033.9629283641</v>
      </c>
      <c r="F5385">
        <v>129794.40643469441</v>
      </c>
      <c r="G5385">
        <v>249482.87267752411</v>
      </c>
      <c r="H5385">
        <v>-2120.794633484144</v>
      </c>
      <c r="I5385">
        <v>93873.199430165521</v>
      </c>
      <c r="J5385">
        <v>5240097.901482217</v>
      </c>
    </row>
    <row r="5386" spans="1:10" x14ac:dyDescent="0.25">
      <c r="A5386" s="2">
        <v>45930</v>
      </c>
      <c r="B5386" t="s">
        <v>15</v>
      </c>
      <c r="C5386" t="s">
        <v>123</v>
      </c>
      <c r="D5386" t="s">
        <v>1026</v>
      </c>
      <c r="E5386">
        <v>5240097.901482217</v>
      </c>
      <c r="F5386">
        <v>235497.436561682</v>
      </c>
      <c r="G5386">
        <v>152485.83589176639</v>
      </c>
      <c r="H5386">
        <v>9331.107807196966</v>
      </c>
      <c r="I5386">
        <v>69683.472976363628</v>
      </c>
      <c r="J5386">
        <v>5402124.0829356927</v>
      </c>
    </row>
    <row r="5387" spans="1:10" x14ac:dyDescent="0.25">
      <c r="A5387" s="2">
        <v>44196</v>
      </c>
      <c r="B5387" t="s">
        <v>14</v>
      </c>
      <c r="C5387" t="s">
        <v>124</v>
      </c>
      <c r="D5387" t="s">
        <v>1028</v>
      </c>
      <c r="E5387">
        <v>1014040.978301606</v>
      </c>
      <c r="F5387">
        <v>95779.717604875361</v>
      </c>
      <c r="G5387">
        <v>27570.09045078533</v>
      </c>
      <c r="H5387">
        <v>492.1543760919198</v>
      </c>
      <c r="I5387">
        <v>16842.982274253241</v>
      </c>
      <c r="J5387">
        <v>1099585.7421060409</v>
      </c>
    </row>
    <row r="5388" spans="1:10" x14ac:dyDescent="0.25">
      <c r="A5388" s="2">
        <v>44286</v>
      </c>
      <c r="B5388" t="s">
        <v>14</v>
      </c>
      <c r="C5388" t="s">
        <v>124</v>
      </c>
      <c r="D5388" t="s">
        <v>1028</v>
      </c>
      <c r="E5388">
        <v>1099585.7421060409</v>
      </c>
      <c r="F5388">
        <v>25090.446598598312</v>
      </c>
      <c r="G5388">
        <v>5028.4579518285982</v>
      </c>
      <c r="H5388">
        <v>-6372.3106015357489</v>
      </c>
      <c r="I5388">
        <v>16674.981363868272</v>
      </c>
      <c r="J5388">
        <v>1129950.401515143</v>
      </c>
    </row>
    <row r="5389" spans="1:10" x14ac:dyDescent="0.25">
      <c r="A5389" s="2">
        <v>44377</v>
      </c>
      <c r="B5389" t="s">
        <v>14</v>
      </c>
      <c r="C5389" t="s">
        <v>124</v>
      </c>
      <c r="D5389" t="s">
        <v>1028</v>
      </c>
      <c r="E5389">
        <v>1129950.401515143</v>
      </c>
      <c r="F5389">
        <v>43558.777823197859</v>
      </c>
      <c r="G5389">
        <v>80326.721945548517</v>
      </c>
      <c r="H5389">
        <v>-706.04349217037793</v>
      </c>
      <c r="I5389">
        <v>10993.635272556159</v>
      </c>
      <c r="J5389">
        <v>1103470.0491731791</v>
      </c>
    </row>
    <row r="5390" spans="1:10" x14ac:dyDescent="0.25">
      <c r="A5390" s="2">
        <v>44469</v>
      </c>
      <c r="B5390" t="s">
        <v>14</v>
      </c>
      <c r="C5390" t="s">
        <v>124</v>
      </c>
      <c r="D5390" t="s">
        <v>1028</v>
      </c>
      <c r="E5390">
        <v>1103470.0491731791</v>
      </c>
      <c r="F5390">
        <v>56034.720557201887</v>
      </c>
      <c r="G5390">
        <v>10144.19515229014</v>
      </c>
      <c r="H5390">
        <v>-2377.6097479819668</v>
      </c>
      <c r="I5390">
        <v>9605.4233766593552</v>
      </c>
      <c r="J5390">
        <v>1156588.3882067681</v>
      </c>
    </row>
    <row r="5391" spans="1:10" x14ac:dyDescent="0.25">
      <c r="A5391" s="2">
        <v>44561</v>
      </c>
      <c r="B5391" t="s">
        <v>14</v>
      </c>
      <c r="C5391" t="s">
        <v>124</v>
      </c>
      <c r="D5391" t="s">
        <v>1028</v>
      </c>
      <c r="E5391">
        <v>1156588.3882067681</v>
      </c>
      <c r="F5391">
        <v>24317.020274197639</v>
      </c>
      <c r="G5391">
        <v>71000.890468884041</v>
      </c>
      <c r="H5391">
        <v>1657.2493934510121</v>
      </c>
      <c r="I5391">
        <v>19818.28050527607</v>
      </c>
      <c r="J5391">
        <v>1131380.0479108079</v>
      </c>
    </row>
    <row r="5392" spans="1:10" x14ac:dyDescent="0.25">
      <c r="A5392" s="2">
        <v>44651</v>
      </c>
      <c r="B5392" t="s">
        <v>14</v>
      </c>
      <c r="C5392" t="s">
        <v>124</v>
      </c>
      <c r="D5392" t="s">
        <v>1028</v>
      </c>
      <c r="E5392">
        <v>1131380.0479108079</v>
      </c>
      <c r="F5392">
        <v>27159.147591319499</v>
      </c>
      <c r="G5392">
        <v>53106.79642901964</v>
      </c>
      <c r="H5392">
        <v>4313.7801462260213</v>
      </c>
      <c r="I5392">
        <v>16627.850929622069</v>
      </c>
      <c r="J5392">
        <v>1126374.030148956</v>
      </c>
    </row>
    <row r="5393" spans="1:10" x14ac:dyDescent="0.25">
      <c r="A5393" s="2">
        <v>44742</v>
      </c>
      <c r="B5393" t="s">
        <v>14</v>
      </c>
      <c r="C5393" t="s">
        <v>124</v>
      </c>
      <c r="D5393" t="s">
        <v>1028</v>
      </c>
      <c r="E5393">
        <v>1126374.030148956</v>
      </c>
      <c r="F5393">
        <v>908.89252633092065</v>
      </c>
      <c r="G5393">
        <v>24030.284332974799</v>
      </c>
      <c r="H5393">
        <v>-2133.4792680269829</v>
      </c>
      <c r="I5393">
        <v>13237.493308827439</v>
      </c>
      <c r="J5393">
        <v>1114356.6523831121</v>
      </c>
    </row>
    <row r="5394" spans="1:10" x14ac:dyDescent="0.25">
      <c r="A5394" s="2">
        <v>44834</v>
      </c>
      <c r="B5394" t="s">
        <v>14</v>
      </c>
      <c r="C5394" t="s">
        <v>124</v>
      </c>
      <c r="D5394" t="s">
        <v>1028</v>
      </c>
      <c r="E5394">
        <v>1114356.6523831121</v>
      </c>
      <c r="F5394">
        <v>56967.029229381507</v>
      </c>
      <c r="G5394">
        <v>29050.062977364629</v>
      </c>
      <c r="H5394">
        <v>-3876.3676080692348</v>
      </c>
      <c r="I5394">
        <v>19063.47128922175</v>
      </c>
      <c r="J5394">
        <v>1157460.7223162821</v>
      </c>
    </row>
    <row r="5395" spans="1:10" x14ac:dyDescent="0.25">
      <c r="A5395" s="2">
        <v>44926</v>
      </c>
      <c r="B5395" t="s">
        <v>14</v>
      </c>
      <c r="C5395" t="s">
        <v>124</v>
      </c>
      <c r="D5395" t="s">
        <v>1028</v>
      </c>
      <c r="E5395">
        <v>1157460.7223162821</v>
      </c>
      <c r="F5395">
        <v>52264.916629417727</v>
      </c>
      <c r="G5395">
        <v>54465.551911610113</v>
      </c>
      <c r="H5395">
        <v>-902.18611438361586</v>
      </c>
      <c r="I5395">
        <v>10294.13634124774</v>
      </c>
      <c r="J5395">
        <v>1164652.037260954</v>
      </c>
    </row>
    <row r="5396" spans="1:10" x14ac:dyDescent="0.25">
      <c r="A5396" s="2">
        <v>45016</v>
      </c>
      <c r="B5396" t="s">
        <v>14</v>
      </c>
      <c r="C5396" t="s">
        <v>124</v>
      </c>
      <c r="D5396" t="s">
        <v>1028</v>
      </c>
      <c r="E5396">
        <v>1164652.037260954</v>
      </c>
      <c r="F5396">
        <v>6562.9671485665749</v>
      </c>
      <c r="G5396">
        <v>19775.639830885291</v>
      </c>
      <c r="H5396">
        <v>3644.445721715078</v>
      </c>
      <c r="I5396">
        <v>17600.777724084928</v>
      </c>
      <c r="J5396">
        <v>1172684.5880244351</v>
      </c>
    </row>
    <row r="5397" spans="1:10" x14ac:dyDescent="0.25">
      <c r="A5397" s="2">
        <v>45107</v>
      </c>
      <c r="B5397" t="s">
        <v>14</v>
      </c>
      <c r="C5397" t="s">
        <v>124</v>
      </c>
      <c r="D5397" t="s">
        <v>1028</v>
      </c>
      <c r="E5397">
        <v>1172684.5880244351</v>
      </c>
      <c r="F5397">
        <v>37418.842222029147</v>
      </c>
      <c r="G5397">
        <v>44516.97881531126</v>
      </c>
      <c r="H5397">
        <v>3521.7326979306472</v>
      </c>
      <c r="I5397">
        <v>15139.716622148109</v>
      </c>
      <c r="J5397">
        <v>1184247.900751231</v>
      </c>
    </row>
    <row r="5398" spans="1:10" x14ac:dyDescent="0.25">
      <c r="A5398" s="2">
        <v>45199</v>
      </c>
      <c r="B5398" t="s">
        <v>14</v>
      </c>
      <c r="C5398" t="s">
        <v>124</v>
      </c>
      <c r="D5398" t="s">
        <v>1028</v>
      </c>
      <c r="E5398">
        <v>1184247.900751231</v>
      </c>
      <c r="F5398">
        <v>62348.463346242766</v>
      </c>
      <c r="G5398">
        <v>47765.473111391882</v>
      </c>
      <c r="H5398">
        <v>-5528.0057551873433</v>
      </c>
      <c r="I5398">
        <v>9324.7747430591808</v>
      </c>
      <c r="J5398">
        <v>1202627.6599739541</v>
      </c>
    </row>
    <row r="5399" spans="1:10" x14ac:dyDescent="0.25">
      <c r="A5399" s="2">
        <v>45291</v>
      </c>
      <c r="B5399" t="s">
        <v>14</v>
      </c>
      <c r="C5399" t="s">
        <v>124</v>
      </c>
      <c r="D5399" t="s">
        <v>1028</v>
      </c>
      <c r="E5399">
        <v>1202627.6599739541</v>
      </c>
      <c r="F5399">
        <v>39833.215207081623</v>
      </c>
      <c r="G5399">
        <v>25956.167338049989</v>
      </c>
      <c r="H5399">
        <v>-3873.2376347847248</v>
      </c>
      <c r="I5399">
        <v>15149.18471283194</v>
      </c>
      <c r="J5399">
        <v>1227780.654921033</v>
      </c>
    </row>
    <row r="5400" spans="1:10" x14ac:dyDescent="0.25">
      <c r="A5400" s="2">
        <v>45382</v>
      </c>
      <c r="B5400" t="s">
        <v>14</v>
      </c>
      <c r="C5400" t="s">
        <v>124</v>
      </c>
      <c r="D5400" t="s">
        <v>1028</v>
      </c>
      <c r="E5400">
        <v>1227780.654921033</v>
      </c>
      <c r="F5400">
        <v>101106.5760881747</v>
      </c>
      <c r="G5400">
        <v>26541.44914975909</v>
      </c>
      <c r="H5400">
        <v>532.31549770171887</v>
      </c>
      <c r="I5400">
        <v>17526.478542283839</v>
      </c>
      <c r="J5400">
        <v>1320404.575899435</v>
      </c>
    </row>
    <row r="5401" spans="1:10" x14ac:dyDescent="0.25">
      <c r="A5401" s="2">
        <v>45473</v>
      </c>
      <c r="B5401" t="s">
        <v>14</v>
      </c>
      <c r="C5401" t="s">
        <v>124</v>
      </c>
      <c r="D5401" t="s">
        <v>1028</v>
      </c>
      <c r="E5401">
        <v>1320404.575899435</v>
      </c>
      <c r="F5401">
        <v>6618.7659479474578</v>
      </c>
      <c r="G5401">
        <v>69889.212532878053</v>
      </c>
      <c r="H5401">
        <v>-4649.7601491820442</v>
      </c>
      <c r="I5401">
        <v>14285.870184964229</v>
      </c>
      <c r="J5401">
        <v>1266770.2393502861</v>
      </c>
    </row>
    <row r="5402" spans="1:10" x14ac:dyDescent="0.25">
      <c r="A5402" s="2">
        <v>45565</v>
      </c>
      <c r="B5402" t="s">
        <v>14</v>
      </c>
      <c r="C5402" t="s">
        <v>124</v>
      </c>
      <c r="D5402" t="s">
        <v>1028</v>
      </c>
      <c r="E5402">
        <v>1266770.2393502861</v>
      </c>
      <c r="F5402">
        <v>2246.0849706633239</v>
      </c>
      <c r="G5402">
        <v>45094.982336690213</v>
      </c>
      <c r="H5402">
        <v>2949.3193051295311</v>
      </c>
      <c r="I5402">
        <v>24545.29766653536</v>
      </c>
      <c r="J5402">
        <v>1251415.958955924</v>
      </c>
    </row>
    <row r="5403" spans="1:10" x14ac:dyDescent="0.25">
      <c r="A5403" s="2">
        <v>45657</v>
      </c>
      <c r="B5403" t="s">
        <v>14</v>
      </c>
      <c r="C5403" t="s">
        <v>124</v>
      </c>
      <c r="D5403" t="s">
        <v>1028</v>
      </c>
      <c r="E5403">
        <v>1251415.958955924</v>
      </c>
      <c r="F5403">
        <v>20338.98447409326</v>
      </c>
      <c r="G5403">
        <v>54686.125549283672</v>
      </c>
      <c r="H5403">
        <v>940.21916690525256</v>
      </c>
      <c r="I5403">
        <v>21454.91641072222</v>
      </c>
      <c r="J5403">
        <v>1239463.9534583611</v>
      </c>
    </row>
    <row r="5404" spans="1:10" x14ac:dyDescent="0.25">
      <c r="A5404" s="2">
        <v>45747</v>
      </c>
      <c r="B5404" t="s">
        <v>14</v>
      </c>
      <c r="C5404" t="s">
        <v>124</v>
      </c>
      <c r="D5404" t="s">
        <v>1028</v>
      </c>
      <c r="E5404">
        <v>1239463.9534583611</v>
      </c>
      <c r="F5404">
        <v>69535.953964016546</v>
      </c>
      <c r="G5404">
        <v>8122.1705270537996</v>
      </c>
      <c r="H5404">
        <v>1789.0572121740399</v>
      </c>
      <c r="I5404">
        <v>11846.97517571444</v>
      </c>
      <c r="J5404">
        <v>1314513.769283212</v>
      </c>
    </row>
    <row r="5405" spans="1:10" x14ac:dyDescent="0.25">
      <c r="A5405" s="2">
        <v>45838</v>
      </c>
      <c r="B5405" t="s">
        <v>14</v>
      </c>
      <c r="C5405" t="s">
        <v>124</v>
      </c>
      <c r="D5405" t="s">
        <v>1028</v>
      </c>
      <c r="E5405">
        <v>1314513.769283212</v>
      </c>
      <c r="F5405">
        <v>48016.611979719273</v>
      </c>
      <c r="G5405">
        <v>57317.208135931083</v>
      </c>
      <c r="H5405">
        <v>1522.826122673423</v>
      </c>
      <c r="I5405">
        <v>15383.298560044501</v>
      </c>
      <c r="J5405">
        <v>1322119.2978097191</v>
      </c>
    </row>
    <row r="5406" spans="1:10" x14ac:dyDescent="0.25">
      <c r="A5406" s="2">
        <v>45930</v>
      </c>
      <c r="B5406" t="s">
        <v>14</v>
      </c>
      <c r="C5406" t="s">
        <v>124</v>
      </c>
      <c r="D5406" t="s">
        <v>1028</v>
      </c>
      <c r="E5406">
        <v>1322119.2978097191</v>
      </c>
      <c r="F5406">
        <v>66508.028439459042</v>
      </c>
      <c r="G5406">
        <v>15084.83392294754</v>
      </c>
      <c r="H5406">
        <v>-2729.3635214564142</v>
      </c>
      <c r="I5406">
        <v>7755.605293632213</v>
      </c>
      <c r="J5406">
        <v>1378568.734098406</v>
      </c>
    </row>
    <row r="5407" spans="1:10" x14ac:dyDescent="0.25">
      <c r="A5407" s="2">
        <v>43738</v>
      </c>
      <c r="B5407" t="s">
        <v>17</v>
      </c>
      <c r="C5407" t="s">
        <v>125</v>
      </c>
      <c r="D5407" t="s">
        <v>1026</v>
      </c>
      <c r="E5407">
        <v>3507243.557562903</v>
      </c>
      <c r="F5407">
        <v>96213.042469091932</v>
      </c>
      <c r="G5407">
        <v>127105.00753699509</v>
      </c>
      <c r="H5407">
        <v>-1643.4632322640209</v>
      </c>
      <c r="I5407">
        <v>29072.268806307518</v>
      </c>
      <c r="J5407">
        <v>3503780.3980690432</v>
      </c>
    </row>
    <row r="5408" spans="1:10" x14ac:dyDescent="0.25">
      <c r="A5408" s="2">
        <v>43830</v>
      </c>
      <c r="B5408" t="s">
        <v>17</v>
      </c>
      <c r="C5408" t="s">
        <v>125</v>
      </c>
      <c r="D5408" t="s">
        <v>1026</v>
      </c>
      <c r="E5408">
        <v>3503780.3980690432</v>
      </c>
      <c r="F5408">
        <v>96410.253258502547</v>
      </c>
      <c r="G5408">
        <v>9262.1781287870399</v>
      </c>
      <c r="H5408">
        <v>-530.58080944909125</v>
      </c>
      <c r="I5408">
        <v>54344.259331954418</v>
      </c>
      <c r="J5408">
        <v>3644742.1517212638</v>
      </c>
    </row>
    <row r="5409" spans="1:10" x14ac:dyDescent="0.25">
      <c r="A5409" s="2">
        <v>43921</v>
      </c>
      <c r="B5409" t="s">
        <v>17</v>
      </c>
      <c r="C5409" t="s">
        <v>125</v>
      </c>
      <c r="D5409" t="s">
        <v>1026</v>
      </c>
      <c r="E5409">
        <v>3644742.1517212638</v>
      </c>
      <c r="F5409">
        <v>75350.947645059394</v>
      </c>
      <c r="G5409">
        <v>115650.95020910569</v>
      </c>
      <c r="H5409">
        <v>-5963.1623960827828</v>
      </c>
      <c r="I5409">
        <v>42817.969424895149</v>
      </c>
      <c r="J5409">
        <v>3641296.9561860291</v>
      </c>
    </row>
    <row r="5410" spans="1:10" x14ac:dyDescent="0.25">
      <c r="A5410" s="2">
        <v>44012</v>
      </c>
      <c r="B5410" t="s">
        <v>17</v>
      </c>
      <c r="C5410" t="s">
        <v>125</v>
      </c>
      <c r="D5410" t="s">
        <v>1026</v>
      </c>
      <c r="E5410">
        <v>3641296.9561860291</v>
      </c>
      <c r="F5410">
        <v>276961.37461117603</v>
      </c>
      <c r="G5410">
        <v>163648.43298211839</v>
      </c>
      <c r="H5410">
        <v>2415.4934262602242</v>
      </c>
      <c r="I5410">
        <v>47437.489164023631</v>
      </c>
      <c r="J5410">
        <v>3804462.8804053701</v>
      </c>
    </row>
    <row r="5411" spans="1:10" x14ac:dyDescent="0.25">
      <c r="A5411" s="2">
        <v>44104</v>
      </c>
      <c r="B5411" t="s">
        <v>17</v>
      </c>
      <c r="C5411" t="s">
        <v>125</v>
      </c>
      <c r="D5411" t="s">
        <v>1026</v>
      </c>
      <c r="E5411">
        <v>3804462.8804053701</v>
      </c>
      <c r="F5411">
        <v>266343.03059592051</v>
      </c>
      <c r="G5411">
        <v>36500.242057520692</v>
      </c>
      <c r="H5411">
        <v>11622.18541970661</v>
      </c>
      <c r="I5411">
        <v>58489.561723821011</v>
      </c>
      <c r="J5411">
        <v>4104417.4160872991</v>
      </c>
    </row>
    <row r="5412" spans="1:10" x14ac:dyDescent="0.25">
      <c r="A5412" s="2">
        <v>44196</v>
      </c>
      <c r="B5412" t="s">
        <v>17</v>
      </c>
      <c r="C5412" t="s">
        <v>125</v>
      </c>
      <c r="D5412" t="s">
        <v>1026</v>
      </c>
      <c r="E5412">
        <v>4104417.4160872991</v>
      </c>
      <c r="F5412">
        <v>216935.23975712451</v>
      </c>
      <c r="G5412">
        <v>268372.41264986258</v>
      </c>
      <c r="H5412">
        <v>25114.44065310917</v>
      </c>
      <c r="I5412">
        <v>37099.823684123898</v>
      </c>
      <c r="J5412">
        <v>4115194.5075317919</v>
      </c>
    </row>
    <row r="5413" spans="1:10" x14ac:dyDescent="0.25">
      <c r="A5413" s="2">
        <v>44286</v>
      </c>
      <c r="B5413" t="s">
        <v>17</v>
      </c>
      <c r="C5413" t="s">
        <v>125</v>
      </c>
      <c r="D5413" t="s">
        <v>1026</v>
      </c>
      <c r="E5413">
        <v>4115194.5075317919</v>
      </c>
      <c r="F5413">
        <v>31340.31795486722</v>
      </c>
      <c r="G5413">
        <v>170375.0313106479</v>
      </c>
      <c r="H5413">
        <v>-1842.146502733651</v>
      </c>
      <c r="I5413">
        <v>41237.688997294987</v>
      </c>
      <c r="J5413">
        <v>4015555.3366705729</v>
      </c>
    </row>
    <row r="5414" spans="1:10" x14ac:dyDescent="0.25">
      <c r="A5414" s="2">
        <v>44377</v>
      </c>
      <c r="B5414" t="s">
        <v>17</v>
      </c>
      <c r="C5414" t="s">
        <v>125</v>
      </c>
      <c r="D5414" t="s">
        <v>1026</v>
      </c>
      <c r="E5414">
        <v>4015555.3366705729</v>
      </c>
      <c r="F5414">
        <v>295993.58018487302</v>
      </c>
      <c r="G5414">
        <v>30721.81747480579</v>
      </c>
      <c r="H5414">
        <v>1963.92344001379</v>
      </c>
      <c r="I5414">
        <v>28195.204520452909</v>
      </c>
      <c r="J5414">
        <v>4310986.227341108</v>
      </c>
    </row>
    <row r="5415" spans="1:10" x14ac:dyDescent="0.25">
      <c r="A5415" s="2">
        <v>44469</v>
      </c>
      <c r="B5415" t="s">
        <v>17</v>
      </c>
      <c r="C5415" t="s">
        <v>125</v>
      </c>
      <c r="D5415" t="s">
        <v>1026</v>
      </c>
      <c r="E5415">
        <v>4310986.227341108</v>
      </c>
      <c r="F5415">
        <v>148970.68504917351</v>
      </c>
      <c r="G5415">
        <v>89564.896831575592</v>
      </c>
      <c r="H5415">
        <v>2610.2464679111331</v>
      </c>
      <c r="I5415">
        <v>66807.177277481722</v>
      </c>
      <c r="J5415">
        <v>4439809.4393040976</v>
      </c>
    </row>
    <row r="5416" spans="1:10" x14ac:dyDescent="0.25">
      <c r="A5416" s="2">
        <v>44561</v>
      </c>
      <c r="B5416" t="s">
        <v>17</v>
      </c>
      <c r="C5416" t="s">
        <v>125</v>
      </c>
      <c r="D5416" t="s">
        <v>1026</v>
      </c>
      <c r="E5416">
        <v>4439809.4393040976</v>
      </c>
      <c r="F5416">
        <v>288587.02833863569</v>
      </c>
      <c r="G5416">
        <v>279652.47092554101</v>
      </c>
      <c r="H5416">
        <v>-8304.8795244098401</v>
      </c>
      <c r="I5416">
        <v>62427.881253128973</v>
      </c>
      <c r="J5416">
        <v>4502866.9984459132</v>
      </c>
    </row>
    <row r="5417" spans="1:10" x14ac:dyDescent="0.25">
      <c r="A5417" s="2">
        <v>44651</v>
      </c>
      <c r="B5417" t="s">
        <v>17</v>
      </c>
      <c r="C5417" t="s">
        <v>125</v>
      </c>
      <c r="D5417" t="s">
        <v>1026</v>
      </c>
      <c r="E5417">
        <v>4502866.9984459132</v>
      </c>
      <c r="F5417">
        <v>316669.49751560332</v>
      </c>
      <c r="G5417">
        <v>19130.025259907168</v>
      </c>
      <c r="H5417">
        <v>-4526.2766474779764</v>
      </c>
      <c r="I5417">
        <v>70673.386959009658</v>
      </c>
      <c r="J5417">
        <v>4866553.5810131393</v>
      </c>
    </row>
    <row r="5418" spans="1:10" x14ac:dyDescent="0.25">
      <c r="A5418" s="2">
        <v>44742</v>
      </c>
      <c r="B5418" t="s">
        <v>17</v>
      </c>
      <c r="C5418" t="s">
        <v>125</v>
      </c>
      <c r="D5418" t="s">
        <v>1026</v>
      </c>
      <c r="E5418">
        <v>4866553.5810131393</v>
      </c>
      <c r="F5418">
        <v>44086.640900034487</v>
      </c>
      <c r="G5418">
        <v>219603.9983780219</v>
      </c>
      <c r="H5418">
        <v>5078.3952959533526</v>
      </c>
      <c r="I5418">
        <v>49854.255153051658</v>
      </c>
      <c r="J5418">
        <v>4745968.873984158</v>
      </c>
    </row>
    <row r="5419" spans="1:10" x14ac:dyDescent="0.25">
      <c r="A5419" s="2">
        <v>44834</v>
      </c>
      <c r="B5419" t="s">
        <v>17</v>
      </c>
      <c r="C5419" t="s">
        <v>125</v>
      </c>
      <c r="D5419" t="s">
        <v>1026</v>
      </c>
      <c r="E5419">
        <v>4745968.873984158</v>
      </c>
      <c r="F5419">
        <v>23776.150234622601</v>
      </c>
      <c r="G5419">
        <v>274415.93852118758</v>
      </c>
      <c r="H5419">
        <v>-11271.19070520377</v>
      </c>
      <c r="I5419">
        <v>82789.537025935351</v>
      </c>
      <c r="J5419">
        <v>4566847.4320183247</v>
      </c>
    </row>
    <row r="5420" spans="1:10" x14ac:dyDescent="0.25">
      <c r="A5420" s="2">
        <v>44926</v>
      </c>
      <c r="B5420" t="s">
        <v>17</v>
      </c>
      <c r="C5420" t="s">
        <v>125</v>
      </c>
      <c r="D5420" t="s">
        <v>1026</v>
      </c>
      <c r="E5420">
        <v>4566847.4320183247</v>
      </c>
      <c r="F5420">
        <v>211570.580547038</v>
      </c>
      <c r="G5420">
        <v>79512.892639421189</v>
      </c>
      <c r="H5420">
        <v>3346.0997676370639</v>
      </c>
      <c r="I5420">
        <v>54972.614457127842</v>
      </c>
      <c r="J5420">
        <v>4757223.8341507046</v>
      </c>
    </row>
    <row r="5421" spans="1:10" x14ac:dyDescent="0.25">
      <c r="A5421" s="2">
        <v>45016</v>
      </c>
      <c r="B5421" t="s">
        <v>17</v>
      </c>
      <c r="C5421" t="s">
        <v>125</v>
      </c>
      <c r="D5421" t="s">
        <v>1026</v>
      </c>
      <c r="E5421">
        <v>4757223.8341507046</v>
      </c>
      <c r="F5421">
        <v>15712.15953159775</v>
      </c>
      <c r="G5421">
        <v>203764.2602304153</v>
      </c>
      <c r="H5421">
        <v>-4529.2941613247876</v>
      </c>
      <c r="I5421">
        <v>57715.418447264281</v>
      </c>
      <c r="J5421">
        <v>4622357.8577378271</v>
      </c>
    </row>
    <row r="5422" spans="1:10" x14ac:dyDescent="0.25">
      <c r="A5422" s="2">
        <v>45107</v>
      </c>
      <c r="B5422" t="s">
        <v>17</v>
      </c>
      <c r="C5422" t="s">
        <v>125</v>
      </c>
      <c r="D5422" t="s">
        <v>1026</v>
      </c>
      <c r="E5422">
        <v>4622357.8577378271</v>
      </c>
      <c r="F5422">
        <v>66477.957854312233</v>
      </c>
      <c r="G5422">
        <v>146913.53830881411</v>
      </c>
      <c r="H5422">
        <v>-14149.140962646499</v>
      </c>
      <c r="I5422">
        <v>70005.809126210908</v>
      </c>
      <c r="J5422">
        <v>4597778.9454468898</v>
      </c>
    </row>
    <row r="5423" spans="1:10" x14ac:dyDescent="0.25">
      <c r="A5423" s="2">
        <v>45199</v>
      </c>
      <c r="B5423" t="s">
        <v>17</v>
      </c>
      <c r="C5423" t="s">
        <v>125</v>
      </c>
      <c r="D5423" t="s">
        <v>1026</v>
      </c>
      <c r="E5423">
        <v>4597778.9454468898</v>
      </c>
      <c r="F5423">
        <v>143600.0029703156</v>
      </c>
      <c r="G5423">
        <v>279941.72679045011</v>
      </c>
      <c r="H5423">
        <v>2861.6738930583269</v>
      </c>
      <c r="I5423">
        <v>35324.545008167122</v>
      </c>
      <c r="J5423">
        <v>4499623.4405279811</v>
      </c>
    </row>
    <row r="5424" spans="1:10" x14ac:dyDescent="0.25">
      <c r="A5424" s="2">
        <v>45291</v>
      </c>
      <c r="B5424" t="s">
        <v>17</v>
      </c>
      <c r="C5424" t="s">
        <v>125</v>
      </c>
      <c r="D5424" t="s">
        <v>1026</v>
      </c>
      <c r="E5424">
        <v>4499623.4405279811</v>
      </c>
      <c r="F5424">
        <v>226499.23146036419</v>
      </c>
      <c r="G5424">
        <v>210602.44972277459</v>
      </c>
      <c r="H5424">
        <v>-6166.9583223027466</v>
      </c>
      <c r="I5424">
        <v>67193.48316608349</v>
      </c>
      <c r="J5424">
        <v>4576546.7471093517</v>
      </c>
    </row>
    <row r="5425" spans="1:10" x14ac:dyDescent="0.25">
      <c r="A5425" s="2">
        <v>45382</v>
      </c>
      <c r="B5425" t="s">
        <v>17</v>
      </c>
      <c r="C5425" t="s">
        <v>125</v>
      </c>
      <c r="D5425" t="s">
        <v>1026</v>
      </c>
      <c r="E5425">
        <v>4576546.7471093517</v>
      </c>
      <c r="F5425">
        <v>47783.423528727893</v>
      </c>
      <c r="G5425">
        <v>2152.9006766773882</v>
      </c>
      <c r="H5425">
        <v>22256.946743679349</v>
      </c>
      <c r="I5425">
        <v>26643.60368227676</v>
      </c>
      <c r="J5425">
        <v>4671077.8203873578</v>
      </c>
    </row>
    <row r="5426" spans="1:10" x14ac:dyDescent="0.25">
      <c r="A5426" s="2">
        <v>45473</v>
      </c>
      <c r="B5426" t="s">
        <v>17</v>
      </c>
      <c r="C5426" t="s">
        <v>125</v>
      </c>
      <c r="D5426" t="s">
        <v>1026</v>
      </c>
      <c r="E5426">
        <v>4671077.8203873578</v>
      </c>
      <c r="F5426">
        <v>14885.88440421721</v>
      </c>
      <c r="G5426">
        <v>61084.690069183263</v>
      </c>
      <c r="H5426">
        <v>2305.9260611167902</v>
      </c>
      <c r="I5426">
        <v>48783.713551639543</v>
      </c>
      <c r="J5426">
        <v>4675968.6543351477</v>
      </c>
    </row>
    <row r="5427" spans="1:10" x14ac:dyDescent="0.25">
      <c r="A5427" s="2">
        <v>45565</v>
      </c>
      <c r="B5427" t="s">
        <v>17</v>
      </c>
      <c r="C5427" t="s">
        <v>125</v>
      </c>
      <c r="D5427" t="s">
        <v>1026</v>
      </c>
      <c r="E5427">
        <v>4675968.6543351477</v>
      </c>
      <c r="F5427">
        <v>22847.72171212007</v>
      </c>
      <c r="G5427">
        <v>249377.71119229859</v>
      </c>
      <c r="H5427">
        <v>-1572.4242266942581</v>
      </c>
      <c r="I5427">
        <v>57725.366595588654</v>
      </c>
      <c r="J5427">
        <v>4505591.6072238637</v>
      </c>
    </row>
    <row r="5428" spans="1:10" x14ac:dyDescent="0.25">
      <c r="A5428" s="2">
        <v>45657</v>
      </c>
      <c r="B5428" t="s">
        <v>17</v>
      </c>
      <c r="C5428" t="s">
        <v>125</v>
      </c>
      <c r="D5428" t="s">
        <v>1026</v>
      </c>
      <c r="E5428">
        <v>4505591.6072238637</v>
      </c>
      <c r="F5428">
        <v>162188.70664996299</v>
      </c>
      <c r="G5428">
        <v>132410.00942057729</v>
      </c>
      <c r="H5428">
        <v>-17902.571319770701</v>
      </c>
      <c r="I5428">
        <v>75015.778042393795</v>
      </c>
      <c r="J5428">
        <v>4592483.5111758728</v>
      </c>
    </row>
    <row r="5429" spans="1:10" x14ac:dyDescent="0.25">
      <c r="A5429" s="2">
        <v>45747</v>
      </c>
      <c r="B5429" t="s">
        <v>17</v>
      </c>
      <c r="C5429" t="s">
        <v>125</v>
      </c>
      <c r="D5429" t="s">
        <v>1026</v>
      </c>
      <c r="E5429">
        <v>4592483.5111758728</v>
      </c>
      <c r="F5429">
        <v>243771.76971511421</v>
      </c>
      <c r="G5429">
        <v>121512.43356316591</v>
      </c>
      <c r="H5429">
        <v>7696.7993919023893</v>
      </c>
      <c r="I5429">
        <v>37964.167011004283</v>
      </c>
      <c r="J5429">
        <v>4760403.8137307269</v>
      </c>
    </row>
    <row r="5430" spans="1:10" x14ac:dyDescent="0.25">
      <c r="A5430" s="2">
        <v>45838</v>
      </c>
      <c r="B5430" t="s">
        <v>17</v>
      </c>
      <c r="C5430" t="s">
        <v>125</v>
      </c>
      <c r="D5430" t="s">
        <v>1026</v>
      </c>
      <c r="E5430">
        <v>4760403.8137307269</v>
      </c>
      <c r="F5430">
        <v>168967.8843064181</v>
      </c>
      <c r="G5430">
        <v>98455.20069549435</v>
      </c>
      <c r="H5430">
        <v>1746.387131295701</v>
      </c>
      <c r="I5430">
        <v>88088.960535325736</v>
      </c>
      <c r="J5430">
        <v>4920751.8450082727</v>
      </c>
    </row>
    <row r="5431" spans="1:10" x14ac:dyDescent="0.25">
      <c r="A5431" s="2">
        <v>45930</v>
      </c>
      <c r="B5431" t="s">
        <v>17</v>
      </c>
      <c r="C5431" t="s">
        <v>125</v>
      </c>
      <c r="D5431" t="s">
        <v>1026</v>
      </c>
      <c r="E5431">
        <v>4920751.8450082727</v>
      </c>
      <c r="F5431">
        <v>179762.7381066269</v>
      </c>
      <c r="G5431">
        <v>267450.94951593247</v>
      </c>
      <c r="H5431">
        <v>1165.015468881164</v>
      </c>
      <c r="I5431">
        <v>73786.774110235594</v>
      </c>
      <c r="J5431">
        <v>4908015.4231780833</v>
      </c>
    </row>
    <row r="5432" spans="1:10" x14ac:dyDescent="0.25">
      <c r="A5432" s="2">
        <v>44104</v>
      </c>
      <c r="B5432" t="s">
        <v>16</v>
      </c>
      <c r="C5432" t="s">
        <v>126</v>
      </c>
      <c r="D5432" t="s">
        <v>1026</v>
      </c>
      <c r="E5432">
        <v>2868131.3741791002</v>
      </c>
      <c r="F5432">
        <v>182526.6802300718</v>
      </c>
      <c r="G5432">
        <v>125824.92161347529</v>
      </c>
      <c r="H5432">
        <v>-1362.8082735429409</v>
      </c>
      <c r="I5432">
        <v>35089.344460774722</v>
      </c>
      <c r="J5432">
        <v>2958559.6689829282</v>
      </c>
    </row>
    <row r="5433" spans="1:10" x14ac:dyDescent="0.25">
      <c r="A5433" s="2">
        <v>44196</v>
      </c>
      <c r="B5433" t="s">
        <v>16</v>
      </c>
      <c r="C5433" t="s">
        <v>126</v>
      </c>
      <c r="D5433" t="s">
        <v>1026</v>
      </c>
      <c r="E5433">
        <v>2958559.6689829282</v>
      </c>
      <c r="F5433">
        <v>266523.44244712009</v>
      </c>
      <c r="G5433">
        <v>70801.216882582725</v>
      </c>
      <c r="H5433">
        <v>3033.766592344431</v>
      </c>
      <c r="I5433">
        <v>40465.700909042011</v>
      </c>
      <c r="J5433">
        <v>3197781.3620488509</v>
      </c>
    </row>
    <row r="5434" spans="1:10" x14ac:dyDescent="0.25">
      <c r="A5434" s="2">
        <v>44286</v>
      </c>
      <c r="B5434" t="s">
        <v>16</v>
      </c>
      <c r="C5434" t="s">
        <v>126</v>
      </c>
      <c r="D5434" t="s">
        <v>1026</v>
      </c>
      <c r="E5434">
        <v>3197781.3620488509</v>
      </c>
      <c r="F5434">
        <v>160195.97657997729</v>
      </c>
      <c r="G5434">
        <v>32183.317465456788</v>
      </c>
      <c r="H5434">
        <v>-6301.6734469270177</v>
      </c>
      <c r="I5434">
        <v>21534.276339671091</v>
      </c>
      <c r="J5434">
        <v>3341026.6240561171</v>
      </c>
    </row>
    <row r="5435" spans="1:10" x14ac:dyDescent="0.25">
      <c r="A5435" s="2">
        <v>44377</v>
      </c>
      <c r="B5435" t="s">
        <v>16</v>
      </c>
      <c r="C5435" t="s">
        <v>126</v>
      </c>
      <c r="D5435" t="s">
        <v>1026</v>
      </c>
      <c r="E5435">
        <v>3341026.6240561171</v>
      </c>
      <c r="F5435">
        <v>130401.6457114942</v>
      </c>
      <c r="G5435">
        <v>190873.56011352429</v>
      </c>
      <c r="H5435">
        <v>4028.2631773762641</v>
      </c>
      <c r="I5435">
        <v>20658.886052066031</v>
      </c>
      <c r="J5435">
        <v>3305241.858883529</v>
      </c>
    </row>
    <row r="5436" spans="1:10" x14ac:dyDescent="0.25">
      <c r="A5436" s="2">
        <v>44469</v>
      </c>
      <c r="B5436" t="s">
        <v>16</v>
      </c>
      <c r="C5436" t="s">
        <v>126</v>
      </c>
      <c r="D5436" t="s">
        <v>1026</v>
      </c>
      <c r="E5436">
        <v>3305241.858883529</v>
      </c>
      <c r="F5436">
        <v>1917.1335453456529</v>
      </c>
      <c r="G5436">
        <v>34061.606106773987</v>
      </c>
      <c r="H5436">
        <v>-6341.8719089950882</v>
      </c>
      <c r="I5436">
        <v>40323.799485570278</v>
      </c>
      <c r="J5436">
        <v>3307079.3138986761</v>
      </c>
    </row>
    <row r="5437" spans="1:10" x14ac:dyDescent="0.25">
      <c r="A5437" s="2">
        <v>44561</v>
      </c>
      <c r="B5437" t="s">
        <v>16</v>
      </c>
      <c r="C5437" t="s">
        <v>126</v>
      </c>
      <c r="D5437" t="s">
        <v>1026</v>
      </c>
      <c r="E5437">
        <v>3307079.3138986761</v>
      </c>
      <c r="F5437">
        <v>284559.95199792052</v>
      </c>
      <c r="G5437">
        <v>131122.54035195801</v>
      </c>
      <c r="H5437">
        <v>1434.490976800854</v>
      </c>
      <c r="I5437">
        <v>50752.140046144901</v>
      </c>
      <c r="J5437">
        <v>3512703.356567584</v>
      </c>
    </row>
    <row r="5438" spans="1:10" x14ac:dyDescent="0.25">
      <c r="A5438" s="2">
        <v>44651</v>
      </c>
      <c r="B5438" t="s">
        <v>16</v>
      </c>
      <c r="C5438" t="s">
        <v>126</v>
      </c>
      <c r="D5438" t="s">
        <v>1026</v>
      </c>
      <c r="E5438">
        <v>3512703.356567584</v>
      </c>
      <c r="F5438">
        <v>115034.4372770052</v>
      </c>
      <c r="G5438">
        <v>59366.645995504259</v>
      </c>
      <c r="H5438">
        <v>-9282.3111736896444</v>
      </c>
      <c r="I5438">
        <v>46611.788803433083</v>
      </c>
      <c r="J5438">
        <v>3605700.6254788288</v>
      </c>
    </row>
    <row r="5439" spans="1:10" x14ac:dyDescent="0.25">
      <c r="A5439" s="2">
        <v>44742</v>
      </c>
      <c r="B5439" t="s">
        <v>16</v>
      </c>
      <c r="C5439" t="s">
        <v>126</v>
      </c>
      <c r="D5439" t="s">
        <v>1026</v>
      </c>
      <c r="E5439">
        <v>3605700.6254788288</v>
      </c>
      <c r="F5439">
        <v>32995.428130179644</v>
      </c>
      <c r="G5439">
        <v>123324.15874150681</v>
      </c>
      <c r="H5439">
        <v>7858.5690103728766</v>
      </c>
      <c r="I5439">
        <v>28197.782518154028</v>
      </c>
      <c r="J5439">
        <v>3551428.246396028</v>
      </c>
    </row>
    <row r="5440" spans="1:10" x14ac:dyDescent="0.25">
      <c r="A5440" s="2">
        <v>44834</v>
      </c>
      <c r="B5440" t="s">
        <v>16</v>
      </c>
      <c r="C5440" t="s">
        <v>126</v>
      </c>
      <c r="D5440" t="s">
        <v>1026</v>
      </c>
      <c r="E5440">
        <v>3551428.246396028</v>
      </c>
      <c r="F5440">
        <v>112073.7525660221</v>
      </c>
      <c r="G5440">
        <v>83135.367018242483</v>
      </c>
      <c r="H5440">
        <v>2472.2517191810662</v>
      </c>
      <c r="I5440">
        <v>41820.530175491578</v>
      </c>
      <c r="J5440">
        <v>3624659.4138384811</v>
      </c>
    </row>
    <row r="5441" spans="1:10" x14ac:dyDescent="0.25">
      <c r="A5441" s="2">
        <v>44926</v>
      </c>
      <c r="B5441" t="s">
        <v>16</v>
      </c>
      <c r="C5441" t="s">
        <v>126</v>
      </c>
      <c r="D5441" t="s">
        <v>1026</v>
      </c>
      <c r="E5441">
        <v>3624659.4138384811</v>
      </c>
      <c r="F5441">
        <v>115047.0378170427</v>
      </c>
      <c r="G5441">
        <v>189261.49670944939</v>
      </c>
      <c r="H5441">
        <v>5253.4852808881487</v>
      </c>
      <c r="I5441">
        <v>41434.530948460633</v>
      </c>
      <c r="J5441">
        <v>3597132.9711754229</v>
      </c>
    </row>
    <row r="5442" spans="1:10" x14ac:dyDescent="0.25">
      <c r="A5442" s="2">
        <v>45016</v>
      </c>
      <c r="B5442" t="s">
        <v>16</v>
      </c>
      <c r="C5442" t="s">
        <v>126</v>
      </c>
      <c r="D5442" t="s">
        <v>1026</v>
      </c>
      <c r="E5442">
        <v>3597132.9711754229</v>
      </c>
      <c r="F5442">
        <v>50685.821732166987</v>
      </c>
      <c r="G5442">
        <v>197310.35013759491</v>
      </c>
      <c r="H5442">
        <v>3681.48084803554</v>
      </c>
      <c r="I5442">
        <v>61983.693227668176</v>
      </c>
      <c r="J5442">
        <v>3516173.616845699</v>
      </c>
    </row>
    <row r="5443" spans="1:10" x14ac:dyDescent="0.25">
      <c r="A5443" s="2">
        <v>45107</v>
      </c>
      <c r="B5443" t="s">
        <v>16</v>
      </c>
      <c r="C5443" t="s">
        <v>126</v>
      </c>
      <c r="D5443" t="s">
        <v>1026</v>
      </c>
      <c r="E5443">
        <v>3516173.616845699</v>
      </c>
      <c r="F5443">
        <v>262811.86194598401</v>
      </c>
      <c r="G5443">
        <v>64127.413317116989</v>
      </c>
      <c r="H5443">
        <v>-10571.55207005687</v>
      </c>
      <c r="I5443">
        <v>25657.450584867889</v>
      </c>
      <c r="J5443">
        <v>3729943.963989377</v>
      </c>
    </row>
    <row r="5444" spans="1:10" x14ac:dyDescent="0.25">
      <c r="A5444" s="2">
        <v>45199</v>
      </c>
      <c r="B5444" t="s">
        <v>16</v>
      </c>
      <c r="C5444" t="s">
        <v>126</v>
      </c>
      <c r="D5444" t="s">
        <v>1026</v>
      </c>
      <c r="E5444">
        <v>3729943.963989377</v>
      </c>
      <c r="F5444">
        <v>238976.6561135893</v>
      </c>
      <c r="G5444">
        <v>165143.88687054769</v>
      </c>
      <c r="H5444">
        <v>5701.2459361947112</v>
      </c>
      <c r="I5444">
        <v>63602.87325238045</v>
      </c>
      <c r="J5444">
        <v>3873080.8524209941</v>
      </c>
    </row>
    <row r="5445" spans="1:10" x14ac:dyDescent="0.25">
      <c r="A5445" s="2">
        <v>45291</v>
      </c>
      <c r="B5445" t="s">
        <v>16</v>
      </c>
      <c r="C5445" t="s">
        <v>126</v>
      </c>
      <c r="D5445" t="s">
        <v>1026</v>
      </c>
      <c r="E5445">
        <v>3873080.8524209941</v>
      </c>
      <c r="F5445">
        <v>184428.7206015065</v>
      </c>
      <c r="G5445">
        <v>158825.37943070769</v>
      </c>
      <c r="H5445">
        <v>-296.59855312994893</v>
      </c>
      <c r="I5445">
        <v>63063.330138466117</v>
      </c>
      <c r="J5445">
        <v>3961450.925177129</v>
      </c>
    </row>
    <row r="5446" spans="1:10" x14ac:dyDescent="0.25">
      <c r="A5446" s="2">
        <v>45382</v>
      </c>
      <c r="B5446" t="s">
        <v>16</v>
      </c>
      <c r="C5446" t="s">
        <v>126</v>
      </c>
      <c r="D5446" t="s">
        <v>1026</v>
      </c>
      <c r="E5446">
        <v>3961450.925177129</v>
      </c>
      <c r="F5446">
        <v>270316.09753270872</v>
      </c>
      <c r="G5446">
        <v>42562.50326501637</v>
      </c>
      <c r="H5446">
        <v>4300.2551051590644</v>
      </c>
      <c r="I5446">
        <v>72398.189590651877</v>
      </c>
      <c r="J5446">
        <v>4265902.9641406322</v>
      </c>
    </row>
    <row r="5447" spans="1:10" x14ac:dyDescent="0.25">
      <c r="A5447" s="2">
        <v>45473</v>
      </c>
      <c r="B5447" t="s">
        <v>16</v>
      </c>
      <c r="C5447" t="s">
        <v>126</v>
      </c>
      <c r="D5447" t="s">
        <v>1026</v>
      </c>
      <c r="E5447">
        <v>4265902.9641406322</v>
      </c>
      <c r="F5447">
        <v>144241.9959305088</v>
      </c>
      <c r="G5447">
        <v>65689.863949387742</v>
      </c>
      <c r="H5447">
        <v>7285.8149433550334</v>
      </c>
      <c r="I5447">
        <v>28193.493216070179</v>
      </c>
      <c r="J5447">
        <v>4379934.4042811776</v>
      </c>
    </row>
    <row r="5448" spans="1:10" x14ac:dyDescent="0.25">
      <c r="A5448" s="2">
        <v>45565</v>
      </c>
      <c r="B5448" t="s">
        <v>16</v>
      </c>
      <c r="C5448" t="s">
        <v>126</v>
      </c>
      <c r="D5448" t="s">
        <v>1026</v>
      </c>
      <c r="E5448">
        <v>4379934.4042811776</v>
      </c>
      <c r="F5448">
        <v>57098.297992218249</v>
      </c>
      <c r="G5448">
        <v>40507.629170964843</v>
      </c>
      <c r="H5448">
        <v>246.3358472970084</v>
      </c>
      <c r="I5448">
        <v>60679.664575411451</v>
      </c>
      <c r="J5448">
        <v>4457451.0735251401</v>
      </c>
    </row>
    <row r="5449" spans="1:10" x14ac:dyDescent="0.25">
      <c r="A5449" s="2">
        <v>45657</v>
      </c>
      <c r="B5449" t="s">
        <v>16</v>
      </c>
      <c r="C5449" t="s">
        <v>126</v>
      </c>
      <c r="D5449" t="s">
        <v>1026</v>
      </c>
      <c r="E5449">
        <v>4457451.0735251401</v>
      </c>
      <c r="F5449">
        <v>76087.009247272523</v>
      </c>
      <c r="G5449">
        <v>54057.833360830329</v>
      </c>
      <c r="H5449">
        <v>1559.898541227941</v>
      </c>
      <c r="I5449">
        <v>51319.222045255148</v>
      </c>
      <c r="J5449">
        <v>4532359.3699980648</v>
      </c>
    </row>
    <row r="5450" spans="1:10" x14ac:dyDescent="0.25">
      <c r="A5450" s="2">
        <v>45747</v>
      </c>
      <c r="B5450" t="s">
        <v>16</v>
      </c>
      <c r="C5450" t="s">
        <v>126</v>
      </c>
      <c r="D5450" t="s">
        <v>1026</v>
      </c>
      <c r="E5450">
        <v>4532359.3699980648</v>
      </c>
      <c r="F5450">
        <v>106128.925843251</v>
      </c>
      <c r="G5450">
        <v>206770.36497289929</v>
      </c>
      <c r="H5450">
        <v>13671.047224326099</v>
      </c>
      <c r="I5450">
        <v>61621.639503407219</v>
      </c>
      <c r="J5450">
        <v>4507010.6175961504</v>
      </c>
    </row>
    <row r="5451" spans="1:10" x14ac:dyDescent="0.25">
      <c r="A5451" s="2">
        <v>45838</v>
      </c>
      <c r="B5451" t="s">
        <v>16</v>
      </c>
      <c r="C5451" t="s">
        <v>126</v>
      </c>
      <c r="D5451" t="s">
        <v>1026</v>
      </c>
      <c r="E5451">
        <v>4507010.6175961504</v>
      </c>
      <c r="F5451">
        <v>115208.087817869</v>
      </c>
      <c r="G5451">
        <v>219189.07018258501</v>
      </c>
      <c r="H5451">
        <v>-7998.0051685871167</v>
      </c>
      <c r="I5451">
        <v>70399.858820866633</v>
      </c>
      <c r="J5451">
        <v>4465431.4888837133</v>
      </c>
    </row>
    <row r="5452" spans="1:10" x14ac:dyDescent="0.25">
      <c r="A5452" s="2">
        <v>45930</v>
      </c>
      <c r="B5452" t="s">
        <v>16</v>
      </c>
      <c r="C5452" t="s">
        <v>126</v>
      </c>
      <c r="D5452" t="s">
        <v>1026</v>
      </c>
      <c r="E5452">
        <v>4465431.4888837133</v>
      </c>
      <c r="F5452">
        <v>195028.72048550801</v>
      </c>
      <c r="G5452">
        <v>191184.2746883877</v>
      </c>
      <c r="H5452">
        <v>-7284.6673334147636</v>
      </c>
      <c r="I5452">
        <v>74534.181196546604</v>
      </c>
      <c r="J5452">
        <v>4536525.4485439649</v>
      </c>
    </row>
    <row r="5453" spans="1:10" x14ac:dyDescent="0.25">
      <c r="A5453" s="2">
        <v>44196</v>
      </c>
      <c r="B5453" t="s">
        <v>19</v>
      </c>
      <c r="C5453" t="s">
        <v>127</v>
      </c>
      <c r="D5453" t="s">
        <v>1025</v>
      </c>
      <c r="E5453">
        <v>1199210.3373827799</v>
      </c>
      <c r="F5453">
        <v>47048.222898289612</v>
      </c>
      <c r="G5453">
        <v>80762.209835499889</v>
      </c>
      <c r="H5453">
        <v>-202.50251105524691</v>
      </c>
      <c r="I5453">
        <v>10250.084084917709</v>
      </c>
      <c r="J5453">
        <v>1175543.932019433</v>
      </c>
    </row>
    <row r="5454" spans="1:10" x14ac:dyDescent="0.25">
      <c r="A5454" s="2">
        <v>44286</v>
      </c>
      <c r="B5454" t="s">
        <v>19</v>
      </c>
      <c r="C5454" t="s">
        <v>127</v>
      </c>
      <c r="D5454" t="s">
        <v>1025</v>
      </c>
      <c r="E5454">
        <v>1175543.932019433</v>
      </c>
      <c r="F5454">
        <v>18436.257883627</v>
      </c>
      <c r="G5454">
        <v>19197.11670760014</v>
      </c>
      <c r="H5454">
        <v>4507.1536650078842</v>
      </c>
      <c r="I5454">
        <v>7528.1460128784829</v>
      </c>
      <c r="J5454">
        <v>1186818.3728733461</v>
      </c>
    </row>
    <row r="5455" spans="1:10" x14ac:dyDescent="0.25">
      <c r="A5455" s="2">
        <v>44377</v>
      </c>
      <c r="B5455" t="s">
        <v>19</v>
      </c>
      <c r="C5455" t="s">
        <v>127</v>
      </c>
      <c r="D5455" t="s">
        <v>1025</v>
      </c>
      <c r="E5455">
        <v>1186818.3728733461</v>
      </c>
      <c r="F5455">
        <v>79839.407515608546</v>
      </c>
      <c r="G5455">
        <v>94018.617605274267</v>
      </c>
      <c r="H5455">
        <v>-716.12958390732831</v>
      </c>
      <c r="I5455">
        <v>11236.078442370581</v>
      </c>
      <c r="J5455">
        <v>1183159.111642143</v>
      </c>
    </row>
    <row r="5456" spans="1:10" x14ac:dyDescent="0.25">
      <c r="A5456" s="2">
        <v>44469</v>
      </c>
      <c r="B5456" t="s">
        <v>19</v>
      </c>
      <c r="C5456" t="s">
        <v>127</v>
      </c>
      <c r="D5456" t="s">
        <v>1025</v>
      </c>
      <c r="E5456">
        <v>1183159.111642143</v>
      </c>
      <c r="F5456">
        <v>97532.137224955499</v>
      </c>
      <c r="G5456">
        <v>21957.967050653599</v>
      </c>
      <c r="H5456">
        <v>-126.29172153202239</v>
      </c>
      <c r="I5456">
        <v>19977.460191139438</v>
      </c>
      <c r="J5456">
        <v>1278584.450286052</v>
      </c>
    </row>
    <row r="5457" spans="1:10" x14ac:dyDescent="0.25">
      <c r="A5457" s="2">
        <v>44561</v>
      </c>
      <c r="B5457" t="s">
        <v>19</v>
      </c>
      <c r="C5457" t="s">
        <v>127</v>
      </c>
      <c r="D5457" t="s">
        <v>1025</v>
      </c>
      <c r="E5457">
        <v>1278584.450286052</v>
      </c>
      <c r="F5457">
        <v>58332.286116242227</v>
      </c>
      <c r="G5457">
        <v>19159.36082324338</v>
      </c>
      <c r="H5457">
        <v>-618.34275168116505</v>
      </c>
      <c r="I5457">
        <v>14296.863362322611</v>
      </c>
      <c r="J5457">
        <v>1331435.896189692</v>
      </c>
    </row>
    <row r="5458" spans="1:10" x14ac:dyDescent="0.25">
      <c r="A5458" s="2">
        <v>44651</v>
      </c>
      <c r="B5458" t="s">
        <v>19</v>
      </c>
      <c r="C5458" t="s">
        <v>127</v>
      </c>
      <c r="D5458" t="s">
        <v>1025</v>
      </c>
      <c r="E5458">
        <v>1331435.896189692</v>
      </c>
      <c r="F5458">
        <v>110092.4032092219</v>
      </c>
      <c r="G5458">
        <v>15335.973377149479</v>
      </c>
      <c r="H5458">
        <v>-1260.657216886545</v>
      </c>
      <c r="I5458">
        <v>11669.80914616774</v>
      </c>
      <c r="J5458">
        <v>1436601.4779510461</v>
      </c>
    </row>
    <row r="5459" spans="1:10" x14ac:dyDescent="0.25">
      <c r="A5459" s="2">
        <v>44742</v>
      </c>
      <c r="B5459" t="s">
        <v>19</v>
      </c>
      <c r="C5459" t="s">
        <v>127</v>
      </c>
      <c r="D5459" t="s">
        <v>1025</v>
      </c>
      <c r="E5459">
        <v>1436601.4779510461</v>
      </c>
      <c r="F5459">
        <v>118273.8402988829</v>
      </c>
      <c r="G5459">
        <v>86466.257762959038</v>
      </c>
      <c r="H5459">
        <v>-7587.3654790525543</v>
      </c>
      <c r="I5459">
        <v>27596.15506533219</v>
      </c>
      <c r="J5459">
        <v>1488417.85007325</v>
      </c>
    </row>
    <row r="5460" spans="1:10" x14ac:dyDescent="0.25">
      <c r="A5460" s="2">
        <v>44834</v>
      </c>
      <c r="B5460" t="s">
        <v>19</v>
      </c>
      <c r="C5460" t="s">
        <v>127</v>
      </c>
      <c r="D5460" t="s">
        <v>1025</v>
      </c>
      <c r="E5460">
        <v>1488417.85007325</v>
      </c>
      <c r="F5460">
        <v>10061.47227254571</v>
      </c>
      <c r="G5460">
        <v>1577.657737781487</v>
      </c>
      <c r="H5460">
        <v>-3976.7058785523559</v>
      </c>
      <c r="I5460">
        <v>26352.013513676178</v>
      </c>
      <c r="J5460">
        <v>1519276.972243137</v>
      </c>
    </row>
    <row r="5461" spans="1:10" x14ac:dyDescent="0.25">
      <c r="A5461" s="2">
        <v>44926</v>
      </c>
      <c r="B5461" t="s">
        <v>19</v>
      </c>
      <c r="C5461" t="s">
        <v>127</v>
      </c>
      <c r="D5461" t="s">
        <v>1025</v>
      </c>
      <c r="E5461">
        <v>1519276.972243137</v>
      </c>
      <c r="F5461">
        <v>42662.595383481188</v>
      </c>
      <c r="G5461">
        <v>86637.788697173528</v>
      </c>
      <c r="H5461">
        <v>-1631.871149817116</v>
      </c>
      <c r="I5461">
        <v>27113.520046939859</v>
      </c>
      <c r="J5461">
        <v>1500783.427826568</v>
      </c>
    </row>
    <row r="5462" spans="1:10" x14ac:dyDescent="0.25">
      <c r="A5462" s="2">
        <v>45016</v>
      </c>
      <c r="B5462" t="s">
        <v>19</v>
      </c>
      <c r="C5462" t="s">
        <v>127</v>
      </c>
      <c r="D5462" t="s">
        <v>1025</v>
      </c>
      <c r="E5462">
        <v>1500783.427826568</v>
      </c>
      <c r="F5462">
        <v>33570.236845243933</v>
      </c>
      <c r="G5462">
        <v>49137.492271862269</v>
      </c>
      <c r="H5462">
        <v>-1267.214456549209</v>
      </c>
      <c r="I5462">
        <v>10867.02022721558</v>
      </c>
      <c r="J5462">
        <v>1494815.9781706161</v>
      </c>
    </row>
    <row r="5463" spans="1:10" x14ac:dyDescent="0.25">
      <c r="A5463" s="2">
        <v>45107</v>
      </c>
      <c r="B5463" t="s">
        <v>19</v>
      </c>
      <c r="C5463" t="s">
        <v>127</v>
      </c>
      <c r="D5463" t="s">
        <v>1025</v>
      </c>
      <c r="E5463">
        <v>1494815.9781706161</v>
      </c>
      <c r="F5463">
        <v>75206.865457631924</v>
      </c>
      <c r="G5463">
        <v>38942.518904410201</v>
      </c>
      <c r="H5463">
        <v>-2676.6747464158261</v>
      </c>
      <c r="I5463">
        <v>26731.057865877629</v>
      </c>
      <c r="J5463">
        <v>1555134.707843299</v>
      </c>
    </row>
    <row r="5464" spans="1:10" x14ac:dyDescent="0.25">
      <c r="A5464" s="2">
        <v>45199</v>
      </c>
      <c r="B5464" t="s">
        <v>19</v>
      </c>
      <c r="C5464" t="s">
        <v>127</v>
      </c>
      <c r="D5464" t="s">
        <v>1025</v>
      </c>
      <c r="E5464">
        <v>1555134.707843299</v>
      </c>
      <c r="F5464">
        <v>107822.71347958859</v>
      </c>
      <c r="G5464">
        <v>62220.260882397983</v>
      </c>
      <c r="H5464">
        <v>4509.2232241015317</v>
      </c>
      <c r="I5464">
        <v>22232.536631698262</v>
      </c>
      <c r="J5464">
        <v>1627478.92029629</v>
      </c>
    </row>
    <row r="5465" spans="1:10" x14ac:dyDescent="0.25">
      <c r="A5465" s="2">
        <v>45291</v>
      </c>
      <c r="B5465" t="s">
        <v>19</v>
      </c>
      <c r="C5465" t="s">
        <v>127</v>
      </c>
      <c r="D5465" t="s">
        <v>1025</v>
      </c>
      <c r="E5465">
        <v>1627478.92029629</v>
      </c>
      <c r="F5465">
        <v>77170.036224138661</v>
      </c>
      <c r="G5465">
        <v>39622.228589653219</v>
      </c>
      <c r="H5465">
        <v>-591.07313296023096</v>
      </c>
      <c r="I5465">
        <v>9643.2652179280503</v>
      </c>
      <c r="J5465">
        <v>1674078.920015743</v>
      </c>
    </row>
    <row r="5466" spans="1:10" x14ac:dyDescent="0.25">
      <c r="A5466" s="2">
        <v>45382</v>
      </c>
      <c r="B5466" t="s">
        <v>19</v>
      </c>
      <c r="C5466" t="s">
        <v>127</v>
      </c>
      <c r="D5466" t="s">
        <v>1025</v>
      </c>
      <c r="E5466">
        <v>1674078.920015743</v>
      </c>
      <c r="F5466">
        <v>98200.193757028494</v>
      </c>
      <c r="G5466">
        <v>25133.78838594746</v>
      </c>
      <c r="H5466">
        <v>2635.699962705391</v>
      </c>
      <c r="I5466">
        <v>15554.56390781658</v>
      </c>
      <c r="J5466">
        <v>1765335.589257346</v>
      </c>
    </row>
    <row r="5467" spans="1:10" x14ac:dyDescent="0.25">
      <c r="A5467" s="2">
        <v>45473</v>
      </c>
      <c r="B5467" t="s">
        <v>19</v>
      </c>
      <c r="C5467" t="s">
        <v>127</v>
      </c>
      <c r="D5467" t="s">
        <v>1025</v>
      </c>
      <c r="E5467">
        <v>1765335.589257346</v>
      </c>
      <c r="F5467">
        <v>56250.480370582241</v>
      </c>
      <c r="G5467">
        <v>67636.833376263559</v>
      </c>
      <c r="H5467">
        <v>1992.176878152058</v>
      </c>
      <c r="I5467">
        <v>31760.94510090278</v>
      </c>
      <c r="J5467">
        <v>1787702.35823072</v>
      </c>
    </row>
    <row r="5468" spans="1:10" x14ac:dyDescent="0.25">
      <c r="A5468" s="2">
        <v>45565</v>
      </c>
      <c r="B5468" t="s">
        <v>19</v>
      </c>
      <c r="C5468" t="s">
        <v>127</v>
      </c>
      <c r="D5468" t="s">
        <v>1025</v>
      </c>
      <c r="E5468">
        <v>1787702.35823072</v>
      </c>
      <c r="F5468">
        <v>15559.736308898629</v>
      </c>
      <c r="G5468">
        <v>66452.976890032267</v>
      </c>
      <c r="H5468">
        <v>-245.39704856725959</v>
      </c>
      <c r="I5468">
        <v>27289.224085188431</v>
      </c>
      <c r="J5468">
        <v>1763852.944686207</v>
      </c>
    </row>
    <row r="5469" spans="1:10" x14ac:dyDescent="0.25">
      <c r="A5469" s="2">
        <v>45657</v>
      </c>
      <c r="B5469" t="s">
        <v>19</v>
      </c>
      <c r="C5469" t="s">
        <v>127</v>
      </c>
      <c r="D5469" t="s">
        <v>1025</v>
      </c>
      <c r="E5469">
        <v>1763852.944686207</v>
      </c>
      <c r="F5469">
        <v>49153.150803802433</v>
      </c>
      <c r="G5469">
        <v>2679.4852081169679</v>
      </c>
      <c r="H5469">
        <v>-1449.379712853575</v>
      </c>
      <c r="I5469">
        <v>18512.604345807162</v>
      </c>
      <c r="J5469">
        <v>1827389.8349148461</v>
      </c>
    </row>
    <row r="5470" spans="1:10" x14ac:dyDescent="0.25">
      <c r="A5470" s="2">
        <v>45747</v>
      </c>
      <c r="B5470" t="s">
        <v>19</v>
      </c>
      <c r="C5470" t="s">
        <v>127</v>
      </c>
      <c r="D5470" t="s">
        <v>1025</v>
      </c>
      <c r="E5470">
        <v>1827389.8349148461</v>
      </c>
      <c r="F5470">
        <v>105849.6525881915</v>
      </c>
      <c r="G5470">
        <v>77451.355097712993</v>
      </c>
      <c r="H5470">
        <v>-4012.030909835104</v>
      </c>
      <c r="I5470">
        <v>21503.25825669241</v>
      </c>
      <c r="J5470">
        <v>1873279.3597521819</v>
      </c>
    </row>
    <row r="5471" spans="1:10" x14ac:dyDescent="0.25">
      <c r="A5471" s="2">
        <v>45838</v>
      </c>
      <c r="B5471" t="s">
        <v>19</v>
      </c>
      <c r="C5471" t="s">
        <v>127</v>
      </c>
      <c r="D5471" t="s">
        <v>1025</v>
      </c>
      <c r="E5471">
        <v>1873279.3597521819</v>
      </c>
      <c r="F5471">
        <v>119273.4311415066</v>
      </c>
      <c r="G5471">
        <v>22056.134204668091</v>
      </c>
      <c r="H5471">
        <v>3786.6799576098888</v>
      </c>
      <c r="I5471">
        <v>33806.210630699337</v>
      </c>
      <c r="J5471">
        <v>2008089.547277329</v>
      </c>
    </row>
    <row r="5472" spans="1:10" x14ac:dyDescent="0.25">
      <c r="A5472" s="2">
        <v>45930</v>
      </c>
      <c r="B5472" t="s">
        <v>19</v>
      </c>
      <c r="C5472" t="s">
        <v>127</v>
      </c>
      <c r="D5472" t="s">
        <v>1025</v>
      </c>
      <c r="E5472">
        <v>2008089.547277329</v>
      </c>
      <c r="F5472">
        <v>55056.034249887511</v>
      </c>
      <c r="G5472">
        <v>85025.212578445658</v>
      </c>
      <c r="H5472">
        <v>-4012.0346994310848</v>
      </c>
      <c r="I5472">
        <v>21265.35136551164</v>
      </c>
      <c r="J5472">
        <v>1995373.685614852</v>
      </c>
    </row>
    <row r="5473" spans="1:10" x14ac:dyDescent="0.25">
      <c r="A5473" s="2">
        <v>43921</v>
      </c>
      <c r="B5473" t="s">
        <v>19</v>
      </c>
      <c r="C5473" t="s">
        <v>128</v>
      </c>
      <c r="D5473" t="s">
        <v>1027</v>
      </c>
      <c r="E5473">
        <v>465169.96561219788</v>
      </c>
      <c r="F5473">
        <v>19471.604716991951</v>
      </c>
      <c r="G5473">
        <v>28016.705529550742</v>
      </c>
      <c r="H5473">
        <v>-385.51425661898918</v>
      </c>
      <c r="I5473">
        <v>4735.3789049864999</v>
      </c>
      <c r="J5473">
        <v>460974.7294480066</v>
      </c>
    </row>
    <row r="5474" spans="1:10" x14ac:dyDescent="0.25">
      <c r="A5474" s="2">
        <v>44012</v>
      </c>
      <c r="B5474" t="s">
        <v>19</v>
      </c>
      <c r="C5474" t="s">
        <v>128</v>
      </c>
      <c r="D5474" t="s">
        <v>1027</v>
      </c>
      <c r="E5474">
        <v>460974.7294480066</v>
      </c>
      <c r="F5474">
        <v>18465.788447477491</v>
      </c>
      <c r="G5474">
        <v>21599.145816200529</v>
      </c>
      <c r="H5474">
        <v>-178.9839385745401</v>
      </c>
      <c r="I5474">
        <v>7683.6162791206461</v>
      </c>
      <c r="J5474">
        <v>465346.00441982958</v>
      </c>
    </row>
    <row r="5475" spans="1:10" x14ac:dyDescent="0.25">
      <c r="A5475" s="2">
        <v>44104</v>
      </c>
      <c r="B5475" t="s">
        <v>19</v>
      </c>
      <c r="C5475" t="s">
        <v>128</v>
      </c>
      <c r="D5475" t="s">
        <v>1027</v>
      </c>
      <c r="E5475">
        <v>465346.00441982958</v>
      </c>
      <c r="F5475">
        <v>38209.436784163583</v>
      </c>
      <c r="G5475">
        <v>14225.870211564021</v>
      </c>
      <c r="H5475">
        <v>2053.360686123242</v>
      </c>
      <c r="I5475">
        <v>4069.3121816185899</v>
      </c>
      <c r="J5475">
        <v>495452.24386017112</v>
      </c>
    </row>
    <row r="5476" spans="1:10" x14ac:dyDescent="0.25">
      <c r="A5476" s="2">
        <v>44196</v>
      </c>
      <c r="B5476" t="s">
        <v>19</v>
      </c>
      <c r="C5476" t="s">
        <v>128</v>
      </c>
      <c r="D5476" t="s">
        <v>1027</v>
      </c>
      <c r="E5476">
        <v>495452.24386017112</v>
      </c>
      <c r="F5476">
        <v>25383.50840940437</v>
      </c>
      <c r="G5476">
        <v>35348.512985562716</v>
      </c>
      <c r="H5476">
        <v>-1607.9615491549359</v>
      </c>
      <c r="I5476">
        <v>7794.3891983673466</v>
      </c>
      <c r="J5476">
        <v>491673.66693322518</v>
      </c>
    </row>
    <row r="5477" spans="1:10" x14ac:dyDescent="0.25">
      <c r="A5477" s="2">
        <v>44286</v>
      </c>
      <c r="B5477" t="s">
        <v>19</v>
      </c>
      <c r="C5477" t="s">
        <v>128</v>
      </c>
      <c r="D5477" t="s">
        <v>1027</v>
      </c>
      <c r="E5477">
        <v>491673.66693322518</v>
      </c>
      <c r="F5477">
        <v>17567.279420087609</v>
      </c>
      <c r="G5477">
        <v>4244.8266256412526</v>
      </c>
      <c r="H5477">
        <v>446.05017977584203</v>
      </c>
      <c r="I5477">
        <v>2930.5024886042061</v>
      </c>
      <c r="J5477">
        <v>508372.67239605158</v>
      </c>
    </row>
    <row r="5478" spans="1:10" x14ac:dyDescent="0.25">
      <c r="A5478" s="2">
        <v>44377</v>
      </c>
      <c r="B5478" t="s">
        <v>19</v>
      </c>
      <c r="C5478" t="s">
        <v>128</v>
      </c>
      <c r="D5478" t="s">
        <v>1027</v>
      </c>
      <c r="E5478">
        <v>508372.67239605158</v>
      </c>
      <c r="F5478">
        <v>42756.357329996921</v>
      </c>
      <c r="G5478">
        <v>6102.5613501733469</v>
      </c>
      <c r="H5478">
        <v>-406.54263476116489</v>
      </c>
      <c r="I5478">
        <v>4306.581409628353</v>
      </c>
      <c r="J5478">
        <v>548926.50715074234</v>
      </c>
    </row>
    <row r="5479" spans="1:10" x14ac:dyDescent="0.25">
      <c r="A5479" s="2">
        <v>44469</v>
      </c>
      <c r="B5479" t="s">
        <v>19</v>
      </c>
      <c r="C5479" t="s">
        <v>128</v>
      </c>
      <c r="D5479" t="s">
        <v>1027</v>
      </c>
      <c r="E5479">
        <v>548926.50715074234</v>
      </c>
      <c r="F5479">
        <v>12414.33957259506</v>
      </c>
      <c r="G5479">
        <v>34047.990768363117</v>
      </c>
      <c r="H5479">
        <v>-1673.7258619418481</v>
      </c>
      <c r="I5479">
        <v>7506.2022387371462</v>
      </c>
      <c r="J5479">
        <v>533125.33233176963</v>
      </c>
    </row>
    <row r="5480" spans="1:10" x14ac:dyDescent="0.25">
      <c r="A5480" s="2">
        <v>44561</v>
      </c>
      <c r="B5480" t="s">
        <v>19</v>
      </c>
      <c r="C5480" t="s">
        <v>128</v>
      </c>
      <c r="D5480" t="s">
        <v>1027</v>
      </c>
      <c r="E5480">
        <v>533125.33233176963</v>
      </c>
      <c r="F5480">
        <v>32698.1389204058</v>
      </c>
      <c r="G5480">
        <v>9838.0543463178838</v>
      </c>
      <c r="H5480">
        <v>361.12128322221429</v>
      </c>
      <c r="I5480">
        <v>7905.207740394073</v>
      </c>
      <c r="J5480">
        <v>564251.74592947389</v>
      </c>
    </row>
    <row r="5481" spans="1:10" x14ac:dyDescent="0.25">
      <c r="A5481" s="2">
        <v>44651</v>
      </c>
      <c r="B5481" t="s">
        <v>19</v>
      </c>
      <c r="C5481" t="s">
        <v>128</v>
      </c>
      <c r="D5481" t="s">
        <v>1027</v>
      </c>
      <c r="E5481">
        <v>564251.74592947389</v>
      </c>
      <c r="F5481">
        <v>35693.876024303907</v>
      </c>
      <c r="G5481">
        <v>20068.96843451773</v>
      </c>
      <c r="H5481">
        <v>1729.5695799645339</v>
      </c>
      <c r="I5481">
        <v>8062.9396179059249</v>
      </c>
      <c r="J5481">
        <v>589669.1627171305</v>
      </c>
    </row>
    <row r="5482" spans="1:10" x14ac:dyDescent="0.25">
      <c r="A5482" s="2">
        <v>44742</v>
      </c>
      <c r="B5482" t="s">
        <v>19</v>
      </c>
      <c r="C5482" t="s">
        <v>128</v>
      </c>
      <c r="D5482" t="s">
        <v>1027</v>
      </c>
      <c r="E5482">
        <v>589669.1627171305</v>
      </c>
      <c r="F5482">
        <v>42634.628959324487</v>
      </c>
      <c r="G5482">
        <v>33255.741245418809</v>
      </c>
      <c r="H5482">
        <v>-1341.27341750816</v>
      </c>
      <c r="I5482">
        <v>10306.95117677599</v>
      </c>
      <c r="J5482">
        <v>608013.72819030401</v>
      </c>
    </row>
    <row r="5483" spans="1:10" x14ac:dyDescent="0.25">
      <c r="A5483" s="2">
        <v>44834</v>
      </c>
      <c r="B5483" t="s">
        <v>19</v>
      </c>
      <c r="C5483" t="s">
        <v>128</v>
      </c>
      <c r="D5483" t="s">
        <v>1027</v>
      </c>
      <c r="E5483">
        <v>608013.72819030401</v>
      </c>
      <c r="F5483">
        <v>45690.938399887607</v>
      </c>
      <c r="G5483">
        <v>27994.29872947323</v>
      </c>
      <c r="H5483">
        <v>-1045.034973589459</v>
      </c>
      <c r="I5483">
        <v>8224.7782883845448</v>
      </c>
      <c r="J5483">
        <v>632890.11117551348</v>
      </c>
    </row>
    <row r="5484" spans="1:10" x14ac:dyDescent="0.25">
      <c r="A5484" s="2">
        <v>44926</v>
      </c>
      <c r="B5484" t="s">
        <v>19</v>
      </c>
      <c r="C5484" t="s">
        <v>128</v>
      </c>
      <c r="D5484" t="s">
        <v>1027</v>
      </c>
      <c r="E5484">
        <v>632890.11117551348</v>
      </c>
      <c r="F5484">
        <v>21417.161680613928</v>
      </c>
      <c r="G5484">
        <v>27980.213901786501</v>
      </c>
      <c r="H5484">
        <v>-700.55734500939468</v>
      </c>
      <c r="I5484">
        <v>12581.172706039149</v>
      </c>
      <c r="J5484">
        <v>638207.67431537074</v>
      </c>
    </row>
    <row r="5485" spans="1:10" x14ac:dyDescent="0.25">
      <c r="A5485" s="2">
        <v>45016</v>
      </c>
      <c r="B5485" t="s">
        <v>19</v>
      </c>
      <c r="C5485" t="s">
        <v>128</v>
      </c>
      <c r="D5485" t="s">
        <v>1027</v>
      </c>
      <c r="E5485">
        <v>638207.67431537074</v>
      </c>
      <c r="F5485">
        <v>10804.90013735986</v>
      </c>
      <c r="G5485">
        <v>6936.3117311772166</v>
      </c>
      <c r="H5485">
        <v>-103.79738637907811</v>
      </c>
      <c r="I5485">
        <v>11307.907687579849</v>
      </c>
      <c r="J5485">
        <v>653280.37302275421</v>
      </c>
    </row>
    <row r="5486" spans="1:10" x14ac:dyDescent="0.25">
      <c r="A5486" s="2">
        <v>45107</v>
      </c>
      <c r="B5486" t="s">
        <v>19</v>
      </c>
      <c r="C5486" t="s">
        <v>128</v>
      </c>
      <c r="D5486" t="s">
        <v>1027</v>
      </c>
      <c r="E5486">
        <v>653280.37302275421</v>
      </c>
      <c r="F5486">
        <v>40683.539625859419</v>
      </c>
      <c r="G5486">
        <v>13439.46246785834</v>
      </c>
      <c r="H5486">
        <v>736.34212846350272</v>
      </c>
      <c r="I5486">
        <v>10571.93305164234</v>
      </c>
      <c r="J5486">
        <v>691832.72536086116</v>
      </c>
    </row>
    <row r="5487" spans="1:10" x14ac:dyDescent="0.25">
      <c r="A5487" s="2">
        <v>45199</v>
      </c>
      <c r="B5487" t="s">
        <v>19</v>
      </c>
      <c r="C5487" t="s">
        <v>128</v>
      </c>
      <c r="D5487" t="s">
        <v>1027</v>
      </c>
      <c r="E5487">
        <v>691832.72536086116</v>
      </c>
      <c r="F5487">
        <v>7914.5791707906192</v>
      </c>
      <c r="G5487">
        <v>28736.38269001192</v>
      </c>
      <c r="H5487">
        <v>-277.38247169192277</v>
      </c>
      <c r="I5487">
        <v>13733.95204614764</v>
      </c>
      <c r="J5487">
        <v>684467.49141609564</v>
      </c>
    </row>
    <row r="5488" spans="1:10" x14ac:dyDescent="0.25">
      <c r="A5488" s="2">
        <v>45291</v>
      </c>
      <c r="B5488" t="s">
        <v>19</v>
      </c>
      <c r="C5488" t="s">
        <v>128</v>
      </c>
      <c r="D5488" t="s">
        <v>1027</v>
      </c>
      <c r="E5488">
        <v>684467.49141609564</v>
      </c>
      <c r="F5488">
        <v>37360.890328248272</v>
      </c>
      <c r="G5488">
        <v>17630.91172317231</v>
      </c>
      <c r="H5488">
        <v>2347.4869717509951</v>
      </c>
      <c r="I5488">
        <v>7915.3357637506433</v>
      </c>
      <c r="J5488">
        <v>714460.2927566733</v>
      </c>
    </row>
    <row r="5489" spans="1:10" x14ac:dyDescent="0.25">
      <c r="A5489" s="2">
        <v>45382</v>
      </c>
      <c r="B5489" t="s">
        <v>19</v>
      </c>
      <c r="C5489" t="s">
        <v>128</v>
      </c>
      <c r="D5489" t="s">
        <v>1027</v>
      </c>
      <c r="E5489">
        <v>714460.2927566733</v>
      </c>
      <c r="F5489">
        <v>26845.143081329679</v>
      </c>
      <c r="G5489">
        <v>30007.458974380472</v>
      </c>
      <c r="H5489">
        <v>-2224.815567126353</v>
      </c>
      <c r="I5489">
        <v>4977.8614342416076</v>
      </c>
      <c r="J5489">
        <v>714051.02273073781</v>
      </c>
    </row>
    <row r="5490" spans="1:10" x14ac:dyDescent="0.25">
      <c r="A5490" s="2">
        <v>45473</v>
      </c>
      <c r="B5490" t="s">
        <v>19</v>
      </c>
      <c r="C5490" t="s">
        <v>128</v>
      </c>
      <c r="D5490" t="s">
        <v>1027</v>
      </c>
      <c r="E5490">
        <v>714051.02273073781</v>
      </c>
      <c r="F5490">
        <v>23424.989579076671</v>
      </c>
      <c r="G5490">
        <v>5363.7952074075247</v>
      </c>
      <c r="H5490">
        <v>71.702566941581679</v>
      </c>
      <c r="I5490">
        <v>9733.3684651821095</v>
      </c>
      <c r="J5490">
        <v>741917.28813453054</v>
      </c>
    </row>
    <row r="5491" spans="1:10" x14ac:dyDescent="0.25">
      <c r="A5491" s="2">
        <v>45565</v>
      </c>
      <c r="B5491" t="s">
        <v>19</v>
      </c>
      <c r="C5491" t="s">
        <v>128</v>
      </c>
      <c r="D5491" t="s">
        <v>1027</v>
      </c>
      <c r="E5491">
        <v>741917.28813453054</v>
      </c>
      <c r="F5491">
        <v>2853.9433702594529</v>
      </c>
      <c r="G5491">
        <v>19278.892041185529</v>
      </c>
      <c r="H5491">
        <v>-422.15395597593522</v>
      </c>
      <c r="I5491">
        <v>3756.3110091153171</v>
      </c>
      <c r="J5491">
        <v>728826.49651674414</v>
      </c>
    </row>
    <row r="5492" spans="1:10" x14ac:dyDescent="0.25">
      <c r="A5492" s="2">
        <v>45657</v>
      </c>
      <c r="B5492" t="s">
        <v>19</v>
      </c>
      <c r="C5492" t="s">
        <v>128</v>
      </c>
      <c r="D5492" t="s">
        <v>1027</v>
      </c>
      <c r="E5492">
        <v>728826.49651674414</v>
      </c>
      <c r="F5492">
        <v>30311.769020292821</v>
      </c>
      <c r="G5492">
        <v>20009.281948563261</v>
      </c>
      <c r="H5492">
        <v>224.79732486791909</v>
      </c>
      <c r="I5492">
        <v>5184.2247323533593</v>
      </c>
      <c r="J5492">
        <v>744538.00564569491</v>
      </c>
    </row>
    <row r="5493" spans="1:10" x14ac:dyDescent="0.25">
      <c r="A5493" s="2">
        <v>45747</v>
      </c>
      <c r="B5493" t="s">
        <v>19</v>
      </c>
      <c r="C5493" t="s">
        <v>128</v>
      </c>
      <c r="D5493" t="s">
        <v>1027</v>
      </c>
      <c r="E5493">
        <v>744538.00564569491</v>
      </c>
      <c r="F5493">
        <v>17146.556519653481</v>
      </c>
      <c r="G5493">
        <v>4253.3182615518954</v>
      </c>
      <c r="H5493">
        <v>-1894.2674391597559</v>
      </c>
      <c r="I5493">
        <v>5717.3244477917387</v>
      </c>
      <c r="J5493">
        <v>761254.3009124283</v>
      </c>
    </row>
    <row r="5494" spans="1:10" x14ac:dyDescent="0.25">
      <c r="A5494" s="2">
        <v>45838</v>
      </c>
      <c r="B5494" t="s">
        <v>19</v>
      </c>
      <c r="C5494" t="s">
        <v>128</v>
      </c>
      <c r="D5494" t="s">
        <v>1027</v>
      </c>
      <c r="E5494">
        <v>761254.3009124283</v>
      </c>
      <c r="F5494">
        <v>45483.186528894417</v>
      </c>
      <c r="G5494">
        <v>19306.292611361619</v>
      </c>
      <c r="H5494">
        <v>400.65358121284339</v>
      </c>
      <c r="I5494">
        <v>3814.3346853341141</v>
      </c>
      <c r="J5494">
        <v>791646.18309650873</v>
      </c>
    </row>
    <row r="5495" spans="1:10" x14ac:dyDescent="0.25">
      <c r="A5495" s="2">
        <v>45930</v>
      </c>
      <c r="B5495" t="s">
        <v>19</v>
      </c>
      <c r="C5495" t="s">
        <v>128</v>
      </c>
      <c r="D5495" t="s">
        <v>1027</v>
      </c>
      <c r="E5495">
        <v>791646.18309650873</v>
      </c>
      <c r="F5495">
        <v>19565.87073593089</v>
      </c>
      <c r="G5495">
        <v>2218.0830384383589</v>
      </c>
      <c r="H5495">
        <v>-182.57226574692129</v>
      </c>
      <c r="I5495">
        <v>9133.9309978661258</v>
      </c>
      <c r="J5495">
        <v>817945.32952612033</v>
      </c>
    </row>
    <row r="5496" spans="1:10" x14ac:dyDescent="0.25">
      <c r="A5496" s="2">
        <v>43921</v>
      </c>
      <c r="B5496" t="s">
        <v>16</v>
      </c>
      <c r="C5496" t="s">
        <v>129</v>
      </c>
      <c r="D5496" t="s">
        <v>1026</v>
      </c>
      <c r="E5496">
        <v>2324057.6002217461</v>
      </c>
      <c r="F5496">
        <v>48563.30794617327</v>
      </c>
      <c r="G5496">
        <v>109501.4296653499</v>
      </c>
      <c r="H5496">
        <v>-2034.840078980478</v>
      </c>
      <c r="I5496">
        <v>17660.052423651628</v>
      </c>
      <c r="J5496">
        <v>2278744.6908472399</v>
      </c>
    </row>
    <row r="5497" spans="1:10" x14ac:dyDescent="0.25">
      <c r="A5497" s="2">
        <v>44012</v>
      </c>
      <c r="B5497" t="s">
        <v>16</v>
      </c>
      <c r="C5497" t="s">
        <v>129</v>
      </c>
      <c r="D5497" t="s">
        <v>1026</v>
      </c>
      <c r="E5497">
        <v>2278744.6908472399</v>
      </c>
      <c r="F5497">
        <v>226511.5524532159</v>
      </c>
      <c r="G5497">
        <v>67541.797372609872</v>
      </c>
      <c r="H5497">
        <v>372.13224164381421</v>
      </c>
      <c r="I5497">
        <v>42333.306973613267</v>
      </c>
      <c r="J5497">
        <v>2480419.885143104</v>
      </c>
    </row>
    <row r="5498" spans="1:10" x14ac:dyDescent="0.25">
      <c r="A5498" s="2">
        <v>44104</v>
      </c>
      <c r="B5498" t="s">
        <v>16</v>
      </c>
      <c r="C5498" t="s">
        <v>129</v>
      </c>
      <c r="D5498" t="s">
        <v>1026</v>
      </c>
      <c r="E5498">
        <v>2480419.885143104</v>
      </c>
      <c r="F5498">
        <v>136852.44736920949</v>
      </c>
      <c r="G5498">
        <v>129634.7389345172</v>
      </c>
      <c r="H5498">
        <v>-851.70122309079204</v>
      </c>
      <c r="I5498">
        <v>23699.372035937358</v>
      </c>
      <c r="J5498">
        <v>2510485.2643906442</v>
      </c>
    </row>
    <row r="5499" spans="1:10" x14ac:dyDescent="0.25">
      <c r="A5499" s="2">
        <v>44196</v>
      </c>
      <c r="B5499" t="s">
        <v>16</v>
      </c>
      <c r="C5499" t="s">
        <v>129</v>
      </c>
      <c r="D5499" t="s">
        <v>1026</v>
      </c>
      <c r="E5499">
        <v>2510485.2643906442</v>
      </c>
      <c r="F5499">
        <v>82904.103215209223</v>
      </c>
      <c r="G5499">
        <v>132094.29465840149</v>
      </c>
      <c r="H5499">
        <v>13377.820119371459</v>
      </c>
      <c r="I5499">
        <v>44277.323802528292</v>
      </c>
      <c r="J5499">
        <v>2518950.2168693501</v>
      </c>
    </row>
    <row r="5500" spans="1:10" x14ac:dyDescent="0.25">
      <c r="A5500" s="2">
        <v>44286</v>
      </c>
      <c r="B5500" t="s">
        <v>16</v>
      </c>
      <c r="C5500" t="s">
        <v>129</v>
      </c>
      <c r="D5500" t="s">
        <v>1026</v>
      </c>
      <c r="E5500">
        <v>2518950.2168693501</v>
      </c>
      <c r="F5500">
        <v>64492.206393220193</v>
      </c>
      <c r="G5500">
        <v>146667.68339679341</v>
      </c>
      <c r="H5500">
        <v>-1482.99755584321</v>
      </c>
      <c r="I5500">
        <v>17770.709663624169</v>
      </c>
      <c r="J5500">
        <v>2453062.451973557</v>
      </c>
    </row>
    <row r="5501" spans="1:10" x14ac:dyDescent="0.25">
      <c r="A5501" s="2">
        <v>44377</v>
      </c>
      <c r="B5501" t="s">
        <v>16</v>
      </c>
      <c r="C5501" t="s">
        <v>129</v>
      </c>
      <c r="D5501" t="s">
        <v>1026</v>
      </c>
      <c r="E5501">
        <v>2453062.451973557</v>
      </c>
      <c r="F5501">
        <v>135467.69456369651</v>
      </c>
      <c r="G5501">
        <v>101865.6015232474</v>
      </c>
      <c r="H5501">
        <v>4707.4484129579578</v>
      </c>
      <c r="I5501">
        <v>26257.545522566779</v>
      </c>
      <c r="J5501">
        <v>2517629.538949531</v>
      </c>
    </row>
    <row r="5502" spans="1:10" x14ac:dyDescent="0.25">
      <c r="A5502" s="2">
        <v>44469</v>
      </c>
      <c r="B5502" t="s">
        <v>16</v>
      </c>
      <c r="C5502" t="s">
        <v>129</v>
      </c>
      <c r="D5502" t="s">
        <v>1026</v>
      </c>
      <c r="E5502">
        <v>2517629.538949531</v>
      </c>
      <c r="F5502">
        <v>229726.20986999769</v>
      </c>
      <c r="G5502">
        <v>56355.750651670773</v>
      </c>
      <c r="H5502">
        <v>4541.4594726393316</v>
      </c>
      <c r="I5502">
        <v>28008.20859238907</v>
      </c>
      <c r="J5502">
        <v>2723549.6662328872</v>
      </c>
    </row>
    <row r="5503" spans="1:10" x14ac:dyDescent="0.25">
      <c r="A5503" s="2">
        <v>44561</v>
      </c>
      <c r="B5503" t="s">
        <v>16</v>
      </c>
      <c r="C5503" t="s">
        <v>129</v>
      </c>
      <c r="D5503" t="s">
        <v>1026</v>
      </c>
      <c r="E5503">
        <v>2723549.6662328872</v>
      </c>
      <c r="F5503">
        <v>175535.4361609722</v>
      </c>
      <c r="G5503">
        <v>181256.52643371141</v>
      </c>
      <c r="H5503">
        <v>-3546.0365943087131</v>
      </c>
      <c r="I5503">
        <v>23346.74923082098</v>
      </c>
      <c r="J5503">
        <v>2737629.288596659</v>
      </c>
    </row>
    <row r="5504" spans="1:10" x14ac:dyDescent="0.25">
      <c r="A5504" s="2">
        <v>44651</v>
      </c>
      <c r="B5504" t="s">
        <v>16</v>
      </c>
      <c r="C5504" t="s">
        <v>129</v>
      </c>
      <c r="D5504" t="s">
        <v>1026</v>
      </c>
      <c r="E5504">
        <v>2737629.288596659</v>
      </c>
      <c r="F5504">
        <v>3400.5599782978538</v>
      </c>
      <c r="G5504">
        <v>56264.883805509999</v>
      </c>
      <c r="H5504">
        <v>1682.9050471277869</v>
      </c>
      <c r="I5504">
        <v>16685.567606451961</v>
      </c>
      <c r="J5504">
        <v>2703133.4374230262</v>
      </c>
    </row>
    <row r="5505" spans="1:10" x14ac:dyDescent="0.25">
      <c r="A5505" s="2">
        <v>44742</v>
      </c>
      <c r="B5505" t="s">
        <v>16</v>
      </c>
      <c r="C5505" t="s">
        <v>129</v>
      </c>
      <c r="D5505" t="s">
        <v>1026</v>
      </c>
      <c r="E5505">
        <v>2703133.4374230262</v>
      </c>
      <c r="F5505">
        <v>206519.25776446861</v>
      </c>
      <c r="G5505">
        <v>2986.8585172377502</v>
      </c>
      <c r="H5505">
        <v>-5757.6707811156284</v>
      </c>
      <c r="I5505">
        <v>34414.113880876423</v>
      </c>
      <c r="J5505">
        <v>2935322.2797700181</v>
      </c>
    </row>
    <row r="5506" spans="1:10" x14ac:dyDescent="0.25">
      <c r="A5506" s="2">
        <v>44834</v>
      </c>
      <c r="B5506" t="s">
        <v>16</v>
      </c>
      <c r="C5506" t="s">
        <v>129</v>
      </c>
      <c r="D5506" t="s">
        <v>1026</v>
      </c>
      <c r="E5506">
        <v>2935322.2797700181</v>
      </c>
      <c r="F5506">
        <v>56668.741965872017</v>
      </c>
      <c r="G5506">
        <v>122233.5456481139</v>
      </c>
      <c r="H5506">
        <v>-7032.0549103447556</v>
      </c>
      <c r="I5506">
        <v>18269.68135604234</v>
      </c>
      <c r="J5506">
        <v>2880995.1025334732</v>
      </c>
    </row>
    <row r="5507" spans="1:10" x14ac:dyDescent="0.25">
      <c r="A5507" s="2">
        <v>44926</v>
      </c>
      <c r="B5507" t="s">
        <v>16</v>
      </c>
      <c r="C5507" t="s">
        <v>129</v>
      </c>
      <c r="D5507" t="s">
        <v>1026</v>
      </c>
      <c r="E5507">
        <v>2880995.1025334732</v>
      </c>
      <c r="F5507">
        <v>47683.632095304383</v>
      </c>
      <c r="G5507">
        <v>132803.14099501231</v>
      </c>
      <c r="H5507">
        <v>4984.3973560738214</v>
      </c>
      <c r="I5507">
        <v>36743.750176531539</v>
      </c>
      <c r="J5507">
        <v>2837603.74116637</v>
      </c>
    </row>
    <row r="5508" spans="1:10" x14ac:dyDescent="0.25">
      <c r="A5508" s="2">
        <v>45016</v>
      </c>
      <c r="B5508" t="s">
        <v>16</v>
      </c>
      <c r="C5508" t="s">
        <v>129</v>
      </c>
      <c r="D5508" t="s">
        <v>1026</v>
      </c>
      <c r="E5508">
        <v>2837603.74116637</v>
      </c>
      <c r="F5508">
        <v>2980.305954177169</v>
      </c>
      <c r="G5508">
        <v>128564.5438219505</v>
      </c>
      <c r="H5508">
        <v>5004.6956174063589</v>
      </c>
      <c r="I5508">
        <v>33055.184922286222</v>
      </c>
      <c r="J5508">
        <v>2750079.383838289</v>
      </c>
    </row>
    <row r="5509" spans="1:10" x14ac:dyDescent="0.25">
      <c r="A5509" s="2">
        <v>45107</v>
      </c>
      <c r="B5509" t="s">
        <v>16</v>
      </c>
      <c r="C5509" t="s">
        <v>129</v>
      </c>
      <c r="D5509" t="s">
        <v>1026</v>
      </c>
      <c r="E5509">
        <v>2750079.383838289</v>
      </c>
      <c r="F5509">
        <v>76115.330911877929</v>
      </c>
      <c r="G5509">
        <v>64364.136103918063</v>
      </c>
      <c r="H5509">
        <v>5590.3060604708789</v>
      </c>
      <c r="I5509">
        <v>45505.123602326552</v>
      </c>
      <c r="J5509">
        <v>2812926.0083090472</v>
      </c>
    </row>
    <row r="5510" spans="1:10" x14ac:dyDescent="0.25">
      <c r="A5510" s="2">
        <v>45199</v>
      </c>
      <c r="B5510" t="s">
        <v>16</v>
      </c>
      <c r="C5510" t="s">
        <v>129</v>
      </c>
      <c r="D5510" t="s">
        <v>1026</v>
      </c>
      <c r="E5510">
        <v>2812926.0083090472</v>
      </c>
      <c r="F5510">
        <v>86590.050036589266</v>
      </c>
      <c r="G5510">
        <v>66233.25238879367</v>
      </c>
      <c r="H5510">
        <v>-4902.6204608903563</v>
      </c>
      <c r="I5510">
        <v>17008.235212019899</v>
      </c>
      <c r="J5510">
        <v>2845388.4207079718</v>
      </c>
    </row>
    <row r="5511" spans="1:10" x14ac:dyDescent="0.25">
      <c r="A5511" s="2">
        <v>45291</v>
      </c>
      <c r="B5511" t="s">
        <v>16</v>
      </c>
      <c r="C5511" t="s">
        <v>129</v>
      </c>
      <c r="D5511" t="s">
        <v>1026</v>
      </c>
      <c r="E5511">
        <v>2845388.4207079718</v>
      </c>
      <c r="F5511">
        <v>121089.055055312</v>
      </c>
      <c r="G5511">
        <v>14628.53232208284</v>
      </c>
      <c r="H5511">
        <v>-1520.386887032937</v>
      </c>
      <c r="I5511">
        <v>22197.636092231551</v>
      </c>
      <c r="J5511">
        <v>2972526.1926463991</v>
      </c>
    </row>
    <row r="5512" spans="1:10" x14ac:dyDescent="0.25">
      <c r="A5512" s="2">
        <v>45382</v>
      </c>
      <c r="B5512" t="s">
        <v>16</v>
      </c>
      <c r="C5512" t="s">
        <v>129</v>
      </c>
      <c r="D5512" t="s">
        <v>1026</v>
      </c>
      <c r="E5512">
        <v>2972526.1926463991</v>
      </c>
      <c r="F5512">
        <v>176192.29902491689</v>
      </c>
      <c r="G5512">
        <v>137550.5664397158</v>
      </c>
      <c r="H5512">
        <v>1224.2302041195339</v>
      </c>
      <c r="I5512">
        <v>40556.073614488603</v>
      </c>
      <c r="J5512">
        <v>3052948.2290502079</v>
      </c>
    </row>
    <row r="5513" spans="1:10" x14ac:dyDescent="0.25">
      <c r="A5513" s="2">
        <v>45473</v>
      </c>
      <c r="B5513" t="s">
        <v>16</v>
      </c>
      <c r="C5513" t="s">
        <v>129</v>
      </c>
      <c r="D5513" t="s">
        <v>1026</v>
      </c>
      <c r="E5513">
        <v>3052948.2290502079</v>
      </c>
      <c r="F5513">
        <v>157792.58665124801</v>
      </c>
      <c r="G5513">
        <v>92869.09474258362</v>
      </c>
      <c r="H5513">
        <v>-1845.0372066052371</v>
      </c>
      <c r="I5513">
        <v>20259.440868011839</v>
      </c>
      <c r="J5513">
        <v>3136286.1246202788</v>
      </c>
    </row>
    <row r="5514" spans="1:10" x14ac:dyDescent="0.25">
      <c r="A5514" s="2">
        <v>45565</v>
      </c>
      <c r="B5514" t="s">
        <v>16</v>
      </c>
      <c r="C5514" t="s">
        <v>129</v>
      </c>
      <c r="D5514" t="s">
        <v>1026</v>
      </c>
      <c r="E5514">
        <v>3136286.1246202788</v>
      </c>
      <c r="F5514">
        <v>230974.23249285109</v>
      </c>
      <c r="G5514">
        <v>170775.03745805821</v>
      </c>
      <c r="H5514">
        <v>2922.1181226223571</v>
      </c>
      <c r="I5514">
        <v>38178.196195622157</v>
      </c>
      <c r="J5514">
        <v>3237585.6339733158</v>
      </c>
    </row>
    <row r="5515" spans="1:10" x14ac:dyDescent="0.25">
      <c r="A5515" s="2">
        <v>45657</v>
      </c>
      <c r="B5515" t="s">
        <v>16</v>
      </c>
      <c r="C5515" t="s">
        <v>129</v>
      </c>
      <c r="D5515" t="s">
        <v>1026</v>
      </c>
      <c r="E5515">
        <v>3237585.6339733158</v>
      </c>
      <c r="F5515">
        <v>162135.46654680261</v>
      </c>
      <c r="G5515">
        <v>42878.73311129606</v>
      </c>
      <c r="H5515">
        <v>-14212.710390188729</v>
      </c>
      <c r="I5515">
        <v>29681.761872314051</v>
      </c>
      <c r="J5515">
        <v>3372311.4188909479</v>
      </c>
    </row>
    <row r="5516" spans="1:10" x14ac:dyDescent="0.25">
      <c r="A5516" s="2">
        <v>45747</v>
      </c>
      <c r="B5516" t="s">
        <v>16</v>
      </c>
      <c r="C5516" t="s">
        <v>129</v>
      </c>
      <c r="D5516" t="s">
        <v>1026</v>
      </c>
      <c r="E5516">
        <v>3372311.4188909479</v>
      </c>
      <c r="F5516">
        <v>42073.2851625357</v>
      </c>
      <c r="G5516">
        <v>103774.50119798331</v>
      </c>
      <c r="H5516">
        <v>660.26494974224522</v>
      </c>
      <c r="I5516">
        <v>38999.988433229097</v>
      </c>
      <c r="J5516">
        <v>3350270.456238471</v>
      </c>
    </row>
    <row r="5517" spans="1:10" x14ac:dyDescent="0.25">
      <c r="A5517" s="2">
        <v>45838</v>
      </c>
      <c r="B5517" t="s">
        <v>16</v>
      </c>
      <c r="C5517" t="s">
        <v>129</v>
      </c>
      <c r="D5517" t="s">
        <v>1026</v>
      </c>
      <c r="E5517">
        <v>3350270.456238471</v>
      </c>
      <c r="F5517">
        <v>69337.698007305502</v>
      </c>
      <c r="G5517">
        <v>5307.174817154254</v>
      </c>
      <c r="H5517">
        <v>-281.58869830434719</v>
      </c>
      <c r="I5517">
        <v>17649.544925029939</v>
      </c>
      <c r="J5517">
        <v>3431668.935655348</v>
      </c>
    </row>
    <row r="5518" spans="1:10" x14ac:dyDescent="0.25">
      <c r="A5518" s="2">
        <v>45930</v>
      </c>
      <c r="B5518" t="s">
        <v>16</v>
      </c>
      <c r="C5518" t="s">
        <v>129</v>
      </c>
      <c r="D5518" t="s">
        <v>1026</v>
      </c>
      <c r="E5518">
        <v>3431668.935655348</v>
      </c>
      <c r="F5518">
        <v>155779.05263614611</v>
      </c>
      <c r="G5518">
        <v>117143.66106902099</v>
      </c>
      <c r="H5518">
        <v>8001.6431117649827</v>
      </c>
      <c r="I5518">
        <v>20420.132869019049</v>
      </c>
      <c r="J5518">
        <v>3498726.1032032571</v>
      </c>
    </row>
    <row r="5519" spans="1:10" x14ac:dyDescent="0.25">
      <c r="A5519" s="2">
        <v>43921</v>
      </c>
      <c r="B5519" t="s">
        <v>17</v>
      </c>
      <c r="C5519" t="s">
        <v>130</v>
      </c>
      <c r="D5519" t="s">
        <v>1026</v>
      </c>
      <c r="E5519">
        <v>1721977.568808292</v>
      </c>
      <c r="F5519">
        <v>58298.336458577643</v>
      </c>
      <c r="G5519">
        <v>133740.77329199639</v>
      </c>
      <c r="H5519">
        <v>2058.169524284443</v>
      </c>
      <c r="I5519">
        <v>18617.98556294087</v>
      </c>
      <c r="J5519">
        <v>1667211.287062099</v>
      </c>
    </row>
    <row r="5520" spans="1:10" x14ac:dyDescent="0.25">
      <c r="A5520" s="2">
        <v>44012</v>
      </c>
      <c r="B5520" t="s">
        <v>17</v>
      </c>
      <c r="C5520" t="s">
        <v>130</v>
      </c>
      <c r="D5520" t="s">
        <v>1026</v>
      </c>
      <c r="E5520">
        <v>1667211.287062099</v>
      </c>
      <c r="F5520">
        <v>82411.14937287377</v>
      </c>
      <c r="G5520">
        <v>114775.9947715376</v>
      </c>
      <c r="H5520">
        <v>1746.1551881913499</v>
      </c>
      <c r="I5520">
        <v>13936.61804214637</v>
      </c>
      <c r="J5520">
        <v>1650529.214893772</v>
      </c>
    </row>
    <row r="5521" spans="1:10" x14ac:dyDescent="0.25">
      <c r="A5521" s="2">
        <v>44104</v>
      </c>
      <c r="B5521" t="s">
        <v>17</v>
      </c>
      <c r="C5521" t="s">
        <v>130</v>
      </c>
      <c r="D5521" t="s">
        <v>1026</v>
      </c>
      <c r="E5521">
        <v>1650529.214893772</v>
      </c>
      <c r="F5521">
        <v>67733.137919978733</v>
      </c>
      <c r="G5521">
        <v>111348.20910586161</v>
      </c>
      <c r="H5521">
        <v>-2942.8367533260389</v>
      </c>
      <c r="I5521">
        <v>22028.374375534611</v>
      </c>
      <c r="J5521">
        <v>1625999.6813300981</v>
      </c>
    </row>
    <row r="5522" spans="1:10" x14ac:dyDescent="0.25">
      <c r="A5522" s="2">
        <v>44196</v>
      </c>
      <c r="B5522" t="s">
        <v>17</v>
      </c>
      <c r="C5522" t="s">
        <v>130</v>
      </c>
      <c r="D5522" t="s">
        <v>1026</v>
      </c>
      <c r="E5522">
        <v>1625999.6813300981</v>
      </c>
      <c r="F5522">
        <v>158739.80490746041</v>
      </c>
      <c r="G5522">
        <v>64484.013032692492</v>
      </c>
      <c r="H5522">
        <v>3118.2386700498628</v>
      </c>
      <c r="I5522">
        <v>28296.694761379611</v>
      </c>
      <c r="J5522">
        <v>1751670.4066362949</v>
      </c>
    </row>
    <row r="5523" spans="1:10" x14ac:dyDescent="0.25">
      <c r="A5523" s="2">
        <v>44286</v>
      </c>
      <c r="B5523" t="s">
        <v>17</v>
      </c>
      <c r="C5523" t="s">
        <v>130</v>
      </c>
      <c r="D5523" t="s">
        <v>1026</v>
      </c>
      <c r="E5523">
        <v>1751670.4066362949</v>
      </c>
      <c r="F5523">
        <v>130835.0734544775</v>
      </c>
      <c r="G5523">
        <v>23776.859489689428</v>
      </c>
      <c r="H5523">
        <v>4215.0530483924194</v>
      </c>
      <c r="I5523">
        <v>18560.762075795072</v>
      </c>
      <c r="J5523">
        <v>1881504.435725271</v>
      </c>
    </row>
    <row r="5524" spans="1:10" x14ac:dyDescent="0.25">
      <c r="A5524" s="2">
        <v>44377</v>
      </c>
      <c r="B5524" t="s">
        <v>17</v>
      </c>
      <c r="C5524" t="s">
        <v>130</v>
      </c>
      <c r="D5524" t="s">
        <v>1026</v>
      </c>
      <c r="E5524">
        <v>1881504.435725271</v>
      </c>
      <c r="F5524">
        <v>62990.274039744931</v>
      </c>
      <c r="G5524">
        <v>6434.9475472115546</v>
      </c>
      <c r="H5524">
        <v>-3446.6130816117861</v>
      </c>
      <c r="I5524">
        <v>16718.809461418728</v>
      </c>
      <c r="J5524">
        <v>1951331.9585976109</v>
      </c>
    </row>
    <row r="5525" spans="1:10" x14ac:dyDescent="0.25">
      <c r="A5525" s="2">
        <v>44469</v>
      </c>
      <c r="B5525" t="s">
        <v>17</v>
      </c>
      <c r="C5525" t="s">
        <v>130</v>
      </c>
      <c r="D5525" t="s">
        <v>1026</v>
      </c>
      <c r="E5525">
        <v>1951331.9585976109</v>
      </c>
      <c r="F5525">
        <v>86301.238362391217</v>
      </c>
      <c r="G5525">
        <v>54857.069175779427</v>
      </c>
      <c r="H5525">
        <v>1910.69900964061</v>
      </c>
      <c r="I5525">
        <v>37582.515179812879</v>
      </c>
      <c r="J5525">
        <v>2022269.341973677</v>
      </c>
    </row>
    <row r="5526" spans="1:10" x14ac:dyDescent="0.25">
      <c r="A5526" s="2">
        <v>44561</v>
      </c>
      <c r="B5526" t="s">
        <v>17</v>
      </c>
      <c r="C5526" t="s">
        <v>130</v>
      </c>
      <c r="D5526" t="s">
        <v>1026</v>
      </c>
      <c r="E5526">
        <v>2022269.341973677</v>
      </c>
      <c r="F5526">
        <v>54058.51347247637</v>
      </c>
      <c r="G5526">
        <v>109464.4202383659</v>
      </c>
      <c r="H5526">
        <v>-5424.7903385598929</v>
      </c>
      <c r="I5526">
        <v>34182.154728678521</v>
      </c>
      <c r="J5526">
        <v>1995620.7995979059</v>
      </c>
    </row>
    <row r="5527" spans="1:10" x14ac:dyDescent="0.25">
      <c r="A5527" s="2">
        <v>44651</v>
      </c>
      <c r="B5527" t="s">
        <v>17</v>
      </c>
      <c r="C5527" t="s">
        <v>130</v>
      </c>
      <c r="D5527" t="s">
        <v>1026</v>
      </c>
      <c r="E5527">
        <v>1995620.7995979059</v>
      </c>
      <c r="F5527">
        <v>107152.3572793444</v>
      </c>
      <c r="G5527">
        <v>114466.1532105081</v>
      </c>
      <c r="H5527">
        <v>-1216.6686866276441</v>
      </c>
      <c r="I5527">
        <v>26408.68665508075</v>
      </c>
      <c r="J5527">
        <v>2013499.021635195</v>
      </c>
    </row>
    <row r="5528" spans="1:10" x14ac:dyDescent="0.25">
      <c r="A5528" s="2">
        <v>44742</v>
      </c>
      <c r="B5528" t="s">
        <v>17</v>
      </c>
      <c r="C5528" t="s">
        <v>130</v>
      </c>
      <c r="D5528" t="s">
        <v>1026</v>
      </c>
      <c r="E5528">
        <v>2013499.021635195</v>
      </c>
      <c r="F5528">
        <v>146589.42126089419</v>
      </c>
      <c r="G5528">
        <v>82024.963113906051</v>
      </c>
      <c r="H5528">
        <v>1672.598678058476</v>
      </c>
      <c r="I5528">
        <v>36205.321651156461</v>
      </c>
      <c r="J5528">
        <v>2115941.4001113982</v>
      </c>
    </row>
    <row r="5529" spans="1:10" x14ac:dyDescent="0.25">
      <c r="A5529" s="2">
        <v>44834</v>
      </c>
      <c r="B5529" t="s">
        <v>17</v>
      </c>
      <c r="C5529" t="s">
        <v>130</v>
      </c>
      <c r="D5529" t="s">
        <v>1026</v>
      </c>
      <c r="E5529">
        <v>2115941.4001113982</v>
      </c>
      <c r="F5529">
        <v>123863.1577256887</v>
      </c>
      <c r="G5529">
        <v>98429.082544760153</v>
      </c>
      <c r="H5529">
        <v>-5343.1962843310102</v>
      </c>
      <c r="I5529">
        <v>20998.179183734621</v>
      </c>
      <c r="J5529">
        <v>2157030.458191731</v>
      </c>
    </row>
    <row r="5530" spans="1:10" x14ac:dyDescent="0.25">
      <c r="A5530" s="2">
        <v>44926</v>
      </c>
      <c r="B5530" t="s">
        <v>17</v>
      </c>
      <c r="C5530" t="s">
        <v>130</v>
      </c>
      <c r="D5530" t="s">
        <v>1026</v>
      </c>
      <c r="E5530">
        <v>2157030.458191731</v>
      </c>
      <c r="F5530">
        <v>68850.402826906808</v>
      </c>
      <c r="G5530">
        <v>77174.070028005823</v>
      </c>
      <c r="H5530">
        <v>-6575.4675473047892</v>
      </c>
      <c r="I5530">
        <v>18006.55350253611</v>
      </c>
      <c r="J5530">
        <v>2160137.876945863</v>
      </c>
    </row>
    <row r="5531" spans="1:10" x14ac:dyDescent="0.25">
      <c r="A5531" s="2">
        <v>45016</v>
      </c>
      <c r="B5531" t="s">
        <v>17</v>
      </c>
      <c r="C5531" t="s">
        <v>130</v>
      </c>
      <c r="D5531" t="s">
        <v>1026</v>
      </c>
      <c r="E5531">
        <v>2160137.876945863</v>
      </c>
      <c r="F5531">
        <v>127540.52633179069</v>
      </c>
      <c r="G5531">
        <v>109258.5363821676</v>
      </c>
      <c r="H5531">
        <v>1753.3942486018991</v>
      </c>
      <c r="I5531">
        <v>31963.945116302741</v>
      </c>
      <c r="J5531">
        <v>2212137.2062603901</v>
      </c>
    </row>
    <row r="5532" spans="1:10" x14ac:dyDescent="0.25">
      <c r="A5532" s="2">
        <v>45107</v>
      </c>
      <c r="B5532" t="s">
        <v>17</v>
      </c>
      <c r="C5532" t="s">
        <v>130</v>
      </c>
      <c r="D5532" t="s">
        <v>1026</v>
      </c>
      <c r="E5532">
        <v>2212137.2062603901</v>
      </c>
      <c r="F5532">
        <v>95515.056793489799</v>
      </c>
      <c r="G5532">
        <v>14765.97154693791</v>
      </c>
      <c r="H5532">
        <v>671.60122177271285</v>
      </c>
      <c r="I5532">
        <v>42554.030320390673</v>
      </c>
      <c r="J5532">
        <v>2336111.9230491049</v>
      </c>
    </row>
    <row r="5533" spans="1:10" x14ac:dyDescent="0.25">
      <c r="A5533" s="2">
        <v>45199</v>
      </c>
      <c r="B5533" t="s">
        <v>17</v>
      </c>
      <c r="C5533" t="s">
        <v>130</v>
      </c>
      <c r="D5533" t="s">
        <v>1026</v>
      </c>
      <c r="E5533">
        <v>2336111.9230491049</v>
      </c>
      <c r="F5533">
        <v>122773.52288927841</v>
      </c>
      <c r="G5533">
        <v>16387.437057384839</v>
      </c>
      <c r="H5533">
        <v>-7303.8280814441923</v>
      </c>
      <c r="I5533">
        <v>34103.827336208851</v>
      </c>
      <c r="J5533">
        <v>2469298.008135763</v>
      </c>
    </row>
    <row r="5534" spans="1:10" x14ac:dyDescent="0.25">
      <c r="A5534" s="2">
        <v>45291</v>
      </c>
      <c r="B5534" t="s">
        <v>17</v>
      </c>
      <c r="C5534" t="s">
        <v>130</v>
      </c>
      <c r="D5534" t="s">
        <v>1026</v>
      </c>
      <c r="E5534">
        <v>2469298.008135763</v>
      </c>
      <c r="F5534">
        <v>12772.99536192688</v>
      </c>
      <c r="G5534">
        <v>40467.693067726897</v>
      </c>
      <c r="H5534">
        <v>2415.2416417640829</v>
      </c>
      <c r="I5534">
        <v>30692.199319550811</v>
      </c>
      <c r="J5534">
        <v>2474710.7513912781</v>
      </c>
    </row>
    <row r="5535" spans="1:10" x14ac:dyDescent="0.25">
      <c r="A5535" s="2">
        <v>45382</v>
      </c>
      <c r="B5535" t="s">
        <v>17</v>
      </c>
      <c r="C5535" t="s">
        <v>130</v>
      </c>
      <c r="D5535" t="s">
        <v>1026</v>
      </c>
      <c r="E5535">
        <v>2474710.7513912781</v>
      </c>
      <c r="F5535">
        <v>60670.251712733043</v>
      </c>
      <c r="G5535">
        <v>5424.2144186133892</v>
      </c>
      <c r="H5535">
        <v>4756.1307633401002</v>
      </c>
      <c r="I5535">
        <v>36446.986930462866</v>
      </c>
      <c r="J5535">
        <v>2571159.906379201</v>
      </c>
    </row>
    <row r="5536" spans="1:10" x14ac:dyDescent="0.25">
      <c r="A5536" s="2">
        <v>45473</v>
      </c>
      <c r="B5536" t="s">
        <v>17</v>
      </c>
      <c r="C5536" t="s">
        <v>130</v>
      </c>
      <c r="D5536" t="s">
        <v>1026</v>
      </c>
      <c r="E5536">
        <v>2571159.906379201</v>
      </c>
      <c r="F5536">
        <v>16307.52552569878</v>
      </c>
      <c r="G5536">
        <v>22634.211357368829</v>
      </c>
      <c r="H5536">
        <v>415.45538762158941</v>
      </c>
      <c r="I5536">
        <v>32309.515766811699</v>
      </c>
      <c r="J5536">
        <v>2597558.191701964</v>
      </c>
    </row>
    <row r="5537" spans="1:10" x14ac:dyDescent="0.25">
      <c r="A5537" s="2">
        <v>45565</v>
      </c>
      <c r="B5537" t="s">
        <v>17</v>
      </c>
      <c r="C5537" t="s">
        <v>130</v>
      </c>
      <c r="D5537" t="s">
        <v>1026</v>
      </c>
      <c r="E5537">
        <v>2597558.191701964</v>
      </c>
      <c r="F5537">
        <v>159867.3041635043</v>
      </c>
      <c r="G5537">
        <v>72529.270494798737</v>
      </c>
      <c r="H5537">
        <v>-4718.7554116956071</v>
      </c>
      <c r="I5537">
        <v>38978.436180406163</v>
      </c>
      <c r="J5537">
        <v>2719155.9061393812</v>
      </c>
    </row>
    <row r="5538" spans="1:10" x14ac:dyDescent="0.25">
      <c r="A5538" s="2">
        <v>45657</v>
      </c>
      <c r="B5538" t="s">
        <v>17</v>
      </c>
      <c r="C5538" t="s">
        <v>130</v>
      </c>
      <c r="D5538" t="s">
        <v>1026</v>
      </c>
      <c r="E5538">
        <v>2719155.9061393812</v>
      </c>
      <c r="F5538">
        <v>1135.8548244964711</v>
      </c>
      <c r="G5538">
        <v>89143.894826883668</v>
      </c>
      <c r="H5538">
        <v>1984.9008470793251</v>
      </c>
      <c r="I5538">
        <v>27156.857810841379</v>
      </c>
      <c r="J5538">
        <v>2660289.6247949139</v>
      </c>
    </row>
    <row r="5539" spans="1:10" x14ac:dyDescent="0.25">
      <c r="A5539" s="2">
        <v>45747</v>
      </c>
      <c r="B5539" t="s">
        <v>17</v>
      </c>
      <c r="C5539" t="s">
        <v>130</v>
      </c>
      <c r="D5539" t="s">
        <v>1026</v>
      </c>
      <c r="E5539">
        <v>2660289.6247949139</v>
      </c>
      <c r="F5539">
        <v>89997.669165068801</v>
      </c>
      <c r="G5539">
        <v>71122.387357350148</v>
      </c>
      <c r="H5539">
        <v>2802.35598158222</v>
      </c>
      <c r="I5539">
        <v>44751.677059873917</v>
      </c>
      <c r="J5539">
        <v>2726718.939644089</v>
      </c>
    </row>
    <row r="5540" spans="1:10" x14ac:dyDescent="0.25">
      <c r="A5540" s="2">
        <v>45838</v>
      </c>
      <c r="B5540" t="s">
        <v>17</v>
      </c>
      <c r="C5540" t="s">
        <v>130</v>
      </c>
      <c r="D5540" t="s">
        <v>1026</v>
      </c>
      <c r="E5540">
        <v>2726718.939644089</v>
      </c>
      <c r="F5540">
        <v>58484.120962830377</v>
      </c>
      <c r="G5540">
        <v>96394.922788443</v>
      </c>
      <c r="H5540">
        <v>7914.4732514156221</v>
      </c>
      <c r="I5540">
        <v>34728.184238166978</v>
      </c>
      <c r="J5540">
        <v>2731450.79530806</v>
      </c>
    </row>
    <row r="5541" spans="1:10" x14ac:dyDescent="0.25">
      <c r="A5541" s="2">
        <v>45930</v>
      </c>
      <c r="B5541" t="s">
        <v>17</v>
      </c>
      <c r="C5541" t="s">
        <v>130</v>
      </c>
      <c r="D5541" t="s">
        <v>1026</v>
      </c>
      <c r="E5541">
        <v>2731450.79530806</v>
      </c>
      <c r="F5541">
        <v>82683.530022319566</v>
      </c>
      <c r="G5541">
        <v>113120.8310856006</v>
      </c>
      <c r="H5541">
        <v>-1149.8766080251939</v>
      </c>
      <c r="I5541">
        <v>18677.724486410149</v>
      </c>
      <c r="J5541">
        <v>2718541.3421231629</v>
      </c>
    </row>
    <row r="5542" spans="1:10" x14ac:dyDescent="0.25">
      <c r="A5542" s="2">
        <v>43646</v>
      </c>
      <c r="B5542" t="s">
        <v>19</v>
      </c>
      <c r="C5542" t="s">
        <v>131</v>
      </c>
      <c r="D5542" t="s">
        <v>1027</v>
      </c>
      <c r="E5542">
        <v>1817999.7960227251</v>
      </c>
      <c r="F5542">
        <v>1168.7336207187609</v>
      </c>
      <c r="G5542">
        <v>81776.799568400689</v>
      </c>
      <c r="H5542">
        <v>3978.161518122803</v>
      </c>
      <c r="I5542">
        <v>10835.000868128071</v>
      </c>
      <c r="J5542">
        <v>1752204.8924612941</v>
      </c>
    </row>
    <row r="5543" spans="1:10" x14ac:dyDescent="0.25">
      <c r="A5543" s="2">
        <v>43738</v>
      </c>
      <c r="B5543" t="s">
        <v>19</v>
      </c>
      <c r="C5543" t="s">
        <v>131</v>
      </c>
      <c r="D5543" t="s">
        <v>1027</v>
      </c>
      <c r="E5543">
        <v>1752204.8924612941</v>
      </c>
      <c r="F5543">
        <v>20205.47767327357</v>
      </c>
      <c r="G5543">
        <v>7184.1007173691596</v>
      </c>
      <c r="H5543">
        <v>3011.0089493110008</v>
      </c>
      <c r="I5543">
        <v>8981.5793479268195</v>
      </c>
      <c r="J5543">
        <v>1777218.857714436</v>
      </c>
    </row>
    <row r="5544" spans="1:10" x14ac:dyDescent="0.25">
      <c r="A5544" s="2">
        <v>43830</v>
      </c>
      <c r="B5544" t="s">
        <v>19</v>
      </c>
      <c r="C5544" t="s">
        <v>131</v>
      </c>
      <c r="D5544" t="s">
        <v>1027</v>
      </c>
      <c r="E5544">
        <v>1777218.857714436</v>
      </c>
      <c r="F5544">
        <v>32150.971777719838</v>
      </c>
      <c r="G5544">
        <v>107370.1405130708</v>
      </c>
      <c r="H5544">
        <v>-2192.0595675871841</v>
      </c>
      <c r="I5544">
        <v>14145.41128767647</v>
      </c>
      <c r="J5544">
        <v>1713953.0406991739</v>
      </c>
    </row>
    <row r="5545" spans="1:10" x14ac:dyDescent="0.25">
      <c r="A5545" s="2">
        <v>43921</v>
      </c>
      <c r="B5545" t="s">
        <v>19</v>
      </c>
      <c r="C5545" t="s">
        <v>131</v>
      </c>
      <c r="D5545" t="s">
        <v>1027</v>
      </c>
      <c r="E5545">
        <v>1713953.0406991739</v>
      </c>
      <c r="F5545">
        <v>102871.332233079</v>
      </c>
      <c r="G5545">
        <v>19549.563688092501</v>
      </c>
      <c r="H5545">
        <v>-564.21031179319539</v>
      </c>
      <c r="I5545">
        <v>22640.51624993829</v>
      </c>
      <c r="J5545">
        <v>1819351.1151823059</v>
      </c>
    </row>
    <row r="5546" spans="1:10" x14ac:dyDescent="0.25">
      <c r="A5546" s="2">
        <v>44012</v>
      </c>
      <c r="B5546" t="s">
        <v>19</v>
      </c>
      <c r="C5546" t="s">
        <v>131</v>
      </c>
      <c r="D5546" t="s">
        <v>1027</v>
      </c>
      <c r="E5546">
        <v>1819351.1151823059</v>
      </c>
      <c r="F5546">
        <v>175880.9165151284</v>
      </c>
      <c r="G5546">
        <v>134230.9685080997</v>
      </c>
      <c r="H5546">
        <v>-4196.3395387791325</v>
      </c>
      <c r="I5546">
        <v>14417.994714945669</v>
      </c>
      <c r="J5546">
        <v>1871222.7183655009</v>
      </c>
    </row>
    <row r="5547" spans="1:10" x14ac:dyDescent="0.25">
      <c r="A5547" s="2">
        <v>44104</v>
      </c>
      <c r="B5547" t="s">
        <v>19</v>
      </c>
      <c r="C5547" t="s">
        <v>131</v>
      </c>
      <c r="D5547" t="s">
        <v>1027</v>
      </c>
      <c r="E5547">
        <v>1871222.7183655009</v>
      </c>
      <c r="F5547">
        <v>154024.1430345425</v>
      </c>
      <c r="G5547">
        <v>27856.548959738051</v>
      </c>
      <c r="H5547">
        <v>7786.1307116755152</v>
      </c>
      <c r="I5547">
        <v>27353.912684720559</v>
      </c>
      <c r="J5547">
        <v>2032530.355836702</v>
      </c>
    </row>
    <row r="5548" spans="1:10" x14ac:dyDescent="0.25">
      <c r="A5548" s="2">
        <v>44196</v>
      </c>
      <c r="B5548" t="s">
        <v>19</v>
      </c>
      <c r="C5548" t="s">
        <v>131</v>
      </c>
      <c r="D5548" t="s">
        <v>1027</v>
      </c>
      <c r="E5548">
        <v>2032530.355836702</v>
      </c>
      <c r="F5548">
        <v>41728.574447642633</v>
      </c>
      <c r="G5548">
        <v>27501.934898972951</v>
      </c>
      <c r="H5548">
        <v>2849.3164116827079</v>
      </c>
      <c r="I5548">
        <v>26265.029778198648</v>
      </c>
      <c r="J5548">
        <v>2075871.3415752519</v>
      </c>
    </row>
    <row r="5549" spans="1:10" x14ac:dyDescent="0.25">
      <c r="A5549" s="2">
        <v>44286</v>
      </c>
      <c r="B5549" t="s">
        <v>19</v>
      </c>
      <c r="C5549" t="s">
        <v>131</v>
      </c>
      <c r="D5549" t="s">
        <v>1027</v>
      </c>
      <c r="E5549">
        <v>2075871.3415752519</v>
      </c>
      <c r="F5549">
        <v>171190.30925386911</v>
      </c>
      <c r="G5549">
        <v>4028.0535661603358</v>
      </c>
      <c r="H5549">
        <v>-2265.5431814258332</v>
      </c>
      <c r="I5549">
        <v>15840.114537393891</v>
      </c>
      <c r="J5549">
        <v>2256608.16861893</v>
      </c>
    </row>
    <row r="5550" spans="1:10" x14ac:dyDescent="0.25">
      <c r="A5550" s="2">
        <v>44377</v>
      </c>
      <c r="B5550" t="s">
        <v>19</v>
      </c>
      <c r="C5550" t="s">
        <v>131</v>
      </c>
      <c r="D5550" t="s">
        <v>1027</v>
      </c>
      <c r="E5550">
        <v>2256608.16861893</v>
      </c>
      <c r="F5550">
        <v>167420.76210570871</v>
      </c>
      <c r="G5550">
        <v>95411.775757952026</v>
      </c>
      <c r="H5550">
        <v>-5136.81001332902</v>
      </c>
      <c r="I5550">
        <v>16699.63493027203</v>
      </c>
      <c r="J5550">
        <v>2340179.9798836298</v>
      </c>
    </row>
    <row r="5551" spans="1:10" x14ac:dyDescent="0.25">
      <c r="A5551" s="2">
        <v>44469</v>
      </c>
      <c r="B5551" t="s">
        <v>19</v>
      </c>
      <c r="C5551" t="s">
        <v>131</v>
      </c>
      <c r="D5551" t="s">
        <v>1027</v>
      </c>
      <c r="E5551">
        <v>2340179.9798836298</v>
      </c>
      <c r="F5551">
        <v>172675.74760176361</v>
      </c>
      <c r="G5551">
        <v>121534.3168786724</v>
      </c>
      <c r="H5551">
        <v>353.43478869564842</v>
      </c>
      <c r="I5551">
        <v>40452.522199461513</v>
      </c>
      <c r="J5551">
        <v>2432127.3675948782</v>
      </c>
    </row>
    <row r="5552" spans="1:10" x14ac:dyDescent="0.25">
      <c r="A5552" s="2">
        <v>44561</v>
      </c>
      <c r="B5552" t="s">
        <v>19</v>
      </c>
      <c r="C5552" t="s">
        <v>131</v>
      </c>
      <c r="D5552" t="s">
        <v>1027</v>
      </c>
      <c r="E5552">
        <v>2432127.3675948782</v>
      </c>
      <c r="F5552">
        <v>60313.324916302212</v>
      </c>
      <c r="G5552">
        <v>105596.5323329269</v>
      </c>
      <c r="H5552">
        <v>-420.50863097880671</v>
      </c>
      <c r="I5552">
        <v>47675.942467761313</v>
      </c>
      <c r="J5552">
        <v>2434099.5940150358</v>
      </c>
    </row>
    <row r="5553" spans="1:10" x14ac:dyDescent="0.25">
      <c r="A5553" s="2">
        <v>44651</v>
      </c>
      <c r="B5553" t="s">
        <v>19</v>
      </c>
      <c r="C5553" t="s">
        <v>131</v>
      </c>
      <c r="D5553" t="s">
        <v>1027</v>
      </c>
      <c r="E5553">
        <v>2434099.5940150358</v>
      </c>
      <c r="F5553">
        <v>121546.90872208279</v>
      </c>
      <c r="G5553">
        <v>88274.387283737204</v>
      </c>
      <c r="H5553">
        <v>2058.3533687641798</v>
      </c>
      <c r="I5553">
        <v>47202.007439367597</v>
      </c>
      <c r="J5553">
        <v>2516632.4762615128</v>
      </c>
    </row>
    <row r="5554" spans="1:10" x14ac:dyDescent="0.25">
      <c r="A5554" s="2">
        <v>44742</v>
      </c>
      <c r="B5554" t="s">
        <v>19</v>
      </c>
      <c r="C5554" t="s">
        <v>131</v>
      </c>
      <c r="D5554" t="s">
        <v>1027</v>
      </c>
      <c r="E5554">
        <v>2516632.4762615128</v>
      </c>
      <c r="F5554">
        <v>84456.874570811357</v>
      </c>
      <c r="G5554">
        <v>57771.760101469437</v>
      </c>
      <c r="H5554">
        <v>-8552.7209041230653</v>
      </c>
      <c r="I5554">
        <v>34539.280628486267</v>
      </c>
      <c r="J5554">
        <v>2569304.1504552178</v>
      </c>
    </row>
    <row r="5555" spans="1:10" x14ac:dyDescent="0.25">
      <c r="A5555" s="2">
        <v>44834</v>
      </c>
      <c r="B5555" t="s">
        <v>19</v>
      </c>
      <c r="C5555" t="s">
        <v>131</v>
      </c>
      <c r="D5555" t="s">
        <v>1027</v>
      </c>
      <c r="E5555">
        <v>2569304.1504552178</v>
      </c>
      <c r="F5555">
        <v>80581.689327653148</v>
      </c>
      <c r="G5555">
        <v>18333.834535700291</v>
      </c>
      <c r="H5555">
        <v>-3190.8141763010231</v>
      </c>
      <c r="I5555">
        <v>48383.742269417169</v>
      </c>
      <c r="J5555">
        <v>2676744.9333402868</v>
      </c>
    </row>
    <row r="5556" spans="1:10" x14ac:dyDescent="0.25">
      <c r="A5556" s="2">
        <v>44926</v>
      </c>
      <c r="B5556" t="s">
        <v>19</v>
      </c>
      <c r="C5556" t="s">
        <v>131</v>
      </c>
      <c r="D5556" t="s">
        <v>1027</v>
      </c>
      <c r="E5556">
        <v>2676744.9333402868</v>
      </c>
      <c r="F5556">
        <v>151648.84196715939</v>
      </c>
      <c r="G5556">
        <v>141450.07785164291</v>
      </c>
      <c r="H5556">
        <v>-7472.932947845994</v>
      </c>
      <c r="I5556">
        <v>46748.66833022076</v>
      </c>
      <c r="J5556">
        <v>2726219.4328381778</v>
      </c>
    </row>
    <row r="5557" spans="1:10" x14ac:dyDescent="0.25">
      <c r="A5557" s="2">
        <v>45016</v>
      </c>
      <c r="B5557" t="s">
        <v>19</v>
      </c>
      <c r="C5557" t="s">
        <v>131</v>
      </c>
      <c r="D5557" t="s">
        <v>1027</v>
      </c>
      <c r="E5557">
        <v>2726219.4328381778</v>
      </c>
      <c r="F5557">
        <v>67040.036206185454</v>
      </c>
      <c r="G5557">
        <v>63301.409405155609</v>
      </c>
      <c r="H5557">
        <v>3829.0579121534811</v>
      </c>
      <c r="I5557">
        <v>25505.330419156198</v>
      </c>
      <c r="J5557">
        <v>2759292.4479705188</v>
      </c>
    </row>
    <row r="5558" spans="1:10" x14ac:dyDescent="0.25">
      <c r="A5558" s="2">
        <v>45107</v>
      </c>
      <c r="B5558" t="s">
        <v>19</v>
      </c>
      <c r="C5558" t="s">
        <v>131</v>
      </c>
      <c r="D5558" t="s">
        <v>1027</v>
      </c>
      <c r="E5558">
        <v>2759292.4479705188</v>
      </c>
      <c r="F5558">
        <v>66189.45967126418</v>
      </c>
      <c r="G5558">
        <v>89362.838487897607</v>
      </c>
      <c r="H5558">
        <v>810.58668055816008</v>
      </c>
      <c r="I5558">
        <v>26164.919881251801</v>
      </c>
      <c r="J5558">
        <v>2763094.575715695</v>
      </c>
    </row>
    <row r="5559" spans="1:10" x14ac:dyDescent="0.25">
      <c r="A5559" s="2">
        <v>45199</v>
      </c>
      <c r="B5559" t="s">
        <v>19</v>
      </c>
      <c r="C5559" t="s">
        <v>131</v>
      </c>
      <c r="D5559" t="s">
        <v>1027</v>
      </c>
      <c r="E5559">
        <v>2763094.575715695</v>
      </c>
      <c r="F5559">
        <v>145682.49009999129</v>
      </c>
      <c r="G5559">
        <v>93839.964457331254</v>
      </c>
      <c r="H5559">
        <v>-770.82021101818361</v>
      </c>
      <c r="I5559">
        <v>21419.249898438859</v>
      </c>
      <c r="J5559">
        <v>2835585.5310457759</v>
      </c>
    </row>
    <row r="5560" spans="1:10" x14ac:dyDescent="0.25">
      <c r="A5560" s="2">
        <v>45291</v>
      </c>
      <c r="B5560" t="s">
        <v>19</v>
      </c>
      <c r="C5560" t="s">
        <v>131</v>
      </c>
      <c r="D5560" t="s">
        <v>1027</v>
      </c>
      <c r="E5560">
        <v>2835585.5310457759</v>
      </c>
      <c r="F5560">
        <v>147004.93283571041</v>
      </c>
      <c r="G5560">
        <v>23958.738452267229</v>
      </c>
      <c r="H5560">
        <v>-2817.4374734752482</v>
      </c>
      <c r="I5560">
        <v>14844.271660847689</v>
      </c>
      <c r="J5560">
        <v>2970658.5596165909</v>
      </c>
    </row>
    <row r="5561" spans="1:10" x14ac:dyDescent="0.25">
      <c r="A5561" s="2">
        <v>45382</v>
      </c>
      <c r="B5561" t="s">
        <v>19</v>
      </c>
      <c r="C5561" t="s">
        <v>131</v>
      </c>
      <c r="D5561" t="s">
        <v>1027</v>
      </c>
      <c r="E5561">
        <v>2970658.5596165909</v>
      </c>
      <c r="F5561">
        <v>147872.84131315959</v>
      </c>
      <c r="G5561">
        <v>2668.5536614598132</v>
      </c>
      <c r="H5561">
        <v>-6544.343643527498</v>
      </c>
      <c r="I5561">
        <v>34904.295564913613</v>
      </c>
      <c r="J5561">
        <v>3144222.7991896779</v>
      </c>
    </row>
    <row r="5562" spans="1:10" x14ac:dyDescent="0.25">
      <c r="A5562" s="2">
        <v>45473</v>
      </c>
      <c r="B5562" t="s">
        <v>19</v>
      </c>
      <c r="C5562" t="s">
        <v>131</v>
      </c>
      <c r="D5562" t="s">
        <v>1027</v>
      </c>
      <c r="E5562">
        <v>3144222.7991896779</v>
      </c>
      <c r="F5562">
        <v>15756.01637508053</v>
      </c>
      <c r="G5562">
        <v>38079.131601086548</v>
      </c>
      <c r="H5562">
        <v>2148.6261229874672</v>
      </c>
      <c r="I5562">
        <v>21735.269949903319</v>
      </c>
      <c r="J5562">
        <v>3145783.5800365629</v>
      </c>
    </row>
    <row r="5563" spans="1:10" x14ac:dyDescent="0.25">
      <c r="A5563" s="2">
        <v>45565</v>
      </c>
      <c r="B5563" t="s">
        <v>19</v>
      </c>
      <c r="C5563" t="s">
        <v>131</v>
      </c>
      <c r="D5563" t="s">
        <v>1027</v>
      </c>
      <c r="E5563">
        <v>3145783.5800365629</v>
      </c>
      <c r="F5563">
        <v>71911.072434206028</v>
      </c>
      <c r="G5563">
        <v>31533.656426701629</v>
      </c>
      <c r="H5563">
        <v>466.81906522923958</v>
      </c>
      <c r="I5563">
        <v>39164.856045387423</v>
      </c>
      <c r="J5563">
        <v>3225792.671154683</v>
      </c>
    </row>
    <row r="5564" spans="1:10" x14ac:dyDescent="0.25">
      <c r="A5564" s="2">
        <v>45657</v>
      </c>
      <c r="B5564" t="s">
        <v>19</v>
      </c>
      <c r="C5564" t="s">
        <v>131</v>
      </c>
      <c r="D5564" t="s">
        <v>1027</v>
      </c>
      <c r="E5564">
        <v>3225792.671154683</v>
      </c>
      <c r="F5564">
        <v>86576.985415366769</v>
      </c>
      <c r="G5564">
        <v>87002.474947427152</v>
      </c>
      <c r="H5564">
        <v>9992.2932121205104</v>
      </c>
      <c r="I5564">
        <v>57355.811212767723</v>
      </c>
      <c r="J5564">
        <v>3292715.2860475108</v>
      </c>
    </row>
    <row r="5565" spans="1:10" x14ac:dyDescent="0.25">
      <c r="A5565" s="2">
        <v>45747</v>
      </c>
      <c r="B5565" t="s">
        <v>19</v>
      </c>
      <c r="C5565" t="s">
        <v>131</v>
      </c>
      <c r="D5565" t="s">
        <v>1027</v>
      </c>
      <c r="E5565">
        <v>3292715.2860475108</v>
      </c>
      <c r="F5565">
        <v>105832.3714059506</v>
      </c>
      <c r="G5565">
        <v>127930.5889891743</v>
      </c>
      <c r="H5565">
        <v>-1269.6944146023729</v>
      </c>
      <c r="I5565">
        <v>42980.700625263802</v>
      </c>
      <c r="J5565">
        <v>3312328.074674949</v>
      </c>
    </row>
    <row r="5566" spans="1:10" x14ac:dyDescent="0.25">
      <c r="A5566" s="2">
        <v>45838</v>
      </c>
      <c r="B5566" t="s">
        <v>19</v>
      </c>
      <c r="C5566" t="s">
        <v>131</v>
      </c>
      <c r="D5566" t="s">
        <v>1027</v>
      </c>
      <c r="E5566">
        <v>3312328.074674949</v>
      </c>
      <c r="F5566">
        <v>35279.952627356717</v>
      </c>
      <c r="G5566">
        <v>110644.4923480938</v>
      </c>
      <c r="H5566">
        <v>4641.2077329245794</v>
      </c>
      <c r="I5566">
        <v>53399.454420382172</v>
      </c>
      <c r="J5566">
        <v>3295004.197107519</v>
      </c>
    </row>
    <row r="5567" spans="1:10" x14ac:dyDescent="0.25">
      <c r="A5567" s="2">
        <v>45930</v>
      </c>
      <c r="B5567" t="s">
        <v>19</v>
      </c>
      <c r="C5567" t="s">
        <v>131</v>
      </c>
      <c r="D5567" t="s">
        <v>1027</v>
      </c>
      <c r="E5567">
        <v>3295004.197107519</v>
      </c>
      <c r="F5567">
        <v>151621.63540126331</v>
      </c>
      <c r="G5567">
        <v>74713.960226875075</v>
      </c>
      <c r="H5567">
        <v>5038.1057372405812</v>
      </c>
      <c r="I5567">
        <v>64684.47967586021</v>
      </c>
      <c r="J5567">
        <v>3441634.4576950078</v>
      </c>
    </row>
    <row r="5568" spans="1:10" x14ac:dyDescent="0.25">
      <c r="A5568" s="2">
        <v>43921</v>
      </c>
      <c r="B5568" t="s">
        <v>19</v>
      </c>
      <c r="C5568" t="s">
        <v>132</v>
      </c>
      <c r="D5568" t="s">
        <v>1025</v>
      </c>
      <c r="E5568">
        <v>785769.18321247306</v>
      </c>
      <c r="F5568">
        <v>74279.92702967384</v>
      </c>
      <c r="G5568">
        <v>48103.463961258851</v>
      </c>
      <c r="H5568">
        <v>-378.5006916546285</v>
      </c>
      <c r="I5568">
        <v>14344.99951104005</v>
      </c>
      <c r="J5568">
        <v>825912.14510027319</v>
      </c>
    </row>
    <row r="5569" spans="1:10" x14ac:dyDescent="0.25">
      <c r="A5569" s="2">
        <v>44012</v>
      </c>
      <c r="B5569" t="s">
        <v>19</v>
      </c>
      <c r="C5569" t="s">
        <v>132</v>
      </c>
      <c r="D5569" t="s">
        <v>1025</v>
      </c>
      <c r="E5569">
        <v>825912.14510027319</v>
      </c>
      <c r="F5569">
        <v>60787.973134348438</v>
      </c>
      <c r="G5569">
        <v>53675.393799999118</v>
      </c>
      <c r="H5569">
        <v>1317.7700495852571</v>
      </c>
      <c r="I5569">
        <v>12339.43407375664</v>
      </c>
      <c r="J5569">
        <v>846681.92855796439</v>
      </c>
    </row>
    <row r="5570" spans="1:10" x14ac:dyDescent="0.25">
      <c r="A5570" s="2">
        <v>44104</v>
      </c>
      <c r="B5570" t="s">
        <v>19</v>
      </c>
      <c r="C5570" t="s">
        <v>132</v>
      </c>
      <c r="D5570" t="s">
        <v>1025</v>
      </c>
      <c r="E5570">
        <v>846681.92855796439</v>
      </c>
      <c r="F5570">
        <v>69155.095236499066</v>
      </c>
      <c r="G5570">
        <v>30821.57274744365</v>
      </c>
      <c r="H5570">
        <v>2071.3052380049739</v>
      </c>
      <c r="I5570">
        <v>10124.092785674869</v>
      </c>
      <c r="J5570">
        <v>897210.84907069977</v>
      </c>
    </row>
    <row r="5571" spans="1:10" x14ac:dyDescent="0.25">
      <c r="A5571" s="2">
        <v>44196</v>
      </c>
      <c r="B5571" t="s">
        <v>19</v>
      </c>
      <c r="C5571" t="s">
        <v>132</v>
      </c>
      <c r="D5571" t="s">
        <v>1025</v>
      </c>
      <c r="E5571">
        <v>897210.84907069977</v>
      </c>
      <c r="F5571">
        <v>8816.884022152457</v>
      </c>
      <c r="G5571">
        <v>9556.2685602543188</v>
      </c>
      <c r="H5571">
        <v>923.05239225540549</v>
      </c>
      <c r="I5571">
        <v>8093.0812079465086</v>
      </c>
      <c r="J5571">
        <v>905487.59813279996</v>
      </c>
    </row>
    <row r="5572" spans="1:10" x14ac:dyDescent="0.25">
      <c r="A5572" s="2">
        <v>44286</v>
      </c>
      <c r="B5572" t="s">
        <v>19</v>
      </c>
      <c r="C5572" t="s">
        <v>132</v>
      </c>
      <c r="D5572" t="s">
        <v>1025</v>
      </c>
      <c r="E5572">
        <v>905487.59813279996</v>
      </c>
      <c r="F5572">
        <v>15251.4259917994</v>
      </c>
      <c r="G5572">
        <v>43467.325345139747</v>
      </c>
      <c r="H5572">
        <v>-973.16921237417012</v>
      </c>
      <c r="I5572">
        <v>17587.02035342799</v>
      </c>
      <c r="J5572">
        <v>893885.54992051318</v>
      </c>
    </row>
    <row r="5573" spans="1:10" x14ac:dyDescent="0.25">
      <c r="A5573" s="2">
        <v>44377</v>
      </c>
      <c r="B5573" t="s">
        <v>19</v>
      </c>
      <c r="C5573" t="s">
        <v>132</v>
      </c>
      <c r="D5573" t="s">
        <v>1025</v>
      </c>
      <c r="E5573">
        <v>893885.54992051318</v>
      </c>
      <c r="F5573">
        <v>51378.67731254526</v>
      </c>
      <c r="G5573">
        <v>20668.540716508469</v>
      </c>
      <c r="H5573">
        <v>-20.923988946242559</v>
      </c>
      <c r="I5573">
        <v>10529.592567649541</v>
      </c>
      <c r="J5573">
        <v>935104.35509525333</v>
      </c>
    </row>
    <row r="5574" spans="1:10" x14ac:dyDescent="0.25">
      <c r="A5574" s="2">
        <v>44469</v>
      </c>
      <c r="B5574" t="s">
        <v>19</v>
      </c>
      <c r="C5574" t="s">
        <v>132</v>
      </c>
      <c r="D5574" t="s">
        <v>1025</v>
      </c>
      <c r="E5574">
        <v>935104.35509525333</v>
      </c>
      <c r="F5574">
        <v>41211.060636554997</v>
      </c>
      <c r="G5574">
        <v>3580.9797745921292</v>
      </c>
      <c r="H5574">
        <v>1798.049139431517</v>
      </c>
      <c r="I5574">
        <v>7555.7942482859416</v>
      </c>
      <c r="J5574">
        <v>982088.27934493311</v>
      </c>
    </row>
    <row r="5575" spans="1:10" x14ac:dyDescent="0.25">
      <c r="A5575" s="2">
        <v>44561</v>
      </c>
      <c r="B5575" t="s">
        <v>19</v>
      </c>
      <c r="C5575" t="s">
        <v>132</v>
      </c>
      <c r="D5575" t="s">
        <v>1025</v>
      </c>
      <c r="E5575">
        <v>982088.27934493311</v>
      </c>
      <c r="F5575">
        <v>49821.380825879212</v>
      </c>
      <c r="G5575">
        <v>51835.993905645453</v>
      </c>
      <c r="H5575">
        <v>588.42591961041785</v>
      </c>
      <c r="I5575">
        <v>8044.7576697315726</v>
      </c>
      <c r="J5575">
        <v>988706.849854509</v>
      </c>
    </row>
    <row r="5576" spans="1:10" x14ac:dyDescent="0.25">
      <c r="A5576" s="2">
        <v>44651</v>
      </c>
      <c r="B5576" t="s">
        <v>19</v>
      </c>
      <c r="C5576" t="s">
        <v>132</v>
      </c>
      <c r="D5576" t="s">
        <v>1025</v>
      </c>
      <c r="E5576">
        <v>988706.849854509</v>
      </c>
      <c r="F5576">
        <v>52755.418337355979</v>
      </c>
      <c r="G5576">
        <v>28202.504242575869</v>
      </c>
      <c r="H5576">
        <v>503.39292833041299</v>
      </c>
      <c r="I5576">
        <v>7491.849322347628</v>
      </c>
      <c r="J5576">
        <v>1021255.006199967</v>
      </c>
    </row>
    <row r="5577" spans="1:10" x14ac:dyDescent="0.25">
      <c r="A5577" s="2">
        <v>44742</v>
      </c>
      <c r="B5577" t="s">
        <v>19</v>
      </c>
      <c r="C5577" t="s">
        <v>132</v>
      </c>
      <c r="D5577" t="s">
        <v>1025</v>
      </c>
      <c r="E5577">
        <v>1021255.006199967</v>
      </c>
      <c r="F5577">
        <v>12216.73498803843</v>
      </c>
      <c r="G5577">
        <v>18181.713339331211</v>
      </c>
      <c r="H5577">
        <v>50.045391654069768</v>
      </c>
      <c r="I5577">
        <v>11305.2689049486</v>
      </c>
      <c r="J5577">
        <v>1026645.342145277</v>
      </c>
    </row>
    <row r="5578" spans="1:10" x14ac:dyDescent="0.25">
      <c r="A5578" s="2">
        <v>44834</v>
      </c>
      <c r="B5578" t="s">
        <v>19</v>
      </c>
      <c r="C5578" t="s">
        <v>132</v>
      </c>
      <c r="D5578" t="s">
        <v>1025</v>
      </c>
      <c r="E5578">
        <v>1026645.342145277</v>
      </c>
      <c r="F5578">
        <v>30348.917241846251</v>
      </c>
      <c r="G5578">
        <v>11994.81708814687</v>
      </c>
      <c r="H5578">
        <v>-2411.0405434094419</v>
      </c>
      <c r="I5578">
        <v>12209.011469001611</v>
      </c>
      <c r="J5578">
        <v>1054797.4132245691</v>
      </c>
    </row>
    <row r="5579" spans="1:10" x14ac:dyDescent="0.25">
      <c r="A5579" s="2">
        <v>44926</v>
      </c>
      <c r="B5579" t="s">
        <v>19</v>
      </c>
      <c r="C5579" t="s">
        <v>132</v>
      </c>
      <c r="D5579" t="s">
        <v>1025</v>
      </c>
      <c r="E5579">
        <v>1054797.4132245691</v>
      </c>
      <c r="F5579">
        <v>40625.767403172344</v>
      </c>
      <c r="G5579">
        <v>40254.456746788448</v>
      </c>
      <c r="H5579">
        <v>1697.0155717491259</v>
      </c>
      <c r="I5579">
        <v>6584.0235414860199</v>
      </c>
      <c r="J5579">
        <v>1063449.7629941879</v>
      </c>
    </row>
    <row r="5580" spans="1:10" x14ac:dyDescent="0.25">
      <c r="A5580" s="2">
        <v>45016</v>
      </c>
      <c r="B5580" t="s">
        <v>19</v>
      </c>
      <c r="C5580" t="s">
        <v>132</v>
      </c>
      <c r="D5580" t="s">
        <v>1025</v>
      </c>
      <c r="E5580">
        <v>1063449.7629941879</v>
      </c>
      <c r="F5580">
        <v>44880.909416497532</v>
      </c>
      <c r="G5580">
        <v>14298.49061273412</v>
      </c>
      <c r="H5580">
        <v>-1627.748663206047</v>
      </c>
      <c r="I5580">
        <v>11074.618031000089</v>
      </c>
      <c r="J5580">
        <v>1103479.0511657449</v>
      </c>
    </row>
    <row r="5581" spans="1:10" x14ac:dyDescent="0.25">
      <c r="A5581" s="2">
        <v>45107</v>
      </c>
      <c r="B5581" t="s">
        <v>19</v>
      </c>
      <c r="C5581" t="s">
        <v>132</v>
      </c>
      <c r="D5581" t="s">
        <v>1025</v>
      </c>
      <c r="E5581">
        <v>1103479.0511657449</v>
      </c>
      <c r="F5581">
        <v>56362.010460286147</v>
      </c>
      <c r="G5581">
        <v>1356.409742884186</v>
      </c>
      <c r="H5581">
        <v>-1212.8616114674819</v>
      </c>
      <c r="I5581">
        <v>9510.212761582221</v>
      </c>
      <c r="J5581">
        <v>1166782.003033262</v>
      </c>
    </row>
    <row r="5582" spans="1:10" x14ac:dyDescent="0.25">
      <c r="A5582" s="2">
        <v>45199</v>
      </c>
      <c r="B5582" t="s">
        <v>19</v>
      </c>
      <c r="C5582" t="s">
        <v>132</v>
      </c>
      <c r="D5582" t="s">
        <v>1025</v>
      </c>
      <c r="E5582">
        <v>1166782.003033262</v>
      </c>
      <c r="F5582">
        <v>23905.8390335517</v>
      </c>
      <c r="G5582">
        <v>62561.523166791718</v>
      </c>
      <c r="H5582">
        <v>-3568.6807538651228</v>
      </c>
      <c r="I5582">
        <v>12419.938215604619</v>
      </c>
      <c r="J5582">
        <v>1136977.576361761</v>
      </c>
    </row>
    <row r="5583" spans="1:10" x14ac:dyDescent="0.25">
      <c r="A5583" s="2">
        <v>45291</v>
      </c>
      <c r="B5583" t="s">
        <v>19</v>
      </c>
      <c r="C5583" t="s">
        <v>132</v>
      </c>
      <c r="D5583" t="s">
        <v>1025</v>
      </c>
      <c r="E5583">
        <v>1136977.576361761</v>
      </c>
      <c r="F5583">
        <v>67459.985462486133</v>
      </c>
      <c r="G5583">
        <v>10451.74275284053</v>
      </c>
      <c r="H5583">
        <v>1429.598179287234</v>
      </c>
      <c r="I5583">
        <v>15353.836157915221</v>
      </c>
      <c r="J5583">
        <v>1210769.253408609</v>
      </c>
    </row>
    <row r="5584" spans="1:10" x14ac:dyDescent="0.25">
      <c r="A5584" s="2">
        <v>45382</v>
      </c>
      <c r="B5584" t="s">
        <v>19</v>
      </c>
      <c r="C5584" t="s">
        <v>132</v>
      </c>
      <c r="D5584" t="s">
        <v>1025</v>
      </c>
      <c r="E5584">
        <v>1210769.253408609</v>
      </c>
      <c r="F5584">
        <v>53670.206633399292</v>
      </c>
      <c r="G5584">
        <v>27465.806159489901</v>
      </c>
      <c r="H5584">
        <v>-3451.0077866432171</v>
      </c>
      <c r="I5584">
        <v>8102.9692801845758</v>
      </c>
      <c r="J5584">
        <v>1241625.6153760599</v>
      </c>
    </row>
    <row r="5585" spans="1:10" x14ac:dyDescent="0.25">
      <c r="A5585" s="2">
        <v>45473</v>
      </c>
      <c r="B5585" t="s">
        <v>19</v>
      </c>
      <c r="C5585" t="s">
        <v>132</v>
      </c>
      <c r="D5585" t="s">
        <v>1025</v>
      </c>
      <c r="E5585">
        <v>1241625.6153760599</v>
      </c>
      <c r="F5585">
        <v>40965.948572155277</v>
      </c>
      <c r="G5585">
        <v>58980.319394648388</v>
      </c>
      <c r="H5585">
        <v>-3177.6350869494859</v>
      </c>
      <c r="I5585">
        <v>10926.639355018629</v>
      </c>
      <c r="J5585">
        <v>1231360.248821636</v>
      </c>
    </row>
    <row r="5586" spans="1:10" x14ac:dyDescent="0.25">
      <c r="A5586" s="2">
        <v>45565</v>
      </c>
      <c r="B5586" t="s">
        <v>19</v>
      </c>
      <c r="C5586" t="s">
        <v>132</v>
      </c>
      <c r="D5586" t="s">
        <v>1025</v>
      </c>
      <c r="E5586">
        <v>1231360.248821636</v>
      </c>
      <c r="F5586">
        <v>72293.690899171343</v>
      </c>
      <c r="G5586">
        <v>31628.043791317341</v>
      </c>
      <c r="H5586">
        <v>-614.49181868766016</v>
      </c>
      <c r="I5586">
        <v>24170.583377520459</v>
      </c>
      <c r="J5586">
        <v>1295581.9874883229</v>
      </c>
    </row>
    <row r="5587" spans="1:10" x14ac:dyDescent="0.25">
      <c r="A5587" s="2">
        <v>45657</v>
      </c>
      <c r="B5587" t="s">
        <v>19</v>
      </c>
      <c r="C5587" t="s">
        <v>132</v>
      </c>
      <c r="D5587" t="s">
        <v>1025</v>
      </c>
      <c r="E5587">
        <v>1295581.9874883229</v>
      </c>
      <c r="F5587">
        <v>666.95654703834384</v>
      </c>
      <c r="G5587">
        <v>15385.92227941531</v>
      </c>
      <c r="H5587">
        <v>-3805.9247071363839</v>
      </c>
      <c r="I5587">
        <v>14776.57396412766</v>
      </c>
      <c r="J5587">
        <v>1291833.6710129371</v>
      </c>
    </row>
    <row r="5588" spans="1:10" x14ac:dyDescent="0.25">
      <c r="A5588" s="2">
        <v>45747</v>
      </c>
      <c r="B5588" t="s">
        <v>19</v>
      </c>
      <c r="C5588" t="s">
        <v>132</v>
      </c>
      <c r="D5588" t="s">
        <v>1025</v>
      </c>
      <c r="E5588">
        <v>1291833.6710129371</v>
      </c>
      <c r="F5588">
        <v>71287.928901658757</v>
      </c>
      <c r="G5588">
        <v>55466.154432649513</v>
      </c>
      <c r="H5588">
        <v>-664.85578013715315</v>
      </c>
      <c r="I5588">
        <v>12871.52739473258</v>
      </c>
      <c r="J5588">
        <v>1319862.1170965419</v>
      </c>
    </row>
    <row r="5589" spans="1:10" x14ac:dyDescent="0.25">
      <c r="A5589" s="2">
        <v>45838</v>
      </c>
      <c r="B5589" t="s">
        <v>19</v>
      </c>
      <c r="C5589" t="s">
        <v>132</v>
      </c>
      <c r="D5589" t="s">
        <v>1025</v>
      </c>
      <c r="E5589">
        <v>1319862.1170965419</v>
      </c>
      <c r="F5589">
        <v>65409.865966003577</v>
      </c>
      <c r="G5589">
        <v>53424.14306080532</v>
      </c>
      <c r="H5589">
        <v>256.78556273061258</v>
      </c>
      <c r="I5589">
        <v>20630.02210044333</v>
      </c>
      <c r="J5589">
        <v>1352734.647664913</v>
      </c>
    </row>
    <row r="5590" spans="1:10" x14ac:dyDescent="0.25">
      <c r="A5590" s="2">
        <v>45930</v>
      </c>
      <c r="B5590" t="s">
        <v>19</v>
      </c>
      <c r="C5590" t="s">
        <v>132</v>
      </c>
      <c r="D5590" t="s">
        <v>1025</v>
      </c>
      <c r="E5590">
        <v>1352734.647664913</v>
      </c>
      <c r="F5590">
        <v>9691.44923092928</v>
      </c>
      <c r="G5590">
        <v>26387.457232158049</v>
      </c>
      <c r="H5590">
        <v>677.57354700554538</v>
      </c>
      <c r="I5590">
        <v>20672.95172044569</v>
      </c>
      <c r="J5590">
        <v>1357389.164931136</v>
      </c>
    </row>
    <row r="5591" spans="1:10" x14ac:dyDescent="0.25">
      <c r="A5591" s="2">
        <v>43646</v>
      </c>
      <c r="B5591" t="s">
        <v>17</v>
      </c>
      <c r="C5591" t="s">
        <v>133</v>
      </c>
      <c r="D5591" t="s">
        <v>1025</v>
      </c>
      <c r="E5591">
        <v>1508684.3957497589</v>
      </c>
      <c r="F5591">
        <v>28609.127841750429</v>
      </c>
      <c r="G5591">
        <v>26902.899599578061</v>
      </c>
      <c r="H5591">
        <v>-1289.6154714114159</v>
      </c>
      <c r="I5591">
        <v>11082.015197287001</v>
      </c>
      <c r="J5591">
        <v>1520183.023717806</v>
      </c>
    </row>
    <row r="5592" spans="1:10" x14ac:dyDescent="0.25">
      <c r="A5592" s="2">
        <v>43738</v>
      </c>
      <c r="B5592" t="s">
        <v>17</v>
      </c>
      <c r="C5592" t="s">
        <v>133</v>
      </c>
      <c r="D5592" t="s">
        <v>1025</v>
      </c>
      <c r="E5592">
        <v>1520183.023717806</v>
      </c>
      <c r="F5592">
        <v>87850.916598005933</v>
      </c>
      <c r="G5592">
        <v>51491.780444205673</v>
      </c>
      <c r="H5592">
        <v>-2864.858602640983</v>
      </c>
      <c r="I5592">
        <v>18305.53898347733</v>
      </c>
      <c r="J5592">
        <v>1571982.840252443</v>
      </c>
    </row>
    <row r="5593" spans="1:10" x14ac:dyDescent="0.25">
      <c r="A5593" s="2">
        <v>43830</v>
      </c>
      <c r="B5593" t="s">
        <v>17</v>
      </c>
      <c r="C5593" t="s">
        <v>133</v>
      </c>
      <c r="D5593" t="s">
        <v>1025</v>
      </c>
      <c r="E5593">
        <v>1571982.840252443</v>
      </c>
      <c r="F5593">
        <v>66644.238768984476</v>
      </c>
      <c r="G5593">
        <v>39692.710585437773</v>
      </c>
      <c r="H5593">
        <v>1217.4116728938141</v>
      </c>
      <c r="I5593">
        <v>10984.933676308459</v>
      </c>
      <c r="J5593">
        <v>1611136.713785192</v>
      </c>
    </row>
    <row r="5594" spans="1:10" x14ac:dyDescent="0.25">
      <c r="A5594" s="2">
        <v>43921</v>
      </c>
      <c r="B5594" t="s">
        <v>17</v>
      </c>
      <c r="C5594" t="s">
        <v>133</v>
      </c>
      <c r="D5594" t="s">
        <v>1025</v>
      </c>
      <c r="E5594">
        <v>1611136.713785192</v>
      </c>
      <c r="F5594">
        <v>111413.3808381081</v>
      </c>
      <c r="G5594">
        <v>97607.290272706043</v>
      </c>
      <c r="H5594">
        <v>-922.50159338995911</v>
      </c>
      <c r="I5594">
        <v>12116.43139652118</v>
      </c>
      <c r="J5594">
        <v>1636136.734153725</v>
      </c>
    </row>
    <row r="5595" spans="1:10" x14ac:dyDescent="0.25">
      <c r="A5595" s="2">
        <v>44012</v>
      </c>
      <c r="B5595" t="s">
        <v>17</v>
      </c>
      <c r="C5595" t="s">
        <v>133</v>
      </c>
      <c r="D5595" t="s">
        <v>1025</v>
      </c>
      <c r="E5595">
        <v>1636136.734153725</v>
      </c>
      <c r="F5595">
        <v>71948.578919496984</v>
      </c>
      <c r="G5595">
        <v>6937.8099886890277</v>
      </c>
      <c r="H5595">
        <v>-736.29797830237419</v>
      </c>
      <c r="I5595">
        <v>27749.861971757611</v>
      </c>
      <c r="J5595">
        <v>1728161.0670779881</v>
      </c>
    </row>
    <row r="5596" spans="1:10" x14ac:dyDescent="0.25">
      <c r="A5596" s="2">
        <v>44104</v>
      </c>
      <c r="B5596" t="s">
        <v>17</v>
      </c>
      <c r="C5596" t="s">
        <v>133</v>
      </c>
      <c r="D5596" t="s">
        <v>1025</v>
      </c>
      <c r="E5596">
        <v>1728161.0670779881</v>
      </c>
      <c r="F5596">
        <v>33374.105911163293</v>
      </c>
      <c r="G5596">
        <v>27979.89129737678</v>
      </c>
      <c r="H5596">
        <v>-2524.964770443823</v>
      </c>
      <c r="I5596">
        <v>20899.819979364071</v>
      </c>
      <c r="J5596">
        <v>1751930.136900695</v>
      </c>
    </row>
    <row r="5597" spans="1:10" x14ac:dyDescent="0.25">
      <c r="A5597" s="2">
        <v>44196</v>
      </c>
      <c r="B5597" t="s">
        <v>17</v>
      </c>
      <c r="C5597" t="s">
        <v>133</v>
      </c>
      <c r="D5597" t="s">
        <v>1025</v>
      </c>
      <c r="E5597">
        <v>1751930.136900695</v>
      </c>
      <c r="F5597">
        <v>136399.27368007551</v>
      </c>
      <c r="G5597">
        <v>78163.940002818708</v>
      </c>
      <c r="H5597">
        <v>2016.7372111230541</v>
      </c>
      <c r="I5597">
        <v>29713.449524137301</v>
      </c>
      <c r="J5597">
        <v>1841895.6573132109</v>
      </c>
    </row>
    <row r="5598" spans="1:10" x14ac:dyDescent="0.25">
      <c r="A5598" s="2">
        <v>44286</v>
      </c>
      <c r="B5598" t="s">
        <v>17</v>
      </c>
      <c r="C5598" t="s">
        <v>133</v>
      </c>
      <c r="D5598" t="s">
        <v>1025</v>
      </c>
      <c r="E5598">
        <v>1841895.6573132109</v>
      </c>
      <c r="F5598">
        <v>113094.1100207975</v>
      </c>
      <c r="G5598">
        <v>81969.627618521874</v>
      </c>
      <c r="H5598">
        <v>-3995.3249965756931</v>
      </c>
      <c r="I5598">
        <v>26368.332864410269</v>
      </c>
      <c r="J5598">
        <v>1895393.1475833219</v>
      </c>
    </row>
    <row r="5599" spans="1:10" x14ac:dyDescent="0.25">
      <c r="A5599" s="2">
        <v>44377</v>
      </c>
      <c r="B5599" t="s">
        <v>17</v>
      </c>
      <c r="C5599" t="s">
        <v>133</v>
      </c>
      <c r="D5599" t="s">
        <v>1025</v>
      </c>
      <c r="E5599">
        <v>1895393.1475833219</v>
      </c>
      <c r="F5599">
        <v>144180.93906176221</v>
      </c>
      <c r="G5599">
        <v>84515.438372842196</v>
      </c>
      <c r="H5599">
        <v>-8081.5709157950114</v>
      </c>
      <c r="I5599">
        <v>12877.92853394279</v>
      </c>
      <c r="J5599">
        <v>1959855.005890389</v>
      </c>
    </row>
    <row r="5600" spans="1:10" x14ac:dyDescent="0.25">
      <c r="A5600" s="2">
        <v>44469</v>
      </c>
      <c r="B5600" t="s">
        <v>17</v>
      </c>
      <c r="C5600" t="s">
        <v>133</v>
      </c>
      <c r="D5600" t="s">
        <v>1025</v>
      </c>
      <c r="E5600">
        <v>1959855.005890389</v>
      </c>
      <c r="F5600">
        <v>56483.099967929367</v>
      </c>
      <c r="G5600">
        <v>78970.145215454526</v>
      </c>
      <c r="H5600">
        <v>3208.6581717769141</v>
      </c>
      <c r="I5600">
        <v>33067.349567591889</v>
      </c>
      <c r="J5600">
        <v>1973643.9683822331</v>
      </c>
    </row>
    <row r="5601" spans="1:10" x14ac:dyDescent="0.25">
      <c r="A5601" s="2">
        <v>44561</v>
      </c>
      <c r="B5601" t="s">
        <v>17</v>
      </c>
      <c r="C5601" t="s">
        <v>133</v>
      </c>
      <c r="D5601" t="s">
        <v>1025</v>
      </c>
      <c r="E5601">
        <v>1973643.9683822331</v>
      </c>
      <c r="F5601">
        <v>52373.928969437438</v>
      </c>
      <c r="G5601">
        <v>75664.027661191154</v>
      </c>
      <c r="H5601">
        <v>727.04844204735571</v>
      </c>
      <c r="I5601">
        <v>20575.8406020285</v>
      </c>
      <c r="J5601">
        <v>1971656.758734555</v>
      </c>
    </row>
    <row r="5602" spans="1:10" x14ac:dyDescent="0.25">
      <c r="A5602" s="2">
        <v>44651</v>
      </c>
      <c r="B5602" t="s">
        <v>17</v>
      </c>
      <c r="C5602" t="s">
        <v>133</v>
      </c>
      <c r="D5602" t="s">
        <v>1025</v>
      </c>
      <c r="E5602">
        <v>1971656.758734555</v>
      </c>
      <c r="F5602">
        <v>148370.70770454401</v>
      </c>
      <c r="G5602">
        <v>115923.6178445682</v>
      </c>
      <c r="H5602">
        <v>7564.7274625457076</v>
      </c>
      <c r="I5602">
        <v>26506.05504016035</v>
      </c>
      <c r="J5602">
        <v>2038174.6310972371</v>
      </c>
    </row>
    <row r="5603" spans="1:10" x14ac:dyDescent="0.25">
      <c r="A5603" s="2">
        <v>44742</v>
      </c>
      <c r="B5603" t="s">
        <v>17</v>
      </c>
      <c r="C5603" t="s">
        <v>133</v>
      </c>
      <c r="D5603" t="s">
        <v>1025</v>
      </c>
      <c r="E5603">
        <v>2038174.6310972371</v>
      </c>
      <c r="F5603">
        <v>101329.0892867115</v>
      </c>
      <c r="G5603">
        <v>67396.310687770369</v>
      </c>
      <c r="H5603">
        <v>1281.0618378751819</v>
      </c>
      <c r="I5603">
        <v>20273.458877157758</v>
      </c>
      <c r="J5603">
        <v>2093661.930411211</v>
      </c>
    </row>
    <row r="5604" spans="1:10" x14ac:dyDescent="0.25">
      <c r="A5604" s="2">
        <v>44834</v>
      </c>
      <c r="B5604" t="s">
        <v>17</v>
      </c>
      <c r="C5604" t="s">
        <v>133</v>
      </c>
      <c r="D5604" t="s">
        <v>1025</v>
      </c>
      <c r="E5604">
        <v>2093661.930411211</v>
      </c>
      <c r="F5604">
        <v>94475.422115506808</v>
      </c>
      <c r="G5604">
        <v>36986.097752855247</v>
      </c>
      <c r="H5604">
        <v>-5975.8932408282881</v>
      </c>
      <c r="I5604">
        <v>28211.933877089781</v>
      </c>
      <c r="J5604">
        <v>2173387.2954101241</v>
      </c>
    </row>
    <row r="5605" spans="1:10" x14ac:dyDescent="0.25">
      <c r="A5605" s="2">
        <v>44926</v>
      </c>
      <c r="B5605" t="s">
        <v>17</v>
      </c>
      <c r="C5605" t="s">
        <v>133</v>
      </c>
      <c r="D5605" t="s">
        <v>1025</v>
      </c>
      <c r="E5605">
        <v>2173387.2954101241</v>
      </c>
      <c r="F5605">
        <v>149514.42906795369</v>
      </c>
      <c r="G5605">
        <v>62108.301292853554</v>
      </c>
      <c r="H5605">
        <v>-2732.919815736323</v>
      </c>
      <c r="I5605">
        <v>11891.38584111081</v>
      </c>
      <c r="J5605">
        <v>2269951.8892105981</v>
      </c>
    </row>
    <row r="5606" spans="1:10" x14ac:dyDescent="0.25">
      <c r="A5606" s="2">
        <v>45016</v>
      </c>
      <c r="B5606" t="s">
        <v>17</v>
      </c>
      <c r="C5606" t="s">
        <v>133</v>
      </c>
      <c r="D5606" t="s">
        <v>1025</v>
      </c>
      <c r="E5606">
        <v>2269951.8892105981</v>
      </c>
      <c r="F5606">
        <v>10036.030537018651</v>
      </c>
      <c r="G5606">
        <v>88418.768693072299</v>
      </c>
      <c r="H5606">
        <v>4462.9904859672761</v>
      </c>
      <c r="I5606">
        <v>15021.54580710811</v>
      </c>
      <c r="J5606">
        <v>2211053.6873476198</v>
      </c>
    </row>
    <row r="5607" spans="1:10" x14ac:dyDescent="0.25">
      <c r="A5607" s="2">
        <v>45107</v>
      </c>
      <c r="B5607" t="s">
        <v>17</v>
      </c>
      <c r="C5607" t="s">
        <v>133</v>
      </c>
      <c r="D5607" t="s">
        <v>1025</v>
      </c>
      <c r="E5607">
        <v>2211053.6873476198</v>
      </c>
      <c r="F5607">
        <v>7389.4331287962541</v>
      </c>
      <c r="G5607">
        <v>107012.31966369069</v>
      </c>
      <c r="H5607">
        <v>-2081.5563811956599</v>
      </c>
      <c r="I5607">
        <v>20686.037948624031</v>
      </c>
      <c r="J5607">
        <v>2130035.2823801539</v>
      </c>
    </row>
    <row r="5608" spans="1:10" x14ac:dyDescent="0.25">
      <c r="A5608" s="2">
        <v>45199</v>
      </c>
      <c r="B5608" t="s">
        <v>17</v>
      </c>
      <c r="C5608" t="s">
        <v>133</v>
      </c>
      <c r="D5608" t="s">
        <v>1025</v>
      </c>
      <c r="E5608">
        <v>2130035.2823801539</v>
      </c>
      <c r="F5608">
        <v>62616.692475918637</v>
      </c>
      <c r="G5608">
        <v>2518.12886802823</v>
      </c>
      <c r="H5608">
        <v>2054.773145331902</v>
      </c>
      <c r="I5608">
        <v>16011.29658283957</v>
      </c>
      <c r="J5608">
        <v>2208199.915716216</v>
      </c>
    </row>
    <row r="5609" spans="1:10" x14ac:dyDescent="0.25">
      <c r="A5609" s="2">
        <v>45291</v>
      </c>
      <c r="B5609" t="s">
        <v>17</v>
      </c>
      <c r="C5609" t="s">
        <v>133</v>
      </c>
      <c r="D5609" t="s">
        <v>1025</v>
      </c>
      <c r="E5609">
        <v>2208199.915716216</v>
      </c>
      <c r="F5609">
        <v>72285.923837298556</v>
      </c>
      <c r="G5609">
        <v>116509.8116158652</v>
      </c>
      <c r="H5609">
        <v>6159.5478610979198</v>
      </c>
      <c r="I5609">
        <v>22882.833677436422</v>
      </c>
      <c r="J5609">
        <v>2193018.4094761829</v>
      </c>
    </row>
    <row r="5610" spans="1:10" x14ac:dyDescent="0.25">
      <c r="A5610" s="2">
        <v>45382</v>
      </c>
      <c r="B5610" t="s">
        <v>17</v>
      </c>
      <c r="C5610" t="s">
        <v>133</v>
      </c>
      <c r="D5610" t="s">
        <v>1025</v>
      </c>
      <c r="E5610">
        <v>2193018.4094761829</v>
      </c>
      <c r="F5610">
        <v>21360.76592253516</v>
      </c>
      <c r="G5610">
        <v>8792.4545716702287</v>
      </c>
      <c r="H5610">
        <v>-1675.5819779628159</v>
      </c>
      <c r="I5610">
        <v>42191.214413233109</v>
      </c>
      <c r="J5610">
        <v>2246102.3532623192</v>
      </c>
    </row>
    <row r="5611" spans="1:10" x14ac:dyDescent="0.25">
      <c r="A5611" s="2">
        <v>45473</v>
      </c>
      <c r="B5611" t="s">
        <v>17</v>
      </c>
      <c r="C5611" t="s">
        <v>133</v>
      </c>
      <c r="D5611" t="s">
        <v>1025</v>
      </c>
      <c r="E5611">
        <v>2246102.3532623192</v>
      </c>
      <c r="F5611">
        <v>150601.69827785419</v>
      </c>
      <c r="G5611">
        <v>52010.002052171178</v>
      </c>
      <c r="H5611">
        <v>-3327.5183124195619</v>
      </c>
      <c r="I5611">
        <v>17559.70185512313</v>
      </c>
      <c r="J5611">
        <v>2358926.2330307062</v>
      </c>
    </row>
    <row r="5612" spans="1:10" x14ac:dyDescent="0.25">
      <c r="A5612" s="2">
        <v>45565</v>
      </c>
      <c r="B5612" t="s">
        <v>17</v>
      </c>
      <c r="C5612" t="s">
        <v>133</v>
      </c>
      <c r="D5612" t="s">
        <v>1025</v>
      </c>
      <c r="E5612">
        <v>2358926.2330307062</v>
      </c>
      <c r="F5612">
        <v>22920.5876392381</v>
      </c>
      <c r="G5612">
        <v>78133.565860302595</v>
      </c>
      <c r="H5612">
        <v>5949.3138376397756</v>
      </c>
      <c r="I5612">
        <v>45150.347774076421</v>
      </c>
      <c r="J5612">
        <v>2354812.916421358</v>
      </c>
    </row>
    <row r="5613" spans="1:10" x14ac:dyDescent="0.25">
      <c r="A5613" s="2">
        <v>45657</v>
      </c>
      <c r="B5613" t="s">
        <v>17</v>
      </c>
      <c r="C5613" t="s">
        <v>133</v>
      </c>
      <c r="D5613" t="s">
        <v>1025</v>
      </c>
      <c r="E5613">
        <v>2354812.916421358</v>
      </c>
      <c r="F5613">
        <v>125778.10094997571</v>
      </c>
      <c r="G5613">
        <v>53787.642024275257</v>
      </c>
      <c r="H5613">
        <v>-5142.2834280469051</v>
      </c>
      <c r="I5613">
        <v>39032.466238077279</v>
      </c>
      <c r="J5613">
        <v>2460693.5581570878</v>
      </c>
    </row>
    <row r="5614" spans="1:10" x14ac:dyDescent="0.25">
      <c r="A5614" s="2">
        <v>45747</v>
      </c>
      <c r="B5614" t="s">
        <v>17</v>
      </c>
      <c r="C5614" t="s">
        <v>133</v>
      </c>
      <c r="D5614" t="s">
        <v>1025</v>
      </c>
      <c r="E5614">
        <v>2460693.5581570878</v>
      </c>
      <c r="F5614">
        <v>72218.728411962962</v>
      </c>
      <c r="G5614">
        <v>496.23948499996408</v>
      </c>
      <c r="H5614">
        <v>6096.6113774059259</v>
      </c>
      <c r="I5614">
        <v>19545.83439528192</v>
      </c>
      <c r="J5614">
        <v>2558058.4928567391</v>
      </c>
    </row>
    <row r="5615" spans="1:10" x14ac:dyDescent="0.25">
      <c r="A5615" s="2">
        <v>45838</v>
      </c>
      <c r="B5615" t="s">
        <v>17</v>
      </c>
      <c r="C5615" t="s">
        <v>133</v>
      </c>
      <c r="D5615" t="s">
        <v>1025</v>
      </c>
      <c r="E5615">
        <v>2558058.4928567391</v>
      </c>
      <c r="F5615">
        <v>103439.5854354297</v>
      </c>
      <c r="G5615">
        <v>78477.44808522152</v>
      </c>
      <c r="H5615">
        <v>-2366.194185172867</v>
      </c>
      <c r="I5615">
        <v>41628.872241626712</v>
      </c>
      <c r="J5615">
        <v>2622283.308263401</v>
      </c>
    </row>
    <row r="5616" spans="1:10" x14ac:dyDescent="0.25">
      <c r="A5616" s="2">
        <v>45930</v>
      </c>
      <c r="B5616" t="s">
        <v>17</v>
      </c>
      <c r="C5616" t="s">
        <v>133</v>
      </c>
      <c r="D5616" t="s">
        <v>1025</v>
      </c>
      <c r="E5616">
        <v>2622283.308263401</v>
      </c>
      <c r="F5616">
        <v>3523.1218619513302</v>
      </c>
      <c r="G5616">
        <v>79648.468225015095</v>
      </c>
      <c r="H5616">
        <v>153.63087696700981</v>
      </c>
      <c r="I5616">
        <v>23914.14214789377</v>
      </c>
      <c r="J5616">
        <v>2570225.7349251979</v>
      </c>
    </row>
    <row r="5617" spans="1:10" x14ac:dyDescent="0.25">
      <c r="A5617" s="2">
        <v>43921</v>
      </c>
      <c r="B5617" t="s">
        <v>18</v>
      </c>
      <c r="C5617" t="s">
        <v>134</v>
      </c>
      <c r="D5617" t="s">
        <v>1028</v>
      </c>
      <c r="E5617">
        <v>1372920.650546686</v>
      </c>
      <c r="F5617">
        <v>115777.6304643144</v>
      </c>
      <c r="G5617">
        <v>42105.821962854323</v>
      </c>
      <c r="H5617">
        <v>-627.54574717047683</v>
      </c>
      <c r="I5617">
        <v>23885.160353602681</v>
      </c>
      <c r="J5617">
        <v>1469850.073654579</v>
      </c>
    </row>
    <row r="5618" spans="1:10" x14ac:dyDescent="0.25">
      <c r="A5618" s="2">
        <v>44012</v>
      </c>
      <c r="B5618" t="s">
        <v>18</v>
      </c>
      <c r="C5618" t="s">
        <v>134</v>
      </c>
      <c r="D5618" t="s">
        <v>1028</v>
      </c>
      <c r="E5618">
        <v>1469850.073654579</v>
      </c>
      <c r="F5618">
        <v>65852.761706994599</v>
      </c>
      <c r="G5618">
        <v>43551.152198449607</v>
      </c>
      <c r="H5618">
        <v>1850.0461778465369</v>
      </c>
      <c r="I5618">
        <v>14410.008485719231</v>
      </c>
      <c r="J5618">
        <v>1508411.7378266889</v>
      </c>
    </row>
    <row r="5619" spans="1:10" x14ac:dyDescent="0.25">
      <c r="A5619" s="2">
        <v>44104</v>
      </c>
      <c r="B5619" t="s">
        <v>18</v>
      </c>
      <c r="C5619" t="s">
        <v>134</v>
      </c>
      <c r="D5619" t="s">
        <v>1028</v>
      </c>
      <c r="E5619">
        <v>1508411.7378266889</v>
      </c>
      <c r="F5619">
        <v>61560.795766819727</v>
      </c>
      <c r="G5619">
        <v>51812.162910134881</v>
      </c>
      <c r="H5619">
        <v>2980.4036363047262</v>
      </c>
      <c r="I5619">
        <v>24698.890733000138</v>
      </c>
      <c r="J5619">
        <v>1545839.6650526789</v>
      </c>
    </row>
    <row r="5620" spans="1:10" x14ac:dyDescent="0.25">
      <c r="A5620" s="2">
        <v>44196</v>
      </c>
      <c r="B5620" t="s">
        <v>18</v>
      </c>
      <c r="C5620" t="s">
        <v>134</v>
      </c>
      <c r="D5620" t="s">
        <v>1028</v>
      </c>
      <c r="E5620">
        <v>1545839.6650526789</v>
      </c>
      <c r="F5620">
        <v>1169.7121694264431</v>
      </c>
      <c r="G5620">
        <v>29774.818302295938</v>
      </c>
      <c r="H5620">
        <v>-5563.7372143468538</v>
      </c>
      <c r="I5620">
        <v>24837.84482059718</v>
      </c>
      <c r="J5620">
        <v>1536508.6665260601</v>
      </c>
    </row>
    <row r="5621" spans="1:10" x14ac:dyDescent="0.25">
      <c r="A5621" s="2">
        <v>44286</v>
      </c>
      <c r="B5621" t="s">
        <v>18</v>
      </c>
      <c r="C5621" t="s">
        <v>134</v>
      </c>
      <c r="D5621" t="s">
        <v>1028</v>
      </c>
      <c r="E5621">
        <v>1536508.6665260601</v>
      </c>
      <c r="F5621">
        <v>11257.190362964709</v>
      </c>
      <c r="G5621">
        <v>103068.48418962531</v>
      </c>
      <c r="H5621">
        <v>-4827.991474898673</v>
      </c>
      <c r="I5621">
        <v>14854.043978876471</v>
      </c>
      <c r="J5621">
        <v>1454723.4252033769</v>
      </c>
    </row>
    <row r="5622" spans="1:10" x14ac:dyDescent="0.25">
      <c r="A5622" s="2">
        <v>44377</v>
      </c>
      <c r="B5622" t="s">
        <v>18</v>
      </c>
      <c r="C5622" t="s">
        <v>134</v>
      </c>
      <c r="D5622" t="s">
        <v>1028</v>
      </c>
      <c r="E5622">
        <v>1454723.4252033769</v>
      </c>
      <c r="F5622">
        <v>6062.5393726203574</v>
      </c>
      <c r="G5622">
        <v>6830.6041185607728</v>
      </c>
      <c r="H5622">
        <v>-10984.10704385152</v>
      </c>
      <c r="I5622">
        <v>11824.479364086819</v>
      </c>
      <c r="J5622">
        <v>1454795.7327776719</v>
      </c>
    </row>
    <row r="5623" spans="1:10" x14ac:dyDescent="0.25">
      <c r="A5623" s="2">
        <v>44469</v>
      </c>
      <c r="B5623" t="s">
        <v>18</v>
      </c>
      <c r="C5623" t="s">
        <v>134</v>
      </c>
      <c r="D5623" t="s">
        <v>1028</v>
      </c>
      <c r="E5623">
        <v>1454795.7327776719</v>
      </c>
      <c r="F5623">
        <v>122018.76132181109</v>
      </c>
      <c r="G5623">
        <v>70861.623073267692</v>
      </c>
      <c r="H5623">
        <v>-5436.6881546176583</v>
      </c>
      <c r="I5623">
        <v>22139.155120444651</v>
      </c>
      <c r="J5623">
        <v>1522655.3379920421</v>
      </c>
    </row>
    <row r="5624" spans="1:10" x14ac:dyDescent="0.25">
      <c r="A5624" s="2">
        <v>44561</v>
      </c>
      <c r="B5624" t="s">
        <v>18</v>
      </c>
      <c r="C5624" t="s">
        <v>134</v>
      </c>
      <c r="D5624" t="s">
        <v>1028</v>
      </c>
      <c r="E5624">
        <v>1522655.3379920421</v>
      </c>
      <c r="F5624">
        <v>40976.271049318857</v>
      </c>
      <c r="G5624">
        <v>33320.054776964862</v>
      </c>
      <c r="H5624">
        <v>-2342.9030738009401</v>
      </c>
      <c r="I5624">
        <v>26177.608157984861</v>
      </c>
      <c r="J5624">
        <v>1554146.2593485799</v>
      </c>
    </row>
    <row r="5625" spans="1:10" x14ac:dyDescent="0.25">
      <c r="A5625" s="2">
        <v>44651</v>
      </c>
      <c r="B5625" t="s">
        <v>18</v>
      </c>
      <c r="C5625" t="s">
        <v>134</v>
      </c>
      <c r="D5625" t="s">
        <v>1028</v>
      </c>
      <c r="E5625">
        <v>1554146.2593485799</v>
      </c>
      <c r="F5625">
        <v>124990.98778044969</v>
      </c>
      <c r="G5625">
        <v>2661.8314794227858</v>
      </c>
      <c r="H5625">
        <v>-198.78316954872369</v>
      </c>
      <c r="I5625">
        <v>16598.564809576372</v>
      </c>
      <c r="J5625">
        <v>1692875.197289634</v>
      </c>
    </row>
    <row r="5626" spans="1:10" x14ac:dyDescent="0.25">
      <c r="A5626" s="2">
        <v>44742</v>
      </c>
      <c r="B5626" t="s">
        <v>18</v>
      </c>
      <c r="C5626" t="s">
        <v>134</v>
      </c>
      <c r="D5626" t="s">
        <v>1028</v>
      </c>
      <c r="E5626">
        <v>1692875.197289634</v>
      </c>
      <c r="F5626">
        <v>105399.3103154056</v>
      </c>
      <c r="G5626">
        <v>2421.9329727139811</v>
      </c>
      <c r="H5626">
        <v>2324.2411621513429</v>
      </c>
      <c r="I5626">
        <v>15991.83002859121</v>
      </c>
      <c r="J5626">
        <v>1814168.6458230689</v>
      </c>
    </row>
    <row r="5627" spans="1:10" x14ac:dyDescent="0.25">
      <c r="A5627" s="2">
        <v>44834</v>
      </c>
      <c r="B5627" t="s">
        <v>18</v>
      </c>
      <c r="C5627" t="s">
        <v>134</v>
      </c>
      <c r="D5627" t="s">
        <v>1028</v>
      </c>
      <c r="E5627">
        <v>1814168.6458230689</v>
      </c>
      <c r="F5627">
        <v>35916.265396476228</v>
      </c>
      <c r="G5627">
        <v>34896.252860173743</v>
      </c>
      <c r="H5627">
        <v>-2755.3137431289201</v>
      </c>
      <c r="I5627">
        <v>16116.444730676991</v>
      </c>
      <c r="J5627">
        <v>1828549.7893469189</v>
      </c>
    </row>
    <row r="5628" spans="1:10" x14ac:dyDescent="0.25">
      <c r="A5628" s="2">
        <v>44926</v>
      </c>
      <c r="B5628" t="s">
        <v>18</v>
      </c>
      <c r="C5628" t="s">
        <v>134</v>
      </c>
      <c r="D5628" t="s">
        <v>1028</v>
      </c>
      <c r="E5628">
        <v>1828549.7893469189</v>
      </c>
      <c r="F5628">
        <v>82796.504401745682</v>
      </c>
      <c r="G5628">
        <v>9113.1121275643163</v>
      </c>
      <c r="H5628">
        <v>3037.8357052296342</v>
      </c>
      <c r="I5628">
        <v>11552.288123844341</v>
      </c>
      <c r="J5628">
        <v>1916823.305450174</v>
      </c>
    </row>
    <row r="5629" spans="1:10" x14ac:dyDescent="0.25">
      <c r="A5629" s="2">
        <v>45016</v>
      </c>
      <c r="B5629" t="s">
        <v>18</v>
      </c>
      <c r="C5629" t="s">
        <v>134</v>
      </c>
      <c r="D5629" t="s">
        <v>1028</v>
      </c>
      <c r="E5629">
        <v>1916823.305450174</v>
      </c>
      <c r="F5629">
        <v>122361.5052594993</v>
      </c>
      <c r="G5629">
        <v>13539.064165713969</v>
      </c>
      <c r="H5629">
        <v>500.84924459739398</v>
      </c>
      <c r="I5629">
        <v>18738.910622477641</v>
      </c>
      <c r="J5629">
        <v>2044885.5064110339</v>
      </c>
    </row>
    <row r="5630" spans="1:10" x14ac:dyDescent="0.25">
      <c r="A5630" s="2">
        <v>45107</v>
      </c>
      <c r="B5630" t="s">
        <v>18</v>
      </c>
      <c r="C5630" t="s">
        <v>134</v>
      </c>
      <c r="D5630" t="s">
        <v>1028</v>
      </c>
      <c r="E5630">
        <v>2044885.5064110339</v>
      </c>
      <c r="F5630">
        <v>114899.3408828688</v>
      </c>
      <c r="G5630">
        <v>9307.6287613035238</v>
      </c>
      <c r="H5630">
        <v>-5369.0000288954516</v>
      </c>
      <c r="I5630">
        <v>17249.561335988739</v>
      </c>
      <c r="J5630">
        <v>2162357.7798396931</v>
      </c>
    </row>
    <row r="5631" spans="1:10" x14ac:dyDescent="0.25">
      <c r="A5631" s="2">
        <v>45199</v>
      </c>
      <c r="B5631" t="s">
        <v>18</v>
      </c>
      <c r="C5631" t="s">
        <v>134</v>
      </c>
      <c r="D5631" t="s">
        <v>1028</v>
      </c>
      <c r="E5631">
        <v>2162357.7798396931</v>
      </c>
      <c r="F5631">
        <v>20030.237905599432</v>
      </c>
      <c r="G5631">
        <v>84982.868017867644</v>
      </c>
      <c r="H5631">
        <v>-1610.0757247345989</v>
      </c>
      <c r="I5631">
        <v>36462.55966398881</v>
      </c>
      <c r="J5631">
        <v>2132257.6336666788</v>
      </c>
    </row>
    <row r="5632" spans="1:10" x14ac:dyDescent="0.25">
      <c r="A5632" s="2">
        <v>45291</v>
      </c>
      <c r="B5632" t="s">
        <v>18</v>
      </c>
      <c r="C5632" t="s">
        <v>134</v>
      </c>
      <c r="D5632" t="s">
        <v>1028</v>
      </c>
      <c r="E5632">
        <v>2132257.6336666788</v>
      </c>
      <c r="F5632">
        <v>109479.9194020818</v>
      </c>
      <c r="G5632">
        <v>47815.402732640323</v>
      </c>
      <c r="H5632">
        <v>1359.055287347102</v>
      </c>
      <c r="I5632">
        <v>12793.60039189805</v>
      </c>
      <c r="J5632">
        <v>2208074.8060153662</v>
      </c>
    </row>
    <row r="5633" spans="1:10" x14ac:dyDescent="0.25">
      <c r="A5633" s="2">
        <v>45382</v>
      </c>
      <c r="B5633" t="s">
        <v>18</v>
      </c>
      <c r="C5633" t="s">
        <v>134</v>
      </c>
      <c r="D5633" t="s">
        <v>1028</v>
      </c>
      <c r="E5633">
        <v>2208074.8060153662</v>
      </c>
      <c r="F5633">
        <v>3056.6090216487792</v>
      </c>
      <c r="G5633">
        <v>101922.0268507135</v>
      </c>
      <c r="H5633">
        <v>674.45228564892909</v>
      </c>
      <c r="I5633">
        <v>12325.12749302772</v>
      </c>
      <c r="J5633">
        <v>2122208.967964978</v>
      </c>
    </row>
    <row r="5634" spans="1:10" x14ac:dyDescent="0.25">
      <c r="A5634" s="2">
        <v>45473</v>
      </c>
      <c r="B5634" t="s">
        <v>18</v>
      </c>
      <c r="C5634" t="s">
        <v>134</v>
      </c>
      <c r="D5634" t="s">
        <v>1028</v>
      </c>
      <c r="E5634">
        <v>2122208.967964978</v>
      </c>
      <c r="F5634">
        <v>14628.409841483541</v>
      </c>
      <c r="G5634">
        <v>80731.491573085383</v>
      </c>
      <c r="H5634">
        <v>-11007.31802281652</v>
      </c>
      <c r="I5634">
        <v>37498.844795548313</v>
      </c>
      <c r="J5634">
        <v>2082597.413006108</v>
      </c>
    </row>
    <row r="5635" spans="1:10" x14ac:dyDescent="0.25">
      <c r="A5635" s="2">
        <v>45565</v>
      </c>
      <c r="B5635" t="s">
        <v>18</v>
      </c>
      <c r="C5635" t="s">
        <v>134</v>
      </c>
      <c r="D5635" t="s">
        <v>1028</v>
      </c>
      <c r="E5635">
        <v>2082597.413006108</v>
      </c>
      <c r="F5635">
        <v>34664.061886603748</v>
      </c>
      <c r="G5635">
        <v>51654.154909720412</v>
      </c>
      <c r="H5635">
        <v>6245.386850305099</v>
      </c>
      <c r="I5635">
        <v>18688.61137689645</v>
      </c>
      <c r="J5635">
        <v>2090541.318210192</v>
      </c>
    </row>
    <row r="5636" spans="1:10" x14ac:dyDescent="0.25">
      <c r="A5636" s="2">
        <v>45657</v>
      </c>
      <c r="B5636" t="s">
        <v>18</v>
      </c>
      <c r="C5636" t="s">
        <v>134</v>
      </c>
      <c r="D5636" t="s">
        <v>1028</v>
      </c>
      <c r="E5636">
        <v>2090541.318210192</v>
      </c>
      <c r="F5636">
        <v>136842.43435650301</v>
      </c>
      <c r="G5636">
        <v>105145.29851244279</v>
      </c>
      <c r="H5636">
        <v>-403.5552212757712</v>
      </c>
      <c r="I5636">
        <v>24122.11897812926</v>
      </c>
      <c r="J5636">
        <v>2145957.0178111061</v>
      </c>
    </row>
    <row r="5637" spans="1:10" x14ac:dyDescent="0.25">
      <c r="A5637" s="2">
        <v>45747</v>
      </c>
      <c r="B5637" t="s">
        <v>18</v>
      </c>
      <c r="C5637" t="s">
        <v>134</v>
      </c>
      <c r="D5637" t="s">
        <v>1028</v>
      </c>
      <c r="E5637">
        <v>2145957.0178111061</v>
      </c>
      <c r="F5637">
        <v>80051.272798489808</v>
      </c>
      <c r="G5637">
        <v>70711.441455124586</v>
      </c>
      <c r="H5637">
        <v>4904.5459678235075</v>
      </c>
      <c r="I5637">
        <v>21067.56993192936</v>
      </c>
      <c r="J5637">
        <v>2181268.9650542252</v>
      </c>
    </row>
    <row r="5638" spans="1:10" x14ac:dyDescent="0.25">
      <c r="A5638" s="2">
        <v>45838</v>
      </c>
      <c r="B5638" t="s">
        <v>18</v>
      </c>
      <c r="C5638" t="s">
        <v>134</v>
      </c>
      <c r="D5638" t="s">
        <v>1028</v>
      </c>
      <c r="E5638">
        <v>2181268.9650542252</v>
      </c>
      <c r="F5638">
        <v>80116.247270810665</v>
      </c>
      <c r="G5638">
        <v>76481.343623454071</v>
      </c>
      <c r="H5638">
        <v>-1640.357485010069</v>
      </c>
      <c r="I5638">
        <v>37915.951719154473</v>
      </c>
      <c r="J5638">
        <v>2221179.4629357262</v>
      </c>
    </row>
    <row r="5639" spans="1:10" x14ac:dyDescent="0.25">
      <c r="A5639" s="2">
        <v>45930</v>
      </c>
      <c r="B5639" t="s">
        <v>18</v>
      </c>
      <c r="C5639" t="s">
        <v>134</v>
      </c>
      <c r="D5639" t="s">
        <v>1028</v>
      </c>
      <c r="E5639">
        <v>2221179.4629357262</v>
      </c>
      <c r="F5639">
        <v>97384.414289681721</v>
      </c>
      <c r="G5639">
        <v>41273.348068023239</v>
      </c>
      <c r="H5639">
        <v>82.889092741989529</v>
      </c>
      <c r="I5639">
        <v>41344.154330131008</v>
      </c>
      <c r="J5639">
        <v>2318717.572580256</v>
      </c>
    </row>
    <row r="5640" spans="1:10" x14ac:dyDescent="0.25">
      <c r="A5640" s="2">
        <v>43921</v>
      </c>
      <c r="B5640" t="s">
        <v>12</v>
      </c>
      <c r="C5640" t="s">
        <v>135</v>
      </c>
      <c r="D5640" t="s">
        <v>1025</v>
      </c>
      <c r="E5640">
        <v>3588225.4532684241</v>
      </c>
      <c r="F5640">
        <v>234618.8683109057</v>
      </c>
      <c r="G5640">
        <v>54229.720136849523</v>
      </c>
      <c r="H5640">
        <v>2049.4945704554711</v>
      </c>
      <c r="I5640">
        <v>34678.711191607668</v>
      </c>
      <c r="J5640">
        <v>3805342.8072045431</v>
      </c>
    </row>
    <row r="5641" spans="1:10" x14ac:dyDescent="0.25">
      <c r="A5641" s="2">
        <v>44012</v>
      </c>
      <c r="B5641" t="s">
        <v>12</v>
      </c>
      <c r="C5641" t="s">
        <v>135</v>
      </c>
      <c r="D5641" t="s">
        <v>1025</v>
      </c>
      <c r="E5641">
        <v>3805342.8072045431</v>
      </c>
      <c r="F5641">
        <v>129228.0573409308</v>
      </c>
      <c r="G5641">
        <v>79972.363577919619</v>
      </c>
      <c r="H5641">
        <v>152.10239135509971</v>
      </c>
      <c r="I5641">
        <v>51403.942397222207</v>
      </c>
      <c r="J5641">
        <v>3906154.5457561319</v>
      </c>
    </row>
    <row r="5642" spans="1:10" x14ac:dyDescent="0.25">
      <c r="A5642" s="2">
        <v>44104</v>
      </c>
      <c r="B5642" t="s">
        <v>12</v>
      </c>
      <c r="C5642" t="s">
        <v>135</v>
      </c>
      <c r="D5642" t="s">
        <v>1025</v>
      </c>
      <c r="E5642">
        <v>3906154.5457561319</v>
      </c>
      <c r="F5642">
        <v>293977.81280141819</v>
      </c>
      <c r="G5642">
        <v>147819.1591235087</v>
      </c>
      <c r="H5642">
        <v>-2409.7273006863438</v>
      </c>
      <c r="I5642">
        <v>34272.413296766179</v>
      </c>
      <c r="J5642">
        <v>4084175.8854301218</v>
      </c>
    </row>
    <row r="5643" spans="1:10" x14ac:dyDescent="0.25">
      <c r="A5643" s="2">
        <v>44196</v>
      </c>
      <c r="B5643" t="s">
        <v>12</v>
      </c>
      <c r="C5643" t="s">
        <v>135</v>
      </c>
      <c r="D5643" t="s">
        <v>1025</v>
      </c>
      <c r="E5643">
        <v>4084175.8854301218</v>
      </c>
      <c r="F5643">
        <v>106129.5106988309</v>
      </c>
      <c r="G5643">
        <v>156877.53900718389</v>
      </c>
      <c r="H5643">
        <v>4065.3530884422521</v>
      </c>
      <c r="I5643">
        <v>22422.113591525169</v>
      </c>
      <c r="J5643">
        <v>4059915.323801735</v>
      </c>
    </row>
    <row r="5644" spans="1:10" x14ac:dyDescent="0.25">
      <c r="A5644" s="2">
        <v>44286</v>
      </c>
      <c r="B5644" t="s">
        <v>12</v>
      </c>
      <c r="C5644" t="s">
        <v>135</v>
      </c>
      <c r="D5644" t="s">
        <v>1025</v>
      </c>
      <c r="E5644">
        <v>4059915.323801735</v>
      </c>
      <c r="F5644">
        <v>204525.71952173969</v>
      </c>
      <c r="G5644">
        <v>142138.96565732831</v>
      </c>
      <c r="H5644">
        <v>9338.2006856468543</v>
      </c>
      <c r="I5644">
        <v>22833.975409160961</v>
      </c>
      <c r="J5644">
        <v>4154474.2537609539</v>
      </c>
    </row>
    <row r="5645" spans="1:10" x14ac:dyDescent="0.25">
      <c r="A5645" s="2">
        <v>44377</v>
      </c>
      <c r="B5645" t="s">
        <v>12</v>
      </c>
      <c r="C5645" t="s">
        <v>135</v>
      </c>
      <c r="D5645" t="s">
        <v>1025</v>
      </c>
      <c r="E5645">
        <v>4154474.2537609539</v>
      </c>
      <c r="F5645">
        <v>74091.505213234952</v>
      </c>
      <c r="G5645">
        <v>92644.034675446135</v>
      </c>
      <c r="H5645">
        <v>-2761.9665986723958</v>
      </c>
      <c r="I5645">
        <v>37442.992238522776</v>
      </c>
      <c r="J5645">
        <v>4170602.7499385942</v>
      </c>
    </row>
    <row r="5646" spans="1:10" x14ac:dyDescent="0.25">
      <c r="A5646" s="2">
        <v>44469</v>
      </c>
      <c r="B5646" t="s">
        <v>12</v>
      </c>
      <c r="C5646" t="s">
        <v>135</v>
      </c>
      <c r="D5646" t="s">
        <v>1025</v>
      </c>
      <c r="E5646">
        <v>4170602.7499385942</v>
      </c>
      <c r="F5646">
        <v>246402.94428032599</v>
      </c>
      <c r="G5646">
        <v>135560.11658962441</v>
      </c>
      <c r="H5646">
        <v>-1492.053498627555</v>
      </c>
      <c r="I5646">
        <v>24512.99219598094</v>
      </c>
      <c r="J5646">
        <v>4304466.5163266482</v>
      </c>
    </row>
    <row r="5647" spans="1:10" x14ac:dyDescent="0.25">
      <c r="A5647" s="2">
        <v>44561</v>
      </c>
      <c r="B5647" t="s">
        <v>12</v>
      </c>
      <c r="C5647" t="s">
        <v>135</v>
      </c>
      <c r="D5647" t="s">
        <v>1025</v>
      </c>
      <c r="E5647">
        <v>4304466.5163266482</v>
      </c>
      <c r="F5647">
        <v>136606.67338169669</v>
      </c>
      <c r="G5647">
        <v>169968.97429036809</v>
      </c>
      <c r="H5647">
        <v>-8424.2597174323564</v>
      </c>
      <c r="I5647">
        <v>76800.421868733945</v>
      </c>
      <c r="J5647">
        <v>4339480.3775692787</v>
      </c>
    </row>
    <row r="5648" spans="1:10" x14ac:dyDescent="0.25">
      <c r="A5648" s="2">
        <v>44651</v>
      </c>
      <c r="B5648" t="s">
        <v>12</v>
      </c>
      <c r="C5648" t="s">
        <v>135</v>
      </c>
      <c r="D5648" t="s">
        <v>1025</v>
      </c>
      <c r="E5648">
        <v>4339480.3775692787</v>
      </c>
      <c r="F5648">
        <v>282741.43164547777</v>
      </c>
      <c r="G5648">
        <v>253766.35087410751</v>
      </c>
      <c r="H5648">
        <v>2371.1597273937718</v>
      </c>
      <c r="I5648">
        <v>82020.26591195073</v>
      </c>
      <c r="J5648">
        <v>4452846.8839799929</v>
      </c>
    </row>
    <row r="5649" spans="1:10" x14ac:dyDescent="0.25">
      <c r="A5649" s="2">
        <v>44742</v>
      </c>
      <c r="B5649" t="s">
        <v>12</v>
      </c>
      <c r="C5649" t="s">
        <v>135</v>
      </c>
      <c r="D5649" t="s">
        <v>1025</v>
      </c>
      <c r="E5649">
        <v>4452846.8839799929</v>
      </c>
      <c r="F5649">
        <v>200644.11173771019</v>
      </c>
      <c r="G5649">
        <v>220226.9734139597</v>
      </c>
      <c r="H5649">
        <v>-7170.6047152568581</v>
      </c>
      <c r="I5649">
        <v>23554.02128313317</v>
      </c>
      <c r="J5649">
        <v>4449647.4388716193</v>
      </c>
    </row>
    <row r="5650" spans="1:10" x14ac:dyDescent="0.25">
      <c r="A5650" s="2">
        <v>44834</v>
      </c>
      <c r="B5650" t="s">
        <v>12</v>
      </c>
      <c r="C5650" t="s">
        <v>135</v>
      </c>
      <c r="D5650" t="s">
        <v>1025</v>
      </c>
      <c r="E5650">
        <v>4449647.4388716193</v>
      </c>
      <c r="F5650">
        <v>247176.3287978656</v>
      </c>
      <c r="G5650">
        <v>158802.6395459536</v>
      </c>
      <c r="H5650">
        <v>-3901.2814597674578</v>
      </c>
      <c r="I5650">
        <v>29106.748548149299</v>
      </c>
      <c r="J5650">
        <v>4563226.5952119129</v>
      </c>
    </row>
    <row r="5651" spans="1:10" x14ac:dyDescent="0.25">
      <c r="A5651" s="2">
        <v>44926</v>
      </c>
      <c r="B5651" t="s">
        <v>12</v>
      </c>
      <c r="C5651" t="s">
        <v>135</v>
      </c>
      <c r="D5651" t="s">
        <v>1025</v>
      </c>
      <c r="E5651">
        <v>4563226.5952119129</v>
      </c>
      <c r="F5651">
        <v>241003.9523811769</v>
      </c>
      <c r="G5651">
        <v>241458.20476719429</v>
      </c>
      <c r="H5651">
        <v>-1935.5093509510191</v>
      </c>
      <c r="I5651">
        <v>75089.72401911857</v>
      </c>
      <c r="J5651">
        <v>4635926.5574940639</v>
      </c>
    </row>
    <row r="5652" spans="1:10" x14ac:dyDescent="0.25">
      <c r="A5652" s="2">
        <v>45016</v>
      </c>
      <c r="B5652" t="s">
        <v>12</v>
      </c>
      <c r="C5652" t="s">
        <v>135</v>
      </c>
      <c r="D5652" t="s">
        <v>1025</v>
      </c>
      <c r="E5652">
        <v>4635926.5574940639</v>
      </c>
      <c r="F5652">
        <v>105021.2531236764</v>
      </c>
      <c r="G5652">
        <v>161277.71845097229</v>
      </c>
      <c r="H5652">
        <v>18490.121383132861</v>
      </c>
      <c r="I5652">
        <v>63213.638429737177</v>
      </c>
      <c r="J5652">
        <v>4661373.8519796384</v>
      </c>
    </row>
    <row r="5653" spans="1:10" x14ac:dyDescent="0.25">
      <c r="A5653" s="2">
        <v>45107</v>
      </c>
      <c r="B5653" t="s">
        <v>12</v>
      </c>
      <c r="C5653" t="s">
        <v>135</v>
      </c>
      <c r="D5653" t="s">
        <v>1025</v>
      </c>
      <c r="E5653">
        <v>4661373.8519796384</v>
      </c>
      <c r="F5653">
        <v>120709.2739799187</v>
      </c>
      <c r="G5653">
        <v>250795.2195837223</v>
      </c>
      <c r="H5653">
        <v>5699.6752399565639</v>
      </c>
      <c r="I5653">
        <v>29561.973988970421</v>
      </c>
      <c r="J5653">
        <v>4566549.5556047605</v>
      </c>
    </row>
    <row r="5654" spans="1:10" x14ac:dyDescent="0.25">
      <c r="A5654" s="2">
        <v>45199</v>
      </c>
      <c r="B5654" t="s">
        <v>12</v>
      </c>
      <c r="C5654" t="s">
        <v>135</v>
      </c>
      <c r="D5654" t="s">
        <v>1025</v>
      </c>
      <c r="E5654">
        <v>4566549.5556047605</v>
      </c>
      <c r="F5654">
        <v>177359.99262128139</v>
      </c>
      <c r="G5654">
        <v>208124.82464076241</v>
      </c>
      <c r="H5654">
        <v>10377.22840851364</v>
      </c>
      <c r="I5654">
        <v>49585.894980699653</v>
      </c>
      <c r="J5654">
        <v>4595747.8469744939</v>
      </c>
    </row>
    <row r="5655" spans="1:10" x14ac:dyDescent="0.25">
      <c r="A5655" s="2">
        <v>45291</v>
      </c>
      <c r="B5655" t="s">
        <v>12</v>
      </c>
      <c r="C5655" t="s">
        <v>135</v>
      </c>
      <c r="D5655" t="s">
        <v>1025</v>
      </c>
      <c r="E5655">
        <v>4595747.8469744939</v>
      </c>
      <c r="F5655">
        <v>57562.377469756459</v>
      </c>
      <c r="G5655">
        <v>1956.136912026715</v>
      </c>
      <c r="H5655">
        <v>2321.8558965707712</v>
      </c>
      <c r="I5655">
        <v>29258.60669952934</v>
      </c>
      <c r="J5655">
        <v>4682934.550128323</v>
      </c>
    </row>
    <row r="5656" spans="1:10" x14ac:dyDescent="0.25">
      <c r="A5656" s="2">
        <v>45382</v>
      </c>
      <c r="B5656" t="s">
        <v>12</v>
      </c>
      <c r="C5656" t="s">
        <v>135</v>
      </c>
      <c r="D5656" t="s">
        <v>1025</v>
      </c>
      <c r="E5656">
        <v>4682934.550128323</v>
      </c>
      <c r="F5656">
        <v>195964.6861143343</v>
      </c>
      <c r="G5656">
        <v>88303.477775931635</v>
      </c>
      <c r="H5656">
        <v>-15078.482096449139</v>
      </c>
      <c r="I5656">
        <v>58211.202668177073</v>
      </c>
      <c r="J5656">
        <v>4833728.4790384546</v>
      </c>
    </row>
    <row r="5657" spans="1:10" x14ac:dyDescent="0.25">
      <c r="A5657" s="2">
        <v>45473</v>
      </c>
      <c r="B5657" t="s">
        <v>12</v>
      </c>
      <c r="C5657" t="s">
        <v>135</v>
      </c>
      <c r="D5657" t="s">
        <v>1025</v>
      </c>
      <c r="E5657">
        <v>4833728.4790384546</v>
      </c>
      <c r="F5657">
        <v>335534.8869859479</v>
      </c>
      <c r="G5657">
        <v>237396.47241245481</v>
      </c>
      <c r="H5657">
        <v>19388.3532609045</v>
      </c>
      <c r="I5657">
        <v>31207.220974801559</v>
      </c>
      <c r="J5657">
        <v>4982462.4678476546</v>
      </c>
    </row>
    <row r="5658" spans="1:10" x14ac:dyDescent="0.25">
      <c r="A5658" s="2">
        <v>45565</v>
      </c>
      <c r="B5658" t="s">
        <v>12</v>
      </c>
      <c r="C5658" t="s">
        <v>135</v>
      </c>
      <c r="D5658" t="s">
        <v>1025</v>
      </c>
      <c r="E5658">
        <v>4982462.4678476546</v>
      </c>
      <c r="F5658">
        <v>161618.11532982931</v>
      </c>
      <c r="G5658">
        <v>95100.028327613138</v>
      </c>
      <c r="H5658">
        <v>-15180.846001253631</v>
      </c>
      <c r="I5658">
        <v>62819.637325270392</v>
      </c>
      <c r="J5658">
        <v>5096619.3461738881</v>
      </c>
    </row>
    <row r="5659" spans="1:10" x14ac:dyDescent="0.25">
      <c r="A5659" s="2">
        <v>45657</v>
      </c>
      <c r="B5659" t="s">
        <v>12</v>
      </c>
      <c r="C5659" t="s">
        <v>135</v>
      </c>
      <c r="D5659" t="s">
        <v>1025</v>
      </c>
      <c r="E5659">
        <v>5096619.3461738881</v>
      </c>
      <c r="F5659">
        <v>349681.58071714721</v>
      </c>
      <c r="G5659">
        <v>170525.23795411401</v>
      </c>
      <c r="H5659">
        <v>716.29045773315943</v>
      </c>
      <c r="I5659">
        <v>29404.92305647815</v>
      </c>
      <c r="J5659">
        <v>5305896.9024511334</v>
      </c>
    </row>
    <row r="5660" spans="1:10" x14ac:dyDescent="0.25">
      <c r="A5660" s="2">
        <v>45747</v>
      </c>
      <c r="B5660" t="s">
        <v>12</v>
      </c>
      <c r="C5660" t="s">
        <v>135</v>
      </c>
      <c r="D5660" t="s">
        <v>1025</v>
      </c>
      <c r="E5660">
        <v>5305896.9024511334</v>
      </c>
      <c r="F5660">
        <v>124586.1514571188</v>
      </c>
      <c r="G5660">
        <v>190688.79956661371</v>
      </c>
      <c r="H5660">
        <v>-3221.2435913482691</v>
      </c>
      <c r="I5660">
        <v>38077.002821575232</v>
      </c>
      <c r="J5660">
        <v>5274650.0135718668</v>
      </c>
    </row>
    <row r="5661" spans="1:10" x14ac:dyDescent="0.25">
      <c r="A5661" s="2">
        <v>45838</v>
      </c>
      <c r="B5661" t="s">
        <v>12</v>
      </c>
      <c r="C5661" t="s">
        <v>135</v>
      </c>
      <c r="D5661" t="s">
        <v>1025</v>
      </c>
      <c r="E5661">
        <v>5274650.0135718668</v>
      </c>
      <c r="F5661">
        <v>212579.25198626539</v>
      </c>
      <c r="G5661">
        <v>105336.42972049159</v>
      </c>
      <c r="H5661">
        <v>5413.5353605865203</v>
      </c>
      <c r="I5661">
        <v>77845.129259883048</v>
      </c>
      <c r="J5661">
        <v>5465151.5004581092</v>
      </c>
    </row>
    <row r="5662" spans="1:10" x14ac:dyDescent="0.25">
      <c r="A5662" s="2">
        <v>45930</v>
      </c>
      <c r="B5662" t="s">
        <v>12</v>
      </c>
      <c r="C5662" t="s">
        <v>135</v>
      </c>
      <c r="D5662" t="s">
        <v>1025</v>
      </c>
      <c r="E5662">
        <v>5465151.5004581092</v>
      </c>
      <c r="F5662">
        <v>145583.14216635979</v>
      </c>
      <c r="G5662">
        <v>250526.01359725851</v>
      </c>
      <c r="H5662">
        <v>-9562.6303331927593</v>
      </c>
      <c r="I5662">
        <v>105258.5234612473</v>
      </c>
      <c r="J5662">
        <v>5455904.5221552653</v>
      </c>
    </row>
    <row r="5663" spans="1:10" x14ac:dyDescent="0.25">
      <c r="A5663" s="2">
        <v>44012</v>
      </c>
      <c r="B5663" t="s">
        <v>13</v>
      </c>
      <c r="C5663" t="s">
        <v>136</v>
      </c>
      <c r="D5663" t="s">
        <v>1028</v>
      </c>
      <c r="E5663">
        <v>2196438.5821424741</v>
      </c>
      <c r="F5663">
        <v>15729.352974312431</v>
      </c>
      <c r="G5663">
        <v>154358.971336705</v>
      </c>
      <c r="H5663">
        <v>162.3691519776302</v>
      </c>
      <c r="I5663">
        <v>29402.241421977149</v>
      </c>
      <c r="J5663">
        <v>2087373.574354036</v>
      </c>
    </row>
    <row r="5664" spans="1:10" x14ac:dyDescent="0.25">
      <c r="A5664" s="2">
        <v>44104</v>
      </c>
      <c r="B5664" t="s">
        <v>13</v>
      </c>
      <c r="C5664" t="s">
        <v>136</v>
      </c>
      <c r="D5664" t="s">
        <v>1028</v>
      </c>
      <c r="E5664">
        <v>2087373.574354036</v>
      </c>
      <c r="F5664">
        <v>114623.4633395874</v>
      </c>
      <c r="G5664">
        <v>164114.77923630379</v>
      </c>
      <c r="H5664">
        <v>5053.037387602546</v>
      </c>
      <c r="I5664">
        <v>26460.595106673001</v>
      </c>
      <c r="J5664">
        <v>2069395.890951596</v>
      </c>
    </row>
    <row r="5665" spans="1:10" x14ac:dyDescent="0.25">
      <c r="A5665" s="2">
        <v>44196</v>
      </c>
      <c r="B5665" t="s">
        <v>13</v>
      </c>
      <c r="C5665" t="s">
        <v>136</v>
      </c>
      <c r="D5665" t="s">
        <v>1028</v>
      </c>
      <c r="E5665">
        <v>2069395.890951596</v>
      </c>
      <c r="F5665">
        <v>166201.86915673679</v>
      </c>
      <c r="G5665">
        <v>18501.171720183109</v>
      </c>
      <c r="H5665">
        <v>-2553.8930618375348</v>
      </c>
      <c r="I5665">
        <v>41205.045664300189</v>
      </c>
      <c r="J5665">
        <v>2255747.7409906122</v>
      </c>
    </row>
    <row r="5666" spans="1:10" x14ac:dyDescent="0.25">
      <c r="A5666" s="2">
        <v>44286</v>
      </c>
      <c r="B5666" t="s">
        <v>13</v>
      </c>
      <c r="C5666" t="s">
        <v>136</v>
      </c>
      <c r="D5666" t="s">
        <v>1028</v>
      </c>
      <c r="E5666">
        <v>2255747.7409906122</v>
      </c>
      <c r="F5666">
        <v>202864.57676714499</v>
      </c>
      <c r="G5666">
        <v>106931.8667882881</v>
      </c>
      <c r="H5666">
        <v>703.72018041457761</v>
      </c>
      <c r="I5666">
        <v>38191.671548874947</v>
      </c>
      <c r="J5666">
        <v>2390575.842698758</v>
      </c>
    </row>
    <row r="5667" spans="1:10" x14ac:dyDescent="0.25">
      <c r="A5667" s="2">
        <v>44377</v>
      </c>
      <c r="B5667" t="s">
        <v>13</v>
      </c>
      <c r="C5667" t="s">
        <v>136</v>
      </c>
      <c r="D5667" t="s">
        <v>1028</v>
      </c>
      <c r="E5667">
        <v>2390575.842698758</v>
      </c>
      <c r="F5667">
        <v>210178.0179291142</v>
      </c>
      <c r="G5667">
        <v>99901.450395444306</v>
      </c>
      <c r="H5667">
        <v>35.496403583167456</v>
      </c>
      <c r="I5667">
        <v>23904.64477252826</v>
      </c>
      <c r="J5667">
        <v>2524792.55140854</v>
      </c>
    </row>
    <row r="5668" spans="1:10" x14ac:dyDescent="0.25">
      <c r="A5668" s="2">
        <v>44469</v>
      </c>
      <c r="B5668" t="s">
        <v>13</v>
      </c>
      <c r="C5668" t="s">
        <v>136</v>
      </c>
      <c r="D5668" t="s">
        <v>1028</v>
      </c>
      <c r="E5668">
        <v>2524792.55140854</v>
      </c>
      <c r="F5668">
        <v>185462.0027033283</v>
      </c>
      <c r="G5668">
        <v>86124.936273788902</v>
      </c>
      <c r="H5668">
        <v>6702.5566333495517</v>
      </c>
      <c r="I5668">
        <v>42732.934708867557</v>
      </c>
      <c r="J5668">
        <v>2673565.1091802968</v>
      </c>
    </row>
    <row r="5669" spans="1:10" x14ac:dyDescent="0.25">
      <c r="A5669" s="2">
        <v>44561</v>
      </c>
      <c r="B5669" t="s">
        <v>13</v>
      </c>
      <c r="C5669" t="s">
        <v>136</v>
      </c>
      <c r="D5669" t="s">
        <v>1028</v>
      </c>
      <c r="E5669">
        <v>2673565.1091802968</v>
      </c>
      <c r="F5669">
        <v>178870.9026670501</v>
      </c>
      <c r="G5669">
        <v>106536.3232042624</v>
      </c>
      <c r="H5669">
        <v>-2594.4749516595462</v>
      </c>
      <c r="I5669">
        <v>30152.574618584131</v>
      </c>
      <c r="J5669">
        <v>2773457.7883100091</v>
      </c>
    </row>
    <row r="5670" spans="1:10" x14ac:dyDescent="0.25">
      <c r="A5670" s="2">
        <v>44651</v>
      </c>
      <c r="B5670" t="s">
        <v>13</v>
      </c>
      <c r="C5670" t="s">
        <v>136</v>
      </c>
      <c r="D5670" t="s">
        <v>1028</v>
      </c>
      <c r="E5670">
        <v>2773457.7883100091</v>
      </c>
      <c r="F5670">
        <v>171620.10398302169</v>
      </c>
      <c r="G5670">
        <v>166065.81651154341</v>
      </c>
      <c r="H5670">
        <v>-1514.395489082287</v>
      </c>
      <c r="I5670">
        <v>36086.832243728677</v>
      </c>
      <c r="J5670">
        <v>2813584.5125361332</v>
      </c>
    </row>
    <row r="5671" spans="1:10" x14ac:dyDescent="0.25">
      <c r="A5671" s="2">
        <v>44742</v>
      </c>
      <c r="B5671" t="s">
        <v>13</v>
      </c>
      <c r="C5671" t="s">
        <v>136</v>
      </c>
      <c r="D5671" t="s">
        <v>1028</v>
      </c>
      <c r="E5671">
        <v>2813584.5125361332</v>
      </c>
      <c r="F5671">
        <v>122729.8402392713</v>
      </c>
      <c r="G5671">
        <v>113759.840964362</v>
      </c>
      <c r="H5671">
        <v>-3026.0190933322119</v>
      </c>
      <c r="I5671">
        <v>22068.251189837691</v>
      </c>
      <c r="J5671">
        <v>2841596.743907548</v>
      </c>
    </row>
    <row r="5672" spans="1:10" x14ac:dyDescent="0.25">
      <c r="A5672" s="2">
        <v>44834</v>
      </c>
      <c r="B5672" t="s">
        <v>13</v>
      </c>
      <c r="C5672" t="s">
        <v>136</v>
      </c>
      <c r="D5672" t="s">
        <v>1028</v>
      </c>
      <c r="E5672">
        <v>2841596.743907548</v>
      </c>
      <c r="F5672">
        <v>24794.203440923739</v>
      </c>
      <c r="G5672">
        <v>153222.41407675459</v>
      </c>
      <c r="H5672">
        <v>-252.6908238866192</v>
      </c>
      <c r="I5672">
        <v>52340.961635179883</v>
      </c>
      <c r="J5672">
        <v>2765256.8040830102</v>
      </c>
    </row>
    <row r="5673" spans="1:10" x14ac:dyDescent="0.25">
      <c r="A5673" s="2">
        <v>44926</v>
      </c>
      <c r="B5673" t="s">
        <v>13</v>
      </c>
      <c r="C5673" t="s">
        <v>136</v>
      </c>
      <c r="D5673" t="s">
        <v>1028</v>
      </c>
      <c r="E5673">
        <v>2765256.8040830102</v>
      </c>
      <c r="F5673">
        <v>171653.46776895979</v>
      </c>
      <c r="G5673">
        <v>154989.7395777668</v>
      </c>
      <c r="H5673">
        <v>-7720.6672063544029</v>
      </c>
      <c r="I5673">
        <v>17181.37441700236</v>
      </c>
      <c r="J5673">
        <v>2791381.2394848508</v>
      </c>
    </row>
    <row r="5674" spans="1:10" x14ac:dyDescent="0.25">
      <c r="A5674" s="2">
        <v>45016</v>
      </c>
      <c r="B5674" t="s">
        <v>13</v>
      </c>
      <c r="C5674" t="s">
        <v>136</v>
      </c>
      <c r="D5674" t="s">
        <v>1028</v>
      </c>
      <c r="E5674">
        <v>2791381.2394848508</v>
      </c>
      <c r="F5674">
        <v>94024.778271332136</v>
      </c>
      <c r="G5674">
        <v>42400.046843853343</v>
      </c>
      <c r="H5674">
        <v>9584.2868049785884</v>
      </c>
      <c r="I5674">
        <v>38778.581565842447</v>
      </c>
      <c r="J5674">
        <v>2891368.8392831502</v>
      </c>
    </row>
    <row r="5675" spans="1:10" x14ac:dyDescent="0.25">
      <c r="A5675" s="2">
        <v>45107</v>
      </c>
      <c r="B5675" t="s">
        <v>13</v>
      </c>
      <c r="C5675" t="s">
        <v>136</v>
      </c>
      <c r="D5675" t="s">
        <v>1028</v>
      </c>
      <c r="E5675">
        <v>2891368.8392831502</v>
      </c>
      <c r="F5675">
        <v>26283.837475043762</v>
      </c>
      <c r="G5675">
        <v>43490.015558310268</v>
      </c>
      <c r="H5675">
        <v>-1702.517061552993</v>
      </c>
      <c r="I5675">
        <v>32905.811491173226</v>
      </c>
      <c r="J5675">
        <v>2905365.9556295029</v>
      </c>
    </row>
    <row r="5676" spans="1:10" x14ac:dyDescent="0.25">
      <c r="A5676" s="2">
        <v>45199</v>
      </c>
      <c r="B5676" t="s">
        <v>13</v>
      </c>
      <c r="C5676" t="s">
        <v>136</v>
      </c>
      <c r="D5676" t="s">
        <v>1028</v>
      </c>
      <c r="E5676">
        <v>2905365.9556295029</v>
      </c>
      <c r="F5676">
        <v>121935.725756075</v>
      </c>
      <c r="G5676">
        <v>164309.9247364515</v>
      </c>
      <c r="H5676">
        <v>4108.2195422662789</v>
      </c>
      <c r="I5676">
        <v>48991.170625848667</v>
      </c>
      <c r="J5676">
        <v>2916091.1468172432</v>
      </c>
    </row>
    <row r="5677" spans="1:10" x14ac:dyDescent="0.25">
      <c r="A5677" s="2">
        <v>45291</v>
      </c>
      <c r="B5677" t="s">
        <v>13</v>
      </c>
      <c r="C5677" t="s">
        <v>136</v>
      </c>
      <c r="D5677" t="s">
        <v>1028</v>
      </c>
      <c r="E5677">
        <v>2916091.1468172432</v>
      </c>
      <c r="F5677">
        <v>211028.1100987251</v>
      </c>
      <c r="G5677">
        <v>52195.52337164549</v>
      </c>
      <c r="H5677">
        <v>3034.997729546631</v>
      </c>
      <c r="I5677">
        <v>41451.902226440179</v>
      </c>
      <c r="J5677">
        <v>3119410.6335003101</v>
      </c>
    </row>
    <row r="5678" spans="1:10" x14ac:dyDescent="0.25">
      <c r="A5678" s="2">
        <v>45382</v>
      </c>
      <c r="B5678" t="s">
        <v>13</v>
      </c>
      <c r="C5678" t="s">
        <v>136</v>
      </c>
      <c r="D5678" t="s">
        <v>1028</v>
      </c>
      <c r="E5678">
        <v>3119410.6335003101</v>
      </c>
      <c r="F5678">
        <v>92521.695828522483</v>
      </c>
      <c r="G5678">
        <v>138236.81830063631</v>
      </c>
      <c r="H5678">
        <v>7818.6306931005811</v>
      </c>
      <c r="I5678">
        <v>30361.35876270723</v>
      </c>
      <c r="J5678">
        <v>3111875.5004840042</v>
      </c>
    </row>
    <row r="5679" spans="1:10" x14ac:dyDescent="0.25">
      <c r="A5679" s="2">
        <v>45473</v>
      </c>
      <c r="B5679" t="s">
        <v>13</v>
      </c>
      <c r="C5679" t="s">
        <v>136</v>
      </c>
      <c r="D5679" t="s">
        <v>1028</v>
      </c>
      <c r="E5679">
        <v>3111875.5004840042</v>
      </c>
      <c r="F5679">
        <v>183380.30418486081</v>
      </c>
      <c r="G5679">
        <v>121591.3004989976</v>
      </c>
      <c r="H5679">
        <v>-584.61695780326818</v>
      </c>
      <c r="I5679">
        <v>31372.745101272561</v>
      </c>
      <c r="J5679">
        <v>3204452.6323133358</v>
      </c>
    </row>
    <row r="5680" spans="1:10" x14ac:dyDescent="0.25">
      <c r="A5680" s="2">
        <v>45565</v>
      </c>
      <c r="B5680" t="s">
        <v>13</v>
      </c>
      <c r="C5680" t="s">
        <v>136</v>
      </c>
      <c r="D5680" t="s">
        <v>1028</v>
      </c>
      <c r="E5680">
        <v>3204452.6323133358</v>
      </c>
      <c r="F5680">
        <v>56355.355958848821</v>
      </c>
      <c r="G5680">
        <v>124773.6752787399</v>
      </c>
      <c r="H5680">
        <v>9643.3207259202463</v>
      </c>
      <c r="I5680">
        <v>52829.126950471393</v>
      </c>
      <c r="J5680">
        <v>3198506.7606698368</v>
      </c>
    </row>
    <row r="5681" spans="1:10" x14ac:dyDescent="0.25">
      <c r="A5681" s="2">
        <v>45657</v>
      </c>
      <c r="B5681" t="s">
        <v>13</v>
      </c>
      <c r="C5681" t="s">
        <v>136</v>
      </c>
      <c r="D5681" t="s">
        <v>1028</v>
      </c>
      <c r="E5681">
        <v>3198506.7606698368</v>
      </c>
      <c r="F5681">
        <v>79474.818190512044</v>
      </c>
      <c r="G5681">
        <v>53245.517505226133</v>
      </c>
      <c r="H5681">
        <v>-2624.9642336195552</v>
      </c>
      <c r="I5681">
        <v>37023.726444773529</v>
      </c>
      <c r="J5681">
        <v>3259134.823566278</v>
      </c>
    </row>
    <row r="5682" spans="1:10" x14ac:dyDescent="0.25">
      <c r="A5682" s="2">
        <v>45747</v>
      </c>
      <c r="B5682" t="s">
        <v>13</v>
      </c>
      <c r="C5682" t="s">
        <v>136</v>
      </c>
      <c r="D5682" t="s">
        <v>1028</v>
      </c>
      <c r="E5682">
        <v>3259134.823566278</v>
      </c>
      <c r="F5682">
        <v>146995.13273705501</v>
      </c>
      <c r="G5682">
        <v>169053.34513578139</v>
      </c>
      <c r="H5682">
        <v>1369.1440072838129</v>
      </c>
      <c r="I5682">
        <v>32071.284567172032</v>
      </c>
      <c r="J5682">
        <v>3270517.0397420069</v>
      </c>
    </row>
    <row r="5683" spans="1:10" x14ac:dyDescent="0.25">
      <c r="A5683" s="2">
        <v>45838</v>
      </c>
      <c r="B5683" t="s">
        <v>13</v>
      </c>
      <c r="C5683" t="s">
        <v>136</v>
      </c>
      <c r="D5683" t="s">
        <v>1028</v>
      </c>
      <c r="E5683">
        <v>3270517.0397420069</v>
      </c>
      <c r="F5683">
        <v>4718.920609253345</v>
      </c>
      <c r="G5683">
        <v>61221.97284188839</v>
      </c>
      <c r="H5683">
        <v>-3473.6010931035171</v>
      </c>
      <c r="I5683">
        <v>45001.994592286377</v>
      </c>
      <c r="J5683">
        <v>3255542.3810085538</v>
      </c>
    </row>
    <row r="5684" spans="1:10" x14ac:dyDescent="0.25">
      <c r="A5684" s="2">
        <v>45930</v>
      </c>
      <c r="B5684" t="s">
        <v>13</v>
      </c>
      <c r="C5684" t="s">
        <v>136</v>
      </c>
      <c r="D5684" t="s">
        <v>1028</v>
      </c>
      <c r="E5684">
        <v>3255542.3810085538</v>
      </c>
      <c r="F5684">
        <v>88850.283028743463</v>
      </c>
      <c r="G5684">
        <v>89211.037204965076</v>
      </c>
      <c r="H5684">
        <v>-1380.0020392759541</v>
      </c>
      <c r="I5684">
        <v>32581.806072173938</v>
      </c>
      <c r="J5684">
        <v>3286383.43086523</v>
      </c>
    </row>
    <row r="5685" spans="1:10" x14ac:dyDescent="0.25">
      <c r="A5685" s="2">
        <v>43921</v>
      </c>
      <c r="B5685" t="s">
        <v>18</v>
      </c>
      <c r="C5685" t="s">
        <v>137</v>
      </c>
      <c r="D5685" t="s">
        <v>1027</v>
      </c>
      <c r="E5685">
        <v>2039323.325527743</v>
      </c>
      <c r="F5685">
        <v>39844.443460586866</v>
      </c>
      <c r="G5685">
        <v>14389.049031231771</v>
      </c>
      <c r="H5685">
        <v>-3121.6996136540529</v>
      </c>
      <c r="I5685">
        <v>17746.23696573318</v>
      </c>
      <c r="J5685">
        <v>2079403.257309177</v>
      </c>
    </row>
    <row r="5686" spans="1:10" x14ac:dyDescent="0.25">
      <c r="A5686" s="2">
        <v>44012</v>
      </c>
      <c r="B5686" t="s">
        <v>18</v>
      </c>
      <c r="C5686" t="s">
        <v>137</v>
      </c>
      <c r="D5686" t="s">
        <v>1027</v>
      </c>
      <c r="E5686">
        <v>2079403.257309177</v>
      </c>
      <c r="F5686">
        <v>142882.0875956263</v>
      </c>
      <c r="G5686">
        <v>121360.48945123451</v>
      </c>
      <c r="H5686">
        <v>3762.626917339087</v>
      </c>
      <c r="I5686">
        <v>16262.886150124619</v>
      </c>
      <c r="J5686">
        <v>2120950.3685210319</v>
      </c>
    </row>
    <row r="5687" spans="1:10" x14ac:dyDescent="0.25">
      <c r="A5687" s="2">
        <v>44104</v>
      </c>
      <c r="B5687" t="s">
        <v>18</v>
      </c>
      <c r="C5687" t="s">
        <v>137</v>
      </c>
      <c r="D5687" t="s">
        <v>1027</v>
      </c>
      <c r="E5687">
        <v>2120950.3685210319</v>
      </c>
      <c r="F5687">
        <v>189991.3669903526</v>
      </c>
      <c r="G5687">
        <v>118005.2291006286</v>
      </c>
      <c r="H5687">
        <v>3994.629526890003</v>
      </c>
      <c r="I5687">
        <v>21293.54906173217</v>
      </c>
      <c r="J5687">
        <v>2218224.6849993779</v>
      </c>
    </row>
    <row r="5688" spans="1:10" x14ac:dyDescent="0.25">
      <c r="A5688" s="2">
        <v>44196</v>
      </c>
      <c r="B5688" t="s">
        <v>18</v>
      </c>
      <c r="C5688" t="s">
        <v>137</v>
      </c>
      <c r="D5688" t="s">
        <v>1027</v>
      </c>
      <c r="E5688">
        <v>2218224.6849993779</v>
      </c>
      <c r="F5688">
        <v>73292.544683218264</v>
      </c>
      <c r="G5688">
        <v>66719.828319551962</v>
      </c>
      <c r="H5688">
        <v>3324.2053852545432</v>
      </c>
      <c r="I5688">
        <v>37566.821169965733</v>
      </c>
      <c r="J5688">
        <v>2265688.4279182651</v>
      </c>
    </row>
    <row r="5689" spans="1:10" x14ac:dyDescent="0.25">
      <c r="A5689" s="2">
        <v>44286</v>
      </c>
      <c r="B5689" t="s">
        <v>18</v>
      </c>
      <c r="C5689" t="s">
        <v>137</v>
      </c>
      <c r="D5689" t="s">
        <v>1027</v>
      </c>
      <c r="E5689">
        <v>2265688.4279182651</v>
      </c>
      <c r="F5689">
        <v>74338.978280614669</v>
      </c>
      <c r="G5689">
        <v>126580.51791601221</v>
      </c>
      <c r="H5689">
        <v>-2697.6708745298738</v>
      </c>
      <c r="I5689">
        <v>28504.161845619139</v>
      </c>
      <c r="J5689">
        <v>2239253.379253957</v>
      </c>
    </row>
    <row r="5690" spans="1:10" x14ac:dyDescent="0.25">
      <c r="A5690" s="2">
        <v>44377</v>
      </c>
      <c r="B5690" t="s">
        <v>18</v>
      </c>
      <c r="C5690" t="s">
        <v>137</v>
      </c>
      <c r="D5690" t="s">
        <v>1027</v>
      </c>
      <c r="E5690">
        <v>2239253.379253957</v>
      </c>
      <c r="F5690">
        <v>14904.300471684101</v>
      </c>
      <c r="G5690">
        <v>128441.95356908769</v>
      </c>
      <c r="H5690">
        <v>713.03058119961383</v>
      </c>
      <c r="I5690">
        <v>41245.06637171538</v>
      </c>
      <c r="J5690">
        <v>2167673.823109468</v>
      </c>
    </row>
    <row r="5691" spans="1:10" x14ac:dyDescent="0.25">
      <c r="A5691" s="2">
        <v>44469</v>
      </c>
      <c r="B5691" t="s">
        <v>18</v>
      </c>
      <c r="C5691" t="s">
        <v>137</v>
      </c>
      <c r="D5691" t="s">
        <v>1027</v>
      </c>
      <c r="E5691">
        <v>2167673.823109468</v>
      </c>
      <c r="F5691">
        <v>84249.051655672767</v>
      </c>
      <c r="G5691">
        <v>9428.7195688189458</v>
      </c>
      <c r="H5691">
        <v>-256.41997224497851</v>
      </c>
      <c r="I5691">
        <v>31853.105934860851</v>
      </c>
      <c r="J5691">
        <v>2274090.8411589381</v>
      </c>
    </row>
    <row r="5692" spans="1:10" x14ac:dyDescent="0.25">
      <c r="A5692" s="2">
        <v>44561</v>
      </c>
      <c r="B5692" t="s">
        <v>18</v>
      </c>
      <c r="C5692" t="s">
        <v>137</v>
      </c>
      <c r="D5692" t="s">
        <v>1027</v>
      </c>
      <c r="E5692">
        <v>2274090.8411589381</v>
      </c>
      <c r="F5692">
        <v>164061.79527289749</v>
      </c>
      <c r="G5692">
        <v>103295.4234849316</v>
      </c>
      <c r="H5692">
        <v>-8878.548034936648</v>
      </c>
      <c r="I5692">
        <v>44217.167060965388</v>
      </c>
      <c r="J5692">
        <v>2370195.831972932</v>
      </c>
    </row>
    <row r="5693" spans="1:10" x14ac:dyDescent="0.25">
      <c r="A5693" s="2">
        <v>44651</v>
      </c>
      <c r="B5693" t="s">
        <v>18</v>
      </c>
      <c r="C5693" t="s">
        <v>137</v>
      </c>
      <c r="D5693" t="s">
        <v>1027</v>
      </c>
      <c r="E5693">
        <v>2370195.831972932</v>
      </c>
      <c r="F5693">
        <v>157833.11453725881</v>
      </c>
      <c r="G5693">
        <v>121298.9477276158</v>
      </c>
      <c r="H5693">
        <v>-7026.49130388505</v>
      </c>
      <c r="I5693">
        <v>13522.50386149278</v>
      </c>
      <c r="J5693">
        <v>2413226.0113401818</v>
      </c>
    </row>
    <row r="5694" spans="1:10" x14ac:dyDescent="0.25">
      <c r="A5694" s="2">
        <v>44742</v>
      </c>
      <c r="B5694" t="s">
        <v>18</v>
      </c>
      <c r="C5694" t="s">
        <v>137</v>
      </c>
      <c r="D5694" t="s">
        <v>1027</v>
      </c>
      <c r="E5694">
        <v>2413226.0113401818</v>
      </c>
      <c r="F5694">
        <v>94247.157313434567</v>
      </c>
      <c r="G5694">
        <v>91447.009312050868</v>
      </c>
      <c r="H5694">
        <v>2231.5836917842039</v>
      </c>
      <c r="I5694">
        <v>39762.008696085177</v>
      </c>
      <c r="J5694">
        <v>2458019.7517294362</v>
      </c>
    </row>
    <row r="5695" spans="1:10" x14ac:dyDescent="0.25">
      <c r="A5695" s="2">
        <v>44834</v>
      </c>
      <c r="B5695" t="s">
        <v>18</v>
      </c>
      <c r="C5695" t="s">
        <v>137</v>
      </c>
      <c r="D5695" t="s">
        <v>1027</v>
      </c>
      <c r="E5695">
        <v>2458019.7517294362</v>
      </c>
      <c r="F5695">
        <v>21357.901349245181</v>
      </c>
      <c r="G5695">
        <v>26322.245922862669</v>
      </c>
      <c r="H5695">
        <v>-2335.6302191995501</v>
      </c>
      <c r="I5695">
        <v>42855.336152752083</v>
      </c>
      <c r="J5695">
        <v>2493575.1130893701</v>
      </c>
    </row>
    <row r="5696" spans="1:10" x14ac:dyDescent="0.25">
      <c r="A5696" s="2">
        <v>44926</v>
      </c>
      <c r="B5696" t="s">
        <v>18</v>
      </c>
      <c r="C5696" t="s">
        <v>137</v>
      </c>
      <c r="D5696" t="s">
        <v>1027</v>
      </c>
      <c r="E5696">
        <v>2493575.1130893701</v>
      </c>
      <c r="F5696">
        <v>175464.49643185089</v>
      </c>
      <c r="G5696">
        <v>26587.318775238538</v>
      </c>
      <c r="H5696">
        <v>2647.699543546606</v>
      </c>
      <c r="I5696">
        <v>35214.149620768949</v>
      </c>
      <c r="J5696">
        <v>2680314.1399102979</v>
      </c>
    </row>
    <row r="5697" spans="1:10" x14ac:dyDescent="0.25">
      <c r="A5697" s="2">
        <v>45016</v>
      </c>
      <c r="B5697" t="s">
        <v>18</v>
      </c>
      <c r="C5697" t="s">
        <v>137</v>
      </c>
      <c r="D5697" t="s">
        <v>1027</v>
      </c>
      <c r="E5697">
        <v>2680314.1399102979</v>
      </c>
      <c r="F5697">
        <v>86326.762379595661</v>
      </c>
      <c r="G5697">
        <v>32864.808195728852</v>
      </c>
      <c r="H5697">
        <v>-5138.6785476992709</v>
      </c>
      <c r="I5697">
        <v>46290.28419653936</v>
      </c>
      <c r="J5697">
        <v>2774927.699743005</v>
      </c>
    </row>
    <row r="5698" spans="1:10" x14ac:dyDescent="0.25">
      <c r="A5698" s="2">
        <v>45107</v>
      </c>
      <c r="B5698" t="s">
        <v>18</v>
      </c>
      <c r="C5698" t="s">
        <v>137</v>
      </c>
      <c r="D5698" t="s">
        <v>1027</v>
      </c>
      <c r="E5698">
        <v>2774927.699743005</v>
      </c>
      <c r="F5698">
        <v>188631.3799669471</v>
      </c>
      <c r="G5698">
        <v>76514.783992938363</v>
      </c>
      <c r="H5698">
        <v>-2832.5594413996691</v>
      </c>
      <c r="I5698">
        <v>15545.284425809759</v>
      </c>
      <c r="J5698">
        <v>2899757.0207014228</v>
      </c>
    </row>
    <row r="5699" spans="1:10" x14ac:dyDescent="0.25">
      <c r="A5699" s="2">
        <v>45199</v>
      </c>
      <c r="B5699" t="s">
        <v>18</v>
      </c>
      <c r="C5699" t="s">
        <v>137</v>
      </c>
      <c r="D5699" t="s">
        <v>1027</v>
      </c>
      <c r="E5699">
        <v>2899757.0207014228</v>
      </c>
      <c r="F5699">
        <v>102703.1063151506</v>
      </c>
      <c r="G5699">
        <v>41756.464834000239</v>
      </c>
      <c r="H5699">
        <v>4470.573056276723</v>
      </c>
      <c r="I5699">
        <v>52321.618041431037</v>
      </c>
      <c r="J5699">
        <v>3017495.8532802821</v>
      </c>
    </row>
    <row r="5700" spans="1:10" x14ac:dyDescent="0.25">
      <c r="A5700" s="2">
        <v>45291</v>
      </c>
      <c r="B5700" t="s">
        <v>18</v>
      </c>
      <c r="C5700" t="s">
        <v>137</v>
      </c>
      <c r="D5700" t="s">
        <v>1027</v>
      </c>
      <c r="E5700">
        <v>3017495.8532802821</v>
      </c>
      <c r="F5700">
        <v>89366.525703786087</v>
      </c>
      <c r="G5700">
        <v>21074.429152073499</v>
      </c>
      <c r="H5700">
        <v>-5136.311706649476</v>
      </c>
      <c r="I5700">
        <v>49400.647499261642</v>
      </c>
      <c r="J5700">
        <v>3130052.2856246061</v>
      </c>
    </row>
    <row r="5701" spans="1:10" x14ac:dyDescent="0.25">
      <c r="A5701" s="2">
        <v>45382</v>
      </c>
      <c r="B5701" t="s">
        <v>18</v>
      </c>
      <c r="C5701" t="s">
        <v>137</v>
      </c>
      <c r="D5701" t="s">
        <v>1027</v>
      </c>
      <c r="E5701">
        <v>3130052.2856246061</v>
      </c>
      <c r="F5701">
        <v>196084.95272241201</v>
      </c>
      <c r="G5701">
        <v>145693.40300463559</v>
      </c>
      <c r="H5701">
        <v>-3510.5980435762672</v>
      </c>
      <c r="I5701">
        <v>31145.252577138061</v>
      </c>
      <c r="J5701">
        <v>3208078.4898759448</v>
      </c>
    </row>
    <row r="5702" spans="1:10" x14ac:dyDescent="0.25">
      <c r="A5702" s="2">
        <v>45473</v>
      </c>
      <c r="B5702" t="s">
        <v>18</v>
      </c>
      <c r="C5702" t="s">
        <v>137</v>
      </c>
      <c r="D5702" t="s">
        <v>1027</v>
      </c>
      <c r="E5702">
        <v>3208078.4898759448</v>
      </c>
      <c r="F5702">
        <v>51016.018526781409</v>
      </c>
      <c r="G5702">
        <v>68587.68864961178</v>
      </c>
      <c r="H5702">
        <v>335.89068844257582</v>
      </c>
      <c r="I5702">
        <v>50150.790713179427</v>
      </c>
      <c r="J5702">
        <v>3240993.5011547371</v>
      </c>
    </row>
    <row r="5703" spans="1:10" x14ac:dyDescent="0.25">
      <c r="A5703" s="2">
        <v>45565</v>
      </c>
      <c r="B5703" t="s">
        <v>18</v>
      </c>
      <c r="C5703" t="s">
        <v>137</v>
      </c>
      <c r="D5703" t="s">
        <v>1027</v>
      </c>
      <c r="E5703">
        <v>3240993.5011547371</v>
      </c>
      <c r="F5703">
        <v>156324.29162890901</v>
      </c>
      <c r="G5703">
        <v>120163.1692108993</v>
      </c>
      <c r="H5703">
        <v>12671.887227691739</v>
      </c>
      <c r="I5703">
        <v>51591.056758357707</v>
      </c>
      <c r="J5703">
        <v>3341417.5675587961</v>
      </c>
    </row>
    <row r="5704" spans="1:10" x14ac:dyDescent="0.25">
      <c r="A5704" s="2">
        <v>45657</v>
      </c>
      <c r="B5704" t="s">
        <v>18</v>
      </c>
      <c r="C5704" t="s">
        <v>137</v>
      </c>
      <c r="D5704" t="s">
        <v>1027</v>
      </c>
      <c r="E5704">
        <v>3341417.5675587961</v>
      </c>
      <c r="F5704">
        <v>31402.72138219843</v>
      </c>
      <c r="G5704">
        <v>24399.69679486204</v>
      </c>
      <c r="H5704">
        <v>-4276.1505660733183</v>
      </c>
      <c r="I5704">
        <v>58626.466023199508</v>
      </c>
      <c r="J5704">
        <v>3402770.9076032569</v>
      </c>
    </row>
    <row r="5705" spans="1:10" x14ac:dyDescent="0.25">
      <c r="A5705" s="2">
        <v>45747</v>
      </c>
      <c r="B5705" t="s">
        <v>18</v>
      </c>
      <c r="C5705" t="s">
        <v>137</v>
      </c>
      <c r="D5705" t="s">
        <v>1027</v>
      </c>
      <c r="E5705">
        <v>3402770.9076032569</v>
      </c>
      <c r="F5705">
        <v>87848.22354798521</v>
      </c>
      <c r="G5705">
        <v>76326.159985979306</v>
      </c>
      <c r="H5705">
        <v>1029.3586369374741</v>
      </c>
      <c r="I5705">
        <v>60533.356084483341</v>
      </c>
      <c r="J5705">
        <v>3475855.6858866839</v>
      </c>
    </row>
    <row r="5706" spans="1:10" x14ac:dyDescent="0.25">
      <c r="A5706" s="2">
        <v>45838</v>
      </c>
      <c r="B5706" t="s">
        <v>18</v>
      </c>
      <c r="C5706" t="s">
        <v>137</v>
      </c>
      <c r="D5706" t="s">
        <v>1027</v>
      </c>
      <c r="E5706">
        <v>3475855.6858866839</v>
      </c>
      <c r="F5706">
        <v>29065.27066875184</v>
      </c>
      <c r="G5706">
        <v>145603.61183723441</v>
      </c>
      <c r="H5706">
        <v>-278.89073262675407</v>
      </c>
      <c r="I5706">
        <v>31287.743009434282</v>
      </c>
      <c r="J5706">
        <v>3390326.1969950101</v>
      </c>
    </row>
    <row r="5707" spans="1:10" x14ac:dyDescent="0.25">
      <c r="A5707" s="2">
        <v>45930</v>
      </c>
      <c r="B5707" t="s">
        <v>18</v>
      </c>
      <c r="C5707" t="s">
        <v>137</v>
      </c>
      <c r="D5707" t="s">
        <v>1027</v>
      </c>
      <c r="E5707">
        <v>3390326.1969950101</v>
      </c>
      <c r="F5707">
        <v>126565.01375254701</v>
      </c>
      <c r="G5707">
        <v>22176.694048490241</v>
      </c>
      <c r="H5707">
        <v>2826.183257034354</v>
      </c>
      <c r="I5707">
        <v>59405.849924653638</v>
      </c>
      <c r="J5707">
        <v>3556946.5498807542</v>
      </c>
    </row>
    <row r="5708" spans="1:10" x14ac:dyDescent="0.25">
      <c r="A5708" s="2">
        <v>44012</v>
      </c>
      <c r="B5708" t="s">
        <v>15</v>
      </c>
      <c r="C5708" t="s">
        <v>138</v>
      </c>
      <c r="D5708" t="s">
        <v>1022</v>
      </c>
      <c r="E5708">
        <v>862276.24646591372</v>
      </c>
      <c r="F5708">
        <v>26381.758211681379</v>
      </c>
      <c r="G5708">
        <v>39756.677097165899</v>
      </c>
      <c r="H5708">
        <v>533.1324054992939</v>
      </c>
      <c r="I5708">
        <v>4520.9453334611126</v>
      </c>
      <c r="J5708">
        <v>853955.40531938977</v>
      </c>
    </row>
    <row r="5709" spans="1:10" x14ac:dyDescent="0.25">
      <c r="A5709" s="2">
        <v>44104</v>
      </c>
      <c r="B5709" t="s">
        <v>15</v>
      </c>
      <c r="C5709" t="s">
        <v>138</v>
      </c>
      <c r="D5709" t="s">
        <v>1022</v>
      </c>
      <c r="E5709">
        <v>853955.40531938977</v>
      </c>
      <c r="F5709">
        <v>76288.779293368105</v>
      </c>
      <c r="G5709">
        <v>17075.86114174045</v>
      </c>
      <c r="H5709">
        <v>-2123.7580325427971</v>
      </c>
      <c r="I5709">
        <v>8475.141878041426</v>
      </c>
      <c r="J5709">
        <v>919519.7073165162</v>
      </c>
    </row>
    <row r="5710" spans="1:10" x14ac:dyDescent="0.25">
      <c r="A5710" s="2">
        <v>44196</v>
      </c>
      <c r="B5710" t="s">
        <v>15</v>
      </c>
      <c r="C5710" t="s">
        <v>138</v>
      </c>
      <c r="D5710" t="s">
        <v>1022</v>
      </c>
      <c r="E5710">
        <v>919519.7073165162</v>
      </c>
      <c r="F5710">
        <v>9415.4200361875919</v>
      </c>
      <c r="G5710">
        <v>64674.34131992278</v>
      </c>
      <c r="H5710">
        <v>1174.0796353272351</v>
      </c>
      <c r="I5710">
        <v>17277.25675470601</v>
      </c>
      <c r="J5710">
        <v>882712.1224228139</v>
      </c>
    </row>
    <row r="5711" spans="1:10" x14ac:dyDescent="0.25">
      <c r="A5711" s="2">
        <v>44286</v>
      </c>
      <c r="B5711" t="s">
        <v>15</v>
      </c>
      <c r="C5711" t="s">
        <v>138</v>
      </c>
      <c r="D5711" t="s">
        <v>1022</v>
      </c>
      <c r="E5711">
        <v>882712.1224228139</v>
      </c>
      <c r="F5711">
        <v>42135.391711264463</v>
      </c>
      <c r="G5711">
        <v>25877.885199384091</v>
      </c>
      <c r="H5711">
        <v>1831.6142035090811</v>
      </c>
      <c r="I5711">
        <v>16681.658282244651</v>
      </c>
      <c r="J5711">
        <v>917482.90142044821</v>
      </c>
    </row>
    <row r="5712" spans="1:10" x14ac:dyDescent="0.25">
      <c r="A5712" s="2">
        <v>44377</v>
      </c>
      <c r="B5712" t="s">
        <v>15</v>
      </c>
      <c r="C5712" t="s">
        <v>138</v>
      </c>
      <c r="D5712" t="s">
        <v>1022</v>
      </c>
      <c r="E5712">
        <v>917482.90142044821</v>
      </c>
      <c r="F5712">
        <v>77559.421691753305</v>
      </c>
      <c r="G5712">
        <v>45099.517085190157</v>
      </c>
      <c r="H5712">
        <v>-2210.7383743176042</v>
      </c>
      <c r="I5712">
        <v>15112.401424969041</v>
      </c>
      <c r="J5712">
        <v>962844.46907766233</v>
      </c>
    </row>
    <row r="5713" spans="1:10" x14ac:dyDescent="0.25">
      <c r="A5713" s="2">
        <v>44469</v>
      </c>
      <c r="B5713" t="s">
        <v>15</v>
      </c>
      <c r="C5713" t="s">
        <v>138</v>
      </c>
      <c r="D5713" t="s">
        <v>1022</v>
      </c>
      <c r="E5713">
        <v>962844.46907766233</v>
      </c>
      <c r="F5713">
        <v>6678.7438187202879</v>
      </c>
      <c r="G5713">
        <v>32997.438124671993</v>
      </c>
      <c r="H5713">
        <v>898.49369865912843</v>
      </c>
      <c r="I5713">
        <v>19175.451294944171</v>
      </c>
      <c r="J5713">
        <v>956599.71976531378</v>
      </c>
    </row>
    <row r="5714" spans="1:10" x14ac:dyDescent="0.25">
      <c r="A5714" s="2">
        <v>44561</v>
      </c>
      <c r="B5714" t="s">
        <v>15</v>
      </c>
      <c r="C5714" t="s">
        <v>138</v>
      </c>
      <c r="D5714" t="s">
        <v>1022</v>
      </c>
      <c r="E5714">
        <v>956599.71976531378</v>
      </c>
      <c r="F5714">
        <v>4830.5868130897206</v>
      </c>
      <c r="G5714">
        <v>20951.322065263259</v>
      </c>
      <c r="H5714">
        <v>1863.327353770321</v>
      </c>
      <c r="I5714">
        <v>9973.7779484125185</v>
      </c>
      <c r="J5714">
        <v>952316.08981532301</v>
      </c>
    </row>
    <row r="5715" spans="1:10" x14ac:dyDescent="0.25">
      <c r="A5715" s="2">
        <v>44651</v>
      </c>
      <c r="B5715" t="s">
        <v>15</v>
      </c>
      <c r="C5715" t="s">
        <v>138</v>
      </c>
      <c r="D5715" t="s">
        <v>1022</v>
      </c>
      <c r="E5715">
        <v>952316.08981532301</v>
      </c>
      <c r="F5715">
        <v>61359.221788935822</v>
      </c>
      <c r="G5715">
        <v>63814.244272689357</v>
      </c>
      <c r="H5715">
        <v>1012.815822629634</v>
      </c>
      <c r="I5715">
        <v>16819.09134143058</v>
      </c>
      <c r="J5715">
        <v>967692.97449563013</v>
      </c>
    </row>
    <row r="5716" spans="1:10" x14ac:dyDescent="0.25">
      <c r="A5716" s="2">
        <v>44742</v>
      </c>
      <c r="B5716" t="s">
        <v>15</v>
      </c>
      <c r="C5716" t="s">
        <v>138</v>
      </c>
      <c r="D5716" t="s">
        <v>1022</v>
      </c>
      <c r="E5716">
        <v>967692.97449563013</v>
      </c>
      <c r="F5716">
        <v>57707.245526507897</v>
      </c>
      <c r="G5716">
        <v>3906.0867122573</v>
      </c>
      <c r="H5716">
        <v>616.35591770293286</v>
      </c>
      <c r="I5716">
        <v>9205.4213079485053</v>
      </c>
      <c r="J5716">
        <v>1031315.910535532</v>
      </c>
    </row>
    <row r="5717" spans="1:10" x14ac:dyDescent="0.25">
      <c r="A5717" s="2">
        <v>44834</v>
      </c>
      <c r="B5717" t="s">
        <v>15</v>
      </c>
      <c r="C5717" t="s">
        <v>138</v>
      </c>
      <c r="D5717" t="s">
        <v>1022</v>
      </c>
      <c r="E5717">
        <v>1031315.910535532</v>
      </c>
      <c r="F5717">
        <v>40931.097250661529</v>
      </c>
      <c r="G5717">
        <v>54131.96533180838</v>
      </c>
      <c r="H5717">
        <v>-2976.5778925953618</v>
      </c>
      <c r="I5717">
        <v>9469.8051017142407</v>
      </c>
      <c r="J5717">
        <v>1024608.269663504</v>
      </c>
    </row>
    <row r="5718" spans="1:10" x14ac:dyDescent="0.25">
      <c r="A5718" s="2">
        <v>44926</v>
      </c>
      <c r="B5718" t="s">
        <v>15</v>
      </c>
      <c r="C5718" t="s">
        <v>138</v>
      </c>
      <c r="D5718" t="s">
        <v>1022</v>
      </c>
      <c r="E5718">
        <v>1024608.269663504</v>
      </c>
      <c r="F5718">
        <v>35352.315255294598</v>
      </c>
      <c r="G5718">
        <v>29792.339258533932</v>
      </c>
      <c r="H5718">
        <v>2868.870795823475</v>
      </c>
      <c r="I5718">
        <v>5394.3152877982848</v>
      </c>
      <c r="J5718">
        <v>1038431.431743886</v>
      </c>
    </row>
    <row r="5719" spans="1:10" x14ac:dyDescent="0.25">
      <c r="A5719" s="2">
        <v>45016</v>
      </c>
      <c r="B5719" t="s">
        <v>15</v>
      </c>
      <c r="C5719" t="s">
        <v>138</v>
      </c>
      <c r="D5719" t="s">
        <v>1022</v>
      </c>
      <c r="E5719">
        <v>1038431.431743886</v>
      </c>
      <c r="F5719">
        <v>39447.317286201353</v>
      </c>
      <c r="G5719">
        <v>9080.1169004128824</v>
      </c>
      <c r="H5719">
        <v>236.34677008961219</v>
      </c>
      <c r="I5719">
        <v>17321.009029089018</v>
      </c>
      <c r="J5719">
        <v>1086355.9879288529</v>
      </c>
    </row>
    <row r="5720" spans="1:10" x14ac:dyDescent="0.25">
      <c r="A5720" s="2">
        <v>45107</v>
      </c>
      <c r="B5720" t="s">
        <v>15</v>
      </c>
      <c r="C5720" t="s">
        <v>138</v>
      </c>
      <c r="D5720" t="s">
        <v>1022</v>
      </c>
      <c r="E5720">
        <v>1086355.9879288529</v>
      </c>
      <c r="F5720">
        <v>18688.980956795749</v>
      </c>
      <c r="G5720">
        <v>48249.995950385717</v>
      </c>
      <c r="H5720">
        <v>-2892.6000420250061</v>
      </c>
      <c r="I5720">
        <v>20092.73183407672</v>
      </c>
      <c r="J5720">
        <v>1073995.104727315</v>
      </c>
    </row>
    <row r="5721" spans="1:10" x14ac:dyDescent="0.25">
      <c r="A5721" s="2">
        <v>45199</v>
      </c>
      <c r="B5721" t="s">
        <v>15</v>
      </c>
      <c r="C5721" t="s">
        <v>138</v>
      </c>
      <c r="D5721" t="s">
        <v>1022</v>
      </c>
      <c r="E5721">
        <v>1073995.104727315</v>
      </c>
      <c r="F5721">
        <v>8194.335467984718</v>
      </c>
      <c r="G5721">
        <v>65493.687411106417</v>
      </c>
      <c r="H5721">
        <v>2405.7242060954668</v>
      </c>
      <c r="I5721">
        <v>10982.05408861736</v>
      </c>
      <c r="J5721">
        <v>1030083.531078906</v>
      </c>
    </row>
    <row r="5722" spans="1:10" x14ac:dyDescent="0.25">
      <c r="A5722" s="2">
        <v>45291</v>
      </c>
      <c r="B5722" t="s">
        <v>15</v>
      </c>
      <c r="C5722" t="s">
        <v>138</v>
      </c>
      <c r="D5722" t="s">
        <v>1022</v>
      </c>
      <c r="E5722">
        <v>1030083.531078906</v>
      </c>
      <c r="F5722">
        <v>44454.148790515603</v>
      </c>
      <c r="G5722">
        <v>17712.560480849781</v>
      </c>
      <c r="H5722">
        <v>3999.5618880648949</v>
      </c>
      <c r="I5722">
        <v>5183.1355136631701</v>
      </c>
      <c r="J5722">
        <v>1066007.8167903</v>
      </c>
    </row>
    <row r="5723" spans="1:10" x14ac:dyDescent="0.25">
      <c r="A5723" s="2">
        <v>45382</v>
      </c>
      <c r="B5723" t="s">
        <v>15</v>
      </c>
      <c r="C5723" t="s">
        <v>138</v>
      </c>
      <c r="D5723" t="s">
        <v>1022</v>
      </c>
      <c r="E5723">
        <v>1066007.8167903</v>
      </c>
      <c r="F5723">
        <v>78861.675636872504</v>
      </c>
      <c r="G5723">
        <v>28508.196774293039</v>
      </c>
      <c r="H5723">
        <v>-2029.889418181122</v>
      </c>
      <c r="I5723">
        <v>14003.618931412269</v>
      </c>
      <c r="J5723">
        <v>1128335.0251661099</v>
      </c>
    </row>
    <row r="5724" spans="1:10" x14ac:dyDescent="0.25">
      <c r="A5724" s="2">
        <v>45473</v>
      </c>
      <c r="B5724" t="s">
        <v>15</v>
      </c>
      <c r="C5724" t="s">
        <v>138</v>
      </c>
      <c r="D5724" t="s">
        <v>1022</v>
      </c>
      <c r="E5724">
        <v>1128335.0251661099</v>
      </c>
      <c r="F5724">
        <v>13127.432123361419</v>
      </c>
      <c r="G5724">
        <v>64.327994466229285</v>
      </c>
      <c r="H5724">
        <v>-550.57278894058481</v>
      </c>
      <c r="I5724">
        <v>13376.20246259872</v>
      </c>
      <c r="J5724">
        <v>1154223.7589686641</v>
      </c>
    </row>
    <row r="5725" spans="1:10" x14ac:dyDescent="0.25">
      <c r="A5725" s="2">
        <v>45565</v>
      </c>
      <c r="B5725" t="s">
        <v>15</v>
      </c>
      <c r="C5725" t="s">
        <v>138</v>
      </c>
      <c r="D5725" t="s">
        <v>1022</v>
      </c>
      <c r="E5725">
        <v>1154223.7589686641</v>
      </c>
      <c r="F5725">
        <v>55958.855852380089</v>
      </c>
      <c r="G5725">
        <v>23576.273722200131</v>
      </c>
      <c r="H5725">
        <v>467.50685656384229</v>
      </c>
      <c r="I5725">
        <v>12567.04419836811</v>
      </c>
      <c r="J5725">
        <v>1199640.892153776</v>
      </c>
    </row>
    <row r="5726" spans="1:10" x14ac:dyDescent="0.25">
      <c r="A5726" s="2">
        <v>45657</v>
      </c>
      <c r="B5726" t="s">
        <v>15</v>
      </c>
      <c r="C5726" t="s">
        <v>138</v>
      </c>
      <c r="D5726" t="s">
        <v>1022</v>
      </c>
      <c r="E5726">
        <v>1199640.892153776</v>
      </c>
      <c r="F5726">
        <v>18057.628634954199</v>
      </c>
      <c r="G5726">
        <v>28215.79561104496</v>
      </c>
      <c r="H5726">
        <v>-592.42963607160846</v>
      </c>
      <c r="I5726">
        <v>22236.67618920279</v>
      </c>
      <c r="J5726">
        <v>1211126.9717308159</v>
      </c>
    </row>
    <row r="5727" spans="1:10" x14ac:dyDescent="0.25">
      <c r="A5727" s="2">
        <v>45747</v>
      </c>
      <c r="B5727" t="s">
        <v>15</v>
      </c>
      <c r="C5727" t="s">
        <v>138</v>
      </c>
      <c r="D5727" t="s">
        <v>1022</v>
      </c>
      <c r="E5727">
        <v>1211126.9717308159</v>
      </c>
      <c r="F5727">
        <v>38765.03503356938</v>
      </c>
      <c r="G5727">
        <v>22223.68433074747</v>
      </c>
      <c r="H5727">
        <v>-1096.333582644932</v>
      </c>
      <c r="I5727">
        <v>17440.021377019621</v>
      </c>
      <c r="J5727">
        <v>1244012.0102280129</v>
      </c>
    </row>
    <row r="5728" spans="1:10" x14ac:dyDescent="0.25">
      <c r="A5728" s="2">
        <v>45838</v>
      </c>
      <c r="B5728" t="s">
        <v>15</v>
      </c>
      <c r="C5728" t="s">
        <v>138</v>
      </c>
      <c r="D5728" t="s">
        <v>1022</v>
      </c>
      <c r="E5728">
        <v>1244012.0102280129</v>
      </c>
      <c r="F5728">
        <v>65682.416416484717</v>
      </c>
      <c r="G5728">
        <v>50298.584700616993</v>
      </c>
      <c r="H5728">
        <v>1212.8418176402579</v>
      </c>
      <c r="I5728">
        <v>17320.176847000748</v>
      </c>
      <c r="J5728">
        <v>1277928.8606085221</v>
      </c>
    </row>
    <row r="5729" spans="1:10" x14ac:dyDescent="0.25">
      <c r="A5729" s="2">
        <v>45930</v>
      </c>
      <c r="B5729" t="s">
        <v>15</v>
      </c>
      <c r="C5729" t="s">
        <v>138</v>
      </c>
      <c r="D5729" t="s">
        <v>1022</v>
      </c>
      <c r="E5729">
        <v>1277928.8606085221</v>
      </c>
      <c r="F5729">
        <v>85867.274289401321</v>
      </c>
      <c r="G5729">
        <v>4415.2245811184584</v>
      </c>
      <c r="H5729">
        <v>5419.0807685980344</v>
      </c>
      <c r="I5729">
        <v>24567.13069583066</v>
      </c>
      <c r="J5729">
        <v>1389367.121781233</v>
      </c>
    </row>
    <row r="5730" spans="1:10" x14ac:dyDescent="0.25">
      <c r="A5730" s="2">
        <v>44104</v>
      </c>
      <c r="B5730" t="s">
        <v>17</v>
      </c>
      <c r="C5730" t="s">
        <v>139</v>
      </c>
      <c r="D5730" t="s">
        <v>1027</v>
      </c>
      <c r="E5730">
        <v>3356534.176343448</v>
      </c>
      <c r="F5730">
        <v>234654.72618378329</v>
      </c>
      <c r="G5730">
        <v>112513.5095334662</v>
      </c>
      <c r="H5730">
        <v>-5433.4695906929001</v>
      </c>
      <c r="I5730">
        <v>35777.307858731117</v>
      </c>
      <c r="J5730">
        <v>3509019.2312618038</v>
      </c>
    </row>
    <row r="5731" spans="1:10" x14ac:dyDescent="0.25">
      <c r="A5731" s="2">
        <v>44196</v>
      </c>
      <c r="B5731" t="s">
        <v>17</v>
      </c>
      <c r="C5731" t="s">
        <v>139</v>
      </c>
      <c r="D5731" t="s">
        <v>1027</v>
      </c>
      <c r="E5731">
        <v>3509019.2312618038</v>
      </c>
      <c r="F5731">
        <v>329813.96060365607</v>
      </c>
      <c r="G5731">
        <v>98632.288108234017</v>
      </c>
      <c r="H5731">
        <v>-14103.57093956768</v>
      </c>
      <c r="I5731">
        <v>38179.778324968051</v>
      </c>
      <c r="J5731">
        <v>3764277.111142626</v>
      </c>
    </row>
    <row r="5732" spans="1:10" x14ac:dyDescent="0.25">
      <c r="A5732" s="2">
        <v>44286</v>
      </c>
      <c r="B5732" t="s">
        <v>17</v>
      </c>
      <c r="C5732" t="s">
        <v>139</v>
      </c>
      <c r="D5732" t="s">
        <v>1027</v>
      </c>
      <c r="E5732">
        <v>3764277.111142626</v>
      </c>
      <c r="F5732">
        <v>222642.31374504141</v>
      </c>
      <c r="G5732">
        <v>176712.56014200769</v>
      </c>
      <c r="H5732">
        <v>235.9627164287117</v>
      </c>
      <c r="I5732">
        <v>39370.138722019889</v>
      </c>
      <c r="J5732">
        <v>3849812.966184109</v>
      </c>
    </row>
    <row r="5733" spans="1:10" x14ac:dyDescent="0.25">
      <c r="A5733" s="2">
        <v>44377</v>
      </c>
      <c r="B5733" t="s">
        <v>17</v>
      </c>
      <c r="C5733" t="s">
        <v>139</v>
      </c>
      <c r="D5733" t="s">
        <v>1027</v>
      </c>
      <c r="E5733">
        <v>3849812.966184109</v>
      </c>
      <c r="F5733">
        <v>213123.36761103701</v>
      </c>
      <c r="G5733">
        <v>21320.583354992072</v>
      </c>
      <c r="H5733">
        <v>1215.09569540695</v>
      </c>
      <c r="I5733">
        <v>39801.862144940147</v>
      </c>
      <c r="J5733">
        <v>4082632.708280501</v>
      </c>
    </row>
    <row r="5734" spans="1:10" x14ac:dyDescent="0.25">
      <c r="A5734" s="2">
        <v>44469</v>
      </c>
      <c r="B5734" t="s">
        <v>17</v>
      </c>
      <c r="C5734" t="s">
        <v>139</v>
      </c>
      <c r="D5734" t="s">
        <v>1027</v>
      </c>
      <c r="E5734">
        <v>4082632.708280501</v>
      </c>
      <c r="F5734">
        <v>294924.06602602918</v>
      </c>
      <c r="G5734">
        <v>159265.67532197261</v>
      </c>
      <c r="H5734">
        <v>5319.0637970141725</v>
      </c>
      <c r="I5734">
        <v>75393.02839084623</v>
      </c>
      <c r="J5734">
        <v>4299003.1911724182</v>
      </c>
    </row>
    <row r="5735" spans="1:10" x14ac:dyDescent="0.25">
      <c r="A5735" s="2">
        <v>44561</v>
      </c>
      <c r="B5735" t="s">
        <v>17</v>
      </c>
      <c r="C5735" t="s">
        <v>139</v>
      </c>
      <c r="D5735" t="s">
        <v>1027</v>
      </c>
      <c r="E5735">
        <v>4299003.1911724182</v>
      </c>
      <c r="F5735">
        <v>188221.88496037509</v>
      </c>
      <c r="G5735">
        <v>141515.60734613909</v>
      </c>
      <c r="H5735">
        <v>-7297.7796294780946</v>
      </c>
      <c r="I5735">
        <v>80585.323822366874</v>
      </c>
      <c r="J5735">
        <v>4418997.0129795428</v>
      </c>
    </row>
    <row r="5736" spans="1:10" x14ac:dyDescent="0.25">
      <c r="A5736" s="2">
        <v>44651</v>
      </c>
      <c r="B5736" t="s">
        <v>17</v>
      </c>
      <c r="C5736" t="s">
        <v>139</v>
      </c>
      <c r="D5736" t="s">
        <v>1027</v>
      </c>
      <c r="E5736">
        <v>4418997.0129795428</v>
      </c>
      <c r="F5736">
        <v>263918.77149946592</v>
      </c>
      <c r="G5736">
        <v>11252.45282277966</v>
      </c>
      <c r="H5736">
        <v>11974.169805134199</v>
      </c>
      <c r="I5736">
        <v>46527.68232215957</v>
      </c>
      <c r="J5736">
        <v>4730165.1837835237</v>
      </c>
    </row>
    <row r="5737" spans="1:10" x14ac:dyDescent="0.25">
      <c r="A5737" s="2">
        <v>44742</v>
      </c>
      <c r="B5737" t="s">
        <v>17</v>
      </c>
      <c r="C5737" t="s">
        <v>139</v>
      </c>
      <c r="D5737" t="s">
        <v>1027</v>
      </c>
      <c r="E5737">
        <v>4730165.1837835237</v>
      </c>
      <c r="F5737">
        <v>266683.85864729172</v>
      </c>
      <c r="G5737">
        <v>219014.43680921671</v>
      </c>
      <c r="H5737">
        <v>5901.2370219613513</v>
      </c>
      <c r="I5737">
        <v>23928.104902441981</v>
      </c>
      <c r="J5737">
        <v>4807663.9475460025</v>
      </c>
    </row>
    <row r="5738" spans="1:10" x14ac:dyDescent="0.25">
      <c r="A5738" s="2">
        <v>44834</v>
      </c>
      <c r="B5738" t="s">
        <v>17</v>
      </c>
      <c r="C5738" t="s">
        <v>139</v>
      </c>
      <c r="D5738" t="s">
        <v>1027</v>
      </c>
      <c r="E5738">
        <v>4807663.9475460025</v>
      </c>
      <c r="F5738">
        <v>321188.21028805512</v>
      </c>
      <c r="G5738">
        <v>87242.21358585672</v>
      </c>
      <c r="H5738">
        <v>4636.5743233185221</v>
      </c>
      <c r="I5738">
        <v>30563.643903660821</v>
      </c>
      <c r="J5738">
        <v>5076810.1624751808</v>
      </c>
    </row>
    <row r="5739" spans="1:10" x14ac:dyDescent="0.25">
      <c r="A5739" s="2">
        <v>44926</v>
      </c>
      <c r="B5739" t="s">
        <v>17</v>
      </c>
      <c r="C5739" t="s">
        <v>139</v>
      </c>
      <c r="D5739" t="s">
        <v>1027</v>
      </c>
      <c r="E5739">
        <v>5076810.1624751808</v>
      </c>
      <c r="F5739">
        <v>136909.46249752559</v>
      </c>
      <c r="G5739">
        <v>135781.28497414361</v>
      </c>
      <c r="H5739">
        <v>-20852.667771472599</v>
      </c>
      <c r="I5739">
        <v>30279.452802063621</v>
      </c>
      <c r="J5739">
        <v>5087365.1250291541</v>
      </c>
    </row>
    <row r="5740" spans="1:10" x14ac:dyDescent="0.25">
      <c r="A5740" s="2">
        <v>45016</v>
      </c>
      <c r="B5740" t="s">
        <v>17</v>
      </c>
      <c r="C5740" t="s">
        <v>139</v>
      </c>
      <c r="D5740" t="s">
        <v>1027</v>
      </c>
      <c r="E5740">
        <v>5087365.1250291541</v>
      </c>
      <c r="F5740">
        <v>157335.3395632657</v>
      </c>
      <c r="G5740">
        <v>122150.19147763069</v>
      </c>
      <c r="H5740">
        <v>-9155.5979025655161</v>
      </c>
      <c r="I5740">
        <v>59228.130474787438</v>
      </c>
      <c r="J5740">
        <v>5172622.8056870103</v>
      </c>
    </row>
    <row r="5741" spans="1:10" x14ac:dyDescent="0.25">
      <c r="A5741" s="2">
        <v>45107</v>
      </c>
      <c r="B5741" t="s">
        <v>17</v>
      </c>
      <c r="C5741" t="s">
        <v>139</v>
      </c>
      <c r="D5741" t="s">
        <v>1027</v>
      </c>
      <c r="E5741">
        <v>5172622.8056870103</v>
      </c>
      <c r="F5741">
        <v>119366.3841152932</v>
      </c>
      <c r="G5741">
        <v>220092.61250205091</v>
      </c>
      <c r="H5741">
        <v>-21796.761992961841</v>
      </c>
      <c r="I5741">
        <v>46036.996702809607</v>
      </c>
      <c r="J5741">
        <v>5096136.8120101001</v>
      </c>
    </row>
    <row r="5742" spans="1:10" x14ac:dyDescent="0.25">
      <c r="A5742" s="2">
        <v>45199</v>
      </c>
      <c r="B5742" t="s">
        <v>17</v>
      </c>
      <c r="C5742" t="s">
        <v>139</v>
      </c>
      <c r="D5742" t="s">
        <v>1027</v>
      </c>
      <c r="E5742">
        <v>5096136.8120101001</v>
      </c>
      <c r="F5742">
        <v>37152.287358953981</v>
      </c>
      <c r="G5742">
        <v>158090.45579386689</v>
      </c>
      <c r="H5742">
        <v>1315.3853913229671</v>
      </c>
      <c r="I5742">
        <v>28534.12685586471</v>
      </c>
      <c r="J5742">
        <v>5005048.1558223749</v>
      </c>
    </row>
    <row r="5743" spans="1:10" x14ac:dyDescent="0.25">
      <c r="A5743" s="2">
        <v>45291</v>
      </c>
      <c r="B5743" t="s">
        <v>17</v>
      </c>
      <c r="C5743" t="s">
        <v>139</v>
      </c>
      <c r="D5743" t="s">
        <v>1027</v>
      </c>
      <c r="E5743">
        <v>5005048.1558223749</v>
      </c>
      <c r="F5743">
        <v>288636.92545765638</v>
      </c>
      <c r="G5743">
        <v>123226.71353669321</v>
      </c>
      <c r="H5743">
        <v>9707.1589509910937</v>
      </c>
      <c r="I5743">
        <v>82495.423566430603</v>
      </c>
      <c r="J5743">
        <v>5262660.9502607584</v>
      </c>
    </row>
    <row r="5744" spans="1:10" x14ac:dyDescent="0.25">
      <c r="A5744" s="2">
        <v>45382</v>
      </c>
      <c r="B5744" t="s">
        <v>17</v>
      </c>
      <c r="C5744" t="s">
        <v>139</v>
      </c>
      <c r="D5744" t="s">
        <v>1027</v>
      </c>
      <c r="E5744">
        <v>5262660.9502607584</v>
      </c>
      <c r="F5744">
        <v>279265.35220075829</v>
      </c>
      <c r="G5744">
        <v>90245.199977820113</v>
      </c>
      <c r="H5744">
        <v>4088.3383720653351</v>
      </c>
      <c r="I5744">
        <v>29459.332401119809</v>
      </c>
      <c r="J5744">
        <v>5485228.7732568821</v>
      </c>
    </row>
    <row r="5745" spans="1:10" x14ac:dyDescent="0.25">
      <c r="A5745" s="2">
        <v>45473</v>
      </c>
      <c r="B5745" t="s">
        <v>17</v>
      </c>
      <c r="C5745" t="s">
        <v>139</v>
      </c>
      <c r="D5745" t="s">
        <v>1027</v>
      </c>
      <c r="E5745">
        <v>5485228.7732568821</v>
      </c>
      <c r="F5745">
        <v>268890.24423081568</v>
      </c>
      <c r="G5745">
        <v>7961.0688654229089</v>
      </c>
      <c r="H5745">
        <v>-17166.614728244131</v>
      </c>
      <c r="I5745">
        <v>40351.340677165121</v>
      </c>
      <c r="J5745">
        <v>5769342.6745711947</v>
      </c>
    </row>
    <row r="5746" spans="1:10" x14ac:dyDescent="0.25">
      <c r="A5746" s="2">
        <v>45565</v>
      </c>
      <c r="B5746" t="s">
        <v>17</v>
      </c>
      <c r="C5746" t="s">
        <v>139</v>
      </c>
      <c r="D5746" t="s">
        <v>1027</v>
      </c>
      <c r="E5746">
        <v>5769342.6745711947</v>
      </c>
      <c r="F5746">
        <v>88959.804720968532</v>
      </c>
      <c r="G5746">
        <v>74248.622082429501</v>
      </c>
      <c r="H5746">
        <v>9537.1529368833399</v>
      </c>
      <c r="I5746">
        <v>86287.426916111755</v>
      </c>
      <c r="J5746">
        <v>5879878.4370627273</v>
      </c>
    </row>
    <row r="5747" spans="1:10" x14ac:dyDescent="0.25">
      <c r="A5747" s="2">
        <v>45657</v>
      </c>
      <c r="B5747" t="s">
        <v>17</v>
      </c>
      <c r="C5747" t="s">
        <v>139</v>
      </c>
      <c r="D5747" t="s">
        <v>1027</v>
      </c>
      <c r="E5747">
        <v>5879878.4370627273</v>
      </c>
      <c r="F5747">
        <v>183547.05525694229</v>
      </c>
      <c r="G5747">
        <v>110614.7577458708</v>
      </c>
      <c r="H5747">
        <v>-9002.2466546887063</v>
      </c>
      <c r="I5747">
        <v>56973.547698524657</v>
      </c>
      <c r="J5747">
        <v>6000782.0356176356</v>
      </c>
    </row>
    <row r="5748" spans="1:10" x14ac:dyDescent="0.25">
      <c r="A5748" s="2">
        <v>45747</v>
      </c>
      <c r="B5748" t="s">
        <v>17</v>
      </c>
      <c r="C5748" t="s">
        <v>139</v>
      </c>
      <c r="D5748" t="s">
        <v>1027</v>
      </c>
      <c r="E5748">
        <v>6000782.0356176356</v>
      </c>
      <c r="F5748">
        <v>306682.59056696051</v>
      </c>
      <c r="G5748">
        <v>223294.7908505614</v>
      </c>
      <c r="H5748">
        <v>-3231.4415126270842</v>
      </c>
      <c r="I5748">
        <v>60766.320358812263</v>
      </c>
      <c r="J5748">
        <v>6141704.7141802199</v>
      </c>
    </row>
    <row r="5749" spans="1:10" x14ac:dyDescent="0.25">
      <c r="A5749" s="2">
        <v>45838</v>
      </c>
      <c r="B5749" t="s">
        <v>17</v>
      </c>
      <c r="C5749" t="s">
        <v>139</v>
      </c>
      <c r="D5749" t="s">
        <v>1027</v>
      </c>
      <c r="E5749">
        <v>6141704.7141802199</v>
      </c>
      <c r="F5749">
        <v>235321.24461611471</v>
      </c>
      <c r="G5749">
        <v>141107.78391658701</v>
      </c>
      <c r="H5749">
        <v>-19460.225619225312</v>
      </c>
      <c r="I5749">
        <v>57047.396772449902</v>
      </c>
      <c r="J5749">
        <v>6273505.3460329724</v>
      </c>
    </row>
    <row r="5750" spans="1:10" x14ac:dyDescent="0.25">
      <c r="A5750" s="2">
        <v>45930</v>
      </c>
      <c r="B5750" t="s">
        <v>17</v>
      </c>
      <c r="C5750" t="s">
        <v>139</v>
      </c>
      <c r="D5750" t="s">
        <v>1027</v>
      </c>
      <c r="E5750">
        <v>6273505.3460329724</v>
      </c>
      <c r="F5750">
        <v>203918.612440297</v>
      </c>
      <c r="G5750">
        <v>84868.560975272514</v>
      </c>
      <c r="H5750">
        <v>-5359.445622588989</v>
      </c>
      <c r="I5750">
        <v>46372.628848061438</v>
      </c>
      <c r="J5750">
        <v>6433568.5807234691</v>
      </c>
    </row>
    <row r="5751" spans="1:10" x14ac:dyDescent="0.25">
      <c r="A5751" s="2">
        <v>43738</v>
      </c>
      <c r="B5751" t="s">
        <v>17</v>
      </c>
      <c r="C5751" t="s">
        <v>140</v>
      </c>
      <c r="D5751" t="s">
        <v>1027</v>
      </c>
      <c r="E5751">
        <v>2163852.6616440341</v>
      </c>
      <c r="F5751">
        <v>62492.529946411632</v>
      </c>
      <c r="G5751">
        <v>97161.667049174881</v>
      </c>
      <c r="H5751">
        <v>609.45956321037704</v>
      </c>
      <c r="I5751">
        <v>41608.259798067927</v>
      </c>
      <c r="J5751">
        <v>2171401.2439025491</v>
      </c>
    </row>
    <row r="5752" spans="1:10" x14ac:dyDescent="0.25">
      <c r="A5752" s="2">
        <v>43830</v>
      </c>
      <c r="B5752" t="s">
        <v>17</v>
      </c>
      <c r="C5752" t="s">
        <v>140</v>
      </c>
      <c r="D5752" t="s">
        <v>1027</v>
      </c>
      <c r="E5752">
        <v>2171401.2439025491</v>
      </c>
      <c r="F5752">
        <v>150554.90025787771</v>
      </c>
      <c r="G5752">
        <v>142888.52861466521</v>
      </c>
      <c r="H5752">
        <v>-1091.0635853475169</v>
      </c>
      <c r="I5752">
        <v>34495.946210678601</v>
      </c>
      <c r="J5752">
        <v>2212472.498171092</v>
      </c>
    </row>
    <row r="5753" spans="1:10" x14ac:dyDescent="0.25">
      <c r="A5753" s="2">
        <v>43921</v>
      </c>
      <c r="B5753" t="s">
        <v>17</v>
      </c>
      <c r="C5753" t="s">
        <v>140</v>
      </c>
      <c r="D5753" t="s">
        <v>1027</v>
      </c>
      <c r="E5753">
        <v>2212472.498171092</v>
      </c>
      <c r="F5753">
        <v>13057.05971500709</v>
      </c>
      <c r="G5753">
        <v>46032.809216214628</v>
      </c>
      <c r="H5753">
        <v>-1531.601111041608</v>
      </c>
      <c r="I5753">
        <v>39443.100965615551</v>
      </c>
      <c r="J5753">
        <v>2217408.2485244591</v>
      </c>
    </row>
    <row r="5754" spans="1:10" x14ac:dyDescent="0.25">
      <c r="A5754" s="2">
        <v>44012</v>
      </c>
      <c r="B5754" t="s">
        <v>17</v>
      </c>
      <c r="C5754" t="s">
        <v>140</v>
      </c>
      <c r="D5754" t="s">
        <v>1027</v>
      </c>
      <c r="E5754">
        <v>2217408.2485244591</v>
      </c>
      <c r="F5754">
        <v>75609.725442973329</v>
      </c>
      <c r="G5754">
        <v>32012.918759982462</v>
      </c>
      <c r="H5754">
        <v>-3162.711981685944</v>
      </c>
      <c r="I5754">
        <v>43357.864993743657</v>
      </c>
      <c r="J5754">
        <v>2301200.2082195068</v>
      </c>
    </row>
    <row r="5755" spans="1:10" x14ac:dyDescent="0.25">
      <c r="A5755" s="2">
        <v>44104</v>
      </c>
      <c r="B5755" t="s">
        <v>17</v>
      </c>
      <c r="C5755" t="s">
        <v>140</v>
      </c>
      <c r="D5755" t="s">
        <v>1027</v>
      </c>
      <c r="E5755">
        <v>2301200.2082195068</v>
      </c>
      <c r="F5755">
        <v>143329.32868630189</v>
      </c>
      <c r="G5755">
        <v>29740.5271573887</v>
      </c>
      <c r="H5755">
        <v>-1330.123222451703</v>
      </c>
      <c r="I5755">
        <v>33063.07797183912</v>
      </c>
      <c r="J5755">
        <v>2446521.9644978079</v>
      </c>
    </row>
    <row r="5756" spans="1:10" x14ac:dyDescent="0.25">
      <c r="A5756" s="2">
        <v>44196</v>
      </c>
      <c r="B5756" t="s">
        <v>17</v>
      </c>
      <c r="C5756" t="s">
        <v>140</v>
      </c>
      <c r="D5756" t="s">
        <v>1027</v>
      </c>
      <c r="E5756">
        <v>2446521.9644978079</v>
      </c>
      <c r="F5756">
        <v>98021.711556791401</v>
      </c>
      <c r="G5756">
        <v>156140.26430970579</v>
      </c>
      <c r="H5756">
        <v>-6431.0173335636609</v>
      </c>
      <c r="I5756">
        <v>48072.110857507607</v>
      </c>
      <c r="J5756">
        <v>2430044.5052688378</v>
      </c>
    </row>
    <row r="5757" spans="1:10" x14ac:dyDescent="0.25">
      <c r="A5757" s="2">
        <v>44286</v>
      </c>
      <c r="B5757" t="s">
        <v>17</v>
      </c>
      <c r="C5757" t="s">
        <v>140</v>
      </c>
      <c r="D5757" t="s">
        <v>1027</v>
      </c>
      <c r="E5757">
        <v>2430044.5052688378</v>
      </c>
      <c r="F5757">
        <v>53523.159325630513</v>
      </c>
      <c r="G5757">
        <v>115390.7900746481</v>
      </c>
      <c r="H5757">
        <v>-4439.1184131335576</v>
      </c>
      <c r="I5757">
        <v>12746.196306418809</v>
      </c>
      <c r="J5757">
        <v>2376483.9524131049</v>
      </c>
    </row>
    <row r="5758" spans="1:10" x14ac:dyDescent="0.25">
      <c r="A5758" s="2">
        <v>44377</v>
      </c>
      <c r="B5758" t="s">
        <v>17</v>
      </c>
      <c r="C5758" t="s">
        <v>140</v>
      </c>
      <c r="D5758" t="s">
        <v>1027</v>
      </c>
      <c r="E5758">
        <v>2376483.9524131049</v>
      </c>
      <c r="F5758">
        <v>116806.1223231683</v>
      </c>
      <c r="G5758">
        <v>154935.7291990316</v>
      </c>
      <c r="H5758">
        <v>-1498.864596734169</v>
      </c>
      <c r="I5758">
        <v>17655.43530587764</v>
      </c>
      <c r="J5758">
        <v>2354510.9162463848</v>
      </c>
    </row>
    <row r="5759" spans="1:10" x14ac:dyDescent="0.25">
      <c r="A5759" s="2">
        <v>44469</v>
      </c>
      <c r="B5759" t="s">
        <v>17</v>
      </c>
      <c r="C5759" t="s">
        <v>140</v>
      </c>
      <c r="D5759" t="s">
        <v>1027</v>
      </c>
      <c r="E5759">
        <v>2354510.9162463848</v>
      </c>
      <c r="F5759">
        <v>204851.54248946949</v>
      </c>
      <c r="G5759">
        <v>150300.32896721971</v>
      </c>
      <c r="H5759">
        <v>-63.386114002456807</v>
      </c>
      <c r="I5759">
        <v>31343.787395464638</v>
      </c>
      <c r="J5759">
        <v>2440342.5310500972</v>
      </c>
    </row>
    <row r="5760" spans="1:10" x14ac:dyDescent="0.25">
      <c r="A5760" s="2">
        <v>44561</v>
      </c>
      <c r="B5760" t="s">
        <v>17</v>
      </c>
      <c r="C5760" t="s">
        <v>140</v>
      </c>
      <c r="D5760" t="s">
        <v>1027</v>
      </c>
      <c r="E5760">
        <v>2440342.5310500972</v>
      </c>
      <c r="F5760">
        <v>215783.88954305541</v>
      </c>
      <c r="G5760">
        <v>118447.18597784379</v>
      </c>
      <c r="H5760">
        <v>1596.529506153594</v>
      </c>
      <c r="I5760">
        <v>13973.660693850599</v>
      </c>
      <c r="J5760">
        <v>2553249.424815312</v>
      </c>
    </row>
    <row r="5761" spans="1:10" x14ac:dyDescent="0.25">
      <c r="A5761" s="2">
        <v>44651</v>
      </c>
      <c r="B5761" t="s">
        <v>17</v>
      </c>
      <c r="C5761" t="s">
        <v>140</v>
      </c>
      <c r="D5761" t="s">
        <v>1027</v>
      </c>
      <c r="E5761">
        <v>2553249.424815312</v>
      </c>
      <c r="F5761">
        <v>175555.17910562141</v>
      </c>
      <c r="G5761">
        <v>96971.191036365854</v>
      </c>
      <c r="H5761">
        <v>2549.93550833785</v>
      </c>
      <c r="I5761">
        <v>48907.482638898968</v>
      </c>
      <c r="J5761">
        <v>2683290.8310318049</v>
      </c>
    </row>
    <row r="5762" spans="1:10" x14ac:dyDescent="0.25">
      <c r="A5762" s="2">
        <v>44742</v>
      </c>
      <c r="B5762" t="s">
        <v>17</v>
      </c>
      <c r="C5762" t="s">
        <v>140</v>
      </c>
      <c r="D5762" t="s">
        <v>1027</v>
      </c>
      <c r="E5762">
        <v>2683290.8310318049</v>
      </c>
      <c r="F5762">
        <v>152634.93444251179</v>
      </c>
      <c r="G5762">
        <v>77938.384781616958</v>
      </c>
      <c r="H5762">
        <v>-3857.6517934396361</v>
      </c>
      <c r="I5762">
        <v>41529.413254569983</v>
      </c>
      <c r="J5762">
        <v>2795659.1421538298</v>
      </c>
    </row>
    <row r="5763" spans="1:10" x14ac:dyDescent="0.25">
      <c r="A5763" s="2">
        <v>44834</v>
      </c>
      <c r="B5763" t="s">
        <v>17</v>
      </c>
      <c r="C5763" t="s">
        <v>140</v>
      </c>
      <c r="D5763" t="s">
        <v>1027</v>
      </c>
      <c r="E5763">
        <v>2795659.1421538298</v>
      </c>
      <c r="F5763">
        <v>25650.448139161799</v>
      </c>
      <c r="G5763">
        <v>13191.05041418982</v>
      </c>
      <c r="H5763">
        <v>-10913.759961250989</v>
      </c>
      <c r="I5763">
        <v>21300.725748011781</v>
      </c>
      <c r="J5763">
        <v>2818505.505665563</v>
      </c>
    </row>
    <row r="5764" spans="1:10" x14ac:dyDescent="0.25">
      <c r="A5764" s="2">
        <v>44926</v>
      </c>
      <c r="B5764" t="s">
        <v>17</v>
      </c>
      <c r="C5764" t="s">
        <v>140</v>
      </c>
      <c r="D5764" t="s">
        <v>1027</v>
      </c>
      <c r="E5764">
        <v>2818505.505665563</v>
      </c>
      <c r="F5764">
        <v>59341.919644349327</v>
      </c>
      <c r="G5764">
        <v>22531.109894439549</v>
      </c>
      <c r="H5764">
        <v>-8167.6042134226527</v>
      </c>
      <c r="I5764">
        <v>52470.691026435699</v>
      </c>
      <c r="J5764">
        <v>2899619.4022284858</v>
      </c>
    </row>
    <row r="5765" spans="1:10" x14ac:dyDescent="0.25">
      <c r="A5765" s="2">
        <v>45016</v>
      </c>
      <c r="B5765" t="s">
        <v>17</v>
      </c>
      <c r="C5765" t="s">
        <v>140</v>
      </c>
      <c r="D5765" t="s">
        <v>1027</v>
      </c>
      <c r="E5765">
        <v>2899619.4022284858</v>
      </c>
      <c r="F5765">
        <v>179645.20460269009</v>
      </c>
      <c r="G5765">
        <v>132091.96092837121</v>
      </c>
      <c r="H5765">
        <v>-351.8773873339328</v>
      </c>
      <c r="I5765">
        <v>53777.619156039851</v>
      </c>
      <c r="J5765">
        <v>3000598.3876715102</v>
      </c>
    </row>
    <row r="5766" spans="1:10" x14ac:dyDescent="0.25">
      <c r="A5766" s="2">
        <v>45107</v>
      </c>
      <c r="B5766" t="s">
        <v>17</v>
      </c>
      <c r="C5766" t="s">
        <v>140</v>
      </c>
      <c r="D5766" t="s">
        <v>1027</v>
      </c>
      <c r="E5766">
        <v>3000598.3876715102</v>
      </c>
      <c r="F5766">
        <v>103270.613017631</v>
      </c>
      <c r="G5766">
        <v>155768.75982052341</v>
      </c>
      <c r="H5766">
        <v>9184.17334312403</v>
      </c>
      <c r="I5766">
        <v>48094.25081171286</v>
      </c>
      <c r="J5766">
        <v>3005378.6650234549</v>
      </c>
    </row>
    <row r="5767" spans="1:10" x14ac:dyDescent="0.25">
      <c r="A5767" s="2">
        <v>45199</v>
      </c>
      <c r="B5767" t="s">
        <v>17</v>
      </c>
      <c r="C5767" t="s">
        <v>140</v>
      </c>
      <c r="D5767" t="s">
        <v>1027</v>
      </c>
      <c r="E5767">
        <v>3005378.6650234549</v>
      </c>
      <c r="F5767">
        <v>80381.613327137035</v>
      </c>
      <c r="G5767">
        <v>118096.3004939716</v>
      </c>
      <c r="H5767">
        <v>1875.013681108107</v>
      </c>
      <c r="I5767">
        <v>43737.837089878332</v>
      </c>
      <c r="J5767">
        <v>3013276.8286276069</v>
      </c>
    </row>
    <row r="5768" spans="1:10" x14ac:dyDescent="0.25">
      <c r="A5768" s="2">
        <v>45291</v>
      </c>
      <c r="B5768" t="s">
        <v>17</v>
      </c>
      <c r="C5768" t="s">
        <v>140</v>
      </c>
      <c r="D5768" t="s">
        <v>1027</v>
      </c>
      <c r="E5768">
        <v>3013276.8286276069</v>
      </c>
      <c r="F5768">
        <v>69214.066303432584</v>
      </c>
      <c r="G5768">
        <v>126611.23342113481</v>
      </c>
      <c r="H5768">
        <v>-6220.3325817069936</v>
      </c>
      <c r="I5768">
        <v>50353.530620636477</v>
      </c>
      <c r="J5768">
        <v>3000012.8595488342</v>
      </c>
    </row>
    <row r="5769" spans="1:10" x14ac:dyDescent="0.25">
      <c r="A5769" s="2">
        <v>45382</v>
      </c>
      <c r="B5769" t="s">
        <v>17</v>
      </c>
      <c r="C5769" t="s">
        <v>140</v>
      </c>
      <c r="D5769" t="s">
        <v>1027</v>
      </c>
      <c r="E5769">
        <v>3000012.8595488342</v>
      </c>
      <c r="F5769">
        <v>126504.2960777642</v>
      </c>
      <c r="G5769">
        <v>29891.670811030919</v>
      </c>
      <c r="H5769">
        <v>277.2823840337569</v>
      </c>
      <c r="I5769">
        <v>17795.72710974015</v>
      </c>
      <c r="J5769">
        <v>3114698.4943093401</v>
      </c>
    </row>
    <row r="5770" spans="1:10" x14ac:dyDescent="0.25">
      <c r="A5770" s="2">
        <v>45473</v>
      </c>
      <c r="B5770" t="s">
        <v>17</v>
      </c>
      <c r="C5770" t="s">
        <v>140</v>
      </c>
      <c r="D5770" t="s">
        <v>1027</v>
      </c>
      <c r="E5770">
        <v>3114698.4943093401</v>
      </c>
      <c r="F5770">
        <v>129062.904653587</v>
      </c>
      <c r="G5770">
        <v>73548.046637911641</v>
      </c>
      <c r="H5770">
        <v>5022.9585575077717</v>
      </c>
      <c r="I5770">
        <v>24050.840381505092</v>
      </c>
      <c r="J5770">
        <v>3199287.1512640291</v>
      </c>
    </row>
    <row r="5771" spans="1:10" x14ac:dyDescent="0.25">
      <c r="A5771" s="2">
        <v>45565</v>
      </c>
      <c r="B5771" t="s">
        <v>17</v>
      </c>
      <c r="C5771" t="s">
        <v>140</v>
      </c>
      <c r="D5771" t="s">
        <v>1027</v>
      </c>
      <c r="E5771">
        <v>3199287.1512640291</v>
      </c>
      <c r="F5771">
        <v>146263.47139690621</v>
      </c>
      <c r="G5771">
        <v>134628.48073452769</v>
      </c>
      <c r="H5771">
        <v>-4200.6613059200936</v>
      </c>
      <c r="I5771">
        <v>57891.167813796419</v>
      </c>
      <c r="J5771">
        <v>3264612.6484342832</v>
      </c>
    </row>
    <row r="5772" spans="1:10" x14ac:dyDescent="0.25">
      <c r="A5772" s="2">
        <v>45657</v>
      </c>
      <c r="B5772" t="s">
        <v>17</v>
      </c>
      <c r="C5772" t="s">
        <v>140</v>
      </c>
      <c r="D5772" t="s">
        <v>1027</v>
      </c>
      <c r="E5772">
        <v>3264612.6484342832</v>
      </c>
      <c r="F5772">
        <v>154843.33590940919</v>
      </c>
      <c r="G5772">
        <v>38185.638941716919</v>
      </c>
      <c r="H5772">
        <v>-3160.7681425305741</v>
      </c>
      <c r="I5772">
        <v>29644.76035103319</v>
      </c>
      <c r="J5772">
        <v>3407754.337610479</v>
      </c>
    </row>
    <row r="5773" spans="1:10" x14ac:dyDescent="0.25">
      <c r="A5773" s="2">
        <v>45747</v>
      </c>
      <c r="B5773" t="s">
        <v>17</v>
      </c>
      <c r="C5773" t="s">
        <v>140</v>
      </c>
      <c r="D5773" t="s">
        <v>1027</v>
      </c>
      <c r="E5773">
        <v>3407754.337610479</v>
      </c>
      <c r="F5773">
        <v>209109.57223573461</v>
      </c>
      <c r="G5773">
        <v>78048.61586683584</v>
      </c>
      <c r="H5773">
        <v>5044.6301836686744</v>
      </c>
      <c r="I5773">
        <v>33704.495450210597</v>
      </c>
      <c r="J5773">
        <v>3577564.4196132571</v>
      </c>
    </row>
    <row r="5774" spans="1:10" x14ac:dyDescent="0.25">
      <c r="A5774" s="2">
        <v>45838</v>
      </c>
      <c r="B5774" t="s">
        <v>17</v>
      </c>
      <c r="C5774" t="s">
        <v>140</v>
      </c>
      <c r="D5774" t="s">
        <v>1027</v>
      </c>
      <c r="E5774">
        <v>3577564.4196132571</v>
      </c>
      <c r="F5774">
        <v>158690.83561755851</v>
      </c>
      <c r="G5774">
        <v>138825.94059227849</v>
      </c>
      <c r="H5774">
        <v>-3459.4434943414258</v>
      </c>
      <c r="I5774">
        <v>56843.311952707198</v>
      </c>
      <c r="J5774">
        <v>3650813.183096902</v>
      </c>
    </row>
    <row r="5775" spans="1:10" x14ac:dyDescent="0.25">
      <c r="A5775" s="2">
        <v>45930</v>
      </c>
      <c r="B5775" t="s">
        <v>17</v>
      </c>
      <c r="C5775" t="s">
        <v>140</v>
      </c>
      <c r="D5775" t="s">
        <v>1027</v>
      </c>
      <c r="E5775">
        <v>3650813.183096902</v>
      </c>
      <c r="F5775">
        <v>75115.868987488022</v>
      </c>
      <c r="G5775">
        <v>164737.4967169009</v>
      </c>
      <c r="H5775">
        <v>-1974.7538191978019</v>
      </c>
      <c r="I5775">
        <v>46908.039856671792</v>
      </c>
      <c r="J5775">
        <v>3606124.8414049642</v>
      </c>
    </row>
    <row r="5776" spans="1:10" x14ac:dyDescent="0.25">
      <c r="A5776" s="2">
        <v>43555</v>
      </c>
      <c r="B5776" t="s">
        <v>20</v>
      </c>
      <c r="C5776" t="s">
        <v>141</v>
      </c>
      <c r="D5776" t="s">
        <v>1027</v>
      </c>
      <c r="E5776">
        <v>1398197.205560992</v>
      </c>
      <c r="F5776">
        <v>33623.436147938199</v>
      </c>
      <c r="G5776">
        <v>110615.3191363845</v>
      </c>
      <c r="H5776">
        <v>3021.9835070586491</v>
      </c>
      <c r="I5776">
        <v>21579.721684542699</v>
      </c>
      <c r="J5776">
        <v>1345807.0277641469</v>
      </c>
    </row>
    <row r="5777" spans="1:10" x14ac:dyDescent="0.25">
      <c r="A5777" s="2">
        <v>43646</v>
      </c>
      <c r="B5777" t="s">
        <v>20</v>
      </c>
      <c r="C5777" t="s">
        <v>141</v>
      </c>
      <c r="D5777" t="s">
        <v>1027</v>
      </c>
      <c r="E5777">
        <v>1345807.0277641469</v>
      </c>
      <c r="F5777">
        <v>46351.322092196497</v>
      </c>
      <c r="G5777">
        <v>26416.0144822781</v>
      </c>
      <c r="H5777">
        <v>-1136.4279930142541</v>
      </c>
      <c r="I5777">
        <v>26470.84808163705</v>
      </c>
      <c r="J5777">
        <v>1391076.7554626891</v>
      </c>
    </row>
    <row r="5778" spans="1:10" x14ac:dyDescent="0.25">
      <c r="A5778" s="2">
        <v>43738</v>
      </c>
      <c r="B5778" t="s">
        <v>20</v>
      </c>
      <c r="C5778" t="s">
        <v>141</v>
      </c>
      <c r="D5778" t="s">
        <v>1027</v>
      </c>
      <c r="E5778">
        <v>1391076.7554626891</v>
      </c>
      <c r="F5778">
        <v>123962.77362743369</v>
      </c>
      <c r="G5778">
        <v>107225.8492407661</v>
      </c>
      <c r="H5778">
        <v>375.72126568852252</v>
      </c>
      <c r="I5778">
        <v>22349.600529139141</v>
      </c>
      <c r="J5778">
        <v>1430539.0016441841</v>
      </c>
    </row>
    <row r="5779" spans="1:10" x14ac:dyDescent="0.25">
      <c r="A5779" s="2">
        <v>43830</v>
      </c>
      <c r="B5779" t="s">
        <v>20</v>
      </c>
      <c r="C5779" t="s">
        <v>141</v>
      </c>
      <c r="D5779" t="s">
        <v>1027</v>
      </c>
      <c r="E5779">
        <v>1430539.0016441841</v>
      </c>
      <c r="F5779">
        <v>33196.81490177667</v>
      </c>
      <c r="G5779">
        <v>28577.270498509821</v>
      </c>
      <c r="H5779">
        <v>-2462.0681040539448</v>
      </c>
      <c r="I5779">
        <v>15462.286831727029</v>
      </c>
      <c r="J5779">
        <v>1448158.7647751239</v>
      </c>
    </row>
    <row r="5780" spans="1:10" x14ac:dyDescent="0.25">
      <c r="A5780" s="2">
        <v>43921</v>
      </c>
      <c r="B5780" t="s">
        <v>20</v>
      </c>
      <c r="C5780" t="s">
        <v>141</v>
      </c>
      <c r="D5780" t="s">
        <v>1027</v>
      </c>
      <c r="E5780">
        <v>1448158.7647751239</v>
      </c>
      <c r="F5780">
        <v>116810.10195478459</v>
      </c>
      <c r="G5780">
        <v>68158.121220143643</v>
      </c>
      <c r="H5780">
        <v>4006.2408892428562</v>
      </c>
      <c r="I5780">
        <v>23087.92996586084</v>
      </c>
      <c r="J5780">
        <v>1523904.9163648691</v>
      </c>
    </row>
    <row r="5781" spans="1:10" x14ac:dyDescent="0.25">
      <c r="A5781" s="2">
        <v>44012</v>
      </c>
      <c r="B5781" t="s">
        <v>20</v>
      </c>
      <c r="C5781" t="s">
        <v>141</v>
      </c>
      <c r="D5781" t="s">
        <v>1027</v>
      </c>
      <c r="E5781">
        <v>1523904.9163648691</v>
      </c>
      <c r="F5781">
        <v>27407.589282514811</v>
      </c>
      <c r="G5781">
        <v>51533.196011747168</v>
      </c>
      <c r="H5781">
        <v>678.75537646231987</v>
      </c>
      <c r="I5781">
        <v>28347.65575511938</v>
      </c>
      <c r="J5781">
        <v>1528805.7207672191</v>
      </c>
    </row>
    <row r="5782" spans="1:10" x14ac:dyDescent="0.25">
      <c r="A5782" s="2">
        <v>44104</v>
      </c>
      <c r="B5782" t="s">
        <v>20</v>
      </c>
      <c r="C5782" t="s">
        <v>141</v>
      </c>
      <c r="D5782" t="s">
        <v>1027</v>
      </c>
      <c r="E5782">
        <v>1528805.7207672191</v>
      </c>
      <c r="F5782">
        <v>78980.653052881433</v>
      </c>
      <c r="G5782">
        <v>35588.645371068727</v>
      </c>
      <c r="H5782">
        <v>-5619.5343819191239</v>
      </c>
      <c r="I5782">
        <v>13635.578878151849</v>
      </c>
      <c r="J5782">
        <v>1580213.7729452639</v>
      </c>
    </row>
    <row r="5783" spans="1:10" x14ac:dyDescent="0.25">
      <c r="A5783" s="2">
        <v>44196</v>
      </c>
      <c r="B5783" t="s">
        <v>20</v>
      </c>
      <c r="C5783" t="s">
        <v>141</v>
      </c>
      <c r="D5783" t="s">
        <v>1027</v>
      </c>
      <c r="E5783">
        <v>1580213.7729452639</v>
      </c>
      <c r="F5783">
        <v>14243.28677522414</v>
      </c>
      <c r="G5783">
        <v>87145.066648083739</v>
      </c>
      <c r="H5783">
        <v>-1012.744775377782</v>
      </c>
      <c r="I5783">
        <v>24292.82154946537</v>
      </c>
      <c r="J5783">
        <v>1530592.069846492</v>
      </c>
    </row>
    <row r="5784" spans="1:10" x14ac:dyDescent="0.25">
      <c r="A5784" s="2">
        <v>44286</v>
      </c>
      <c r="B5784" t="s">
        <v>20</v>
      </c>
      <c r="C5784" t="s">
        <v>141</v>
      </c>
      <c r="D5784" t="s">
        <v>1027</v>
      </c>
      <c r="E5784">
        <v>1530592.069846492</v>
      </c>
      <c r="F5784">
        <v>57331.811022073183</v>
      </c>
      <c r="G5784">
        <v>2339.1096920871</v>
      </c>
      <c r="H5784">
        <v>-2791.919569375927</v>
      </c>
      <c r="I5784">
        <v>29967.546420845221</v>
      </c>
      <c r="J5784">
        <v>1612760.3980279469</v>
      </c>
    </row>
    <row r="5785" spans="1:10" x14ac:dyDescent="0.25">
      <c r="A5785" s="2">
        <v>44377</v>
      </c>
      <c r="B5785" t="s">
        <v>20</v>
      </c>
      <c r="C5785" t="s">
        <v>141</v>
      </c>
      <c r="D5785" t="s">
        <v>1027</v>
      </c>
      <c r="E5785">
        <v>1612760.3980279469</v>
      </c>
      <c r="F5785">
        <v>123105.2135902163</v>
      </c>
      <c r="G5785">
        <v>78820.141249284221</v>
      </c>
      <c r="H5785">
        <v>2661.5527076247572</v>
      </c>
      <c r="I5785">
        <v>18037.03306897396</v>
      </c>
      <c r="J5785">
        <v>1677744.056145478</v>
      </c>
    </row>
    <row r="5786" spans="1:10" x14ac:dyDescent="0.25">
      <c r="A5786" s="2">
        <v>44469</v>
      </c>
      <c r="B5786" t="s">
        <v>20</v>
      </c>
      <c r="C5786" t="s">
        <v>141</v>
      </c>
      <c r="D5786" t="s">
        <v>1027</v>
      </c>
      <c r="E5786">
        <v>1677744.056145478</v>
      </c>
      <c r="F5786">
        <v>66116.67301848183</v>
      </c>
      <c r="G5786">
        <v>77168.08795590738</v>
      </c>
      <c r="H5786">
        <v>5075.1514519494112</v>
      </c>
      <c r="I5786">
        <v>24596.270653932592</v>
      </c>
      <c r="J5786">
        <v>1696364.063313934</v>
      </c>
    </row>
    <row r="5787" spans="1:10" x14ac:dyDescent="0.25">
      <c r="A5787" s="2">
        <v>44561</v>
      </c>
      <c r="B5787" t="s">
        <v>20</v>
      </c>
      <c r="C5787" t="s">
        <v>141</v>
      </c>
      <c r="D5787" t="s">
        <v>1027</v>
      </c>
      <c r="E5787">
        <v>1696364.063313934</v>
      </c>
      <c r="F5787">
        <v>114393.8612386036</v>
      </c>
      <c r="G5787">
        <v>24997.76561410242</v>
      </c>
      <c r="H5787">
        <v>42.113519031867227</v>
      </c>
      <c r="I5787">
        <v>15907.303241372611</v>
      </c>
      <c r="J5787">
        <v>1801709.57569884</v>
      </c>
    </row>
    <row r="5788" spans="1:10" x14ac:dyDescent="0.25">
      <c r="A5788" s="2">
        <v>44651</v>
      </c>
      <c r="B5788" t="s">
        <v>20</v>
      </c>
      <c r="C5788" t="s">
        <v>141</v>
      </c>
      <c r="D5788" t="s">
        <v>1027</v>
      </c>
      <c r="E5788">
        <v>1801709.57569884</v>
      </c>
      <c r="F5788">
        <v>85389.523733670896</v>
      </c>
      <c r="G5788">
        <v>45806.83074757937</v>
      </c>
      <c r="H5788">
        <v>3917.907815164222</v>
      </c>
      <c r="I5788">
        <v>29042.974841419171</v>
      </c>
      <c r="J5788">
        <v>1874253.1513415149</v>
      </c>
    </row>
    <row r="5789" spans="1:10" x14ac:dyDescent="0.25">
      <c r="A5789" s="2">
        <v>44742</v>
      </c>
      <c r="B5789" t="s">
        <v>20</v>
      </c>
      <c r="C5789" t="s">
        <v>141</v>
      </c>
      <c r="D5789" t="s">
        <v>1027</v>
      </c>
      <c r="E5789">
        <v>1874253.1513415149</v>
      </c>
      <c r="F5789">
        <v>59199.971086956182</v>
      </c>
      <c r="G5789">
        <v>11662.59042500372</v>
      </c>
      <c r="H5789">
        <v>3539.4980312690318</v>
      </c>
      <c r="I5789">
        <v>32455.433671397499</v>
      </c>
      <c r="J5789">
        <v>1957785.463706133</v>
      </c>
    </row>
    <row r="5790" spans="1:10" x14ac:dyDescent="0.25">
      <c r="A5790" s="2">
        <v>44834</v>
      </c>
      <c r="B5790" t="s">
        <v>20</v>
      </c>
      <c r="C5790" t="s">
        <v>141</v>
      </c>
      <c r="D5790" t="s">
        <v>1027</v>
      </c>
      <c r="E5790">
        <v>1957785.463706133</v>
      </c>
      <c r="F5790">
        <v>113018.66255608969</v>
      </c>
      <c r="G5790">
        <v>54336.987747412742</v>
      </c>
      <c r="H5790">
        <v>-3960.5081371801921</v>
      </c>
      <c r="I5790">
        <v>23648.15887420097</v>
      </c>
      <c r="J5790">
        <v>2036154.7892518309</v>
      </c>
    </row>
    <row r="5791" spans="1:10" x14ac:dyDescent="0.25">
      <c r="A5791" s="2">
        <v>44926</v>
      </c>
      <c r="B5791" t="s">
        <v>20</v>
      </c>
      <c r="C5791" t="s">
        <v>141</v>
      </c>
      <c r="D5791" t="s">
        <v>1027</v>
      </c>
      <c r="E5791">
        <v>2036154.7892518309</v>
      </c>
      <c r="F5791">
        <v>114071.9399553485</v>
      </c>
      <c r="G5791">
        <v>85116.299610549948</v>
      </c>
      <c r="H5791">
        <v>-934.92910181032266</v>
      </c>
      <c r="I5791">
        <v>14612.135530216199</v>
      </c>
      <c r="J5791">
        <v>2078787.636025036</v>
      </c>
    </row>
    <row r="5792" spans="1:10" x14ac:dyDescent="0.25">
      <c r="A5792" s="2">
        <v>45016</v>
      </c>
      <c r="B5792" t="s">
        <v>20</v>
      </c>
      <c r="C5792" t="s">
        <v>141</v>
      </c>
      <c r="D5792" t="s">
        <v>1027</v>
      </c>
      <c r="E5792">
        <v>2078787.636025036</v>
      </c>
      <c r="F5792">
        <v>62763.263744132273</v>
      </c>
      <c r="G5792">
        <v>39848.28534693391</v>
      </c>
      <c r="H5792">
        <v>-2638.2642285286302</v>
      </c>
      <c r="I5792">
        <v>19302.299880931361</v>
      </c>
      <c r="J5792">
        <v>2118366.650074637</v>
      </c>
    </row>
    <row r="5793" spans="1:10" x14ac:dyDescent="0.25">
      <c r="A5793" s="2">
        <v>45107</v>
      </c>
      <c r="B5793" t="s">
        <v>20</v>
      </c>
      <c r="C5793" t="s">
        <v>141</v>
      </c>
      <c r="D5793" t="s">
        <v>1027</v>
      </c>
      <c r="E5793">
        <v>2118366.650074637</v>
      </c>
      <c r="F5793">
        <v>49834.572082981169</v>
      </c>
      <c r="G5793">
        <v>97411.333482067756</v>
      </c>
      <c r="H5793">
        <v>-7420.6515947041871</v>
      </c>
      <c r="I5793">
        <v>40610.916708717072</v>
      </c>
      <c r="J5793">
        <v>2103980.1537895631</v>
      </c>
    </row>
    <row r="5794" spans="1:10" x14ac:dyDescent="0.25">
      <c r="A5794" s="2">
        <v>45199</v>
      </c>
      <c r="B5794" t="s">
        <v>20</v>
      </c>
      <c r="C5794" t="s">
        <v>141</v>
      </c>
      <c r="D5794" t="s">
        <v>1027</v>
      </c>
      <c r="E5794">
        <v>2103980.1537895631</v>
      </c>
      <c r="F5794">
        <v>90913.04904923313</v>
      </c>
      <c r="G5794">
        <v>71007.922227255985</v>
      </c>
      <c r="H5794">
        <v>-408.94521376543031</v>
      </c>
      <c r="I5794">
        <v>18170.976910041689</v>
      </c>
      <c r="J5794">
        <v>2141647.312307816</v>
      </c>
    </row>
    <row r="5795" spans="1:10" x14ac:dyDescent="0.25">
      <c r="A5795" s="2">
        <v>45291</v>
      </c>
      <c r="B5795" t="s">
        <v>20</v>
      </c>
      <c r="C5795" t="s">
        <v>141</v>
      </c>
      <c r="D5795" t="s">
        <v>1027</v>
      </c>
      <c r="E5795">
        <v>2141647.312307816</v>
      </c>
      <c r="F5795">
        <v>7466.165016978598</v>
      </c>
      <c r="G5795">
        <v>104749.5069341877</v>
      </c>
      <c r="H5795">
        <v>-509.18018438921359</v>
      </c>
      <c r="I5795">
        <v>16786.150603286391</v>
      </c>
      <c r="J5795">
        <v>2060640.9408095051</v>
      </c>
    </row>
    <row r="5796" spans="1:10" x14ac:dyDescent="0.25">
      <c r="A5796" s="2">
        <v>45382</v>
      </c>
      <c r="B5796" t="s">
        <v>20</v>
      </c>
      <c r="C5796" t="s">
        <v>141</v>
      </c>
      <c r="D5796" t="s">
        <v>1027</v>
      </c>
      <c r="E5796">
        <v>2060640.9408095051</v>
      </c>
      <c r="F5796">
        <v>119810.98796458451</v>
      </c>
      <c r="G5796">
        <v>81694.265928383742</v>
      </c>
      <c r="H5796">
        <v>-410.54471261368099</v>
      </c>
      <c r="I5796">
        <v>25893.22135480163</v>
      </c>
      <c r="J5796">
        <v>2124240.339487894</v>
      </c>
    </row>
    <row r="5797" spans="1:10" x14ac:dyDescent="0.25">
      <c r="A5797" s="2">
        <v>45473</v>
      </c>
      <c r="B5797" t="s">
        <v>20</v>
      </c>
      <c r="C5797" t="s">
        <v>141</v>
      </c>
      <c r="D5797" t="s">
        <v>1027</v>
      </c>
      <c r="E5797">
        <v>2124240.339487894</v>
      </c>
      <c r="F5797">
        <v>15801.183789148959</v>
      </c>
      <c r="G5797">
        <v>91704.775634123551</v>
      </c>
      <c r="H5797">
        <v>-756.10565406756359</v>
      </c>
      <c r="I5797">
        <v>34543.840585929822</v>
      </c>
      <c r="J5797">
        <v>2082124.4825747809</v>
      </c>
    </row>
    <row r="5798" spans="1:10" x14ac:dyDescent="0.25">
      <c r="A5798" s="2">
        <v>45565</v>
      </c>
      <c r="B5798" t="s">
        <v>20</v>
      </c>
      <c r="C5798" t="s">
        <v>141</v>
      </c>
      <c r="D5798" t="s">
        <v>1027</v>
      </c>
      <c r="E5798">
        <v>2082124.4825747809</v>
      </c>
      <c r="F5798">
        <v>44954.247332283507</v>
      </c>
      <c r="G5798">
        <v>66675.373188794067</v>
      </c>
      <c r="H5798">
        <v>-3877.7002878406138</v>
      </c>
      <c r="I5798">
        <v>21118.368396536149</v>
      </c>
      <c r="J5798">
        <v>2077644.024826966</v>
      </c>
    </row>
    <row r="5799" spans="1:10" x14ac:dyDescent="0.25">
      <c r="A5799" s="2">
        <v>45657</v>
      </c>
      <c r="B5799" t="s">
        <v>20</v>
      </c>
      <c r="C5799" t="s">
        <v>141</v>
      </c>
      <c r="D5799" t="s">
        <v>1027</v>
      </c>
      <c r="E5799">
        <v>2077644.024826966</v>
      </c>
      <c r="F5799">
        <v>70951.050840233074</v>
      </c>
      <c r="G5799">
        <v>70385.916324332356</v>
      </c>
      <c r="H5799">
        <v>1090.575626085742</v>
      </c>
      <c r="I5799">
        <v>40252.246882961947</v>
      </c>
      <c r="J5799">
        <v>2119551.981851914</v>
      </c>
    </row>
    <row r="5800" spans="1:10" x14ac:dyDescent="0.25">
      <c r="A5800" s="2">
        <v>45747</v>
      </c>
      <c r="B5800" t="s">
        <v>20</v>
      </c>
      <c r="C5800" t="s">
        <v>141</v>
      </c>
      <c r="D5800" t="s">
        <v>1027</v>
      </c>
      <c r="E5800">
        <v>2119551.981851914</v>
      </c>
      <c r="F5800">
        <v>70013.661836569692</v>
      </c>
      <c r="G5800">
        <v>71763.122169975919</v>
      </c>
      <c r="H5800">
        <v>2527.5718639246052</v>
      </c>
      <c r="I5800">
        <v>36220.282205057141</v>
      </c>
      <c r="J5800">
        <v>2156550.3755874899</v>
      </c>
    </row>
    <row r="5801" spans="1:10" x14ac:dyDescent="0.25">
      <c r="A5801" s="2">
        <v>45838</v>
      </c>
      <c r="B5801" t="s">
        <v>20</v>
      </c>
      <c r="C5801" t="s">
        <v>141</v>
      </c>
      <c r="D5801" t="s">
        <v>1027</v>
      </c>
      <c r="E5801">
        <v>2156550.3755874899</v>
      </c>
      <c r="F5801">
        <v>14418.91987473486</v>
      </c>
      <c r="G5801">
        <v>35298.748836270577</v>
      </c>
      <c r="H5801">
        <v>-1903.6105709818501</v>
      </c>
      <c r="I5801">
        <v>37505.316564838569</v>
      </c>
      <c r="J5801">
        <v>2171272.2526198109</v>
      </c>
    </row>
    <row r="5802" spans="1:10" x14ac:dyDescent="0.25">
      <c r="A5802" s="2">
        <v>45930</v>
      </c>
      <c r="B5802" t="s">
        <v>20</v>
      </c>
      <c r="C5802" t="s">
        <v>141</v>
      </c>
      <c r="D5802" t="s">
        <v>1027</v>
      </c>
      <c r="E5802">
        <v>2171272.2526198109</v>
      </c>
      <c r="F5802">
        <v>32148.74245770233</v>
      </c>
      <c r="G5802">
        <v>105029.986751048</v>
      </c>
      <c r="H5802">
        <v>-5268.3757393240776</v>
      </c>
      <c r="I5802">
        <v>19718.995848565879</v>
      </c>
      <c r="J5802">
        <v>2112841.6284357072</v>
      </c>
    </row>
    <row r="5803" spans="1:10" x14ac:dyDescent="0.25">
      <c r="A5803" s="2">
        <v>43738</v>
      </c>
      <c r="B5803" t="s">
        <v>18</v>
      </c>
      <c r="C5803" t="s">
        <v>142</v>
      </c>
      <c r="D5803" t="s">
        <v>1027</v>
      </c>
      <c r="E5803">
        <v>3558625.1130564888</v>
      </c>
      <c r="F5803">
        <v>351245.54126298311</v>
      </c>
      <c r="G5803">
        <v>185150.1915166525</v>
      </c>
      <c r="H5803">
        <v>-13419.251947740629</v>
      </c>
      <c r="I5803">
        <v>59067.884171721278</v>
      </c>
      <c r="J5803">
        <v>3770369.095026799</v>
      </c>
    </row>
    <row r="5804" spans="1:10" x14ac:dyDescent="0.25">
      <c r="A5804" s="2">
        <v>43830</v>
      </c>
      <c r="B5804" t="s">
        <v>18</v>
      </c>
      <c r="C5804" t="s">
        <v>142</v>
      </c>
      <c r="D5804" t="s">
        <v>1027</v>
      </c>
      <c r="E5804">
        <v>3770369.095026799</v>
      </c>
      <c r="F5804">
        <v>181010.83638576811</v>
      </c>
      <c r="G5804">
        <v>209616.87353108509</v>
      </c>
      <c r="H5804">
        <v>1903.345625563426</v>
      </c>
      <c r="I5804">
        <v>25918.499883298959</v>
      </c>
      <c r="J5804">
        <v>3769584.9033903452</v>
      </c>
    </row>
    <row r="5805" spans="1:10" x14ac:dyDescent="0.25">
      <c r="A5805" s="2">
        <v>43921</v>
      </c>
      <c r="B5805" t="s">
        <v>18</v>
      </c>
      <c r="C5805" t="s">
        <v>142</v>
      </c>
      <c r="D5805" t="s">
        <v>1027</v>
      </c>
      <c r="E5805">
        <v>3769584.9033903452</v>
      </c>
      <c r="F5805">
        <v>235758.66209587341</v>
      </c>
      <c r="G5805">
        <v>279193.30790668831</v>
      </c>
      <c r="H5805">
        <v>-1574.411787080367</v>
      </c>
      <c r="I5805">
        <v>50586.309274265201</v>
      </c>
      <c r="J5805">
        <v>3775162.1550667151</v>
      </c>
    </row>
    <row r="5806" spans="1:10" x14ac:dyDescent="0.25">
      <c r="A5806" s="2">
        <v>44012</v>
      </c>
      <c r="B5806" t="s">
        <v>18</v>
      </c>
      <c r="C5806" t="s">
        <v>142</v>
      </c>
      <c r="D5806" t="s">
        <v>1027</v>
      </c>
      <c r="E5806">
        <v>3775162.1550667151</v>
      </c>
      <c r="F5806">
        <v>70018.620849691768</v>
      </c>
      <c r="G5806">
        <v>218200.9300645797</v>
      </c>
      <c r="H5806">
        <v>10011.927827936621</v>
      </c>
      <c r="I5806">
        <v>52000.188750906607</v>
      </c>
      <c r="J5806">
        <v>3688991.962430669</v>
      </c>
    </row>
    <row r="5807" spans="1:10" x14ac:dyDescent="0.25">
      <c r="A5807" s="2">
        <v>44104</v>
      </c>
      <c r="B5807" t="s">
        <v>18</v>
      </c>
      <c r="C5807" t="s">
        <v>142</v>
      </c>
      <c r="D5807" t="s">
        <v>1027</v>
      </c>
      <c r="E5807">
        <v>3688991.962430669</v>
      </c>
      <c r="F5807">
        <v>92149.071450595686</v>
      </c>
      <c r="G5807">
        <v>9485.5876362960298</v>
      </c>
      <c r="H5807">
        <v>-5482.9838428862722</v>
      </c>
      <c r="I5807">
        <v>51815.171085823204</v>
      </c>
      <c r="J5807">
        <v>3817987.6334879058</v>
      </c>
    </row>
    <row r="5808" spans="1:10" x14ac:dyDescent="0.25">
      <c r="A5808" s="2">
        <v>44196</v>
      </c>
      <c r="B5808" t="s">
        <v>18</v>
      </c>
      <c r="C5808" t="s">
        <v>142</v>
      </c>
      <c r="D5808" t="s">
        <v>1027</v>
      </c>
      <c r="E5808">
        <v>3817987.6334879058</v>
      </c>
      <c r="F5808">
        <v>282411.07909800502</v>
      </c>
      <c r="G5808">
        <v>199195.32207402861</v>
      </c>
      <c r="H5808">
        <v>2151.017431861053</v>
      </c>
      <c r="I5808">
        <v>43764.92646119259</v>
      </c>
      <c r="J5808">
        <v>3947119.3344049361</v>
      </c>
    </row>
    <row r="5809" spans="1:10" x14ac:dyDescent="0.25">
      <c r="A5809" s="2">
        <v>44286</v>
      </c>
      <c r="B5809" t="s">
        <v>18</v>
      </c>
      <c r="C5809" t="s">
        <v>142</v>
      </c>
      <c r="D5809" t="s">
        <v>1027</v>
      </c>
      <c r="E5809">
        <v>3947119.3344049361</v>
      </c>
      <c r="F5809">
        <v>16976.864915479789</v>
      </c>
      <c r="G5809">
        <v>152968.68477804761</v>
      </c>
      <c r="H5809">
        <v>1265.38973656643</v>
      </c>
      <c r="I5809">
        <v>24726.028041675621</v>
      </c>
      <c r="J5809">
        <v>3837118.9323206111</v>
      </c>
    </row>
    <row r="5810" spans="1:10" x14ac:dyDescent="0.25">
      <c r="A5810" s="2">
        <v>44377</v>
      </c>
      <c r="B5810" t="s">
        <v>18</v>
      </c>
      <c r="C5810" t="s">
        <v>142</v>
      </c>
      <c r="D5810" t="s">
        <v>1027</v>
      </c>
      <c r="E5810">
        <v>3837118.9323206111</v>
      </c>
      <c r="F5810">
        <v>210752.89292120209</v>
      </c>
      <c r="G5810">
        <v>45097.239952113843</v>
      </c>
      <c r="H5810">
        <v>-9761.1315474195781</v>
      </c>
      <c r="I5810">
        <v>36240.497005032223</v>
      </c>
      <c r="J5810">
        <v>4029253.9507473111</v>
      </c>
    </row>
    <row r="5811" spans="1:10" x14ac:dyDescent="0.25">
      <c r="A5811" s="2">
        <v>44469</v>
      </c>
      <c r="B5811" t="s">
        <v>18</v>
      </c>
      <c r="C5811" t="s">
        <v>142</v>
      </c>
      <c r="D5811" t="s">
        <v>1027</v>
      </c>
      <c r="E5811">
        <v>4029253.9507473111</v>
      </c>
      <c r="F5811">
        <v>140816.07980177569</v>
      </c>
      <c r="G5811">
        <v>283581.84153544297</v>
      </c>
      <c r="H5811">
        <v>-2489.6913344186978</v>
      </c>
      <c r="I5811">
        <v>63011.657151406449</v>
      </c>
      <c r="J5811">
        <v>3947010.1548306309</v>
      </c>
    </row>
    <row r="5812" spans="1:10" x14ac:dyDescent="0.25">
      <c r="A5812" s="2">
        <v>44561</v>
      </c>
      <c r="B5812" t="s">
        <v>18</v>
      </c>
      <c r="C5812" t="s">
        <v>142</v>
      </c>
      <c r="D5812" t="s">
        <v>1027</v>
      </c>
      <c r="E5812">
        <v>3947010.1548306309</v>
      </c>
      <c r="F5812">
        <v>127765.53752666491</v>
      </c>
      <c r="G5812">
        <v>105436.0037001247</v>
      </c>
      <c r="H5812">
        <v>13246.12986461688</v>
      </c>
      <c r="I5812">
        <v>57067.433100933573</v>
      </c>
      <c r="J5812">
        <v>4039653.2516227211</v>
      </c>
    </row>
    <row r="5813" spans="1:10" x14ac:dyDescent="0.25">
      <c r="A5813" s="2">
        <v>44651</v>
      </c>
      <c r="B5813" t="s">
        <v>18</v>
      </c>
      <c r="C5813" t="s">
        <v>142</v>
      </c>
      <c r="D5813" t="s">
        <v>1027</v>
      </c>
      <c r="E5813">
        <v>4039653.2516227211</v>
      </c>
      <c r="F5813">
        <v>273856.9250249475</v>
      </c>
      <c r="G5813">
        <v>236409.39206614241</v>
      </c>
      <c r="H5813">
        <v>765.49742364854524</v>
      </c>
      <c r="I5813">
        <v>37439.664496492798</v>
      </c>
      <c r="J5813">
        <v>4115305.9465016681</v>
      </c>
    </row>
    <row r="5814" spans="1:10" x14ac:dyDescent="0.25">
      <c r="A5814" s="2">
        <v>44742</v>
      </c>
      <c r="B5814" t="s">
        <v>18</v>
      </c>
      <c r="C5814" t="s">
        <v>142</v>
      </c>
      <c r="D5814" t="s">
        <v>1027</v>
      </c>
      <c r="E5814">
        <v>4115305.9465016681</v>
      </c>
      <c r="F5814">
        <v>340800.89055214409</v>
      </c>
      <c r="G5814">
        <v>226433.29636573931</v>
      </c>
      <c r="H5814">
        <v>-4446.1488126560625</v>
      </c>
      <c r="I5814">
        <v>74283.218666973829</v>
      </c>
      <c r="J5814">
        <v>4299510.6105423896</v>
      </c>
    </row>
    <row r="5815" spans="1:10" x14ac:dyDescent="0.25">
      <c r="A5815" s="2">
        <v>44834</v>
      </c>
      <c r="B5815" t="s">
        <v>18</v>
      </c>
      <c r="C5815" t="s">
        <v>142</v>
      </c>
      <c r="D5815" t="s">
        <v>1027</v>
      </c>
      <c r="E5815">
        <v>4299510.6105423896</v>
      </c>
      <c r="F5815">
        <v>75064.346171474361</v>
      </c>
      <c r="G5815">
        <v>220586.3817637219</v>
      </c>
      <c r="H5815">
        <v>-8064.6682748263547</v>
      </c>
      <c r="I5815">
        <v>76561.478854314264</v>
      </c>
      <c r="J5815">
        <v>4222485.3855296308</v>
      </c>
    </row>
    <row r="5816" spans="1:10" x14ac:dyDescent="0.25">
      <c r="A5816" s="2">
        <v>44926</v>
      </c>
      <c r="B5816" t="s">
        <v>18</v>
      </c>
      <c r="C5816" t="s">
        <v>142</v>
      </c>
      <c r="D5816" t="s">
        <v>1027</v>
      </c>
      <c r="E5816">
        <v>4222485.3855296308</v>
      </c>
      <c r="F5816">
        <v>184428.76291263389</v>
      </c>
      <c r="G5816">
        <v>77862.391398139094</v>
      </c>
      <c r="H5816">
        <v>-5756.7629760295904</v>
      </c>
      <c r="I5816">
        <v>47672.782536761093</v>
      </c>
      <c r="J5816">
        <v>4370967.7766048573</v>
      </c>
    </row>
    <row r="5817" spans="1:10" x14ac:dyDescent="0.25">
      <c r="A5817" s="2">
        <v>45016</v>
      </c>
      <c r="B5817" t="s">
        <v>18</v>
      </c>
      <c r="C5817" t="s">
        <v>142</v>
      </c>
      <c r="D5817" t="s">
        <v>1027</v>
      </c>
      <c r="E5817">
        <v>4370967.7766048573</v>
      </c>
      <c r="F5817">
        <v>277678.96752315451</v>
      </c>
      <c r="G5817">
        <v>129244.1388643661</v>
      </c>
      <c r="H5817">
        <v>6573.8411278158928</v>
      </c>
      <c r="I5817">
        <v>28698.44044549411</v>
      </c>
      <c r="J5817">
        <v>4554674.8868369553</v>
      </c>
    </row>
    <row r="5818" spans="1:10" x14ac:dyDescent="0.25">
      <c r="A5818" s="2">
        <v>45107</v>
      </c>
      <c r="B5818" t="s">
        <v>18</v>
      </c>
      <c r="C5818" t="s">
        <v>142</v>
      </c>
      <c r="D5818" t="s">
        <v>1027</v>
      </c>
      <c r="E5818">
        <v>4554674.8868369553</v>
      </c>
      <c r="F5818">
        <v>195264.56101043351</v>
      </c>
      <c r="G5818">
        <v>31847.682154642542</v>
      </c>
      <c r="H5818">
        <v>-2594.8053150706392</v>
      </c>
      <c r="I5818">
        <v>51951.140943755549</v>
      </c>
      <c r="J5818">
        <v>4767448.1013214299</v>
      </c>
    </row>
    <row r="5819" spans="1:10" x14ac:dyDescent="0.25">
      <c r="A5819" s="2">
        <v>45199</v>
      </c>
      <c r="B5819" t="s">
        <v>18</v>
      </c>
      <c r="C5819" t="s">
        <v>142</v>
      </c>
      <c r="D5819" t="s">
        <v>1027</v>
      </c>
      <c r="E5819">
        <v>4767448.1013214299</v>
      </c>
      <c r="F5819">
        <v>118099.0241459229</v>
      </c>
      <c r="G5819">
        <v>280345.17548346682</v>
      </c>
      <c r="H5819">
        <v>12594.18373562082</v>
      </c>
      <c r="I5819">
        <v>89129.994617338845</v>
      </c>
      <c r="J5819">
        <v>4706926.1283368468</v>
      </c>
    </row>
    <row r="5820" spans="1:10" x14ac:dyDescent="0.25">
      <c r="A5820" s="2">
        <v>45291</v>
      </c>
      <c r="B5820" t="s">
        <v>18</v>
      </c>
      <c r="C5820" t="s">
        <v>142</v>
      </c>
      <c r="D5820" t="s">
        <v>1027</v>
      </c>
      <c r="E5820">
        <v>4706926.1283368468</v>
      </c>
      <c r="F5820">
        <v>283098.57885004458</v>
      </c>
      <c r="G5820">
        <v>89986.350227829025</v>
      </c>
      <c r="H5820">
        <v>-14931.485650082541</v>
      </c>
      <c r="I5820">
        <v>62184.246252802368</v>
      </c>
      <c r="J5820">
        <v>4947291.1175617818</v>
      </c>
    </row>
    <row r="5821" spans="1:10" x14ac:dyDescent="0.25">
      <c r="A5821" s="2">
        <v>45382</v>
      </c>
      <c r="B5821" t="s">
        <v>18</v>
      </c>
      <c r="C5821" t="s">
        <v>142</v>
      </c>
      <c r="D5821" t="s">
        <v>1027</v>
      </c>
      <c r="E5821">
        <v>4947291.1175617818</v>
      </c>
      <c r="F5821">
        <v>84361.209325466363</v>
      </c>
      <c r="G5821">
        <v>127637.0827593866</v>
      </c>
      <c r="H5821">
        <v>-16008.350810263541</v>
      </c>
      <c r="I5821">
        <v>86609.785075571795</v>
      </c>
      <c r="J5821">
        <v>4974616.6783931693</v>
      </c>
    </row>
    <row r="5822" spans="1:10" x14ac:dyDescent="0.25">
      <c r="A5822" s="2">
        <v>45473</v>
      </c>
      <c r="B5822" t="s">
        <v>18</v>
      </c>
      <c r="C5822" t="s">
        <v>142</v>
      </c>
      <c r="D5822" t="s">
        <v>1027</v>
      </c>
      <c r="E5822">
        <v>4974616.6783931693</v>
      </c>
      <c r="F5822">
        <v>8445.492873368381</v>
      </c>
      <c r="G5822">
        <v>118834.5655321972</v>
      </c>
      <c r="H5822">
        <v>-11172.33801673466</v>
      </c>
      <c r="I5822">
        <v>79520.533163828863</v>
      </c>
      <c r="J5822">
        <v>4932575.8008814352</v>
      </c>
    </row>
    <row r="5823" spans="1:10" x14ac:dyDescent="0.25">
      <c r="A5823" s="2">
        <v>45565</v>
      </c>
      <c r="B5823" t="s">
        <v>18</v>
      </c>
      <c r="C5823" t="s">
        <v>142</v>
      </c>
      <c r="D5823" t="s">
        <v>1027</v>
      </c>
      <c r="E5823">
        <v>4932575.8008814352</v>
      </c>
      <c r="F5823">
        <v>160285.7548359822</v>
      </c>
      <c r="G5823">
        <v>125629.8158321338</v>
      </c>
      <c r="H5823">
        <v>3807.9325274781309</v>
      </c>
      <c r="I5823">
        <v>75384.511730542319</v>
      </c>
      <c r="J5823">
        <v>5046424.184143303</v>
      </c>
    </row>
    <row r="5824" spans="1:10" x14ac:dyDescent="0.25">
      <c r="A5824" s="2">
        <v>45657</v>
      </c>
      <c r="B5824" t="s">
        <v>18</v>
      </c>
      <c r="C5824" t="s">
        <v>142</v>
      </c>
      <c r="D5824" t="s">
        <v>1027</v>
      </c>
      <c r="E5824">
        <v>5046424.184143303</v>
      </c>
      <c r="F5824">
        <v>315840.73750665778</v>
      </c>
      <c r="G5824">
        <v>5359.4583243689694</v>
      </c>
      <c r="H5824">
        <v>870.18855390582996</v>
      </c>
      <c r="I5824">
        <v>77880.381523282893</v>
      </c>
      <c r="J5824">
        <v>5435656.0334027801</v>
      </c>
    </row>
    <row r="5825" spans="1:10" x14ac:dyDescent="0.25">
      <c r="A5825" s="2">
        <v>45747</v>
      </c>
      <c r="B5825" t="s">
        <v>18</v>
      </c>
      <c r="C5825" t="s">
        <v>142</v>
      </c>
      <c r="D5825" t="s">
        <v>1027</v>
      </c>
      <c r="E5825">
        <v>5435656.0334027801</v>
      </c>
      <c r="F5825">
        <v>73721.688229138075</v>
      </c>
      <c r="G5825">
        <v>141564.69030552261</v>
      </c>
      <c r="H5825">
        <v>1238.9887681566031</v>
      </c>
      <c r="I5825">
        <v>108392.3656286156</v>
      </c>
      <c r="J5825">
        <v>5477444.385723168</v>
      </c>
    </row>
    <row r="5826" spans="1:10" x14ac:dyDescent="0.25">
      <c r="A5826" s="2">
        <v>45838</v>
      </c>
      <c r="B5826" t="s">
        <v>18</v>
      </c>
      <c r="C5826" t="s">
        <v>142</v>
      </c>
      <c r="D5826" t="s">
        <v>1027</v>
      </c>
      <c r="E5826">
        <v>5477444.385723168</v>
      </c>
      <c r="F5826">
        <v>210058.5447971164</v>
      </c>
      <c r="G5826">
        <v>38714.168280470469</v>
      </c>
      <c r="H5826">
        <v>-9014.7471732231588</v>
      </c>
      <c r="I5826">
        <v>96954.31529620431</v>
      </c>
      <c r="J5826">
        <v>5736728.3303627949</v>
      </c>
    </row>
    <row r="5827" spans="1:10" x14ac:dyDescent="0.25">
      <c r="A5827" s="2">
        <v>45930</v>
      </c>
      <c r="B5827" t="s">
        <v>18</v>
      </c>
      <c r="C5827" t="s">
        <v>142</v>
      </c>
      <c r="D5827" t="s">
        <v>1027</v>
      </c>
      <c r="E5827">
        <v>5736728.3303627949</v>
      </c>
      <c r="F5827">
        <v>189692.41990570151</v>
      </c>
      <c r="G5827">
        <v>174710.02351613549</v>
      </c>
      <c r="H5827">
        <v>10582.352678013191</v>
      </c>
      <c r="I5827">
        <v>80342.90028249209</v>
      </c>
      <c r="J5827">
        <v>5842635.9797128662</v>
      </c>
    </row>
    <row r="5828" spans="1:10" x14ac:dyDescent="0.25">
      <c r="A5828" s="2">
        <v>44012</v>
      </c>
      <c r="B5828" t="s">
        <v>13</v>
      </c>
      <c r="C5828" t="s">
        <v>143</v>
      </c>
      <c r="D5828" t="s">
        <v>1025</v>
      </c>
      <c r="E5828">
        <v>1295569.8815398901</v>
      </c>
      <c r="F5828">
        <v>67352.469338934796</v>
      </c>
      <c r="G5828">
        <v>1653.4510939673751</v>
      </c>
      <c r="H5828">
        <v>2996.7289521944322</v>
      </c>
      <c r="I5828">
        <v>24907.459800849389</v>
      </c>
      <c r="J5828">
        <v>1389173.0885379009</v>
      </c>
    </row>
    <row r="5829" spans="1:10" x14ac:dyDescent="0.25">
      <c r="A5829" s="2">
        <v>44104</v>
      </c>
      <c r="B5829" t="s">
        <v>13</v>
      </c>
      <c r="C5829" t="s">
        <v>143</v>
      </c>
      <c r="D5829" t="s">
        <v>1025</v>
      </c>
      <c r="E5829">
        <v>1389173.0885379009</v>
      </c>
      <c r="F5829">
        <v>93735.935273356503</v>
      </c>
      <c r="G5829">
        <v>103187.73882767159</v>
      </c>
      <c r="H5829">
        <v>1643.746327513813</v>
      </c>
      <c r="I5829">
        <v>15458.45778099089</v>
      </c>
      <c r="J5829">
        <v>1396823.4890920899</v>
      </c>
    </row>
    <row r="5830" spans="1:10" x14ac:dyDescent="0.25">
      <c r="A5830" s="2">
        <v>44196</v>
      </c>
      <c r="B5830" t="s">
        <v>13</v>
      </c>
      <c r="C5830" t="s">
        <v>143</v>
      </c>
      <c r="D5830" t="s">
        <v>1025</v>
      </c>
      <c r="E5830">
        <v>1396823.4890920899</v>
      </c>
      <c r="F5830">
        <v>120673.0218680244</v>
      </c>
      <c r="G5830">
        <v>35978.190981269363</v>
      </c>
      <c r="H5830">
        <v>554.38353857030972</v>
      </c>
      <c r="I5830">
        <v>18735.411279855511</v>
      </c>
      <c r="J5830">
        <v>1500808.1147972711</v>
      </c>
    </row>
    <row r="5831" spans="1:10" x14ac:dyDescent="0.25">
      <c r="A5831" s="2">
        <v>44286</v>
      </c>
      <c r="B5831" t="s">
        <v>13</v>
      </c>
      <c r="C5831" t="s">
        <v>143</v>
      </c>
      <c r="D5831" t="s">
        <v>1025</v>
      </c>
      <c r="E5831">
        <v>1500808.1147972711</v>
      </c>
      <c r="F5831">
        <v>64514.844748165662</v>
      </c>
      <c r="G5831">
        <v>66492.668597322016</v>
      </c>
      <c r="H5831">
        <v>-975.03836399152397</v>
      </c>
      <c r="I5831">
        <v>16443.314411074469</v>
      </c>
      <c r="J5831">
        <v>1514298.5669951979</v>
      </c>
    </row>
    <row r="5832" spans="1:10" x14ac:dyDescent="0.25">
      <c r="A5832" s="2">
        <v>44377</v>
      </c>
      <c r="B5832" t="s">
        <v>13</v>
      </c>
      <c r="C5832" t="s">
        <v>143</v>
      </c>
      <c r="D5832" t="s">
        <v>1025</v>
      </c>
      <c r="E5832">
        <v>1514298.5669951979</v>
      </c>
      <c r="F5832">
        <v>108817.3400296891</v>
      </c>
      <c r="G5832">
        <v>21502.41730009767</v>
      </c>
      <c r="H5832">
        <v>1712.739383657688</v>
      </c>
      <c r="I5832">
        <v>15587.291469341821</v>
      </c>
      <c r="J5832">
        <v>1618913.52057779</v>
      </c>
    </row>
    <row r="5833" spans="1:10" x14ac:dyDescent="0.25">
      <c r="A5833" s="2">
        <v>44469</v>
      </c>
      <c r="B5833" t="s">
        <v>13</v>
      </c>
      <c r="C5833" t="s">
        <v>143</v>
      </c>
      <c r="D5833" t="s">
        <v>1025</v>
      </c>
      <c r="E5833">
        <v>1618913.52057779</v>
      </c>
      <c r="F5833">
        <v>11150.50053049961</v>
      </c>
      <c r="G5833">
        <v>57834.393060126473</v>
      </c>
      <c r="H5833">
        <v>-2642.6963592532561</v>
      </c>
      <c r="I5833">
        <v>8783.0848296209952</v>
      </c>
      <c r="J5833">
        <v>1578370.0165185309</v>
      </c>
    </row>
    <row r="5834" spans="1:10" x14ac:dyDescent="0.25">
      <c r="A5834" s="2">
        <v>44561</v>
      </c>
      <c r="B5834" t="s">
        <v>13</v>
      </c>
      <c r="C5834" t="s">
        <v>143</v>
      </c>
      <c r="D5834" t="s">
        <v>1025</v>
      </c>
      <c r="E5834">
        <v>1578370.0165185309</v>
      </c>
      <c r="F5834">
        <v>33639.55163179442</v>
      </c>
      <c r="G5834">
        <v>40551.29838180825</v>
      </c>
      <c r="H5834">
        <v>2178.3286777568642</v>
      </c>
      <c r="I5834">
        <v>29240.37661976392</v>
      </c>
      <c r="J5834">
        <v>1602876.9750660369</v>
      </c>
    </row>
    <row r="5835" spans="1:10" x14ac:dyDescent="0.25">
      <c r="A5835" s="2">
        <v>44651</v>
      </c>
      <c r="B5835" t="s">
        <v>13</v>
      </c>
      <c r="C5835" t="s">
        <v>143</v>
      </c>
      <c r="D5835" t="s">
        <v>1025</v>
      </c>
      <c r="E5835">
        <v>1602876.9750660369</v>
      </c>
      <c r="F5835">
        <v>82777.117021404221</v>
      </c>
      <c r="G5835">
        <v>74475.867237950559</v>
      </c>
      <c r="H5835">
        <v>196.3395292899568</v>
      </c>
      <c r="I5835">
        <v>10214.336318074989</v>
      </c>
      <c r="J5835">
        <v>1621588.900696856</v>
      </c>
    </row>
    <row r="5836" spans="1:10" x14ac:dyDescent="0.25">
      <c r="A5836" s="2">
        <v>44742</v>
      </c>
      <c r="B5836" t="s">
        <v>13</v>
      </c>
      <c r="C5836" t="s">
        <v>143</v>
      </c>
      <c r="D5836" t="s">
        <v>1025</v>
      </c>
      <c r="E5836">
        <v>1621588.900696856</v>
      </c>
      <c r="F5836">
        <v>84888.544991629198</v>
      </c>
      <c r="G5836">
        <v>102442.58287976831</v>
      </c>
      <c r="H5836">
        <v>4131.1649514684686</v>
      </c>
      <c r="I5836">
        <v>10417.96601961771</v>
      </c>
      <c r="J5836">
        <v>1618583.993779802</v>
      </c>
    </row>
    <row r="5837" spans="1:10" x14ac:dyDescent="0.25">
      <c r="A5837" s="2">
        <v>44834</v>
      </c>
      <c r="B5837" t="s">
        <v>13</v>
      </c>
      <c r="C5837" t="s">
        <v>143</v>
      </c>
      <c r="D5837" t="s">
        <v>1025</v>
      </c>
      <c r="E5837">
        <v>1618583.993779802</v>
      </c>
      <c r="F5837">
        <v>45487.166572616363</v>
      </c>
      <c r="G5837">
        <v>22787.665789529659</v>
      </c>
      <c r="H5837">
        <v>-3124.1729218158839</v>
      </c>
      <c r="I5837">
        <v>26668.47917420444</v>
      </c>
      <c r="J5837">
        <v>1664827.800815278</v>
      </c>
    </row>
    <row r="5838" spans="1:10" x14ac:dyDescent="0.25">
      <c r="A5838" s="2">
        <v>44926</v>
      </c>
      <c r="B5838" t="s">
        <v>13</v>
      </c>
      <c r="C5838" t="s">
        <v>143</v>
      </c>
      <c r="D5838" t="s">
        <v>1025</v>
      </c>
      <c r="E5838">
        <v>1664827.800815278</v>
      </c>
      <c r="F5838">
        <v>23485.319168237282</v>
      </c>
      <c r="G5838">
        <v>57644.98007127727</v>
      </c>
      <c r="H5838">
        <v>2667.409889483919</v>
      </c>
      <c r="I5838">
        <v>15648.126239511839</v>
      </c>
      <c r="J5838">
        <v>1648983.6760412341</v>
      </c>
    </row>
    <row r="5839" spans="1:10" x14ac:dyDescent="0.25">
      <c r="A5839" s="2">
        <v>45016</v>
      </c>
      <c r="B5839" t="s">
        <v>13</v>
      </c>
      <c r="C5839" t="s">
        <v>143</v>
      </c>
      <c r="D5839" t="s">
        <v>1025</v>
      </c>
      <c r="E5839">
        <v>1648983.6760412341</v>
      </c>
      <c r="F5839">
        <v>72073.112638746752</v>
      </c>
      <c r="G5839">
        <v>47977.653016816737</v>
      </c>
      <c r="H5839">
        <v>-363.02913292090221</v>
      </c>
      <c r="I5839">
        <v>14195.285580468009</v>
      </c>
      <c r="J5839">
        <v>1686911.392110711</v>
      </c>
    </row>
    <row r="5840" spans="1:10" x14ac:dyDescent="0.25">
      <c r="A5840" s="2">
        <v>45107</v>
      </c>
      <c r="B5840" t="s">
        <v>13</v>
      </c>
      <c r="C5840" t="s">
        <v>143</v>
      </c>
      <c r="D5840" t="s">
        <v>1025</v>
      </c>
      <c r="E5840">
        <v>1686911.392110711</v>
      </c>
      <c r="F5840">
        <v>5550.538511954278</v>
      </c>
      <c r="G5840">
        <v>98692.225696630092</v>
      </c>
      <c r="H5840">
        <v>-1347.4926447762789</v>
      </c>
      <c r="I5840">
        <v>26028.41667963978</v>
      </c>
      <c r="J5840">
        <v>1618450.6289608979</v>
      </c>
    </row>
    <row r="5841" spans="1:10" x14ac:dyDescent="0.25">
      <c r="A5841" s="2">
        <v>45199</v>
      </c>
      <c r="B5841" t="s">
        <v>13</v>
      </c>
      <c r="C5841" t="s">
        <v>143</v>
      </c>
      <c r="D5841" t="s">
        <v>1025</v>
      </c>
      <c r="E5841">
        <v>1618450.6289608979</v>
      </c>
      <c r="F5841">
        <v>55678.341438503732</v>
      </c>
      <c r="G5841">
        <v>42188.372863237993</v>
      </c>
      <c r="H5841">
        <v>4010.4016797321169</v>
      </c>
      <c r="I5841">
        <v>15585.71180791326</v>
      </c>
      <c r="J5841">
        <v>1651536.7110238101</v>
      </c>
    </row>
    <row r="5842" spans="1:10" x14ac:dyDescent="0.25">
      <c r="A5842" s="2">
        <v>45291</v>
      </c>
      <c r="B5842" t="s">
        <v>13</v>
      </c>
      <c r="C5842" t="s">
        <v>143</v>
      </c>
      <c r="D5842" t="s">
        <v>1025</v>
      </c>
      <c r="E5842">
        <v>1651536.7110238101</v>
      </c>
      <c r="F5842">
        <v>94834.292286774813</v>
      </c>
      <c r="G5842">
        <v>87.155131349978589</v>
      </c>
      <c r="H5842">
        <v>7518.1421233580022</v>
      </c>
      <c r="I5842">
        <v>24854.566454542659</v>
      </c>
      <c r="J5842">
        <v>1778656.5567571351</v>
      </c>
    </row>
    <row r="5843" spans="1:10" x14ac:dyDescent="0.25">
      <c r="A5843" s="2">
        <v>45382</v>
      </c>
      <c r="B5843" t="s">
        <v>13</v>
      </c>
      <c r="C5843" t="s">
        <v>143</v>
      </c>
      <c r="D5843" t="s">
        <v>1025</v>
      </c>
      <c r="E5843">
        <v>1778656.5567571351</v>
      </c>
      <c r="F5843">
        <v>115755.44460859831</v>
      </c>
      <c r="G5843">
        <v>79655.976196307674</v>
      </c>
      <c r="H5843">
        <v>10878.134637106819</v>
      </c>
      <c r="I5843">
        <v>34932.886610041198</v>
      </c>
      <c r="J5843">
        <v>1860567.0464165739</v>
      </c>
    </row>
    <row r="5844" spans="1:10" x14ac:dyDescent="0.25">
      <c r="A5844" s="2">
        <v>45473</v>
      </c>
      <c r="B5844" t="s">
        <v>13</v>
      </c>
      <c r="C5844" t="s">
        <v>143</v>
      </c>
      <c r="D5844" t="s">
        <v>1025</v>
      </c>
      <c r="E5844">
        <v>1860567.0464165739</v>
      </c>
      <c r="F5844">
        <v>40453.054135340397</v>
      </c>
      <c r="G5844">
        <v>3206.3384015880329</v>
      </c>
      <c r="H5844">
        <v>-4018.0682317133951</v>
      </c>
      <c r="I5844">
        <v>17120.421934662128</v>
      </c>
      <c r="J5844">
        <v>1910916.1158532749</v>
      </c>
    </row>
    <row r="5845" spans="1:10" x14ac:dyDescent="0.25">
      <c r="A5845" s="2">
        <v>45565</v>
      </c>
      <c r="B5845" t="s">
        <v>13</v>
      </c>
      <c r="C5845" t="s">
        <v>143</v>
      </c>
      <c r="D5845" t="s">
        <v>1025</v>
      </c>
      <c r="E5845">
        <v>1910916.1158532749</v>
      </c>
      <c r="F5845">
        <v>91330.078307809599</v>
      </c>
      <c r="G5845">
        <v>2027.284097404156</v>
      </c>
      <c r="H5845">
        <v>-6970.7412655402077</v>
      </c>
      <c r="I5845">
        <v>36452.265343859537</v>
      </c>
      <c r="J5845">
        <v>2029700.434142</v>
      </c>
    </row>
    <row r="5846" spans="1:10" x14ac:dyDescent="0.25">
      <c r="A5846" s="2">
        <v>45657</v>
      </c>
      <c r="B5846" t="s">
        <v>13</v>
      </c>
      <c r="C5846" t="s">
        <v>143</v>
      </c>
      <c r="D5846" t="s">
        <v>1025</v>
      </c>
      <c r="E5846">
        <v>2029700.434142</v>
      </c>
      <c r="F5846">
        <v>123339.3856316743</v>
      </c>
      <c r="G5846">
        <v>73844.456818084102</v>
      </c>
      <c r="H5846">
        <v>-481.29899984475838</v>
      </c>
      <c r="I5846">
        <v>38361.954106930658</v>
      </c>
      <c r="J5846">
        <v>2117076.0180626758</v>
      </c>
    </row>
    <row r="5847" spans="1:10" x14ac:dyDescent="0.25">
      <c r="A5847" s="2">
        <v>45747</v>
      </c>
      <c r="B5847" t="s">
        <v>13</v>
      </c>
      <c r="C5847" t="s">
        <v>143</v>
      </c>
      <c r="D5847" t="s">
        <v>1025</v>
      </c>
      <c r="E5847">
        <v>2117076.0180626758</v>
      </c>
      <c r="F5847">
        <v>63739.629750293083</v>
      </c>
      <c r="G5847">
        <v>54113.63656765232</v>
      </c>
      <c r="H5847">
        <v>-1616.7987641529</v>
      </c>
      <c r="I5847">
        <v>17694.877769796789</v>
      </c>
      <c r="J5847">
        <v>2142780.090250961</v>
      </c>
    </row>
    <row r="5848" spans="1:10" x14ac:dyDescent="0.25">
      <c r="A5848" s="2">
        <v>45838</v>
      </c>
      <c r="B5848" t="s">
        <v>13</v>
      </c>
      <c r="C5848" t="s">
        <v>143</v>
      </c>
      <c r="D5848" t="s">
        <v>1025</v>
      </c>
      <c r="E5848">
        <v>2142780.090250961</v>
      </c>
      <c r="F5848">
        <v>83572.973488268835</v>
      </c>
      <c r="G5848">
        <v>4391.734172910883</v>
      </c>
      <c r="H5848">
        <v>6167.3422958758847</v>
      </c>
      <c r="I5848">
        <v>23827.042066898259</v>
      </c>
      <c r="J5848">
        <v>2251955.713929093</v>
      </c>
    </row>
    <row r="5849" spans="1:10" x14ac:dyDescent="0.25">
      <c r="A5849" s="2">
        <v>45930</v>
      </c>
      <c r="B5849" t="s">
        <v>13</v>
      </c>
      <c r="C5849" t="s">
        <v>143</v>
      </c>
      <c r="D5849" t="s">
        <v>1025</v>
      </c>
      <c r="E5849">
        <v>2251955.713929093</v>
      </c>
      <c r="F5849">
        <v>66084.127159560128</v>
      </c>
      <c r="G5849">
        <v>100929.92137033951</v>
      </c>
      <c r="H5849">
        <v>581.56231841571775</v>
      </c>
      <c r="I5849">
        <v>26889.734907559861</v>
      </c>
      <c r="J5849">
        <v>2244581.2169442889</v>
      </c>
    </row>
    <row r="5850" spans="1:10" x14ac:dyDescent="0.25">
      <c r="A5850" s="2">
        <v>44104</v>
      </c>
      <c r="B5850" t="s">
        <v>17</v>
      </c>
      <c r="C5850" t="s">
        <v>144</v>
      </c>
      <c r="D5850" t="s">
        <v>1027</v>
      </c>
      <c r="E5850">
        <v>2337040.839266832</v>
      </c>
      <c r="F5850">
        <v>19380.095059572712</v>
      </c>
      <c r="G5850">
        <v>148339.4251326067</v>
      </c>
      <c r="H5850">
        <v>-2837.9326660033462</v>
      </c>
      <c r="I5850">
        <v>30708.806685610951</v>
      </c>
      <c r="J5850">
        <v>2235952.383213405</v>
      </c>
    </row>
    <row r="5851" spans="1:10" x14ac:dyDescent="0.25">
      <c r="A5851" s="2">
        <v>44196</v>
      </c>
      <c r="B5851" t="s">
        <v>17</v>
      </c>
      <c r="C5851" t="s">
        <v>144</v>
      </c>
      <c r="D5851" t="s">
        <v>1027</v>
      </c>
      <c r="E5851">
        <v>2235952.383213405</v>
      </c>
      <c r="F5851">
        <v>165707.2380524085</v>
      </c>
      <c r="G5851">
        <v>91076.176264247246</v>
      </c>
      <c r="H5851">
        <v>-1648.305776208515</v>
      </c>
      <c r="I5851">
        <v>19590.482677428539</v>
      </c>
      <c r="J5851">
        <v>2328525.6219027871</v>
      </c>
    </row>
    <row r="5852" spans="1:10" x14ac:dyDescent="0.25">
      <c r="A5852" s="2">
        <v>44286</v>
      </c>
      <c r="B5852" t="s">
        <v>17</v>
      </c>
      <c r="C5852" t="s">
        <v>144</v>
      </c>
      <c r="D5852" t="s">
        <v>1027</v>
      </c>
      <c r="E5852">
        <v>2328525.6219027871</v>
      </c>
      <c r="F5852">
        <v>21999.107406137031</v>
      </c>
      <c r="G5852">
        <v>19257.420199035208</v>
      </c>
      <c r="H5852">
        <v>-3849.6425436723962</v>
      </c>
      <c r="I5852">
        <v>13964.072815300709</v>
      </c>
      <c r="J5852">
        <v>2341381.7393815168</v>
      </c>
    </row>
    <row r="5853" spans="1:10" x14ac:dyDescent="0.25">
      <c r="A5853" s="2">
        <v>44377</v>
      </c>
      <c r="B5853" t="s">
        <v>17</v>
      </c>
      <c r="C5853" t="s">
        <v>144</v>
      </c>
      <c r="D5853" t="s">
        <v>1027</v>
      </c>
      <c r="E5853">
        <v>2341381.7393815168</v>
      </c>
      <c r="F5853">
        <v>223229.67967102869</v>
      </c>
      <c r="G5853">
        <v>99146.432610360687</v>
      </c>
      <c r="H5853">
        <v>-4585.292526262564</v>
      </c>
      <c r="I5853">
        <v>36695.070698434603</v>
      </c>
      <c r="J5853">
        <v>2497574.7646143571</v>
      </c>
    </row>
    <row r="5854" spans="1:10" x14ac:dyDescent="0.25">
      <c r="A5854" s="2">
        <v>44469</v>
      </c>
      <c r="B5854" t="s">
        <v>17</v>
      </c>
      <c r="C5854" t="s">
        <v>144</v>
      </c>
      <c r="D5854" t="s">
        <v>1027</v>
      </c>
      <c r="E5854">
        <v>2497574.7646143571</v>
      </c>
      <c r="F5854">
        <v>15818.602827007369</v>
      </c>
      <c r="G5854">
        <v>16219.93534783442</v>
      </c>
      <c r="H5854">
        <v>-4676.1282069598974</v>
      </c>
      <c r="I5854">
        <v>24711.957020191381</v>
      </c>
      <c r="J5854">
        <v>2517209.260906762</v>
      </c>
    </row>
    <row r="5855" spans="1:10" x14ac:dyDescent="0.25">
      <c r="A5855" s="2">
        <v>44561</v>
      </c>
      <c r="B5855" t="s">
        <v>17</v>
      </c>
      <c r="C5855" t="s">
        <v>144</v>
      </c>
      <c r="D5855" t="s">
        <v>1027</v>
      </c>
      <c r="E5855">
        <v>2517209.260906762</v>
      </c>
      <c r="F5855">
        <v>36785.011390210791</v>
      </c>
      <c r="G5855">
        <v>100820.36366122161</v>
      </c>
      <c r="H5855">
        <v>-2942.9949770124631</v>
      </c>
      <c r="I5855">
        <v>26251.072534046249</v>
      </c>
      <c r="J5855">
        <v>2476481.9861927852</v>
      </c>
    </row>
    <row r="5856" spans="1:10" x14ac:dyDescent="0.25">
      <c r="A5856" s="2">
        <v>44651</v>
      </c>
      <c r="B5856" t="s">
        <v>17</v>
      </c>
      <c r="C5856" t="s">
        <v>144</v>
      </c>
      <c r="D5856" t="s">
        <v>1027</v>
      </c>
      <c r="E5856">
        <v>2476481.9861927852</v>
      </c>
      <c r="F5856">
        <v>15504.36914720956</v>
      </c>
      <c r="G5856">
        <v>10974.437201451839</v>
      </c>
      <c r="H5856">
        <v>7895.3659122840336</v>
      </c>
      <c r="I5856">
        <v>13613.97967939455</v>
      </c>
      <c r="J5856">
        <v>2502521.26373022</v>
      </c>
    </row>
    <row r="5857" spans="1:10" x14ac:dyDescent="0.25">
      <c r="A5857" s="2">
        <v>44742</v>
      </c>
      <c r="B5857" t="s">
        <v>17</v>
      </c>
      <c r="C5857" t="s">
        <v>144</v>
      </c>
      <c r="D5857" t="s">
        <v>1027</v>
      </c>
      <c r="E5857">
        <v>2502521.26373022</v>
      </c>
      <c r="F5857">
        <v>160477.2534931087</v>
      </c>
      <c r="G5857">
        <v>99666.544766492283</v>
      </c>
      <c r="H5857">
        <v>-6454.0858586809964</v>
      </c>
      <c r="I5857">
        <v>42392.338434853998</v>
      </c>
      <c r="J5857">
        <v>2599270.2250330099</v>
      </c>
    </row>
    <row r="5858" spans="1:10" x14ac:dyDescent="0.25">
      <c r="A5858" s="2">
        <v>44834</v>
      </c>
      <c r="B5858" t="s">
        <v>17</v>
      </c>
      <c r="C5858" t="s">
        <v>144</v>
      </c>
      <c r="D5858" t="s">
        <v>1027</v>
      </c>
      <c r="E5858">
        <v>2599270.2250330099</v>
      </c>
      <c r="F5858">
        <v>40151.935308357577</v>
      </c>
      <c r="G5858">
        <v>167314.92927959451</v>
      </c>
      <c r="H5858">
        <v>-1145.664506173059</v>
      </c>
      <c r="I5858">
        <v>32117.38332693938</v>
      </c>
      <c r="J5858">
        <v>2503078.949882539</v>
      </c>
    </row>
    <row r="5859" spans="1:10" x14ac:dyDescent="0.25">
      <c r="A5859" s="2">
        <v>44926</v>
      </c>
      <c r="B5859" t="s">
        <v>17</v>
      </c>
      <c r="C5859" t="s">
        <v>144</v>
      </c>
      <c r="D5859" t="s">
        <v>1027</v>
      </c>
      <c r="E5859">
        <v>2503078.949882539</v>
      </c>
      <c r="F5859">
        <v>218945.08099481111</v>
      </c>
      <c r="G5859">
        <v>83569.607768185</v>
      </c>
      <c r="H5859">
        <v>-12443.537220044869</v>
      </c>
      <c r="I5859">
        <v>17020.859946324788</v>
      </c>
      <c r="J5859">
        <v>2643031.7458354458</v>
      </c>
    </row>
    <row r="5860" spans="1:10" x14ac:dyDescent="0.25">
      <c r="A5860" s="2">
        <v>45016</v>
      </c>
      <c r="B5860" t="s">
        <v>17</v>
      </c>
      <c r="C5860" t="s">
        <v>144</v>
      </c>
      <c r="D5860" t="s">
        <v>1027</v>
      </c>
      <c r="E5860">
        <v>2643031.7458354458</v>
      </c>
      <c r="F5860">
        <v>176794.08782746381</v>
      </c>
      <c r="G5860">
        <v>163175.68785171199</v>
      </c>
      <c r="H5860">
        <v>81.5810646900715</v>
      </c>
      <c r="I5860">
        <v>41039.725240474443</v>
      </c>
      <c r="J5860">
        <v>2697771.4521163609</v>
      </c>
    </row>
    <row r="5861" spans="1:10" x14ac:dyDescent="0.25">
      <c r="A5861" s="2">
        <v>45107</v>
      </c>
      <c r="B5861" t="s">
        <v>17</v>
      </c>
      <c r="C5861" t="s">
        <v>144</v>
      </c>
      <c r="D5861" t="s">
        <v>1027</v>
      </c>
      <c r="E5861">
        <v>2697771.4521163609</v>
      </c>
      <c r="F5861">
        <v>138941.77385141869</v>
      </c>
      <c r="G5861">
        <v>79821.208380439683</v>
      </c>
      <c r="H5861">
        <v>-8539.3369711062514</v>
      </c>
      <c r="I5861">
        <v>25667.4233190835</v>
      </c>
      <c r="J5861">
        <v>2774020.1039353171</v>
      </c>
    </row>
    <row r="5862" spans="1:10" x14ac:dyDescent="0.25">
      <c r="A5862" s="2">
        <v>45199</v>
      </c>
      <c r="B5862" t="s">
        <v>17</v>
      </c>
      <c r="C5862" t="s">
        <v>144</v>
      </c>
      <c r="D5862" t="s">
        <v>1027</v>
      </c>
      <c r="E5862">
        <v>2774020.1039353171</v>
      </c>
      <c r="F5862">
        <v>130377.2145664275</v>
      </c>
      <c r="G5862">
        <v>174478.4533777168</v>
      </c>
      <c r="H5862">
        <v>-6019.0381562763332</v>
      </c>
      <c r="I5862">
        <v>45035.670798138453</v>
      </c>
      <c r="J5862">
        <v>2768935.4977658908</v>
      </c>
    </row>
    <row r="5863" spans="1:10" x14ac:dyDescent="0.25">
      <c r="A5863" s="2">
        <v>45291</v>
      </c>
      <c r="B5863" t="s">
        <v>17</v>
      </c>
      <c r="C5863" t="s">
        <v>144</v>
      </c>
      <c r="D5863" t="s">
        <v>1027</v>
      </c>
      <c r="E5863">
        <v>2768935.4977658908</v>
      </c>
      <c r="F5863">
        <v>167108.427719356</v>
      </c>
      <c r="G5863">
        <v>99821.148464500133</v>
      </c>
      <c r="H5863">
        <v>939.5568903724826</v>
      </c>
      <c r="I5863">
        <v>50334.327648895902</v>
      </c>
      <c r="J5863">
        <v>2887496.6615600139</v>
      </c>
    </row>
    <row r="5864" spans="1:10" x14ac:dyDescent="0.25">
      <c r="A5864" s="2">
        <v>45382</v>
      </c>
      <c r="B5864" t="s">
        <v>17</v>
      </c>
      <c r="C5864" t="s">
        <v>144</v>
      </c>
      <c r="D5864" t="s">
        <v>1027</v>
      </c>
      <c r="E5864">
        <v>2887496.6615600139</v>
      </c>
      <c r="F5864">
        <v>231521.48474201609</v>
      </c>
      <c r="G5864">
        <v>40690.929177850703</v>
      </c>
      <c r="H5864">
        <v>-762.31415730930917</v>
      </c>
      <c r="I5864">
        <v>15871.472762015759</v>
      </c>
      <c r="J5864">
        <v>3093436.3757288861</v>
      </c>
    </row>
    <row r="5865" spans="1:10" x14ac:dyDescent="0.25">
      <c r="A5865" s="2">
        <v>45473</v>
      </c>
      <c r="B5865" t="s">
        <v>17</v>
      </c>
      <c r="C5865" t="s">
        <v>144</v>
      </c>
      <c r="D5865" t="s">
        <v>1027</v>
      </c>
      <c r="E5865">
        <v>3093436.3757288861</v>
      </c>
      <c r="F5865">
        <v>61357.676187614692</v>
      </c>
      <c r="G5865">
        <v>102495.1375019838</v>
      </c>
      <c r="H5865">
        <v>-15287.43802810842</v>
      </c>
      <c r="I5865">
        <v>61710.345458447257</v>
      </c>
      <c r="J5865">
        <v>3098721.8218448558</v>
      </c>
    </row>
    <row r="5866" spans="1:10" x14ac:dyDescent="0.25">
      <c r="A5866" s="2">
        <v>45565</v>
      </c>
      <c r="B5866" t="s">
        <v>17</v>
      </c>
      <c r="C5866" t="s">
        <v>144</v>
      </c>
      <c r="D5866" t="s">
        <v>1027</v>
      </c>
      <c r="E5866">
        <v>3098721.8218448558</v>
      </c>
      <c r="F5866">
        <v>212125.16878786549</v>
      </c>
      <c r="G5866">
        <v>155296.8121758044</v>
      </c>
      <c r="H5866">
        <v>-3285.704953714408</v>
      </c>
      <c r="I5866">
        <v>38122.658467661982</v>
      </c>
      <c r="J5866">
        <v>3190387.1319708652</v>
      </c>
    </row>
    <row r="5867" spans="1:10" x14ac:dyDescent="0.25">
      <c r="A5867" s="2">
        <v>45657</v>
      </c>
      <c r="B5867" t="s">
        <v>17</v>
      </c>
      <c r="C5867" t="s">
        <v>144</v>
      </c>
      <c r="D5867" t="s">
        <v>1027</v>
      </c>
      <c r="E5867">
        <v>3190387.1319708652</v>
      </c>
      <c r="F5867">
        <v>103763.4385017554</v>
      </c>
      <c r="G5867">
        <v>130070.1496280961</v>
      </c>
      <c r="H5867">
        <v>-4748.2968356594993</v>
      </c>
      <c r="I5867">
        <v>45460.766881276832</v>
      </c>
      <c r="J5867">
        <v>3204792.890890141</v>
      </c>
    </row>
    <row r="5868" spans="1:10" x14ac:dyDescent="0.25">
      <c r="A5868" s="2">
        <v>45747</v>
      </c>
      <c r="B5868" t="s">
        <v>17</v>
      </c>
      <c r="C5868" t="s">
        <v>144</v>
      </c>
      <c r="D5868" t="s">
        <v>1027</v>
      </c>
      <c r="E5868">
        <v>3204792.890890141</v>
      </c>
      <c r="F5868">
        <v>200805.04590728239</v>
      </c>
      <c r="G5868">
        <v>19459.1319909454</v>
      </c>
      <c r="H5868">
        <v>-2336.0917828295401</v>
      </c>
      <c r="I5868">
        <v>45021.519842492788</v>
      </c>
      <c r="J5868">
        <v>3428824.2328661419</v>
      </c>
    </row>
    <row r="5869" spans="1:10" x14ac:dyDescent="0.25">
      <c r="A5869" s="2">
        <v>45838</v>
      </c>
      <c r="B5869" t="s">
        <v>17</v>
      </c>
      <c r="C5869" t="s">
        <v>144</v>
      </c>
      <c r="D5869" t="s">
        <v>1027</v>
      </c>
      <c r="E5869">
        <v>3428824.2328661419</v>
      </c>
      <c r="F5869">
        <v>83299.293811612704</v>
      </c>
      <c r="G5869">
        <v>108576.1289872193</v>
      </c>
      <c r="H5869">
        <v>3816.374043492764</v>
      </c>
      <c r="I5869">
        <v>53799.692743480096</v>
      </c>
      <c r="J5869">
        <v>3461163.4644775079</v>
      </c>
    </row>
    <row r="5870" spans="1:10" x14ac:dyDescent="0.25">
      <c r="A5870" s="2">
        <v>45930</v>
      </c>
      <c r="B5870" t="s">
        <v>17</v>
      </c>
      <c r="C5870" t="s">
        <v>144</v>
      </c>
      <c r="D5870" t="s">
        <v>1027</v>
      </c>
      <c r="E5870">
        <v>3461163.4644775079</v>
      </c>
      <c r="F5870">
        <v>122942.7346348603</v>
      </c>
      <c r="G5870">
        <v>283.57255014230839</v>
      </c>
      <c r="H5870">
        <v>7818.6303171564086</v>
      </c>
      <c r="I5870">
        <v>64753.175751518851</v>
      </c>
      <c r="J5870">
        <v>3656394.4326309012</v>
      </c>
    </row>
    <row r="5871" spans="1:10" x14ac:dyDescent="0.25">
      <c r="A5871" s="2">
        <v>43830</v>
      </c>
      <c r="B5871" t="s">
        <v>13</v>
      </c>
      <c r="C5871" t="s">
        <v>145</v>
      </c>
      <c r="D5871" t="s">
        <v>1025</v>
      </c>
      <c r="E5871">
        <v>2535608.4023865229</v>
      </c>
      <c r="F5871">
        <v>180820.38586574711</v>
      </c>
      <c r="G5871">
        <v>117737.063201332</v>
      </c>
      <c r="H5871">
        <v>4758.5572183917793</v>
      </c>
      <c r="I5871">
        <v>18596.097302793471</v>
      </c>
      <c r="J5871">
        <v>2622046.3795721228</v>
      </c>
    </row>
    <row r="5872" spans="1:10" x14ac:dyDescent="0.25">
      <c r="A5872" s="2">
        <v>43921</v>
      </c>
      <c r="B5872" t="s">
        <v>13</v>
      </c>
      <c r="C5872" t="s">
        <v>145</v>
      </c>
      <c r="D5872" t="s">
        <v>1025</v>
      </c>
      <c r="E5872">
        <v>2622046.3795721228</v>
      </c>
      <c r="F5872">
        <v>64326.355840641889</v>
      </c>
      <c r="G5872">
        <v>123050.2933457262</v>
      </c>
      <c r="H5872">
        <v>346.31102094931708</v>
      </c>
      <c r="I5872">
        <v>30999.942785683092</v>
      </c>
      <c r="J5872">
        <v>2594668.6958736721</v>
      </c>
    </row>
    <row r="5873" spans="1:10" x14ac:dyDescent="0.25">
      <c r="A5873" s="2">
        <v>44012</v>
      </c>
      <c r="B5873" t="s">
        <v>13</v>
      </c>
      <c r="C5873" t="s">
        <v>145</v>
      </c>
      <c r="D5873" t="s">
        <v>1025</v>
      </c>
      <c r="E5873">
        <v>2594668.6958736721</v>
      </c>
      <c r="F5873">
        <v>118256.4975809872</v>
      </c>
      <c r="G5873">
        <v>102282.8132403823</v>
      </c>
      <c r="H5873">
        <v>-3491.9558371786452</v>
      </c>
      <c r="I5873">
        <v>48700.593327098351</v>
      </c>
      <c r="J5873">
        <v>2655851.0177041949</v>
      </c>
    </row>
    <row r="5874" spans="1:10" x14ac:dyDescent="0.25">
      <c r="A5874" s="2">
        <v>44104</v>
      </c>
      <c r="B5874" t="s">
        <v>13</v>
      </c>
      <c r="C5874" t="s">
        <v>145</v>
      </c>
      <c r="D5874" t="s">
        <v>1025</v>
      </c>
      <c r="E5874">
        <v>2655851.0177041949</v>
      </c>
      <c r="F5874">
        <v>146416.20680685129</v>
      </c>
      <c r="G5874">
        <v>107214.6648993041</v>
      </c>
      <c r="H5874">
        <v>-4768.2892679442157</v>
      </c>
      <c r="I5874">
        <v>18212.198770288851</v>
      </c>
      <c r="J5874">
        <v>2708496.4691140871</v>
      </c>
    </row>
    <row r="5875" spans="1:10" x14ac:dyDescent="0.25">
      <c r="A5875" s="2">
        <v>44196</v>
      </c>
      <c r="B5875" t="s">
        <v>13</v>
      </c>
      <c r="C5875" t="s">
        <v>145</v>
      </c>
      <c r="D5875" t="s">
        <v>1025</v>
      </c>
      <c r="E5875">
        <v>2708496.4691140871</v>
      </c>
      <c r="F5875">
        <v>247774.37065706059</v>
      </c>
      <c r="G5875">
        <v>98189.011633638627</v>
      </c>
      <c r="H5875">
        <v>483.76750526035511</v>
      </c>
      <c r="I5875">
        <v>33454.720231611638</v>
      </c>
      <c r="J5875">
        <v>2892020.3158743819</v>
      </c>
    </row>
    <row r="5876" spans="1:10" x14ac:dyDescent="0.25">
      <c r="A5876" s="2">
        <v>44286</v>
      </c>
      <c r="B5876" t="s">
        <v>13</v>
      </c>
      <c r="C5876" t="s">
        <v>145</v>
      </c>
      <c r="D5876" t="s">
        <v>1025</v>
      </c>
      <c r="E5876">
        <v>2892020.3158743819</v>
      </c>
      <c r="F5876">
        <v>186526.21650969589</v>
      </c>
      <c r="G5876">
        <v>157470.37912266259</v>
      </c>
      <c r="H5876">
        <v>-895.32212679573138</v>
      </c>
      <c r="I5876">
        <v>39192.506845630312</v>
      </c>
      <c r="J5876">
        <v>2959373.337980249</v>
      </c>
    </row>
    <row r="5877" spans="1:10" x14ac:dyDescent="0.25">
      <c r="A5877" s="2">
        <v>44377</v>
      </c>
      <c r="B5877" t="s">
        <v>13</v>
      </c>
      <c r="C5877" t="s">
        <v>145</v>
      </c>
      <c r="D5877" t="s">
        <v>1025</v>
      </c>
      <c r="E5877">
        <v>2959373.337980249</v>
      </c>
      <c r="F5877">
        <v>200668.0880440273</v>
      </c>
      <c r="G5877">
        <v>36011.753608642779</v>
      </c>
      <c r="H5877">
        <v>305.09561748951711</v>
      </c>
      <c r="I5877">
        <v>46065.150389726601</v>
      </c>
      <c r="J5877">
        <v>3170399.9184228498</v>
      </c>
    </row>
    <row r="5878" spans="1:10" x14ac:dyDescent="0.25">
      <c r="A5878" s="2">
        <v>44469</v>
      </c>
      <c r="B5878" t="s">
        <v>13</v>
      </c>
      <c r="C5878" t="s">
        <v>145</v>
      </c>
      <c r="D5878" t="s">
        <v>1025</v>
      </c>
      <c r="E5878">
        <v>3170399.9184228498</v>
      </c>
      <c r="F5878">
        <v>1348.1372451844179</v>
      </c>
      <c r="G5878">
        <v>182873.25105580449</v>
      </c>
      <c r="H5878">
        <v>5595.4763850620566</v>
      </c>
      <c r="I5878">
        <v>20439.530544734131</v>
      </c>
      <c r="J5878">
        <v>3014909.8115420258</v>
      </c>
    </row>
    <row r="5879" spans="1:10" x14ac:dyDescent="0.25">
      <c r="A5879" s="2">
        <v>44561</v>
      </c>
      <c r="B5879" t="s">
        <v>13</v>
      </c>
      <c r="C5879" t="s">
        <v>145</v>
      </c>
      <c r="D5879" t="s">
        <v>1025</v>
      </c>
      <c r="E5879">
        <v>3014909.8115420258</v>
      </c>
      <c r="F5879">
        <v>57804.387237547977</v>
      </c>
      <c r="G5879">
        <v>124879.6025609872</v>
      </c>
      <c r="H5879">
        <v>5386.607156638911</v>
      </c>
      <c r="I5879">
        <v>49602.055655086413</v>
      </c>
      <c r="J5879">
        <v>3002823.2590303118</v>
      </c>
    </row>
    <row r="5880" spans="1:10" x14ac:dyDescent="0.25">
      <c r="A5880" s="2">
        <v>44651</v>
      </c>
      <c r="B5880" t="s">
        <v>13</v>
      </c>
      <c r="C5880" t="s">
        <v>145</v>
      </c>
      <c r="D5880" t="s">
        <v>1025</v>
      </c>
      <c r="E5880">
        <v>3002823.2590303118</v>
      </c>
      <c r="F5880">
        <v>185103.8119430308</v>
      </c>
      <c r="G5880">
        <v>29098.530749543192</v>
      </c>
      <c r="H5880">
        <v>-10976.28362062365</v>
      </c>
      <c r="I5880">
        <v>43635.829079167888</v>
      </c>
      <c r="J5880">
        <v>3191488.0856823451</v>
      </c>
    </row>
    <row r="5881" spans="1:10" x14ac:dyDescent="0.25">
      <c r="A5881" s="2">
        <v>44742</v>
      </c>
      <c r="B5881" t="s">
        <v>13</v>
      </c>
      <c r="C5881" t="s">
        <v>145</v>
      </c>
      <c r="D5881" t="s">
        <v>1025</v>
      </c>
      <c r="E5881">
        <v>3191488.0856823451</v>
      </c>
      <c r="F5881">
        <v>159821.8984125563</v>
      </c>
      <c r="G5881">
        <v>180610.8011498155</v>
      </c>
      <c r="H5881">
        <v>7858.3072075733025</v>
      </c>
      <c r="I5881">
        <v>16125.7969999041</v>
      </c>
      <c r="J5881">
        <v>3194683.2871525632</v>
      </c>
    </row>
    <row r="5882" spans="1:10" x14ac:dyDescent="0.25">
      <c r="A5882" s="2">
        <v>44834</v>
      </c>
      <c r="B5882" t="s">
        <v>13</v>
      </c>
      <c r="C5882" t="s">
        <v>145</v>
      </c>
      <c r="D5882" t="s">
        <v>1025</v>
      </c>
      <c r="E5882">
        <v>3194683.2871525632</v>
      </c>
      <c r="F5882">
        <v>203195.61443229069</v>
      </c>
      <c r="G5882">
        <v>122126.28169820301</v>
      </c>
      <c r="H5882">
        <v>-3330.6547436623709</v>
      </c>
      <c r="I5882">
        <v>63042.38565101102</v>
      </c>
      <c r="J5882">
        <v>3335464.3507939992</v>
      </c>
    </row>
    <row r="5883" spans="1:10" x14ac:dyDescent="0.25">
      <c r="A5883" s="2">
        <v>44926</v>
      </c>
      <c r="B5883" t="s">
        <v>13</v>
      </c>
      <c r="C5883" t="s">
        <v>145</v>
      </c>
      <c r="D5883" t="s">
        <v>1025</v>
      </c>
      <c r="E5883">
        <v>3335464.3507939992</v>
      </c>
      <c r="F5883">
        <v>226061.6694270772</v>
      </c>
      <c r="G5883">
        <v>57265.035005143283</v>
      </c>
      <c r="H5883">
        <v>8077.9427383985176</v>
      </c>
      <c r="I5883">
        <v>31286.32170551841</v>
      </c>
      <c r="J5883">
        <v>3543625.2496598489</v>
      </c>
    </row>
    <row r="5884" spans="1:10" x14ac:dyDescent="0.25">
      <c r="A5884" s="2">
        <v>45016</v>
      </c>
      <c r="B5884" t="s">
        <v>13</v>
      </c>
      <c r="C5884" t="s">
        <v>145</v>
      </c>
      <c r="D5884" t="s">
        <v>1025</v>
      </c>
      <c r="E5884">
        <v>3543625.2496598489</v>
      </c>
      <c r="F5884">
        <v>53559.930510878599</v>
      </c>
      <c r="G5884">
        <v>172640.32640622361</v>
      </c>
      <c r="H5884">
        <v>-705.33346428952188</v>
      </c>
      <c r="I5884">
        <v>29314.084549217961</v>
      </c>
      <c r="J5884">
        <v>3453153.6048494321</v>
      </c>
    </row>
    <row r="5885" spans="1:10" x14ac:dyDescent="0.25">
      <c r="A5885" s="2">
        <v>45107</v>
      </c>
      <c r="B5885" t="s">
        <v>13</v>
      </c>
      <c r="C5885" t="s">
        <v>145</v>
      </c>
      <c r="D5885" t="s">
        <v>1025</v>
      </c>
      <c r="E5885">
        <v>3453153.6048494321</v>
      </c>
      <c r="F5885">
        <v>173608.67896198441</v>
      </c>
      <c r="G5885">
        <v>178825.8341797289</v>
      </c>
      <c r="H5885">
        <v>-2891.1948738888132</v>
      </c>
      <c r="I5885">
        <v>47481.563983978871</v>
      </c>
      <c r="J5885">
        <v>3492526.8187417779</v>
      </c>
    </row>
    <row r="5886" spans="1:10" x14ac:dyDescent="0.25">
      <c r="A5886" s="2">
        <v>45199</v>
      </c>
      <c r="B5886" t="s">
        <v>13</v>
      </c>
      <c r="C5886" t="s">
        <v>145</v>
      </c>
      <c r="D5886" t="s">
        <v>1025</v>
      </c>
      <c r="E5886">
        <v>3492526.8187417779</v>
      </c>
      <c r="F5886">
        <v>111319.2896445402</v>
      </c>
      <c r="G5886">
        <v>140536.426121022</v>
      </c>
      <c r="H5886">
        <v>4872.8347271546263</v>
      </c>
      <c r="I5886">
        <v>53331.789145089817</v>
      </c>
      <c r="J5886">
        <v>3521514.3061375408</v>
      </c>
    </row>
    <row r="5887" spans="1:10" x14ac:dyDescent="0.25">
      <c r="A5887" s="2">
        <v>45291</v>
      </c>
      <c r="B5887" t="s">
        <v>13</v>
      </c>
      <c r="C5887" t="s">
        <v>145</v>
      </c>
      <c r="D5887" t="s">
        <v>1025</v>
      </c>
      <c r="E5887">
        <v>3521514.3061375408</v>
      </c>
      <c r="F5887">
        <v>116841.5674157598</v>
      </c>
      <c r="G5887">
        <v>165229.46735299469</v>
      </c>
      <c r="H5887">
        <v>3596.0626335554512</v>
      </c>
      <c r="I5887">
        <v>26953.184719628629</v>
      </c>
      <c r="J5887">
        <v>3503675.6535534901</v>
      </c>
    </row>
    <row r="5888" spans="1:10" x14ac:dyDescent="0.25">
      <c r="A5888" s="2">
        <v>45382</v>
      </c>
      <c r="B5888" t="s">
        <v>13</v>
      </c>
      <c r="C5888" t="s">
        <v>145</v>
      </c>
      <c r="D5888" t="s">
        <v>1025</v>
      </c>
      <c r="E5888">
        <v>3503675.6535534901</v>
      </c>
      <c r="F5888">
        <v>195055.536051784</v>
      </c>
      <c r="G5888">
        <v>164805.04484074621</v>
      </c>
      <c r="H5888">
        <v>-6799.8210582342954</v>
      </c>
      <c r="I5888">
        <v>68260.547206638235</v>
      </c>
      <c r="J5888">
        <v>3595386.8709129319</v>
      </c>
    </row>
    <row r="5889" spans="1:10" x14ac:dyDescent="0.25">
      <c r="A5889" s="2">
        <v>45473</v>
      </c>
      <c r="B5889" t="s">
        <v>13</v>
      </c>
      <c r="C5889" t="s">
        <v>145</v>
      </c>
      <c r="D5889" t="s">
        <v>1025</v>
      </c>
      <c r="E5889">
        <v>3595386.8709129319</v>
      </c>
      <c r="F5889">
        <v>145841.9563572573</v>
      </c>
      <c r="G5889">
        <v>199901.96037305129</v>
      </c>
      <c r="H5889">
        <v>3183.685549719617</v>
      </c>
      <c r="I5889">
        <v>47086.848422337818</v>
      </c>
      <c r="J5889">
        <v>3591597.4008691958</v>
      </c>
    </row>
    <row r="5890" spans="1:10" x14ac:dyDescent="0.25">
      <c r="A5890" s="2">
        <v>45565</v>
      </c>
      <c r="B5890" t="s">
        <v>13</v>
      </c>
      <c r="C5890" t="s">
        <v>145</v>
      </c>
      <c r="D5890" t="s">
        <v>1025</v>
      </c>
      <c r="E5890">
        <v>3591597.4008691958</v>
      </c>
      <c r="F5890">
        <v>20712.181691717469</v>
      </c>
      <c r="G5890">
        <v>98376.401992532934</v>
      </c>
      <c r="H5890">
        <v>-2524.729476108525</v>
      </c>
      <c r="I5890">
        <v>65645.389454264994</v>
      </c>
      <c r="J5890">
        <v>3577053.8405465372</v>
      </c>
    </row>
    <row r="5891" spans="1:10" x14ac:dyDescent="0.25">
      <c r="A5891" s="2">
        <v>45657</v>
      </c>
      <c r="B5891" t="s">
        <v>13</v>
      </c>
      <c r="C5891" t="s">
        <v>145</v>
      </c>
      <c r="D5891" t="s">
        <v>1025</v>
      </c>
      <c r="E5891">
        <v>3577053.8405465372</v>
      </c>
      <c r="F5891">
        <v>16792.657321986178</v>
      </c>
      <c r="G5891">
        <v>28476.585430845051</v>
      </c>
      <c r="H5891">
        <v>-10058.983361475979</v>
      </c>
      <c r="I5891">
        <v>55502.228746538567</v>
      </c>
      <c r="J5891">
        <v>3610813.1578227398</v>
      </c>
    </row>
    <row r="5892" spans="1:10" x14ac:dyDescent="0.25">
      <c r="A5892" s="2">
        <v>45747</v>
      </c>
      <c r="B5892" t="s">
        <v>13</v>
      </c>
      <c r="C5892" t="s">
        <v>145</v>
      </c>
      <c r="D5892" t="s">
        <v>1025</v>
      </c>
      <c r="E5892">
        <v>3610813.1578227398</v>
      </c>
      <c r="F5892">
        <v>135077.28556413099</v>
      </c>
      <c r="G5892">
        <v>1969.4235624495909</v>
      </c>
      <c r="H5892">
        <v>-546.11127323225958</v>
      </c>
      <c r="I5892">
        <v>36420.616355175931</v>
      </c>
      <c r="J5892">
        <v>3779795.5249063661</v>
      </c>
    </row>
    <row r="5893" spans="1:10" x14ac:dyDescent="0.25">
      <c r="A5893" s="2">
        <v>45838</v>
      </c>
      <c r="B5893" t="s">
        <v>13</v>
      </c>
      <c r="C5893" t="s">
        <v>145</v>
      </c>
      <c r="D5893" t="s">
        <v>1025</v>
      </c>
      <c r="E5893">
        <v>3779795.5249063661</v>
      </c>
      <c r="F5893">
        <v>112072.5406407549</v>
      </c>
      <c r="G5893">
        <v>103067.2831018506</v>
      </c>
      <c r="H5893">
        <v>6148.9644642325056</v>
      </c>
      <c r="I5893">
        <v>69482.250808419427</v>
      </c>
      <c r="J5893">
        <v>3864431.997717923</v>
      </c>
    </row>
    <row r="5894" spans="1:10" x14ac:dyDescent="0.25">
      <c r="A5894" s="2">
        <v>45930</v>
      </c>
      <c r="B5894" t="s">
        <v>13</v>
      </c>
      <c r="C5894" t="s">
        <v>145</v>
      </c>
      <c r="D5894" t="s">
        <v>1025</v>
      </c>
      <c r="E5894">
        <v>3864431.997717923</v>
      </c>
      <c r="F5894">
        <v>41790.645047411039</v>
      </c>
      <c r="G5894">
        <v>190079.61844231829</v>
      </c>
      <c r="H5894">
        <v>-1760.0440763261281</v>
      </c>
      <c r="I5894">
        <v>60781.988591505113</v>
      </c>
      <c r="J5894">
        <v>3775164.9688381939</v>
      </c>
    </row>
    <row r="5895" spans="1:10" x14ac:dyDescent="0.25">
      <c r="A5895" s="2">
        <v>43921</v>
      </c>
      <c r="B5895" t="s">
        <v>21</v>
      </c>
      <c r="C5895" t="s">
        <v>146</v>
      </c>
      <c r="D5895" t="s">
        <v>1022</v>
      </c>
      <c r="E5895">
        <v>1715056.3943705829</v>
      </c>
      <c r="F5895">
        <v>26280.811175443661</v>
      </c>
      <c r="G5895">
        <v>111736.73674042799</v>
      </c>
      <c r="H5895">
        <v>697.25871168494621</v>
      </c>
      <c r="I5895">
        <v>20821.90438516107</v>
      </c>
      <c r="J5895">
        <v>1651119.6319024451</v>
      </c>
    </row>
    <row r="5896" spans="1:10" x14ac:dyDescent="0.25">
      <c r="A5896" s="2">
        <v>44012</v>
      </c>
      <c r="B5896" t="s">
        <v>21</v>
      </c>
      <c r="C5896" t="s">
        <v>146</v>
      </c>
      <c r="D5896" t="s">
        <v>1022</v>
      </c>
      <c r="E5896">
        <v>1651119.6319024451</v>
      </c>
      <c r="F5896">
        <v>92217.720234700348</v>
      </c>
      <c r="G5896">
        <v>88847.295960965683</v>
      </c>
      <c r="H5896">
        <v>-870.97098024978436</v>
      </c>
      <c r="I5896">
        <v>17022.86710485334</v>
      </c>
      <c r="J5896">
        <v>1670641.952300783</v>
      </c>
    </row>
    <row r="5897" spans="1:10" x14ac:dyDescent="0.25">
      <c r="A5897" s="2">
        <v>44104</v>
      </c>
      <c r="B5897" t="s">
        <v>21</v>
      </c>
      <c r="C5897" t="s">
        <v>146</v>
      </c>
      <c r="D5897" t="s">
        <v>1022</v>
      </c>
      <c r="E5897">
        <v>1670641.952300783</v>
      </c>
      <c r="F5897">
        <v>108419.4286280708</v>
      </c>
      <c r="G5897">
        <v>75255.921697862854</v>
      </c>
      <c r="H5897">
        <v>3749.0730155144761</v>
      </c>
      <c r="I5897">
        <v>13746.239886228679</v>
      </c>
      <c r="J5897">
        <v>1721300.7721327341</v>
      </c>
    </row>
    <row r="5898" spans="1:10" x14ac:dyDescent="0.25">
      <c r="A5898" s="2">
        <v>44196</v>
      </c>
      <c r="B5898" t="s">
        <v>21</v>
      </c>
      <c r="C5898" t="s">
        <v>146</v>
      </c>
      <c r="D5898" t="s">
        <v>1022</v>
      </c>
      <c r="E5898">
        <v>1721300.7721327341</v>
      </c>
      <c r="F5898">
        <v>129945.09917804319</v>
      </c>
      <c r="G5898">
        <v>122208.9564578803</v>
      </c>
      <c r="H5898">
        <v>5641.5134460107074</v>
      </c>
      <c r="I5898">
        <v>11172.527790481839</v>
      </c>
      <c r="J5898">
        <v>1745850.95608939</v>
      </c>
    </row>
    <row r="5899" spans="1:10" x14ac:dyDescent="0.25">
      <c r="A5899" s="2">
        <v>44286</v>
      </c>
      <c r="B5899" t="s">
        <v>21</v>
      </c>
      <c r="C5899" t="s">
        <v>146</v>
      </c>
      <c r="D5899" t="s">
        <v>1022</v>
      </c>
      <c r="E5899">
        <v>1745850.95608939</v>
      </c>
      <c r="F5899">
        <v>18829.086899754671</v>
      </c>
      <c r="G5899">
        <v>87067.119232329205</v>
      </c>
      <c r="H5899">
        <v>-6666.096543612638</v>
      </c>
      <c r="I5899">
        <v>9150.0705031127236</v>
      </c>
      <c r="J5899">
        <v>1680096.897716315</v>
      </c>
    </row>
    <row r="5900" spans="1:10" x14ac:dyDescent="0.25">
      <c r="A5900" s="2">
        <v>44377</v>
      </c>
      <c r="B5900" t="s">
        <v>21</v>
      </c>
      <c r="C5900" t="s">
        <v>146</v>
      </c>
      <c r="D5900" t="s">
        <v>1022</v>
      </c>
      <c r="E5900">
        <v>1680096.897716315</v>
      </c>
      <c r="F5900">
        <v>90419.594696849817</v>
      </c>
      <c r="G5900">
        <v>81991.185177884443</v>
      </c>
      <c r="H5900">
        <v>-1550.2317476606329</v>
      </c>
      <c r="I5900">
        <v>13734.6723415632</v>
      </c>
      <c r="J5900">
        <v>1700709.747829183</v>
      </c>
    </row>
    <row r="5901" spans="1:10" x14ac:dyDescent="0.25">
      <c r="A5901" s="2">
        <v>44469</v>
      </c>
      <c r="B5901" t="s">
        <v>21</v>
      </c>
      <c r="C5901" t="s">
        <v>146</v>
      </c>
      <c r="D5901" t="s">
        <v>1022</v>
      </c>
      <c r="E5901">
        <v>1700709.747829183</v>
      </c>
      <c r="F5901">
        <v>22823.111939988001</v>
      </c>
      <c r="G5901">
        <v>98413.775823167583</v>
      </c>
      <c r="H5901">
        <v>-327.62907544216768</v>
      </c>
      <c r="I5901">
        <v>29539.015120867869</v>
      </c>
      <c r="J5901">
        <v>1654330.469991429</v>
      </c>
    </row>
    <row r="5902" spans="1:10" x14ac:dyDescent="0.25">
      <c r="A5902" s="2">
        <v>44561</v>
      </c>
      <c r="B5902" t="s">
        <v>21</v>
      </c>
      <c r="C5902" t="s">
        <v>146</v>
      </c>
      <c r="D5902" t="s">
        <v>1022</v>
      </c>
      <c r="E5902">
        <v>1654330.469991429</v>
      </c>
      <c r="F5902">
        <v>111648.18693913439</v>
      </c>
      <c r="G5902">
        <v>124974.3868682688</v>
      </c>
      <c r="H5902">
        <v>-624.69999596955313</v>
      </c>
      <c r="I5902">
        <v>22375.206889427569</v>
      </c>
      <c r="J5902">
        <v>1662754.7769557531</v>
      </c>
    </row>
    <row r="5903" spans="1:10" x14ac:dyDescent="0.25">
      <c r="A5903" s="2">
        <v>44651</v>
      </c>
      <c r="B5903" t="s">
        <v>21</v>
      </c>
      <c r="C5903" t="s">
        <v>146</v>
      </c>
      <c r="D5903" t="s">
        <v>1022</v>
      </c>
      <c r="E5903">
        <v>1662754.7769557531</v>
      </c>
      <c r="F5903">
        <v>83334.004871415673</v>
      </c>
      <c r="G5903">
        <v>28592.37083106237</v>
      </c>
      <c r="H5903">
        <v>1383.203623698324</v>
      </c>
      <c r="I5903">
        <v>15504.340410850769</v>
      </c>
      <c r="J5903">
        <v>1734383.955030655</v>
      </c>
    </row>
    <row r="5904" spans="1:10" x14ac:dyDescent="0.25">
      <c r="A5904" s="2">
        <v>44742</v>
      </c>
      <c r="B5904" t="s">
        <v>21</v>
      </c>
      <c r="C5904" t="s">
        <v>146</v>
      </c>
      <c r="D5904" t="s">
        <v>1022</v>
      </c>
      <c r="E5904">
        <v>1734383.955030655</v>
      </c>
      <c r="F5904">
        <v>91346.070832148151</v>
      </c>
      <c r="G5904">
        <v>131447.1848862925</v>
      </c>
      <c r="H5904">
        <v>1467.334573140389</v>
      </c>
      <c r="I5904">
        <v>24333.65509114755</v>
      </c>
      <c r="J5904">
        <v>1720083.830640798</v>
      </c>
    </row>
    <row r="5905" spans="1:10" x14ac:dyDescent="0.25">
      <c r="A5905" s="2">
        <v>44834</v>
      </c>
      <c r="B5905" t="s">
        <v>21</v>
      </c>
      <c r="C5905" t="s">
        <v>146</v>
      </c>
      <c r="D5905" t="s">
        <v>1022</v>
      </c>
      <c r="E5905">
        <v>1720083.830640798</v>
      </c>
      <c r="F5905">
        <v>153576.06488834741</v>
      </c>
      <c r="G5905">
        <v>135867.06105937311</v>
      </c>
      <c r="H5905">
        <v>5949.4860238599194</v>
      </c>
      <c r="I5905">
        <v>15902.83768977356</v>
      </c>
      <c r="J5905">
        <v>1759645.1581834061</v>
      </c>
    </row>
    <row r="5906" spans="1:10" x14ac:dyDescent="0.25">
      <c r="A5906" s="2">
        <v>44926</v>
      </c>
      <c r="B5906" t="s">
        <v>21</v>
      </c>
      <c r="C5906" t="s">
        <v>146</v>
      </c>
      <c r="D5906" t="s">
        <v>1022</v>
      </c>
      <c r="E5906">
        <v>1759645.1581834061</v>
      </c>
      <c r="F5906">
        <v>128726.9046726568</v>
      </c>
      <c r="G5906">
        <v>68568.124644883064</v>
      </c>
      <c r="H5906">
        <v>5850.9722093655901</v>
      </c>
      <c r="I5906">
        <v>31259.26979227809</v>
      </c>
      <c r="J5906">
        <v>1856914.1802128239</v>
      </c>
    </row>
    <row r="5907" spans="1:10" x14ac:dyDescent="0.25">
      <c r="A5907" s="2">
        <v>45016</v>
      </c>
      <c r="B5907" t="s">
        <v>21</v>
      </c>
      <c r="C5907" t="s">
        <v>146</v>
      </c>
      <c r="D5907" t="s">
        <v>1022</v>
      </c>
      <c r="E5907">
        <v>1856914.1802128239</v>
      </c>
      <c r="F5907">
        <v>103740.93375076129</v>
      </c>
      <c r="G5907">
        <v>17474.56765638489</v>
      </c>
      <c r="H5907">
        <v>-1741.985058057744</v>
      </c>
      <c r="I5907">
        <v>26556.700256827971</v>
      </c>
      <c r="J5907">
        <v>1967995.261505971</v>
      </c>
    </row>
    <row r="5908" spans="1:10" x14ac:dyDescent="0.25">
      <c r="A5908" s="2">
        <v>45107</v>
      </c>
      <c r="B5908" t="s">
        <v>21</v>
      </c>
      <c r="C5908" t="s">
        <v>146</v>
      </c>
      <c r="D5908" t="s">
        <v>1022</v>
      </c>
      <c r="E5908">
        <v>1967995.261505971</v>
      </c>
      <c r="F5908">
        <v>53924.725612602888</v>
      </c>
      <c r="G5908">
        <v>109949.1828868727</v>
      </c>
      <c r="H5908">
        <v>-1107.1784162070221</v>
      </c>
      <c r="I5908">
        <v>19026.835079225861</v>
      </c>
      <c r="J5908">
        <v>1929890.460894719</v>
      </c>
    </row>
    <row r="5909" spans="1:10" x14ac:dyDescent="0.25">
      <c r="A5909" s="2">
        <v>45199</v>
      </c>
      <c r="B5909" t="s">
        <v>21</v>
      </c>
      <c r="C5909" t="s">
        <v>146</v>
      </c>
      <c r="D5909" t="s">
        <v>1022</v>
      </c>
      <c r="E5909">
        <v>1929890.460894719</v>
      </c>
      <c r="F5909">
        <v>158718.63882787491</v>
      </c>
      <c r="G5909">
        <v>62561.363396710927</v>
      </c>
      <c r="H5909">
        <v>-12.948132553206809</v>
      </c>
      <c r="I5909">
        <v>31910.331580873692</v>
      </c>
      <c r="J5909">
        <v>2057945.119774204</v>
      </c>
    </row>
    <row r="5910" spans="1:10" x14ac:dyDescent="0.25">
      <c r="A5910" s="2">
        <v>45291</v>
      </c>
      <c r="B5910" t="s">
        <v>21</v>
      </c>
      <c r="C5910" t="s">
        <v>146</v>
      </c>
      <c r="D5910" t="s">
        <v>1022</v>
      </c>
      <c r="E5910">
        <v>2057945.119774204</v>
      </c>
      <c r="F5910">
        <v>42133.730320257993</v>
      </c>
      <c r="G5910">
        <v>130184.49486220619</v>
      </c>
      <c r="H5910">
        <v>-6448.1764639458343</v>
      </c>
      <c r="I5910">
        <v>20849.428019854458</v>
      </c>
      <c r="J5910">
        <v>1984295.606788164</v>
      </c>
    </row>
    <row r="5911" spans="1:10" x14ac:dyDescent="0.25">
      <c r="A5911" s="2">
        <v>45382</v>
      </c>
      <c r="B5911" t="s">
        <v>21</v>
      </c>
      <c r="C5911" t="s">
        <v>146</v>
      </c>
      <c r="D5911" t="s">
        <v>1022</v>
      </c>
      <c r="E5911">
        <v>1984295.606788164</v>
      </c>
      <c r="F5911">
        <v>93997.773865009265</v>
      </c>
      <c r="G5911">
        <v>30522.66369740188</v>
      </c>
      <c r="H5911">
        <v>-4677.7788189257972</v>
      </c>
      <c r="I5911">
        <v>15092.439343854379</v>
      </c>
      <c r="J5911">
        <v>2058185.3774806999</v>
      </c>
    </row>
    <row r="5912" spans="1:10" x14ac:dyDescent="0.25">
      <c r="A5912" s="2">
        <v>45473</v>
      </c>
      <c r="B5912" t="s">
        <v>21</v>
      </c>
      <c r="C5912" t="s">
        <v>146</v>
      </c>
      <c r="D5912" t="s">
        <v>1022</v>
      </c>
      <c r="E5912">
        <v>2058185.3774806999</v>
      </c>
      <c r="F5912">
        <v>66879.306040064985</v>
      </c>
      <c r="G5912">
        <v>69364.191410018597</v>
      </c>
      <c r="H5912">
        <v>-4284.249370575827</v>
      </c>
      <c r="I5912">
        <v>17600.462895073491</v>
      </c>
      <c r="J5912">
        <v>2069016.705635244</v>
      </c>
    </row>
    <row r="5913" spans="1:10" x14ac:dyDescent="0.25">
      <c r="A5913" s="2">
        <v>45565</v>
      </c>
      <c r="B5913" t="s">
        <v>21</v>
      </c>
      <c r="C5913" t="s">
        <v>146</v>
      </c>
      <c r="D5913" t="s">
        <v>1022</v>
      </c>
      <c r="E5913">
        <v>2069016.705635244</v>
      </c>
      <c r="F5913">
        <v>159466.00178903661</v>
      </c>
      <c r="G5913">
        <v>28567.104894055279</v>
      </c>
      <c r="H5913">
        <v>-1315.8351648162261</v>
      </c>
      <c r="I5913">
        <v>23192.24255443344</v>
      </c>
      <c r="J5913">
        <v>2221792.0099198432</v>
      </c>
    </row>
    <row r="5914" spans="1:10" x14ac:dyDescent="0.25">
      <c r="A5914" s="2">
        <v>45657</v>
      </c>
      <c r="B5914" t="s">
        <v>21</v>
      </c>
      <c r="C5914" t="s">
        <v>146</v>
      </c>
      <c r="D5914" t="s">
        <v>1022</v>
      </c>
      <c r="E5914">
        <v>2221792.0099198432</v>
      </c>
      <c r="F5914">
        <v>70809.848318323944</v>
      </c>
      <c r="G5914">
        <v>48998.792116044177</v>
      </c>
      <c r="H5914">
        <v>6432.690700348955</v>
      </c>
      <c r="I5914">
        <v>38062.810634046109</v>
      </c>
      <c r="J5914">
        <v>2288098.5674565178</v>
      </c>
    </row>
    <row r="5915" spans="1:10" x14ac:dyDescent="0.25">
      <c r="A5915" s="2">
        <v>45747</v>
      </c>
      <c r="B5915" t="s">
        <v>21</v>
      </c>
      <c r="C5915" t="s">
        <v>146</v>
      </c>
      <c r="D5915" t="s">
        <v>1022</v>
      </c>
      <c r="E5915">
        <v>2288098.5674565178</v>
      </c>
      <c r="F5915">
        <v>109802.6179821148</v>
      </c>
      <c r="G5915">
        <v>129341.11001179559</v>
      </c>
      <c r="H5915">
        <v>578.42015584069702</v>
      </c>
      <c r="I5915">
        <v>13339.414731972291</v>
      </c>
      <c r="J5915">
        <v>2282477.9103146498</v>
      </c>
    </row>
    <row r="5916" spans="1:10" x14ac:dyDescent="0.25">
      <c r="A5916" s="2">
        <v>45838</v>
      </c>
      <c r="B5916" t="s">
        <v>21</v>
      </c>
      <c r="C5916" t="s">
        <v>146</v>
      </c>
      <c r="D5916" t="s">
        <v>1022</v>
      </c>
      <c r="E5916">
        <v>2282477.9103146498</v>
      </c>
      <c r="F5916">
        <v>161286.46398781781</v>
      </c>
      <c r="G5916">
        <v>43089.379226857112</v>
      </c>
      <c r="H5916">
        <v>2063.608535353208</v>
      </c>
      <c r="I5916">
        <v>33541.469261452257</v>
      </c>
      <c r="J5916">
        <v>2436280.0728724161</v>
      </c>
    </row>
    <row r="5917" spans="1:10" x14ac:dyDescent="0.25">
      <c r="A5917" s="2">
        <v>45930</v>
      </c>
      <c r="B5917" t="s">
        <v>21</v>
      </c>
      <c r="C5917" t="s">
        <v>146</v>
      </c>
      <c r="D5917" t="s">
        <v>1022</v>
      </c>
      <c r="E5917">
        <v>2436280.0728724161</v>
      </c>
      <c r="F5917">
        <v>159021.25323980689</v>
      </c>
      <c r="G5917">
        <v>1413.4408456310171</v>
      </c>
      <c r="H5917">
        <v>2509.4384772571511</v>
      </c>
      <c r="I5917">
        <v>27462.81798009689</v>
      </c>
      <c r="J5917">
        <v>2623860.1417239471</v>
      </c>
    </row>
    <row r="5918" spans="1:10" x14ac:dyDescent="0.25">
      <c r="A5918" s="2">
        <v>43921</v>
      </c>
      <c r="B5918" t="s">
        <v>13</v>
      </c>
      <c r="C5918" t="s">
        <v>147</v>
      </c>
      <c r="D5918" t="s">
        <v>1028</v>
      </c>
      <c r="E5918">
        <v>1652283.9545358841</v>
      </c>
      <c r="F5918">
        <v>35489.197433524503</v>
      </c>
      <c r="G5918">
        <v>82046.136909288412</v>
      </c>
      <c r="H5918">
        <v>-6142.4341905409556</v>
      </c>
      <c r="I5918">
        <v>19291.414231173159</v>
      </c>
      <c r="J5918">
        <v>1618875.995100752</v>
      </c>
    </row>
    <row r="5919" spans="1:10" x14ac:dyDescent="0.25">
      <c r="A5919" s="2">
        <v>44012</v>
      </c>
      <c r="B5919" t="s">
        <v>13</v>
      </c>
      <c r="C5919" t="s">
        <v>147</v>
      </c>
      <c r="D5919" t="s">
        <v>1028</v>
      </c>
      <c r="E5919">
        <v>1618875.995100752</v>
      </c>
      <c r="F5919">
        <v>132837.7786063375</v>
      </c>
      <c r="G5919">
        <v>130914.66948206149</v>
      </c>
      <c r="H5919">
        <v>-2281.3537021490092</v>
      </c>
      <c r="I5919">
        <v>15266.654259426139</v>
      </c>
      <c r="J5919">
        <v>1633784.404782305</v>
      </c>
    </row>
    <row r="5920" spans="1:10" x14ac:dyDescent="0.25">
      <c r="A5920" s="2">
        <v>44104</v>
      </c>
      <c r="B5920" t="s">
        <v>13</v>
      </c>
      <c r="C5920" t="s">
        <v>147</v>
      </c>
      <c r="D5920" t="s">
        <v>1028</v>
      </c>
      <c r="E5920">
        <v>1633784.404782305</v>
      </c>
      <c r="F5920">
        <v>703.01159221898274</v>
      </c>
      <c r="G5920">
        <v>45778.355471426526</v>
      </c>
      <c r="H5920">
        <v>-1472.4456552039951</v>
      </c>
      <c r="I5920">
        <v>11459.94276969527</v>
      </c>
      <c r="J5920">
        <v>1598696.558017588</v>
      </c>
    </row>
    <row r="5921" spans="1:10" x14ac:dyDescent="0.25">
      <c r="A5921" s="2">
        <v>44196</v>
      </c>
      <c r="B5921" t="s">
        <v>13</v>
      </c>
      <c r="C5921" t="s">
        <v>147</v>
      </c>
      <c r="D5921" t="s">
        <v>1028</v>
      </c>
      <c r="E5921">
        <v>1598696.558017588</v>
      </c>
      <c r="F5921">
        <v>34754.445698247189</v>
      </c>
      <c r="G5921">
        <v>97602.754432646703</v>
      </c>
      <c r="H5921">
        <v>-1526.0997477242181</v>
      </c>
      <c r="I5921">
        <v>31166.812448103861</v>
      </c>
      <c r="J5921">
        <v>1565488.961983568</v>
      </c>
    </row>
    <row r="5922" spans="1:10" x14ac:dyDescent="0.25">
      <c r="A5922" s="2">
        <v>44286</v>
      </c>
      <c r="B5922" t="s">
        <v>13</v>
      </c>
      <c r="C5922" t="s">
        <v>147</v>
      </c>
      <c r="D5922" t="s">
        <v>1028</v>
      </c>
      <c r="E5922">
        <v>1565488.961983568</v>
      </c>
      <c r="F5922">
        <v>55816.038158835552</v>
      </c>
      <c r="G5922">
        <v>71092.6028502548</v>
      </c>
      <c r="H5922">
        <v>-1159.831284509708</v>
      </c>
      <c r="I5922">
        <v>29326.219290455119</v>
      </c>
      <c r="J5922">
        <v>1578378.7852980939</v>
      </c>
    </row>
    <row r="5923" spans="1:10" x14ac:dyDescent="0.25">
      <c r="A5923" s="2">
        <v>44377</v>
      </c>
      <c r="B5923" t="s">
        <v>13</v>
      </c>
      <c r="C5923" t="s">
        <v>147</v>
      </c>
      <c r="D5923" t="s">
        <v>1028</v>
      </c>
      <c r="E5923">
        <v>1578378.7852980939</v>
      </c>
      <c r="F5923">
        <v>111160.5478907334</v>
      </c>
      <c r="G5923">
        <v>19145.032489950641</v>
      </c>
      <c r="H5923">
        <v>3407.0677034963019</v>
      </c>
      <c r="I5923">
        <v>31245.438651456519</v>
      </c>
      <c r="J5923">
        <v>1705046.80705383</v>
      </c>
    </row>
    <row r="5924" spans="1:10" x14ac:dyDescent="0.25">
      <c r="A5924" s="2">
        <v>44469</v>
      </c>
      <c r="B5924" t="s">
        <v>13</v>
      </c>
      <c r="C5924" t="s">
        <v>147</v>
      </c>
      <c r="D5924" t="s">
        <v>1028</v>
      </c>
      <c r="E5924">
        <v>1705046.80705383</v>
      </c>
      <c r="F5924">
        <v>131169.1272506658</v>
      </c>
      <c r="G5924">
        <v>98194.884638214702</v>
      </c>
      <c r="H5924">
        <v>-120.9373469564036</v>
      </c>
      <c r="I5924">
        <v>27104.613188543612</v>
      </c>
      <c r="J5924">
        <v>1765004.725507868</v>
      </c>
    </row>
    <row r="5925" spans="1:10" x14ac:dyDescent="0.25">
      <c r="A5925" s="2">
        <v>44561</v>
      </c>
      <c r="B5925" t="s">
        <v>13</v>
      </c>
      <c r="C5925" t="s">
        <v>147</v>
      </c>
      <c r="D5925" t="s">
        <v>1028</v>
      </c>
      <c r="E5925">
        <v>1765004.725507868</v>
      </c>
      <c r="F5925">
        <v>140564.3283152389</v>
      </c>
      <c r="G5925">
        <v>100286.8174385256</v>
      </c>
      <c r="H5925">
        <v>5679.316284403475</v>
      </c>
      <c r="I5925">
        <v>29112.419688152451</v>
      </c>
      <c r="J5925">
        <v>1840073.9723571369</v>
      </c>
    </row>
    <row r="5926" spans="1:10" x14ac:dyDescent="0.25">
      <c r="A5926" s="2">
        <v>44651</v>
      </c>
      <c r="B5926" t="s">
        <v>13</v>
      </c>
      <c r="C5926" t="s">
        <v>147</v>
      </c>
      <c r="D5926" t="s">
        <v>1028</v>
      </c>
      <c r="E5926">
        <v>1840073.9723571369</v>
      </c>
      <c r="F5926">
        <v>40514.280175374523</v>
      </c>
      <c r="G5926">
        <v>40725.136800793727</v>
      </c>
      <c r="H5926">
        <v>779.03742559140267</v>
      </c>
      <c r="I5926">
        <v>24285.744697522961</v>
      </c>
      <c r="J5926">
        <v>1864927.897854832</v>
      </c>
    </row>
    <row r="5927" spans="1:10" x14ac:dyDescent="0.25">
      <c r="A5927" s="2">
        <v>44742</v>
      </c>
      <c r="B5927" t="s">
        <v>13</v>
      </c>
      <c r="C5927" t="s">
        <v>147</v>
      </c>
      <c r="D5927" t="s">
        <v>1028</v>
      </c>
      <c r="E5927">
        <v>1864927.897854832</v>
      </c>
      <c r="F5927">
        <v>11941.024975512681</v>
      </c>
      <c r="G5927">
        <v>15371.222729095551</v>
      </c>
      <c r="H5927">
        <v>2601.7766611323182</v>
      </c>
      <c r="I5927">
        <v>36757.31830309597</v>
      </c>
      <c r="J5927">
        <v>1900856.795065478</v>
      </c>
    </row>
    <row r="5928" spans="1:10" x14ac:dyDescent="0.25">
      <c r="A5928" s="2">
        <v>44834</v>
      </c>
      <c r="B5928" t="s">
        <v>13</v>
      </c>
      <c r="C5928" t="s">
        <v>147</v>
      </c>
      <c r="D5928" t="s">
        <v>1028</v>
      </c>
      <c r="E5928">
        <v>1900856.795065478</v>
      </c>
      <c r="F5928">
        <v>151168.15576606721</v>
      </c>
      <c r="G5928">
        <v>6214.8514802398104</v>
      </c>
      <c r="H5928">
        <v>-3229.535293277464</v>
      </c>
      <c r="I5928">
        <v>28045.29821600295</v>
      </c>
      <c r="J5928">
        <v>2070625.8622740309</v>
      </c>
    </row>
    <row r="5929" spans="1:10" x14ac:dyDescent="0.25">
      <c r="A5929" s="2">
        <v>44926</v>
      </c>
      <c r="B5929" t="s">
        <v>13</v>
      </c>
      <c r="C5929" t="s">
        <v>147</v>
      </c>
      <c r="D5929" t="s">
        <v>1028</v>
      </c>
      <c r="E5929">
        <v>2070625.8622740309</v>
      </c>
      <c r="F5929">
        <v>142076.50011899581</v>
      </c>
      <c r="G5929">
        <v>83301.392286515227</v>
      </c>
      <c r="H5929">
        <v>2560.7549581717308</v>
      </c>
      <c r="I5929">
        <v>37549.014946886673</v>
      </c>
      <c r="J5929">
        <v>2169510.74001157</v>
      </c>
    </row>
    <row r="5930" spans="1:10" x14ac:dyDescent="0.25">
      <c r="A5930" s="2">
        <v>45016</v>
      </c>
      <c r="B5930" t="s">
        <v>13</v>
      </c>
      <c r="C5930" t="s">
        <v>147</v>
      </c>
      <c r="D5930" t="s">
        <v>1028</v>
      </c>
      <c r="E5930">
        <v>2169510.74001157</v>
      </c>
      <c r="F5930">
        <v>117571.01564003019</v>
      </c>
      <c r="G5930">
        <v>66612.072534416904</v>
      </c>
      <c r="H5930">
        <v>1900.600346316023</v>
      </c>
      <c r="I5930">
        <v>37560.142308207673</v>
      </c>
      <c r="J5930">
        <v>2259930.4257717058</v>
      </c>
    </row>
    <row r="5931" spans="1:10" x14ac:dyDescent="0.25">
      <c r="A5931" s="2">
        <v>45107</v>
      </c>
      <c r="B5931" t="s">
        <v>13</v>
      </c>
      <c r="C5931" t="s">
        <v>147</v>
      </c>
      <c r="D5931" t="s">
        <v>1028</v>
      </c>
      <c r="E5931">
        <v>2259930.4257717058</v>
      </c>
      <c r="F5931">
        <v>66157.515509577104</v>
      </c>
      <c r="G5931">
        <v>121984.528939424</v>
      </c>
      <c r="H5931">
        <v>-743.4191727063145</v>
      </c>
      <c r="I5931">
        <v>38009.822377145283</v>
      </c>
      <c r="J5931">
        <v>2241369.8155462979</v>
      </c>
    </row>
    <row r="5932" spans="1:10" x14ac:dyDescent="0.25">
      <c r="A5932" s="2">
        <v>45199</v>
      </c>
      <c r="B5932" t="s">
        <v>13</v>
      </c>
      <c r="C5932" t="s">
        <v>147</v>
      </c>
      <c r="D5932" t="s">
        <v>1028</v>
      </c>
      <c r="E5932">
        <v>2241369.8155462979</v>
      </c>
      <c r="F5932">
        <v>102250.79938294851</v>
      </c>
      <c r="G5932">
        <v>5508.3682281780148</v>
      </c>
      <c r="H5932">
        <v>-3168.1267008370642</v>
      </c>
      <c r="I5932">
        <v>28207.878907850631</v>
      </c>
      <c r="J5932">
        <v>2363151.998908083</v>
      </c>
    </row>
    <row r="5933" spans="1:10" x14ac:dyDescent="0.25">
      <c r="A5933" s="2">
        <v>45291</v>
      </c>
      <c r="B5933" t="s">
        <v>13</v>
      </c>
      <c r="C5933" t="s">
        <v>147</v>
      </c>
      <c r="D5933" t="s">
        <v>1028</v>
      </c>
      <c r="E5933">
        <v>2363151.998908083</v>
      </c>
      <c r="F5933">
        <v>23038.392027623981</v>
      </c>
      <c r="G5933">
        <v>109277.1364661611</v>
      </c>
      <c r="H5933">
        <v>-2039.801270846679</v>
      </c>
      <c r="I5933">
        <v>27819.23323819775</v>
      </c>
      <c r="J5933">
        <v>2302692.6864368971</v>
      </c>
    </row>
    <row r="5934" spans="1:10" x14ac:dyDescent="0.25">
      <c r="A5934" s="2">
        <v>45382</v>
      </c>
      <c r="B5934" t="s">
        <v>13</v>
      </c>
      <c r="C5934" t="s">
        <v>147</v>
      </c>
      <c r="D5934" t="s">
        <v>1028</v>
      </c>
      <c r="E5934">
        <v>2302692.6864368971</v>
      </c>
      <c r="F5934">
        <v>72710.59922576083</v>
      </c>
      <c r="G5934">
        <v>119029.5049520795</v>
      </c>
      <c r="H5934">
        <v>-1564.186805124536</v>
      </c>
      <c r="I5934">
        <v>35192.786688400643</v>
      </c>
      <c r="J5934">
        <v>2290002.380593854</v>
      </c>
    </row>
    <row r="5935" spans="1:10" x14ac:dyDescent="0.25">
      <c r="A5935" s="2">
        <v>45473</v>
      </c>
      <c r="B5935" t="s">
        <v>13</v>
      </c>
      <c r="C5935" t="s">
        <v>147</v>
      </c>
      <c r="D5935" t="s">
        <v>1028</v>
      </c>
      <c r="E5935">
        <v>2290002.380593854</v>
      </c>
      <c r="F5935">
        <v>133733.3622635057</v>
      </c>
      <c r="G5935">
        <v>49533.069076771157</v>
      </c>
      <c r="H5935">
        <v>2275.3723034143181</v>
      </c>
      <c r="I5935">
        <v>38815.80796352055</v>
      </c>
      <c r="J5935">
        <v>2415293.8540475238</v>
      </c>
    </row>
    <row r="5936" spans="1:10" x14ac:dyDescent="0.25">
      <c r="A5936" s="2">
        <v>45565</v>
      </c>
      <c r="B5936" t="s">
        <v>13</v>
      </c>
      <c r="C5936" t="s">
        <v>147</v>
      </c>
      <c r="D5936" t="s">
        <v>1028</v>
      </c>
      <c r="E5936">
        <v>2415293.8540475238</v>
      </c>
      <c r="F5936">
        <v>43262.842723743852</v>
      </c>
      <c r="G5936">
        <v>62994.056253641204</v>
      </c>
      <c r="H5936">
        <v>18424.018047044869</v>
      </c>
      <c r="I5936">
        <v>27329.982998211872</v>
      </c>
      <c r="J5936">
        <v>2441316.6415628828</v>
      </c>
    </row>
    <row r="5937" spans="1:10" x14ac:dyDescent="0.25">
      <c r="A5937" s="2">
        <v>45657</v>
      </c>
      <c r="B5937" t="s">
        <v>13</v>
      </c>
      <c r="C5937" t="s">
        <v>147</v>
      </c>
      <c r="D5937" t="s">
        <v>1028</v>
      </c>
      <c r="E5937">
        <v>2441316.6415628828</v>
      </c>
      <c r="F5937">
        <v>89874.66746979981</v>
      </c>
      <c r="G5937">
        <v>85563.459544981117</v>
      </c>
      <c r="H5937">
        <v>4672.9517878822053</v>
      </c>
      <c r="I5937">
        <v>18079.006195859591</v>
      </c>
      <c r="J5937">
        <v>2468379.807471443</v>
      </c>
    </row>
    <row r="5938" spans="1:10" x14ac:dyDescent="0.25">
      <c r="A5938" s="2">
        <v>45747</v>
      </c>
      <c r="B5938" t="s">
        <v>13</v>
      </c>
      <c r="C5938" t="s">
        <v>147</v>
      </c>
      <c r="D5938" t="s">
        <v>1028</v>
      </c>
      <c r="E5938">
        <v>2468379.807471443</v>
      </c>
      <c r="F5938">
        <v>25353.907859274259</v>
      </c>
      <c r="G5938">
        <v>70658.398333518635</v>
      </c>
      <c r="H5938">
        <v>-3700.0703782034489</v>
      </c>
      <c r="I5938">
        <v>32382.0085580708</v>
      </c>
      <c r="J5938">
        <v>2451757.2551770671</v>
      </c>
    </row>
    <row r="5939" spans="1:10" x14ac:dyDescent="0.25">
      <c r="A5939" s="2">
        <v>45838</v>
      </c>
      <c r="B5939" t="s">
        <v>13</v>
      </c>
      <c r="C5939" t="s">
        <v>147</v>
      </c>
      <c r="D5939" t="s">
        <v>1028</v>
      </c>
      <c r="E5939">
        <v>2451757.2551770671</v>
      </c>
      <c r="F5939">
        <v>128054.47547606161</v>
      </c>
      <c r="G5939">
        <v>63993.691928678498</v>
      </c>
      <c r="H5939">
        <v>3158.360306863136</v>
      </c>
      <c r="I5939">
        <v>23570.156063253351</v>
      </c>
      <c r="J5939">
        <v>2542546.5550945662</v>
      </c>
    </row>
    <row r="5940" spans="1:10" x14ac:dyDescent="0.25">
      <c r="A5940" s="2">
        <v>45930</v>
      </c>
      <c r="B5940" t="s">
        <v>13</v>
      </c>
      <c r="C5940" t="s">
        <v>147</v>
      </c>
      <c r="D5940" t="s">
        <v>1028</v>
      </c>
      <c r="E5940">
        <v>2542546.5550945662</v>
      </c>
      <c r="F5940">
        <v>116892.30637230859</v>
      </c>
      <c r="G5940">
        <v>122605.51780587291</v>
      </c>
      <c r="H5940">
        <v>-2962.8061398067362</v>
      </c>
      <c r="I5940">
        <v>28919.138897793229</v>
      </c>
      <c r="J5940">
        <v>2562789.676418988</v>
      </c>
    </row>
    <row r="5941" spans="1:10" x14ac:dyDescent="0.25">
      <c r="A5941" s="2">
        <v>43830</v>
      </c>
      <c r="B5941" t="s">
        <v>16</v>
      </c>
      <c r="C5941" t="s">
        <v>148</v>
      </c>
      <c r="D5941" t="s">
        <v>1026</v>
      </c>
      <c r="E5941">
        <v>1465236.7323777729</v>
      </c>
      <c r="F5941">
        <v>85216.254640023908</v>
      </c>
      <c r="G5941">
        <v>53191.666363573218</v>
      </c>
      <c r="H5941">
        <v>939.44035584493622</v>
      </c>
      <c r="I5941">
        <v>28178.063326840442</v>
      </c>
      <c r="J5941">
        <v>1526378.824336909</v>
      </c>
    </row>
    <row r="5942" spans="1:10" x14ac:dyDescent="0.25">
      <c r="A5942" s="2">
        <v>43921</v>
      </c>
      <c r="B5942" t="s">
        <v>16</v>
      </c>
      <c r="C5942" t="s">
        <v>148</v>
      </c>
      <c r="D5942" t="s">
        <v>1026</v>
      </c>
      <c r="E5942">
        <v>1526378.824336909</v>
      </c>
      <c r="F5942">
        <v>33163.608177962371</v>
      </c>
      <c r="G5942">
        <v>101114.1981877878</v>
      </c>
      <c r="H5942">
        <v>2528.6756398625462</v>
      </c>
      <c r="I5942">
        <v>15559.026264854199</v>
      </c>
      <c r="J5942">
        <v>1476515.9362317999</v>
      </c>
    </row>
    <row r="5943" spans="1:10" x14ac:dyDescent="0.25">
      <c r="A5943" s="2">
        <v>44012</v>
      </c>
      <c r="B5943" t="s">
        <v>16</v>
      </c>
      <c r="C5943" t="s">
        <v>148</v>
      </c>
      <c r="D5943" t="s">
        <v>1026</v>
      </c>
      <c r="E5943">
        <v>1476515.9362317999</v>
      </c>
      <c r="F5943">
        <v>42261.555693833878</v>
      </c>
      <c r="G5943">
        <v>22256.266698357009</v>
      </c>
      <c r="H5943">
        <v>-5006.8013182259219</v>
      </c>
      <c r="I5943">
        <v>15791.992326704059</v>
      </c>
      <c r="J5943">
        <v>1507306.416235755</v>
      </c>
    </row>
    <row r="5944" spans="1:10" x14ac:dyDescent="0.25">
      <c r="A5944" s="2">
        <v>44104</v>
      </c>
      <c r="B5944" t="s">
        <v>16</v>
      </c>
      <c r="C5944" t="s">
        <v>148</v>
      </c>
      <c r="D5944" t="s">
        <v>1026</v>
      </c>
      <c r="E5944">
        <v>1507306.416235755</v>
      </c>
      <c r="F5944">
        <v>99678.286344375432</v>
      </c>
      <c r="G5944">
        <v>86284.589422886158</v>
      </c>
      <c r="H5944">
        <v>5674.4305328485261</v>
      </c>
      <c r="I5944">
        <v>14440.03450736979</v>
      </c>
      <c r="J5944">
        <v>1540814.5781974629</v>
      </c>
    </row>
    <row r="5945" spans="1:10" x14ac:dyDescent="0.25">
      <c r="A5945" s="2">
        <v>44196</v>
      </c>
      <c r="B5945" t="s">
        <v>16</v>
      </c>
      <c r="C5945" t="s">
        <v>148</v>
      </c>
      <c r="D5945" t="s">
        <v>1026</v>
      </c>
      <c r="E5945">
        <v>1540814.5781974629</v>
      </c>
      <c r="F5945">
        <v>101362.42145270979</v>
      </c>
      <c r="G5945">
        <v>108790.6546964359</v>
      </c>
      <c r="H5945">
        <v>-7531.5938073582774</v>
      </c>
      <c r="I5945">
        <v>9364.132096746278</v>
      </c>
      <c r="J5945">
        <v>1535218.883243124</v>
      </c>
    </row>
    <row r="5946" spans="1:10" x14ac:dyDescent="0.25">
      <c r="A5946" s="2">
        <v>44286</v>
      </c>
      <c r="B5946" t="s">
        <v>16</v>
      </c>
      <c r="C5946" t="s">
        <v>148</v>
      </c>
      <c r="D5946" t="s">
        <v>1026</v>
      </c>
      <c r="E5946">
        <v>1535218.883243124</v>
      </c>
      <c r="F5946">
        <v>4397.8996845491401</v>
      </c>
      <c r="G5946">
        <v>81855.252075940283</v>
      </c>
      <c r="H5946">
        <v>-1192.1604189429211</v>
      </c>
      <c r="I5946">
        <v>26567.32703676066</v>
      </c>
      <c r="J5946">
        <v>1483136.6974695511</v>
      </c>
    </row>
    <row r="5947" spans="1:10" x14ac:dyDescent="0.25">
      <c r="A5947" s="2">
        <v>44377</v>
      </c>
      <c r="B5947" t="s">
        <v>16</v>
      </c>
      <c r="C5947" t="s">
        <v>148</v>
      </c>
      <c r="D5947" t="s">
        <v>1026</v>
      </c>
      <c r="E5947">
        <v>1483136.6974695511</v>
      </c>
      <c r="F5947">
        <v>43244.859851069137</v>
      </c>
      <c r="G5947">
        <v>71117.979046642358</v>
      </c>
      <c r="H5947">
        <v>366.62481730420382</v>
      </c>
      <c r="I5947">
        <v>12963.260174887761</v>
      </c>
      <c r="J5947">
        <v>1468593.463266169</v>
      </c>
    </row>
    <row r="5948" spans="1:10" x14ac:dyDescent="0.25">
      <c r="A5948" s="2">
        <v>44469</v>
      </c>
      <c r="B5948" t="s">
        <v>16</v>
      </c>
      <c r="C5948" t="s">
        <v>148</v>
      </c>
      <c r="D5948" t="s">
        <v>1026</v>
      </c>
      <c r="E5948">
        <v>1468593.463266169</v>
      </c>
      <c r="F5948">
        <v>61050.833668048013</v>
      </c>
      <c r="G5948">
        <v>53694.550559255447</v>
      </c>
      <c r="H5948">
        <v>622.19931376493128</v>
      </c>
      <c r="I5948">
        <v>23698.683910763219</v>
      </c>
      <c r="J5948">
        <v>1500270.62959949</v>
      </c>
    </row>
    <row r="5949" spans="1:10" x14ac:dyDescent="0.25">
      <c r="A5949" s="2">
        <v>44561</v>
      </c>
      <c r="B5949" t="s">
        <v>16</v>
      </c>
      <c r="C5949" t="s">
        <v>148</v>
      </c>
      <c r="D5949" t="s">
        <v>1026</v>
      </c>
      <c r="E5949">
        <v>1500270.62959949</v>
      </c>
      <c r="F5949">
        <v>77344.359888519262</v>
      </c>
      <c r="G5949">
        <v>30445.73375584036</v>
      </c>
      <c r="H5949">
        <v>-622.56747222736783</v>
      </c>
      <c r="I5949">
        <v>14727.67857281722</v>
      </c>
      <c r="J5949">
        <v>1561274.366832759</v>
      </c>
    </row>
    <row r="5950" spans="1:10" x14ac:dyDescent="0.25">
      <c r="A5950" s="2">
        <v>44651</v>
      </c>
      <c r="B5950" t="s">
        <v>16</v>
      </c>
      <c r="C5950" t="s">
        <v>148</v>
      </c>
      <c r="D5950" t="s">
        <v>1026</v>
      </c>
      <c r="E5950">
        <v>1561274.366832759</v>
      </c>
      <c r="F5950">
        <v>132594.44264845789</v>
      </c>
      <c r="G5950">
        <v>64807.542173845351</v>
      </c>
      <c r="H5950">
        <v>-550.01124487517689</v>
      </c>
      <c r="I5950">
        <v>19261.321797301171</v>
      </c>
      <c r="J5950">
        <v>1647772.577859798</v>
      </c>
    </row>
    <row r="5951" spans="1:10" x14ac:dyDescent="0.25">
      <c r="A5951" s="2">
        <v>44742</v>
      </c>
      <c r="B5951" t="s">
        <v>16</v>
      </c>
      <c r="C5951" t="s">
        <v>148</v>
      </c>
      <c r="D5951" t="s">
        <v>1026</v>
      </c>
      <c r="E5951">
        <v>1647772.577859798</v>
      </c>
      <c r="F5951">
        <v>121344.5235377942</v>
      </c>
      <c r="G5951">
        <v>83257.325850081208</v>
      </c>
      <c r="H5951">
        <v>-11.287071786696711</v>
      </c>
      <c r="I5951">
        <v>13747.94107619319</v>
      </c>
      <c r="J5951">
        <v>1699596.4295519169</v>
      </c>
    </row>
    <row r="5952" spans="1:10" x14ac:dyDescent="0.25">
      <c r="A5952" s="2">
        <v>44834</v>
      </c>
      <c r="B5952" t="s">
        <v>16</v>
      </c>
      <c r="C5952" t="s">
        <v>148</v>
      </c>
      <c r="D5952" t="s">
        <v>1026</v>
      </c>
      <c r="E5952">
        <v>1699596.4295519169</v>
      </c>
      <c r="F5952">
        <v>134208.9397010651</v>
      </c>
      <c r="G5952">
        <v>80243.445141899734</v>
      </c>
      <c r="H5952">
        <v>1228.57276765692</v>
      </c>
      <c r="I5952">
        <v>30263.525546645811</v>
      </c>
      <c r="J5952">
        <v>1785054.0224253859</v>
      </c>
    </row>
    <row r="5953" spans="1:10" x14ac:dyDescent="0.25">
      <c r="A5953" s="2">
        <v>44926</v>
      </c>
      <c r="B5953" t="s">
        <v>16</v>
      </c>
      <c r="C5953" t="s">
        <v>148</v>
      </c>
      <c r="D5953" t="s">
        <v>1026</v>
      </c>
      <c r="E5953">
        <v>1785054.0224253859</v>
      </c>
      <c r="F5953">
        <v>28094.86246926658</v>
      </c>
      <c r="G5953">
        <v>98545.737247619341</v>
      </c>
      <c r="H5953">
        <v>-7567.2919524612307</v>
      </c>
      <c r="I5953">
        <v>16786.729316239951</v>
      </c>
      <c r="J5953">
        <v>1723822.585010811</v>
      </c>
    </row>
    <row r="5954" spans="1:10" x14ac:dyDescent="0.25">
      <c r="A5954" s="2">
        <v>45016</v>
      </c>
      <c r="B5954" t="s">
        <v>16</v>
      </c>
      <c r="C5954" t="s">
        <v>148</v>
      </c>
      <c r="D5954" t="s">
        <v>1026</v>
      </c>
      <c r="E5954">
        <v>1723822.585010811</v>
      </c>
      <c r="F5954">
        <v>143173.17539349871</v>
      </c>
      <c r="G5954">
        <v>103959.69651839659</v>
      </c>
      <c r="H5954">
        <v>-6038.9088953736573</v>
      </c>
      <c r="I5954">
        <v>27415.287983356</v>
      </c>
      <c r="J5954">
        <v>1784412.4429738959</v>
      </c>
    </row>
    <row r="5955" spans="1:10" x14ac:dyDescent="0.25">
      <c r="A5955" s="2">
        <v>45107</v>
      </c>
      <c r="B5955" t="s">
        <v>16</v>
      </c>
      <c r="C5955" t="s">
        <v>148</v>
      </c>
      <c r="D5955" t="s">
        <v>1026</v>
      </c>
      <c r="E5955">
        <v>1784412.4429738959</v>
      </c>
      <c r="F5955">
        <v>130513.84052257281</v>
      </c>
      <c r="G5955">
        <v>24858.12443747701</v>
      </c>
      <c r="H5955">
        <v>3371.122067312378</v>
      </c>
      <c r="I5955">
        <v>34662.631702443672</v>
      </c>
      <c r="J5955">
        <v>1928101.9128287481</v>
      </c>
    </row>
    <row r="5956" spans="1:10" x14ac:dyDescent="0.25">
      <c r="A5956" s="2">
        <v>45199</v>
      </c>
      <c r="B5956" t="s">
        <v>16</v>
      </c>
      <c r="C5956" t="s">
        <v>148</v>
      </c>
      <c r="D5956" t="s">
        <v>1026</v>
      </c>
      <c r="E5956">
        <v>1928101.9128287481</v>
      </c>
      <c r="F5956">
        <v>22227.924880224829</v>
      </c>
      <c r="G5956">
        <v>32627.6995997183</v>
      </c>
      <c r="H5956">
        <v>2683.277647529233</v>
      </c>
      <c r="I5956">
        <v>36275.850865475273</v>
      </c>
      <c r="J5956">
        <v>1956661.266622259</v>
      </c>
    </row>
    <row r="5957" spans="1:10" x14ac:dyDescent="0.25">
      <c r="A5957" s="2">
        <v>45291</v>
      </c>
      <c r="B5957" t="s">
        <v>16</v>
      </c>
      <c r="C5957" t="s">
        <v>148</v>
      </c>
      <c r="D5957" t="s">
        <v>1026</v>
      </c>
      <c r="E5957">
        <v>1956661.266622259</v>
      </c>
      <c r="F5957">
        <v>77711.512114702899</v>
      </c>
      <c r="G5957">
        <v>70732.182599852516</v>
      </c>
      <c r="H5957">
        <v>2329.027719087881</v>
      </c>
      <c r="I5957">
        <v>26083.521603859601</v>
      </c>
      <c r="J5957">
        <v>1992053.1454600571</v>
      </c>
    </row>
    <row r="5958" spans="1:10" x14ac:dyDescent="0.25">
      <c r="A5958" s="2">
        <v>45382</v>
      </c>
      <c r="B5958" t="s">
        <v>16</v>
      </c>
      <c r="C5958" t="s">
        <v>148</v>
      </c>
      <c r="D5958" t="s">
        <v>1026</v>
      </c>
      <c r="E5958">
        <v>1992053.1454600571</v>
      </c>
      <c r="F5958">
        <v>39984.444398233732</v>
      </c>
      <c r="G5958">
        <v>45725.428233691222</v>
      </c>
      <c r="H5958">
        <v>9429.0350686726688</v>
      </c>
      <c r="I5958">
        <v>16007.57825771551</v>
      </c>
      <c r="J5958">
        <v>2011748.774950987</v>
      </c>
    </row>
    <row r="5959" spans="1:10" x14ac:dyDescent="0.25">
      <c r="A5959" s="2">
        <v>45473</v>
      </c>
      <c r="B5959" t="s">
        <v>16</v>
      </c>
      <c r="C5959" t="s">
        <v>148</v>
      </c>
      <c r="D5959" t="s">
        <v>1026</v>
      </c>
      <c r="E5959">
        <v>2011748.774950987</v>
      </c>
      <c r="F5959">
        <v>16557.924492486869</v>
      </c>
      <c r="G5959">
        <v>87367.064752615639</v>
      </c>
      <c r="H5959">
        <v>-6301.9833561131727</v>
      </c>
      <c r="I5959">
        <v>16122.986615414829</v>
      </c>
      <c r="J5959">
        <v>1950760.6379501601</v>
      </c>
    </row>
    <row r="5960" spans="1:10" x14ac:dyDescent="0.25">
      <c r="A5960" s="2">
        <v>45565</v>
      </c>
      <c r="B5960" t="s">
        <v>16</v>
      </c>
      <c r="C5960" t="s">
        <v>148</v>
      </c>
      <c r="D5960" t="s">
        <v>1026</v>
      </c>
      <c r="E5960">
        <v>1950760.6379501601</v>
      </c>
      <c r="F5960">
        <v>69738.248791903141</v>
      </c>
      <c r="G5960">
        <v>95655.774906716149</v>
      </c>
      <c r="H5960">
        <v>14.110224908240919</v>
      </c>
      <c r="I5960">
        <v>30476.368014639109</v>
      </c>
      <c r="J5960">
        <v>1955333.5900748949</v>
      </c>
    </row>
    <row r="5961" spans="1:10" x14ac:dyDescent="0.25">
      <c r="A5961" s="2">
        <v>45657</v>
      </c>
      <c r="B5961" t="s">
        <v>16</v>
      </c>
      <c r="C5961" t="s">
        <v>148</v>
      </c>
      <c r="D5961" t="s">
        <v>1026</v>
      </c>
      <c r="E5961">
        <v>1955333.5900748949</v>
      </c>
      <c r="F5961">
        <v>5114.5075054323343</v>
      </c>
      <c r="G5961">
        <v>51347.565861528798</v>
      </c>
      <c r="H5961">
        <v>-11871.27029898599</v>
      </c>
      <c r="I5961">
        <v>17356.03824148433</v>
      </c>
      <c r="J5961">
        <v>1914585.2996612969</v>
      </c>
    </row>
    <row r="5962" spans="1:10" x14ac:dyDescent="0.25">
      <c r="A5962" s="2">
        <v>45747</v>
      </c>
      <c r="B5962" t="s">
        <v>16</v>
      </c>
      <c r="C5962" t="s">
        <v>148</v>
      </c>
      <c r="D5962" t="s">
        <v>1026</v>
      </c>
      <c r="E5962">
        <v>1914585.2996612969</v>
      </c>
      <c r="F5962">
        <v>24534.551906186989</v>
      </c>
      <c r="G5962">
        <v>62129.368565413482</v>
      </c>
      <c r="H5962">
        <v>-6837.5794231391037</v>
      </c>
      <c r="I5962">
        <v>13555.75426645036</v>
      </c>
      <c r="J5962">
        <v>1883708.6578453821</v>
      </c>
    </row>
    <row r="5963" spans="1:10" x14ac:dyDescent="0.25">
      <c r="A5963" s="2">
        <v>45838</v>
      </c>
      <c r="B5963" t="s">
        <v>16</v>
      </c>
      <c r="C5963" t="s">
        <v>148</v>
      </c>
      <c r="D5963" t="s">
        <v>1026</v>
      </c>
      <c r="E5963">
        <v>1883708.6578453821</v>
      </c>
      <c r="F5963">
        <v>5482.7375184360289</v>
      </c>
      <c r="G5963">
        <v>649.94748233370433</v>
      </c>
      <c r="H5963">
        <v>1054.207154429037</v>
      </c>
      <c r="I5963">
        <v>21126.78270134714</v>
      </c>
      <c r="J5963">
        <v>1910722.43773726</v>
      </c>
    </row>
    <row r="5964" spans="1:10" x14ac:dyDescent="0.25">
      <c r="A5964" s="2">
        <v>45930</v>
      </c>
      <c r="B5964" t="s">
        <v>16</v>
      </c>
      <c r="C5964" t="s">
        <v>148</v>
      </c>
      <c r="D5964" t="s">
        <v>1026</v>
      </c>
      <c r="E5964">
        <v>1910722.43773726</v>
      </c>
      <c r="F5964">
        <v>63855.300850179417</v>
      </c>
      <c r="G5964">
        <v>24886.290402386079</v>
      </c>
      <c r="H5964">
        <v>817.28164470626189</v>
      </c>
      <c r="I5964">
        <v>9986.6649614434937</v>
      </c>
      <c r="J5964">
        <v>1960495.3947912019</v>
      </c>
    </row>
    <row r="5965" spans="1:10" x14ac:dyDescent="0.25">
      <c r="A5965" s="2">
        <v>43738</v>
      </c>
      <c r="B5965" t="s">
        <v>21</v>
      </c>
      <c r="C5965" t="s">
        <v>149</v>
      </c>
      <c r="D5965" t="s">
        <v>1022</v>
      </c>
      <c r="E5965">
        <v>707329.77258383704</v>
      </c>
      <c r="F5965">
        <v>40549.725448795049</v>
      </c>
      <c r="G5965">
        <v>1091.384320109961</v>
      </c>
      <c r="H5965">
        <v>271.22836063210377</v>
      </c>
      <c r="I5965">
        <v>12657.57826342441</v>
      </c>
      <c r="J5965">
        <v>759716.92033657839</v>
      </c>
    </row>
    <row r="5966" spans="1:10" x14ac:dyDescent="0.25">
      <c r="A5966" s="2">
        <v>43830</v>
      </c>
      <c r="B5966" t="s">
        <v>21</v>
      </c>
      <c r="C5966" t="s">
        <v>149</v>
      </c>
      <c r="D5966" t="s">
        <v>1022</v>
      </c>
      <c r="E5966">
        <v>759716.92033657839</v>
      </c>
      <c r="F5966">
        <v>44115.944378709602</v>
      </c>
      <c r="G5966">
        <v>39723.700774641249</v>
      </c>
      <c r="H5966">
        <v>-2936.372513805105</v>
      </c>
      <c r="I5966">
        <v>12468.561534158271</v>
      </c>
      <c r="J5966">
        <v>773641.35296099994</v>
      </c>
    </row>
    <row r="5967" spans="1:10" x14ac:dyDescent="0.25">
      <c r="A5967" s="2">
        <v>43921</v>
      </c>
      <c r="B5967" t="s">
        <v>21</v>
      </c>
      <c r="C5967" t="s">
        <v>149</v>
      </c>
      <c r="D5967" t="s">
        <v>1022</v>
      </c>
      <c r="E5967">
        <v>773641.35296099994</v>
      </c>
      <c r="F5967">
        <v>55770.601420668798</v>
      </c>
      <c r="G5967">
        <v>36996.886538372462</v>
      </c>
      <c r="H5967">
        <v>3002.774998284156</v>
      </c>
      <c r="I5967">
        <v>12474.01145999341</v>
      </c>
      <c r="J5967">
        <v>807891.85430157359</v>
      </c>
    </row>
    <row r="5968" spans="1:10" x14ac:dyDescent="0.25">
      <c r="A5968" s="2">
        <v>44012</v>
      </c>
      <c r="B5968" t="s">
        <v>21</v>
      </c>
      <c r="C5968" t="s">
        <v>149</v>
      </c>
      <c r="D5968" t="s">
        <v>1022</v>
      </c>
      <c r="E5968">
        <v>807891.85430157359</v>
      </c>
      <c r="F5968">
        <v>27195.279849672948</v>
      </c>
      <c r="G5968">
        <v>31899.598170063218</v>
      </c>
      <c r="H5968">
        <v>1207.318976515186</v>
      </c>
      <c r="I5968">
        <v>7911.0444834789541</v>
      </c>
      <c r="J5968">
        <v>812305.89944117796</v>
      </c>
    </row>
    <row r="5969" spans="1:10" x14ac:dyDescent="0.25">
      <c r="A5969" s="2">
        <v>44104</v>
      </c>
      <c r="B5969" t="s">
        <v>21</v>
      </c>
      <c r="C5969" t="s">
        <v>149</v>
      </c>
      <c r="D5969" t="s">
        <v>1022</v>
      </c>
      <c r="E5969">
        <v>812305.89944117796</v>
      </c>
      <c r="F5969">
        <v>50480.642654839357</v>
      </c>
      <c r="G5969">
        <v>31792.99111685183</v>
      </c>
      <c r="H5969">
        <v>-1124.4279803102991</v>
      </c>
      <c r="I5969">
        <v>8731.1188471460773</v>
      </c>
      <c r="J5969">
        <v>838600.24184600147</v>
      </c>
    </row>
    <row r="5970" spans="1:10" x14ac:dyDescent="0.25">
      <c r="A5970" s="2">
        <v>44196</v>
      </c>
      <c r="B5970" t="s">
        <v>21</v>
      </c>
      <c r="C5970" t="s">
        <v>149</v>
      </c>
      <c r="D5970" t="s">
        <v>1022</v>
      </c>
      <c r="E5970">
        <v>838600.24184600147</v>
      </c>
      <c r="F5970">
        <v>61458.640142265387</v>
      </c>
      <c r="G5970">
        <v>15014.14049364208</v>
      </c>
      <c r="H5970">
        <v>2036.299335776971</v>
      </c>
      <c r="I5970">
        <v>10726.090649232819</v>
      </c>
      <c r="J5970">
        <v>897807.13147963374</v>
      </c>
    </row>
    <row r="5971" spans="1:10" x14ac:dyDescent="0.25">
      <c r="A5971" s="2">
        <v>44286</v>
      </c>
      <c r="B5971" t="s">
        <v>21</v>
      </c>
      <c r="C5971" t="s">
        <v>149</v>
      </c>
      <c r="D5971" t="s">
        <v>1022</v>
      </c>
      <c r="E5971">
        <v>897807.13147963374</v>
      </c>
      <c r="F5971">
        <v>51646.290354482131</v>
      </c>
      <c r="G5971">
        <v>9787.3211566320351</v>
      </c>
      <c r="H5971">
        <v>-822.47697899993466</v>
      </c>
      <c r="I5971">
        <v>12895.458386785551</v>
      </c>
      <c r="J5971">
        <v>951739.08208527009</v>
      </c>
    </row>
    <row r="5972" spans="1:10" x14ac:dyDescent="0.25">
      <c r="A5972" s="2">
        <v>44377</v>
      </c>
      <c r="B5972" t="s">
        <v>21</v>
      </c>
      <c r="C5972" t="s">
        <v>149</v>
      </c>
      <c r="D5972" t="s">
        <v>1022</v>
      </c>
      <c r="E5972">
        <v>951739.08208527009</v>
      </c>
      <c r="F5972">
        <v>40829.565169807858</v>
      </c>
      <c r="G5972">
        <v>22501.866224407731</v>
      </c>
      <c r="H5972">
        <v>-3319.6643093520838</v>
      </c>
      <c r="I5972">
        <v>8058.5513369306364</v>
      </c>
      <c r="J5972">
        <v>974805.66805824882</v>
      </c>
    </row>
    <row r="5973" spans="1:10" x14ac:dyDescent="0.25">
      <c r="A5973" s="2">
        <v>44469</v>
      </c>
      <c r="B5973" t="s">
        <v>21</v>
      </c>
      <c r="C5973" t="s">
        <v>149</v>
      </c>
      <c r="D5973" t="s">
        <v>1022</v>
      </c>
      <c r="E5973">
        <v>974805.66805824882</v>
      </c>
      <c r="F5973">
        <v>37061.112962244588</v>
      </c>
      <c r="G5973">
        <v>3002.4159345986491</v>
      </c>
      <c r="H5973">
        <v>-98.552920337962931</v>
      </c>
      <c r="I5973">
        <v>8260.2929206551016</v>
      </c>
      <c r="J5973">
        <v>1017026.105086212</v>
      </c>
    </row>
    <row r="5974" spans="1:10" x14ac:dyDescent="0.25">
      <c r="A5974" s="2">
        <v>44561</v>
      </c>
      <c r="B5974" t="s">
        <v>21</v>
      </c>
      <c r="C5974" t="s">
        <v>149</v>
      </c>
      <c r="D5974" t="s">
        <v>1022</v>
      </c>
      <c r="E5974">
        <v>1017026.105086212</v>
      </c>
      <c r="F5974">
        <v>40581.591990069988</v>
      </c>
      <c r="G5974">
        <v>50090.705287247532</v>
      </c>
      <c r="H5974">
        <v>-2690.7234048330279</v>
      </c>
      <c r="I5974">
        <v>9095.6281272134383</v>
      </c>
      <c r="J5974">
        <v>1013921.896511414</v>
      </c>
    </row>
    <row r="5975" spans="1:10" x14ac:dyDescent="0.25">
      <c r="A5975" s="2">
        <v>44651</v>
      </c>
      <c r="B5975" t="s">
        <v>21</v>
      </c>
      <c r="C5975" t="s">
        <v>149</v>
      </c>
      <c r="D5975" t="s">
        <v>1022</v>
      </c>
      <c r="E5975">
        <v>1013921.896511414</v>
      </c>
      <c r="F5975">
        <v>69745.328840374626</v>
      </c>
      <c r="G5975">
        <v>5486.3576625580454</v>
      </c>
      <c r="H5975">
        <v>-1751.194203019892</v>
      </c>
      <c r="I5975">
        <v>10976.795003831139</v>
      </c>
      <c r="J5975">
        <v>1087406.468490042</v>
      </c>
    </row>
    <row r="5976" spans="1:10" x14ac:dyDescent="0.25">
      <c r="A5976" s="2">
        <v>44742</v>
      </c>
      <c r="B5976" t="s">
        <v>21</v>
      </c>
      <c r="C5976" t="s">
        <v>149</v>
      </c>
      <c r="D5976" t="s">
        <v>1022</v>
      </c>
      <c r="E5976">
        <v>1087406.468490042</v>
      </c>
      <c r="F5976">
        <v>50165.222110854709</v>
      </c>
      <c r="G5976">
        <v>29977.089951408288</v>
      </c>
      <c r="H5976">
        <v>2566.2067672647499</v>
      </c>
      <c r="I5976">
        <v>6479.9801819644499</v>
      </c>
      <c r="J5976">
        <v>1116640.787598718</v>
      </c>
    </row>
    <row r="5977" spans="1:10" x14ac:dyDescent="0.25">
      <c r="A5977" s="2">
        <v>44834</v>
      </c>
      <c r="B5977" t="s">
        <v>21</v>
      </c>
      <c r="C5977" t="s">
        <v>149</v>
      </c>
      <c r="D5977" t="s">
        <v>1022</v>
      </c>
      <c r="E5977">
        <v>1116640.787598718</v>
      </c>
      <c r="F5977">
        <v>2709.4578421021329</v>
      </c>
      <c r="G5977">
        <v>30516.236651973439</v>
      </c>
      <c r="H5977">
        <v>-4081.659216134175</v>
      </c>
      <c r="I5977">
        <v>7171.0916839862812</v>
      </c>
      <c r="J5977">
        <v>1091923.4412566989</v>
      </c>
    </row>
    <row r="5978" spans="1:10" x14ac:dyDescent="0.25">
      <c r="A5978" s="2">
        <v>44926</v>
      </c>
      <c r="B5978" t="s">
        <v>21</v>
      </c>
      <c r="C5978" t="s">
        <v>149</v>
      </c>
      <c r="D5978" t="s">
        <v>1022</v>
      </c>
      <c r="E5978">
        <v>1091923.4412566989</v>
      </c>
      <c r="F5978">
        <v>27966.216262795009</v>
      </c>
      <c r="G5978">
        <v>32663.981363249412</v>
      </c>
      <c r="H5978">
        <v>2075.1045485150648</v>
      </c>
      <c r="I5978">
        <v>11110.80426369329</v>
      </c>
      <c r="J5978">
        <v>1100411.584968453</v>
      </c>
    </row>
    <row r="5979" spans="1:10" x14ac:dyDescent="0.25">
      <c r="A5979" s="2">
        <v>45016</v>
      </c>
      <c r="B5979" t="s">
        <v>21</v>
      </c>
      <c r="C5979" t="s">
        <v>149</v>
      </c>
      <c r="D5979" t="s">
        <v>1022</v>
      </c>
      <c r="E5979">
        <v>1100411.584968453</v>
      </c>
      <c r="F5979">
        <v>30653.149233271211</v>
      </c>
      <c r="G5979">
        <v>6922.6825920240126</v>
      </c>
      <c r="H5979">
        <v>-1671.168307658744</v>
      </c>
      <c r="I5979">
        <v>20911.5091871613</v>
      </c>
      <c r="J5979">
        <v>1143382.392489203</v>
      </c>
    </row>
    <row r="5980" spans="1:10" x14ac:dyDescent="0.25">
      <c r="A5980" s="2">
        <v>45107</v>
      </c>
      <c r="B5980" t="s">
        <v>21</v>
      </c>
      <c r="C5980" t="s">
        <v>149</v>
      </c>
      <c r="D5980" t="s">
        <v>1022</v>
      </c>
      <c r="E5980">
        <v>1143382.392489203</v>
      </c>
      <c r="F5980">
        <v>13573.338304457569</v>
      </c>
      <c r="G5980">
        <v>21726.387851048949</v>
      </c>
      <c r="H5980">
        <v>3176.2822577847169</v>
      </c>
      <c r="I5980">
        <v>16504.994438304479</v>
      </c>
      <c r="J5980">
        <v>1154910.6196387</v>
      </c>
    </row>
    <row r="5981" spans="1:10" x14ac:dyDescent="0.25">
      <c r="A5981" s="2">
        <v>45199</v>
      </c>
      <c r="B5981" t="s">
        <v>21</v>
      </c>
      <c r="C5981" t="s">
        <v>149</v>
      </c>
      <c r="D5981" t="s">
        <v>1022</v>
      </c>
      <c r="E5981">
        <v>1154910.6196387</v>
      </c>
      <c r="F5981">
        <v>34736.536511386068</v>
      </c>
      <c r="G5981">
        <v>16912.769100527639</v>
      </c>
      <c r="H5981">
        <v>-1766.425959564426</v>
      </c>
      <c r="I5981">
        <v>20387.318316329929</v>
      </c>
      <c r="J5981">
        <v>1191355.279406324</v>
      </c>
    </row>
    <row r="5982" spans="1:10" x14ac:dyDescent="0.25">
      <c r="A5982" s="2">
        <v>45291</v>
      </c>
      <c r="B5982" t="s">
        <v>21</v>
      </c>
      <c r="C5982" t="s">
        <v>149</v>
      </c>
      <c r="D5982" t="s">
        <v>1022</v>
      </c>
      <c r="E5982">
        <v>1191355.279406324</v>
      </c>
      <c r="F5982">
        <v>64388.440038939298</v>
      </c>
      <c r="G5982">
        <v>39479.835773520317</v>
      </c>
      <c r="H5982">
        <v>306.73501495755647</v>
      </c>
      <c r="I5982">
        <v>18555.291859067722</v>
      </c>
      <c r="J5982">
        <v>1235125.9105457689</v>
      </c>
    </row>
    <row r="5983" spans="1:10" x14ac:dyDescent="0.25">
      <c r="A5983" s="2">
        <v>45382</v>
      </c>
      <c r="B5983" t="s">
        <v>21</v>
      </c>
      <c r="C5983" t="s">
        <v>149</v>
      </c>
      <c r="D5983" t="s">
        <v>1022</v>
      </c>
      <c r="E5983">
        <v>1235125.9105457689</v>
      </c>
      <c r="F5983">
        <v>36038.244403596829</v>
      </c>
      <c r="G5983">
        <v>2565.5103446194198</v>
      </c>
      <c r="H5983">
        <v>2244.725232620774</v>
      </c>
      <c r="I5983">
        <v>17446.259990885759</v>
      </c>
      <c r="J5983">
        <v>1288289.6298282531</v>
      </c>
    </row>
    <row r="5984" spans="1:10" x14ac:dyDescent="0.25">
      <c r="A5984" s="2">
        <v>45473</v>
      </c>
      <c r="B5984" t="s">
        <v>21</v>
      </c>
      <c r="C5984" t="s">
        <v>149</v>
      </c>
      <c r="D5984" t="s">
        <v>1022</v>
      </c>
      <c r="E5984">
        <v>1288289.6298282531</v>
      </c>
      <c r="F5984">
        <v>38975.104518798587</v>
      </c>
      <c r="G5984">
        <v>29146.040853507791</v>
      </c>
      <c r="H5984">
        <v>6760.6040062259372</v>
      </c>
      <c r="I5984">
        <v>14426.612762137071</v>
      </c>
      <c r="J5984">
        <v>1319305.9102619069</v>
      </c>
    </row>
    <row r="5985" spans="1:10" x14ac:dyDescent="0.25">
      <c r="A5985" s="2">
        <v>45565</v>
      </c>
      <c r="B5985" t="s">
        <v>21</v>
      </c>
      <c r="C5985" t="s">
        <v>149</v>
      </c>
      <c r="D5985" t="s">
        <v>1022</v>
      </c>
      <c r="E5985">
        <v>1319305.9102619069</v>
      </c>
      <c r="F5985">
        <v>25081.588590657419</v>
      </c>
      <c r="G5985">
        <v>11809.155553748271</v>
      </c>
      <c r="H5985">
        <v>-2835.9590352356358</v>
      </c>
      <c r="I5985">
        <v>13888.58271690392</v>
      </c>
      <c r="J5985">
        <v>1343630.9669804841</v>
      </c>
    </row>
    <row r="5986" spans="1:10" x14ac:dyDescent="0.25">
      <c r="A5986" s="2">
        <v>45657</v>
      </c>
      <c r="B5986" t="s">
        <v>21</v>
      </c>
      <c r="C5986" t="s">
        <v>149</v>
      </c>
      <c r="D5986" t="s">
        <v>1022</v>
      </c>
      <c r="E5986">
        <v>1343630.9669804841</v>
      </c>
      <c r="F5986">
        <v>57487.931079456343</v>
      </c>
      <c r="G5986">
        <v>53129.614112573872</v>
      </c>
      <c r="H5986">
        <v>-947.11146758238158</v>
      </c>
      <c r="I5986">
        <v>16299.077409582</v>
      </c>
      <c r="J5986">
        <v>1363341.2498893661</v>
      </c>
    </row>
    <row r="5987" spans="1:10" x14ac:dyDescent="0.25">
      <c r="A5987" s="2">
        <v>45747</v>
      </c>
      <c r="B5987" t="s">
        <v>21</v>
      </c>
      <c r="C5987" t="s">
        <v>149</v>
      </c>
      <c r="D5987" t="s">
        <v>1022</v>
      </c>
      <c r="E5987">
        <v>1363341.2498893661</v>
      </c>
      <c r="F5987">
        <v>34752.376339494687</v>
      </c>
      <c r="G5987">
        <v>27273.967149489501</v>
      </c>
      <c r="H5987">
        <v>824.71670514528807</v>
      </c>
      <c r="I5987">
        <v>8186.0059767499279</v>
      </c>
      <c r="J5987">
        <v>1379830.3817612671</v>
      </c>
    </row>
    <row r="5988" spans="1:10" x14ac:dyDescent="0.25">
      <c r="A5988" s="2">
        <v>45838</v>
      </c>
      <c r="B5988" t="s">
        <v>21</v>
      </c>
      <c r="C5988" t="s">
        <v>149</v>
      </c>
      <c r="D5988" t="s">
        <v>1022</v>
      </c>
      <c r="E5988">
        <v>1379830.3817612671</v>
      </c>
      <c r="F5988">
        <v>54052.546980497682</v>
      </c>
      <c r="G5988">
        <v>35148.907013329503</v>
      </c>
      <c r="H5988">
        <v>2891.4557031838981</v>
      </c>
      <c r="I5988">
        <v>24848.061542929321</v>
      </c>
      <c r="J5988">
        <v>1426473.538974548</v>
      </c>
    </row>
    <row r="5989" spans="1:10" x14ac:dyDescent="0.25">
      <c r="A5989" s="2">
        <v>45930</v>
      </c>
      <c r="B5989" t="s">
        <v>21</v>
      </c>
      <c r="C5989" t="s">
        <v>149</v>
      </c>
      <c r="D5989" t="s">
        <v>1022</v>
      </c>
      <c r="E5989">
        <v>1426473.538974548</v>
      </c>
      <c r="F5989">
        <v>9542.8778343485919</v>
      </c>
      <c r="G5989">
        <v>33847.512873521031</v>
      </c>
      <c r="H5989">
        <v>-178.21245594940461</v>
      </c>
      <c r="I5989">
        <v>19807.1252146892</v>
      </c>
      <c r="J5989">
        <v>1421797.816694116</v>
      </c>
    </row>
    <row r="5990" spans="1:10" x14ac:dyDescent="0.25">
      <c r="A5990" s="2">
        <v>43830</v>
      </c>
      <c r="B5990" t="s">
        <v>19</v>
      </c>
      <c r="C5990" t="s">
        <v>150</v>
      </c>
      <c r="D5990" t="s">
        <v>1022</v>
      </c>
      <c r="E5990">
        <v>2815205.1288057282</v>
      </c>
      <c r="F5990">
        <v>144622.2678073284</v>
      </c>
      <c r="G5990">
        <v>217962.83210557909</v>
      </c>
      <c r="H5990">
        <v>-5574.9084258202583</v>
      </c>
      <c r="I5990">
        <v>31144.993678184459</v>
      </c>
      <c r="J5990">
        <v>2767434.6497598421</v>
      </c>
    </row>
    <row r="5991" spans="1:10" x14ac:dyDescent="0.25">
      <c r="A5991" s="2">
        <v>43921</v>
      </c>
      <c r="B5991" t="s">
        <v>19</v>
      </c>
      <c r="C5991" t="s">
        <v>150</v>
      </c>
      <c r="D5991" t="s">
        <v>1022</v>
      </c>
      <c r="E5991">
        <v>2767434.6497598421</v>
      </c>
      <c r="F5991">
        <v>155875.6358840458</v>
      </c>
      <c r="G5991">
        <v>189370.25977844681</v>
      </c>
      <c r="H5991">
        <v>5965.9528606156728</v>
      </c>
      <c r="I5991">
        <v>32413.031807256939</v>
      </c>
      <c r="J5991">
        <v>2772319.0105333128</v>
      </c>
    </row>
    <row r="5992" spans="1:10" x14ac:dyDescent="0.25">
      <c r="A5992" s="2">
        <v>44012</v>
      </c>
      <c r="B5992" t="s">
        <v>19</v>
      </c>
      <c r="C5992" t="s">
        <v>150</v>
      </c>
      <c r="D5992" t="s">
        <v>1022</v>
      </c>
      <c r="E5992">
        <v>2772319.0105333128</v>
      </c>
      <c r="F5992">
        <v>213580.99589799609</v>
      </c>
      <c r="G5992">
        <v>164857.24038243081</v>
      </c>
      <c r="H5992">
        <v>3103.2040221261718</v>
      </c>
      <c r="I5992">
        <v>41749.972634433609</v>
      </c>
      <c r="J5992">
        <v>2865895.942705438</v>
      </c>
    </row>
    <row r="5993" spans="1:10" x14ac:dyDescent="0.25">
      <c r="A5993" s="2">
        <v>44104</v>
      </c>
      <c r="B5993" t="s">
        <v>19</v>
      </c>
      <c r="C5993" t="s">
        <v>150</v>
      </c>
      <c r="D5993" t="s">
        <v>1022</v>
      </c>
      <c r="E5993">
        <v>2865895.942705438</v>
      </c>
      <c r="F5993">
        <v>37171.535690248857</v>
      </c>
      <c r="G5993">
        <v>37675.171035544758</v>
      </c>
      <c r="H5993">
        <v>-1295.002069867423</v>
      </c>
      <c r="I5993">
        <v>43269.596585926032</v>
      </c>
      <c r="J5993">
        <v>2907366.9018762</v>
      </c>
    </row>
    <row r="5994" spans="1:10" x14ac:dyDescent="0.25">
      <c r="A5994" s="2">
        <v>44196</v>
      </c>
      <c r="B5994" t="s">
        <v>19</v>
      </c>
      <c r="C5994" t="s">
        <v>150</v>
      </c>
      <c r="D5994" t="s">
        <v>1022</v>
      </c>
      <c r="E5994">
        <v>2907366.9018762</v>
      </c>
      <c r="F5994">
        <v>79945.684865526666</v>
      </c>
      <c r="G5994">
        <v>139414.88476473329</v>
      </c>
      <c r="H5994">
        <v>6129.1863118524416</v>
      </c>
      <c r="I5994">
        <v>19730.309626032391</v>
      </c>
      <c r="J5994">
        <v>2873757.1979148779</v>
      </c>
    </row>
    <row r="5995" spans="1:10" x14ac:dyDescent="0.25">
      <c r="A5995" s="2">
        <v>44286</v>
      </c>
      <c r="B5995" t="s">
        <v>19</v>
      </c>
      <c r="C5995" t="s">
        <v>150</v>
      </c>
      <c r="D5995" t="s">
        <v>1022</v>
      </c>
      <c r="E5995">
        <v>2873757.1979148779</v>
      </c>
      <c r="F5995">
        <v>180828.18904482611</v>
      </c>
      <c r="G5995">
        <v>176779.36586951779</v>
      </c>
      <c r="H5995">
        <v>-628.89994248918947</v>
      </c>
      <c r="I5995">
        <v>46656.191988314618</v>
      </c>
      <c r="J5995">
        <v>2923833.3131360118</v>
      </c>
    </row>
    <row r="5996" spans="1:10" x14ac:dyDescent="0.25">
      <c r="A5996" s="2">
        <v>44377</v>
      </c>
      <c r="B5996" t="s">
        <v>19</v>
      </c>
      <c r="C5996" t="s">
        <v>150</v>
      </c>
      <c r="D5996" t="s">
        <v>1022</v>
      </c>
      <c r="E5996">
        <v>2923833.3131360118</v>
      </c>
      <c r="F5996">
        <v>20995.430564593738</v>
      </c>
      <c r="G5996">
        <v>1305.529264680714</v>
      </c>
      <c r="H5996">
        <v>-1096.626145090213</v>
      </c>
      <c r="I5996">
        <v>45477.782262501307</v>
      </c>
      <c r="J5996">
        <v>2987904.370553337</v>
      </c>
    </row>
    <row r="5997" spans="1:10" x14ac:dyDescent="0.25">
      <c r="A5997" s="2">
        <v>44469</v>
      </c>
      <c r="B5997" t="s">
        <v>19</v>
      </c>
      <c r="C5997" t="s">
        <v>150</v>
      </c>
      <c r="D5997" t="s">
        <v>1022</v>
      </c>
      <c r="E5997">
        <v>2987904.370553337</v>
      </c>
      <c r="F5997">
        <v>53271.277674535508</v>
      </c>
      <c r="G5997">
        <v>72960.947323370026</v>
      </c>
      <c r="H5997">
        <v>4514.387561135979</v>
      </c>
      <c r="I5997">
        <v>18641.445348583271</v>
      </c>
      <c r="J5997">
        <v>2991370.5338142212</v>
      </c>
    </row>
    <row r="5998" spans="1:10" x14ac:dyDescent="0.25">
      <c r="A5998" s="2">
        <v>44561</v>
      </c>
      <c r="B5998" t="s">
        <v>19</v>
      </c>
      <c r="C5998" t="s">
        <v>150</v>
      </c>
      <c r="D5998" t="s">
        <v>1022</v>
      </c>
      <c r="E5998">
        <v>2991370.5338142212</v>
      </c>
      <c r="F5998">
        <v>147492.21630147169</v>
      </c>
      <c r="G5998">
        <v>98798.867841613974</v>
      </c>
      <c r="H5998">
        <v>9108.2490848539564</v>
      </c>
      <c r="I5998">
        <v>26712.167682408581</v>
      </c>
      <c r="J5998">
        <v>3075884.2990413411</v>
      </c>
    </row>
    <row r="5999" spans="1:10" x14ac:dyDescent="0.25">
      <c r="A5999" s="2">
        <v>44651</v>
      </c>
      <c r="B5999" t="s">
        <v>19</v>
      </c>
      <c r="C5999" t="s">
        <v>150</v>
      </c>
      <c r="D5999" t="s">
        <v>1022</v>
      </c>
      <c r="E5999">
        <v>3075884.2990413411</v>
      </c>
      <c r="F5999">
        <v>138844.46027811259</v>
      </c>
      <c r="G5999">
        <v>128214.8068492107</v>
      </c>
      <c r="H5999">
        <v>-2916.2667439049292</v>
      </c>
      <c r="I5999">
        <v>61229.251242991137</v>
      </c>
      <c r="J5999">
        <v>3144826.9369693282</v>
      </c>
    </row>
    <row r="6000" spans="1:10" x14ac:dyDescent="0.25">
      <c r="A6000" s="2">
        <v>44742</v>
      </c>
      <c r="B6000" t="s">
        <v>19</v>
      </c>
      <c r="C6000" t="s">
        <v>150</v>
      </c>
      <c r="D6000" t="s">
        <v>1022</v>
      </c>
      <c r="E6000">
        <v>3144826.9369693282</v>
      </c>
      <c r="F6000">
        <v>257244.60062479359</v>
      </c>
      <c r="G6000">
        <v>211649.02845001331</v>
      </c>
      <c r="H6000">
        <v>4194.9090634967524</v>
      </c>
      <c r="I6000">
        <v>38459.176412802997</v>
      </c>
      <c r="J6000">
        <v>3233076.594620409</v>
      </c>
    </row>
    <row r="6001" spans="1:10" x14ac:dyDescent="0.25">
      <c r="A6001" s="2">
        <v>44834</v>
      </c>
      <c r="B6001" t="s">
        <v>19</v>
      </c>
      <c r="C6001" t="s">
        <v>150</v>
      </c>
      <c r="D6001" t="s">
        <v>1022</v>
      </c>
      <c r="E6001">
        <v>3233076.594620409</v>
      </c>
      <c r="F6001">
        <v>163809.82231708599</v>
      </c>
      <c r="G6001">
        <v>125518.3373732302</v>
      </c>
      <c r="H6001">
        <v>542.26956133111696</v>
      </c>
      <c r="I6001">
        <v>16842.930903715711</v>
      </c>
      <c r="J6001">
        <v>3288753.2800293118</v>
      </c>
    </row>
    <row r="6002" spans="1:10" x14ac:dyDescent="0.25">
      <c r="A6002" s="2">
        <v>44926</v>
      </c>
      <c r="B6002" t="s">
        <v>19</v>
      </c>
      <c r="C6002" t="s">
        <v>150</v>
      </c>
      <c r="D6002" t="s">
        <v>1022</v>
      </c>
      <c r="E6002">
        <v>3288753.2800293118</v>
      </c>
      <c r="F6002">
        <v>68008.786915696721</v>
      </c>
      <c r="G6002">
        <v>51527.2092273616</v>
      </c>
      <c r="H6002">
        <v>-4239.5373569588228</v>
      </c>
      <c r="I6002">
        <v>36550.209479511323</v>
      </c>
      <c r="J6002">
        <v>3337545.5298401988</v>
      </c>
    </row>
    <row r="6003" spans="1:10" x14ac:dyDescent="0.25">
      <c r="A6003" s="2">
        <v>45016</v>
      </c>
      <c r="B6003" t="s">
        <v>19</v>
      </c>
      <c r="C6003" t="s">
        <v>150</v>
      </c>
      <c r="D6003" t="s">
        <v>1022</v>
      </c>
      <c r="E6003">
        <v>3337545.5298401988</v>
      </c>
      <c r="F6003">
        <v>71133.733295443148</v>
      </c>
      <c r="G6003">
        <v>125377.56261950779</v>
      </c>
      <c r="H6003">
        <v>-4004.822872309187</v>
      </c>
      <c r="I6003">
        <v>44625.654853424247</v>
      </c>
      <c r="J6003">
        <v>3323922.53249725</v>
      </c>
    </row>
    <row r="6004" spans="1:10" x14ac:dyDescent="0.25">
      <c r="A6004" s="2">
        <v>45107</v>
      </c>
      <c r="B6004" t="s">
        <v>19</v>
      </c>
      <c r="C6004" t="s">
        <v>150</v>
      </c>
      <c r="D6004" t="s">
        <v>1022</v>
      </c>
      <c r="E6004">
        <v>3323922.53249725</v>
      </c>
      <c r="F6004">
        <v>178276.05404156019</v>
      </c>
      <c r="G6004">
        <v>178877.4560145163</v>
      </c>
      <c r="H6004">
        <v>16884.97519115184</v>
      </c>
      <c r="I6004">
        <v>44575.601905989119</v>
      </c>
      <c r="J6004">
        <v>3384781.7076214338</v>
      </c>
    </row>
    <row r="6005" spans="1:10" x14ac:dyDescent="0.25">
      <c r="A6005" s="2">
        <v>45199</v>
      </c>
      <c r="B6005" t="s">
        <v>19</v>
      </c>
      <c r="C6005" t="s">
        <v>150</v>
      </c>
      <c r="D6005" t="s">
        <v>1022</v>
      </c>
      <c r="E6005">
        <v>3384781.7076214338</v>
      </c>
      <c r="F6005">
        <v>239064.9457227434</v>
      </c>
      <c r="G6005">
        <v>171097.24690129401</v>
      </c>
      <c r="H6005">
        <v>-9915.2070550965982</v>
      </c>
      <c r="I6005">
        <v>41959.597054464059</v>
      </c>
      <c r="J6005">
        <v>3484793.7964422521</v>
      </c>
    </row>
    <row r="6006" spans="1:10" x14ac:dyDescent="0.25">
      <c r="A6006" s="2">
        <v>45291</v>
      </c>
      <c r="B6006" t="s">
        <v>19</v>
      </c>
      <c r="C6006" t="s">
        <v>150</v>
      </c>
      <c r="D6006" t="s">
        <v>1022</v>
      </c>
      <c r="E6006">
        <v>3484793.7964422521</v>
      </c>
      <c r="F6006">
        <v>159172.69772527119</v>
      </c>
      <c r="G6006">
        <v>30206.95233887271</v>
      </c>
      <c r="H6006">
        <v>911.36048743926676</v>
      </c>
      <c r="I6006">
        <v>39940.955067006391</v>
      </c>
      <c r="J6006">
        <v>3654611.8573830961</v>
      </c>
    </row>
    <row r="6007" spans="1:10" x14ac:dyDescent="0.25">
      <c r="A6007" s="2">
        <v>45382</v>
      </c>
      <c r="B6007" t="s">
        <v>19</v>
      </c>
      <c r="C6007" t="s">
        <v>150</v>
      </c>
      <c r="D6007" t="s">
        <v>1022</v>
      </c>
      <c r="E6007">
        <v>3654611.8573830961</v>
      </c>
      <c r="F6007">
        <v>96438.402869328231</v>
      </c>
      <c r="G6007">
        <v>122620.1779472505</v>
      </c>
      <c r="H6007">
        <v>11794.47768242343</v>
      </c>
      <c r="I6007">
        <v>58814.956993752159</v>
      </c>
      <c r="J6007">
        <v>3699039.5169813489</v>
      </c>
    </row>
    <row r="6008" spans="1:10" x14ac:dyDescent="0.25">
      <c r="A6008" s="2">
        <v>45473</v>
      </c>
      <c r="B6008" t="s">
        <v>19</v>
      </c>
      <c r="C6008" t="s">
        <v>150</v>
      </c>
      <c r="D6008" t="s">
        <v>1022</v>
      </c>
      <c r="E6008">
        <v>3699039.5169813489</v>
      </c>
      <c r="F6008">
        <v>128724.6129182212</v>
      </c>
      <c r="G6008">
        <v>186225.98948973959</v>
      </c>
      <c r="H6008">
        <v>-12069.59663385846</v>
      </c>
      <c r="I6008">
        <v>21836.18866133437</v>
      </c>
      <c r="J6008">
        <v>3651304.7324373061</v>
      </c>
    </row>
    <row r="6009" spans="1:10" x14ac:dyDescent="0.25">
      <c r="A6009" s="2">
        <v>45565</v>
      </c>
      <c r="B6009" t="s">
        <v>19</v>
      </c>
      <c r="C6009" t="s">
        <v>150</v>
      </c>
      <c r="D6009" t="s">
        <v>1022</v>
      </c>
      <c r="E6009">
        <v>3651304.7324373061</v>
      </c>
      <c r="F6009">
        <v>240502.37535422659</v>
      </c>
      <c r="G6009">
        <v>37955.086694996069</v>
      </c>
      <c r="H6009">
        <v>3992.907688559344</v>
      </c>
      <c r="I6009">
        <v>68466.921211227556</v>
      </c>
      <c r="J6009">
        <v>3926311.8499963242</v>
      </c>
    </row>
    <row r="6010" spans="1:10" x14ac:dyDescent="0.25">
      <c r="A6010" s="2">
        <v>45657</v>
      </c>
      <c r="B6010" t="s">
        <v>19</v>
      </c>
      <c r="C6010" t="s">
        <v>150</v>
      </c>
      <c r="D6010" t="s">
        <v>1022</v>
      </c>
      <c r="E6010">
        <v>3926311.8499963242</v>
      </c>
      <c r="F6010">
        <v>186017.82857800359</v>
      </c>
      <c r="G6010">
        <v>15191.213574211681</v>
      </c>
      <c r="H6010">
        <v>837.27063518429247</v>
      </c>
      <c r="I6010">
        <v>54261.348554243101</v>
      </c>
      <c r="J6010">
        <v>4152237.084189544</v>
      </c>
    </row>
    <row r="6011" spans="1:10" x14ac:dyDescent="0.25">
      <c r="A6011" s="2">
        <v>45747</v>
      </c>
      <c r="B6011" t="s">
        <v>19</v>
      </c>
      <c r="C6011" t="s">
        <v>150</v>
      </c>
      <c r="D6011" t="s">
        <v>1022</v>
      </c>
      <c r="E6011">
        <v>4152237.084189544</v>
      </c>
      <c r="F6011">
        <v>214795.75195185869</v>
      </c>
      <c r="G6011">
        <v>167912.89420220081</v>
      </c>
      <c r="H6011">
        <v>-3826.0232866370079</v>
      </c>
      <c r="I6011">
        <v>34313.991204533937</v>
      </c>
      <c r="J6011">
        <v>4229607.909857098</v>
      </c>
    </row>
    <row r="6012" spans="1:10" x14ac:dyDescent="0.25">
      <c r="A6012" s="2">
        <v>45838</v>
      </c>
      <c r="B6012" t="s">
        <v>19</v>
      </c>
      <c r="C6012" t="s">
        <v>150</v>
      </c>
      <c r="D6012" t="s">
        <v>1022</v>
      </c>
      <c r="E6012">
        <v>4229607.909857098</v>
      </c>
      <c r="F6012">
        <v>31749.952378722432</v>
      </c>
      <c r="G6012">
        <v>86430.067178527053</v>
      </c>
      <c r="H6012">
        <v>-11186.72771455747</v>
      </c>
      <c r="I6012">
        <v>48449.8863058141</v>
      </c>
      <c r="J6012">
        <v>4212190.9536485504</v>
      </c>
    </row>
    <row r="6013" spans="1:10" x14ac:dyDescent="0.25">
      <c r="A6013" s="2">
        <v>45930</v>
      </c>
      <c r="B6013" t="s">
        <v>19</v>
      </c>
      <c r="C6013" t="s">
        <v>150</v>
      </c>
      <c r="D6013" t="s">
        <v>1022</v>
      </c>
      <c r="E6013">
        <v>4212190.9536485504</v>
      </c>
      <c r="F6013">
        <v>253981.90893509</v>
      </c>
      <c r="G6013">
        <v>109019.6818332921</v>
      </c>
      <c r="H6013">
        <v>-8334.6735150191143</v>
      </c>
      <c r="I6013">
        <v>71935.212093159571</v>
      </c>
      <c r="J6013">
        <v>4420753.7193284882</v>
      </c>
    </row>
    <row r="6014" spans="1:10" x14ac:dyDescent="0.25">
      <c r="A6014" s="2">
        <v>43830</v>
      </c>
      <c r="B6014" t="s">
        <v>19</v>
      </c>
      <c r="C6014" t="s">
        <v>151</v>
      </c>
      <c r="D6014" t="s">
        <v>1026</v>
      </c>
      <c r="E6014">
        <v>1523426.0675839549</v>
      </c>
      <c r="F6014">
        <v>101254.828948152</v>
      </c>
      <c r="G6014">
        <v>40427.656956587081</v>
      </c>
      <c r="H6014">
        <v>-2560.7138024151041</v>
      </c>
      <c r="I6014">
        <v>11484.77885422593</v>
      </c>
      <c r="J6014">
        <v>1593177.304627331</v>
      </c>
    </row>
    <row r="6015" spans="1:10" x14ac:dyDescent="0.25">
      <c r="A6015" s="2">
        <v>43921</v>
      </c>
      <c r="B6015" t="s">
        <v>19</v>
      </c>
      <c r="C6015" t="s">
        <v>151</v>
      </c>
      <c r="D6015" t="s">
        <v>1026</v>
      </c>
      <c r="E6015">
        <v>1593177.304627331</v>
      </c>
      <c r="F6015">
        <v>29825.757558415669</v>
      </c>
      <c r="G6015">
        <v>9240.477583832002</v>
      </c>
      <c r="H6015">
        <v>2963.1331518349989</v>
      </c>
      <c r="I6015">
        <v>28175.06561906217</v>
      </c>
      <c r="J6015">
        <v>1644900.783372812</v>
      </c>
    </row>
    <row r="6016" spans="1:10" x14ac:dyDescent="0.25">
      <c r="A6016" s="2">
        <v>44012</v>
      </c>
      <c r="B6016" t="s">
        <v>19</v>
      </c>
      <c r="C6016" t="s">
        <v>151</v>
      </c>
      <c r="D6016" t="s">
        <v>1026</v>
      </c>
      <c r="E6016">
        <v>1644900.783372812</v>
      </c>
      <c r="F6016">
        <v>86397.321742298955</v>
      </c>
      <c r="G6016">
        <v>106099.3294218184</v>
      </c>
      <c r="H6016">
        <v>-3181.371491598456</v>
      </c>
      <c r="I6016">
        <v>23103.868873694901</v>
      </c>
      <c r="J6016">
        <v>1645121.273075389</v>
      </c>
    </row>
    <row r="6017" spans="1:10" x14ac:dyDescent="0.25">
      <c r="A6017" s="2">
        <v>44104</v>
      </c>
      <c r="B6017" t="s">
        <v>19</v>
      </c>
      <c r="C6017" t="s">
        <v>151</v>
      </c>
      <c r="D6017" t="s">
        <v>1026</v>
      </c>
      <c r="E6017">
        <v>1645121.273075389</v>
      </c>
      <c r="F6017">
        <v>57776.000301583867</v>
      </c>
      <c r="G6017">
        <v>117467.4844405265</v>
      </c>
      <c r="H6017">
        <v>1870.1122827240299</v>
      </c>
      <c r="I6017">
        <v>30319.686299761339</v>
      </c>
      <c r="J6017">
        <v>1617619.5875189321</v>
      </c>
    </row>
    <row r="6018" spans="1:10" x14ac:dyDescent="0.25">
      <c r="A6018" s="2">
        <v>44196</v>
      </c>
      <c r="B6018" t="s">
        <v>19</v>
      </c>
      <c r="C6018" t="s">
        <v>151</v>
      </c>
      <c r="D6018" t="s">
        <v>1026</v>
      </c>
      <c r="E6018">
        <v>1617619.5875189321</v>
      </c>
      <c r="F6018">
        <v>99864.775085283531</v>
      </c>
      <c r="G6018">
        <v>8861.780932529995</v>
      </c>
      <c r="H6018">
        <v>907.74560299132565</v>
      </c>
      <c r="I6018">
        <v>16499.353626633459</v>
      </c>
      <c r="J6018">
        <v>1726029.6809013099</v>
      </c>
    </row>
    <row r="6019" spans="1:10" x14ac:dyDescent="0.25">
      <c r="A6019" s="2">
        <v>44286</v>
      </c>
      <c r="B6019" t="s">
        <v>19</v>
      </c>
      <c r="C6019" t="s">
        <v>151</v>
      </c>
      <c r="D6019" t="s">
        <v>1026</v>
      </c>
      <c r="E6019">
        <v>1726029.6809013099</v>
      </c>
      <c r="F6019">
        <v>102163.7668689775</v>
      </c>
      <c r="G6019">
        <v>59527.162874974958</v>
      </c>
      <c r="H6019">
        <v>-1550.101547779439</v>
      </c>
      <c r="I6019">
        <v>31639.32878781193</v>
      </c>
      <c r="J6019">
        <v>1798755.512135345</v>
      </c>
    </row>
    <row r="6020" spans="1:10" x14ac:dyDescent="0.25">
      <c r="A6020" s="2">
        <v>44377</v>
      </c>
      <c r="B6020" t="s">
        <v>19</v>
      </c>
      <c r="C6020" t="s">
        <v>151</v>
      </c>
      <c r="D6020" t="s">
        <v>1026</v>
      </c>
      <c r="E6020">
        <v>1798755.512135345</v>
      </c>
      <c r="F6020">
        <v>22466.947998087271</v>
      </c>
      <c r="G6020">
        <v>45546.932518483147</v>
      </c>
      <c r="H6020">
        <v>1719.145683316071</v>
      </c>
      <c r="I6020">
        <v>23067.1141365689</v>
      </c>
      <c r="J6020">
        <v>1800461.7874348341</v>
      </c>
    </row>
    <row r="6021" spans="1:10" x14ac:dyDescent="0.25">
      <c r="A6021" s="2">
        <v>44469</v>
      </c>
      <c r="B6021" t="s">
        <v>19</v>
      </c>
      <c r="C6021" t="s">
        <v>151</v>
      </c>
      <c r="D6021" t="s">
        <v>1026</v>
      </c>
      <c r="E6021">
        <v>1800461.7874348341</v>
      </c>
      <c r="F6021">
        <v>79894.762327765347</v>
      </c>
      <c r="G6021">
        <v>52353.527745184787</v>
      </c>
      <c r="H6021">
        <v>915.40344324580246</v>
      </c>
      <c r="I6021">
        <v>26207.743829285941</v>
      </c>
      <c r="J6021">
        <v>1855126.1692899461</v>
      </c>
    </row>
    <row r="6022" spans="1:10" x14ac:dyDescent="0.25">
      <c r="A6022" s="2">
        <v>44561</v>
      </c>
      <c r="B6022" t="s">
        <v>19</v>
      </c>
      <c r="C6022" t="s">
        <v>151</v>
      </c>
      <c r="D6022" t="s">
        <v>1026</v>
      </c>
      <c r="E6022">
        <v>1855126.1692899461</v>
      </c>
      <c r="F6022">
        <v>123642.81001974391</v>
      </c>
      <c r="G6022">
        <v>65678.367616711635</v>
      </c>
      <c r="H6022">
        <v>2210.5225091319548</v>
      </c>
      <c r="I6022">
        <v>24824.37249590992</v>
      </c>
      <c r="J6022">
        <v>1940125.506698021</v>
      </c>
    </row>
    <row r="6023" spans="1:10" x14ac:dyDescent="0.25">
      <c r="A6023" s="2">
        <v>44651</v>
      </c>
      <c r="B6023" t="s">
        <v>19</v>
      </c>
      <c r="C6023" t="s">
        <v>151</v>
      </c>
      <c r="D6023" t="s">
        <v>1026</v>
      </c>
      <c r="E6023">
        <v>1940125.506698021</v>
      </c>
      <c r="F6023">
        <v>73949.724719418402</v>
      </c>
      <c r="G6023">
        <v>68060.920204745576</v>
      </c>
      <c r="H6023">
        <v>-4382.5277074496926</v>
      </c>
      <c r="I6023">
        <v>21890.810466582061</v>
      </c>
      <c r="J6023">
        <v>1963522.5939718259</v>
      </c>
    </row>
    <row r="6024" spans="1:10" x14ac:dyDescent="0.25">
      <c r="A6024" s="2">
        <v>44742</v>
      </c>
      <c r="B6024" t="s">
        <v>19</v>
      </c>
      <c r="C6024" t="s">
        <v>151</v>
      </c>
      <c r="D6024" t="s">
        <v>1026</v>
      </c>
      <c r="E6024">
        <v>1963522.5939718259</v>
      </c>
      <c r="F6024">
        <v>118015.23521388949</v>
      </c>
      <c r="G6024">
        <v>28531.09773769178</v>
      </c>
      <c r="H6024">
        <v>218.2637332071543</v>
      </c>
      <c r="I6024">
        <v>15302.58783566977</v>
      </c>
      <c r="J6024">
        <v>2068527.5830169001</v>
      </c>
    </row>
    <row r="6025" spans="1:10" x14ac:dyDescent="0.25">
      <c r="A6025" s="2">
        <v>44834</v>
      </c>
      <c r="B6025" t="s">
        <v>19</v>
      </c>
      <c r="C6025" t="s">
        <v>151</v>
      </c>
      <c r="D6025" t="s">
        <v>1026</v>
      </c>
      <c r="E6025">
        <v>2068527.5830169001</v>
      </c>
      <c r="F6025">
        <v>118529.1359932574</v>
      </c>
      <c r="G6025">
        <v>15311.98118967449</v>
      </c>
      <c r="H6025">
        <v>-1755.386468884132</v>
      </c>
      <c r="I6025">
        <v>24131.819789457739</v>
      </c>
      <c r="J6025">
        <v>2194121.1711410568</v>
      </c>
    </row>
    <row r="6026" spans="1:10" x14ac:dyDescent="0.25">
      <c r="A6026" s="2">
        <v>44926</v>
      </c>
      <c r="B6026" t="s">
        <v>19</v>
      </c>
      <c r="C6026" t="s">
        <v>151</v>
      </c>
      <c r="D6026" t="s">
        <v>1026</v>
      </c>
      <c r="E6026">
        <v>2194121.1711410568</v>
      </c>
      <c r="F6026">
        <v>85559.664268321867</v>
      </c>
      <c r="G6026">
        <v>18412.393956541211</v>
      </c>
      <c r="H6026">
        <v>-1881.972539600416</v>
      </c>
      <c r="I6026">
        <v>15865.16596563852</v>
      </c>
      <c r="J6026">
        <v>2275251.6348788752</v>
      </c>
    </row>
    <row r="6027" spans="1:10" x14ac:dyDescent="0.25">
      <c r="A6027" s="2">
        <v>45016</v>
      </c>
      <c r="B6027" t="s">
        <v>19</v>
      </c>
      <c r="C6027" t="s">
        <v>151</v>
      </c>
      <c r="D6027" t="s">
        <v>1026</v>
      </c>
      <c r="E6027">
        <v>2275251.6348788752</v>
      </c>
      <c r="F6027">
        <v>127207.6832790279</v>
      </c>
      <c r="G6027">
        <v>120903.263249907</v>
      </c>
      <c r="H6027">
        <v>8211.4691826032195</v>
      </c>
      <c r="I6027">
        <v>37636.929328119753</v>
      </c>
      <c r="J6027">
        <v>2327404.4534187191</v>
      </c>
    </row>
    <row r="6028" spans="1:10" x14ac:dyDescent="0.25">
      <c r="A6028" s="2">
        <v>45107</v>
      </c>
      <c r="B6028" t="s">
        <v>19</v>
      </c>
      <c r="C6028" t="s">
        <v>151</v>
      </c>
      <c r="D6028" t="s">
        <v>1026</v>
      </c>
      <c r="E6028">
        <v>2327404.4534187191</v>
      </c>
      <c r="F6028">
        <v>47184.672066460167</v>
      </c>
      <c r="G6028">
        <v>32093.836469285561</v>
      </c>
      <c r="H6028">
        <v>1831.6839130593689</v>
      </c>
      <c r="I6028">
        <v>31886.69649961219</v>
      </c>
      <c r="J6028">
        <v>2376213.669428566</v>
      </c>
    </row>
    <row r="6029" spans="1:10" x14ac:dyDescent="0.25">
      <c r="A6029" s="2">
        <v>45199</v>
      </c>
      <c r="B6029" t="s">
        <v>19</v>
      </c>
      <c r="C6029" t="s">
        <v>151</v>
      </c>
      <c r="D6029" t="s">
        <v>1026</v>
      </c>
      <c r="E6029">
        <v>2376213.669428566</v>
      </c>
      <c r="F6029">
        <v>68377.695448274622</v>
      </c>
      <c r="G6029">
        <v>21848.391167564361</v>
      </c>
      <c r="H6029">
        <v>8100.0803353272904</v>
      </c>
      <c r="I6029">
        <v>26339.747634422842</v>
      </c>
      <c r="J6029">
        <v>2457182.8016790259</v>
      </c>
    </row>
    <row r="6030" spans="1:10" x14ac:dyDescent="0.25">
      <c r="A6030" s="2">
        <v>45291</v>
      </c>
      <c r="B6030" t="s">
        <v>19</v>
      </c>
      <c r="C6030" t="s">
        <v>151</v>
      </c>
      <c r="D6030" t="s">
        <v>1026</v>
      </c>
      <c r="E6030">
        <v>2457182.8016790259</v>
      </c>
      <c r="F6030">
        <v>95960.607045161407</v>
      </c>
      <c r="G6030">
        <v>78216.879387707115</v>
      </c>
      <c r="H6030">
        <v>745.12869756571752</v>
      </c>
      <c r="I6030">
        <v>48019.410105255251</v>
      </c>
      <c r="J6030">
        <v>2523691.0681393021</v>
      </c>
    </row>
    <row r="6031" spans="1:10" x14ac:dyDescent="0.25">
      <c r="A6031" s="2">
        <v>45382</v>
      </c>
      <c r="B6031" t="s">
        <v>19</v>
      </c>
      <c r="C6031" t="s">
        <v>151</v>
      </c>
      <c r="D6031" t="s">
        <v>1026</v>
      </c>
      <c r="E6031">
        <v>2523691.0681393021</v>
      </c>
      <c r="F6031">
        <v>54191.694296652116</v>
      </c>
      <c r="G6031">
        <v>91171.761879557918</v>
      </c>
      <c r="H6031">
        <v>-3213.569885102354</v>
      </c>
      <c r="I6031">
        <v>42198.574538210923</v>
      </c>
      <c r="J6031">
        <v>2525696.0052095051</v>
      </c>
    </row>
    <row r="6032" spans="1:10" x14ac:dyDescent="0.25">
      <c r="A6032" s="2">
        <v>45473</v>
      </c>
      <c r="B6032" t="s">
        <v>19</v>
      </c>
      <c r="C6032" t="s">
        <v>151</v>
      </c>
      <c r="D6032" t="s">
        <v>1026</v>
      </c>
      <c r="E6032">
        <v>2525696.0052095051</v>
      </c>
      <c r="F6032">
        <v>131255.28428453099</v>
      </c>
      <c r="G6032">
        <v>23786.517669501471</v>
      </c>
      <c r="H6032">
        <v>5574.0274767558976</v>
      </c>
      <c r="I6032">
        <v>17295.18645961463</v>
      </c>
      <c r="J6032">
        <v>2656033.9857609039</v>
      </c>
    </row>
    <row r="6033" spans="1:10" x14ac:dyDescent="0.25">
      <c r="A6033" s="2">
        <v>45565</v>
      </c>
      <c r="B6033" t="s">
        <v>19</v>
      </c>
      <c r="C6033" t="s">
        <v>151</v>
      </c>
      <c r="D6033" t="s">
        <v>1026</v>
      </c>
      <c r="E6033">
        <v>2656033.9857609039</v>
      </c>
      <c r="F6033">
        <v>29447.803898630111</v>
      </c>
      <c r="G6033">
        <v>109878.1534528972</v>
      </c>
      <c r="H6033">
        <v>-2441.2570565114811</v>
      </c>
      <c r="I6033">
        <v>38145.591301071079</v>
      </c>
      <c r="J6033">
        <v>2611307.9704511971</v>
      </c>
    </row>
    <row r="6034" spans="1:10" x14ac:dyDescent="0.25">
      <c r="A6034" s="2">
        <v>45657</v>
      </c>
      <c r="B6034" t="s">
        <v>19</v>
      </c>
      <c r="C6034" t="s">
        <v>151</v>
      </c>
      <c r="D6034" t="s">
        <v>1026</v>
      </c>
      <c r="E6034">
        <v>2611307.9704511971</v>
      </c>
      <c r="F6034">
        <v>68537.339971113717</v>
      </c>
      <c r="G6034">
        <v>75305.421869335434</v>
      </c>
      <c r="H6034">
        <v>-3112.276091510179</v>
      </c>
      <c r="I6034">
        <v>33997.507986377772</v>
      </c>
      <c r="J6034">
        <v>2635425.1204478419</v>
      </c>
    </row>
    <row r="6035" spans="1:10" x14ac:dyDescent="0.25">
      <c r="A6035" s="2">
        <v>45747</v>
      </c>
      <c r="B6035" t="s">
        <v>19</v>
      </c>
      <c r="C6035" t="s">
        <v>151</v>
      </c>
      <c r="D6035" t="s">
        <v>1026</v>
      </c>
      <c r="E6035">
        <v>2635425.1204478419</v>
      </c>
      <c r="F6035">
        <v>45399.604266874383</v>
      </c>
      <c r="G6035">
        <v>40488.143272793212</v>
      </c>
      <c r="H6035">
        <v>481.31074070207399</v>
      </c>
      <c r="I6035">
        <v>43492.889868496502</v>
      </c>
      <c r="J6035">
        <v>2684310.7820511218</v>
      </c>
    </row>
    <row r="6036" spans="1:10" x14ac:dyDescent="0.25">
      <c r="A6036" s="2">
        <v>45838</v>
      </c>
      <c r="B6036" t="s">
        <v>19</v>
      </c>
      <c r="C6036" t="s">
        <v>151</v>
      </c>
      <c r="D6036" t="s">
        <v>1026</v>
      </c>
      <c r="E6036">
        <v>2684310.7820511218</v>
      </c>
      <c r="F6036">
        <v>25419.887328181911</v>
      </c>
      <c r="G6036">
        <v>6046.2546033887493</v>
      </c>
      <c r="H6036">
        <v>8580.3966883304056</v>
      </c>
      <c r="I6036">
        <v>40652.30442038145</v>
      </c>
      <c r="J6036">
        <v>2752917.1158846272</v>
      </c>
    </row>
    <row r="6037" spans="1:10" x14ac:dyDescent="0.25">
      <c r="A6037" s="2">
        <v>45930</v>
      </c>
      <c r="B6037" t="s">
        <v>19</v>
      </c>
      <c r="C6037" t="s">
        <v>151</v>
      </c>
      <c r="D6037" t="s">
        <v>1026</v>
      </c>
      <c r="E6037">
        <v>2752917.1158846272</v>
      </c>
      <c r="F6037">
        <v>69097.661781715375</v>
      </c>
      <c r="G6037">
        <v>80385.082253053741</v>
      </c>
      <c r="H6037">
        <v>17037.36994490902</v>
      </c>
      <c r="I6037">
        <v>34816.227288565009</v>
      </c>
      <c r="J6037">
        <v>2793483.292646762</v>
      </c>
    </row>
    <row r="6038" spans="1:10" x14ac:dyDescent="0.25">
      <c r="A6038" s="2">
        <v>43738</v>
      </c>
      <c r="B6038" t="s">
        <v>19</v>
      </c>
      <c r="C6038" t="s">
        <v>152</v>
      </c>
      <c r="D6038" t="s">
        <v>1027</v>
      </c>
      <c r="E6038">
        <v>3699081.4494187189</v>
      </c>
      <c r="F6038">
        <v>360846.92859989702</v>
      </c>
      <c r="G6038">
        <v>33389.103558716088</v>
      </c>
      <c r="H6038">
        <v>1113.6306700090111</v>
      </c>
      <c r="I6038">
        <v>54951.493654255617</v>
      </c>
      <c r="J6038">
        <v>4082604.3987841662</v>
      </c>
    </row>
    <row r="6039" spans="1:10" x14ac:dyDescent="0.25">
      <c r="A6039" s="2">
        <v>43830</v>
      </c>
      <c r="B6039" t="s">
        <v>19</v>
      </c>
      <c r="C6039" t="s">
        <v>152</v>
      </c>
      <c r="D6039" t="s">
        <v>1027</v>
      </c>
      <c r="E6039">
        <v>4082604.3987841662</v>
      </c>
      <c r="F6039">
        <v>241162.83847733209</v>
      </c>
      <c r="G6039">
        <v>271976.03327383858</v>
      </c>
      <c r="H6039">
        <v>3400.3017715725609</v>
      </c>
      <c r="I6039">
        <v>38712.19286623739</v>
      </c>
      <c r="J6039">
        <v>4093903.6986254691</v>
      </c>
    </row>
    <row r="6040" spans="1:10" x14ac:dyDescent="0.25">
      <c r="A6040" s="2">
        <v>43921</v>
      </c>
      <c r="B6040" t="s">
        <v>19</v>
      </c>
      <c r="C6040" t="s">
        <v>152</v>
      </c>
      <c r="D6040" t="s">
        <v>1027</v>
      </c>
      <c r="E6040">
        <v>4093903.6986254691</v>
      </c>
      <c r="F6040">
        <v>73577.683393235668</v>
      </c>
      <c r="G6040">
        <v>58100.283655011903</v>
      </c>
      <c r="H6040">
        <v>10708.55404338255</v>
      </c>
      <c r="I6040">
        <v>26997.170752594211</v>
      </c>
      <c r="J6040">
        <v>4147086.82315967</v>
      </c>
    </row>
    <row r="6041" spans="1:10" x14ac:dyDescent="0.25">
      <c r="A6041" s="2">
        <v>44012</v>
      </c>
      <c r="B6041" t="s">
        <v>19</v>
      </c>
      <c r="C6041" t="s">
        <v>152</v>
      </c>
      <c r="D6041" t="s">
        <v>1027</v>
      </c>
      <c r="E6041">
        <v>4147086.82315967</v>
      </c>
      <c r="F6041">
        <v>312449.22848189191</v>
      </c>
      <c r="G6041">
        <v>281106.66620733129</v>
      </c>
      <c r="H6041">
        <v>4955.6825971207054</v>
      </c>
      <c r="I6041">
        <v>50351.34141731132</v>
      </c>
      <c r="J6041">
        <v>4233736.4094486618</v>
      </c>
    </row>
    <row r="6042" spans="1:10" x14ac:dyDescent="0.25">
      <c r="A6042" s="2">
        <v>44104</v>
      </c>
      <c r="B6042" t="s">
        <v>19</v>
      </c>
      <c r="C6042" t="s">
        <v>152</v>
      </c>
      <c r="D6042" t="s">
        <v>1027</v>
      </c>
      <c r="E6042">
        <v>4233736.4094486618</v>
      </c>
      <c r="F6042">
        <v>290684.48116092623</v>
      </c>
      <c r="G6042">
        <v>69273.469090380924</v>
      </c>
      <c r="H6042">
        <v>-7841.4441466620392</v>
      </c>
      <c r="I6042">
        <v>63441.653594046882</v>
      </c>
      <c r="J6042">
        <v>4510747.6309665926</v>
      </c>
    </row>
    <row r="6043" spans="1:10" x14ac:dyDescent="0.25">
      <c r="A6043" s="2">
        <v>44196</v>
      </c>
      <c r="B6043" t="s">
        <v>19</v>
      </c>
      <c r="C6043" t="s">
        <v>152</v>
      </c>
      <c r="D6043" t="s">
        <v>1027</v>
      </c>
      <c r="E6043">
        <v>4510747.6309665926</v>
      </c>
      <c r="F6043">
        <v>155411.13903755241</v>
      </c>
      <c r="G6043">
        <v>57748.901904845567</v>
      </c>
      <c r="H6043">
        <v>15189.12767723146</v>
      </c>
      <c r="I6043">
        <v>58762.62773136481</v>
      </c>
      <c r="J6043">
        <v>4682361.6235078946</v>
      </c>
    </row>
    <row r="6044" spans="1:10" x14ac:dyDescent="0.25">
      <c r="A6044" s="2">
        <v>44286</v>
      </c>
      <c r="B6044" t="s">
        <v>19</v>
      </c>
      <c r="C6044" t="s">
        <v>152</v>
      </c>
      <c r="D6044" t="s">
        <v>1027</v>
      </c>
      <c r="E6044">
        <v>4682361.6235078946</v>
      </c>
      <c r="F6044">
        <v>27415.950382109371</v>
      </c>
      <c r="G6044">
        <v>34943.394677813129</v>
      </c>
      <c r="H6044">
        <v>-2518.2294549117619</v>
      </c>
      <c r="I6044">
        <v>82592.690890473183</v>
      </c>
      <c r="J6044">
        <v>4754908.6406477531</v>
      </c>
    </row>
    <row r="6045" spans="1:10" x14ac:dyDescent="0.25">
      <c r="A6045" s="2">
        <v>44377</v>
      </c>
      <c r="B6045" t="s">
        <v>19</v>
      </c>
      <c r="C6045" t="s">
        <v>152</v>
      </c>
      <c r="D6045" t="s">
        <v>1027</v>
      </c>
      <c r="E6045">
        <v>4754908.6406477531</v>
      </c>
      <c r="F6045">
        <v>288832.75134721608</v>
      </c>
      <c r="G6045">
        <v>254684.08080279789</v>
      </c>
      <c r="H6045">
        <v>-9969.5696466084555</v>
      </c>
      <c r="I6045">
        <v>89020.268881220312</v>
      </c>
      <c r="J6045">
        <v>4868108.0104267821</v>
      </c>
    </row>
    <row r="6046" spans="1:10" x14ac:dyDescent="0.25">
      <c r="A6046" s="2">
        <v>44469</v>
      </c>
      <c r="B6046" t="s">
        <v>19</v>
      </c>
      <c r="C6046" t="s">
        <v>152</v>
      </c>
      <c r="D6046" t="s">
        <v>1027</v>
      </c>
      <c r="E6046">
        <v>4868108.0104267821</v>
      </c>
      <c r="F6046">
        <v>214633.96809176711</v>
      </c>
      <c r="G6046">
        <v>91174.999042157724</v>
      </c>
      <c r="H6046">
        <v>2011.5440779539631</v>
      </c>
      <c r="I6046">
        <v>67947.09476363819</v>
      </c>
      <c r="J6046">
        <v>5061525.6183179831</v>
      </c>
    </row>
    <row r="6047" spans="1:10" x14ac:dyDescent="0.25">
      <c r="A6047" s="2">
        <v>44561</v>
      </c>
      <c r="B6047" t="s">
        <v>19</v>
      </c>
      <c r="C6047" t="s">
        <v>152</v>
      </c>
      <c r="D6047" t="s">
        <v>1027</v>
      </c>
      <c r="E6047">
        <v>5061525.6183179831</v>
      </c>
      <c r="F6047">
        <v>116129.6776104468</v>
      </c>
      <c r="G6047">
        <v>229850.76724816681</v>
      </c>
      <c r="H6047">
        <v>-7864.5322029898571</v>
      </c>
      <c r="I6047">
        <v>90262.572400922829</v>
      </c>
      <c r="J6047">
        <v>5030202.5688781971</v>
      </c>
    </row>
    <row r="6048" spans="1:10" x14ac:dyDescent="0.25">
      <c r="A6048" s="2">
        <v>44651</v>
      </c>
      <c r="B6048" t="s">
        <v>19</v>
      </c>
      <c r="C6048" t="s">
        <v>152</v>
      </c>
      <c r="D6048" t="s">
        <v>1027</v>
      </c>
      <c r="E6048">
        <v>5030202.5688781971</v>
      </c>
      <c r="F6048">
        <v>358521.44488217612</v>
      </c>
      <c r="G6048">
        <v>30490.5053581951</v>
      </c>
      <c r="H6048">
        <v>5176.5809631415641</v>
      </c>
      <c r="I6048">
        <v>26647.133860475671</v>
      </c>
      <c r="J6048">
        <v>5390057.2232257957</v>
      </c>
    </row>
    <row r="6049" spans="1:10" x14ac:dyDescent="0.25">
      <c r="A6049" s="2">
        <v>44742</v>
      </c>
      <c r="B6049" t="s">
        <v>19</v>
      </c>
      <c r="C6049" t="s">
        <v>152</v>
      </c>
      <c r="D6049" t="s">
        <v>1027</v>
      </c>
      <c r="E6049">
        <v>5390057.2232257957</v>
      </c>
      <c r="F6049">
        <v>313912.1682941154</v>
      </c>
      <c r="G6049">
        <v>6256.9435735178613</v>
      </c>
      <c r="H6049">
        <v>-12401.50974100438</v>
      </c>
      <c r="I6049">
        <v>94912.860675347925</v>
      </c>
      <c r="J6049">
        <v>5780223.7988807363</v>
      </c>
    </row>
    <row r="6050" spans="1:10" x14ac:dyDescent="0.25">
      <c r="A6050" s="2">
        <v>44834</v>
      </c>
      <c r="B6050" t="s">
        <v>19</v>
      </c>
      <c r="C6050" t="s">
        <v>152</v>
      </c>
      <c r="D6050" t="s">
        <v>1027</v>
      </c>
      <c r="E6050">
        <v>5780223.7988807363</v>
      </c>
      <c r="F6050">
        <v>265819.25773201953</v>
      </c>
      <c r="G6050">
        <v>12924.70749953632</v>
      </c>
      <c r="H6050">
        <v>-9521.6911587476334</v>
      </c>
      <c r="I6050">
        <v>84281.775075721889</v>
      </c>
      <c r="J6050">
        <v>6107878.4330301937</v>
      </c>
    </row>
    <row r="6051" spans="1:10" x14ac:dyDescent="0.25">
      <c r="A6051" s="2">
        <v>44926</v>
      </c>
      <c r="B6051" t="s">
        <v>19</v>
      </c>
      <c r="C6051" t="s">
        <v>152</v>
      </c>
      <c r="D6051" t="s">
        <v>1027</v>
      </c>
      <c r="E6051">
        <v>6107878.4330301937</v>
      </c>
      <c r="F6051">
        <v>210849.56199808</v>
      </c>
      <c r="G6051">
        <v>232369.49273809709</v>
      </c>
      <c r="H6051">
        <v>-16217.916748178801</v>
      </c>
      <c r="I6051">
        <v>42033.463812077578</v>
      </c>
      <c r="J6051">
        <v>6112174.0493540755</v>
      </c>
    </row>
    <row r="6052" spans="1:10" x14ac:dyDescent="0.25">
      <c r="A6052" s="2">
        <v>45016</v>
      </c>
      <c r="B6052" t="s">
        <v>19</v>
      </c>
      <c r="C6052" t="s">
        <v>152</v>
      </c>
      <c r="D6052" t="s">
        <v>1027</v>
      </c>
      <c r="E6052">
        <v>6112174.0493540755</v>
      </c>
      <c r="F6052">
        <v>144708.15892148661</v>
      </c>
      <c r="G6052">
        <v>106259.5138528494</v>
      </c>
      <c r="H6052">
        <v>5969.0361842630946</v>
      </c>
      <c r="I6052">
        <v>93599.619981610915</v>
      </c>
      <c r="J6052">
        <v>6250191.3505885862</v>
      </c>
    </row>
    <row r="6053" spans="1:10" x14ac:dyDescent="0.25">
      <c r="A6053" s="2">
        <v>45107</v>
      </c>
      <c r="B6053" t="s">
        <v>19</v>
      </c>
      <c r="C6053" t="s">
        <v>152</v>
      </c>
      <c r="D6053" t="s">
        <v>1027</v>
      </c>
      <c r="E6053">
        <v>6250191.3505885862</v>
      </c>
      <c r="F6053">
        <v>309273.21868543979</v>
      </c>
      <c r="G6053">
        <v>246305.44871085329</v>
      </c>
      <c r="H6053">
        <v>14159.28730161563</v>
      </c>
      <c r="I6053">
        <v>87859.016828469437</v>
      </c>
      <c r="J6053">
        <v>6415177.4246932566</v>
      </c>
    </row>
    <row r="6054" spans="1:10" x14ac:dyDescent="0.25">
      <c r="A6054" s="2">
        <v>45199</v>
      </c>
      <c r="B6054" t="s">
        <v>19</v>
      </c>
      <c r="C6054" t="s">
        <v>152</v>
      </c>
      <c r="D6054" t="s">
        <v>1027</v>
      </c>
      <c r="E6054">
        <v>6415177.4246932566</v>
      </c>
      <c r="F6054">
        <v>6206.3257427588169</v>
      </c>
      <c r="G6054">
        <v>12368.901967173761</v>
      </c>
      <c r="H6054">
        <v>-18019.367015198619</v>
      </c>
      <c r="I6054">
        <v>59933.129914334117</v>
      </c>
      <c r="J6054">
        <v>6450928.6113679772</v>
      </c>
    </row>
    <row r="6055" spans="1:10" x14ac:dyDescent="0.25">
      <c r="A6055" s="2">
        <v>45291</v>
      </c>
      <c r="B6055" t="s">
        <v>19</v>
      </c>
      <c r="C6055" t="s">
        <v>152</v>
      </c>
      <c r="D6055" t="s">
        <v>1027</v>
      </c>
      <c r="E6055">
        <v>6450928.6113679772</v>
      </c>
      <c r="F6055">
        <v>93978.942102254718</v>
      </c>
      <c r="G6055">
        <v>178783.64605900101</v>
      </c>
      <c r="H6055">
        <v>105.976957914742</v>
      </c>
      <c r="I6055">
        <v>35526.377352600037</v>
      </c>
      <c r="J6055">
        <v>6401756.2617217451</v>
      </c>
    </row>
    <row r="6056" spans="1:10" x14ac:dyDescent="0.25">
      <c r="A6056" s="2">
        <v>45382</v>
      </c>
      <c r="B6056" t="s">
        <v>19</v>
      </c>
      <c r="C6056" t="s">
        <v>152</v>
      </c>
      <c r="D6056" t="s">
        <v>1027</v>
      </c>
      <c r="E6056">
        <v>6401756.2617217451</v>
      </c>
      <c r="F6056">
        <v>179315.389058726</v>
      </c>
      <c r="G6056">
        <v>35064.165910815442</v>
      </c>
      <c r="H6056">
        <v>11125.208839733839</v>
      </c>
      <c r="I6056">
        <v>64582.4796317863</v>
      </c>
      <c r="J6056">
        <v>6621715.1733411746</v>
      </c>
    </row>
    <row r="6057" spans="1:10" x14ac:dyDescent="0.25">
      <c r="A6057" s="2">
        <v>45473</v>
      </c>
      <c r="B6057" t="s">
        <v>19</v>
      </c>
      <c r="C6057" t="s">
        <v>152</v>
      </c>
      <c r="D6057" t="s">
        <v>1027</v>
      </c>
      <c r="E6057">
        <v>6621715.1733411746</v>
      </c>
      <c r="F6057">
        <v>23783.262326656932</v>
      </c>
      <c r="G6057">
        <v>6013.8953814244733</v>
      </c>
      <c r="H6057">
        <v>264.70362615945618</v>
      </c>
      <c r="I6057">
        <v>126670.4801896109</v>
      </c>
      <c r="J6057">
        <v>6766419.7241021767</v>
      </c>
    </row>
    <row r="6058" spans="1:10" x14ac:dyDescent="0.25">
      <c r="A6058" s="2">
        <v>45565</v>
      </c>
      <c r="B6058" t="s">
        <v>19</v>
      </c>
      <c r="C6058" t="s">
        <v>152</v>
      </c>
      <c r="D6058" t="s">
        <v>1027</v>
      </c>
      <c r="E6058">
        <v>6766419.7241021767</v>
      </c>
      <c r="F6058">
        <v>216284.48706330601</v>
      </c>
      <c r="G6058">
        <v>44079.847909794313</v>
      </c>
      <c r="H6058">
        <v>-4744.0321572488838</v>
      </c>
      <c r="I6058">
        <v>117773.7334107178</v>
      </c>
      <c r="J6058">
        <v>7051654.0645091571</v>
      </c>
    </row>
    <row r="6059" spans="1:10" x14ac:dyDescent="0.25">
      <c r="A6059" s="2">
        <v>45657</v>
      </c>
      <c r="B6059" t="s">
        <v>19</v>
      </c>
      <c r="C6059" t="s">
        <v>152</v>
      </c>
      <c r="D6059" t="s">
        <v>1027</v>
      </c>
      <c r="E6059">
        <v>7051654.0645091571</v>
      </c>
      <c r="F6059">
        <v>194932.51398769231</v>
      </c>
      <c r="G6059">
        <v>169483.01132251439</v>
      </c>
      <c r="H6059">
        <v>12688.82058236728</v>
      </c>
      <c r="I6059">
        <v>125590.49815534351</v>
      </c>
      <c r="J6059">
        <v>7215382.8859120458</v>
      </c>
    </row>
    <row r="6060" spans="1:10" x14ac:dyDescent="0.25">
      <c r="A6060" s="2">
        <v>45747</v>
      </c>
      <c r="B6060" t="s">
        <v>19</v>
      </c>
      <c r="C6060" t="s">
        <v>152</v>
      </c>
      <c r="D6060" t="s">
        <v>1027</v>
      </c>
      <c r="E6060">
        <v>7215382.8859120458</v>
      </c>
      <c r="F6060">
        <v>199579.72857323269</v>
      </c>
      <c r="G6060">
        <v>36780.323286772356</v>
      </c>
      <c r="H6060">
        <v>-29721.01812548047</v>
      </c>
      <c r="I6060">
        <v>57310.486480170926</v>
      </c>
      <c r="J6060">
        <v>7405771.7595531968</v>
      </c>
    </row>
    <row r="6061" spans="1:10" x14ac:dyDescent="0.25">
      <c r="A6061" s="2">
        <v>45838</v>
      </c>
      <c r="B6061" t="s">
        <v>19</v>
      </c>
      <c r="C6061" t="s">
        <v>152</v>
      </c>
      <c r="D6061" t="s">
        <v>1027</v>
      </c>
      <c r="E6061">
        <v>7405771.7595531968</v>
      </c>
      <c r="F6061">
        <v>115.64573307047181</v>
      </c>
      <c r="G6061">
        <v>267782.63876820932</v>
      </c>
      <c r="H6061">
        <v>6450.3565736827213</v>
      </c>
      <c r="I6061">
        <v>134751.37552001601</v>
      </c>
      <c r="J6061">
        <v>7279306.4986117566</v>
      </c>
    </row>
    <row r="6062" spans="1:10" x14ac:dyDescent="0.25">
      <c r="A6062" s="2">
        <v>45930</v>
      </c>
      <c r="B6062" t="s">
        <v>19</v>
      </c>
      <c r="C6062" t="s">
        <v>152</v>
      </c>
      <c r="D6062" t="s">
        <v>1027</v>
      </c>
      <c r="E6062">
        <v>7279306.4986117566</v>
      </c>
      <c r="F6062">
        <v>350608.34313481662</v>
      </c>
      <c r="G6062">
        <v>60523.904011271778</v>
      </c>
      <c r="H6062">
        <v>5138.0097805547839</v>
      </c>
      <c r="I6062">
        <v>48998.807460532364</v>
      </c>
      <c r="J6062">
        <v>7623527.7549763853</v>
      </c>
    </row>
    <row r="6063" spans="1:10" x14ac:dyDescent="0.25">
      <c r="A6063" s="2">
        <v>44196</v>
      </c>
      <c r="B6063" t="s">
        <v>18</v>
      </c>
      <c r="C6063" t="s">
        <v>153</v>
      </c>
      <c r="D6063" t="s">
        <v>1022</v>
      </c>
      <c r="E6063">
        <v>1338577.8678038779</v>
      </c>
      <c r="F6063">
        <v>61518.63192657927</v>
      </c>
      <c r="G6063">
        <v>7147.2949825587903</v>
      </c>
      <c r="H6063">
        <v>-896.95119444363638</v>
      </c>
      <c r="I6063">
        <v>17806.7364660323</v>
      </c>
      <c r="J6063">
        <v>1409858.9900194879</v>
      </c>
    </row>
    <row r="6064" spans="1:10" x14ac:dyDescent="0.25">
      <c r="A6064" s="2">
        <v>44286</v>
      </c>
      <c r="B6064" t="s">
        <v>18</v>
      </c>
      <c r="C6064" t="s">
        <v>153</v>
      </c>
      <c r="D6064" t="s">
        <v>1022</v>
      </c>
      <c r="E6064">
        <v>1409858.9900194879</v>
      </c>
      <c r="F6064">
        <v>97381.420838044272</v>
      </c>
      <c r="G6064">
        <v>86721.847697531601</v>
      </c>
      <c r="H6064">
        <v>-5375.7056864673104</v>
      </c>
      <c r="I6064">
        <v>17563.642597093629</v>
      </c>
      <c r="J6064">
        <v>1432706.5000706259</v>
      </c>
    </row>
    <row r="6065" spans="1:10" x14ac:dyDescent="0.25">
      <c r="A6065" s="2">
        <v>44377</v>
      </c>
      <c r="B6065" t="s">
        <v>18</v>
      </c>
      <c r="C6065" t="s">
        <v>153</v>
      </c>
      <c r="D6065" t="s">
        <v>1022</v>
      </c>
      <c r="E6065">
        <v>1432706.5000706259</v>
      </c>
      <c r="F6065">
        <v>2166.5392014406698</v>
      </c>
      <c r="G6065">
        <v>94025.122387289855</v>
      </c>
      <c r="H6065">
        <v>-1347.9627190519129</v>
      </c>
      <c r="I6065">
        <v>20315.695948653749</v>
      </c>
      <c r="J6065">
        <v>1359815.6501143789</v>
      </c>
    </row>
    <row r="6066" spans="1:10" x14ac:dyDescent="0.25">
      <c r="A6066" s="2">
        <v>44469</v>
      </c>
      <c r="B6066" t="s">
        <v>18</v>
      </c>
      <c r="C6066" t="s">
        <v>153</v>
      </c>
      <c r="D6066" t="s">
        <v>1022</v>
      </c>
      <c r="E6066">
        <v>1359815.6501143789</v>
      </c>
      <c r="F6066">
        <v>113575.3907273744</v>
      </c>
      <c r="G6066">
        <v>62776.768293049849</v>
      </c>
      <c r="H6066">
        <v>1363.9237426669561</v>
      </c>
      <c r="I6066">
        <v>20281.26606320592</v>
      </c>
      <c r="J6066">
        <v>1432259.4623545769</v>
      </c>
    </row>
    <row r="6067" spans="1:10" x14ac:dyDescent="0.25">
      <c r="A6067" s="2">
        <v>44561</v>
      </c>
      <c r="B6067" t="s">
        <v>18</v>
      </c>
      <c r="C6067" t="s">
        <v>153</v>
      </c>
      <c r="D6067" t="s">
        <v>1022</v>
      </c>
      <c r="E6067">
        <v>1432259.4623545769</v>
      </c>
      <c r="F6067">
        <v>96039.879639464911</v>
      </c>
      <c r="G6067">
        <v>43332.769398453493</v>
      </c>
      <c r="H6067">
        <v>655.07545696211457</v>
      </c>
      <c r="I6067">
        <v>17530.276892635651</v>
      </c>
      <c r="J6067">
        <v>1503151.924945185</v>
      </c>
    </row>
    <row r="6068" spans="1:10" x14ac:dyDescent="0.25">
      <c r="A6068" s="2">
        <v>44651</v>
      </c>
      <c r="B6068" t="s">
        <v>18</v>
      </c>
      <c r="C6068" t="s">
        <v>153</v>
      </c>
      <c r="D6068" t="s">
        <v>1022</v>
      </c>
      <c r="E6068">
        <v>1503151.924945185</v>
      </c>
      <c r="F6068">
        <v>10510.52923677129</v>
      </c>
      <c r="G6068">
        <v>77602.094897760704</v>
      </c>
      <c r="H6068">
        <v>2018.2638378533611</v>
      </c>
      <c r="I6068">
        <v>29038.15164708655</v>
      </c>
      <c r="J6068">
        <v>1467116.774769136</v>
      </c>
    </row>
    <row r="6069" spans="1:10" x14ac:dyDescent="0.25">
      <c r="A6069" s="2">
        <v>44742</v>
      </c>
      <c r="B6069" t="s">
        <v>18</v>
      </c>
      <c r="C6069" t="s">
        <v>153</v>
      </c>
      <c r="D6069" t="s">
        <v>1022</v>
      </c>
      <c r="E6069">
        <v>1467116.774769136</v>
      </c>
      <c r="F6069">
        <v>109084.2661714</v>
      </c>
      <c r="G6069">
        <v>27280.504344917372</v>
      </c>
      <c r="H6069">
        <v>933.64690764305578</v>
      </c>
      <c r="I6069">
        <v>14924.668319403079</v>
      </c>
      <c r="J6069">
        <v>1564778.851822665</v>
      </c>
    </row>
    <row r="6070" spans="1:10" x14ac:dyDescent="0.25">
      <c r="A6070" s="2">
        <v>44834</v>
      </c>
      <c r="B6070" t="s">
        <v>18</v>
      </c>
      <c r="C6070" t="s">
        <v>153</v>
      </c>
      <c r="D6070" t="s">
        <v>1022</v>
      </c>
      <c r="E6070">
        <v>1564778.851822665</v>
      </c>
      <c r="F6070">
        <v>48613.514905780423</v>
      </c>
      <c r="G6070">
        <v>8354.4877691923593</v>
      </c>
      <c r="H6070">
        <v>253.35501463088519</v>
      </c>
      <c r="I6070">
        <v>13865.443921006639</v>
      </c>
      <c r="J6070">
        <v>1619156.677894891</v>
      </c>
    </row>
    <row r="6071" spans="1:10" x14ac:dyDescent="0.25">
      <c r="A6071" s="2">
        <v>44926</v>
      </c>
      <c r="B6071" t="s">
        <v>18</v>
      </c>
      <c r="C6071" t="s">
        <v>153</v>
      </c>
      <c r="D6071" t="s">
        <v>1022</v>
      </c>
      <c r="E6071">
        <v>1619156.677894891</v>
      </c>
      <c r="F6071">
        <v>74614.333272340911</v>
      </c>
      <c r="G6071">
        <v>51386.650538856389</v>
      </c>
      <c r="H6071">
        <v>-1054.9603776398901</v>
      </c>
      <c r="I6071">
        <v>12359.029189172041</v>
      </c>
      <c r="J6071">
        <v>1653688.4294399079</v>
      </c>
    </row>
    <row r="6072" spans="1:10" x14ac:dyDescent="0.25">
      <c r="A6072" s="2">
        <v>45016</v>
      </c>
      <c r="B6072" t="s">
        <v>18</v>
      </c>
      <c r="C6072" t="s">
        <v>153</v>
      </c>
      <c r="D6072" t="s">
        <v>1022</v>
      </c>
      <c r="E6072">
        <v>1653688.4294399079</v>
      </c>
      <c r="F6072">
        <v>31928.393321691921</v>
      </c>
      <c r="G6072">
        <v>42037.376978885863</v>
      </c>
      <c r="H6072">
        <v>1760.2670626947549</v>
      </c>
      <c r="I6072">
        <v>23238.823659143571</v>
      </c>
      <c r="J6072">
        <v>1668578.536504552</v>
      </c>
    </row>
    <row r="6073" spans="1:10" x14ac:dyDescent="0.25">
      <c r="A6073" s="2">
        <v>45107</v>
      </c>
      <c r="B6073" t="s">
        <v>18</v>
      </c>
      <c r="C6073" t="s">
        <v>153</v>
      </c>
      <c r="D6073" t="s">
        <v>1022</v>
      </c>
      <c r="E6073">
        <v>1668578.536504552</v>
      </c>
      <c r="F6073">
        <v>17547.285547344589</v>
      </c>
      <c r="G6073">
        <v>76717.072279959801</v>
      </c>
      <c r="H6073">
        <v>153.177832507316</v>
      </c>
      <c r="I6073">
        <v>9280.5311672836706</v>
      </c>
      <c r="J6073">
        <v>1618842.458771728</v>
      </c>
    </row>
    <row r="6074" spans="1:10" x14ac:dyDescent="0.25">
      <c r="A6074" s="2">
        <v>45199</v>
      </c>
      <c r="B6074" t="s">
        <v>18</v>
      </c>
      <c r="C6074" t="s">
        <v>153</v>
      </c>
      <c r="D6074" t="s">
        <v>1022</v>
      </c>
      <c r="E6074">
        <v>1618842.458771728</v>
      </c>
      <c r="F6074">
        <v>129612.89275860541</v>
      </c>
      <c r="G6074">
        <v>41813.868047644522</v>
      </c>
      <c r="H6074">
        <v>655.95929412950579</v>
      </c>
      <c r="I6074">
        <v>29190.34936893803</v>
      </c>
      <c r="J6074">
        <v>1736487.7921457561</v>
      </c>
    </row>
    <row r="6075" spans="1:10" x14ac:dyDescent="0.25">
      <c r="A6075" s="2">
        <v>45291</v>
      </c>
      <c r="B6075" t="s">
        <v>18</v>
      </c>
      <c r="C6075" t="s">
        <v>153</v>
      </c>
      <c r="D6075" t="s">
        <v>1022</v>
      </c>
      <c r="E6075">
        <v>1736487.7921457561</v>
      </c>
      <c r="F6075">
        <v>54258.849002718729</v>
      </c>
      <c r="G6075">
        <v>53213.270266813342</v>
      </c>
      <c r="H6075">
        <v>3424.4323318429069</v>
      </c>
      <c r="I6075">
        <v>22640.320436285201</v>
      </c>
      <c r="J6075">
        <v>1763598.12364979</v>
      </c>
    </row>
    <row r="6076" spans="1:10" x14ac:dyDescent="0.25">
      <c r="A6076" s="2">
        <v>45382</v>
      </c>
      <c r="B6076" t="s">
        <v>18</v>
      </c>
      <c r="C6076" t="s">
        <v>153</v>
      </c>
      <c r="D6076" t="s">
        <v>1022</v>
      </c>
      <c r="E6076">
        <v>1763598.12364979</v>
      </c>
      <c r="F6076">
        <v>38697.864208996813</v>
      </c>
      <c r="G6076">
        <v>25074.984293524489</v>
      </c>
      <c r="H6076">
        <v>-1273.1672621592211</v>
      </c>
      <c r="I6076">
        <v>31676.297960885709</v>
      </c>
      <c r="J6076">
        <v>1807624.1342639879</v>
      </c>
    </row>
    <row r="6077" spans="1:10" x14ac:dyDescent="0.25">
      <c r="A6077" s="2">
        <v>45473</v>
      </c>
      <c r="B6077" t="s">
        <v>18</v>
      </c>
      <c r="C6077" t="s">
        <v>153</v>
      </c>
      <c r="D6077" t="s">
        <v>1022</v>
      </c>
      <c r="E6077">
        <v>1807624.1342639879</v>
      </c>
      <c r="F6077">
        <v>69976.977728870377</v>
      </c>
      <c r="G6077">
        <v>15911.035802843589</v>
      </c>
      <c r="H6077">
        <v>-5227.5961914267473</v>
      </c>
      <c r="I6077">
        <v>18013.83719603359</v>
      </c>
      <c r="J6077">
        <v>1874476.317194622</v>
      </c>
    </row>
    <row r="6078" spans="1:10" x14ac:dyDescent="0.25">
      <c r="A6078" s="2">
        <v>45565</v>
      </c>
      <c r="B6078" t="s">
        <v>18</v>
      </c>
      <c r="C6078" t="s">
        <v>153</v>
      </c>
      <c r="D6078" t="s">
        <v>1022</v>
      </c>
      <c r="E6078">
        <v>1874476.317194622</v>
      </c>
      <c r="F6078">
        <v>26092.929447712049</v>
      </c>
      <c r="G6078">
        <v>38177.405027473324</v>
      </c>
      <c r="H6078">
        <v>-1224.795194253508</v>
      </c>
      <c r="I6078">
        <v>26203.088780846119</v>
      </c>
      <c r="J6078">
        <v>1887370.135201453</v>
      </c>
    </row>
    <row r="6079" spans="1:10" x14ac:dyDescent="0.25">
      <c r="A6079" s="2">
        <v>45657</v>
      </c>
      <c r="B6079" t="s">
        <v>18</v>
      </c>
      <c r="C6079" t="s">
        <v>153</v>
      </c>
      <c r="D6079" t="s">
        <v>1022</v>
      </c>
      <c r="E6079">
        <v>1887370.135201453</v>
      </c>
      <c r="F6079">
        <v>102727.7144342791</v>
      </c>
      <c r="G6079">
        <v>12973.53267104487</v>
      </c>
      <c r="H6079">
        <v>2197.092154665771</v>
      </c>
      <c r="I6079">
        <v>24455.67097302997</v>
      </c>
      <c r="J6079">
        <v>2003777.0800923831</v>
      </c>
    </row>
    <row r="6080" spans="1:10" x14ac:dyDescent="0.25">
      <c r="A6080" s="2">
        <v>45747</v>
      </c>
      <c r="B6080" t="s">
        <v>18</v>
      </c>
      <c r="C6080" t="s">
        <v>153</v>
      </c>
      <c r="D6080" t="s">
        <v>1022</v>
      </c>
      <c r="E6080">
        <v>2003777.0800923831</v>
      </c>
      <c r="F6080">
        <v>112177.21243041111</v>
      </c>
      <c r="G6080">
        <v>73663.517997632167</v>
      </c>
      <c r="H6080">
        <v>6815.290443097967</v>
      </c>
      <c r="I6080">
        <v>34530.918069503932</v>
      </c>
      <c r="J6080">
        <v>2083636.983037764</v>
      </c>
    </row>
    <row r="6081" spans="1:10" x14ac:dyDescent="0.25">
      <c r="A6081" s="2">
        <v>45838</v>
      </c>
      <c r="B6081" t="s">
        <v>18</v>
      </c>
      <c r="C6081" t="s">
        <v>153</v>
      </c>
      <c r="D6081" t="s">
        <v>1022</v>
      </c>
      <c r="E6081">
        <v>2083636.983037764</v>
      </c>
      <c r="F6081">
        <v>111147.3502641457</v>
      </c>
      <c r="G6081">
        <v>73656.878354527304</v>
      </c>
      <c r="H6081">
        <v>8372.4736620550957</v>
      </c>
      <c r="I6081">
        <v>41290.217212691772</v>
      </c>
      <c r="J6081">
        <v>2170790.1458221292</v>
      </c>
    </row>
    <row r="6082" spans="1:10" x14ac:dyDescent="0.25">
      <c r="A6082" s="2">
        <v>45930</v>
      </c>
      <c r="B6082" t="s">
        <v>18</v>
      </c>
      <c r="C6082" t="s">
        <v>153</v>
      </c>
      <c r="D6082" t="s">
        <v>1022</v>
      </c>
      <c r="E6082">
        <v>2170790.1458221292</v>
      </c>
      <c r="F6082">
        <v>99436.722414283126</v>
      </c>
      <c r="G6082">
        <v>105775.05023992</v>
      </c>
      <c r="H6082">
        <v>2210.768513571797</v>
      </c>
      <c r="I6082">
        <v>30139.149727597141</v>
      </c>
      <c r="J6082">
        <v>2196801.736237661</v>
      </c>
    </row>
    <row r="6083" spans="1:10" x14ac:dyDescent="0.25">
      <c r="A6083" s="2">
        <v>43921</v>
      </c>
      <c r="B6083" t="s">
        <v>21</v>
      </c>
      <c r="C6083" t="s">
        <v>154</v>
      </c>
      <c r="D6083" t="s">
        <v>1028</v>
      </c>
      <c r="E6083">
        <v>1686513.097079942</v>
      </c>
      <c r="F6083">
        <v>132132.96166621539</v>
      </c>
      <c r="G6083">
        <v>55383.493685091242</v>
      </c>
      <c r="H6083">
        <v>3345.4139549503761</v>
      </c>
      <c r="I6083">
        <v>18593.052905801789</v>
      </c>
      <c r="J6083">
        <v>1785201.031921817</v>
      </c>
    </row>
    <row r="6084" spans="1:10" x14ac:dyDescent="0.25">
      <c r="A6084" s="2">
        <v>44012</v>
      </c>
      <c r="B6084" t="s">
        <v>21</v>
      </c>
      <c r="C6084" t="s">
        <v>154</v>
      </c>
      <c r="D6084" t="s">
        <v>1028</v>
      </c>
      <c r="E6084">
        <v>1785201.031921817</v>
      </c>
      <c r="F6084">
        <v>83333.613546197041</v>
      </c>
      <c r="G6084">
        <v>90960.982517634198</v>
      </c>
      <c r="H6084">
        <v>-5813.5941530073324</v>
      </c>
      <c r="I6084">
        <v>34563.101839721108</v>
      </c>
      <c r="J6084">
        <v>1806323.170637094</v>
      </c>
    </row>
    <row r="6085" spans="1:10" x14ac:dyDescent="0.25">
      <c r="A6085" s="2">
        <v>44104</v>
      </c>
      <c r="B6085" t="s">
        <v>21</v>
      </c>
      <c r="C6085" t="s">
        <v>154</v>
      </c>
      <c r="D6085" t="s">
        <v>1028</v>
      </c>
      <c r="E6085">
        <v>1806323.170637094</v>
      </c>
      <c r="F6085">
        <v>55600.449955898119</v>
      </c>
      <c r="G6085">
        <v>52540.345262583462</v>
      </c>
      <c r="H6085">
        <v>3219.580033851501</v>
      </c>
      <c r="I6085">
        <v>29365.649070692791</v>
      </c>
      <c r="J6085">
        <v>1841968.504434953</v>
      </c>
    </row>
    <row r="6086" spans="1:10" x14ac:dyDescent="0.25">
      <c r="A6086" s="2">
        <v>44196</v>
      </c>
      <c r="B6086" t="s">
        <v>21</v>
      </c>
      <c r="C6086" t="s">
        <v>154</v>
      </c>
      <c r="D6086" t="s">
        <v>1028</v>
      </c>
      <c r="E6086">
        <v>1841968.504434953</v>
      </c>
      <c r="F6086">
        <v>154836.2341779292</v>
      </c>
      <c r="G6086">
        <v>43267.124109560609</v>
      </c>
      <c r="H6086">
        <v>-7187.2737191841197</v>
      </c>
      <c r="I6086">
        <v>31094.684285765379</v>
      </c>
      <c r="J6086">
        <v>1977445.0250699029</v>
      </c>
    </row>
    <row r="6087" spans="1:10" x14ac:dyDescent="0.25">
      <c r="A6087" s="2">
        <v>44286</v>
      </c>
      <c r="B6087" t="s">
        <v>21</v>
      </c>
      <c r="C6087" t="s">
        <v>154</v>
      </c>
      <c r="D6087" t="s">
        <v>1028</v>
      </c>
      <c r="E6087">
        <v>1977445.0250699029</v>
      </c>
      <c r="F6087">
        <v>43032.875606887617</v>
      </c>
      <c r="G6087">
        <v>120397.91617106039</v>
      </c>
      <c r="H6087">
        <v>-2586.354606776747</v>
      </c>
      <c r="I6087">
        <v>34173.150707419663</v>
      </c>
      <c r="J6087">
        <v>1931666.780606373</v>
      </c>
    </row>
    <row r="6088" spans="1:10" x14ac:dyDescent="0.25">
      <c r="A6088" s="2">
        <v>44377</v>
      </c>
      <c r="B6088" t="s">
        <v>21</v>
      </c>
      <c r="C6088" t="s">
        <v>154</v>
      </c>
      <c r="D6088" t="s">
        <v>1028</v>
      </c>
      <c r="E6088">
        <v>1931666.780606373</v>
      </c>
      <c r="F6088">
        <v>17371.043138059202</v>
      </c>
      <c r="G6088">
        <v>107933.38289732111</v>
      </c>
      <c r="H6088">
        <v>1515.713302148409</v>
      </c>
      <c r="I6088">
        <v>32953.140547133087</v>
      </c>
      <c r="J6088">
        <v>1875573.294696392</v>
      </c>
    </row>
    <row r="6089" spans="1:10" x14ac:dyDescent="0.25">
      <c r="A6089" s="2">
        <v>44469</v>
      </c>
      <c r="B6089" t="s">
        <v>21</v>
      </c>
      <c r="C6089" t="s">
        <v>154</v>
      </c>
      <c r="D6089" t="s">
        <v>1028</v>
      </c>
      <c r="E6089">
        <v>1875573.294696392</v>
      </c>
      <c r="F6089">
        <v>12150.646452639279</v>
      </c>
      <c r="G6089">
        <v>61042.413627121088</v>
      </c>
      <c r="H6089">
        <v>3527.2814530071842</v>
      </c>
      <c r="I6089">
        <v>11239.35842901206</v>
      </c>
      <c r="J6089">
        <v>1841448.1674039301</v>
      </c>
    </row>
    <row r="6090" spans="1:10" x14ac:dyDescent="0.25">
      <c r="A6090" s="2">
        <v>44561</v>
      </c>
      <c r="B6090" t="s">
        <v>21</v>
      </c>
      <c r="C6090" t="s">
        <v>154</v>
      </c>
      <c r="D6090" t="s">
        <v>1028</v>
      </c>
      <c r="E6090">
        <v>1841448.1674039301</v>
      </c>
      <c r="F6090">
        <v>118650.2277029908</v>
      </c>
      <c r="G6090">
        <v>24263.207088923089</v>
      </c>
      <c r="H6090">
        <v>939.26785584135632</v>
      </c>
      <c r="I6090">
        <v>28373.19178796175</v>
      </c>
      <c r="J6090">
        <v>1965147.647661801</v>
      </c>
    </row>
    <row r="6091" spans="1:10" x14ac:dyDescent="0.25">
      <c r="A6091" s="2">
        <v>44651</v>
      </c>
      <c r="B6091" t="s">
        <v>21</v>
      </c>
      <c r="C6091" t="s">
        <v>154</v>
      </c>
      <c r="D6091" t="s">
        <v>1028</v>
      </c>
      <c r="E6091">
        <v>1965147.647661801</v>
      </c>
      <c r="F6091">
        <v>123528.6560183127</v>
      </c>
      <c r="G6091">
        <v>113492.0935592239</v>
      </c>
      <c r="H6091">
        <v>-1436.0773099902281</v>
      </c>
      <c r="I6091">
        <v>20087.088962229751</v>
      </c>
      <c r="J6091">
        <v>1993835.221773129</v>
      </c>
    </row>
    <row r="6092" spans="1:10" x14ac:dyDescent="0.25">
      <c r="A6092" s="2">
        <v>44742</v>
      </c>
      <c r="B6092" t="s">
        <v>21</v>
      </c>
      <c r="C6092" t="s">
        <v>154</v>
      </c>
      <c r="D6092" t="s">
        <v>1028</v>
      </c>
      <c r="E6092">
        <v>1993835.221773129</v>
      </c>
      <c r="F6092">
        <v>82203.63165375583</v>
      </c>
      <c r="G6092">
        <v>44895.315450947288</v>
      </c>
      <c r="H6092">
        <v>281.78460129843143</v>
      </c>
      <c r="I6092">
        <v>28113.903863054969</v>
      </c>
      <c r="J6092">
        <v>2059539.2264402909</v>
      </c>
    </row>
    <row r="6093" spans="1:10" x14ac:dyDescent="0.25">
      <c r="A6093" s="2">
        <v>44834</v>
      </c>
      <c r="B6093" t="s">
        <v>21</v>
      </c>
      <c r="C6093" t="s">
        <v>154</v>
      </c>
      <c r="D6093" t="s">
        <v>1028</v>
      </c>
      <c r="E6093">
        <v>2059539.2264402909</v>
      </c>
      <c r="F6093">
        <v>62043.727754601023</v>
      </c>
      <c r="G6093">
        <v>113467.0313329971</v>
      </c>
      <c r="H6093">
        <v>-9118.6801673536356</v>
      </c>
      <c r="I6093">
        <v>39776.808981874223</v>
      </c>
      <c r="J6093">
        <v>2038774.0516764161</v>
      </c>
    </row>
    <row r="6094" spans="1:10" x14ac:dyDescent="0.25">
      <c r="A6094" s="2">
        <v>44926</v>
      </c>
      <c r="B6094" t="s">
        <v>21</v>
      </c>
      <c r="C6094" t="s">
        <v>154</v>
      </c>
      <c r="D6094" t="s">
        <v>1028</v>
      </c>
      <c r="E6094">
        <v>2038774.0516764161</v>
      </c>
      <c r="F6094">
        <v>154258.87558761661</v>
      </c>
      <c r="G6094">
        <v>78877.39129254171</v>
      </c>
      <c r="H6094">
        <v>-3951.5373420094938</v>
      </c>
      <c r="I6094">
        <v>26400.325266105519</v>
      </c>
      <c r="J6094">
        <v>2136604.3238955871</v>
      </c>
    </row>
    <row r="6095" spans="1:10" x14ac:dyDescent="0.25">
      <c r="A6095" s="2">
        <v>45016</v>
      </c>
      <c r="B6095" t="s">
        <v>21</v>
      </c>
      <c r="C6095" t="s">
        <v>154</v>
      </c>
      <c r="D6095" t="s">
        <v>1028</v>
      </c>
      <c r="E6095">
        <v>2136604.3238955871</v>
      </c>
      <c r="F6095">
        <v>9689.8966349650309</v>
      </c>
      <c r="G6095">
        <v>22919.767296731879</v>
      </c>
      <c r="H6095">
        <v>-1213.390831869604</v>
      </c>
      <c r="I6095">
        <v>38532.09682072368</v>
      </c>
      <c r="J6095">
        <v>2160693.159222675</v>
      </c>
    </row>
    <row r="6096" spans="1:10" x14ac:dyDescent="0.25">
      <c r="A6096" s="2">
        <v>45107</v>
      </c>
      <c r="B6096" t="s">
        <v>21</v>
      </c>
      <c r="C6096" t="s">
        <v>154</v>
      </c>
      <c r="D6096" t="s">
        <v>1028</v>
      </c>
      <c r="E6096">
        <v>2160693.159222675</v>
      </c>
      <c r="F6096">
        <v>54151.063360518587</v>
      </c>
      <c r="G6096">
        <v>12615.647420198449</v>
      </c>
      <c r="H6096">
        <v>-7013.4551373787481</v>
      </c>
      <c r="I6096">
        <v>15067.042628184419</v>
      </c>
      <c r="J6096">
        <v>2210282.1626538001</v>
      </c>
    </row>
    <row r="6097" spans="1:10" x14ac:dyDescent="0.25">
      <c r="A6097" s="2">
        <v>45199</v>
      </c>
      <c r="B6097" t="s">
        <v>21</v>
      </c>
      <c r="C6097" t="s">
        <v>154</v>
      </c>
      <c r="D6097" t="s">
        <v>1028</v>
      </c>
      <c r="E6097">
        <v>2210282.1626538001</v>
      </c>
      <c r="F6097">
        <v>91178.672194453975</v>
      </c>
      <c r="G6097">
        <v>121675.6277214291</v>
      </c>
      <c r="H6097">
        <v>-3170.463151906838</v>
      </c>
      <c r="I6097">
        <v>32759.312343819609</v>
      </c>
      <c r="J6097">
        <v>2209374.056318738</v>
      </c>
    </row>
    <row r="6098" spans="1:10" x14ac:dyDescent="0.25">
      <c r="A6098" s="2">
        <v>45291</v>
      </c>
      <c r="B6098" t="s">
        <v>21</v>
      </c>
      <c r="C6098" t="s">
        <v>154</v>
      </c>
      <c r="D6098" t="s">
        <v>1028</v>
      </c>
      <c r="E6098">
        <v>2209374.056318738</v>
      </c>
      <c r="F6098">
        <v>30153.970140014259</v>
      </c>
      <c r="G6098">
        <v>34477.769917252117</v>
      </c>
      <c r="H6098">
        <v>2501.4533466995808</v>
      </c>
      <c r="I6098">
        <v>13726.15202552305</v>
      </c>
      <c r="J6098">
        <v>2221277.861913722</v>
      </c>
    </row>
    <row r="6099" spans="1:10" x14ac:dyDescent="0.25">
      <c r="A6099" s="2">
        <v>45382</v>
      </c>
      <c r="B6099" t="s">
        <v>21</v>
      </c>
      <c r="C6099" t="s">
        <v>154</v>
      </c>
      <c r="D6099" t="s">
        <v>1028</v>
      </c>
      <c r="E6099">
        <v>2221277.861913722</v>
      </c>
      <c r="F6099">
        <v>75730.312098301045</v>
      </c>
      <c r="G6099">
        <v>102897.79480906059</v>
      </c>
      <c r="H6099">
        <v>-2996.308982695215</v>
      </c>
      <c r="I6099">
        <v>38962.463571131389</v>
      </c>
      <c r="J6099">
        <v>2230076.5337913991</v>
      </c>
    </row>
    <row r="6100" spans="1:10" x14ac:dyDescent="0.25">
      <c r="A6100" s="2">
        <v>45473</v>
      </c>
      <c r="B6100" t="s">
        <v>21</v>
      </c>
      <c r="C6100" t="s">
        <v>154</v>
      </c>
      <c r="D6100" t="s">
        <v>1028</v>
      </c>
      <c r="E6100">
        <v>2230076.5337913991</v>
      </c>
      <c r="F6100">
        <v>61615.752642399639</v>
      </c>
      <c r="G6100">
        <v>50471.902149689209</v>
      </c>
      <c r="H6100">
        <v>-1277.73870999475</v>
      </c>
      <c r="I6100">
        <v>44357.535974126331</v>
      </c>
      <c r="J6100">
        <v>2284300.1815482411</v>
      </c>
    </row>
    <row r="6101" spans="1:10" x14ac:dyDescent="0.25">
      <c r="A6101" s="2">
        <v>45565</v>
      </c>
      <c r="B6101" t="s">
        <v>21</v>
      </c>
      <c r="C6101" t="s">
        <v>154</v>
      </c>
      <c r="D6101" t="s">
        <v>1028</v>
      </c>
      <c r="E6101">
        <v>2284300.1815482411</v>
      </c>
      <c r="F6101">
        <v>102822.17996935089</v>
      </c>
      <c r="G6101">
        <v>18387.734564841041</v>
      </c>
      <c r="H6101">
        <v>-3374.6513811115528</v>
      </c>
      <c r="I6101">
        <v>42385.410848576212</v>
      </c>
      <c r="J6101">
        <v>2407745.3864202159</v>
      </c>
    </row>
    <row r="6102" spans="1:10" x14ac:dyDescent="0.25">
      <c r="A6102" s="2">
        <v>45657</v>
      </c>
      <c r="B6102" t="s">
        <v>21</v>
      </c>
      <c r="C6102" t="s">
        <v>154</v>
      </c>
      <c r="D6102" t="s">
        <v>1028</v>
      </c>
      <c r="E6102">
        <v>2407745.3864202159</v>
      </c>
      <c r="F6102">
        <v>49806.391453797311</v>
      </c>
      <c r="G6102">
        <v>53349.154886559132</v>
      </c>
      <c r="H6102">
        <v>-2837.4571633834889</v>
      </c>
      <c r="I6102">
        <v>28039.896269394019</v>
      </c>
      <c r="J6102">
        <v>2429405.0620934651</v>
      </c>
    </row>
    <row r="6103" spans="1:10" x14ac:dyDescent="0.25">
      <c r="A6103" s="2">
        <v>45747</v>
      </c>
      <c r="B6103" t="s">
        <v>21</v>
      </c>
      <c r="C6103" t="s">
        <v>154</v>
      </c>
      <c r="D6103" t="s">
        <v>1028</v>
      </c>
      <c r="E6103">
        <v>2429405.0620934651</v>
      </c>
      <c r="F6103">
        <v>156274.97042632359</v>
      </c>
      <c r="G6103">
        <v>127051.22556140641</v>
      </c>
      <c r="H6103">
        <v>-1268.237320947899</v>
      </c>
      <c r="I6103">
        <v>43610.35076682661</v>
      </c>
      <c r="J6103">
        <v>2500970.92040426</v>
      </c>
    </row>
    <row r="6104" spans="1:10" x14ac:dyDescent="0.25">
      <c r="A6104" s="2">
        <v>45838</v>
      </c>
      <c r="B6104" t="s">
        <v>21</v>
      </c>
      <c r="C6104" t="s">
        <v>154</v>
      </c>
      <c r="D6104" t="s">
        <v>1028</v>
      </c>
      <c r="E6104">
        <v>2500970.92040426</v>
      </c>
      <c r="F6104">
        <v>2282.1937836124198</v>
      </c>
      <c r="G6104">
        <v>93973.66585977457</v>
      </c>
      <c r="H6104">
        <v>-2574.911978727539</v>
      </c>
      <c r="I6104">
        <v>27017.378800463131</v>
      </c>
      <c r="J6104">
        <v>2433721.915149834</v>
      </c>
    </row>
    <row r="6105" spans="1:10" x14ac:dyDescent="0.25">
      <c r="A6105" s="2">
        <v>45930</v>
      </c>
      <c r="B6105" t="s">
        <v>21</v>
      </c>
      <c r="C6105" t="s">
        <v>154</v>
      </c>
      <c r="D6105" t="s">
        <v>1028</v>
      </c>
      <c r="E6105">
        <v>2433721.915149834</v>
      </c>
      <c r="F6105">
        <v>70685.233840900313</v>
      </c>
      <c r="G6105">
        <v>75109.14395368188</v>
      </c>
      <c r="H6105">
        <v>2453.2935783545881</v>
      </c>
      <c r="I6105">
        <v>15339.975267885129</v>
      </c>
      <c r="J6105">
        <v>2447091.273883292</v>
      </c>
    </row>
    <row r="6106" spans="1:10" x14ac:dyDescent="0.25">
      <c r="A6106" s="2">
        <v>43830</v>
      </c>
      <c r="B6106" t="s">
        <v>17</v>
      </c>
      <c r="C6106" t="s">
        <v>155</v>
      </c>
      <c r="D6106" t="s">
        <v>1022</v>
      </c>
      <c r="E6106">
        <v>1780722.989429544</v>
      </c>
      <c r="F6106">
        <v>122558.80873934479</v>
      </c>
      <c r="G6106">
        <v>12584.834426088941</v>
      </c>
      <c r="H6106">
        <v>639.17005251376042</v>
      </c>
      <c r="I6106">
        <v>14425.675355992509</v>
      </c>
      <c r="J6106">
        <v>1905761.809151307</v>
      </c>
    </row>
    <row r="6107" spans="1:10" x14ac:dyDescent="0.25">
      <c r="A6107" s="2">
        <v>43921</v>
      </c>
      <c r="B6107" t="s">
        <v>17</v>
      </c>
      <c r="C6107" t="s">
        <v>155</v>
      </c>
      <c r="D6107" t="s">
        <v>1022</v>
      </c>
      <c r="E6107">
        <v>1905761.809151307</v>
      </c>
      <c r="F6107">
        <v>58710.435060723343</v>
      </c>
      <c r="G6107">
        <v>52166.23244301699</v>
      </c>
      <c r="H6107">
        <v>816.56824756670721</v>
      </c>
      <c r="I6107">
        <v>27159.142333838161</v>
      </c>
      <c r="J6107">
        <v>1940281.7223504181</v>
      </c>
    </row>
    <row r="6108" spans="1:10" x14ac:dyDescent="0.25">
      <c r="A6108" s="2">
        <v>44012</v>
      </c>
      <c r="B6108" t="s">
        <v>17</v>
      </c>
      <c r="C6108" t="s">
        <v>155</v>
      </c>
      <c r="D6108" t="s">
        <v>1022</v>
      </c>
      <c r="E6108">
        <v>1940281.7223504181</v>
      </c>
      <c r="F6108">
        <v>8718.2607087426877</v>
      </c>
      <c r="G6108">
        <v>110793.4707196149</v>
      </c>
      <c r="H6108">
        <v>1354.7262679255759</v>
      </c>
      <c r="I6108">
        <v>25867.295872364681</v>
      </c>
      <c r="J6108">
        <v>1865428.534479836</v>
      </c>
    </row>
    <row r="6109" spans="1:10" x14ac:dyDescent="0.25">
      <c r="A6109" s="2">
        <v>44104</v>
      </c>
      <c r="B6109" t="s">
        <v>17</v>
      </c>
      <c r="C6109" t="s">
        <v>155</v>
      </c>
      <c r="D6109" t="s">
        <v>1022</v>
      </c>
      <c r="E6109">
        <v>1865428.534479836</v>
      </c>
      <c r="F6109">
        <v>110460.5096750969</v>
      </c>
      <c r="G6109">
        <v>86842.782412881847</v>
      </c>
      <c r="H6109">
        <v>5653.2260463557577</v>
      </c>
      <c r="I6109">
        <v>24913.735246160319</v>
      </c>
      <c r="J6109">
        <v>1919613.223034567</v>
      </c>
    </row>
    <row r="6110" spans="1:10" x14ac:dyDescent="0.25">
      <c r="A6110" s="2">
        <v>44196</v>
      </c>
      <c r="B6110" t="s">
        <v>17</v>
      </c>
      <c r="C6110" t="s">
        <v>155</v>
      </c>
      <c r="D6110" t="s">
        <v>1022</v>
      </c>
      <c r="E6110">
        <v>1919613.223034567</v>
      </c>
      <c r="F6110">
        <v>129602.8076106652</v>
      </c>
      <c r="G6110">
        <v>30516.96685432439</v>
      </c>
      <c r="H6110">
        <v>1166.216278245588</v>
      </c>
      <c r="I6110">
        <v>22931.19667710947</v>
      </c>
      <c r="J6110">
        <v>2042796.476746263</v>
      </c>
    </row>
    <row r="6111" spans="1:10" x14ac:dyDescent="0.25">
      <c r="A6111" s="2">
        <v>44286</v>
      </c>
      <c r="B6111" t="s">
        <v>17</v>
      </c>
      <c r="C6111" t="s">
        <v>155</v>
      </c>
      <c r="D6111" t="s">
        <v>1022</v>
      </c>
      <c r="E6111">
        <v>2042796.476746263</v>
      </c>
      <c r="F6111">
        <v>47514.938017561872</v>
      </c>
      <c r="G6111">
        <v>30763.272435696599</v>
      </c>
      <c r="H6111">
        <v>2137.708222115582</v>
      </c>
      <c r="I6111">
        <v>36586.623513650396</v>
      </c>
      <c r="J6111">
        <v>2098272.4740638938</v>
      </c>
    </row>
    <row r="6112" spans="1:10" x14ac:dyDescent="0.25">
      <c r="A6112" s="2">
        <v>44377</v>
      </c>
      <c r="B6112" t="s">
        <v>17</v>
      </c>
      <c r="C6112" t="s">
        <v>155</v>
      </c>
      <c r="D6112" t="s">
        <v>1022</v>
      </c>
      <c r="E6112">
        <v>2098272.4740638938</v>
      </c>
      <c r="F6112">
        <v>14467.41437522683</v>
      </c>
      <c r="G6112">
        <v>22042.949051990759</v>
      </c>
      <c r="H6112">
        <v>7714.7911036446658</v>
      </c>
      <c r="I6112">
        <v>21851.593963422121</v>
      </c>
      <c r="J6112">
        <v>2120263.3244541981</v>
      </c>
    </row>
    <row r="6113" spans="1:10" x14ac:dyDescent="0.25">
      <c r="A6113" s="2">
        <v>44469</v>
      </c>
      <c r="B6113" t="s">
        <v>17</v>
      </c>
      <c r="C6113" t="s">
        <v>155</v>
      </c>
      <c r="D6113" t="s">
        <v>1022</v>
      </c>
      <c r="E6113">
        <v>2120263.3244541981</v>
      </c>
      <c r="F6113">
        <v>135774.77878400899</v>
      </c>
      <c r="G6113">
        <v>2375.006195464251</v>
      </c>
      <c r="H6113">
        <v>-1024.1764071603629</v>
      </c>
      <c r="I6113">
        <v>33544.44858345692</v>
      </c>
      <c r="J6113">
        <v>2286183.3692190382</v>
      </c>
    </row>
    <row r="6114" spans="1:10" x14ac:dyDescent="0.25">
      <c r="A6114" s="2">
        <v>44561</v>
      </c>
      <c r="B6114" t="s">
        <v>17</v>
      </c>
      <c r="C6114" t="s">
        <v>155</v>
      </c>
      <c r="D6114" t="s">
        <v>1022</v>
      </c>
      <c r="E6114">
        <v>2286183.3692190382</v>
      </c>
      <c r="F6114">
        <v>156524.30681625809</v>
      </c>
      <c r="G6114">
        <v>40316.033656932661</v>
      </c>
      <c r="H6114">
        <v>3198.0982779207402</v>
      </c>
      <c r="I6114">
        <v>33118.856779285197</v>
      </c>
      <c r="J6114">
        <v>2438708.5974355699</v>
      </c>
    </row>
    <row r="6115" spans="1:10" x14ac:dyDescent="0.25">
      <c r="A6115" s="2">
        <v>44651</v>
      </c>
      <c r="B6115" t="s">
        <v>17</v>
      </c>
      <c r="C6115" t="s">
        <v>155</v>
      </c>
      <c r="D6115" t="s">
        <v>1022</v>
      </c>
      <c r="E6115">
        <v>2438708.5974355699</v>
      </c>
      <c r="F6115">
        <v>93452.027870299251</v>
      </c>
      <c r="G6115">
        <v>43702.666343489742</v>
      </c>
      <c r="H6115">
        <v>3356.736680895784</v>
      </c>
      <c r="I6115">
        <v>22063.465607485159</v>
      </c>
      <c r="J6115">
        <v>2513878.1612507589</v>
      </c>
    </row>
    <row r="6116" spans="1:10" x14ac:dyDescent="0.25">
      <c r="A6116" s="2">
        <v>44742</v>
      </c>
      <c r="B6116" t="s">
        <v>17</v>
      </c>
      <c r="C6116" t="s">
        <v>155</v>
      </c>
      <c r="D6116" t="s">
        <v>1022</v>
      </c>
      <c r="E6116">
        <v>2513878.1612507589</v>
      </c>
      <c r="F6116">
        <v>75658.257910885237</v>
      </c>
      <c r="G6116">
        <v>115549.02676232019</v>
      </c>
      <c r="H6116">
        <v>-3896.0739392157338</v>
      </c>
      <c r="I6116">
        <v>29148.991934698541</v>
      </c>
      <c r="J6116">
        <v>2499240.3103948068</v>
      </c>
    </row>
    <row r="6117" spans="1:10" x14ac:dyDescent="0.25">
      <c r="A6117" s="2">
        <v>44834</v>
      </c>
      <c r="B6117" t="s">
        <v>17</v>
      </c>
      <c r="C6117" t="s">
        <v>155</v>
      </c>
      <c r="D6117" t="s">
        <v>1022</v>
      </c>
      <c r="E6117">
        <v>2499240.3103948068</v>
      </c>
      <c r="F6117">
        <v>32583.506552850871</v>
      </c>
      <c r="G6117">
        <v>109985.0252181422</v>
      </c>
      <c r="H6117">
        <v>1638.947227346632</v>
      </c>
      <c r="I6117">
        <v>35834.45835318364</v>
      </c>
      <c r="J6117">
        <v>2459312.1973100458</v>
      </c>
    </row>
    <row r="6118" spans="1:10" x14ac:dyDescent="0.25">
      <c r="A6118" s="2">
        <v>44926</v>
      </c>
      <c r="B6118" t="s">
        <v>17</v>
      </c>
      <c r="C6118" t="s">
        <v>155</v>
      </c>
      <c r="D6118" t="s">
        <v>1022</v>
      </c>
      <c r="E6118">
        <v>2459312.1973100458</v>
      </c>
      <c r="F6118">
        <v>115814.7893826051</v>
      </c>
      <c r="G6118">
        <v>42240.101481803889</v>
      </c>
      <c r="H6118">
        <v>-2914.5784234435259</v>
      </c>
      <c r="I6118">
        <v>39841.472601537309</v>
      </c>
      <c r="J6118">
        <v>2569813.7793889409</v>
      </c>
    </row>
    <row r="6119" spans="1:10" x14ac:dyDescent="0.25">
      <c r="A6119" s="2">
        <v>45016</v>
      </c>
      <c r="B6119" t="s">
        <v>17</v>
      </c>
      <c r="C6119" t="s">
        <v>155</v>
      </c>
      <c r="D6119" t="s">
        <v>1022</v>
      </c>
      <c r="E6119">
        <v>2569813.7793889409</v>
      </c>
      <c r="F6119">
        <v>78863.441154860644</v>
      </c>
      <c r="G6119">
        <v>22720.9545076707</v>
      </c>
      <c r="H6119">
        <v>-2278.531848388297</v>
      </c>
      <c r="I6119">
        <v>21308.526463927461</v>
      </c>
      <c r="J6119">
        <v>2644986.2606516699</v>
      </c>
    </row>
    <row r="6120" spans="1:10" x14ac:dyDescent="0.25">
      <c r="A6120" s="2">
        <v>45107</v>
      </c>
      <c r="B6120" t="s">
        <v>17</v>
      </c>
      <c r="C6120" t="s">
        <v>155</v>
      </c>
      <c r="D6120" t="s">
        <v>1022</v>
      </c>
      <c r="E6120">
        <v>2644986.2606516699</v>
      </c>
      <c r="F6120">
        <v>176666.2851976511</v>
      </c>
      <c r="G6120">
        <v>54755.931317163202</v>
      </c>
      <c r="H6120">
        <v>1600.6170801535341</v>
      </c>
      <c r="I6120">
        <v>25437.496782774258</v>
      </c>
      <c r="J6120">
        <v>2793934.7283950849</v>
      </c>
    </row>
    <row r="6121" spans="1:10" x14ac:dyDescent="0.25">
      <c r="A6121" s="2">
        <v>45199</v>
      </c>
      <c r="B6121" t="s">
        <v>17</v>
      </c>
      <c r="C6121" t="s">
        <v>155</v>
      </c>
      <c r="D6121" t="s">
        <v>1022</v>
      </c>
      <c r="E6121">
        <v>2793934.7283950849</v>
      </c>
      <c r="F6121">
        <v>158049.2993234522</v>
      </c>
      <c r="G6121">
        <v>58222.671089535761</v>
      </c>
      <c r="H6121">
        <v>11338.66971750489</v>
      </c>
      <c r="I6121">
        <v>17703.63962298751</v>
      </c>
      <c r="J6121">
        <v>2922803.6659694938</v>
      </c>
    </row>
    <row r="6122" spans="1:10" x14ac:dyDescent="0.25">
      <c r="A6122" s="2">
        <v>45291</v>
      </c>
      <c r="B6122" t="s">
        <v>17</v>
      </c>
      <c r="C6122" t="s">
        <v>155</v>
      </c>
      <c r="D6122" t="s">
        <v>1022</v>
      </c>
      <c r="E6122">
        <v>2922803.6659694938</v>
      </c>
      <c r="F6122">
        <v>119764.9193830486</v>
      </c>
      <c r="G6122">
        <v>46209.329259747647</v>
      </c>
      <c r="H6122">
        <v>-1729.606356642314</v>
      </c>
      <c r="I6122">
        <v>17086.685574663839</v>
      </c>
      <c r="J6122">
        <v>3011716.3353108158</v>
      </c>
    </row>
    <row r="6123" spans="1:10" x14ac:dyDescent="0.25">
      <c r="A6123" s="2">
        <v>45382</v>
      </c>
      <c r="B6123" t="s">
        <v>17</v>
      </c>
      <c r="C6123" t="s">
        <v>155</v>
      </c>
      <c r="D6123" t="s">
        <v>1022</v>
      </c>
      <c r="E6123">
        <v>3011716.3353108158</v>
      </c>
      <c r="F6123">
        <v>17034.801459719481</v>
      </c>
      <c r="G6123">
        <v>63236.365203739631</v>
      </c>
      <c r="H6123">
        <v>976.6913653615635</v>
      </c>
      <c r="I6123">
        <v>19451.54943130464</v>
      </c>
      <c r="J6123">
        <v>2985943.0123634618</v>
      </c>
    </row>
    <row r="6124" spans="1:10" x14ac:dyDescent="0.25">
      <c r="A6124" s="2">
        <v>45473</v>
      </c>
      <c r="B6124" t="s">
        <v>17</v>
      </c>
      <c r="C6124" t="s">
        <v>155</v>
      </c>
      <c r="D6124" t="s">
        <v>1022</v>
      </c>
      <c r="E6124">
        <v>2985943.0123634618</v>
      </c>
      <c r="F6124">
        <v>115234.3146585231</v>
      </c>
      <c r="G6124">
        <v>117723.66019576461</v>
      </c>
      <c r="H6124">
        <v>-10767.6542974395</v>
      </c>
      <c r="I6124">
        <v>15983.63775257922</v>
      </c>
      <c r="J6124">
        <v>2988669.6502813608</v>
      </c>
    </row>
    <row r="6125" spans="1:10" x14ac:dyDescent="0.25">
      <c r="A6125" s="2">
        <v>45565</v>
      </c>
      <c r="B6125" t="s">
        <v>17</v>
      </c>
      <c r="C6125" t="s">
        <v>155</v>
      </c>
      <c r="D6125" t="s">
        <v>1022</v>
      </c>
      <c r="E6125">
        <v>2988669.6502813608</v>
      </c>
      <c r="F6125">
        <v>99914.934445879408</v>
      </c>
      <c r="G6125">
        <v>41081.944174251097</v>
      </c>
      <c r="H6125">
        <v>-7732.4623860444208</v>
      </c>
      <c r="I6125">
        <v>43276.336157147663</v>
      </c>
      <c r="J6125">
        <v>3083046.5143240918</v>
      </c>
    </row>
    <row r="6126" spans="1:10" x14ac:dyDescent="0.25">
      <c r="A6126" s="2">
        <v>45657</v>
      </c>
      <c r="B6126" t="s">
        <v>17</v>
      </c>
      <c r="C6126" t="s">
        <v>155</v>
      </c>
      <c r="D6126" t="s">
        <v>1022</v>
      </c>
      <c r="E6126">
        <v>3083046.5143240918</v>
      </c>
      <c r="F6126">
        <v>118097.9998947429</v>
      </c>
      <c r="G6126">
        <v>100293.3075446513</v>
      </c>
      <c r="H6126">
        <v>-2099.82955647773</v>
      </c>
      <c r="I6126">
        <v>58009.227015438548</v>
      </c>
      <c r="J6126">
        <v>3156760.604133145</v>
      </c>
    </row>
    <row r="6127" spans="1:10" x14ac:dyDescent="0.25">
      <c r="A6127" s="2">
        <v>45747</v>
      </c>
      <c r="B6127" t="s">
        <v>17</v>
      </c>
      <c r="C6127" t="s">
        <v>155</v>
      </c>
      <c r="D6127" t="s">
        <v>1022</v>
      </c>
      <c r="E6127">
        <v>3156760.604133145</v>
      </c>
      <c r="F6127">
        <v>79994.084349569282</v>
      </c>
      <c r="G6127">
        <v>2529.679386067603</v>
      </c>
      <c r="H6127">
        <v>12742.34560843793</v>
      </c>
      <c r="I6127">
        <v>18401.515443277749</v>
      </c>
      <c r="J6127">
        <v>3265368.8701483631</v>
      </c>
    </row>
    <row r="6128" spans="1:10" x14ac:dyDescent="0.25">
      <c r="A6128" s="2">
        <v>45838</v>
      </c>
      <c r="B6128" t="s">
        <v>17</v>
      </c>
      <c r="C6128" t="s">
        <v>155</v>
      </c>
      <c r="D6128" t="s">
        <v>1022</v>
      </c>
      <c r="E6128">
        <v>3265368.8701483631</v>
      </c>
      <c r="F6128">
        <v>39139.90378033997</v>
      </c>
      <c r="G6128">
        <v>129528.8065344669</v>
      </c>
      <c r="H6128">
        <v>14450.890327564361</v>
      </c>
      <c r="I6128">
        <v>18008.031620013371</v>
      </c>
      <c r="J6128">
        <v>3207438.889341814</v>
      </c>
    </row>
    <row r="6129" spans="1:10" x14ac:dyDescent="0.25">
      <c r="A6129" s="2">
        <v>45930</v>
      </c>
      <c r="B6129" t="s">
        <v>17</v>
      </c>
      <c r="C6129" t="s">
        <v>155</v>
      </c>
      <c r="D6129" t="s">
        <v>1022</v>
      </c>
      <c r="E6129">
        <v>3207438.889341814</v>
      </c>
      <c r="F6129">
        <v>118548.02616227001</v>
      </c>
      <c r="G6129">
        <v>26870.257135180109</v>
      </c>
      <c r="H6129">
        <v>-6385.4350712495861</v>
      </c>
      <c r="I6129">
        <v>27688.112107383691</v>
      </c>
      <c r="J6129">
        <v>3320419.3354050391</v>
      </c>
    </row>
    <row r="6130" spans="1:10" x14ac:dyDescent="0.25">
      <c r="A6130" s="2">
        <v>43830</v>
      </c>
      <c r="B6130" t="s">
        <v>16</v>
      </c>
      <c r="C6130" t="s">
        <v>156</v>
      </c>
      <c r="D6130" t="s">
        <v>1026</v>
      </c>
      <c r="E6130">
        <v>3622832.6895724148</v>
      </c>
      <c r="F6130">
        <v>159963.81702842019</v>
      </c>
      <c r="G6130">
        <v>130280.5491438015</v>
      </c>
      <c r="H6130">
        <v>979.6456422046723</v>
      </c>
      <c r="I6130">
        <v>25653.984326072761</v>
      </c>
      <c r="J6130">
        <v>3679149.587425312</v>
      </c>
    </row>
    <row r="6131" spans="1:10" x14ac:dyDescent="0.25">
      <c r="A6131" s="2">
        <v>43921</v>
      </c>
      <c r="B6131" t="s">
        <v>16</v>
      </c>
      <c r="C6131" t="s">
        <v>156</v>
      </c>
      <c r="D6131" t="s">
        <v>1026</v>
      </c>
      <c r="E6131">
        <v>3679149.587425312</v>
      </c>
      <c r="F6131">
        <v>279194.09401052358</v>
      </c>
      <c r="G6131">
        <v>155771.83785745519</v>
      </c>
      <c r="H6131">
        <v>3325.884983797353</v>
      </c>
      <c r="I6131">
        <v>55187.031266325968</v>
      </c>
      <c r="J6131">
        <v>3861084.7598285042</v>
      </c>
    </row>
    <row r="6132" spans="1:10" x14ac:dyDescent="0.25">
      <c r="A6132" s="2">
        <v>44012</v>
      </c>
      <c r="B6132" t="s">
        <v>16</v>
      </c>
      <c r="C6132" t="s">
        <v>156</v>
      </c>
      <c r="D6132" t="s">
        <v>1026</v>
      </c>
      <c r="E6132">
        <v>3861084.7598285042</v>
      </c>
      <c r="F6132">
        <v>311772.5796554226</v>
      </c>
      <c r="G6132">
        <v>67446.846584178595</v>
      </c>
      <c r="H6132">
        <v>6272.880870799705</v>
      </c>
      <c r="I6132">
        <v>60119.52445933719</v>
      </c>
      <c r="J6132">
        <v>4171802.8982298849</v>
      </c>
    </row>
    <row r="6133" spans="1:10" x14ac:dyDescent="0.25">
      <c r="A6133" s="2">
        <v>44104</v>
      </c>
      <c r="B6133" t="s">
        <v>16</v>
      </c>
      <c r="C6133" t="s">
        <v>156</v>
      </c>
      <c r="D6133" t="s">
        <v>1026</v>
      </c>
      <c r="E6133">
        <v>4171802.8982298849</v>
      </c>
      <c r="F6133">
        <v>117573.8670220007</v>
      </c>
      <c r="G6133">
        <v>79793.989704946391</v>
      </c>
      <c r="H6133">
        <v>5494.4476590535123</v>
      </c>
      <c r="I6133">
        <v>26978.455761277131</v>
      </c>
      <c r="J6133">
        <v>4242055.6789672701</v>
      </c>
    </row>
    <row r="6134" spans="1:10" x14ac:dyDescent="0.25">
      <c r="A6134" s="2">
        <v>44196</v>
      </c>
      <c r="B6134" t="s">
        <v>16</v>
      </c>
      <c r="C6134" t="s">
        <v>156</v>
      </c>
      <c r="D6134" t="s">
        <v>1026</v>
      </c>
      <c r="E6134">
        <v>4242055.6789672701</v>
      </c>
      <c r="F6134">
        <v>355242.74514071317</v>
      </c>
      <c r="G6134">
        <v>149805.24468278841</v>
      </c>
      <c r="H6134">
        <v>13725.404325286079</v>
      </c>
      <c r="I6134">
        <v>60242.755580187171</v>
      </c>
      <c r="J6134">
        <v>4521461.3393306676</v>
      </c>
    </row>
    <row r="6135" spans="1:10" x14ac:dyDescent="0.25">
      <c r="A6135" s="2">
        <v>44286</v>
      </c>
      <c r="B6135" t="s">
        <v>16</v>
      </c>
      <c r="C6135" t="s">
        <v>156</v>
      </c>
      <c r="D6135" t="s">
        <v>1026</v>
      </c>
      <c r="E6135">
        <v>4521461.3393306676</v>
      </c>
      <c r="F6135">
        <v>137101.77538988669</v>
      </c>
      <c r="G6135">
        <v>19016.896474672551</v>
      </c>
      <c r="H6135">
        <v>6865.7483560993578</v>
      </c>
      <c r="I6135">
        <v>41293.917682237159</v>
      </c>
      <c r="J6135">
        <v>4687705.8842842197</v>
      </c>
    </row>
    <row r="6136" spans="1:10" x14ac:dyDescent="0.25">
      <c r="A6136" s="2">
        <v>44377</v>
      </c>
      <c r="B6136" t="s">
        <v>16</v>
      </c>
      <c r="C6136" t="s">
        <v>156</v>
      </c>
      <c r="D6136" t="s">
        <v>1026</v>
      </c>
      <c r="E6136">
        <v>4687705.8842842197</v>
      </c>
      <c r="F6136">
        <v>99631.889170210212</v>
      </c>
      <c r="G6136">
        <v>241158.5128107499</v>
      </c>
      <c r="H6136">
        <v>-13532.89874536503</v>
      </c>
      <c r="I6136">
        <v>42753.117941957229</v>
      </c>
      <c r="J6136">
        <v>4575399.479840273</v>
      </c>
    </row>
    <row r="6137" spans="1:10" x14ac:dyDescent="0.25">
      <c r="A6137" s="2">
        <v>44469</v>
      </c>
      <c r="B6137" t="s">
        <v>16</v>
      </c>
      <c r="C6137" t="s">
        <v>156</v>
      </c>
      <c r="D6137" t="s">
        <v>1026</v>
      </c>
      <c r="E6137">
        <v>4575399.479840273</v>
      </c>
      <c r="F6137">
        <v>173595.1282299803</v>
      </c>
      <c r="G6137">
        <v>18814.79312419059</v>
      </c>
      <c r="H6137">
        <v>-2696.441193101266</v>
      </c>
      <c r="I6137">
        <v>72662.623875233709</v>
      </c>
      <c r="J6137">
        <v>4800145.9976281943</v>
      </c>
    </row>
    <row r="6138" spans="1:10" x14ac:dyDescent="0.25">
      <c r="A6138" s="2">
        <v>44561</v>
      </c>
      <c r="B6138" t="s">
        <v>16</v>
      </c>
      <c r="C6138" t="s">
        <v>156</v>
      </c>
      <c r="D6138" t="s">
        <v>1026</v>
      </c>
      <c r="E6138">
        <v>4800145.9976281943</v>
      </c>
      <c r="F6138">
        <v>238779.98811775781</v>
      </c>
      <c r="G6138">
        <v>101716.84350133641</v>
      </c>
      <c r="H6138">
        <v>5344.7027126229777</v>
      </c>
      <c r="I6138">
        <v>66065.13827068526</v>
      </c>
      <c r="J6138">
        <v>5008618.9832279244</v>
      </c>
    </row>
    <row r="6139" spans="1:10" x14ac:dyDescent="0.25">
      <c r="A6139" s="2">
        <v>44651</v>
      </c>
      <c r="B6139" t="s">
        <v>16</v>
      </c>
      <c r="C6139" t="s">
        <v>156</v>
      </c>
      <c r="D6139" t="s">
        <v>1026</v>
      </c>
      <c r="E6139">
        <v>5008618.9832279244</v>
      </c>
      <c r="F6139">
        <v>154910.5531158426</v>
      </c>
      <c r="G6139">
        <v>122692.1552416802</v>
      </c>
      <c r="H6139">
        <v>4718.9196739648523</v>
      </c>
      <c r="I6139">
        <v>42837.176249081713</v>
      </c>
      <c r="J6139">
        <v>5088393.4770251326</v>
      </c>
    </row>
    <row r="6140" spans="1:10" x14ac:dyDescent="0.25">
      <c r="A6140" s="2">
        <v>44742</v>
      </c>
      <c r="B6140" t="s">
        <v>16</v>
      </c>
      <c r="C6140" t="s">
        <v>156</v>
      </c>
      <c r="D6140" t="s">
        <v>1026</v>
      </c>
      <c r="E6140">
        <v>5088393.4770251326</v>
      </c>
      <c r="F6140">
        <v>53025.396851238693</v>
      </c>
      <c r="G6140">
        <v>195456.6505472853</v>
      </c>
      <c r="H6140">
        <v>-33933.303885440073</v>
      </c>
      <c r="I6140">
        <v>38390.179104205054</v>
      </c>
      <c r="J6140">
        <v>4950419.0985478507</v>
      </c>
    </row>
    <row r="6141" spans="1:10" x14ac:dyDescent="0.25">
      <c r="A6141" s="2">
        <v>44834</v>
      </c>
      <c r="B6141" t="s">
        <v>16</v>
      </c>
      <c r="C6141" t="s">
        <v>156</v>
      </c>
      <c r="D6141" t="s">
        <v>1026</v>
      </c>
      <c r="E6141">
        <v>4950419.0985478507</v>
      </c>
      <c r="F6141">
        <v>199610.34827783119</v>
      </c>
      <c r="G6141">
        <v>93495.947221768889</v>
      </c>
      <c r="H6141">
        <v>-4273.1558578711447</v>
      </c>
      <c r="I6141">
        <v>78230.698616292764</v>
      </c>
      <c r="J6141">
        <v>5130491.0423623351</v>
      </c>
    </row>
    <row r="6142" spans="1:10" x14ac:dyDescent="0.25">
      <c r="A6142" s="2">
        <v>44926</v>
      </c>
      <c r="B6142" t="s">
        <v>16</v>
      </c>
      <c r="C6142" t="s">
        <v>156</v>
      </c>
      <c r="D6142" t="s">
        <v>1026</v>
      </c>
      <c r="E6142">
        <v>5130491.0423623351</v>
      </c>
      <c r="F6142">
        <v>82758.89694929689</v>
      </c>
      <c r="G6142">
        <v>2149.4711080136858</v>
      </c>
      <c r="H6142">
        <v>-14.64385203953808</v>
      </c>
      <c r="I6142">
        <v>91175.456442153096</v>
      </c>
      <c r="J6142">
        <v>5302261.2807937311</v>
      </c>
    </row>
    <row r="6143" spans="1:10" x14ac:dyDescent="0.25">
      <c r="A6143" s="2">
        <v>45016</v>
      </c>
      <c r="B6143" t="s">
        <v>16</v>
      </c>
      <c r="C6143" t="s">
        <v>156</v>
      </c>
      <c r="D6143" t="s">
        <v>1026</v>
      </c>
      <c r="E6143">
        <v>5302261.2807937311</v>
      </c>
      <c r="F6143">
        <v>70952.025087663744</v>
      </c>
      <c r="G6143">
        <v>115794.81340103591</v>
      </c>
      <c r="H6143">
        <v>-12392.10451024945</v>
      </c>
      <c r="I6143">
        <v>99691.809243088705</v>
      </c>
      <c r="J6143">
        <v>5344718.197213199</v>
      </c>
    </row>
    <row r="6144" spans="1:10" x14ac:dyDescent="0.25">
      <c r="A6144" s="2">
        <v>45107</v>
      </c>
      <c r="B6144" t="s">
        <v>16</v>
      </c>
      <c r="C6144" t="s">
        <v>156</v>
      </c>
      <c r="D6144" t="s">
        <v>1026</v>
      </c>
      <c r="E6144">
        <v>5344718.197213199</v>
      </c>
      <c r="F6144">
        <v>306777.88929831551</v>
      </c>
      <c r="G6144">
        <v>114398.9949953554</v>
      </c>
      <c r="H6144">
        <v>2186.7405211391861</v>
      </c>
      <c r="I6144">
        <v>50203.697405665393</v>
      </c>
      <c r="J6144">
        <v>5589487.5294429651</v>
      </c>
    </row>
    <row r="6145" spans="1:10" x14ac:dyDescent="0.25">
      <c r="A6145" s="2">
        <v>45199</v>
      </c>
      <c r="B6145" t="s">
        <v>16</v>
      </c>
      <c r="C6145" t="s">
        <v>156</v>
      </c>
      <c r="D6145" t="s">
        <v>1026</v>
      </c>
      <c r="E6145">
        <v>5589487.5294429651</v>
      </c>
      <c r="F6145">
        <v>308904.81031452771</v>
      </c>
      <c r="G6145">
        <v>280991.80284275161</v>
      </c>
      <c r="H6145">
        <v>10598.275347428529</v>
      </c>
      <c r="I6145">
        <v>67245.08686761203</v>
      </c>
      <c r="J6145">
        <v>5695243.8991297809</v>
      </c>
    </row>
    <row r="6146" spans="1:10" x14ac:dyDescent="0.25">
      <c r="A6146" s="2">
        <v>45291</v>
      </c>
      <c r="B6146" t="s">
        <v>16</v>
      </c>
      <c r="C6146" t="s">
        <v>156</v>
      </c>
      <c r="D6146" t="s">
        <v>1026</v>
      </c>
      <c r="E6146">
        <v>5695243.8991297809</v>
      </c>
      <c r="F6146">
        <v>7611.0208760046062</v>
      </c>
      <c r="G6146">
        <v>231621.8703131662</v>
      </c>
      <c r="H6146">
        <v>6199.6184133699844</v>
      </c>
      <c r="I6146">
        <v>78060.459757989986</v>
      </c>
      <c r="J6146">
        <v>5555493.127863979</v>
      </c>
    </row>
    <row r="6147" spans="1:10" x14ac:dyDescent="0.25">
      <c r="A6147" s="2">
        <v>45382</v>
      </c>
      <c r="B6147" t="s">
        <v>16</v>
      </c>
      <c r="C6147" t="s">
        <v>156</v>
      </c>
      <c r="D6147" t="s">
        <v>1026</v>
      </c>
      <c r="E6147">
        <v>5555493.127863979</v>
      </c>
      <c r="F6147">
        <v>156198.01876627159</v>
      </c>
      <c r="G6147">
        <v>60022.660260952864</v>
      </c>
      <c r="H6147">
        <v>24003.426072233091</v>
      </c>
      <c r="I6147">
        <v>104379.0225895848</v>
      </c>
      <c r="J6147">
        <v>5780050.9350311151</v>
      </c>
    </row>
    <row r="6148" spans="1:10" x14ac:dyDescent="0.25">
      <c r="A6148" s="2">
        <v>45473</v>
      </c>
      <c r="B6148" t="s">
        <v>16</v>
      </c>
      <c r="C6148" t="s">
        <v>156</v>
      </c>
      <c r="D6148" t="s">
        <v>1026</v>
      </c>
      <c r="E6148">
        <v>5780050.9350311151</v>
      </c>
      <c r="F6148">
        <v>148108.24816105099</v>
      </c>
      <c r="G6148">
        <v>197741.85979967719</v>
      </c>
      <c r="H6148">
        <v>6455.7502616281399</v>
      </c>
      <c r="I6148">
        <v>59169.875411322522</v>
      </c>
      <c r="J6148">
        <v>5796042.9490654394</v>
      </c>
    </row>
    <row r="6149" spans="1:10" x14ac:dyDescent="0.25">
      <c r="A6149" s="2">
        <v>45565</v>
      </c>
      <c r="B6149" t="s">
        <v>16</v>
      </c>
      <c r="C6149" t="s">
        <v>156</v>
      </c>
      <c r="D6149" t="s">
        <v>1026</v>
      </c>
      <c r="E6149">
        <v>5796042.9490654394</v>
      </c>
      <c r="F6149">
        <v>297812.14814167417</v>
      </c>
      <c r="G6149">
        <v>58107.265037505247</v>
      </c>
      <c r="H6149">
        <v>-10432.450034277699</v>
      </c>
      <c r="I6149">
        <v>74461.833425701581</v>
      </c>
      <c r="J6149">
        <v>6099777.2155610332</v>
      </c>
    </row>
    <row r="6150" spans="1:10" x14ac:dyDescent="0.25">
      <c r="A6150" s="2">
        <v>45657</v>
      </c>
      <c r="B6150" t="s">
        <v>16</v>
      </c>
      <c r="C6150" t="s">
        <v>156</v>
      </c>
      <c r="D6150" t="s">
        <v>1026</v>
      </c>
      <c r="E6150">
        <v>6099777.2155610332</v>
      </c>
      <c r="F6150">
        <v>53223.020062304531</v>
      </c>
      <c r="G6150">
        <v>226240.0092826433</v>
      </c>
      <c r="H6150">
        <v>5386.7913505932602</v>
      </c>
      <c r="I6150">
        <v>58247.322535623418</v>
      </c>
      <c r="J6150">
        <v>5990394.340226911</v>
      </c>
    </row>
    <row r="6151" spans="1:10" x14ac:dyDescent="0.25">
      <c r="A6151" s="2">
        <v>45747</v>
      </c>
      <c r="B6151" t="s">
        <v>16</v>
      </c>
      <c r="C6151" t="s">
        <v>156</v>
      </c>
      <c r="D6151" t="s">
        <v>1026</v>
      </c>
      <c r="E6151">
        <v>5990394.340226911</v>
      </c>
      <c r="F6151">
        <v>320995.73653330607</v>
      </c>
      <c r="G6151">
        <v>123805.9529277518</v>
      </c>
      <c r="H6151">
        <v>-21610.952407748449</v>
      </c>
      <c r="I6151">
        <v>112820.59292844879</v>
      </c>
      <c r="J6151">
        <v>6278793.7643531635</v>
      </c>
    </row>
    <row r="6152" spans="1:10" x14ac:dyDescent="0.25">
      <c r="A6152" s="2">
        <v>45838</v>
      </c>
      <c r="B6152" t="s">
        <v>16</v>
      </c>
      <c r="C6152" t="s">
        <v>156</v>
      </c>
      <c r="D6152" t="s">
        <v>1026</v>
      </c>
      <c r="E6152">
        <v>6278793.7643531635</v>
      </c>
      <c r="F6152">
        <v>249910.09123889741</v>
      </c>
      <c r="G6152">
        <v>263806.8487880929</v>
      </c>
      <c r="H6152">
        <v>11293.20092402949</v>
      </c>
      <c r="I6152">
        <v>40094.961080134068</v>
      </c>
      <c r="J6152">
        <v>6316285.1688081324</v>
      </c>
    </row>
    <row r="6153" spans="1:10" x14ac:dyDescent="0.25">
      <c r="A6153" s="2">
        <v>45930</v>
      </c>
      <c r="B6153" t="s">
        <v>16</v>
      </c>
      <c r="C6153" t="s">
        <v>156</v>
      </c>
      <c r="D6153" t="s">
        <v>1026</v>
      </c>
      <c r="E6153">
        <v>6316285.1688081324</v>
      </c>
      <c r="F6153">
        <v>300299.64757534408</v>
      </c>
      <c r="G6153">
        <v>137748.22775800011</v>
      </c>
      <c r="H6153">
        <v>10462.272755999429</v>
      </c>
      <c r="I6153">
        <v>124591.2463180061</v>
      </c>
      <c r="J6153">
        <v>6613890.1076994827</v>
      </c>
    </row>
    <row r="6154" spans="1:10" x14ac:dyDescent="0.25">
      <c r="A6154" s="2">
        <v>43555</v>
      </c>
      <c r="B6154" t="s">
        <v>17</v>
      </c>
      <c r="C6154" t="s">
        <v>157</v>
      </c>
      <c r="D6154" t="s">
        <v>1026</v>
      </c>
      <c r="E6154">
        <v>2303286.0880039008</v>
      </c>
      <c r="F6154">
        <v>208314.098156266</v>
      </c>
      <c r="G6154">
        <v>70113.709911832251</v>
      </c>
      <c r="H6154">
        <v>-2068.896208438452</v>
      </c>
      <c r="I6154">
        <v>38452.57947076975</v>
      </c>
      <c r="J6154">
        <v>2477870.159510667</v>
      </c>
    </row>
    <row r="6155" spans="1:10" x14ac:dyDescent="0.25">
      <c r="A6155" s="2">
        <v>43646</v>
      </c>
      <c r="B6155" t="s">
        <v>17</v>
      </c>
      <c r="C6155" t="s">
        <v>157</v>
      </c>
      <c r="D6155" t="s">
        <v>1026</v>
      </c>
      <c r="E6155">
        <v>2477870.159510667</v>
      </c>
      <c r="F6155">
        <v>69026.499538168064</v>
      </c>
      <c r="G6155">
        <v>105478.53794625271</v>
      </c>
      <c r="H6155">
        <v>-3090.8905214383922</v>
      </c>
      <c r="I6155">
        <v>43516.605232367241</v>
      </c>
      <c r="J6155">
        <v>2481843.8358135102</v>
      </c>
    </row>
    <row r="6156" spans="1:10" x14ac:dyDescent="0.25">
      <c r="A6156" s="2">
        <v>43738</v>
      </c>
      <c r="B6156" t="s">
        <v>17</v>
      </c>
      <c r="C6156" t="s">
        <v>157</v>
      </c>
      <c r="D6156" t="s">
        <v>1026</v>
      </c>
      <c r="E6156">
        <v>2481843.8358135102</v>
      </c>
      <c r="F6156">
        <v>177086.62178781719</v>
      </c>
      <c r="G6156">
        <v>89151.91816029133</v>
      </c>
      <c r="H6156">
        <v>-9606.7793595659059</v>
      </c>
      <c r="I6156">
        <v>20219.722357900151</v>
      </c>
      <c r="J6156">
        <v>2580391.4824393699</v>
      </c>
    </row>
    <row r="6157" spans="1:10" x14ac:dyDescent="0.25">
      <c r="A6157" s="2">
        <v>43830</v>
      </c>
      <c r="B6157" t="s">
        <v>17</v>
      </c>
      <c r="C6157" t="s">
        <v>157</v>
      </c>
      <c r="D6157" t="s">
        <v>1026</v>
      </c>
      <c r="E6157">
        <v>2580391.4824393699</v>
      </c>
      <c r="F6157">
        <v>205953.5061297584</v>
      </c>
      <c r="G6157">
        <v>55123.888543766632</v>
      </c>
      <c r="H6157">
        <v>-4246.6124687692491</v>
      </c>
      <c r="I6157">
        <v>25772.285205802789</v>
      </c>
      <c r="J6157">
        <v>2752746.7727623959</v>
      </c>
    </row>
    <row r="6158" spans="1:10" x14ac:dyDescent="0.25">
      <c r="A6158" s="2">
        <v>43921</v>
      </c>
      <c r="B6158" t="s">
        <v>17</v>
      </c>
      <c r="C6158" t="s">
        <v>157</v>
      </c>
      <c r="D6158" t="s">
        <v>1026</v>
      </c>
      <c r="E6158">
        <v>2752746.7727623959</v>
      </c>
      <c r="F6158">
        <v>217644.9911063769</v>
      </c>
      <c r="G6158">
        <v>82254.040438427983</v>
      </c>
      <c r="H6158">
        <v>5172.9536019385614</v>
      </c>
      <c r="I6158">
        <v>17130.009107749549</v>
      </c>
      <c r="J6158">
        <v>2910440.686140032</v>
      </c>
    </row>
    <row r="6159" spans="1:10" x14ac:dyDescent="0.25">
      <c r="A6159" s="2">
        <v>44012</v>
      </c>
      <c r="B6159" t="s">
        <v>17</v>
      </c>
      <c r="C6159" t="s">
        <v>157</v>
      </c>
      <c r="D6159" t="s">
        <v>1026</v>
      </c>
      <c r="E6159">
        <v>2910440.686140032</v>
      </c>
      <c r="F6159">
        <v>95333.88700049097</v>
      </c>
      <c r="G6159">
        <v>128208.5994549997</v>
      </c>
      <c r="H6159">
        <v>-10643.273428630329</v>
      </c>
      <c r="I6159">
        <v>37079.366023359224</v>
      </c>
      <c r="J6159">
        <v>2904002.0662802532</v>
      </c>
    </row>
    <row r="6160" spans="1:10" x14ac:dyDescent="0.25">
      <c r="A6160" s="2">
        <v>44104</v>
      </c>
      <c r="B6160" t="s">
        <v>17</v>
      </c>
      <c r="C6160" t="s">
        <v>157</v>
      </c>
      <c r="D6160" t="s">
        <v>1026</v>
      </c>
      <c r="E6160">
        <v>2904002.0662802532</v>
      </c>
      <c r="F6160">
        <v>117343.2340699061</v>
      </c>
      <c r="G6160">
        <v>1577.197320809935</v>
      </c>
      <c r="H6160">
        <v>-3023.1902996543322</v>
      </c>
      <c r="I6160">
        <v>36895.395953519706</v>
      </c>
      <c r="J6160">
        <v>3053640.3086832138</v>
      </c>
    </row>
    <row r="6161" spans="1:10" x14ac:dyDescent="0.25">
      <c r="A6161" s="2">
        <v>44196</v>
      </c>
      <c r="B6161" t="s">
        <v>17</v>
      </c>
      <c r="C6161" t="s">
        <v>157</v>
      </c>
      <c r="D6161" t="s">
        <v>1026</v>
      </c>
      <c r="E6161">
        <v>3053640.3086832138</v>
      </c>
      <c r="F6161">
        <v>81897.10996083272</v>
      </c>
      <c r="G6161">
        <v>44451.653580573598</v>
      </c>
      <c r="H6161">
        <v>3719.2598270840349</v>
      </c>
      <c r="I6161">
        <v>21110.76893198278</v>
      </c>
      <c r="J6161">
        <v>3115915.79382254</v>
      </c>
    </row>
    <row r="6162" spans="1:10" x14ac:dyDescent="0.25">
      <c r="A6162" s="2">
        <v>44286</v>
      </c>
      <c r="B6162" t="s">
        <v>17</v>
      </c>
      <c r="C6162" t="s">
        <v>157</v>
      </c>
      <c r="D6162" t="s">
        <v>1026</v>
      </c>
      <c r="E6162">
        <v>3115915.79382254</v>
      </c>
      <c r="F6162">
        <v>91691.066004621069</v>
      </c>
      <c r="G6162">
        <v>122086.75426245169</v>
      </c>
      <c r="H6162">
        <v>2930.6036835980358</v>
      </c>
      <c r="I6162">
        <v>26165.391438462961</v>
      </c>
      <c r="J6162">
        <v>3114616.1006867709</v>
      </c>
    </row>
    <row r="6163" spans="1:10" x14ac:dyDescent="0.25">
      <c r="A6163" s="2">
        <v>44377</v>
      </c>
      <c r="B6163" t="s">
        <v>17</v>
      </c>
      <c r="C6163" t="s">
        <v>157</v>
      </c>
      <c r="D6163" t="s">
        <v>1026</v>
      </c>
      <c r="E6163">
        <v>3114616.1006867709</v>
      </c>
      <c r="F6163">
        <v>46922.042574744657</v>
      </c>
      <c r="G6163">
        <v>151271.13019035381</v>
      </c>
      <c r="H6163">
        <v>-1688.8394260528401</v>
      </c>
      <c r="I6163">
        <v>54078.542151759517</v>
      </c>
      <c r="J6163">
        <v>3062656.7157968679</v>
      </c>
    </row>
    <row r="6164" spans="1:10" x14ac:dyDescent="0.25">
      <c r="A6164" s="2">
        <v>44469</v>
      </c>
      <c r="B6164" t="s">
        <v>17</v>
      </c>
      <c r="C6164" t="s">
        <v>157</v>
      </c>
      <c r="D6164" t="s">
        <v>1026</v>
      </c>
      <c r="E6164">
        <v>3062656.7157968679</v>
      </c>
      <c r="F6164">
        <v>21460.764456208759</v>
      </c>
      <c r="G6164">
        <v>92235.471877490141</v>
      </c>
      <c r="H6164">
        <v>-1423.521866405431</v>
      </c>
      <c r="I6164">
        <v>36779.751350606093</v>
      </c>
      <c r="J6164">
        <v>3027238.2378597879</v>
      </c>
    </row>
    <row r="6165" spans="1:10" x14ac:dyDescent="0.25">
      <c r="A6165" s="2">
        <v>44561</v>
      </c>
      <c r="B6165" t="s">
        <v>17</v>
      </c>
      <c r="C6165" t="s">
        <v>157</v>
      </c>
      <c r="D6165" t="s">
        <v>1026</v>
      </c>
      <c r="E6165">
        <v>3027238.2378597879</v>
      </c>
      <c r="F6165">
        <v>226360.9775038521</v>
      </c>
      <c r="G6165">
        <v>21178.181392724058</v>
      </c>
      <c r="H6165">
        <v>5680.0108668941557</v>
      </c>
      <c r="I6165">
        <v>55105.571902217467</v>
      </c>
      <c r="J6165">
        <v>3293206.616740027</v>
      </c>
    </row>
    <row r="6166" spans="1:10" x14ac:dyDescent="0.25">
      <c r="A6166" s="2">
        <v>44651</v>
      </c>
      <c r="B6166" t="s">
        <v>17</v>
      </c>
      <c r="C6166" t="s">
        <v>157</v>
      </c>
      <c r="D6166" t="s">
        <v>1026</v>
      </c>
      <c r="E6166">
        <v>3293206.616740027</v>
      </c>
      <c r="F6166">
        <v>184261.4943188951</v>
      </c>
      <c r="G6166">
        <v>73909.287644090407</v>
      </c>
      <c r="H6166">
        <v>6458.8869242823775</v>
      </c>
      <c r="I6166">
        <v>44831.135749681009</v>
      </c>
      <c r="J6166">
        <v>3454848.8460887959</v>
      </c>
    </row>
    <row r="6167" spans="1:10" x14ac:dyDescent="0.25">
      <c r="A6167" s="2">
        <v>44742</v>
      </c>
      <c r="B6167" t="s">
        <v>17</v>
      </c>
      <c r="C6167" t="s">
        <v>157</v>
      </c>
      <c r="D6167" t="s">
        <v>1026</v>
      </c>
      <c r="E6167">
        <v>3454848.8460887959</v>
      </c>
      <c r="F6167">
        <v>55304.511648198051</v>
      </c>
      <c r="G6167">
        <v>152368.41629135719</v>
      </c>
      <c r="H6167">
        <v>4971.9622566194457</v>
      </c>
      <c r="I6167">
        <v>54655.860141696139</v>
      </c>
      <c r="J6167">
        <v>3417412.7638439522</v>
      </c>
    </row>
    <row r="6168" spans="1:10" x14ac:dyDescent="0.25">
      <c r="A6168" s="2">
        <v>44834</v>
      </c>
      <c r="B6168" t="s">
        <v>17</v>
      </c>
      <c r="C6168" t="s">
        <v>157</v>
      </c>
      <c r="D6168" t="s">
        <v>1026</v>
      </c>
      <c r="E6168">
        <v>3417412.7638439522</v>
      </c>
      <c r="F6168">
        <v>8034.9491328587956</v>
      </c>
      <c r="G6168">
        <v>55077.039242257648</v>
      </c>
      <c r="H6168">
        <v>718.03723704345032</v>
      </c>
      <c r="I6168">
        <v>67145.213950981575</v>
      </c>
      <c r="J6168">
        <v>3438233.924922578</v>
      </c>
    </row>
    <row r="6169" spans="1:10" x14ac:dyDescent="0.25">
      <c r="A6169" s="2">
        <v>44926</v>
      </c>
      <c r="B6169" t="s">
        <v>17</v>
      </c>
      <c r="C6169" t="s">
        <v>157</v>
      </c>
      <c r="D6169" t="s">
        <v>1026</v>
      </c>
      <c r="E6169">
        <v>3438233.924922578</v>
      </c>
      <c r="F6169">
        <v>33024.090964893418</v>
      </c>
      <c r="G6169">
        <v>592.32480739331368</v>
      </c>
      <c r="H6169">
        <v>3816.411544479728</v>
      </c>
      <c r="I6169">
        <v>23294.84104601153</v>
      </c>
      <c r="J6169">
        <v>3497776.943670569</v>
      </c>
    </row>
    <row r="6170" spans="1:10" x14ac:dyDescent="0.25">
      <c r="A6170" s="2">
        <v>45016</v>
      </c>
      <c r="B6170" t="s">
        <v>17</v>
      </c>
      <c r="C6170" t="s">
        <v>157</v>
      </c>
      <c r="D6170" t="s">
        <v>1026</v>
      </c>
      <c r="E6170">
        <v>3497776.943670569</v>
      </c>
      <c r="F6170">
        <v>92023.63131681204</v>
      </c>
      <c r="G6170">
        <v>21265.897839519781</v>
      </c>
      <c r="H6170">
        <v>-1429.544796119764</v>
      </c>
      <c r="I6170">
        <v>28527.303150910779</v>
      </c>
      <c r="J6170">
        <v>3595632.4355026521</v>
      </c>
    </row>
    <row r="6171" spans="1:10" x14ac:dyDescent="0.25">
      <c r="A6171" s="2">
        <v>45107</v>
      </c>
      <c r="B6171" t="s">
        <v>17</v>
      </c>
      <c r="C6171" t="s">
        <v>157</v>
      </c>
      <c r="D6171" t="s">
        <v>1026</v>
      </c>
      <c r="E6171">
        <v>3595632.4355026521</v>
      </c>
      <c r="F6171">
        <v>146067.45218944841</v>
      </c>
      <c r="G6171">
        <v>24351.906186715711</v>
      </c>
      <c r="H6171">
        <v>-11173.48106382014</v>
      </c>
      <c r="I6171">
        <v>71846.166994654603</v>
      </c>
      <c r="J6171">
        <v>3778020.6674362202</v>
      </c>
    </row>
    <row r="6172" spans="1:10" x14ac:dyDescent="0.25">
      <c r="A6172" s="2">
        <v>45199</v>
      </c>
      <c r="B6172" t="s">
        <v>17</v>
      </c>
      <c r="C6172" t="s">
        <v>157</v>
      </c>
      <c r="D6172" t="s">
        <v>1026</v>
      </c>
      <c r="E6172">
        <v>3778020.6674362202</v>
      </c>
      <c r="F6172">
        <v>90160.074267401869</v>
      </c>
      <c r="G6172">
        <v>126186.4236534412</v>
      </c>
      <c r="H6172">
        <v>-8721.5089523071529</v>
      </c>
      <c r="I6172">
        <v>19342.02963778254</v>
      </c>
      <c r="J6172">
        <v>3752614.838735655</v>
      </c>
    </row>
    <row r="6173" spans="1:10" x14ac:dyDescent="0.25">
      <c r="A6173" s="2">
        <v>45291</v>
      </c>
      <c r="B6173" t="s">
        <v>17</v>
      </c>
      <c r="C6173" t="s">
        <v>157</v>
      </c>
      <c r="D6173" t="s">
        <v>1026</v>
      </c>
      <c r="E6173">
        <v>3752614.838735655</v>
      </c>
      <c r="F6173">
        <v>225093.21712513411</v>
      </c>
      <c r="G6173">
        <v>19067.302085863179</v>
      </c>
      <c r="H6173">
        <v>-1120.103005049685</v>
      </c>
      <c r="I6173">
        <v>40712.668094367087</v>
      </c>
      <c r="J6173">
        <v>3998233.318864244</v>
      </c>
    </row>
    <row r="6174" spans="1:10" x14ac:dyDescent="0.25">
      <c r="A6174" s="2">
        <v>45382</v>
      </c>
      <c r="B6174" t="s">
        <v>17</v>
      </c>
      <c r="C6174" t="s">
        <v>157</v>
      </c>
      <c r="D6174" t="s">
        <v>1026</v>
      </c>
      <c r="E6174">
        <v>3998233.318864244</v>
      </c>
      <c r="F6174">
        <v>146022.67040951209</v>
      </c>
      <c r="G6174">
        <v>58563.372144753179</v>
      </c>
      <c r="H6174">
        <v>10040.60017448219</v>
      </c>
      <c r="I6174">
        <v>77283.327685191747</v>
      </c>
      <c r="J6174">
        <v>4173016.544988676</v>
      </c>
    </row>
    <row r="6175" spans="1:10" x14ac:dyDescent="0.25">
      <c r="A6175" s="2">
        <v>45473</v>
      </c>
      <c r="B6175" t="s">
        <v>17</v>
      </c>
      <c r="C6175" t="s">
        <v>157</v>
      </c>
      <c r="D6175" t="s">
        <v>1026</v>
      </c>
      <c r="E6175">
        <v>4173016.544988676</v>
      </c>
      <c r="F6175">
        <v>113830.65147423009</v>
      </c>
      <c r="G6175">
        <v>177198.3539161644</v>
      </c>
      <c r="H6175">
        <v>-9489.2612483299181</v>
      </c>
      <c r="I6175">
        <v>70094.130996155451</v>
      </c>
      <c r="J6175">
        <v>4170253.7122945678</v>
      </c>
    </row>
    <row r="6176" spans="1:10" x14ac:dyDescent="0.25">
      <c r="A6176" s="2">
        <v>45565</v>
      </c>
      <c r="B6176" t="s">
        <v>17</v>
      </c>
      <c r="C6176" t="s">
        <v>157</v>
      </c>
      <c r="D6176" t="s">
        <v>1026</v>
      </c>
      <c r="E6176">
        <v>4170253.7122945678</v>
      </c>
      <c r="F6176">
        <v>84018.329056480099</v>
      </c>
      <c r="G6176">
        <v>167627.25713472909</v>
      </c>
      <c r="H6176">
        <v>13588.63834031236</v>
      </c>
      <c r="I6176">
        <v>64333.707933344653</v>
      </c>
      <c r="J6176">
        <v>4164567.1304899771</v>
      </c>
    </row>
    <row r="6177" spans="1:10" x14ac:dyDescent="0.25">
      <c r="A6177" s="2">
        <v>45657</v>
      </c>
      <c r="B6177" t="s">
        <v>17</v>
      </c>
      <c r="C6177" t="s">
        <v>157</v>
      </c>
      <c r="D6177" t="s">
        <v>1026</v>
      </c>
      <c r="E6177">
        <v>4164567.1304899771</v>
      </c>
      <c r="F6177">
        <v>101798.38146378601</v>
      </c>
      <c r="G6177">
        <v>150537.9472062022</v>
      </c>
      <c r="H6177">
        <v>5349.1192567308999</v>
      </c>
      <c r="I6177">
        <v>66630.410319203947</v>
      </c>
      <c r="J6177">
        <v>4187807.0943234949</v>
      </c>
    </row>
    <row r="6178" spans="1:10" x14ac:dyDescent="0.25">
      <c r="A6178" s="2">
        <v>45747</v>
      </c>
      <c r="B6178" t="s">
        <v>17</v>
      </c>
      <c r="C6178" t="s">
        <v>157</v>
      </c>
      <c r="D6178" t="s">
        <v>1026</v>
      </c>
      <c r="E6178">
        <v>4187807.0943234949</v>
      </c>
      <c r="F6178">
        <v>96514.575612247965</v>
      </c>
      <c r="G6178">
        <v>166833.8660023741</v>
      </c>
      <c r="H6178">
        <v>6724.7832144279273</v>
      </c>
      <c r="I6178">
        <v>63697.911556151368</v>
      </c>
      <c r="J6178">
        <v>4187910.4987039492</v>
      </c>
    </row>
    <row r="6179" spans="1:10" x14ac:dyDescent="0.25">
      <c r="A6179" s="2">
        <v>45838</v>
      </c>
      <c r="B6179" t="s">
        <v>17</v>
      </c>
      <c r="C6179" t="s">
        <v>157</v>
      </c>
      <c r="D6179" t="s">
        <v>1026</v>
      </c>
      <c r="E6179">
        <v>4187910.4987039492</v>
      </c>
      <c r="F6179">
        <v>77655.220827013603</v>
      </c>
      <c r="G6179">
        <v>95670.595300491434</v>
      </c>
      <c r="H6179">
        <v>6208.4787515546441</v>
      </c>
      <c r="I6179">
        <v>77691.289373554348</v>
      </c>
      <c r="J6179">
        <v>4253794.8923555799</v>
      </c>
    </row>
    <row r="6180" spans="1:10" x14ac:dyDescent="0.25">
      <c r="A6180" s="2">
        <v>45930</v>
      </c>
      <c r="B6180" t="s">
        <v>17</v>
      </c>
      <c r="C6180" t="s">
        <v>157</v>
      </c>
      <c r="D6180" t="s">
        <v>1026</v>
      </c>
      <c r="E6180">
        <v>4253794.8923555799</v>
      </c>
      <c r="F6180">
        <v>154836.38846028829</v>
      </c>
      <c r="G6180">
        <v>149773.5509928898</v>
      </c>
      <c r="H6180">
        <v>-11037.865210670239</v>
      </c>
      <c r="I6180">
        <v>50894.219137079897</v>
      </c>
      <c r="J6180">
        <v>4298714.0837493874</v>
      </c>
    </row>
    <row r="6181" spans="1:10" x14ac:dyDescent="0.25">
      <c r="A6181" s="2">
        <v>44104</v>
      </c>
      <c r="B6181" t="s">
        <v>14</v>
      </c>
      <c r="C6181" t="s">
        <v>158</v>
      </c>
      <c r="D6181" t="s">
        <v>1026</v>
      </c>
      <c r="E6181">
        <v>545311.19611226604</v>
      </c>
      <c r="F6181">
        <v>49340.380315687769</v>
      </c>
      <c r="G6181">
        <v>341.55362520073209</v>
      </c>
      <c r="H6181">
        <v>1824.268516220666</v>
      </c>
      <c r="I6181">
        <v>5257.0470070609481</v>
      </c>
      <c r="J6181">
        <v>601391.33832603472</v>
      </c>
    </row>
    <row r="6182" spans="1:10" x14ac:dyDescent="0.25">
      <c r="A6182" s="2">
        <v>44196</v>
      </c>
      <c r="B6182" t="s">
        <v>14</v>
      </c>
      <c r="C6182" t="s">
        <v>158</v>
      </c>
      <c r="D6182" t="s">
        <v>1026</v>
      </c>
      <c r="E6182">
        <v>601391.33832603472</v>
      </c>
      <c r="F6182">
        <v>15590.56381993421</v>
      </c>
      <c r="G6182">
        <v>25529.243925406779</v>
      </c>
      <c r="H6182">
        <v>419.56437049481087</v>
      </c>
      <c r="I6182">
        <v>5181.9449635065366</v>
      </c>
      <c r="J6182">
        <v>597054.16755456349</v>
      </c>
    </row>
    <row r="6183" spans="1:10" x14ac:dyDescent="0.25">
      <c r="A6183" s="2">
        <v>44286</v>
      </c>
      <c r="B6183" t="s">
        <v>14</v>
      </c>
      <c r="C6183" t="s">
        <v>158</v>
      </c>
      <c r="D6183" t="s">
        <v>1026</v>
      </c>
      <c r="E6183">
        <v>597054.16755456349</v>
      </c>
      <c r="F6183">
        <v>5096.4775752809883</v>
      </c>
      <c r="G6183">
        <v>25921.957501027839</v>
      </c>
      <c r="H6183">
        <v>426.14443517589751</v>
      </c>
      <c r="I6183">
        <v>7177.7733121094761</v>
      </c>
      <c r="J6183">
        <v>583832.60537610203</v>
      </c>
    </row>
    <row r="6184" spans="1:10" x14ac:dyDescent="0.25">
      <c r="A6184" s="2">
        <v>44377</v>
      </c>
      <c r="B6184" t="s">
        <v>14</v>
      </c>
      <c r="C6184" t="s">
        <v>158</v>
      </c>
      <c r="D6184" t="s">
        <v>1026</v>
      </c>
      <c r="E6184">
        <v>583832.60537610203</v>
      </c>
      <c r="F6184">
        <v>52732.875118182194</v>
      </c>
      <c r="G6184">
        <v>32754.783255405149</v>
      </c>
      <c r="H6184">
        <v>435.60801783592848</v>
      </c>
      <c r="I6184">
        <v>5809.9838206565737</v>
      </c>
      <c r="J6184">
        <v>610056.28907737159</v>
      </c>
    </row>
    <row r="6185" spans="1:10" x14ac:dyDescent="0.25">
      <c r="A6185" s="2">
        <v>44469</v>
      </c>
      <c r="B6185" t="s">
        <v>14</v>
      </c>
      <c r="C6185" t="s">
        <v>158</v>
      </c>
      <c r="D6185" t="s">
        <v>1026</v>
      </c>
      <c r="E6185">
        <v>610056.28907737159</v>
      </c>
      <c r="F6185">
        <v>13888.97253646559</v>
      </c>
      <c r="G6185">
        <v>41842.90470944799</v>
      </c>
      <c r="H6185">
        <v>1135.2788654108849</v>
      </c>
      <c r="I6185">
        <v>6564.0117278838816</v>
      </c>
      <c r="J6185">
        <v>589801.64749768388</v>
      </c>
    </row>
    <row r="6186" spans="1:10" x14ac:dyDescent="0.25">
      <c r="A6186" s="2">
        <v>44561</v>
      </c>
      <c r="B6186" t="s">
        <v>14</v>
      </c>
      <c r="C6186" t="s">
        <v>158</v>
      </c>
      <c r="D6186" t="s">
        <v>1026</v>
      </c>
      <c r="E6186">
        <v>589801.64749768388</v>
      </c>
      <c r="F6186">
        <v>26350.063178096661</v>
      </c>
      <c r="G6186">
        <v>2374.2405910427942</v>
      </c>
      <c r="H6186">
        <v>389.14018673644819</v>
      </c>
      <c r="I6186">
        <v>7322.8778934261627</v>
      </c>
      <c r="J6186">
        <v>621489.48816490034</v>
      </c>
    </row>
    <row r="6187" spans="1:10" x14ac:dyDescent="0.25">
      <c r="A6187" s="2">
        <v>44651</v>
      </c>
      <c r="B6187" t="s">
        <v>14</v>
      </c>
      <c r="C6187" t="s">
        <v>158</v>
      </c>
      <c r="D6187" t="s">
        <v>1026</v>
      </c>
      <c r="E6187">
        <v>621489.48816490034</v>
      </c>
      <c r="F6187">
        <v>17608.820061533719</v>
      </c>
      <c r="G6187">
        <v>39755.405367934007</v>
      </c>
      <c r="H6187">
        <v>-1395.0282654907389</v>
      </c>
      <c r="I6187">
        <v>7207.7798296489254</v>
      </c>
      <c r="J6187">
        <v>605155.65442265815</v>
      </c>
    </row>
    <row r="6188" spans="1:10" x14ac:dyDescent="0.25">
      <c r="A6188" s="2">
        <v>44742</v>
      </c>
      <c r="B6188" t="s">
        <v>14</v>
      </c>
      <c r="C6188" t="s">
        <v>158</v>
      </c>
      <c r="D6188" t="s">
        <v>1026</v>
      </c>
      <c r="E6188">
        <v>605155.65442265815</v>
      </c>
      <c r="F6188">
        <v>5116.5247404680722</v>
      </c>
      <c r="G6188">
        <v>37300.269936770826</v>
      </c>
      <c r="H6188">
        <v>1873.780163313595</v>
      </c>
      <c r="I6188">
        <v>6246.9305812555795</v>
      </c>
      <c r="J6188">
        <v>581092.61997092457</v>
      </c>
    </row>
    <row r="6189" spans="1:10" x14ac:dyDescent="0.25">
      <c r="A6189" s="2">
        <v>44834</v>
      </c>
      <c r="B6189" t="s">
        <v>14</v>
      </c>
      <c r="C6189" t="s">
        <v>158</v>
      </c>
      <c r="D6189" t="s">
        <v>1026</v>
      </c>
      <c r="E6189">
        <v>581092.61997092457</v>
      </c>
      <c r="F6189">
        <v>13352.79122248455</v>
      </c>
      <c r="G6189">
        <v>35528.239775802038</v>
      </c>
      <c r="H6189">
        <v>-1762.511100134041</v>
      </c>
      <c r="I6189">
        <v>9007.3134405464098</v>
      </c>
      <c r="J6189">
        <v>566161.97375801951</v>
      </c>
    </row>
    <row r="6190" spans="1:10" x14ac:dyDescent="0.25">
      <c r="A6190" s="2">
        <v>44926</v>
      </c>
      <c r="B6190" t="s">
        <v>14</v>
      </c>
      <c r="C6190" t="s">
        <v>158</v>
      </c>
      <c r="D6190" t="s">
        <v>1026</v>
      </c>
      <c r="E6190">
        <v>566161.97375801951</v>
      </c>
      <c r="F6190">
        <v>37132.442036062726</v>
      </c>
      <c r="G6190">
        <v>24700.656347664819</v>
      </c>
      <c r="H6190">
        <v>-754.33252694710666</v>
      </c>
      <c r="I6190">
        <v>3602.0827783762511</v>
      </c>
      <c r="J6190">
        <v>581441.5096978466</v>
      </c>
    </row>
    <row r="6191" spans="1:10" x14ac:dyDescent="0.25">
      <c r="A6191" s="2">
        <v>45016</v>
      </c>
      <c r="B6191" t="s">
        <v>14</v>
      </c>
      <c r="C6191" t="s">
        <v>158</v>
      </c>
      <c r="D6191" t="s">
        <v>1026</v>
      </c>
      <c r="E6191">
        <v>581441.5096978466</v>
      </c>
      <c r="F6191">
        <v>34530.42698595969</v>
      </c>
      <c r="G6191">
        <v>35273.611710961442</v>
      </c>
      <c r="H6191">
        <v>633.47084785059485</v>
      </c>
      <c r="I6191">
        <v>5200.9526998635611</v>
      </c>
      <c r="J6191">
        <v>586532.74852055893</v>
      </c>
    </row>
    <row r="6192" spans="1:10" x14ac:dyDescent="0.25">
      <c r="A6192" s="2">
        <v>45107</v>
      </c>
      <c r="B6192" t="s">
        <v>14</v>
      </c>
      <c r="C6192" t="s">
        <v>158</v>
      </c>
      <c r="D6192" t="s">
        <v>1026</v>
      </c>
      <c r="E6192">
        <v>586532.74852055893</v>
      </c>
      <c r="F6192">
        <v>53156.012732651907</v>
      </c>
      <c r="G6192">
        <v>37159.598486307703</v>
      </c>
      <c r="H6192">
        <v>81.577222431385223</v>
      </c>
      <c r="I6192">
        <v>10569.1096754103</v>
      </c>
      <c r="J6192">
        <v>613179.84966474492</v>
      </c>
    </row>
    <row r="6193" spans="1:10" x14ac:dyDescent="0.25">
      <c r="A6193" s="2">
        <v>45199</v>
      </c>
      <c r="B6193" t="s">
        <v>14</v>
      </c>
      <c r="C6193" t="s">
        <v>158</v>
      </c>
      <c r="D6193" t="s">
        <v>1026</v>
      </c>
      <c r="E6193">
        <v>613179.84966474492</v>
      </c>
      <c r="F6193">
        <v>27316.835232515139</v>
      </c>
      <c r="G6193">
        <v>33598.131464241444</v>
      </c>
      <c r="H6193">
        <v>104.2226793477472</v>
      </c>
      <c r="I6193">
        <v>4622.4073589305081</v>
      </c>
      <c r="J6193">
        <v>611625.18347129691</v>
      </c>
    </row>
    <row r="6194" spans="1:10" x14ac:dyDescent="0.25">
      <c r="A6194" s="2">
        <v>45291</v>
      </c>
      <c r="B6194" t="s">
        <v>14</v>
      </c>
      <c r="C6194" t="s">
        <v>158</v>
      </c>
      <c r="D6194" t="s">
        <v>1026</v>
      </c>
      <c r="E6194">
        <v>611625.18347129691</v>
      </c>
      <c r="F6194">
        <v>52866.872104733011</v>
      </c>
      <c r="G6194">
        <v>352.52793121319428</v>
      </c>
      <c r="H6194">
        <v>-287.72332615635418</v>
      </c>
      <c r="I6194">
        <v>11372.04306267713</v>
      </c>
      <c r="J6194">
        <v>675223.84738133755</v>
      </c>
    </row>
    <row r="6195" spans="1:10" x14ac:dyDescent="0.25">
      <c r="A6195" s="2">
        <v>45382</v>
      </c>
      <c r="B6195" t="s">
        <v>14</v>
      </c>
      <c r="C6195" t="s">
        <v>158</v>
      </c>
      <c r="D6195" t="s">
        <v>1026</v>
      </c>
      <c r="E6195">
        <v>675223.84738133755</v>
      </c>
      <c r="F6195">
        <v>13988.838993239449</v>
      </c>
      <c r="G6195">
        <v>3403.7856497385951</v>
      </c>
      <c r="H6195">
        <v>336.7367075412302</v>
      </c>
      <c r="I6195">
        <v>11634.612332895709</v>
      </c>
      <c r="J6195">
        <v>697780.2497652754</v>
      </c>
    </row>
    <row r="6196" spans="1:10" x14ac:dyDescent="0.25">
      <c r="A6196" s="2">
        <v>45473</v>
      </c>
      <c r="B6196" t="s">
        <v>14</v>
      </c>
      <c r="C6196" t="s">
        <v>158</v>
      </c>
      <c r="D6196" t="s">
        <v>1026</v>
      </c>
      <c r="E6196">
        <v>697780.2497652754</v>
      </c>
      <c r="F6196">
        <v>53058.787707056552</v>
      </c>
      <c r="G6196">
        <v>3329.7840830661598</v>
      </c>
      <c r="H6196">
        <v>-2297.8805109286109</v>
      </c>
      <c r="I6196">
        <v>11706.57437206326</v>
      </c>
      <c r="J6196">
        <v>756917.94725040044</v>
      </c>
    </row>
    <row r="6197" spans="1:10" x14ac:dyDescent="0.25">
      <c r="A6197" s="2">
        <v>45565</v>
      </c>
      <c r="B6197" t="s">
        <v>14</v>
      </c>
      <c r="C6197" t="s">
        <v>158</v>
      </c>
      <c r="D6197" t="s">
        <v>1026</v>
      </c>
      <c r="E6197">
        <v>756917.94725040044</v>
      </c>
      <c r="F6197">
        <v>21764.3748472718</v>
      </c>
      <c r="G6197">
        <v>16907.2360300869</v>
      </c>
      <c r="H6197">
        <v>-1847.387518297593</v>
      </c>
      <c r="I6197">
        <v>7524.9596415757587</v>
      </c>
      <c r="J6197">
        <v>767452.65819086356</v>
      </c>
    </row>
    <row r="6198" spans="1:10" x14ac:dyDescent="0.25">
      <c r="A6198" s="2">
        <v>45657</v>
      </c>
      <c r="B6198" t="s">
        <v>14</v>
      </c>
      <c r="C6198" t="s">
        <v>158</v>
      </c>
      <c r="D6198" t="s">
        <v>1026</v>
      </c>
      <c r="E6198">
        <v>767452.65819086356</v>
      </c>
      <c r="F6198">
        <v>25496.449813646181</v>
      </c>
      <c r="G6198">
        <v>34223.832516506707</v>
      </c>
      <c r="H6198">
        <v>-67.018957121028635</v>
      </c>
      <c r="I6198">
        <v>9251.1086359613164</v>
      </c>
      <c r="J6198">
        <v>767909.36516684375</v>
      </c>
    </row>
    <row r="6199" spans="1:10" x14ac:dyDescent="0.25">
      <c r="A6199" s="2">
        <v>45747</v>
      </c>
      <c r="B6199" t="s">
        <v>14</v>
      </c>
      <c r="C6199" t="s">
        <v>158</v>
      </c>
      <c r="D6199" t="s">
        <v>1026</v>
      </c>
      <c r="E6199">
        <v>767909.36516684375</v>
      </c>
      <c r="F6199">
        <v>26990.982163469511</v>
      </c>
      <c r="G6199">
        <v>14904.593438346519</v>
      </c>
      <c r="H6199">
        <v>-1153.0953994770471</v>
      </c>
      <c r="I6199">
        <v>6144.8183974855619</v>
      </c>
      <c r="J6199">
        <v>784987.47688997537</v>
      </c>
    </row>
    <row r="6200" spans="1:10" x14ac:dyDescent="0.25">
      <c r="A6200" s="2">
        <v>45838</v>
      </c>
      <c r="B6200" t="s">
        <v>14</v>
      </c>
      <c r="C6200" t="s">
        <v>158</v>
      </c>
      <c r="D6200" t="s">
        <v>1026</v>
      </c>
      <c r="E6200">
        <v>784987.47688997537</v>
      </c>
      <c r="F6200">
        <v>25412.064583193831</v>
      </c>
      <c r="G6200">
        <v>6395.1856102020411</v>
      </c>
      <c r="H6200">
        <v>1183.5500357704771</v>
      </c>
      <c r="I6200">
        <v>13592.470174393489</v>
      </c>
      <c r="J6200">
        <v>818780.37607313099</v>
      </c>
    </row>
    <row r="6201" spans="1:10" x14ac:dyDescent="0.25">
      <c r="A6201" s="2">
        <v>45930</v>
      </c>
      <c r="B6201" t="s">
        <v>14</v>
      </c>
      <c r="C6201" t="s">
        <v>158</v>
      </c>
      <c r="D6201" t="s">
        <v>1026</v>
      </c>
      <c r="E6201">
        <v>818780.37607313099</v>
      </c>
      <c r="F6201">
        <v>5249.2045122000409</v>
      </c>
      <c r="G6201">
        <v>10156.312032588859</v>
      </c>
      <c r="H6201">
        <v>1835.7279729864731</v>
      </c>
      <c r="I6201">
        <v>15471.477327462861</v>
      </c>
      <c r="J6201">
        <v>831180.47385319183</v>
      </c>
    </row>
    <row r="6202" spans="1:10" x14ac:dyDescent="0.25">
      <c r="A6202" s="2">
        <v>43555</v>
      </c>
      <c r="B6202" t="s">
        <v>15</v>
      </c>
      <c r="C6202" t="s">
        <v>159</v>
      </c>
      <c r="D6202" t="s">
        <v>1027</v>
      </c>
      <c r="E6202">
        <v>1218185.3585475651</v>
      </c>
      <c r="F6202">
        <v>3313.0033127045949</v>
      </c>
      <c r="G6202">
        <v>16207.85128798993</v>
      </c>
      <c r="H6202">
        <v>-957.02684420314756</v>
      </c>
      <c r="I6202">
        <v>17242.368631303529</v>
      </c>
      <c r="J6202">
        <v>1221575.8523593801</v>
      </c>
    </row>
    <row r="6203" spans="1:10" x14ac:dyDescent="0.25">
      <c r="A6203" s="2">
        <v>43646</v>
      </c>
      <c r="B6203" t="s">
        <v>15</v>
      </c>
      <c r="C6203" t="s">
        <v>159</v>
      </c>
      <c r="D6203" t="s">
        <v>1027</v>
      </c>
      <c r="E6203">
        <v>1221575.8523593801</v>
      </c>
      <c r="F6203">
        <v>39980.199217870373</v>
      </c>
      <c r="G6203">
        <v>16993.70621604826</v>
      </c>
      <c r="H6203">
        <v>-1061.832289355478</v>
      </c>
      <c r="I6203">
        <v>12618.240497166689</v>
      </c>
      <c r="J6203">
        <v>1256118.7535690139</v>
      </c>
    </row>
    <row r="6204" spans="1:10" x14ac:dyDescent="0.25">
      <c r="A6204" s="2">
        <v>43738</v>
      </c>
      <c r="B6204" t="s">
        <v>15</v>
      </c>
      <c r="C6204" t="s">
        <v>159</v>
      </c>
      <c r="D6204" t="s">
        <v>1027</v>
      </c>
      <c r="E6204">
        <v>1256118.7535690139</v>
      </c>
      <c r="F6204">
        <v>9840.8539162135112</v>
      </c>
      <c r="G6204">
        <v>26653.357935362281</v>
      </c>
      <c r="H6204">
        <v>-1991.5853260497549</v>
      </c>
      <c r="I6204">
        <v>15544.573684031941</v>
      </c>
      <c r="J6204">
        <v>1252859.2379078469</v>
      </c>
    </row>
    <row r="6205" spans="1:10" x14ac:dyDescent="0.25">
      <c r="A6205" s="2">
        <v>43830</v>
      </c>
      <c r="B6205" t="s">
        <v>15</v>
      </c>
      <c r="C6205" t="s">
        <v>159</v>
      </c>
      <c r="D6205" t="s">
        <v>1027</v>
      </c>
      <c r="E6205">
        <v>1252859.2379078469</v>
      </c>
      <c r="F6205">
        <v>116064.6655745333</v>
      </c>
      <c r="G6205">
        <v>89287.769730528729</v>
      </c>
      <c r="H6205">
        <v>-2716.014713405556</v>
      </c>
      <c r="I6205">
        <v>21771.666450943401</v>
      </c>
      <c r="J6205">
        <v>1298691.7854893899</v>
      </c>
    </row>
    <row r="6206" spans="1:10" x14ac:dyDescent="0.25">
      <c r="A6206" s="2">
        <v>43921</v>
      </c>
      <c r="B6206" t="s">
        <v>15</v>
      </c>
      <c r="C6206" t="s">
        <v>159</v>
      </c>
      <c r="D6206" t="s">
        <v>1027</v>
      </c>
      <c r="E6206">
        <v>1298691.7854893899</v>
      </c>
      <c r="F6206">
        <v>28151.39675909861</v>
      </c>
      <c r="G6206">
        <v>37223.022456797953</v>
      </c>
      <c r="H6206">
        <v>995.82412500879343</v>
      </c>
      <c r="I6206">
        <v>17903.642024271059</v>
      </c>
      <c r="J6206">
        <v>1308519.6259409699</v>
      </c>
    </row>
    <row r="6207" spans="1:10" x14ac:dyDescent="0.25">
      <c r="A6207" s="2">
        <v>44012</v>
      </c>
      <c r="B6207" t="s">
        <v>15</v>
      </c>
      <c r="C6207" t="s">
        <v>159</v>
      </c>
      <c r="D6207" t="s">
        <v>1027</v>
      </c>
      <c r="E6207">
        <v>1308519.6259409699</v>
      </c>
      <c r="F6207">
        <v>67915.173955044083</v>
      </c>
      <c r="G6207">
        <v>41571.95348466959</v>
      </c>
      <c r="H6207">
        <v>-2053.6098550703482</v>
      </c>
      <c r="I6207">
        <v>18968.325683377949</v>
      </c>
      <c r="J6207">
        <v>1351777.562239652</v>
      </c>
    </row>
    <row r="6208" spans="1:10" x14ac:dyDescent="0.25">
      <c r="A6208" s="2">
        <v>44104</v>
      </c>
      <c r="B6208" t="s">
        <v>15</v>
      </c>
      <c r="C6208" t="s">
        <v>159</v>
      </c>
      <c r="D6208" t="s">
        <v>1027</v>
      </c>
      <c r="E6208">
        <v>1351777.562239652</v>
      </c>
      <c r="F6208">
        <v>111075.5096224732</v>
      </c>
      <c r="G6208">
        <v>42847.633239241717</v>
      </c>
      <c r="H6208">
        <v>743.12616166590419</v>
      </c>
      <c r="I6208">
        <v>19495.295691414402</v>
      </c>
      <c r="J6208">
        <v>1440243.860475963</v>
      </c>
    </row>
    <row r="6209" spans="1:10" x14ac:dyDescent="0.25">
      <c r="A6209" s="2">
        <v>44196</v>
      </c>
      <c r="B6209" t="s">
        <v>15</v>
      </c>
      <c r="C6209" t="s">
        <v>159</v>
      </c>
      <c r="D6209" t="s">
        <v>1027</v>
      </c>
      <c r="E6209">
        <v>1440243.860475963</v>
      </c>
      <c r="F6209">
        <v>106134.7665890145</v>
      </c>
      <c r="G6209">
        <v>29899.284009575429</v>
      </c>
      <c r="H6209">
        <v>-1965.7367019883691</v>
      </c>
      <c r="I6209">
        <v>21392.829285999349</v>
      </c>
      <c r="J6209">
        <v>1535906.435639414</v>
      </c>
    </row>
    <row r="6210" spans="1:10" x14ac:dyDescent="0.25">
      <c r="A6210" s="2">
        <v>44286</v>
      </c>
      <c r="B6210" t="s">
        <v>15</v>
      </c>
      <c r="C6210" t="s">
        <v>159</v>
      </c>
      <c r="D6210" t="s">
        <v>1027</v>
      </c>
      <c r="E6210">
        <v>1535906.435639414</v>
      </c>
      <c r="F6210">
        <v>108736.2896353523</v>
      </c>
      <c r="G6210">
        <v>22084.218853548999</v>
      </c>
      <c r="H6210">
        <v>102.1922479470699</v>
      </c>
      <c r="I6210">
        <v>27611.53004628175</v>
      </c>
      <c r="J6210">
        <v>1650272.2287154461</v>
      </c>
    </row>
    <row r="6211" spans="1:10" x14ac:dyDescent="0.25">
      <c r="A6211" s="2">
        <v>44377</v>
      </c>
      <c r="B6211" t="s">
        <v>15</v>
      </c>
      <c r="C6211" t="s">
        <v>159</v>
      </c>
      <c r="D6211" t="s">
        <v>1027</v>
      </c>
      <c r="E6211">
        <v>1650272.2287154461</v>
      </c>
      <c r="F6211">
        <v>78731.082327090582</v>
      </c>
      <c r="G6211">
        <v>44989.597418903068</v>
      </c>
      <c r="H6211">
        <v>1361.845792889181</v>
      </c>
      <c r="I6211">
        <v>21347.365414739041</v>
      </c>
      <c r="J6211">
        <v>1706722.9248312621</v>
      </c>
    </row>
    <row r="6212" spans="1:10" x14ac:dyDescent="0.25">
      <c r="A6212" s="2">
        <v>44469</v>
      </c>
      <c r="B6212" t="s">
        <v>15</v>
      </c>
      <c r="C6212" t="s">
        <v>159</v>
      </c>
      <c r="D6212" t="s">
        <v>1027</v>
      </c>
      <c r="E6212">
        <v>1706722.9248312621</v>
      </c>
      <c r="F6212">
        <v>54306.766350053404</v>
      </c>
      <c r="G6212">
        <v>22382.29246641212</v>
      </c>
      <c r="H6212">
        <v>2530.3304771748099</v>
      </c>
      <c r="I6212">
        <v>28528.296894948471</v>
      </c>
      <c r="J6212">
        <v>1769706.0260870261</v>
      </c>
    </row>
    <row r="6213" spans="1:10" x14ac:dyDescent="0.25">
      <c r="A6213" s="2">
        <v>44561</v>
      </c>
      <c r="B6213" t="s">
        <v>15</v>
      </c>
      <c r="C6213" t="s">
        <v>159</v>
      </c>
      <c r="D6213" t="s">
        <v>1027</v>
      </c>
      <c r="E6213">
        <v>1769706.0260870261</v>
      </c>
      <c r="F6213">
        <v>50534.74527009861</v>
      </c>
      <c r="G6213">
        <v>93070.096070539206</v>
      </c>
      <c r="H6213">
        <v>-454.34075679514632</v>
      </c>
      <c r="I6213">
        <v>20885.73780695902</v>
      </c>
      <c r="J6213">
        <v>1747602.0723367489</v>
      </c>
    </row>
    <row r="6214" spans="1:10" x14ac:dyDescent="0.25">
      <c r="A6214" s="2">
        <v>44651</v>
      </c>
      <c r="B6214" t="s">
        <v>15</v>
      </c>
      <c r="C6214" t="s">
        <v>159</v>
      </c>
      <c r="D6214" t="s">
        <v>1027</v>
      </c>
      <c r="E6214">
        <v>1747602.0723367489</v>
      </c>
      <c r="F6214">
        <v>47167.849511151413</v>
      </c>
      <c r="G6214">
        <v>11231.29445891781</v>
      </c>
      <c r="H6214">
        <v>-718.7623427601543</v>
      </c>
      <c r="I6214">
        <v>30672.545401452961</v>
      </c>
      <c r="J6214">
        <v>1813492.410447676</v>
      </c>
    </row>
    <row r="6215" spans="1:10" x14ac:dyDescent="0.25">
      <c r="A6215" s="2">
        <v>44742</v>
      </c>
      <c r="B6215" t="s">
        <v>15</v>
      </c>
      <c r="C6215" t="s">
        <v>159</v>
      </c>
      <c r="D6215" t="s">
        <v>1027</v>
      </c>
      <c r="E6215">
        <v>1813492.410447676</v>
      </c>
      <c r="F6215">
        <v>52860.959477563512</v>
      </c>
      <c r="G6215">
        <v>28345.302270924509</v>
      </c>
      <c r="H6215">
        <v>574.33545102323774</v>
      </c>
      <c r="I6215">
        <v>13138.95800736395</v>
      </c>
      <c r="J6215">
        <v>1851721.3611127019</v>
      </c>
    </row>
    <row r="6216" spans="1:10" x14ac:dyDescent="0.25">
      <c r="A6216" s="2">
        <v>44834</v>
      </c>
      <c r="B6216" t="s">
        <v>15</v>
      </c>
      <c r="C6216" t="s">
        <v>159</v>
      </c>
      <c r="D6216" t="s">
        <v>1027</v>
      </c>
      <c r="E6216">
        <v>1851721.3611127019</v>
      </c>
      <c r="F6216">
        <v>14833.96764224212</v>
      </c>
      <c r="G6216">
        <v>66237.992201917368</v>
      </c>
      <c r="H6216">
        <v>-3951.8236186075201</v>
      </c>
      <c r="I6216">
        <v>9281.2159189453359</v>
      </c>
      <c r="J6216">
        <v>1805646.728853364</v>
      </c>
    </row>
    <row r="6217" spans="1:10" x14ac:dyDescent="0.25">
      <c r="A6217" s="2">
        <v>44926</v>
      </c>
      <c r="B6217" t="s">
        <v>15</v>
      </c>
      <c r="C6217" t="s">
        <v>159</v>
      </c>
      <c r="D6217" t="s">
        <v>1027</v>
      </c>
      <c r="E6217">
        <v>1805646.728853364</v>
      </c>
      <c r="F6217">
        <v>73470.965270010711</v>
      </c>
      <c r="G6217">
        <v>7492.7661601394248</v>
      </c>
      <c r="H6217">
        <v>-807.33612649837698</v>
      </c>
      <c r="I6217">
        <v>12499.488478710069</v>
      </c>
      <c r="J6217">
        <v>1883317.0803154469</v>
      </c>
    </row>
    <row r="6218" spans="1:10" x14ac:dyDescent="0.25">
      <c r="A6218" s="2">
        <v>45016</v>
      </c>
      <c r="B6218" t="s">
        <v>15</v>
      </c>
      <c r="C6218" t="s">
        <v>159</v>
      </c>
      <c r="D6218" t="s">
        <v>1027</v>
      </c>
      <c r="E6218">
        <v>1883317.0803154469</v>
      </c>
      <c r="F6218">
        <v>28284.94949940114</v>
      </c>
      <c r="G6218">
        <v>42225.851538659648</v>
      </c>
      <c r="H6218">
        <v>-821.377950917578</v>
      </c>
      <c r="I6218">
        <v>21501.422728476129</v>
      </c>
      <c r="J6218">
        <v>1890056.223053748</v>
      </c>
    </row>
    <row r="6219" spans="1:10" x14ac:dyDescent="0.25">
      <c r="A6219" s="2">
        <v>45107</v>
      </c>
      <c r="B6219" t="s">
        <v>15</v>
      </c>
      <c r="C6219" t="s">
        <v>159</v>
      </c>
      <c r="D6219" t="s">
        <v>1027</v>
      </c>
      <c r="E6219">
        <v>1890056.223053748</v>
      </c>
      <c r="F6219">
        <v>76332.067465536209</v>
      </c>
      <c r="G6219">
        <v>40151.107683245653</v>
      </c>
      <c r="H6219">
        <v>905.87437184643409</v>
      </c>
      <c r="I6219">
        <v>16830.979650810281</v>
      </c>
      <c r="J6219">
        <v>1943974.0368586951</v>
      </c>
    </row>
    <row r="6220" spans="1:10" x14ac:dyDescent="0.25">
      <c r="A6220" s="2">
        <v>45199</v>
      </c>
      <c r="B6220" t="s">
        <v>15</v>
      </c>
      <c r="C6220" t="s">
        <v>159</v>
      </c>
      <c r="D6220" t="s">
        <v>1027</v>
      </c>
      <c r="E6220">
        <v>1943974.0368586951</v>
      </c>
      <c r="F6220">
        <v>53529.091693533257</v>
      </c>
      <c r="G6220">
        <v>17827.844656338089</v>
      </c>
      <c r="H6220">
        <v>3808.425063615739</v>
      </c>
      <c r="I6220">
        <v>14925.34334170997</v>
      </c>
      <c r="J6220">
        <v>1998409.0523012159</v>
      </c>
    </row>
    <row r="6221" spans="1:10" x14ac:dyDescent="0.25">
      <c r="A6221" s="2">
        <v>45291</v>
      </c>
      <c r="B6221" t="s">
        <v>15</v>
      </c>
      <c r="C6221" t="s">
        <v>159</v>
      </c>
      <c r="D6221" t="s">
        <v>1027</v>
      </c>
      <c r="E6221">
        <v>1998409.0523012159</v>
      </c>
      <c r="F6221">
        <v>118425.5582672466</v>
      </c>
      <c r="G6221">
        <v>1114.539685391544</v>
      </c>
      <c r="H6221">
        <v>126.5759327671875</v>
      </c>
      <c r="I6221">
        <v>33650.264907647223</v>
      </c>
      <c r="J6221">
        <v>2149496.9117234852</v>
      </c>
    </row>
    <row r="6222" spans="1:10" x14ac:dyDescent="0.25">
      <c r="A6222" s="2">
        <v>45382</v>
      </c>
      <c r="B6222" t="s">
        <v>15</v>
      </c>
      <c r="C6222" t="s">
        <v>159</v>
      </c>
      <c r="D6222" t="s">
        <v>1027</v>
      </c>
      <c r="E6222">
        <v>2149496.9117234852</v>
      </c>
      <c r="F6222">
        <v>31122.307120536821</v>
      </c>
      <c r="G6222">
        <v>78126.224928348718</v>
      </c>
      <c r="H6222">
        <v>530.05656635314131</v>
      </c>
      <c r="I6222">
        <v>14258.165328134461</v>
      </c>
      <c r="J6222">
        <v>2117281.2158101611</v>
      </c>
    </row>
    <row r="6223" spans="1:10" x14ac:dyDescent="0.25">
      <c r="A6223" s="2">
        <v>45473</v>
      </c>
      <c r="B6223" t="s">
        <v>15</v>
      </c>
      <c r="C6223" t="s">
        <v>159</v>
      </c>
      <c r="D6223" t="s">
        <v>1027</v>
      </c>
      <c r="E6223">
        <v>2117281.2158101611</v>
      </c>
      <c r="F6223">
        <v>88703.90981781506</v>
      </c>
      <c r="G6223">
        <v>64505.605041966912</v>
      </c>
      <c r="H6223">
        <v>-9138.775844604068</v>
      </c>
      <c r="I6223">
        <v>27823.22486476335</v>
      </c>
      <c r="J6223">
        <v>2160163.969606169</v>
      </c>
    </row>
    <row r="6224" spans="1:10" x14ac:dyDescent="0.25">
      <c r="A6224" s="2">
        <v>45565</v>
      </c>
      <c r="B6224" t="s">
        <v>15</v>
      </c>
      <c r="C6224" t="s">
        <v>159</v>
      </c>
      <c r="D6224" t="s">
        <v>1027</v>
      </c>
      <c r="E6224">
        <v>2160163.969606169</v>
      </c>
      <c r="F6224">
        <v>105114.1789291475</v>
      </c>
      <c r="G6224">
        <v>54183.556669059653</v>
      </c>
      <c r="H6224">
        <v>331.49319959860759</v>
      </c>
      <c r="I6224">
        <v>38127.512169829068</v>
      </c>
      <c r="J6224">
        <v>2249553.5972356838</v>
      </c>
    </row>
    <row r="6225" spans="1:10" x14ac:dyDescent="0.25">
      <c r="A6225" s="2">
        <v>45657</v>
      </c>
      <c r="B6225" t="s">
        <v>15</v>
      </c>
      <c r="C6225" t="s">
        <v>159</v>
      </c>
      <c r="D6225" t="s">
        <v>1027</v>
      </c>
      <c r="E6225">
        <v>2249553.5972356838</v>
      </c>
      <c r="F6225">
        <v>70972.891627860779</v>
      </c>
      <c r="G6225">
        <v>3258.521596649065</v>
      </c>
      <c r="H6225">
        <v>-3720.2957930920261</v>
      </c>
      <c r="I6225">
        <v>18513.964997081279</v>
      </c>
      <c r="J6225">
        <v>2332061.636470885</v>
      </c>
    </row>
    <row r="6226" spans="1:10" x14ac:dyDescent="0.25">
      <c r="A6226" s="2">
        <v>45747</v>
      </c>
      <c r="B6226" t="s">
        <v>15</v>
      </c>
      <c r="C6226" t="s">
        <v>159</v>
      </c>
      <c r="D6226" t="s">
        <v>1027</v>
      </c>
      <c r="E6226">
        <v>2332061.636470885</v>
      </c>
      <c r="F6226">
        <v>77478.557444782447</v>
      </c>
      <c r="G6226">
        <v>84930.470589208853</v>
      </c>
      <c r="H6226">
        <v>-2286.3515777390248</v>
      </c>
      <c r="I6226">
        <v>34429.217319025149</v>
      </c>
      <c r="J6226">
        <v>2356752.589067745</v>
      </c>
    </row>
    <row r="6227" spans="1:10" x14ac:dyDescent="0.25">
      <c r="A6227" s="2">
        <v>45838</v>
      </c>
      <c r="B6227" t="s">
        <v>15</v>
      </c>
      <c r="C6227" t="s">
        <v>159</v>
      </c>
      <c r="D6227" t="s">
        <v>1027</v>
      </c>
      <c r="E6227">
        <v>2356752.589067745</v>
      </c>
      <c r="F6227">
        <v>50449.979727083148</v>
      </c>
      <c r="G6227">
        <v>55099.436532639877</v>
      </c>
      <c r="H6227">
        <v>2985.6455590739401</v>
      </c>
      <c r="I6227">
        <v>28013.678139994801</v>
      </c>
      <c r="J6227">
        <v>2383102.4559612582</v>
      </c>
    </row>
    <row r="6228" spans="1:10" x14ac:dyDescent="0.25">
      <c r="A6228" s="2">
        <v>45930</v>
      </c>
      <c r="B6228" t="s">
        <v>15</v>
      </c>
      <c r="C6228" t="s">
        <v>159</v>
      </c>
      <c r="D6228" t="s">
        <v>1027</v>
      </c>
      <c r="E6228">
        <v>2383102.4559612582</v>
      </c>
      <c r="F6228">
        <v>121460.7908486138</v>
      </c>
      <c r="G6228">
        <v>7841.2868447260525</v>
      </c>
      <c r="H6228">
        <v>-5270.528072523407</v>
      </c>
      <c r="I6228">
        <v>44085.060139065761</v>
      </c>
      <c r="J6228">
        <v>2535536.4920316879</v>
      </c>
    </row>
    <row r="6229" spans="1:10" x14ac:dyDescent="0.25">
      <c r="A6229" s="2">
        <v>43738</v>
      </c>
      <c r="B6229" t="s">
        <v>18</v>
      </c>
      <c r="C6229" t="s">
        <v>160</v>
      </c>
      <c r="D6229" t="s">
        <v>1025</v>
      </c>
      <c r="E6229">
        <v>474794.62340432173</v>
      </c>
      <c r="F6229">
        <v>47230.620062971408</v>
      </c>
      <c r="G6229">
        <v>8646.4779728879148</v>
      </c>
      <c r="H6229">
        <v>576.27743522446417</v>
      </c>
      <c r="I6229">
        <v>4282.0040270268209</v>
      </c>
      <c r="J6229">
        <v>518237.04695665662</v>
      </c>
    </row>
    <row r="6230" spans="1:10" x14ac:dyDescent="0.25">
      <c r="A6230" s="2">
        <v>43830</v>
      </c>
      <c r="B6230" t="s">
        <v>18</v>
      </c>
      <c r="C6230" t="s">
        <v>160</v>
      </c>
      <c r="D6230" t="s">
        <v>1025</v>
      </c>
      <c r="E6230">
        <v>518237.04695665662</v>
      </c>
      <c r="F6230">
        <v>12516.283961748049</v>
      </c>
      <c r="G6230">
        <v>2333.5835962233809</v>
      </c>
      <c r="H6230">
        <v>-777.54816827655236</v>
      </c>
      <c r="I6230">
        <v>10060.53282113217</v>
      </c>
      <c r="J6230">
        <v>537702.73197503691</v>
      </c>
    </row>
    <row r="6231" spans="1:10" x14ac:dyDescent="0.25">
      <c r="A6231" s="2">
        <v>43921</v>
      </c>
      <c r="B6231" t="s">
        <v>18</v>
      </c>
      <c r="C6231" t="s">
        <v>160</v>
      </c>
      <c r="D6231" t="s">
        <v>1025</v>
      </c>
      <c r="E6231">
        <v>537702.73197503691</v>
      </c>
      <c r="F6231">
        <v>37667.401958929368</v>
      </c>
      <c r="G6231">
        <v>34467.466547032083</v>
      </c>
      <c r="H6231">
        <v>-766.89255619122775</v>
      </c>
      <c r="I6231">
        <v>10381.11901183941</v>
      </c>
      <c r="J6231">
        <v>550516.89384258236</v>
      </c>
    </row>
    <row r="6232" spans="1:10" x14ac:dyDescent="0.25">
      <c r="A6232" s="2">
        <v>44012</v>
      </c>
      <c r="B6232" t="s">
        <v>18</v>
      </c>
      <c r="C6232" t="s">
        <v>160</v>
      </c>
      <c r="D6232" t="s">
        <v>1025</v>
      </c>
      <c r="E6232">
        <v>550516.89384258236</v>
      </c>
      <c r="F6232">
        <v>33178.342999607943</v>
      </c>
      <c r="G6232">
        <v>18324.278889469701</v>
      </c>
      <c r="H6232">
        <v>-924.44093016676902</v>
      </c>
      <c r="I6232">
        <v>5213.2580178024082</v>
      </c>
      <c r="J6232">
        <v>569659.77504035621</v>
      </c>
    </row>
    <row r="6233" spans="1:10" x14ac:dyDescent="0.25">
      <c r="A6233" s="2">
        <v>44104</v>
      </c>
      <c r="B6233" t="s">
        <v>18</v>
      </c>
      <c r="C6233" t="s">
        <v>160</v>
      </c>
      <c r="D6233" t="s">
        <v>1025</v>
      </c>
      <c r="E6233">
        <v>569659.77504035621</v>
      </c>
      <c r="F6233">
        <v>19328.938751712169</v>
      </c>
      <c r="G6233">
        <v>30656.529539344021</v>
      </c>
      <c r="H6233">
        <v>1027.363766960955</v>
      </c>
      <c r="I6233">
        <v>11003.104217616879</v>
      </c>
      <c r="J6233">
        <v>570362.65223730216</v>
      </c>
    </row>
    <row r="6234" spans="1:10" x14ac:dyDescent="0.25">
      <c r="A6234" s="2">
        <v>44196</v>
      </c>
      <c r="B6234" t="s">
        <v>18</v>
      </c>
      <c r="C6234" t="s">
        <v>160</v>
      </c>
      <c r="D6234" t="s">
        <v>1025</v>
      </c>
      <c r="E6234">
        <v>570362.65223730216</v>
      </c>
      <c r="F6234">
        <v>35842.342633709508</v>
      </c>
      <c r="G6234">
        <v>10904.76369087095</v>
      </c>
      <c r="H6234">
        <v>-1280.7506786658671</v>
      </c>
      <c r="I6234">
        <v>10582.89476389934</v>
      </c>
      <c r="J6234">
        <v>604602.3752653742</v>
      </c>
    </row>
    <row r="6235" spans="1:10" x14ac:dyDescent="0.25">
      <c r="A6235" s="2">
        <v>44286</v>
      </c>
      <c r="B6235" t="s">
        <v>18</v>
      </c>
      <c r="C6235" t="s">
        <v>160</v>
      </c>
      <c r="D6235" t="s">
        <v>1025</v>
      </c>
      <c r="E6235">
        <v>604602.3752653742</v>
      </c>
      <c r="F6235">
        <v>15383.926140895081</v>
      </c>
      <c r="G6235">
        <v>12517.35342742007</v>
      </c>
      <c r="H6235">
        <v>-195.76785254571271</v>
      </c>
      <c r="I6235">
        <v>6440.8702254142154</v>
      </c>
      <c r="J6235">
        <v>613714.05035171763</v>
      </c>
    </row>
    <row r="6236" spans="1:10" x14ac:dyDescent="0.25">
      <c r="A6236" s="2">
        <v>44377</v>
      </c>
      <c r="B6236" t="s">
        <v>18</v>
      </c>
      <c r="C6236" t="s">
        <v>160</v>
      </c>
      <c r="D6236" t="s">
        <v>1025</v>
      </c>
      <c r="E6236">
        <v>613714.05035171763</v>
      </c>
      <c r="F6236">
        <v>12495.17816747044</v>
      </c>
      <c r="G6236">
        <v>32999.327893007707</v>
      </c>
      <c r="H6236">
        <v>658.92011320776032</v>
      </c>
      <c r="I6236">
        <v>7234.6649928271863</v>
      </c>
      <c r="J6236">
        <v>601103.48573221534</v>
      </c>
    </row>
    <row r="6237" spans="1:10" x14ac:dyDescent="0.25">
      <c r="A6237" s="2">
        <v>44469</v>
      </c>
      <c r="B6237" t="s">
        <v>18</v>
      </c>
      <c r="C6237" t="s">
        <v>160</v>
      </c>
      <c r="D6237" t="s">
        <v>1025</v>
      </c>
      <c r="E6237">
        <v>601103.48573221534</v>
      </c>
      <c r="F6237">
        <v>31626.549115154819</v>
      </c>
      <c r="G6237">
        <v>30580.991303372499</v>
      </c>
      <c r="H6237">
        <v>1037.822553950974</v>
      </c>
      <c r="I6237">
        <v>6957.6592367791891</v>
      </c>
      <c r="J6237">
        <v>610144.52533472795</v>
      </c>
    </row>
    <row r="6238" spans="1:10" x14ac:dyDescent="0.25">
      <c r="A6238" s="2">
        <v>44561</v>
      </c>
      <c r="B6238" t="s">
        <v>18</v>
      </c>
      <c r="C6238" t="s">
        <v>160</v>
      </c>
      <c r="D6238" t="s">
        <v>1025</v>
      </c>
      <c r="E6238">
        <v>610144.52533472795</v>
      </c>
      <c r="F6238">
        <v>47004.456342368852</v>
      </c>
      <c r="G6238">
        <v>16149.97899805755</v>
      </c>
      <c r="H6238">
        <v>452.95224038787848</v>
      </c>
      <c r="I6238">
        <v>7487.9745012010062</v>
      </c>
      <c r="J6238">
        <v>648939.929420628</v>
      </c>
    </row>
    <row r="6239" spans="1:10" x14ac:dyDescent="0.25">
      <c r="A6239" s="2">
        <v>44651</v>
      </c>
      <c r="B6239" t="s">
        <v>18</v>
      </c>
      <c r="C6239" t="s">
        <v>160</v>
      </c>
      <c r="D6239" t="s">
        <v>1025</v>
      </c>
      <c r="E6239">
        <v>648939.929420628</v>
      </c>
      <c r="F6239">
        <v>11317.88298285006</v>
      </c>
      <c r="G6239">
        <v>28428.334640535661</v>
      </c>
      <c r="H6239">
        <v>-99.459135814828912</v>
      </c>
      <c r="I6239">
        <v>9043.5481954154475</v>
      </c>
      <c r="J6239">
        <v>640773.56682254293</v>
      </c>
    </row>
    <row r="6240" spans="1:10" x14ac:dyDescent="0.25">
      <c r="A6240" s="2">
        <v>44742</v>
      </c>
      <c r="B6240" t="s">
        <v>18</v>
      </c>
      <c r="C6240" t="s">
        <v>160</v>
      </c>
      <c r="D6240" t="s">
        <v>1025</v>
      </c>
      <c r="E6240">
        <v>640773.56682254293</v>
      </c>
      <c r="F6240">
        <v>32728.974984692399</v>
      </c>
      <c r="G6240">
        <v>2081.2258154141132</v>
      </c>
      <c r="H6240">
        <v>-178.834186351602</v>
      </c>
      <c r="I6240">
        <v>7989.2617608383434</v>
      </c>
      <c r="J6240">
        <v>679231.74356630794</v>
      </c>
    </row>
    <row r="6241" spans="1:10" x14ac:dyDescent="0.25">
      <c r="A6241" s="2">
        <v>44834</v>
      </c>
      <c r="B6241" t="s">
        <v>18</v>
      </c>
      <c r="C6241" t="s">
        <v>160</v>
      </c>
      <c r="D6241" t="s">
        <v>1025</v>
      </c>
      <c r="E6241">
        <v>679231.74356630794</v>
      </c>
      <c r="F6241">
        <v>22627.47530641716</v>
      </c>
      <c r="G6241">
        <v>25186.957475461899</v>
      </c>
      <c r="H6241">
        <v>335.65409141913159</v>
      </c>
      <c r="I6241">
        <v>6448.5243619489302</v>
      </c>
      <c r="J6241">
        <v>683456.4398506314</v>
      </c>
    </row>
    <row r="6242" spans="1:10" x14ac:dyDescent="0.25">
      <c r="A6242" s="2">
        <v>44926</v>
      </c>
      <c r="B6242" t="s">
        <v>18</v>
      </c>
      <c r="C6242" t="s">
        <v>160</v>
      </c>
      <c r="D6242" t="s">
        <v>1025</v>
      </c>
      <c r="E6242">
        <v>683456.4398506314</v>
      </c>
      <c r="F6242">
        <v>29740.935032762929</v>
      </c>
      <c r="G6242">
        <v>15078.63951741816</v>
      </c>
      <c r="H6242">
        <v>-179.175332928752</v>
      </c>
      <c r="I6242">
        <v>3459.5328724314991</v>
      </c>
      <c r="J6242">
        <v>701399.09290547878</v>
      </c>
    </row>
    <row r="6243" spans="1:10" x14ac:dyDescent="0.25">
      <c r="A6243" s="2">
        <v>45016</v>
      </c>
      <c r="B6243" t="s">
        <v>18</v>
      </c>
      <c r="C6243" t="s">
        <v>160</v>
      </c>
      <c r="D6243" t="s">
        <v>1025</v>
      </c>
      <c r="E6243">
        <v>701399.09290547878</v>
      </c>
      <c r="F6243">
        <v>20088.573015656621</v>
      </c>
      <c r="G6243">
        <v>11582.2097554666</v>
      </c>
      <c r="H6243">
        <v>2147.706603164238</v>
      </c>
      <c r="I6243">
        <v>11794.665819441831</v>
      </c>
      <c r="J6243">
        <v>723847.82858827489</v>
      </c>
    </row>
    <row r="6244" spans="1:10" x14ac:dyDescent="0.25">
      <c r="A6244" s="2">
        <v>45107</v>
      </c>
      <c r="B6244" t="s">
        <v>18</v>
      </c>
      <c r="C6244" t="s">
        <v>160</v>
      </c>
      <c r="D6244" t="s">
        <v>1025</v>
      </c>
      <c r="E6244">
        <v>723847.82858827489</v>
      </c>
      <c r="F6244">
        <v>35479.201736372837</v>
      </c>
      <c r="G6244">
        <v>12901.325204541519</v>
      </c>
      <c r="H6244">
        <v>-1112.639042438871</v>
      </c>
      <c r="I6244">
        <v>3678.632379354382</v>
      </c>
      <c r="J6244">
        <v>748991.69845702115</v>
      </c>
    </row>
    <row r="6245" spans="1:10" x14ac:dyDescent="0.25">
      <c r="A6245" s="2">
        <v>45199</v>
      </c>
      <c r="B6245" t="s">
        <v>18</v>
      </c>
      <c r="C6245" t="s">
        <v>160</v>
      </c>
      <c r="D6245" t="s">
        <v>1025</v>
      </c>
      <c r="E6245">
        <v>748991.69845702115</v>
      </c>
      <c r="F6245">
        <v>12383.71297049356</v>
      </c>
      <c r="G6245">
        <v>10273.03352306056</v>
      </c>
      <c r="H6245">
        <v>-2323.4214469115468</v>
      </c>
      <c r="I6245">
        <v>10421.40927845184</v>
      </c>
      <c r="J6245">
        <v>759200.36573599454</v>
      </c>
    </row>
    <row r="6246" spans="1:10" x14ac:dyDescent="0.25">
      <c r="A6246" s="2">
        <v>45291</v>
      </c>
      <c r="B6246" t="s">
        <v>18</v>
      </c>
      <c r="C6246" t="s">
        <v>160</v>
      </c>
      <c r="D6246" t="s">
        <v>1025</v>
      </c>
      <c r="E6246">
        <v>759200.36573599454</v>
      </c>
      <c r="F6246">
        <v>19732.86680481417</v>
      </c>
      <c r="G6246">
        <v>27778.656045624521</v>
      </c>
      <c r="H6246">
        <v>751.52706194298469</v>
      </c>
      <c r="I6246">
        <v>13199.627426829909</v>
      </c>
      <c r="J6246">
        <v>765105.73098395753</v>
      </c>
    </row>
    <row r="6247" spans="1:10" x14ac:dyDescent="0.25">
      <c r="A6247" s="2">
        <v>45382</v>
      </c>
      <c r="B6247" t="s">
        <v>18</v>
      </c>
      <c r="C6247" t="s">
        <v>160</v>
      </c>
      <c r="D6247" t="s">
        <v>1025</v>
      </c>
      <c r="E6247">
        <v>765105.73098395753</v>
      </c>
      <c r="F6247">
        <v>10551.302670823359</v>
      </c>
      <c r="G6247">
        <v>6779.4237252268658</v>
      </c>
      <c r="H6247">
        <v>-189.8713595629491</v>
      </c>
      <c r="I6247">
        <v>9602.7436682283605</v>
      </c>
      <c r="J6247">
        <v>778290.48223821912</v>
      </c>
    </row>
    <row r="6248" spans="1:10" x14ac:dyDescent="0.25">
      <c r="A6248" s="2">
        <v>45473</v>
      </c>
      <c r="B6248" t="s">
        <v>18</v>
      </c>
      <c r="C6248" t="s">
        <v>160</v>
      </c>
      <c r="D6248" t="s">
        <v>1025</v>
      </c>
      <c r="E6248">
        <v>778290.48223821912</v>
      </c>
      <c r="F6248">
        <v>40573.442088219337</v>
      </c>
      <c r="G6248">
        <v>27133.781642806811</v>
      </c>
      <c r="H6248">
        <v>-207.22533876986779</v>
      </c>
      <c r="I6248">
        <v>4660.1746767134373</v>
      </c>
      <c r="J6248">
        <v>796183.09202157531</v>
      </c>
    </row>
    <row r="6249" spans="1:10" x14ac:dyDescent="0.25">
      <c r="A6249" s="2">
        <v>45565</v>
      </c>
      <c r="B6249" t="s">
        <v>18</v>
      </c>
      <c r="C6249" t="s">
        <v>160</v>
      </c>
      <c r="D6249" t="s">
        <v>1025</v>
      </c>
      <c r="E6249">
        <v>796183.09202157531</v>
      </c>
      <c r="F6249">
        <v>19754.814540417439</v>
      </c>
      <c r="G6249">
        <v>17093.908959528799</v>
      </c>
      <c r="H6249">
        <v>-1320.0008675145459</v>
      </c>
      <c r="I6249">
        <v>8304.3390467883382</v>
      </c>
      <c r="J6249">
        <v>805828.33578173735</v>
      </c>
    </row>
    <row r="6250" spans="1:10" x14ac:dyDescent="0.25">
      <c r="A6250" s="2">
        <v>45657</v>
      </c>
      <c r="B6250" t="s">
        <v>18</v>
      </c>
      <c r="C6250" t="s">
        <v>160</v>
      </c>
      <c r="D6250" t="s">
        <v>1025</v>
      </c>
      <c r="E6250">
        <v>805828.33578173735</v>
      </c>
      <c r="F6250">
        <v>35507.871069452129</v>
      </c>
      <c r="G6250">
        <v>18356.539686836921</v>
      </c>
      <c r="H6250">
        <v>567.9812740718238</v>
      </c>
      <c r="I6250">
        <v>15792.83080373542</v>
      </c>
      <c r="J6250">
        <v>839340.47924215975</v>
      </c>
    </row>
    <row r="6251" spans="1:10" x14ac:dyDescent="0.25">
      <c r="A6251" s="2">
        <v>45747</v>
      </c>
      <c r="B6251" t="s">
        <v>18</v>
      </c>
      <c r="C6251" t="s">
        <v>160</v>
      </c>
      <c r="D6251" t="s">
        <v>1025</v>
      </c>
      <c r="E6251">
        <v>839340.47924215975</v>
      </c>
      <c r="F6251">
        <v>5179.7647489336223</v>
      </c>
      <c r="G6251">
        <v>14542.675110649499</v>
      </c>
      <c r="H6251">
        <v>412.93422478284981</v>
      </c>
      <c r="I6251">
        <v>14883.43252264369</v>
      </c>
      <c r="J6251">
        <v>845273.93562787096</v>
      </c>
    </row>
    <row r="6252" spans="1:10" x14ac:dyDescent="0.25">
      <c r="A6252" s="2">
        <v>45838</v>
      </c>
      <c r="B6252" t="s">
        <v>18</v>
      </c>
      <c r="C6252" t="s">
        <v>160</v>
      </c>
      <c r="D6252" t="s">
        <v>1025</v>
      </c>
      <c r="E6252">
        <v>845273.93562787096</v>
      </c>
      <c r="F6252">
        <v>32911.957725033608</v>
      </c>
      <c r="G6252">
        <v>25871.17300579889</v>
      </c>
      <c r="H6252">
        <v>1035.0790065095459</v>
      </c>
      <c r="I6252">
        <v>9129.3373911664821</v>
      </c>
      <c r="J6252">
        <v>862479.13674478128</v>
      </c>
    </row>
    <row r="6253" spans="1:10" x14ac:dyDescent="0.25">
      <c r="A6253" s="2">
        <v>45930</v>
      </c>
      <c r="B6253" t="s">
        <v>18</v>
      </c>
      <c r="C6253" t="s">
        <v>160</v>
      </c>
      <c r="D6253" t="s">
        <v>1025</v>
      </c>
      <c r="E6253">
        <v>862479.13674478128</v>
      </c>
      <c r="F6253">
        <v>33739.772936450827</v>
      </c>
      <c r="G6253">
        <v>9108.6421108677041</v>
      </c>
      <c r="H6253">
        <v>1314.368077397281</v>
      </c>
      <c r="I6253">
        <v>9776.7594841630689</v>
      </c>
      <c r="J6253">
        <v>898201.39513192512</v>
      </c>
    </row>
    <row r="6254" spans="1:10" x14ac:dyDescent="0.25">
      <c r="A6254" s="2">
        <v>43830</v>
      </c>
      <c r="B6254" t="s">
        <v>17</v>
      </c>
      <c r="C6254" t="s">
        <v>161</v>
      </c>
      <c r="D6254" t="s">
        <v>1027</v>
      </c>
      <c r="E6254">
        <v>465397.76816215832</v>
      </c>
      <c r="F6254">
        <v>37520.534880399413</v>
      </c>
      <c r="G6254">
        <v>36659.785868911422</v>
      </c>
      <c r="H6254">
        <v>2665.126088192314</v>
      </c>
      <c r="I6254">
        <v>5533.6941229427321</v>
      </c>
      <c r="J6254">
        <v>474457.33738478128</v>
      </c>
    </row>
    <row r="6255" spans="1:10" x14ac:dyDescent="0.25">
      <c r="A6255" s="2">
        <v>43921</v>
      </c>
      <c r="B6255" t="s">
        <v>17</v>
      </c>
      <c r="C6255" t="s">
        <v>161</v>
      </c>
      <c r="D6255" t="s">
        <v>1027</v>
      </c>
      <c r="E6255">
        <v>474457.33738478128</v>
      </c>
      <c r="F6255">
        <v>28730.440162815321</v>
      </c>
      <c r="G6255">
        <v>27496.634786053201</v>
      </c>
      <c r="H6255">
        <v>111.1339204168481</v>
      </c>
      <c r="I6255">
        <v>8685.3655043969829</v>
      </c>
      <c r="J6255">
        <v>484487.64218635729</v>
      </c>
    </row>
    <row r="6256" spans="1:10" x14ac:dyDescent="0.25">
      <c r="A6256" s="2">
        <v>44012</v>
      </c>
      <c r="B6256" t="s">
        <v>17</v>
      </c>
      <c r="C6256" t="s">
        <v>161</v>
      </c>
      <c r="D6256" t="s">
        <v>1027</v>
      </c>
      <c r="E6256">
        <v>484487.64218635729</v>
      </c>
      <c r="F6256">
        <v>31958.090204230259</v>
      </c>
      <c r="G6256">
        <v>13167.028426400409</v>
      </c>
      <c r="H6256">
        <v>-1716.372900013002</v>
      </c>
      <c r="I6256">
        <v>7602.1262256972668</v>
      </c>
      <c r="J6256">
        <v>509164.45728987141</v>
      </c>
    </row>
    <row r="6257" spans="1:10" x14ac:dyDescent="0.25">
      <c r="A6257" s="2">
        <v>44104</v>
      </c>
      <c r="B6257" t="s">
        <v>17</v>
      </c>
      <c r="C6257" t="s">
        <v>161</v>
      </c>
      <c r="D6257" t="s">
        <v>1027</v>
      </c>
      <c r="E6257">
        <v>509164.45728987141</v>
      </c>
      <c r="F6257">
        <v>17618.01957923354</v>
      </c>
      <c r="G6257">
        <v>30960.317745161301</v>
      </c>
      <c r="H6257">
        <v>1357.167538034714</v>
      </c>
      <c r="I6257">
        <v>9559.6247490772494</v>
      </c>
      <c r="J6257">
        <v>506738.95141105558</v>
      </c>
    </row>
    <row r="6258" spans="1:10" x14ac:dyDescent="0.25">
      <c r="A6258" s="2">
        <v>44196</v>
      </c>
      <c r="B6258" t="s">
        <v>17</v>
      </c>
      <c r="C6258" t="s">
        <v>161</v>
      </c>
      <c r="D6258" t="s">
        <v>1027</v>
      </c>
      <c r="E6258">
        <v>506738.95141105558</v>
      </c>
      <c r="F6258">
        <v>18874.641767007361</v>
      </c>
      <c r="G6258">
        <v>7038.1801741240124</v>
      </c>
      <c r="H6258">
        <v>191.9069095626011</v>
      </c>
      <c r="I6258">
        <v>6327.293269423687</v>
      </c>
      <c r="J6258">
        <v>525094.61318292527</v>
      </c>
    </row>
    <row r="6259" spans="1:10" x14ac:dyDescent="0.25">
      <c r="A6259" s="2">
        <v>44286</v>
      </c>
      <c r="B6259" t="s">
        <v>17</v>
      </c>
      <c r="C6259" t="s">
        <v>161</v>
      </c>
      <c r="D6259" t="s">
        <v>1027</v>
      </c>
      <c r="E6259">
        <v>525094.61318292527</v>
      </c>
      <c r="F6259">
        <v>15076.27192162452</v>
      </c>
      <c r="G6259">
        <v>2233.839550734649</v>
      </c>
      <c r="H6259">
        <v>-1247.282558278147</v>
      </c>
      <c r="I6259">
        <v>5288.4078612771746</v>
      </c>
      <c r="J6259">
        <v>541978.17085681413</v>
      </c>
    </row>
    <row r="6260" spans="1:10" x14ac:dyDescent="0.25">
      <c r="A6260" s="2">
        <v>44377</v>
      </c>
      <c r="B6260" t="s">
        <v>17</v>
      </c>
      <c r="C6260" t="s">
        <v>161</v>
      </c>
      <c r="D6260" t="s">
        <v>1027</v>
      </c>
      <c r="E6260">
        <v>541978.17085681413</v>
      </c>
      <c r="F6260">
        <v>4871.9754126495363</v>
      </c>
      <c r="G6260">
        <v>1544.376238265146</v>
      </c>
      <c r="H6260">
        <v>-962.88286625355158</v>
      </c>
      <c r="I6260">
        <v>5997.2796034238454</v>
      </c>
      <c r="J6260">
        <v>550340.16676836892</v>
      </c>
    </row>
    <row r="6261" spans="1:10" x14ac:dyDescent="0.25">
      <c r="A6261" s="2">
        <v>44469</v>
      </c>
      <c r="B6261" t="s">
        <v>17</v>
      </c>
      <c r="C6261" t="s">
        <v>161</v>
      </c>
      <c r="D6261" t="s">
        <v>1027</v>
      </c>
      <c r="E6261">
        <v>550340.16676836892</v>
      </c>
      <c r="F6261">
        <v>26954.824915789839</v>
      </c>
      <c r="G6261">
        <v>24209.536744282901</v>
      </c>
      <c r="H6261">
        <v>-1230.5586442145809</v>
      </c>
      <c r="I6261">
        <v>10460.240239156659</v>
      </c>
      <c r="J6261">
        <v>562315.13653481798</v>
      </c>
    </row>
    <row r="6262" spans="1:10" x14ac:dyDescent="0.25">
      <c r="A6262" s="2">
        <v>44561</v>
      </c>
      <c r="B6262" t="s">
        <v>17</v>
      </c>
      <c r="C6262" t="s">
        <v>161</v>
      </c>
      <c r="D6262" t="s">
        <v>1027</v>
      </c>
      <c r="E6262">
        <v>562315.13653481798</v>
      </c>
      <c r="F6262">
        <v>21478.86881295748</v>
      </c>
      <c r="G6262">
        <v>36609.48251428501</v>
      </c>
      <c r="H6262">
        <v>-1732.666556702397</v>
      </c>
      <c r="I6262">
        <v>5634.3891927599334</v>
      </c>
      <c r="J6262">
        <v>551086.24546954792</v>
      </c>
    </row>
    <row r="6263" spans="1:10" x14ac:dyDescent="0.25">
      <c r="A6263" s="2">
        <v>44651</v>
      </c>
      <c r="B6263" t="s">
        <v>17</v>
      </c>
      <c r="C6263" t="s">
        <v>161</v>
      </c>
      <c r="D6263" t="s">
        <v>1027</v>
      </c>
      <c r="E6263">
        <v>551086.24546954792</v>
      </c>
      <c r="F6263">
        <v>32778.535772531242</v>
      </c>
      <c r="G6263">
        <v>32807.300824328922</v>
      </c>
      <c r="H6263">
        <v>51.322159925684623</v>
      </c>
      <c r="I6263">
        <v>5913.6240120275806</v>
      </c>
      <c r="J6263">
        <v>557022.42658970342</v>
      </c>
    </row>
    <row r="6264" spans="1:10" x14ac:dyDescent="0.25">
      <c r="A6264" s="2">
        <v>44742</v>
      </c>
      <c r="B6264" t="s">
        <v>17</v>
      </c>
      <c r="C6264" t="s">
        <v>161</v>
      </c>
      <c r="D6264" t="s">
        <v>1027</v>
      </c>
      <c r="E6264">
        <v>557022.42658970342</v>
      </c>
      <c r="F6264">
        <v>27819.66889532467</v>
      </c>
      <c r="G6264">
        <v>16768.304358057168</v>
      </c>
      <c r="H6264">
        <v>-1803.976765752775</v>
      </c>
      <c r="I6264">
        <v>9047.6614040867462</v>
      </c>
      <c r="J6264">
        <v>575317.47576530476</v>
      </c>
    </row>
    <row r="6265" spans="1:10" x14ac:dyDescent="0.25">
      <c r="A6265" s="2">
        <v>44834</v>
      </c>
      <c r="B6265" t="s">
        <v>17</v>
      </c>
      <c r="C6265" t="s">
        <v>161</v>
      </c>
      <c r="D6265" t="s">
        <v>1027</v>
      </c>
      <c r="E6265">
        <v>575317.47576530476</v>
      </c>
      <c r="F6265">
        <v>16769.266351017661</v>
      </c>
      <c r="G6265">
        <v>16538.15075511469</v>
      </c>
      <c r="H6265">
        <v>-724.08772673444525</v>
      </c>
      <c r="I6265">
        <v>4630.1945941378899</v>
      </c>
      <c r="J6265">
        <v>579454.69822861126</v>
      </c>
    </row>
    <row r="6266" spans="1:10" x14ac:dyDescent="0.25">
      <c r="A6266" s="2">
        <v>44926</v>
      </c>
      <c r="B6266" t="s">
        <v>17</v>
      </c>
      <c r="C6266" t="s">
        <v>161</v>
      </c>
      <c r="D6266" t="s">
        <v>1027</v>
      </c>
      <c r="E6266">
        <v>579454.69822861126</v>
      </c>
      <c r="F6266">
        <v>15827.999057013711</v>
      </c>
      <c r="G6266">
        <v>20697.163997940781</v>
      </c>
      <c r="H6266">
        <v>425.07885712192069</v>
      </c>
      <c r="I6266">
        <v>3718.8200342164969</v>
      </c>
      <c r="J6266">
        <v>578729.4321790227</v>
      </c>
    </row>
    <row r="6267" spans="1:10" x14ac:dyDescent="0.25">
      <c r="A6267" s="2">
        <v>45016</v>
      </c>
      <c r="B6267" t="s">
        <v>17</v>
      </c>
      <c r="C6267" t="s">
        <v>161</v>
      </c>
      <c r="D6267" t="s">
        <v>1027</v>
      </c>
      <c r="E6267">
        <v>578729.4321790227</v>
      </c>
      <c r="F6267">
        <v>25048.396593075671</v>
      </c>
      <c r="G6267">
        <v>5169.3825568902575</v>
      </c>
      <c r="H6267">
        <v>-431.09460636691512</v>
      </c>
      <c r="I6267">
        <v>2997.9657493383952</v>
      </c>
      <c r="J6267">
        <v>601175.3173581796</v>
      </c>
    </row>
    <row r="6268" spans="1:10" x14ac:dyDescent="0.25">
      <c r="A6268" s="2">
        <v>45107</v>
      </c>
      <c r="B6268" t="s">
        <v>17</v>
      </c>
      <c r="C6268" t="s">
        <v>161</v>
      </c>
      <c r="D6268" t="s">
        <v>1027</v>
      </c>
      <c r="E6268">
        <v>601175.3173581796</v>
      </c>
      <c r="F6268">
        <v>42396.981785094547</v>
      </c>
      <c r="G6268">
        <v>951.92006116143807</v>
      </c>
      <c r="H6268">
        <v>-607.59512100443465</v>
      </c>
      <c r="I6268">
        <v>10265.83120252005</v>
      </c>
      <c r="J6268">
        <v>652278.61516362824</v>
      </c>
    </row>
    <row r="6269" spans="1:10" x14ac:dyDescent="0.25">
      <c r="A6269" s="2">
        <v>45199</v>
      </c>
      <c r="B6269" t="s">
        <v>17</v>
      </c>
      <c r="C6269" t="s">
        <v>161</v>
      </c>
      <c r="D6269" t="s">
        <v>1027</v>
      </c>
      <c r="E6269">
        <v>652278.61516362824</v>
      </c>
      <c r="F6269">
        <v>23650.95279499406</v>
      </c>
      <c r="G6269">
        <v>4335.3616061552111</v>
      </c>
      <c r="H6269">
        <v>269.77493737001362</v>
      </c>
      <c r="I6269">
        <v>13006.491691233299</v>
      </c>
      <c r="J6269">
        <v>684870.47298107028</v>
      </c>
    </row>
    <row r="6270" spans="1:10" x14ac:dyDescent="0.25">
      <c r="A6270" s="2">
        <v>45291</v>
      </c>
      <c r="B6270" t="s">
        <v>17</v>
      </c>
      <c r="C6270" t="s">
        <v>161</v>
      </c>
      <c r="D6270" t="s">
        <v>1027</v>
      </c>
      <c r="E6270">
        <v>684870.47298107028</v>
      </c>
      <c r="F6270">
        <v>17187.460957656789</v>
      </c>
      <c r="G6270">
        <v>30555.593766703321</v>
      </c>
      <c r="H6270">
        <v>-586.15594615547195</v>
      </c>
      <c r="I6270">
        <v>10660.54447069126</v>
      </c>
      <c r="J6270">
        <v>681576.72869655967</v>
      </c>
    </row>
    <row r="6271" spans="1:10" x14ac:dyDescent="0.25">
      <c r="A6271" s="2">
        <v>45382</v>
      </c>
      <c r="B6271" t="s">
        <v>17</v>
      </c>
      <c r="C6271" t="s">
        <v>161</v>
      </c>
      <c r="D6271" t="s">
        <v>1027</v>
      </c>
      <c r="E6271">
        <v>681576.72869655967</v>
      </c>
      <c r="F6271">
        <v>8454.2104707835188</v>
      </c>
      <c r="G6271">
        <v>8131.6652360448352</v>
      </c>
      <c r="H6271">
        <v>97.847679346944744</v>
      </c>
      <c r="I6271">
        <v>11566.791354928961</v>
      </c>
      <c r="J6271">
        <v>693563.9129655743</v>
      </c>
    </row>
    <row r="6272" spans="1:10" x14ac:dyDescent="0.25">
      <c r="A6272" s="2">
        <v>45473</v>
      </c>
      <c r="B6272" t="s">
        <v>17</v>
      </c>
      <c r="C6272" t="s">
        <v>161</v>
      </c>
      <c r="D6272" t="s">
        <v>1027</v>
      </c>
      <c r="E6272">
        <v>693563.9129655743</v>
      </c>
      <c r="F6272">
        <v>20918.423859359558</v>
      </c>
      <c r="G6272">
        <v>2941.921057102702</v>
      </c>
      <c r="H6272">
        <v>1017.650742679593</v>
      </c>
      <c r="I6272">
        <v>5253.3227491430362</v>
      </c>
      <c r="J6272">
        <v>717811.38925965375</v>
      </c>
    </row>
    <row r="6273" spans="1:10" x14ac:dyDescent="0.25">
      <c r="A6273" s="2">
        <v>45565</v>
      </c>
      <c r="B6273" t="s">
        <v>17</v>
      </c>
      <c r="C6273" t="s">
        <v>161</v>
      </c>
      <c r="D6273" t="s">
        <v>1027</v>
      </c>
      <c r="E6273">
        <v>717811.38925965375</v>
      </c>
      <c r="F6273">
        <v>14993.84660869403</v>
      </c>
      <c r="G6273">
        <v>2053.7880883720431</v>
      </c>
      <c r="H6273">
        <v>-763.52126264176059</v>
      </c>
      <c r="I6273">
        <v>4218.201869956466</v>
      </c>
      <c r="J6273">
        <v>734206.12838729052</v>
      </c>
    </row>
    <row r="6274" spans="1:10" x14ac:dyDescent="0.25">
      <c r="A6274" s="2">
        <v>45657</v>
      </c>
      <c r="B6274" t="s">
        <v>17</v>
      </c>
      <c r="C6274" t="s">
        <v>161</v>
      </c>
      <c r="D6274" t="s">
        <v>1027</v>
      </c>
      <c r="E6274">
        <v>734206.12838729052</v>
      </c>
      <c r="F6274">
        <v>34877.8542219558</v>
      </c>
      <c r="G6274">
        <v>7161.9976703584434</v>
      </c>
      <c r="H6274">
        <v>-488.77675641511343</v>
      </c>
      <c r="I6274">
        <v>7534.8104193967483</v>
      </c>
      <c r="J6274">
        <v>768968.01860186958</v>
      </c>
    </row>
    <row r="6275" spans="1:10" x14ac:dyDescent="0.25">
      <c r="A6275" s="2">
        <v>45747</v>
      </c>
      <c r="B6275" t="s">
        <v>17</v>
      </c>
      <c r="C6275" t="s">
        <v>161</v>
      </c>
      <c r="D6275" t="s">
        <v>1027</v>
      </c>
      <c r="E6275">
        <v>768968.01860186958</v>
      </c>
      <c r="F6275">
        <v>35943.304129554861</v>
      </c>
      <c r="G6275">
        <v>5054.0503840932861</v>
      </c>
      <c r="H6275">
        <v>1309.7829025579331</v>
      </c>
      <c r="I6275">
        <v>11905.775692489629</v>
      </c>
      <c r="J6275">
        <v>813072.83094237873</v>
      </c>
    </row>
    <row r="6276" spans="1:10" x14ac:dyDescent="0.25">
      <c r="A6276" s="2">
        <v>45838</v>
      </c>
      <c r="B6276" t="s">
        <v>17</v>
      </c>
      <c r="C6276" t="s">
        <v>161</v>
      </c>
      <c r="D6276" t="s">
        <v>1027</v>
      </c>
      <c r="E6276">
        <v>813072.83094237873</v>
      </c>
      <c r="F6276">
        <v>16141.19771681876</v>
      </c>
      <c r="G6276">
        <v>8401.1069892976629</v>
      </c>
      <c r="H6276">
        <v>-1815.764881188195</v>
      </c>
      <c r="I6276">
        <v>11288.11508132875</v>
      </c>
      <c r="J6276">
        <v>830285.27187004045</v>
      </c>
    </row>
    <row r="6277" spans="1:10" x14ac:dyDescent="0.25">
      <c r="A6277" s="2">
        <v>45930</v>
      </c>
      <c r="B6277" t="s">
        <v>17</v>
      </c>
      <c r="C6277" t="s">
        <v>161</v>
      </c>
      <c r="D6277" t="s">
        <v>1027</v>
      </c>
      <c r="E6277">
        <v>830285.27187004045</v>
      </c>
      <c r="F6277">
        <v>975.81520505875801</v>
      </c>
      <c r="G6277">
        <v>380.49919023327368</v>
      </c>
      <c r="H6277">
        <v>208.48246650067719</v>
      </c>
      <c r="I6277">
        <v>10273.057745053071</v>
      </c>
      <c r="J6277">
        <v>841362.1280964195</v>
      </c>
    </row>
    <row r="6278" spans="1:10" x14ac:dyDescent="0.25">
      <c r="A6278" s="2">
        <v>43555</v>
      </c>
      <c r="B6278" t="s">
        <v>18</v>
      </c>
      <c r="C6278" t="s">
        <v>162</v>
      </c>
      <c r="D6278" t="s">
        <v>1025</v>
      </c>
      <c r="E6278">
        <v>407508.08550492249</v>
      </c>
      <c r="F6278">
        <v>10907.540235487861</v>
      </c>
      <c r="G6278">
        <v>9709.0643260309153</v>
      </c>
      <c r="H6278">
        <v>918.80719289820843</v>
      </c>
      <c r="I6278">
        <v>6465.1113927802862</v>
      </c>
      <c r="J6278">
        <v>416090.4800000579</v>
      </c>
    </row>
    <row r="6279" spans="1:10" x14ac:dyDescent="0.25">
      <c r="A6279" s="2">
        <v>43646</v>
      </c>
      <c r="B6279" t="s">
        <v>18</v>
      </c>
      <c r="C6279" t="s">
        <v>162</v>
      </c>
      <c r="D6279" t="s">
        <v>1025</v>
      </c>
      <c r="E6279">
        <v>416090.4800000579</v>
      </c>
      <c r="F6279">
        <v>18512.036910618051</v>
      </c>
      <c r="G6279">
        <v>30982.651087072609</v>
      </c>
      <c r="H6279">
        <v>483.94341403532962</v>
      </c>
      <c r="I6279">
        <v>5733.8125518006482</v>
      </c>
      <c r="J6279">
        <v>409837.62178943929</v>
      </c>
    </row>
    <row r="6280" spans="1:10" x14ac:dyDescent="0.25">
      <c r="A6280" s="2">
        <v>43738</v>
      </c>
      <c r="B6280" t="s">
        <v>18</v>
      </c>
      <c r="C6280" t="s">
        <v>162</v>
      </c>
      <c r="D6280" t="s">
        <v>1025</v>
      </c>
      <c r="E6280">
        <v>409837.62178943929</v>
      </c>
      <c r="F6280">
        <v>21463.48254563587</v>
      </c>
      <c r="G6280">
        <v>21313.06407114429</v>
      </c>
      <c r="H6280">
        <v>898.60165165534772</v>
      </c>
      <c r="I6280">
        <v>4605.3255568716277</v>
      </c>
      <c r="J6280">
        <v>415491.96747245803</v>
      </c>
    </row>
    <row r="6281" spans="1:10" x14ac:dyDescent="0.25">
      <c r="A6281" s="2">
        <v>43830</v>
      </c>
      <c r="B6281" t="s">
        <v>18</v>
      </c>
      <c r="C6281" t="s">
        <v>162</v>
      </c>
      <c r="D6281" t="s">
        <v>1025</v>
      </c>
      <c r="E6281">
        <v>415491.96747245803</v>
      </c>
      <c r="F6281">
        <v>25694.819666413219</v>
      </c>
      <c r="G6281">
        <v>4060.555341075461</v>
      </c>
      <c r="H6281">
        <v>-1371.681372649479</v>
      </c>
      <c r="I6281">
        <v>5058.3216800726468</v>
      </c>
      <c r="J6281">
        <v>440812.87210521888</v>
      </c>
    </row>
    <row r="6282" spans="1:10" x14ac:dyDescent="0.25">
      <c r="A6282" s="2">
        <v>43921</v>
      </c>
      <c r="B6282" t="s">
        <v>18</v>
      </c>
      <c r="C6282" t="s">
        <v>162</v>
      </c>
      <c r="D6282" t="s">
        <v>1025</v>
      </c>
      <c r="E6282">
        <v>440812.87210521888</v>
      </c>
      <c r="F6282">
        <v>6246.2126098613726</v>
      </c>
      <c r="G6282">
        <v>11051.609912669541</v>
      </c>
      <c r="H6282">
        <v>-270.44088810603853</v>
      </c>
      <c r="I6282">
        <v>5547.3027868001464</v>
      </c>
      <c r="J6282">
        <v>441284.33670110482</v>
      </c>
    </row>
    <row r="6283" spans="1:10" x14ac:dyDescent="0.25">
      <c r="A6283" s="2">
        <v>44012</v>
      </c>
      <c r="B6283" t="s">
        <v>18</v>
      </c>
      <c r="C6283" t="s">
        <v>162</v>
      </c>
      <c r="D6283" t="s">
        <v>1025</v>
      </c>
      <c r="E6283">
        <v>441284.33670110482</v>
      </c>
      <c r="F6283">
        <v>15781.72984658251</v>
      </c>
      <c r="G6283">
        <v>11064.339208075729</v>
      </c>
      <c r="H6283">
        <v>-1171.477323743517</v>
      </c>
      <c r="I6283">
        <v>3999.3161815789731</v>
      </c>
      <c r="J6283">
        <v>448829.56619744707</v>
      </c>
    </row>
    <row r="6284" spans="1:10" x14ac:dyDescent="0.25">
      <c r="A6284" s="2">
        <v>44104</v>
      </c>
      <c r="B6284" t="s">
        <v>18</v>
      </c>
      <c r="C6284" t="s">
        <v>162</v>
      </c>
      <c r="D6284" t="s">
        <v>1025</v>
      </c>
      <c r="E6284">
        <v>448829.56619744707</v>
      </c>
      <c r="F6284">
        <v>4739.5277083905894</v>
      </c>
      <c r="G6284">
        <v>23321.376147828651</v>
      </c>
      <c r="H6284">
        <v>483.88640835930408</v>
      </c>
      <c r="I6284">
        <v>3901.8619313068839</v>
      </c>
      <c r="J6284">
        <v>434633.46609767521</v>
      </c>
    </row>
    <row r="6285" spans="1:10" x14ac:dyDescent="0.25">
      <c r="A6285" s="2">
        <v>44196</v>
      </c>
      <c r="B6285" t="s">
        <v>18</v>
      </c>
      <c r="C6285" t="s">
        <v>162</v>
      </c>
      <c r="D6285" t="s">
        <v>1025</v>
      </c>
      <c r="E6285">
        <v>434633.46609767521</v>
      </c>
      <c r="F6285">
        <v>17934.126703340011</v>
      </c>
      <c r="G6285">
        <v>4040.6351595783531</v>
      </c>
      <c r="H6285">
        <v>-93.006213532448044</v>
      </c>
      <c r="I6285">
        <v>5932.2382397885494</v>
      </c>
      <c r="J6285">
        <v>454366.18966769287</v>
      </c>
    </row>
    <row r="6286" spans="1:10" x14ac:dyDescent="0.25">
      <c r="A6286" s="2">
        <v>44286</v>
      </c>
      <c r="B6286" t="s">
        <v>18</v>
      </c>
      <c r="C6286" t="s">
        <v>162</v>
      </c>
      <c r="D6286" t="s">
        <v>1025</v>
      </c>
      <c r="E6286">
        <v>454366.18966769287</v>
      </c>
      <c r="F6286">
        <v>11456.72047890823</v>
      </c>
      <c r="G6286">
        <v>12322.448754753361</v>
      </c>
      <c r="H6286">
        <v>-1970.1380804449759</v>
      </c>
      <c r="I6286">
        <v>5207.7258008010695</v>
      </c>
      <c r="J6286">
        <v>456738.04911220382</v>
      </c>
    </row>
    <row r="6287" spans="1:10" x14ac:dyDescent="0.25">
      <c r="A6287" s="2">
        <v>44377</v>
      </c>
      <c r="B6287" t="s">
        <v>18</v>
      </c>
      <c r="C6287" t="s">
        <v>162</v>
      </c>
      <c r="D6287" t="s">
        <v>1025</v>
      </c>
      <c r="E6287">
        <v>456738.04911220382</v>
      </c>
      <c r="F6287">
        <v>17897.104891499221</v>
      </c>
      <c r="G6287">
        <v>23870.998273289741</v>
      </c>
      <c r="H6287">
        <v>-141.7989758792319</v>
      </c>
      <c r="I6287">
        <v>6700.2046183244111</v>
      </c>
      <c r="J6287">
        <v>457322.56137285847</v>
      </c>
    </row>
    <row r="6288" spans="1:10" x14ac:dyDescent="0.25">
      <c r="A6288" s="2">
        <v>44469</v>
      </c>
      <c r="B6288" t="s">
        <v>18</v>
      </c>
      <c r="C6288" t="s">
        <v>162</v>
      </c>
      <c r="D6288" t="s">
        <v>1025</v>
      </c>
      <c r="E6288">
        <v>457322.56137285847</v>
      </c>
      <c r="F6288">
        <v>11238.276214260801</v>
      </c>
      <c r="G6288">
        <v>27570.34671557933</v>
      </c>
      <c r="H6288">
        <v>-144.34488386298111</v>
      </c>
      <c r="I6288">
        <v>6697.1038694384524</v>
      </c>
      <c r="J6288">
        <v>447543.24985711538</v>
      </c>
    </row>
    <row r="6289" spans="1:10" x14ac:dyDescent="0.25">
      <c r="A6289" s="2">
        <v>44561</v>
      </c>
      <c r="B6289" t="s">
        <v>18</v>
      </c>
      <c r="C6289" t="s">
        <v>162</v>
      </c>
      <c r="D6289" t="s">
        <v>1025</v>
      </c>
      <c r="E6289">
        <v>447543.24985711538</v>
      </c>
      <c r="F6289">
        <v>3381.7285852990221</v>
      </c>
      <c r="G6289">
        <v>19962.437961289081</v>
      </c>
      <c r="H6289">
        <v>944.38645438416415</v>
      </c>
      <c r="I6289">
        <v>3993.38791868405</v>
      </c>
      <c r="J6289">
        <v>435900.31485419348</v>
      </c>
    </row>
    <row r="6290" spans="1:10" x14ac:dyDescent="0.25">
      <c r="A6290" s="2">
        <v>44651</v>
      </c>
      <c r="B6290" t="s">
        <v>18</v>
      </c>
      <c r="C6290" t="s">
        <v>162</v>
      </c>
      <c r="D6290" t="s">
        <v>1025</v>
      </c>
      <c r="E6290">
        <v>435900.31485419348</v>
      </c>
      <c r="F6290">
        <v>32780.380697597189</v>
      </c>
      <c r="G6290">
        <v>19511.388224779959</v>
      </c>
      <c r="H6290">
        <v>-605.47005465932637</v>
      </c>
      <c r="I6290">
        <v>7353.7680862945735</v>
      </c>
      <c r="J6290">
        <v>455917.60535864602</v>
      </c>
    </row>
    <row r="6291" spans="1:10" x14ac:dyDescent="0.25">
      <c r="A6291" s="2">
        <v>44742</v>
      </c>
      <c r="B6291" t="s">
        <v>18</v>
      </c>
      <c r="C6291" t="s">
        <v>162</v>
      </c>
      <c r="D6291" t="s">
        <v>1025</v>
      </c>
      <c r="E6291">
        <v>455917.60535864602</v>
      </c>
      <c r="F6291">
        <v>12187.99132222695</v>
      </c>
      <c r="G6291">
        <v>19388.880491886179</v>
      </c>
      <c r="H6291">
        <v>1092.203625071576</v>
      </c>
      <c r="I6291">
        <v>5895.721481801017</v>
      </c>
      <c r="J6291">
        <v>455704.64129585942</v>
      </c>
    </row>
    <row r="6292" spans="1:10" x14ac:dyDescent="0.25">
      <c r="A6292" s="2">
        <v>44834</v>
      </c>
      <c r="B6292" t="s">
        <v>18</v>
      </c>
      <c r="C6292" t="s">
        <v>162</v>
      </c>
      <c r="D6292" t="s">
        <v>1025</v>
      </c>
      <c r="E6292">
        <v>455704.64129585942</v>
      </c>
      <c r="F6292">
        <v>34316.216337116668</v>
      </c>
      <c r="G6292">
        <v>28184.7503590171</v>
      </c>
      <c r="H6292">
        <v>-572.8702697447776</v>
      </c>
      <c r="I6292">
        <v>6156.342698405364</v>
      </c>
      <c r="J6292">
        <v>467419.57970261952</v>
      </c>
    </row>
    <row r="6293" spans="1:10" x14ac:dyDescent="0.25">
      <c r="A6293" s="2">
        <v>44926</v>
      </c>
      <c r="B6293" t="s">
        <v>18</v>
      </c>
      <c r="C6293" t="s">
        <v>162</v>
      </c>
      <c r="D6293" t="s">
        <v>1025</v>
      </c>
      <c r="E6293">
        <v>467419.57970261952</v>
      </c>
      <c r="F6293">
        <v>4446.2727957132502</v>
      </c>
      <c r="G6293">
        <v>4165.1853799356522</v>
      </c>
      <c r="H6293">
        <v>429.6161647435552</v>
      </c>
      <c r="I6293">
        <v>3347.830081327681</v>
      </c>
      <c r="J6293">
        <v>471478.11336446833</v>
      </c>
    </row>
    <row r="6294" spans="1:10" x14ac:dyDescent="0.25">
      <c r="A6294" s="2">
        <v>45016</v>
      </c>
      <c r="B6294" t="s">
        <v>18</v>
      </c>
      <c r="C6294" t="s">
        <v>162</v>
      </c>
      <c r="D6294" t="s">
        <v>1025</v>
      </c>
      <c r="E6294">
        <v>471478.11336446833</v>
      </c>
      <c r="F6294">
        <v>30676.64748141067</v>
      </c>
      <c r="G6294">
        <v>26994.694580598029</v>
      </c>
      <c r="H6294">
        <v>-638.25688310479654</v>
      </c>
      <c r="I6294">
        <v>6744.3196482646736</v>
      </c>
      <c r="J6294">
        <v>481266.12903044082</v>
      </c>
    </row>
    <row r="6295" spans="1:10" x14ac:dyDescent="0.25">
      <c r="A6295" s="2">
        <v>45107</v>
      </c>
      <c r="B6295" t="s">
        <v>18</v>
      </c>
      <c r="C6295" t="s">
        <v>162</v>
      </c>
      <c r="D6295" t="s">
        <v>1025</v>
      </c>
      <c r="E6295">
        <v>481266.12903044082</v>
      </c>
      <c r="F6295">
        <v>36498.997889987018</v>
      </c>
      <c r="G6295">
        <v>29546.47743411929</v>
      </c>
      <c r="H6295">
        <v>175.2816132517319</v>
      </c>
      <c r="I6295">
        <v>2948.822776727523</v>
      </c>
      <c r="J6295">
        <v>491342.7538762879</v>
      </c>
    </row>
    <row r="6296" spans="1:10" x14ac:dyDescent="0.25">
      <c r="A6296" s="2">
        <v>45199</v>
      </c>
      <c r="B6296" t="s">
        <v>18</v>
      </c>
      <c r="C6296" t="s">
        <v>162</v>
      </c>
      <c r="D6296" t="s">
        <v>1025</v>
      </c>
      <c r="E6296">
        <v>491342.7538762879</v>
      </c>
      <c r="F6296">
        <v>16807.959171855269</v>
      </c>
      <c r="G6296">
        <v>17679.05219507849</v>
      </c>
      <c r="H6296">
        <v>-778.7864398360922</v>
      </c>
      <c r="I6296">
        <v>8990.0116996482302</v>
      </c>
      <c r="J6296">
        <v>498682.88611287682</v>
      </c>
    </row>
    <row r="6297" spans="1:10" x14ac:dyDescent="0.25">
      <c r="A6297" s="2">
        <v>45291</v>
      </c>
      <c r="B6297" t="s">
        <v>18</v>
      </c>
      <c r="C6297" t="s">
        <v>162</v>
      </c>
      <c r="D6297" t="s">
        <v>1025</v>
      </c>
      <c r="E6297">
        <v>498682.88611287682</v>
      </c>
      <c r="F6297">
        <v>1475.633575964916</v>
      </c>
      <c r="G6297">
        <v>21046.118906666419</v>
      </c>
      <c r="H6297">
        <v>-246.5555429020115</v>
      </c>
      <c r="I6297">
        <v>7711.2563396153346</v>
      </c>
      <c r="J6297">
        <v>486577.10157888848</v>
      </c>
    </row>
    <row r="6298" spans="1:10" x14ac:dyDescent="0.25">
      <c r="A6298" s="2">
        <v>45382</v>
      </c>
      <c r="B6298" t="s">
        <v>18</v>
      </c>
      <c r="C6298" t="s">
        <v>162</v>
      </c>
      <c r="D6298" t="s">
        <v>1025</v>
      </c>
      <c r="E6298">
        <v>486577.10157888848</v>
      </c>
      <c r="F6298">
        <v>8874.3348774012702</v>
      </c>
      <c r="G6298">
        <v>23017.672783157101</v>
      </c>
      <c r="H6298">
        <v>-667.07298702864409</v>
      </c>
      <c r="I6298">
        <v>3741.2011134839208</v>
      </c>
      <c r="J6298">
        <v>475507.89179958799</v>
      </c>
    </row>
    <row r="6299" spans="1:10" x14ac:dyDescent="0.25">
      <c r="A6299" s="2">
        <v>45473</v>
      </c>
      <c r="B6299" t="s">
        <v>18</v>
      </c>
      <c r="C6299" t="s">
        <v>162</v>
      </c>
      <c r="D6299" t="s">
        <v>1025</v>
      </c>
      <c r="E6299">
        <v>475507.89179958799</v>
      </c>
      <c r="F6299">
        <v>18852.113052827339</v>
      </c>
      <c r="G6299">
        <v>25683.773169096639</v>
      </c>
      <c r="H6299">
        <v>-29.156577650169311</v>
      </c>
      <c r="I6299">
        <v>8050.1480733400676</v>
      </c>
      <c r="J6299">
        <v>476697.22317900852</v>
      </c>
    </row>
    <row r="6300" spans="1:10" x14ac:dyDescent="0.25">
      <c r="A6300" s="2">
        <v>45565</v>
      </c>
      <c r="B6300" t="s">
        <v>18</v>
      </c>
      <c r="C6300" t="s">
        <v>162</v>
      </c>
      <c r="D6300" t="s">
        <v>1025</v>
      </c>
      <c r="E6300">
        <v>476697.22317900852</v>
      </c>
      <c r="F6300">
        <v>7388.5242388364886</v>
      </c>
      <c r="G6300">
        <v>20631.35308105285</v>
      </c>
      <c r="H6300">
        <v>516.11993087902647</v>
      </c>
      <c r="I6300">
        <v>8806.0337237473013</v>
      </c>
      <c r="J6300">
        <v>472776.54799141863</v>
      </c>
    </row>
    <row r="6301" spans="1:10" x14ac:dyDescent="0.25">
      <c r="A6301" s="2">
        <v>45657</v>
      </c>
      <c r="B6301" t="s">
        <v>18</v>
      </c>
      <c r="C6301" t="s">
        <v>162</v>
      </c>
      <c r="D6301" t="s">
        <v>1025</v>
      </c>
      <c r="E6301">
        <v>472776.54799141863</v>
      </c>
      <c r="F6301">
        <v>9348.5974805217975</v>
      </c>
      <c r="G6301">
        <v>27108.328813009459</v>
      </c>
      <c r="H6301">
        <v>88.34349647481767</v>
      </c>
      <c r="I6301">
        <v>6106.1216003513537</v>
      </c>
      <c r="J6301">
        <v>461211.28175575711</v>
      </c>
    </row>
    <row r="6302" spans="1:10" x14ac:dyDescent="0.25">
      <c r="A6302" s="2">
        <v>45747</v>
      </c>
      <c r="B6302" t="s">
        <v>18</v>
      </c>
      <c r="C6302" t="s">
        <v>162</v>
      </c>
      <c r="D6302" t="s">
        <v>1025</v>
      </c>
      <c r="E6302">
        <v>461211.28175575711</v>
      </c>
      <c r="F6302">
        <v>10186.70513263925</v>
      </c>
      <c r="G6302">
        <v>19360.115039077049</v>
      </c>
      <c r="H6302">
        <v>1061.9449893227779</v>
      </c>
      <c r="I6302">
        <v>5298.6858072744917</v>
      </c>
      <c r="J6302">
        <v>458398.5026459166</v>
      </c>
    </row>
    <row r="6303" spans="1:10" x14ac:dyDescent="0.25">
      <c r="A6303" s="2">
        <v>45838</v>
      </c>
      <c r="B6303" t="s">
        <v>18</v>
      </c>
      <c r="C6303" t="s">
        <v>162</v>
      </c>
      <c r="D6303" t="s">
        <v>1025</v>
      </c>
      <c r="E6303">
        <v>458398.5026459166</v>
      </c>
      <c r="F6303">
        <v>34645.247036840978</v>
      </c>
      <c r="G6303">
        <v>11780.384805007099</v>
      </c>
      <c r="H6303">
        <v>-279.09315606721322</v>
      </c>
      <c r="I6303">
        <v>5605.2525575034733</v>
      </c>
      <c r="J6303">
        <v>486589.52427918679</v>
      </c>
    </row>
    <row r="6304" spans="1:10" x14ac:dyDescent="0.25">
      <c r="A6304" s="2">
        <v>45930</v>
      </c>
      <c r="B6304" t="s">
        <v>18</v>
      </c>
      <c r="C6304" t="s">
        <v>162</v>
      </c>
      <c r="D6304" t="s">
        <v>1025</v>
      </c>
      <c r="E6304">
        <v>486589.52427918679</v>
      </c>
      <c r="F6304">
        <v>9198.4465502498933</v>
      </c>
      <c r="G6304">
        <v>31576.132085457131</v>
      </c>
      <c r="H6304">
        <v>-167.08982698625761</v>
      </c>
      <c r="I6304">
        <v>8008.5016693779162</v>
      </c>
      <c r="J6304">
        <v>472053.25058637123</v>
      </c>
    </row>
    <row r="6305" spans="1:10" x14ac:dyDescent="0.25">
      <c r="A6305" s="2">
        <v>44012</v>
      </c>
      <c r="B6305" t="s">
        <v>12</v>
      </c>
      <c r="C6305" t="s">
        <v>163</v>
      </c>
      <c r="D6305" t="s">
        <v>1022</v>
      </c>
      <c r="E6305">
        <v>2746969.436814405</v>
      </c>
      <c r="F6305">
        <v>171082.44379282711</v>
      </c>
      <c r="G6305">
        <v>190225.10343514121</v>
      </c>
      <c r="H6305">
        <v>1028.773695371051</v>
      </c>
      <c r="I6305">
        <v>25031.831381453121</v>
      </c>
      <c r="J6305">
        <v>2753887.3822489139</v>
      </c>
    </row>
    <row r="6306" spans="1:10" x14ac:dyDescent="0.25">
      <c r="A6306" s="2">
        <v>44104</v>
      </c>
      <c r="B6306" t="s">
        <v>12</v>
      </c>
      <c r="C6306" t="s">
        <v>163</v>
      </c>
      <c r="D6306" t="s">
        <v>1022</v>
      </c>
      <c r="E6306">
        <v>2753887.3822489139</v>
      </c>
      <c r="F6306">
        <v>138770.29516849219</v>
      </c>
      <c r="G6306">
        <v>181227.1371331134</v>
      </c>
      <c r="H6306">
        <v>-321.13826737060788</v>
      </c>
      <c r="I6306">
        <v>21107.090994753758</v>
      </c>
      <c r="J6306">
        <v>2732216.4930116758</v>
      </c>
    </row>
    <row r="6307" spans="1:10" x14ac:dyDescent="0.25">
      <c r="A6307" s="2">
        <v>44196</v>
      </c>
      <c r="B6307" t="s">
        <v>12</v>
      </c>
      <c r="C6307" t="s">
        <v>163</v>
      </c>
      <c r="D6307" t="s">
        <v>1022</v>
      </c>
      <c r="E6307">
        <v>2732216.4930116758</v>
      </c>
      <c r="F6307">
        <v>191745.47937562899</v>
      </c>
      <c r="G6307">
        <v>126662.0358943093</v>
      </c>
      <c r="H6307">
        <v>363.82921428002783</v>
      </c>
      <c r="I6307">
        <v>13981.880502329421</v>
      </c>
      <c r="J6307">
        <v>2811645.646209606</v>
      </c>
    </row>
    <row r="6308" spans="1:10" x14ac:dyDescent="0.25">
      <c r="A6308" s="2">
        <v>44286</v>
      </c>
      <c r="B6308" t="s">
        <v>12</v>
      </c>
      <c r="C6308" t="s">
        <v>163</v>
      </c>
      <c r="D6308" t="s">
        <v>1022</v>
      </c>
      <c r="E6308">
        <v>2811645.646209606</v>
      </c>
      <c r="F6308">
        <v>167893.03088473939</v>
      </c>
      <c r="G6308">
        <v>201802.11232397601</v>
      </c>
      <c r="H6308">
        <v>215.76232081667209</v>
      </c>
      <c r="I6308">
        <v>32967.491238292248</v>
      </c>
      <c r="J6308">
        <v>2810919.8183294781</v>
      </c>
    </row>
    <row r="6309" spans="1:10" x14ac:dyDescent="0.25">
      <c r="A6309" s="2">
        <v>44377</v>
      </c>
      <c r="B6309" t="s">
        <v>12</v>
      </c>
      <c r="C6309" t="s">
        <v>163</v>
      </c>
      <c r="D6309" t="s">
        <v>1022</v>
      </c>
      <c r="E6309">
        <v>2810919.8183294781</v>
      </c>
      <c r="F6309">
        <v>170153.95326010141</v>
      </c>
      <c r="G6309">
        <v>159918.69145107031</v>
      </c>
      <c r="H6309">
        <v>3910.120975467878</v>
      </c>
      <c r="I6309">
        <v>18708.625545069011</v>
      </c>
      <c r="J6309">
        <v>2843773.8266590461</v>
      </c>
    </row>
    <row r="6310" spans="1:10" x14ac:dyDescent="0.25">
      <c r="A6310" s="2">
        <v>44469</v>
      </c>
      <c r="B6310" t="s">
        <v>12</v>
      </c>
      <c r="C6310" t="s">
        <v>163</v>
      </c>
      <c r="D6310" t="s">
        <v>1022</v>
      </c>
      <c r="E6310">
        <v>2843773.8266590461</v>
      </c>
      <c r="F6310">
        <v>214322.89165696461</v>
      </c>
      <c r="G6310">
        <v>105948.60191411529</v>
      </c>
      <c r="H6310">
        <v>2215.0325374786562</v>
      </c>
      <c r="I6310">
        <v>49276.331094447458</v>
      </c>
      <c r="J6310">
        <v>3003639.48003382</v>
      </c>
    </row>
    <row r="6311" spans="1:10" x14ac:dyDescent="0.25">
      <c r="A6311" s="2">
        <v>44561</v>
      </c>
      <c r="B6311" t="s">
        <v>12</v>
      </c>
      <c r="C6311" t="s">
        <v>163</v>
      </c>
      <c r="D6311" t="s">
        <v>1022</v>
      </c>
      <c r="E6311">
        <v>3003639.48003382</v>
      </c>
      <c r="F6311">
        <v>206855.99419906281</v>
      </c>
      <c r="G6311">
        <v>123082.6207417624</v>
      </c>
      <c r="H6311">
        <v>6364.7011995029206</v>
      </c>
      <c r="I6311">
        <v>48856.276088541388</v>
      </c>
      <c r="J6311">
        <v>3142633.830779166</v>
      </c>
    </row>
    <row r="6312" spans="1:10" x14ac:dyDescent="0.25">
      <c r="A6312" s="2">
        <v>44651</v>
      </c>
      <c r="B6312" t="s">
        <v>12</v>
      </c>
      <c r="C6312" t="s">
        <v>163</v>
      </c>
      <c r="D6312" t="s">
        <v>1022</v>
      </c>
      <c r="E6312">
        <v>3142633.830779166</v>
      </c>
      <c r="F6312">
        <v>186184.4662571619</v>
      </c>
      <c r="G6312">
        <v>190899.7929016939</v>
      </c>
      <c r="H6312">
        <v>1065.783496840475</v>
      </c>
      <c r="I6312">
        <v>34790.481882373817</v>
      </c>
      <c r="J6312">
        <v>3173774.7695138478</v>
      </c>
    </row>
    <row r="6313" spans="1:10" x14ac:dyDescent="0.25">
      <c r="A6313" s="2">
        <v>44742</v>
      </c>
      <c r="B6313" t="s">
        <v>12</v>
      </c>
      <c r="C6313" t="s">
        <v>163</v>
      </c>
      <c r="D6313" t="s">
        <v>1022</v>
      </c>
      <c r="E6313">
        <v>3173774.7695138478</v>
      </c>
      <c r="F6313">
        <v>204976.86675141269</v>
      </c>
      <c r="G6313">
        <v>142881.98158981799</v>
      </c>
      <c r="H6313">
        <v>8960.8667854161013</v>
      </c>
      <c r="I6313">
        <v>42978.748552488367</v>
      </c>
      <c r="J6313">
        <v>3287809.2700133468</v>
      </c>
    </row>
    <row r="6314" spans="1:10" x14ac:dyDescent="0.25">
      <c r="A6314" s="2">
        <v>44834</v>
      </c>
      <c r="B6314" t="s">
        <v>12</v>
      </c>
      <c r="C6314" t="s">
        <v>163</v>
      </c>
      <c r="D6314" t="s">
        <v>1022</v>
      </c>
      <c r="E6314">
        <v>3287809.2700133468</v>
      </c>
      <c r="F6314">
        <v>131656.83111114951</v>
      </c>
      <c r="G6314">
        <v>109142.68783343591</v>
      </c>
      <c r="H6314">
        <v>800.35711660799234</v>
      </c>
      <c r="I6314">
        <v>16688.873158395159</v>
      </c>
      <c r="J6314">
        <v>3327812.6435660631</v>
      </c>
    </row>
    <row r="6315" spans="1:10" x14ac:dyDescent="0.25">
      <c r="A6315" s="2">
        <v>44926</v>
      </c>
      <c r="B6315" t="s">
        <v>12</v>
      </c>
      <c r="C6315" t="s">
        <v>163</v>
      </c>
      <c r="D6315" t="s">
        <v>1022</v>
      </c>
      <c r="E6315">
        <v>3327812.6435660631</v>
      </c>
      <c r="F6315">
        <v>168696.07974630591</v>
      </c>
      <c r="G6315">
        <v>164084.99834175661</v>
      </c>
      <c r="H6315">
        <v>2582.6758336678231</v>
      </c>
      <c r="I6315">
        <v>18769.436547776</v>
      </c>
      <c r="J6315">
        <v>3353775.837352057</v>
      </c>
    </row>
    <row r="6316" spans="1:10" x14ac:dyDescent="0.25">
      <c r="A6316" s="2">
        <v>45016</v>
      </c>
      <c r="B6316" t="s">
        <v>12</v>
      </c>
      <c r="C6316" t="s">
        <v>163</v>
      </c>
      <c r="D6316" t="s">
        <v>1022</v>
      </c>
      <c r="E6316">
        <v>3353775.837352057</v>
      </c>
      <c r="F6316">
        <v>210119.5357815795</v>
      </c>
      <c r="G6316">
        <v>65615.788550893616</v>
      </c>
      <c r="H6316">
        <v>-4.7986759267144858</v>
      </c>
      <c r="I6316">
        <v>24519.503547467601</v>
      </c>
      <c r="J6316">
        <v>3522794.2894542832</v>
      </c>
    </row>
    <row r="6317" spans="1:10" x14ac:dyDescent="0.25">
      <c r="A6317" s="2">
        <v>45107</v>
      </c>
      <c r="B6317" t="s">
        <v>12</v>
      </c>
      <c r="C6317" t="s">
        <v>163</v>
      </c>
      <c r="D6317" t="s">
        <v>1022</v>
      </c>
      <c r="E6317">
        <v>3522794.2894542832</v>
      </c>
      <c r="F6317">
        <v>130819.37421290801</v>
      </c>
      <c r="G6317">
        <v>68341.642379617901</v>
      </c>
      <c r="H6317">
        <v>7545.0800034531258</v>
      </c>
      <c r="I6317">
        <v>44083.17994681267</v>
      </c>
      <c r="J6317">
        <v>3636900.2812378388</v>
      </c>
    </row>
    <row r="6318" spans="1:10" x14ac:dyDescent="0.25">
      <c r="A6318" s="2">
        <v>45199</v>
      </c>
      <c r="B6318" t="s">
        <v>12</v>
      </c>
      <c r="C6318" t="s">
        <v>163</v>
      </c>
      <c r="D6318" t="s">
        <v>1022</v>
      </c>
      <c r="E6318">
        <v>3636900.2812378388</v>
      </c>
      <c r="F6318">
        <v>149065.08669528089</v>
      </c>
      <c r="G6318">
        <v>196324.2118954563</v>
      </c>
      <c r="H6318">
        <v>-12256.351932608501</v>
      </c>
      <c r="I6318">
        <v>39306.650054099817</v>
      </c>
      <c r="J6318">
        <v>3616691.454159155</v>
      </c>
    </row>
    <row r="6319" spans="1:10" x14ac:dyDescent="0.25">
      <c r="A6319" s="2">
        <v>45291</v>
      </c>
      <c r="B6319" t="s">
        <v>12</v>
      </c>
      <c r="C6319" t="s">
        <v>163</v>
      </c>
      <c r="D6319" t="s">
        <v>1022</v>
      </c>
      <c r="E6319">
        <v>3616691.454159155</v>
      </c>
      <c r="F6319">
        <v>132638.1723753098</v>
      </c>
      <c r="G6319">
        <v>79814.706666867482</v>
      </c>
      <c r="H6319">
        <v>-8028.6757613435802</v>
      </c>
      <c r="I6319">
        <v>24709.967731993249</v>
      </c>
      <c r="J6319">
        <v>3686196.2118382482</v>
      </c>
    </row>
    <row r="6320" spans="1:10" x14ac:dyDescent="0.25">
      <c r="A6320" s="2">
        <v>45382</v>
      </c>
      <c r="B6320" t="s">
        <v>12</v>
      </c>
      <c r="C6320" t="s">
        <v>163</v>
      </c>
      <c r="D6320" t="s">
        <v>1022</v>
      </c>
      <c r="E6320">
        <v>3686196.2118382482</v>
      </c>
      <c r="F6320">
        <v>30677.78118050273</v>
      </c>
      <c r="G6320">
        <v>182193.6829946347</v>
      </c>
      <c r="H6320">
        <v>1638.120607675404</v>
      </c>
      <c r="I6320">
        <v>25349.536226494289</v>
      </c>
      <c r="J6320">
        <v>3561667.966858285</v>
      </c>
    </row>
    <row r="6321" spans="1:10" x14ac:dyDescent="0.25">
      <c r="A6321" s="2">
        <v>45473</v>
      </c>
      <c r="B6321" t="s">
        <v>12</v>
      </c>
      <c r="C6321" t="s">
        <v>163</v>
      </c>
      <c r="D6321" t="s">
        <v>1022</v>
      </c>
      <c r="E6321">
        <v>3561667.966858285</v>
      </c>
      <c r="F6321">
        <v>109222.38544194031</v>
      </c>
      <c r="G6321">
        <v>213201.55439649979</v>
      </c>
      <c r="H6321">
        <v>-1437.4074361432649</v>
      </c>
      <c r="I6321">
        <v>24448.538354514301</v>
      </c>
      <c r="J6321">
        <v>3480699.928822096</v>
      </c>
    </row>
    <row r="6322" spans="1:10" x14ac:dyDescent="0.25">
      <c r="A6322" s="2">
        <v>45565</v>
      </c>
      <c r="B6322" t="s">
        <v>12</v>
      </c>
      <c r="C6322" t="s">
        <v>163</v>
      </c>
      <c r="D6322" t="s">
        <v>1022</v>
      </c>
      <c r="E6322">
        <v>3480699.928822096</v>
      </c>
      <c r="F6322">
        <v>59628.11339467056</v>
      </c>
      <c r="G6322">
        <v>122734.2586504279</v>
      </c>
      <c r="H6322">
        <v>1380.1408291229809</v>
      </c>
      <c r="I6322">
        <v>44573.809913602061</v>
      </c>
      <c r="J6322">
        <v>3463547.7343090642</v>
      </c>
    </row>
    <row r="6323" spans="1:10" x14ac:dyDescent="0.25">
      <c r="A6323" s="2">
        <v>45657</v>
      </c>
      <c r="B6323" t="s">
        <v>12</v>
      </c>
      <c r="C6323" t="s">
        <v>163</v>
      </c>
      <c r="D6323" t="s">
        <v>1022</v>
      </c>
      <c r="E6323">
        <v>3463547.7343090642</v>
      </c>
      <c r="F6323">
        <v>154946.50229419101</v>
      </c>
      <c r="G6323">
        <v>6336.5738416994518</v>
      </c>
      <c r="H6323">
        <v>-260.83596340738762</v>
      </c>
      <c r="I6323">
        <v>57722.708874676537</v>
      </c>
      <c r="J6323">
        <v>3669619.5356728248</v>
      </c>
    </row>
    <row r="6324" spans="1:10" x14ac:dyDescent="0.25">
      <c r="A6324" s="2">
        <v>45747</v>
      </c>
      <c r="B6324" t="s">
        <v>12</v>
      </c>
      <c r="C6324" t="s">
        <v>163</v>
      </c>
      <c r="D6324" t="s">
        <v>1022</v>
      </c>
      <c r="E6324">
        <v>3669619.5356728248</v>
      </c>
      <c r="F6324">
        <v>222868.3414838005</v>
      </c>
      <c r="G6324">
        <v>79834.38789175998</v>
      </c>
      <c r="H6324">
        <v>-14028.706215291149</v>
      </c>
      <c r="I6324">
        <v>43775.60528693354</v>
      </c>
      <c r="J6324">
        <v>3842400.388336509</v>
      </c>
    </row>
    <row r="6325" spans="1:10" x14ac:dyDescent="0.25">
      <c r="A6325" s="2">
        <v>45838</v>
      </c>
      <c r="B6325" t="s">
        <v>12</v>
      </c>
      <c r="C6325" t="s">
        <v>163</v>
      </c>
      <c r="D6325" t="s">
        <v>1022</v>
      </c>
      <c r="E6325">
        <v>3842400.388336509</v>
      </c>
      <c r="F6325">
        <v>206010.35951169959</v>
      </c>
      <c r="G6325">
        <v>89211.916796641541</v>
      </c>
      <c r="H6325">
        <v>-4125.7909927716246</v>
      </c>
      <c r="I6325">
        <v>35301.015666303807</v>
      </c>
      <c r="J6325">
        <v>3990374.0557250991</v>
      </c>
    </row>
    <row r="6326" spans="1:10" x14ac:dyDescent="0.25">
      <c r="A6326" s="2">
        <v>45930</v>
      </c>
      <c r="B6326" t="s">
        <v>12</v>
      </c>
      <c r="C6326" t="s">
        <v>163</v>
      </c>
      <c r="D6326" t="s">
        <v>1022</v>
      </c>
      <c r="E6326">
        <v>3990374.0557250991</v>
      </c>
      <c r="F6326">
        <v>89191.379928980037</v>
      </c>
      <c r="G6326">
        <v>71117.491258005612</v>
      </c>
      <c r="H6326">
        <v>19842.419185805269</v>
      </c>
      <c r="I6326">
        <v>66234.208941084871</v>
      </c>
      <c r="J6326">
        <v>4094524.5725229639</v>
      </c>
    </row>
    <row r="6327" spans="1:10" x14ac:dyDescent="0.25">
      <c r="A6327" s="2">
        <v>44196</v>
      </c>
      <c r="B6327" t="s">
        <v>15</v>
      </c>
      <c r="C6327" t="s">
        <v>164</v>
      </c>
      <c r="D6327" t="s">
        <v>1025</v>
      </c>
      <c r="E6327">
        <v>3354767.1591435131</v>
      </c>
      <c r="F6327">
        <v>29970.992449011301</v>
      </c>
      <c r="G6327">
        <v>192824.93712681209</v>
      </c>
      <c r="H6327">
        <v>321.09546923450881</v>
      </c>
      <c r="I6327">
        <v>46998.270736165898</v>
      </c>
      <c r="J6327">
        <v>3239232.580671113</v>
      </c>
    </row>
    <row r="6328" spans="1:10" x14ac:dyDescent="0.25">
      <c r="A6328" s="2">
        <v>44286</v>
      </c>
      <c r="B6328" t="s">
        <v>15</v>
      </c>
      <c r="C6328" t="s">
        <v>164</v>
      </c>
      <c r="D6328" t="s">
        <v>1025</v>
      </c>
      <c r="E6328">
        <v>3239232.580671113</v>
      </c>
      <c r="F6328">
        <v>75787.423738750455</v>
      </c>
      <c r="G6328">
        <v>102387.9552764579</v>
      </c>
      <c r="H6328">
        <v>10774.086602694821</v>
      </c>
      <c r="I6328">
        <v>30288.040849745332</v>
      </c>
      <c r="J6328">
        <v>3253694.1765858461</v>
      </c>
    </row>
    <row r="6329" spans="1:10" x14ac:dyDescent="0.25">
      <c r="A6329" s="2">
        <v>44377</v>
      </c>
      <c r="B6329" t="s">
        <v>15</v>
      </c>
      <c r="C6329" t="s">
        <v>164</v>
      </c>
      <c r="D6329" t="s">
        <v>1025</v>
      </c>
      <c r="E6329">
        <v>3253694.1765858461</v>
      </c>
      <c r="F6329">
        <v>279761.61057291768</v>
      </c>
      <c r="G6329">
        <v>31815.91103052863</v>
      </c>
      <c r="H6329">
        <v>-4200.0654107765176</v>
      </c>
      <c r="I6329">
        <v>42630.555630137293</v>
      </c>
      <c r="J6329">
        <v>3540070.366347596</v>
      </c>
    </row>
    <row r="6330" spans="1:10" x14ac:dyDescent="0.25">
      <c r="A6330" s="2">
        <v>44469</v>
      </c>
      <c r="B6330" t="s">
        <v>15</v>
      </c>
      <c r="C6330" t="s">
        <v>164</v>
      </c>
      <c r="D6330" t="s">
        <v>1025</v>
      </c>
      <c r="E6330">
        <v>3540070.366347596</v>
      </c>
      <c r="F6330">
        <v>97164.424342912665</v>
      </c>
      <c r="G6330">
        <v>52497.666080550713</v>
      </c>
      <c r="H6330">
        <v>-5266.1928964307372</v>
      </c>
      <c r="I6330">
        <v>66457.775241762807</v>
      </c>
      <c r="J6330">
        <v>3645928.7069552899</v>
      </c>
    </row>
    <row r="6331" spans="1:10" x14ac:dyDescent="0.25">
      <c r="A6331" s="2">
        <v>44561</v>
      </c>
      <c r="B6331" t="s">
        <v>15</v>
      </c>
      <c r="C6331" t="s">
        <v>164</v>
      </c>
      <c r="D6331" t="s">
        <v>1025</v>
      </c>
      <c r="E6331">
        <v>3645928.7069552899</v>
      </c>
      <c r="F6331">
        <v>92187.096946680045</v>
      </c>
      <c r="G6331">
        <v>56479.063537772337</v>
      </c>
      <c r="H6331">
        <v>-4367.5762449789718</v>
      </c>
      <c r="I6331">
        <v>39455.429064493081</v>
      </c>
      <c r="J6331">
        <v>3716724.5931837121</v>
      </c>
    </row>
    <row r="6332" spans="1:10" x14ac:dyDescent="0.25">
      <c r="A6332" s="2">
        <v>44651</v>
      </c>
      <c r="B6332" t="s">
        <v>15</v>
      </c>
      <c r="C6332" t="s">
        <v>164</v>
      </c>
      <c r="D6332" t="s">
        <v>1025</v>
      </c>
      <c r="E6332">
        <v>3716724.5931837121</v>
      </c>
      <c r="F6332">
        <v>33660.171966262053</v>
      </c>
      <c r="G6332">
        <v>91134.092495047225</v>
      </c>
      <c r="H6332">
        <v>-1298.2433585671381</v>
      </c>
      <c r="I6332">
        <v>73821.864282928538</v>
      </c>
      <c r="J6332">
        <v>3731774.2935792878</v>
      </c>
    </row>
    <row r="6333" spans="1:10" x14ac:dyDescent="0.25">
      <c r="A6333" s="2">
        <v>44742</v>
      </c>
      <c r="B6333" t="s">
        <v>15</v>
      </c>
      <c r="C6333" t="s">
        <v>164</v>
      </c>
      <c r="D6333" t="s">
        <v>1025</v>
      </c>
      <c r="E6333">
        <v>3731774.2935792878</v>
      </c>
      <c r="F6333">
        <v>181106.72499334809</v>
      </c>
      <c r="G6333">
        <v>19155.376130558849</v>
      </c>
      <c r="H6333">
        <v>-3687.0680912274661</v>
      </c>
      <c r="I6333">
        <v>67631.660393267943</v>
      </c>
      <c r="J6333">
        <v>3957670.2347441171</v>
      </c>
    </row>
    <row r="6334" spans="1:10" x14ac:dyDescent="0.25">
      <c r="A6334" s="2">
        <v>44834</v>
      </c>
      <c r="B6334" t="s">
        <v>15</v>
      </c>
      <c r="C6334" t="s">
        <v>164</v>
      </c>
      <c r="D6334" t="s">
        <v>1025</v>
      </c>
      <c r="E6334">
        <v>3957670.2347441171</v>
      </c>
      <c r="F6334">
        <v>122080.56995040939</v>
      </c>
      <c r="G6334">
        <v>233577.9340226996</v>
      </c>
      <c r="H6334">
        <v>-6744.7745689161238</v>
      </c>
      <c r="I6334">
        <v>63881.453074371893</v>
      </c>
      <c r="J6334">
        <v>3903309.549177282</v>
      </c>
    </row>
    <row r="6335" spans="1:10" x14ac:dyDescent="0.25">
      <c r="A6335" s="2">
        <v>44926</v>
      </c>
      <c r="B6335" t="s">
        <v>15</v>
      </c>
      <c r="C6335" t="s">
        <v>164</v>
      </c>
      <c r="D6335" t="s">
        <v>1025</v>
      </c>
      <c r="E6335">
        <v>3903309.549177282</v>
      </c>
      <c r="F6335">
        <v>23238.722901194509</v>
      </c>
      <c r="G6335">
        <v>127443.7474350733</v>
      </c>
      <c r="H6335">
        <v>2551.281967928443</v>
      </c>
      <c r="I6335">
        <v>40646.592405293239</v>
      </c>
      <c r="J6335">
        <v>3842302.3990166248</v>
      </c>
    </row>
    <row r="6336" spans="1:10" x14ac:dyDescent="0.25">
      <c r="A6336" s="2">
        <v>45016</v>
      </c>
      <c r="B6336" t="s">
        <v>15</v>
      </c>
      <c r="C6336" t="s">
        <v>164</v>
      </c>
      <c r="D6336" t="s">
        <v>1025</v>
      </c>
      <c r="E6336">
        <v>3842302.3990166248</v>
      </c>
      <c r="F6336">
        <v>16702.507662797721</v>
      </c>
      <c r="G6336">
        <v>208433.31845697761</v>
      </c>
      <c r="H6336">
        <v>1701.177158648424</v>
      </c>
      <c r="I6336">
        <v>43649.872839957112</v>
      </c>
      <c r="J6336">
        <v>3695922.6382210501</v>
      </c>
    </row>
    <row r="6337" spans="1:10" x14ac:dyDescent="0.25">
      <c r="A6337" s="2">
        <v>45107</v>
      </c>
      <c r="B6337" t="s">
        <v>15</v>
      </c>
      <c r="C6337" t="s">
        <v>164</v>
      </c>
      <c r="D6337" t="s">
        <v>1025</v>
      </c>
      <c r="E6337">
        <v>3695922.6382210501</v>
      </c>
      <c r="F6337">
        <v>184419.7388719703</v>
      </c>
      <c r="G6337">
        <v>108598.2117408468</v>
      </c>
      <c r="H6337">
        <v>-5691.2178909985723</v>
      </c>
      <c r="I6337">
        <v>36453.71060051801</v>
      </c>
      <c r="J6337">
        <v>3802506.658061692</v>
      </c>
    </row>
    <row r="6338" spans="1:10" x14ac:dyDescent="0.25">
      <c r="A6338" s="2">
        <v>45199</v>
      </c>
      <c r="B6338" t="s">
        <v>15</v>
      </c>
      <c r="C6338" t="s">
        <v>164</v>
      </c>
      <c r="D6338" t="s">
        <v>1025</v>
      </c>
      <c r="E6338">
        <v>3802506.658061692</v>
      </c>
      <c r="F6338">
        <v>28623.345997221761</v>
      </c>
      <c r="G6338">
        <v>30208.16503066614</v>
      </c>
      <c r="H6338">
        <v>-4323.6458357799793</v>
      </c>
      <c r="I6338">
        <v>21979.80215660407</v>
      </c>
      <c r="J6338">
        <v>3818577.9953490719</v>
      </c>
    </row>
    <row r="6339" spans="1:10" x14ac:dyDescent="0.25">
      <c r="A6339" s="2">
        <v>45291</v>
      </c>
      <c r="B6339" t="s">
        <v>15</v>
      </c>
      <c r="C6339" t="s">
        <v>164</v>
      </c>
      <c r="D6339" t="s">
        <v>1025</v>
      </c>
      <c r="E6339">
        <v>3818577.9953490719</v>
      </c>
      <c r="F6339">
        <v>115064.85668067</v>
      </c>
      <c r="G6339">
        <v>222021.41683810941</v>
      </c>
      <c r="H6339">
        <v>11894.7702947786</v>
      </c>
      <c r="I6339">
        <v>76299.083206250973</v>
      </c>
      <c r="J6339">
        <v>3799815.288692663</v>
      </c>
    </row>
    <row r="6340" spans="1:10" x14ac:dyDescent="0.25">
      <c r="A6340" s="2">
        <v>45382</v>
      </c>
      <c r="B6340" t="s">
        <v>15</v>
      </c>
      <c r="C6340" t="s">
        <v>164</v>
      </c>
      <c r="D6340" t="s">
        <v>1025</v>
      </c>
      <c r="E6340">
        <v>3799815.288692663</v>
      </c>
      <c r="F6340">
        <v>146581.05181759151</v>
      </c>
      <c r="G6340">
        <v>50841.820510863363</v>
      </c>
      <c r="H6340">
        <v>8850.7147517184385</v>
      </c>
      <c r="I6340">
        <v>30956.266036720848</v>
      </c>
      <c r="J6340">
        <v>3935361.50078783</v>
      </c>
    </row>
    <row r="6341" spans="1:10" x14ac:dyDescent="0.25">
      <c r="A6341" s="2">
        <v>45473</v>
      </c>
      <c r="B6341" t="s">
        <v>15</v>
      </c>
      <c r="C6341" t="s">
        <v>164</v>
      </c>
      <c r="D6341" t="s">
        <v>1025</v>
      </c>
      <c r="E6341">
        <v>3935361.50078783</v>
      </c>
      <c r="F6341">
        <v>142217.92487807781</v>
      </c>
      <c r="G6341">
        <v>142714.6111987698</v>
      </c>
      <c r="H6341">
        <v>7663.8977132825112</v>
      </c>
      <c r="I6341">
        <v>68262.238238599442</v>
      </c>
      <c r="J6341">
        <v>4010790.9504190199</v>
      </c>
    </row>
    <row r="6342" spans="1:10" x14ac:dyDescent="0.25">
      <c r="A6342" s="2">
        <v>45565</v>
      </c>
      <c r="B6342" t="s">
        <v>15</v>
      </c>
      <c r="C6342" t="s">
        <v>164</v>
      </c>
      <c r="D6342" t="s">
        <v>1025</v>
      </c>
      <c r="E6342">
        <v>4010790.9504190199</v>
      </c>
      <c r="F6342">
        <v>301235.65225670201</v>
      </c>
      <c r="G6342">
        <v>180828.17310719861</v>
      </c>
      <c r="H6342">
        <v>13263.43162158934</v>
      </c>
      <c r="I6342">
        <v>76628.860299480555</v>
      </c>
      <c r="J6342">
        <v>4221090.7214895934</v>
      </c>
    </row>
    <row r="6343" spans="1:10" x14ac:dyDescent="0.25">
      <c r="A6343" s="2">
        <v>45657</v>
      </c>
      <c r="B6343" t="s">
        <v>15</v>
      </c>
      <c r="C6343" t="s">
        <v>164</v>
      </c>
      <c r="D6343" t="s">
        <v>1025</v>
      </c>
      <c r="E6343">
        <v>4221090.7214895934</v>
      </c>
      <c r="F6343">
        <v>95090.911022636617</v>
      </c>
      <c r="G6343">
        <v>141813.3572682743</v>
      </c>
      <c r="H6343">
        <v>12786.655530667131</v>
      </c>
      <c r="I6343">
        <v>47954.213391779762</v>
      </c>
      <c r="J6343">
        <v>4235109.1441664035</v>
      </c>
    </row>
    <row r="6344" spans="1:10" x14ac:dyDescent="0.25">
      <c r="A6344" s="2">
        <v>45747</v>
      </c>
      <c r="B6344" t="s">
        <v>15</v>
      </c>
      <c r="C6344" t="s">
        <v>164</v>
      </c>
      <c r="D6344" t="s">
        <v>1025</v>
      </c>
      <c r="E6344">
        <v>4235109.1441664035</v>
      </c>
      <c r="F6344">
        <v>72683.859201247586</v>
      </c>
      <c r="G6344">
        <v>68596.518979554414</v>
      </c>
      <c r="H6344">
        <v>10379.17220638955</v>
      </c>
      <c r="I6344">
        <v>50952.110607150833</v>
      </c>
      <c r="J6344">
        <v>4300527.767201636</v>
      </c>
    </row>
    <row r="6345" spans="1:10" x14ac:dyDescent="0.25">
      <c r="A6345" s="2">
        <v>45838</v>
      </c>
      <c r="B6345" t="s">
        <v>15</v>
      </c>
      <c r="C6345" t="s">
        <v>164</v>
      </c>
      <c r="D6345" t="s">
        <v>1025</v>
      </c>
      <c r="E6345">
        <v>4300527.767201636</v>
      </c>
      <c r="F6345">
        <v>65822.240810887684</v>
      </c>
      <c r="G6345">
        <v>73171.013937169497</v>
      </c>
      <c r="H6345">
        <v>-5618.4306646224222</v>
      </c>
      <c r="I6345">
        <v>69335.848675331727</v>
      </c>
      <c r="J6345">
        <v>4356896.412086064</v>
      </c>
    </row>
    <row r="6346" spans="1:10" x14ac:dyDescent="0.25">
      <c r="A6346" s="2">
        <v>45930</v>
      </c>
      <c r="B6346" t="s">
        <v>15</v>
      </c>
      <c r="C6346" t="s">
        <v>164</v>
      </c>
      <c r="D6346" t="s">
        <v>1025</v>
      </c>
      <c r="E6346">
        <v>4356896.412086064</v>
      </c>
      <c r="F6346">
        <v>98966.148893467747</v>
      </c>
      <c r="G6346">
        <v>74937.039513895957</v>
      </c>
      <c r="H6346">
        <v>13060.485956406421</v>
      </c>
      <c r="I6346">
        <v>41071.132407824218</v>
      </c>
      <c r="J6346">
        <v>4435057.1398298657</v>
      </c>
    </row>
    <row r="6347" spans="1:10" x14ac:dyDescent="0.25">
      <c r="A6347" s="2">
        <v>43646</v>
      </c>
      <c r="B6347" t="s">
        <v>19</v>
      </c>
      <c r="C6347" t="s">
        <v>165</v>
      </c>
      <c r="D6347" t="s">
        <v>1026</v>
      </c>
      <c r="E6347">
        <v>901275.71290744562</v>
      </c>
      <c r="F6347">
        <v>54538.766098998298</v>
      </c>
      <c r="G6347">
        <v>18499.104006004189</v>
      </c>
      <c r="H6347">
        <v>-1916.8268797737851</v>
      </c>
      <c r="I6347">
        <v>5484.983327818677</v>
      </c>
      <c r="J6347">
        <v>940883.53144848486</v>
      </c>
    </row>
    <row r="6348" spans="1:10" x14ac:dyDescent="0.25">
      <c r="A6348" s="2">
        <v>43738</v>
      </c>
      <c r="B6348" t="s">
        <v>19</v>
      </c>
      <c r="C6348" t="s">
        <v>165</v>
      </c>
      <c r="D6348" t="s">
        <v>1026</v>
      </c>
      <c r="E6348">
        <v>940883.53144848486</v>
      </c>
      <c r="F6348">
        <v>53766.33590484548</v>
      </c>
      <c r="G6348">
        <v>1732.2960661995221</v>
      </c>
      <c r="H6348">
        <v>1345.1587032435839</v>
      </c>
      <c r="I6348">
        <v>6547.0626383384961</v>
      </c>
      <c r="J6348">
        <v>1000809.792628713</v>
      </c>
    </row>
    <row r="6349" spans="1:10" x14ac:dyDescent="0.25">
      <c r="A6349" s="2">
        <v>43830</v>
      </c>
      <c r="B6349" t="s">
        <v>19</v>
      </c>
      <c r="C6349" t="s">
        <v>165</v>
      </c>
      <c r="D6349" t="s">
        <v>1026</v>
      </c>
      <c r="E6349">
        <v>1000809.792628713</v>
      </c>
      <c r="F6349">
        <v>4951.4716226270984</v>
      </c>
      <c r="G6349">
        <v>36750.190104622568</v>
      </c>
      <c r="H6349">
        <v>-3384.1261142703102</v>
      </c>
      <c r="I6349">
        <v>12068.00235592669</v>
      </c>
      <c r="J6349">
        <v>977694.95038837357</v>
      </c>
    </row>
    <row r="6350" spans="1:10" x14ac:dyDescent="0.25">
      <c r="A6350" s="2">
        <v>43921</v>
      </c>
      <c r="B6350" t="s">
        <v>19</v>
      </c>
      <c r="C6350" t="s">
        <v>165</v>
      </c>
      <c r="D6350" t="s">
        <v>1026</v>
      </c>
      <c r="E6350">
        <v>977694.95038837357</v>
      </c>
      <c r="F6350">
        <v>45752.379099900747</v>
      </c>
      <c r="G6350">
        <v>41470.15859910471</v>
      </c>
      <c r="H6350">
        <v>-219.31111411366891</v>
      </c>
      <c r="I6350">
        <v>17127.105942202739</v>
      </c>
      <c r="J6350">
        <v>998884.96571725886</v>
      </c>
    </row>
    <row r="6351" spans="1:10" x14ac:dyDescent="0.25">
      <c r="A6351" s="2">
        <v>44012</v>
      </c>
      <c r="B6351" t="s">
        <v>19</v>
      </c>
      <c r="C6351" t="s">
        <v>165</v>
      </c>
      <c r="D6351" t="s">
        <v>1026</v>
      </c>
      <c r="E6351">
        <v>998884.96571725886</v>
      </c>
      <c r="F6351">
        <v>49565.214199366179</v>
      </c>
      <c r="G6351">
        <v>7272.678472406169</v>
      </c>
      <c r="H6351">
        <v>1283.2516489846801</v>
      </c>
      <c r="I6351">
        <v>12800.06708749943</v>
      </c>
      <c r="J6351">
        <v>1055260.820180703</v>
      </c>
    </row>
    <row r="6352" spans="1:10" x14ac:dyDescent="0.25">
      <c r="A6352" s="2">
        <v>44104</v>
      </c>
      <c r="B6352" t="s">
        <v>19</v>
      </c>
      <c r="C6352" t="s">
        <v>165</v>
      </c>
      <c r="D6352" t="s">
        <v>1026</v>
      </c>
      <c r="E6352">
        <v>1055260.820180703</v>
      </c>
      <c r="F6352">
        <v>46207.637160132457</v>
      </c>
      <c r="G6352">
        <v>23781.345785249989</v>
      </c>
      <c r="H6352">
        <v>-2292.4752310192189</v>
      </c>
      <c r="I6352">
        <v>19011.664983906929</v>
      </c>
      <c r="J6352">
        <v>1094406.3013084731</v>
      </c>
    </row>
    <row r="6353" spans="1:10" x14ac:dyDescent="0.25">
      <c r="A6353" s="2">
        <v>44196</v>
      </c>
      <c r="B6353" t="s">
        <v>19</v>
      </c>
      <c r="C6353" t="s">
        <v>165</v>
      </c>
      <c r="D6353" t="s">
        <v>1026</v>
      </c>
      <c r="E6353">
        <v>1094406.3013084731</v>
      </c>
      <c r="F6353">
        <v>40654.096732804013</v>
      </c>
      <c r="G6353">
        <v>33073.023267856908</v>
      </c>
      <c r="H6353">
        <v>1727.1455583917641</v>
      </c>
      <c r="I6353">
        <v>18641.463673343649</v>
      </c>
      <c r="J6353">
        <v>1122355.984005156</v>
      </c>
    </row>
    <row r="6354" spans="1:10" x14ac:dyDescent="0.25">
      <c r="A6354" s="2">
        <v>44286</v>
      </c>
      <c r="B6354" t="s">
        <v>19</v>
      </c>
      <c r="C6354" t="s">
        <v>165</v>
      </c>
      <c r="D6354" t="s">
        <v>1026</v>
      </c>
      <c r="E6354">
        <v>1122355.984005156</v>
      </c>
      <c r="F6354">
        <v>82927.891923554766</v>
      </c>
      <c r="G6354">
        <v>51042.363326344021</v>
      </c>
      <c r="H6354">
        <v>1154.3437437565369</v>
      </c>
      <c r="I6354">
        <v>19796.427950731158</v>
      </c>
      <c r="J6354">
        <v>1175192.2842968539</v>
      </c>
    </row>
    <row r="6355" spans="1:10" x14ac:dyDescent="0.25">
      <c r="A6355" s="2">
        <v>44377</v>
      </c>
      <c r="B6355" t="s">
        <v>19</v>
      </c>
      <c r="C6355" t="s">
        <v>165</v>
      </c>
      <c r="D6355" t="s">
        <v>1026</v>
      </c>
      <c r="E6355">
        <v>1175192.2842968539</v>
      </c>
      <c r="F6355">
        <v>54432.032789638753</v>
      </c>
      <c r="G6355">
        <v>31267.555769579929</v>
      </c>
      <c r="H6355">
        <v>110.6999886342261</v>
      </c>
      <c r="I6355">
        <v>12720.41707671294</v>
      </c>
      <c r="J6355">
        <v>1211187.87838226</v>
      </c>
    </row>
    <row r="6356" spans="1:10" x14ac:dyDescent="0.25">
      <c r="A6356" s="2">
        <v>44469</v>
      </c>
      <c r="B6356" t="s">
        <v>19</v>
      </c>
      <c r="C6356" t="s">
        <v>165</v>
      </c>
      <c r="D6356" t="s">
        <v>1026</v>
      </c>
      <c r="E6356">
        <v>1211187.87838226</v>
      </c>
      <c r="F6356">
        <v>80940.384355071001</v>
      </c>
      <c r="G6356">
        <v>67321.098061553494</v>
      </c>
      <c r="H6356">
        <v>-465.58581889867128</v>
      </c>
      <c r="I6356">
        <v>15839.576800489771</v>
      </c>
      <c r="J6356">
        <v>1240181.1556573689</v>
      </c>
    </row>
    <row r="6357" spans="1:10" x14ac:dyDescent="0.25">
      <c r="A6357" s="2">
        <v>44561</v>
      </c>
      <c r="B6357" t="s">
        <v>19</v>
      </c>
      <c r="C6357" t="s">
        <v>165</v>
      </c>
      <c r="D6357" t="s">
        <v>1026</v>
      </c>
      <c r="E6357">
        <v>1240181.1556573689</v>
      </c>
      <c r="F6357">
        <v>19786.226908151271</v>
      </c>
      <c r="G6357">
        <v>13846.085810617769</v>
      </c>
      <c r="H6357">
        <v>1638.473944738033</v>
      </c>
      <c r="I6357">
        <v>21215.259304571759</v>
      </c>
      <c r="J6357">
        <v>1268975.0300042119</v>
      </c>
    </row>
    <row r="6358" spans="1:10" x14ac:dyDescent="0.25">
      <c r="A6358" s="2">
        <v>44651</v>
      </c>
      <c r="B6358" t="s">
        <v>19</v>
      </c>
      <c r="C6358" t="s">
        <v>165</v>
      </c>
      <c r="D6358" t="s">
        <v>1026</v>
      </c>
      <c r="E6358">
        <v>1268975.0300042119</v>
      </c>
      <c r="F6358">
        <v>2038.391203480285</v>
      </c>
      <c r="G6358">
        <v>41732.352122481687</v>
      </c>
      <c r="H6358">
        <v>-403.20597074488597</v>
      </c>
      <c r="I6358">
        <v>15424.204405615819</v>
      </c>
      <c r="J6358">
        <v>1244302.0675200811</v>
      </c>
    </row>
    <row r="6359" spans="1:10" x14ac:dyDescent="0.25">
      <c r="A6359" s="2">
        <v>44742</v>
      </c>
      <c r="B6359" t="s">
        <v>19</v>
      </c>
      <c r="C6359" t="s">
        <v>165</v>
      </c>
      <c r="D6359" t="s">
        <v>1026</v>
      </c>
      <c r="E6359">
        <v>1244302.0675200811</v>
      </c>
      <c r="F6359">
        <v>77181.520011068103</v>
      </c>
      <c r="G6359">
        <v>17571.918456864751</v>
      </c>
      <c r="H6359">
        <v>3720.005804484274</v>
      </c>
      <c r="I6359">
        <v>9409.4873154137258</v>
      </c>
      <c r="J6359">
        <v>1317041.1621941831</v>
      </c>
    </row>
    <row r="6360" spans="1:10" x14ac:dyDescent="0.25">
      <c r="A6360" s="2">
        <v>44834</v>
      </c>
      <c r="B6360" t="s">
        <v>19</v>
      </c>
      <c r="C6360" t="s">
        <v>165</v>
      </c>
      <c r="D6360" t="s">
        <v>1026</v>
      </c>
      <c r="E6360">
        <v>1317041.1621941831</v>
      </c>
      <c r="F6360">
        <v>81242.88105323007</v>
      </c>
      <c r="G6360">
        <v>62150.417023815331</v>
      </c>
      <c r="H6360">
        <v>2703.474559425681</v>
      </c>
      <c r="I6360">
        <v>11356.54526810843</v>
      </c>
      <c r="J6360">
        <v>1350193.6460511319</v>
      </c>
    </row>
    <row r="6361" spans="1:10" x14ac:dyDescent="0.25">
      <c r="A6361" s="2">
        <v>44926</v>
      </c>
      <c r="B6361" t="s">
        <v>19</v>
      </c>
      <c r="C6361" t="s">
        <v>165</v>
      </c>
      <c r="D6361" t="s">
        <v>1026</v>
      </c>
      <c r="E6361">
        <v>1350193.6460511319</v>
      </c>
      <c r="F6361">
        <v>15112.54103557959</v>
      </c>
      <c r="G6361">
        <v>5290.9597936606851</v>
      </c>
      <c r="H6361">
        <v>-1198.5727471921759</v>
      </c>
      <c r="I6361">
        <v>8801.2873911761981</v>
      </c>
      <c r="J6361">
        <v>1367617.9419370349</v>
      </c>
    </row>
    <row r="6362" spans="1:10" x14ac:dyDescent="0.25">
      <c r="A6362" s="2">
        <v>45016</v>
      </c>
      <c r="B6362" t="s">
        <v>19</v>
      </c>
      <c r="C6362" t="s">
        <v>165</v>
      </c>
      <c r="D6362" t="s">
        <v>1026</v>
      </c>
      <c r="E6362">
        <v>1367617.9419370349</v>
      </c>
      <c r="F6362">
        <v>36292.090081945273</v>
      </c>
      <c r="G6362">
        <v>65951.205920956578</v>
      </c>
      <c r="H6362">
        <v>2630.9530351907952</v>
      </c>
      <c r="I6362">
        <v>9158.6556025074842</v>
      </c>
      <c r="J6362">
        <v>1349748.4347357219</v>
      </c>
    </row>
    <row r="6363" spans="1:10" x14ac:dyDescent="0.25">
      <c r="A6363" s="2">
        <v>45107</v>
      </c>
      <c r="B6363" t="s">
        <v>19</v>
      </c>
      <c r="C6363" t="s">
        <v>165</v>
      </c>
      <c r="D6363" t="s">
        <v>1026</v>
      </c>
      <c r="E6363">
        <v>1349748.4347357219</v>
      </c>
      <c r="F6363">
        <v>18021.348391817141</v>
      </c>
      <c r="G6363">
        <v>57124.294038091037</v>
      </c>
      <c r="H6363">
        <v>693.81464109587182</v>
      </c>
      <c r="I6363">
        <v>7304.2003284551211</v>
      </c>
      <c r="J6363">
        <v>1318643.504058999</v>
      </c>
    </row>
    <row r="6364" spans="1:10" x14ac:dyDescent="0.25">
      <c r="A6364" s="2">
        <v>45199</v>
      </c>
      <c r="B6364" t="s">
        <v>19</v>
      </c>
      <c r="C6364" t="s">
        <v>165</v>
      </c>
      <c r="D6364" t="s">
        <v>1026</v>
      </c>
      <c r="E6364">
        <v>1318643.504058999</v>
      </c>
      <c r="F6364">
        <v>88897.394375847274</v>
      </c>
      <c r="G6364">
        <v>25095.954274246342</v>
      </c>
      <c r="H6364">
        <v>2333.119145175704</v>
      </c>
      <c r="I6364">
        <v>22515.57062821852</v>
      </c>
      <c r="J6364">
        <v>1407293.633933994</v>
      </c>
    </row>
    <row r="6365" spans="1:10" x14ac:dyDescent="0.25">
      <c r="A6365" s="2">
        <v>45291</v>
      </c>
      <c r="B6365" t="s">
        <v>19</v>
      </c>
      <c r="C6365" t="s">
        <v>165</v>
      </c>
      <c r="D6365" t="s">
        <v>1026</v>
      </c>
      <c r="E6365">
        <v>1407293.633933994</v>
      </c>
      <c r="F6365">
        <v>18757.63269586999</v>
      </c>
      <c r="G6365">
        <v>17712.07622249435</v>
      </c>
      <c r="H6365">
        <v>2325.5000772335461</v>
      </c>
      <c r="I6365">
        <v>22286.509811163589</v>
      </c>
      <c r="J6365">
        <v>1432951.200295767</v>
      </c>
    </row>
    <row r="6366" spans="1:10" x14ac:dyDescent="0.25">
      <c r="A6366" s="2">
        <v>45382</v>
      </c>
      <c r="B6366" t="s">
        <v>19</v>
      </c>
      <c r="C6366" t="s">
        <v>165</v>
      </c>
      <c r="D6366" t="s">
        <v>1026</v>
      </c>
      <c r="E6366">
        <v>1432951.200295767</v>
      </c>
      <c r="F6366">
        <v>66315.827095679153</v>
      </c>
      <c r="G6366">
        <v>51407.519652885218</v>
      </c>
      <c r="H6366">
        <v>162.46336537950501</v>
      </c>
      <c r="I6366">
        <v>14119.00841373537</v>
      </c>
      <c r="J6366">
        <v>1462140.979517675</v>
      </c>
    </row>
    <row r="6367" spans="1:10" x14ac:dyDescent="0.25">
      <c r="A6367" s="2">
        <v>45473</v>
      </c>
      <c r="B6367" t="s">
        <v>19</v>
      </c>
      <c r="C6367" t="s">
        <v>165</v>
      </c>
      <c r="D6367" t="s">
        <v>1026</v>
      </c>
      <c r="E6367">
        <v>1462140.979517675</v>
      </c>
      <c r="F6367">
        <v>78769.19288748347</v>
      </c>
      <c r="G6367">
        <v>31833.861173861838</v>
      </c>
      <c r="H6367">
        <v>-3661.2574487645852</v>
      </c>
      <c r="I6367">
        <v>16944.35442305409</v>
      </c>
      <c r="J6367">
        <v>1522359.408205586</v>
      </c>
    </row>
    <row r="6368" spans="1:10" x14ac:dyDescent="0.25">
      <c r="A6368" s="2">
        <v>45565</v>
      </c>
      <c r="B6368" t="s">
        <v>19</v>
      </c>
      <c r="C6368" t="s">
        <v>165</v>
      </c>
      <c r="D6368" t="s">
        <v>1026</v>
      </c>
      <c r="E6368">
        <v>1522359.408205586</v>
      </c>
      <c r="F6368">
        <v>10254.45721856807</v>
      </c>
      <c r="G6368">
        <v>50436.690018213732</v>
      </c>
      <c r="H6368">
        <v>2833.6210579201511</v>
      </c>
      <c r="I6368">
        <v>23346.32674544027</v>
      </c>
      <c r="J6368">
        <v>1508357.1232093009</v>
      </c>
    </row>
    <row r="6369" spans="1:10" x14ac:dyDescent="0.25">
      <c r="A6369" s="2">
        <v>45657</v>
      </c>
      <c r="B6369" t="s">
        <v>19</v>
      </c>
      <c r="C6369" t="s">
        <v>165</v>
      </c>
      <c r="D6369" t="s">
        <v>1026</v>
      </c>
      <c r="E6369">
        <v>1508357.1232093009</v>
      </c>
      <c r="F6369">
        <v>74441.96173437094</v>
      </c>
      <c r="G6369">
        <v>60959.203484026213</v>
      </c>
      <c r="H6369">
        <v>-619.09647712668129</v>
      </c>
      <c r="I6369">
        <v>9326.0310572518047</v>
      </c>
      <c r="J6369">
        <v>1530546.8160397711</v>
      </c>
    </row>
    <row r="6370" spans="1:10" x14ac:dyDescent="0.25">
      <c r="A6370" s="2">
        <v>45747</v>
      </c>
      <c r="B6370" t="s">
        <v>19</v>
      </c>
      <c r="C6370" t="s">
        <v>165</v>
      </c>
      <c r="D6370" t="s">
        <v>1026</v>
      </c>
      <c r="E6370">
        <v>1530546.8160397711</v>
      </c>
      <c r="F6370">
        <v>16495.990105830952</v>
      </c>
      <c r="G6370">
        <v>53883.657059031451</v>
      </c>
      <c r="H6370">
        <v>211.4316830654862</v>
      </c>
      <c r="I6370">
        <v>27176.143850573921</v>
      </c>
      <c r="J6370">
        <v>1520546.72462021</v>
      </c>
    </row>
    <row r="6371" spans="1:10" x14ac:dyDescent="0.25">
      <c r="A6371" s="2">
        <v>45838</v>
      </c>
      <c r="B6371" t="s">
        <v>19</v>
      </c>
      <c r="C6371" t="s">
        <v>165</v>
      </c>
      <c r="D6371" t="s">
        <v>1026</v>
      </c>
      <c r="E6371">
        <v>1520546.72462021</v>
      </c>
      <c r="F6371">
        <v>72600.33387169562</v>
      </c>
      <c r="G6371">
        <v>18880.310692999228</v>
      </c>
      <c r="H6371">
        <v>-566.54086070020401</v>
      </c>
      <c r="I6371">
        <v>18979.026367066421</v>
      </c>
      <c r="J6371">
        <v>1592679.2333052719</v>
      </c>
    </row>
    <row r="6372" spans="1:10" x14ac:dyDescent="0.25">
      <c r="A6372" s="2">
        <v>45930</v>
      </c>
      <c r="B6372" t="s">
        <v>19</v>
      </c>
      <c r="C6372" t="s">
        <v>165</v>
      </c>
      <c r="D6372" t="s">
        <v>1026</v>
      </c>
      <c r="E6372">
        <v>1592679.2333052719</v>
      </c>
      <c r="F6372">
        <v>51507.743378302483</v>
      </c>
      <c r="G6372">
        <v>23907.025748770309</v>
      </c>
      <c r="H6372">
        <v>-1332.962481444604</v>
      </c>
      <c r="I6372">
        <v>21153.855001413878</v>
      </c>
      <c r="J6372">
        <v>1640100.8434547731</v>
      </c>
    </row>
    <row r="6373" spans="1:10" x14ac:dyDescent="0.25">
      <c r="A6373" s="2">
        <v>44012</v>
      </c>
      <c r="B6373" t="s">
        <v>14</v>
      </c>
      <c r="C6373" t="s">
        <v>166</v>
      </c>
      <c r="D6373" t="s">
        <v>1026</v>
      </c>
      <c r="E6373">
        <v>1144074.554317537</v>
      </c>
      <c r="F6373">
        <v>37621.12822392962</v>
      </c>
      <c r="G6373">
        <v>8864.9500637982674</v>
      </c>
      <c r="H6373">
        <v>-1977.1851998308421</v>
      </c>
      <c r="I6373">
        <v>8793.5795375877005</v>
      </c>
      <c r="J6373">
        <v>1179647.1268154259</v>
      </c>
    </row>
    <row r="6374" spans="1:10" x14ac:dyDescent="0.25">
      <c r="A6374" s="2">
        <v>44104</v>
      </c>
      <c r="B6374" t="s">
        <v>14</v>
      </c>
      <c r="C6374" t="s">
        <v>166</v>
      </c>
      <c r="D6374" t="s">
        <v>1026</v>
      </c>
      <c r="E6374">
        <v>1179647.1268154259</v>
      </c>
      <c r="F6374">
        <v>37032.356199886919</v>
      </c>
      <c r="G6374">
        <v>9922.0230647589615</v>
      </c>
      <c r="H6374">
        <v>-3006.24191887184</v>
      </c>
      <c r="I6374">
        <v>15357.679418897011</v>
      </c>
      <c r="J6374">
        <v>1219108.8974505791</v>
      </c>
    </row>
    <row r="6375" spans="1:10" x14ac:dyDescent="0.25">
      <c r="A6375" s="2">
        <v>44196</v>
      </c>
      <c r="B6375" t="s">
        <v>14</v>
      </c>
      <c r="C6375" t="s">
        <v>166</v>
      </c>
      <c r="D6375" t="s">
        <v>1026</v>
      </c>
      <c r="E6375">
        <v>1219108.8974505791</v>
      </c>
      <c r="F6375">
        <v>109982.85742413771</v>
      </c>
      <c r="G6375">
        <v>69091.39306194763</v>
      </c>
      <c r="H6375">
        <v>-2742.0102161506138</v>
      </c>
      <c r="I6375">
        <v>6930.0690299680864</v>
      </c>
      <c r="J6375">
        <v>1264188.4206265861</v>
      </c>
    </row>
    <row r="6376" spans="1:10" x14ac:dyDescent="0.25">
      <c r="A6376" s="2">
        <v>44286</v>
      </c>
      <c r="B6376" t="s">
        <v>14</v>
      </c>
      <c r="C6376" t="s">
        <v>166</v>
      </c>
      <c r="D6376" t="s">
        <v>1026</v>
      </c>
      <c r="E6376">
        <v>1264188.4206265861</v>
      </c>
      <c r="F6376">
        <v>27190.913640766379</v>
      </c>
      <c r="G6376">
        <v>57406.505097085763</v>
      </c>
      <c r="H6376">
        <v>463.71242615223139</v>
      </c>
      <c r="I6376">
        <v>22018.737623544719</v>
      </c>
      <c r="J6376">
        <v>1256455.2792199641</v>
      </c>
    </row>
    <row r="6377" spans="1:10" x14ac:dyDescent="0.25">
      <c r="A6377" s="2">
        <v>44377</v>
      </c>
      <c r="B6377" t="s">
        <v>14</v>
      </c>
      <c r="C6377" t="s">
        <v>166</v>
      </c>
      <c r="D6377" t="s">
        <v>1026</v>
      </c>
      <c r="E6377">
        <v>1256455.2792199641</v>
      </c>
      <c r="F6377">
        <v>44675.17903619229</v>
      </c>
      <c r="G6377">
        <v>42021.92424062705</v>
      </c>
      <c r="H6377">
        <v>580.37661558398997</v>
      </c>
      <c r="I6377">
        <v>13547.002122609851</v>
      </c>
      <c r="J6377">
        <v>1273235.9127537231</v>
      </c>
    </row>
    <row r="6378" spans="1:10" x14ac:dyDescent="0.25">
      <c r="A6378" s="2">
        <v>44469</v>
      </c>
      <c r="B6378" t="s">
        <v>14</v>
      </c>
      <c r="C6378" t="s">
        <v>166</v>
      </c>
      <c r="D6378" t="s">
        <v>1026</v>
      </c>
      <c r="E6378">
        <v>1273235.9127537231</v>
      </c>
      <c r="F6378">
        <v>77517.177394425307</v>
      </c>
      <c r="G6378">
        <v>71634.39983128212</v>
      </c>
      <c r="H6378">
        <v>-1827.3422228824491</v>
      </c>
      <c r="I6378">
        <v>22311.273827098259</v>
      </c>
      <c r="J6378">
        <v>1299602.621921082</v>
      </c>
    </row>
    <row r="6379" spans="1:10" x14ac:dyDescent="0.25">
      <c r="A6379" s="2">
        <v>44561</v>
      </c>
      <c r="B6379" t="s">
        <v>14</v>
      </c>
      <c r="C6379" t="s">
        <v>166</v>
      </c>
      <c r="D6379" t="s">
        <v>1026</v>
      </c>
      <c r="E6379">
        <v>1299602.621921082</v>
      </c>
      <c r="F6379">
        <v>68490.364818186616</v>
      </c>
      <c r="G6379">
        <v>51443.555904289649</v>
      </c>
      <c r="H6379">
        <v>-854.69886417635621</v>
      </c>
      <c r="I6379">
        <v>17042.700482997829</v>
      </c>
      <c r="J6379">
        <v>1332837.4324538009</v>
      </c>
    </row>
    <row r="6380" spans="1:10" x14ac:dyDescent="0.25">
      <c r="A6380" s="2">
        <v>44651</v>
      </c>
      <c r="B6380" t="s">
        <v>14</v>
      </c>
      <c r="C6380" t="s">
        <v>166</v>
      </c>
      <c r="D6380" t="s">
        <v>1026</v>
      </c>
      <c r="E6380">
        <v>1332837.4324538009</v>
      </c>
      <c r="F6380">
        <v>60829.197286882532</v>
      </c>
      <c r="G6380">
        <v>1284.642106695592</v>
      </c>
      <c r="H6380">
        <v>308.44758188025298</v>
      </c>
      <c r="I6380">
        <v>26311.5355436752</v>
      </c>
      <c r="J6380">
        <v>1419001.9707595429</v>
      </c>
    </row>
    <row r="6381" spans="1:10" x14ac:dyDescent="0.25">
      <c r="A6381" s="2">
        <v>44742</v>
      </c>
      <c r="B6381" t="s">
        <v>14</v>
      </c>
      <c r="C6381" t="s">
        <v>166</v>
      </c>
      <c r="D6381" t="s">
        <v>1026</v>
      </c>
      <c r="E6381">
        <v>1419001.9707595429</v>
      </c>
      <c r="F6381">
        <v>43515.067724898807</v>
      </c>
      <c r="G6381">
        <v>53184.718690859387</v>
      </c>
      <c r="H6381">
        <v>-8625.5719945717883</v>
      </c>
      <c r="I6381">
        <v>16016.255892290321</v>
      </c>
      <c r="J6381">
        <v>1416723.003691301</v>
      </c>
    </row>
    <row r="6382" spans="1:10" x14ac:dyDescent="0.25">
      <c r="A6382" s="2">
        <v>44834</v>
      </c>
      <c r="B6382" t="s">
        <v>14</v>
      </c>
      <c r="C6382" t="s">
        <v>166</v>
      </c>
      <c r="D6382" t="s">
        <v>1026</v>
      </c>
      <c r="E6382">
        <v>1416723.003691301</v>
      </c>
      <c r="F6382">
        <v>56943.730037275607</v>
      </c>
      <c r="G6382">
        <v>73875.310394042521</v>
      </c>
      <c r="H6382">
        <v>2243.9375992053469</v>
      </c>
      <c r="I6382">
        <v>17564.339491638209</v>
      </c>
      <c r="J6382">
        <v>1419599.700425378</v>
      </c>
    </row>
    <row r="6383" spans="1:10" x14ac:dyDescent="0.25">
      <c r="A6383" s="2">
        <v>44926</v>
      </c>
      <c r="B6383" t="s">
        <v>14</v>
      </c>
      <c r="C6383" t="s">
        <v>166</v>
      </c>
      <c r="D6383" t="s">
        <v>1026</v>
      </c>
      <c r="E6383">
        <v>1419599.700425378</v>
      </c>
      <c r="F6383">
        <v>86792.771234597167</v>
      </c>
      <c r="G6383">
        <v>42880.990629499087</v>
      </c>
      <c r="H6383">
        <v>2890.914641426953</v>
      </c>
      <c r="I6383">
        <v>13502.995395376591</v>
      </c>
      <c r="J6383">
        <v>1479905.39106728</v>
      </c>
    </row>
    <row r="6384" spans="1:10" x14ac:dyDescent="0.25">
      <c r="A6384" s="2">
        <v>45016</v>
      </c>
      <c r="B6384" t="s">
        <v>14</v>
      </c>
      <c r="C6384" t="s">
        <v>166</v>
      </c>
      <c r="D6384" t="s">
        <v>1026</v>
      </c>
      <c r="E6384">
        <v>1479905.39106728</v>
      </c>
      <c r="F6384">
        <v>85084.264529779844</v>
      </c>
      <c r="G6384">
        <v>19867.134225418031</v>
      </c>
      <c r="H6384">
        <v>1809.8114882641751</v>
      </c>
      <c r="I6384">
        <v>18228.46037721289</v>
      </c>
      <c r="J6384">
        <v>1565160.7932371181</v>
      </c>
    </row>
    <row r="6385" spans="1:10" x14ac:dyDescent="0.25">
      <c r="A6385" s="2">
        <v>45107</v>
      </c>
      <c r="B6385" t="s">
        <v>14</v>
      </c>
      <c r="C6385" t="s">
        <v>166</v>
      </c>
      <c r="D6385" t="s">
        <v>1026</v>
      </c>
      <c r="E6385">
        <v>1565160.7932371181</v>
      </c>
      <c r="F6385">
        <v>45193.959542073193</v>
      </c>
      <c r="G6385">
        <v>27085.98454696326</v>
      </c>
      <c r="H6385">
        <v>4695.1341561553518</v>
      </c>
      <c r="I6385">
        <v>12648.79055715394</v>
      </c>
      <c r="J6385">
        <v>1600612.6929455369</v>
      </c>
    </row>
    <row r="6386" spans="1:10" x14ac:dyDescent="0.25">
      <c r="A6386" s="2">
        <v>45199</v>
      </c>
      <c r="B6386" t="s">
        <v>14</v>
      </c>
      <c r="C6386" t="s">
        <v>166</v>
      </c>
      <c r="D6386" t="s">
        <v>1026</v>
      </c>
      <c r="E6386">
        <v>1600612.6929455369</v>
      </c>
      <c r="F6386">
        <v>80885.977849233663</v>
      </c>
      <c r="G6386">
        <v>83447.85427579422</v>
      </c>
      <c r="H6386">
        <v>-550.02443191112002</v>
      </c>
      <c r="I6386">
        <v>28724.278463176819</v>
      </c>
      <c r="J6386">
        <v>1626225.070550242</v>
      </c>
    </row>
    <row r="6387" spans="1:10" x14ac:dyDescent="0.25">
      <c r="A6387" s="2">
        <v>45291</v>
      </c>
      <c r="B6387" t="s">
        <v>14</v>
      </c>
      <c r="C6387" t="s">
        <v>166</v>
      </c>
      <c r="D6387" t="s">
        <v>1026</v>
      </c>
      <c r="E6387">
        <v>1626225.070550242</v>
      </c>
      <c r="F6387">
        <v>36231.1278662595</v>
      </c>
      <c r="G6387">
        <v>81665.40092383766</v>
      </c>
      <c r="H6387">
        <v>-1588.930678568677</v>
      </c>
      <c r="I6387">
        <v>31570.846699214631</v>
      </c>
      <c r="J6387">
        <v>1610772.7135133101</v>
      </c>
    </row>
    <row r="6388" spans="1:10" x14ac:dyDescent="0.25">
      <c r="A6388" s="2">
        <v>45382</v>
      </c>
      <c r="B6388" t="s">
        <v>14</v>
      </c>
      <c r="C6388" t="s">
        <v>166</v>
      </c>
      <c r="D6388" t="s">
        <v>1026</v>
      </c>
      <c r="E6388">
        <v>1610772.7135133101</v>
      </c>
      <c r="F6388">
        <v>34427.840544467712</v>
      </c>
      <c r="G6388">
        <v>76617.569543666148</v>
      </c>
      <c r="H6388">
        <v>2352.0311901770192</v>
      </c>
      <c r="I6388">
        <v>18202.626721081899</v>
      </c>
      <c r="J6388">
        <v>1589137.6424253711</v>
      </c>
    </row>
    <row r="6389" spans="1:10" x14ac:dyDescent="0.25">
      <c r="A6389" s="2">
        <v>45473</v>
      </c>
      <c r="B6389" t="s">
        <v>14</v>
      </c>
      <c r="C6389" t="s">
        <v>166</v>
      </c>
      <c r="D6389" t="s">
        <v>1026</v>
      </c>
      <c r="E6389">
        <v>1589137.6424253711</v>
      </c>
      <c r="F6389">
        <v>77591.446458545877</v>
      </c>
      <c r="G6389">
        <v>48031.660165910987</v>
      </c>
      <c r="H6389">
        <v>-572.18126694110367</v>
      </c>
      <c r="I6389">
        <v>22293.906458872108</v>
      </c>
      <c r="J6389">
        <v>1640419.153909937</v>
      </c>
    </row>
    <row r="6390" spans="1:10" x14ac:dyDescent="0.25">
      <c r="A6390" s="2">
        <v>45565</v>
      </c>
      <c r="B6390" t="s">
        <v>14</v>
      </c>
      <c r="C6390" t="s">
        <v>166</v>
      </c>
      <c r="D6390" t="s">
        <v>1026</v>
      </c>
      <c r="E6390">
        <v>1640419.153909937</v>
      </c>
      <c r="F6390">
        <v>11550.733038652381</v>
      </c>
      <c r="G6390">
        <v>66622.436027138276</v>
      </c>
      <c r="H6390">
        <v>2329.1536923294429</v>
      </c>
      <c r="I6390">
        <v>10465.57822377609</v>
      </c>
      <c r="J6390">
        <v>1598142.1828375561</v>
      </c>
    </row>
    <row r="6391" spans="1:10" x14ac:dyDescent="0.25">
      <c r="A6391" s="2">
        <v>45657</v>
      </c>
      <c r="B6391" t="s">
        <v>14</v>
      </c>
      <c r="C6391" t="s">
        <v>166</v>
      </c>
      <c r="D6391" t="s">
        <v>1026</v>
      </c>
      <c r="E6391">
        <v>1598142.1828375561</v>
      </c>
      <c r="F6391">
        <v>105780.68526271801</v>
      </c>
      <c r="G6391">
        <v>80509.453711370137</v>
      </c>
      <c r="H6391">
        <v>443.25233161039512</v>
      </c>
      <c r="I6391">
        <v>8158.8288379713849</v>
      </c>
      <c r="J6391">
        <v>1632015.4955584861</v>
      </c>
    </row>
    <row r="6392" spans="1:10" x14ac:dyDescent="0.25">
      <c r="A6392" s="2">
        <v>45747</v>
      </c>
      <c r="B6392" t="s">
        <v>14</v>
      </c>
      <c r="C6392" t="s">
        <v>166</v>
      </c>
      <c r="D6392" t="s">
        <v>1026</v>
      </c>
      <c r="E6392">
        <v>1632015.4955584861</v>
      </c>
      <c r="F6392">
        <v>103395.47046664399</v>
      </c>
      <c r="G6392">
        <v>24173.266203469379</v>
      </c>
      <c r="H6392">
        <v>2561.0576153337602</v>
      </c>
      <c r="I6392">
        <v>8741.0131240382489</v>
      </c>
      <c r="J6392">
        <v>1722539.770561032</v>
      </c>
    </row>
    <row r="6393" spans="1:10" x14ac:dyDescent="0.25">
      <c r="A6393" s="2">
        <v>45838</v>
      </c>
      <c r="B6393" t="s">
        <v>14</v>
      </c>
      <c r="C6393" t="s">
        <v>166</v>
      </c>
      <c r="D6393" t="s">
        <v>1026</v>
      </c>
      <c r="E6393">
        <v>1722539.770561032</v>
      </c>
      <c r="F6393">
        <v>92445.055009986303</v>
      </c>
      <c r="G6393">
        <v>82975.632365690501</v>
      </c>
      <c r="H6393">
        <v>-5082.7583803110756</v>
      </c>
      <c r="I6393">
        <v>13362.317704954579</v>
      </c>
      <c r="J6393">
        <v>1740288.752529972</v>
      </c>
    </row>
    <row r="6394" spans="1:10" x14ac:dyDescent="0.25">
      <c r="A6394" s="2">
        <v>45930</v>
      </c>
      <c r="B6394" t="s">
        <v>14</v>
      </c>
      <c r="C6394" t="s">
        <v>166</v>
      </c>
      <c r="D6394" t="s">
        <v>1026</v>
      </c>
      <c r="E6394">
        <v>1740288.752529972</v>
      </c>
      <c r="F6394">
        <v>83722.78813610728</v>
      </c>
      <c r="G6394">
        <v>38278.917842564333</v>
      </c>
      <c r="H6394">
        <v>-1931.6447004834661</v>
      </c>
      <c r="I6394">
        <v>15826.12031208081</v>
      </c>
      <c r="J6394">
        <v>1799627.098435113</v>
      </c>
    </row>
    <row r="6395" spans="1:10" x14ac:dyDescent="0.25">
      <c r="A6395" s="2">
        <v>43738</v>
      </c>
      <c r="B6395" t="s">
        <v>20</v>
      </c>
      <c r="C6395" t="s">
        <v>167</v>
      </c>
      <c r="D6395" t="s">
        <v>1022</v>
      </c>
      <c r="E6395">
        <v>3312092.8373725759</v>
      </c>
      <c r="F6395">
        <v>215981.26337066581</v>
      </c>
      <c r="G6395">
        <v>53112.305370973983</v>
      </c>
      <c r="H6395">
        <v>-1788.028048406328</v>
      </c>
      <c r="I6395">
        <v>32296.964189780068</v>
      </c>
      <c r="J6395">
        <v>3505470.7315136432</v>
      </c>
    </row>
    <row r="6396" spans="1:10" x14ac:dyDescent="0.25">
      <c r="A6396" s="2">
        <v>43830</v>
      </c>
      <c r="B6396" t="s">
        <v>20</v>
      </c>
      <c r="C6396" t="s">
        <v>167</v>
      </c>
      <c r="D6396" t="s">
        <v>1022</v>
      </c>
      <c r="E6396">
        <v>3505470.7315136432</v>
      </c>
      <c r="F6396">
        <v>105033.0385153838</v>
      </c>
      <c r="G6396">
        <v>198351.90089291069</v>
      </c>
      <c r="H6396">
        <v>-6313.3743794661495</v>
      </c>
      <c r="I6396">
        <v>20564.82206350486</v>
      </c>
      <c r="J6396">
        <v>3426403.316820154</v>
      </c>
    </row>
    <row r="6397" spans="1:10" x14ac:dyDescent="0.25">
      <c r="A6397" s="2">
        <v>43921</v>
      </c>
      <c r="B6397" t="s">
        <v>20</v>
      </c>
      <c r="C6397" t="s">
        <v>167</v>
      </c>
      <c r="D6397" t="s">
        <v>1022</v>
      </c>
      <c r="E6397">
        <v>3426403.316820154</v>
      </c>
      <c r="F6397">
        <v>226071.9105330717</v>
      </c>
      <c r="G6397">
        <v>27743.15839702521</v>
      </c>
      <c r="H6397">
        <v>1419.0076615264361</v>
      </c>
      <c r="I6397">
        <v>25657.746788874869</v>
      </c>
      <c r="J6397">
        <v>3651808.8234066018</v>
      </c>
    </row>
    <row r="6398" spans="1:10" x14ac:dyDescent="0.25">
      <c r="A6398" s="2">
        <v>44012</v>
      </c>
      <c r="B6398" t="s">
        <v>20</v>
      </c>
      <c r="C6398" t="s">
        <v>167</v>
      </c>
      <c r="D6398" t="s">
        <v>1022</v>
      </c>
      <c r="E6398">
        <v>3651808.8234066018</v>
      </c>
      <c r="F6398">
        <v>101489.32459865201</v>
      </c>
      <c r="G6398">
        <v>233350.6069411721</v>
      </c>
      <c r="H6398">
        <v>11844.190365359371</v>
      </c>
      <c r="I6398">
        <v>43959.296645844501</v>
      </c>
      <c r="J6398">
        <v>3575751.0280752862</v>
      </c>
    </row>
    <row r="6399" spans="1:10" x14ac:dyDescent="0.25">
      <c r="A6399" s="2">
        <v>44104</v>
      </c>
      <c r="B6399" t="s">
        <v>20</v>
      </c>
      <c r="C6399" t="s">
        <v>167</v>
      </c>
      <c r="D6399" t="s">
        <v>1022</v>
      </c>
      <c r="E6399">
        <v>3575751.0280752862</v>
      </c>
      <c r="F6399">
        <v>73916.799702877426</v>
      </c>
      <c r="G6399">
        <v>60987.84258845944</v>
      </c>
      <c r="H6399">
        <v>-1624.3796558263441</v>
      </c>
      <c r="I6399">
        <v>66064.629939728722</v>
      </c>
      <c r="J6399">
        <v>3653120.2354736058</v>
      </c>
    </row>
    <row r="6400" spans="1:10" x14ac:dyDescent="0.25">
      <c r="A6400" s="2">
        <v>44196</v>
      </c>
      <c r="B6400" t="s">
        <v>20</v>
      </c>
      <c r="C6400" t="s">
        <v>167</v>
      </c>
      <c r="D6400" t="s">
        <v>1022</v>
      </c>
      <c r="E6400">
        <v>3653120.2354736058</v>
      </c>
      <c r="F6400">
        <v>326746.40246660938</v>
      </c>
      <c r="G6400">
        <v>61971.10385778598</v>
      </c>
      <c r="H6400">
        <v>-5269.1500775922586</v>
      </c>
      <c r="I6400">
        <v>67241.660099502129</v>
      </c>
      <c r="J6400">
        <v>3979868.04410434</v>
      </c>
    </row>
    <row r="6401" spans="1:10" x14ac:dyDescent="0.25">
      <c r="A6401" s="2">
        <v>44286</v>
      </c>
      <c r="B6401" t="s">
        <v>20</v>
      </c>
      <c r="C6401" t="s">
        <v>167</v>
      </c>
      <c r="D6401" t="s">
        <v>1022</v>
      </c>
      <c r="E6401">
        <v>3979868.04410434</v>
      </c>
      <c r="F6401">
        <v>200713.51439813431</v>
      </c>
      <c r="G6401">
        <v>6832.0962941025273</v>
      </c>
      <c r="H6401">
        <v>4455.7825711276246</v>
      </c>
      <c r="I6401">
        <v>34469.95158858694</v>
      </c>
      <c r="J6401">
        <v>4212675.1963680843</v>
      </c>
    </row>
    <row r="6402" spans="1:10" x14ac:dyDescent="0.25">
      <c r="A6402" s="2">
        <v>44377</v>
      </c>
      <c r="B6402" t="s">
        <v>20</v>
      </c>
      <c r="C6402" t="s">
        <v>167</v>
      </c>
      <c r="D6402" t="s">
        <v>1022</v>
      </c>
      <c r="E6402">
        <v>4212675.1963680843</v>
      </c>
      <c r="F6402">
        <v>47846.184529981852</v>
      </c>
      <c r="G6402">
        <v>106627.9130965348</v>
      </c>
      <c r="H6402">
        <v>2274.809006178552</v>
      </c>
      <c r="I6402">
        <v>36049.510297543733</v>
      </c>
      <c r="J6402">
        <v>4192217.7871052548</v>
      </c>
    </row>
    <row r="6403" spans="1:10" x14ac:dyDescent="0.25">
      <c r="A6403" s="2">
        <v>44469</v>
      </c>
      <c r="B6403" t="s">
        <v>20</v>
      </c>
      <c r="C6403" t="s">
        <v>167</v>
      </c>
      <c r="D6403" t="s">
        <v>1022</v>
      </c>
      <c r="E6403">
        <v>4192217.7871052548</v>
      </c>
      <c r="F6403">
        <v>44296.722005673168</v>
      </c>
      <c r="G6403">
        <v>149515.26655225269</v>
      </c>
      <c r="H6403">
        <v>14344.95012989325</v>
      </c>
      <c r="I6403">
        <v>52120.850879265381</v>
      </c>
      <c r="J6403">
        <v>4153465.043567834</v>
      </c>
    </row>
    <row r="6404" spans="1:10" x14ac:dyDescent="0.25">
      <c r="A6404" s="2">
        <v>44561</v>
      </c>
      <c r="B6404" t="s">
        <v>20</v>
      </c>
      <c r="C6404" t="s">
        <v>167</v>
      </c>
      <c r="D6404" t="s">
        <v>1022</v>
      </c>
      <c r="E6404">
        <v>4153465.043567834</v>
      </c>
      <c r="F6404">
        <v>24635.783888067261</v>
      </c>
      <c r="G6404">
        <v>221080.9490624101</v>
      </c>
      <c r="H6404">
        <v>7248.5563722200804</v>
      </c>
      <c r="I6404">
        <v>38285.046275781438</v>
      </c>
      <c r="J6404">
        <v>4002553.481041492</v>
      </c>
    </row>
    <row r="6405" spans="1:10" x14ac:dyDescent="0.25">
      <c r="A6405" s="2">
        <v>44651</v>
      </c>
      <c r="B6405" t="s">
        <v>20</v>
      </c>
      <c r="C6405" t="s">
        <v>167</v>
      </c>
      <c r="D6405" t="s">
        <v>1022</v>
      </c>
      <c r="E6405">
        <v>4002553.481041492</v>
      </c>
      <c r="F6405">
        <v>40860.44286951988</v>
      </c>
      <c r="G6405">
        <v>243213.08442151491</v>
      </c>
      <c r="H6405">
        <v>-8429.3467080857608</v>
      </c>
      <c r="I6405">
        <v>22355.238454882601</v>
      </c>
      <c r="J6405">
        <v>3814126.7312362948</v>
      </c>
    </row>
    <row r="6406" spans="1:10" x14ac:dyDescent="0.25">
      <c r="A6406" s="2">
        <v>44742</v>
      </c>
      <c r="B6406" t="s">
        <v>20</v>
      </c>
      <c r="C6406" t="s">
        <v>167</v>
      </c>
      <c r="D6406" t="s">
        <v>1022</v>
      </c>
      <c r="E6406">
        <v>3814126.7312362948</v>
      </c>
      <c r="F6406">
        <v>86633.523324905153</v>
      </c>
      <c r="G6406">
        <v>169202.07575906819</v>
      </c>
      <c r="H6406">
        <v>5689.6055112826016</v>
      </c>
      <c r="I6406">
        <v>36687.596127465818</v>
      </c>
      <c r="J6406">
        <v>3773935.3804408801</v>
      </c>
    </row>
    <row r="6407" spans="1:10" x14ac:dyDescent="0.25">
      <c r="A6407" s="2">
        <v>44834</v>
      </c>
      <c r="B6407" t="s">
        <v>20</v>
      </c>
      <c r="C6407" t="s">
        <v>167</v>
      </c>
      <c r="D6407" t="s">
        <v>1022</v>
      </c>
      <c r="E6407">
        <v>3773935.3804408801</v>
      </c>
      <c r="F6407">
        <v>109917.9748762469</v>
      </c>
      <c r="G6407">
        <v>42462.899638261297</v>
      </c>
      <c r="H6407">
        <v>-70.706641078502571</v>
      </c>
      <c r="I6407">
        <v>55590.348664963167</v>
      </c>
      <c r="J6407">
        <v>3896910.09770275</v>
      </c>
    </row>
    <row r="6408" spans="1:10" x14ac:dyDescent="0.25">
      <c r="A6408" s="2">
        <v>44926</v>
      </c>
      <c r="B6408" t="s">
        <v>20</v>
      </c>
      <c r="C6408" t="s">
        <v>167</v>
      </c>
      <c r="D6408" t="s">
        <v>1022</v>
      </c>
      <c r="E6408">
        <v>3896910.09770275</v>
      </c>
      <c r="F6408">
        <v>246275.14098861281</v>
      </c>
      <c r="G6408">
        <v>24115.130153674781</v>
      </c>
      <c r="H6408">
        <v>10945.25826510731</v>
      </c>
      <c r="I6408">
        <v>38006.903896386088</v>
      </c>
      <c r="J6408">
        <v>4168022.2706991821</v>
      </c>
    </row>
    <row r="6409" spans="1:10" x14ac:dyDescent="0.25">
      <c r="A6409" s="2">
        <v>45016</v>
      </c>
      <c r="B6409" t="s">
        <v>20</v>
      </c>
      <c r="C6409" t="s">
        <v>167</v>
      </c>
      <c r="D6409" t="s">
        <v>1022</v>
      </c>
      <c r="E6409">
        <v>4168022.2706991821</v>
      </c>
      <c r="F6409">
        <v>250825.2931991404</v>
      </c>
      <c r="G6409">
        <v>46853.684364026281</v>
      </c>
      <c r="H6409">
        <v>-8787.8617662052093</v>
      </c>
      <c r="I6409">
        <v>59252.239359463529</v>
      </c>
      <c r="J6409">
        <v>4422458.2571275542</v>
      </c>
    </row>
    <row r="6410" spans="1:10" x14ac:dyDescent="0.25">
      <c r="A6410" s="2">
        <v>45107</v>
      </c>
      <c r="B6410" t="s">
        <v>20</v>
      </c>
      <c r="C6410" t="s">
        <v>167</v>
      </c>
      <c r="D6410" t="s">
        <v>1022</v>
      </c>
      <c r="E6410">
        <v>4422458.2571275542</v>
      </c>
      <c r="F6410">
        <v>82819.239175217954</v>
      </c>
      <c r="G6410">
        <v>194632.88107059069</v>
      </c>
      <c r="H6410">
        <v>12761.534755557261</v>
      </c>
      <c r="I6410">
        <v>44969.915586832118</v>
      </c>
      <c r="J6410">
        <v>4368376.0655745696</v>
      </c>
    </row>
    <row r="6411" spans="1:10" x14ac:dyDescent="0.25">
      <c r="A6411" s="2">
        <v>45199</v>
      </c>
      <c r="B6411" t="s">
        <v>20</v>
      </c>
      <c r="C6411" t="s">
        <v>167</v>
      </c>
      <c r="D6411" t="s">
        <v>1022</v>
      </c>
      <c r="E6411">
        <v>4368376.0655745696</v>
      </c>
      <c r="F6411">
        <v>234686.4290057589</v>
      </c>
      <c r="G6411">
        <v>255552.96841632039</v>
      </c>
      <c r="H6411">
        <v>2506.103445950057</v>
      </c>
      <c r="I6411">
        <v>44131.004259801892</v>
      </c>
      <c r="J6411">
        <v>4394146.6338697607</v>
      </c>
    </row>
    <row r="6412" spans="1:10" x14ac:dyDescent="0.25">
      <c r="A6412" s="2">
        <v>45291</v>
      </c>
      <c r="B6412" t="s">
        <v>20</v>
      </c>
      <c r="C6412" t="s">
        <v>167</v>
      </c>
      <c r="D6412" t="s">
        <v>1022</v>
      </c>
      <c r="E6412">
        <v>4394146.6338697607</v>
      </c>
      <c r="F6412">
        <v>316225.13678015041</v>
      </c>
      <c r="G6412">
        <v>129476.9588741489</v>
      </c>
      <c r="H6412">
        <v>-14418.631365137109</v>
      </c>
      <c r="I6412">
        <v>57722.252721004363</v>
      </c>
      <c r="J6412">
        <v>4624198.4331316287</v>
      </c>
    </row>
    <row r="6413" spans="1:10" x14ac:dyDescent="0.25">
      <c r="A6413" s="2">
        <v>45382</v>
      </c>
      <c r="B6413" t="s">
        <v>20</v>
      </c>
      <c r="C6413" t="s">
        <v>167</v>
      </c>
      <c r="D6413" t="s">
        <v>1022</v>
      </c>
      <c r="E6413">
        <v>4624198.4331316287</v>
      </c>
      <c r="F6413">
        <v>109883.6632253518</v>
      </c>
      <c r="G6413">
        <v>42549.298971379147</v>
      </c>
      <c r="H6413">
        <v>-7895.3711792502618</v>
      </c>
      <c r="I6413">
        <v>72143.873579436899</v>
      </c>
      <c r="J6413">
        <v>4755781.2997857882</v>
      </c>
    </row>
    <row r="6414" spans="1:10" x14ac:dyDescent="0.25">
      <c r="A6414" s="2">
        <v>45473</v>
      </c>
      <c r="B6414" t="s">
        <v>20</v>
      </c>
      <c r="C6414" t="s">
        <v>167</v>
      </c>
      <c r="D6414" t="s">
        <v>1022</v>
      </c>
      <c r="E6414">
        <v>4755781.2997857882</v>
      </c>
      <c r="F6414">
        <v>233794.5922274387</v>
      </c>
      <c r="G6414">
        <v>57452.613690664337</v>
      </c>
      <c r="H6414">
        <v>-29103.77824460746</v>
      </c>
      <c r="I6414">
        <v>73051.144026478607</v>
      </c>
      <c r="J6414">
        <v>4976070.6441044332</v>
      </c>
    </row>
    <row r="6415" spans="1:10" x14ac:dyDescent="0.25">
      <c r="A6415" s="2">
        <v>45565</v>
      </c>
      <c r="B6415" t="s">
        <v>20</v>
      </c>
      <c r="C6415" t="s">
        <v>167</v>
      </c>
      <c r="D6415" t="s">
        <v>1022</v>
      </c>
      <c r="E6415">
        <v>4976070.6441044332</v>
      </c>
      <c r="F6415">
        <v>134694.45962533771</v>
      </c>
      <c r="G6415">
        <v>133023.7760640319</v>
      </c>
      <c r="H6415">
        <v>79.419703466618031</v>
      </c>
      <c r="I6415">
        <v>42325.135002962234</v>
      </c>
      <c r="J6415">
        <v>5020145.8823721679</v>
      </c>
    </row>
    <row r="6416" spans="1:10" x14ac:dyDescent="0.25">
      <c r="A6416" s="2">
        <v>45657</v>
      </c>
      <c r="B6416" t="s">
        <v>20</v>
      </c>
      <c r="C6416" t="s">
        <v>167</v>
      </c>
      <c r="D6416" t="s">
        <v>1022</v>
      </c>
      <c r="E6416">
        <v>5020145.8823721679</v>
      </c>
      <c r="F6416">
        <v>92973.354941455313</v>
      </c>
      <c r="G6416">
        <v>89123.800054335123</v>
      </c>
      <c r="H6416">
        <v>7160.7422340330149</v>
      </c>
      <c r="I6416">
        <v>31924.030544628549</v>
      </c>
      <c r="J6416">
        <v>5063080.2100379486</v>
      </c>
    </row>
    <row r="6417" spans="1:10" x14ac:dyDescent="0.25">
      <c r="A6417" s="2">
        <v>45747</v>
      </c>
      <c r="B6417" t="s">
        <v>20</v>
      </c>
      <c r="C6417" t="s">
        <v>167</v>
      </c>
      <c r="D6417" t="s">
        <v>1022</v>
      </c>
      <c r="E6417">
        <v>5063080.2100379486</v>
      </c>
      <c r="F6417">
        <v>234400.57421418361</v>
      </c>
      <c r="G6417">
        <v>72579.054160351763</v>
      </c>
      <c r="H6417">
        <v>6589.9525375882804</v>
      </c>
      <c r="I6417">
        <v>67127.136050904272</v>
      </c>
      <c r="J6417">
        <v>5298618.8186802734</v>
      </c>
    </row>
    <row r="6418" spans="1:10" x14ac:dyDescent="0.25">
      <c r="A6418" s="2">
        <v>45838</v>
      </c>
      <c r="B6418" t="s">
        <v>20</v>
      </c>
      <c r="C6418" t="s">
        <v>167</v>
      </c>
      <c r="D6418" t="s">
        <v>1022</v>
      </c>
      <c r="E6418">
        <v>5298618.8186802734</v>
      </c>
      <c r="F6418">
        <v>50975.805776494883</v>
      </c>
      <c r="G6418">
        <v>51455.018696821557</v>
      </c>
      <c r="H6418">
        <v>8507.3846392803498</v>
      </c>
      <c r="I6418">
        <v>101683.4058456451</v>
      </c>
      <c r="J6418">
        <v>5408330.3962448714</v>
      </c>
    </row>
    <row r="6419" spans="1:10" x14ac:dyDescent="0.25">
      <c r="A6419" s="2">
        <v>45930</v>
      </c>
      <c r="B6419" t="s">
        <v>20</v>
      </c>
      <c r="C6419" t="s">
        <v>167</v>
      </c>
      <c r="D6419" t="s">
        <v>1022</v>
      </c>
      <c r="E6419">
        <v>5408330.3962448714</v>
      </c>
      <c r="F6419">
        <v>19311.683177494389</v>
      </c>
      <c r="G6419">
        <v>23470.012170151229</v>
      </c>
      <c r="H6419">
        <v>12693.817683015939</v>
      </c>
      <c r="I6419">
        <v>60719.390214607898</v>
      </c>
      <c r="J6419">
        <v>5477585.275149839</v>
      </c>
    </row>
    <row r="6420" spans="1:10" x14ac:dyDescent="0.25">
      <c r="A6420" s="2">
        <v>43921</v>
      </c>
      <c r="B6420" t="s">
        <v>12</v>
      </c>
      <c r="C6420" t="s">
        <v>168</v>
      </c>
      <c r="D6420" t="s">
        <v>1028</v>
      </c>
      <c r="E6420">
        <v>2064968.3625886331</v>
      </c>
      <c r="F6420">
        <v>119424.605097006</v>
      </c>
      <c r="G6420">
        <v>56214.219677024717</v>
      </c>
      <c r="H6420">
        <v>-1168.835712386076</v>
      </c>
      <c r="I6420">
        <v>40347.093343071858</v>
      </c>
      <c r="J6420">
        <v>2167357.0056393002</v>
      </c>
    </row>
    <row r="6421" spans="1:10" x14ac:dyDescent="0.25">
      <c r="A6421" s="2">
        <v>44012</v>
      </c>
      <c r="B6421" t="s">
        <v>12</v>
      </c>
      <c r="C6421" t="s">
        <v>168</v>
      </c>
      <c r="D6421" t="s">
        <v>1028</v>
      </c>
      <c r="E6421">
        <v>2167357.0056393002</v>
      </c>
      <c r="F6421">
        <v>85763.738700907183</v>
      </c>
      <c r="G6421">
        <v>78536.167870469057</v>
      </c>
      <c r="H6421">
        <v>-2491.5676801506638</v>
      </c>
      <c r="I6421">
        <v>39454.905020903621</v>
      </c>
      <c r="J6421">
        <v>2211547.9138104911</v>
      </c>
    </row>
    <row r="6422" spans="1:10" x14ac:dyDescent="0.25">
      <c r="A6422" s="2">
        <v>44104</v>
      </c>
      <c r="B6422" t="s">
        <v>12</v>
      </c>
      <c r="C6422" t="s">
        <v>168</v>
      </c>
      <c r="D6422" t="s">
        <v>1028</v>
      </c>
      <c r="E6422">
        <v>2211547.9138104911</v>
      </c>
      <c r="F6422">
        <v>56418.943922490987</v>
      </c>
      <c r="G6422">
        <v>124775.28922816869</v>
      </c>
      <c r="H6422">
        <v>3485.6116365445309</v>
      </c>
      <c r="I6422">
        <v>19161.692714389359</v>
      </c>
      <c r="J6422">
        <v>2165838.872855748</v>
      </c>
    </row>
    <row r="6423" spans="1:10" x14ac:dyDescent="0.25">
      <c r="A6423" s="2">
        <v>44196</v>
      </c>
      <c r="B6423" t="s">
        <v>12</v>
      </c>
      <c r="C6423" t="s">
        <v>168</v>
      </c>
      <c r="D6423" t="s">
        <v>1028</v>
      </c>
      <c r="E6423">
        <v>2165838.872855748</v>
      </c>
      <c r="F6423">
        <v>164426.35500920791</v>
      </c>
      <c r="G6423">
        <v>5076.3347201160796</v>
      </c>
      <c r="H6423">
        <v>-2861.7833549294342</v>
      </c>
      <c r="I6423">
        <v>12410.60202390863</v>
      </c>
      <c r="J6423">
        <v>2334737.7118138191</v>
      </c>
    </row>
    <row r="6424" spans="1:10" x14ac:dyDescent="0.25">
      <c r="A6424" s="2">
        <v>44286</v>
      </c>
      <c r="B6424" t="s">
        <v>12</v>
      </c>
      <c r="C6424" t="s">
        <v>168</v>
      </c>
      <c r="D6424" t="s">
        <v>1028</v>
      </c>
      <c r="E6424">
        <v>2334737.7118138191</v>
      </c>
      <c r="F6424">
        <v>168590.93398161241</v>
      </c>
      <c r="G6424">
        <v>153017.14999273539</v>
      </c>
      <c r="H6424">
        <v>-5045.9640496514467</v>
      </c>
      <c r="I6424">
        <v>21208.852285101872</v>
      </c>
      <c r="J6424">
        <v>2366474.3840381471</v>
      </c>
    </row>
    <row r="6425" spans="1:10" x14ac:dyDescent="0.25">
      <c r="A6425" s="2">
        <v>44377</v>
      </c>
      <c r="B6425" t="s">
        <v>12</v>
      </c>
      <c r="C6425" t="s">
        <v>168</v>
      </c>
      <c r="D6425" t="s">
        <v>1028</v>
      </c>
      <c r="E6425">
        <v>2366474.3840381471</v>
      </c>
      <c r="F6425">
        <v>99604.447306908929</v>
      </c>
      <c r="G6425">
        <v>66896.630938237591</v>
      </c>
      <c r="H6425">
        <v>5311.3235925101226</v>
      </c>
      <c r="I6425">
        <v>40546.40975090344</v>
      </c>
      <c r="J6425">
        <v>2445039.9337502308</v>
      </c>
    </row>
    <row r="6426" spans="1:10" x14ac:dyDescent="0.25">
      <c r="A6426" s="2">
        <v>44469</v>
      </c>
      <c r="B6426" t="s">
        <v>12</v>
      </c>
      <c r="C6426" t="s">
        <v>168</v>
      </c>
      <c r="D6426" t="s">
        <v>1028</v>
      </c>
      <c r="E6426">
        <v>2445039.9337502308</v>
      </c>
      <c r="F6426">
        <v>52618.775084136767</v>
      </c>
      <c r="G6426">
        <v>33733.270299902942</v>
      </c>
      <c r="H6426">
        <v>5970.5321812734646</v>
      </c>
      <c r="I6426">
        <v>17658.04049299984</v>
      </c>
      <c r="J6426">
        <v>2487554.0112087391</v>
      </c>
    </row>
    <row r="6427" spans="1:10" x14ac:dyDescent="0.25">
      <c r="A6427" s="2">
        <v>44561</v>
      </c>
      <c r="B6427" t="s">
        <v>12</v>
      </c>
      <c r="C6427" t="s">
        <v>168</v>
      </c>
      <c r="D6427" t="s">
        <v>1028</v>
      </c>
      <c r="E6427">
        <v>2487554.0112087391</v>
      </c>
      <c r="F6427">
        <v>205883.58955562269</v>
      </c>
      <c r="G6427">
        <v>78972.219510758965</v>
      </c>
      <c r="H6427">
        <v>706.96754824364814</v>
      </c>
      <c r="I6427">
        <v>36274.920543534659</v>
      </c>
      <c r="J6427">
        <v>2651447.2693453808</v>
      </c>
    </row>
    <row r="6428" spans="1:10" x14ac:dyDescent="0.25">
      <c r="A6428" s="2">
        <v>44651</v>
      </c>
      <c r="B6428" t="s">
        <v>12</v>
      </c>
      <c r="C6428" t="s">
        <v>168</v>
      </c>
      <c r="D6428" t="s">
        <v>1028</v>
      </c>
      <c r="E6428">
        <v>2651447.2693453808</v>
      </c>
      <c r="F6428">
        <v>18548.46368262621</v>
      </c>
      <c r="G6428">
        <v>116663.52154463989</v>
      </c>
      <c r="H6428">
        <v>-590.97440726444472</v>
      </c>
      <c r="I6428">
        <v>17532.243980049589</v>
      </c>
      <c r="J6428">
        <v>2570273.481056151</v>
      </c>
    </row>
    <row r="6429" spans="1:10" x14ac:dyDescent="0.25">
      <c r="A6429" s="2">
        <v>44742</v>
      </c>
      <c r="B6429" t="s">
        <v>12</v>
      </c>
      <c r="C6429" t="s">
        <v>168</v>
      </c>
      <c r="D6429" t="s">
        <v>1028</v>
      </c>
      <c r="E6429">
        <v>2570273.481056151</v>
      </c>
      <c r="F6429">
        <v>201550.5311257281</v>
      </c>
      <c r="G6429">
        <v>56249.827056555208</v>
      </c>
      <c r="H6429">
        <v>-204.27744639613999</v>
      </c>
      <c r="I6429">
        <v>41997.726460933627</v>
      </c>
      <c r="J6429">
        <v>2757367.6341398619</v>
      </c>
    </row>
    <row r="6430" spans="1:10" x14ac:dyDescent="0.25">
      <c r="A6430" s="2">
        <v>44834</v>
      </c>
      <c r="B6430" t="s">
        <v>12</v>
      </c>
      <c r="C6430" t="s">
        <v>168</v>
      </c>
      <c r="D6430" t="s">
        <v>1028</v>
      </c>
      <c r="E6430">
        <v>2757367.6341398619</v>
      </c>
      <c r="F6430">
        <v>127894.1758865072</v>
      </c>
      <c r="G6430">
        <v>137994.70993582139</v>
      </c>
      <c r="H6430">
        <v>-9644.331771562478</v>
      </c>
      <c r="I6430">
        <v>18160.83721519832</v>
      </c>
      <c r="J6430">
        <v>2755783.6055341838</v>
      </c>
    </row>
    <row r="6431" spans="1:10" x14ac:dyDescent="0.25">
      <c r="A6431" s="2">
        <v>44926</v>
      </c>
      <c r="B6431" t="s">
        <v>12</v>
      </c>
      <c r="C6431" t="s">
        <v>168</v>
      </c>
      <c r="D6431" t="s">
        <v>1028</v>
      </c>
      <c r="E6431">
        <v>2755783.6055341838</v>
      </c>
      <c r="F6431">
        <v>170509.70695325261</v>
      </c>
      <c r="G6431">
        <v>21838.66469737827</v>
      </c>
      <c r="H6431">
        <v>-2945.1001103720828</v>
      </c>
      <c r="I6431">
        <v>51317.061527294623</v>
      </c>
      <c r="J6431">
        <v>2952826.609206981</v>
      </c>
    </row>
    <row r="6432" spans="1:10" x14ac:dyDescent="0.25">
      <c r="A6432" s="2">
        <v>45016</v>
      </c>
      <c r="B6432" t="s">
        <v>12</v>
      </c>
      <c r="C6432" t="s">
        <v>168</v>
      </c>
      <c r="D6432" t="s">
        <v>1028</v>
      </c>
      <c r="E6432">
        <v>2952826.609206981</v>
      </c>
      <c r="F6432">
        <v>190637.3909407474</v>
      </c>
      <c r="G6432">
        <v>85781.197136983305</v>
      </c>
      <c r="H6432">
        <v>7337.8535417982384</v>
      </c>
      <c r="I6432">
        <v>49634.952467788178</v>
      </c>
      <c r="J6432">
        <v>3114655.6090203309</v>
      </c>
    </row>
    <row r="6433" spans="1:10" x14ac:dyDescent="0.25">
      <c r="A6433" s="2">
        <v>45107</v>
      </c>
      <c r="B6433" t="s">
        <v>12</v>
      </c>
      <c r="C6433" t="s">
        <v>168</v>
      </c>
      <c r="D6433" t="s">
        <v>1028</v>
      </c>
      <c r="E6433">
        <v>3114655.6090203309</v>
      </c>
      <c r="F6433">
        <v>95133.615748437835</v>
      </c>
      <c r="G6433">
        <v>101219.2664589684</v>
      </c>
      <c r="H6433">
        <v>1471.290028379979</v>
      </c>
      <c r="I6433">
        <v>58007.985622150452</v>
      </c>
      <c r="J6433">
        <v>3168049.23396033</v>
      </c>
    </row>
    <row r="6434" spans="1:10" x14ac:dyDescent="0.25">
      <c r="A6434" s="2">
        <v>45199</v>
      </c>
      <c r="B6434" t="s">
        <v>12</v>
      </c>
      <c r="C6434" t="s">
        <v>168</v>
      </c>
      <c r="D6434" t="s">
        <v>1028</v>
      </c>
      <c r="E6434">
        <v>3168049.23396033</v>
      </c>
      <c r="F6434">
        <v>73857.182900059473</v>
      </c>
      <c r="G6434">
        <v>31864.14040570617</v>
      </c>
      <c r="H6434">
        <v>-2584.5175972507709</v>
      </c>
      <c r="I6434">
        <v>32541.899411308052</v>
      </c>
      <c r="J6434">
        <v>3239999.6582687409</v>
      </c>
    </row>
    <row r="6435" spans="1:10" x14ac:dyDescent="0.25">
      <c r="A6435" s="2">
        <v>45291</v>
      </c>
      <c r="B6435" t="s">
        <v>12</v>
      </c>
      <c r="C6435" t="s">
        <v>168</v>
      </c>
      <c r="D6435" t="s">
        <v>1028</v>
      </c>
      <c r="E6435">
        <v>3239999.6582687409</v>
      </c>
      <c r="F6435">
        <v>126492.2682696524</v>
      </c>
      <c r="G6435">
        <v>126375.16631884759</v>
      </c>
      <c r="H6435">
        <v>2744.3896443139161</v>
      </c>
      <c r="I6435">
        <v>47656.919079418207</v>
      </c>
      <c r="J6435">
        <v>3290518.0689432779</v>
      </c>
    </row>
    <row r="6436" spans="1:10" x14ac:dyDescent="0.25">
      <c r="A6436" s="2">
        <v>45382</v>
      </c>
      <c r="B6436" t="s">
        <v>12</v>
      </c>
      <c r="C6436" t="s">
        <v>168</v>
      </c>
      <c r="D6436" t="s">
        <v>1028</v>
      </c>
      <c r="E6436">
        <v>3290518.0689432779</v>
      </c>
      <c r="F6436">
        <v>182085.8260992346</v>
      </c>
      <c r="G6436">
        <v>82163.783547167055</v>
      </c>
      <c r="H6436">
        <v>-5579.5649728400786</v>
      </c>
      <c r="I6436">
        <v>49733.311026383853</v>
      </c>
      <c r="J6436">
        <v>3434593.8575488888</v>
      </c>
    </row>
    <row r="6437" spans="1:10" x14ac:dyDescent="0.25">
      <c r="A6437" s="2">
        <v>45473</v>
      </c>
      <c r="B6437" t="s">
        <v>12</v>
      </c>
      <c r="C6437" t="s">
        <v>168</v>
      </c>
      <c r="D6437" t="s">
        <v>1028</v>
      </c>
      <c r="E6437">
        <v>3434593.8575488888</v>
      </c>
      <c r="F6437">
        <v>166601.43573805681</v>
      </c>
      <c r="G6437">
        <v>2045.5432963118169</v>
      </c>
      <c r="H6437">
        <v>-9172.9669405089644</v>
      </c>
      <c r="I6437">
        <v>26285.705076191491</v>
      </c>
      <c r="J6437">
        <v>3616262.4881263161</v>
      </c>
    </row>
    <row r="6438" spans="1:10" x14ac:dyDescent="0.25">
      <c r="A6438" s="2">
        <v>45565</v>
      </c>
      <c r="B6438" t="s">
        <v>12</v>
      </c>
      <c r="C6438" t="s">
        <v>168</v>
      </c>
      <c r="D6438" t="s">
        <v>1028</v>
      </c>
      <c r="E6438">
        <v>3616262.4881263161</v>
      </c>
      <c r="F6438">
        <v>43236.560086104138</v>
      </c>
      <c r="G6438">
        <v>4086.4583078233859</v>
      </c>
      <c r="H6438">
        <v>8543.0203934853998</v>
      </c>
      <c r="I6438">
        <v>52938.710903965977</v>
      </c>
      <c r="J6438">
        <v>3716894.321202049</v>
      </c>
    </row>
    <row r="6439" spans="1:10" x14ac:dyDescent="0.25">
      <c r="A6439" s="2">
        <v>45657</v>
      </c>
      <c r="B6439" t="s">
        <v>12</v>
      </c>
      <c r="C6439" t="s">
        <v>168</v>
      </c>
      <c r="D6439" t="s">
        <v>1028</v>
      </c>
      <c r="E6439">
        <v>3716894.321202049</v>
      </c>
      <c r="F6439">
        <v>84068.071601218209</v>
      </c>
      <c r="G6439">
        <v>138337.26117253851</v>
      </c>
      <c r="H6439">
        <v>-4534.2616689001961</v>
      </c>
      <c r="I6439">
        <v>70317.682068843642</v>
      </c>
      <c r="J6439">
        <v>3728408.5520306719</v>
      </c>
    </row>
    <row r="6440" spans="1:10" x14ac:dyDescent="0.25">
      <c r="A6440" s="2">
        <v>45747</v>
      </c>
      <c r="B6440" t="s">
        <v>12</v>
      </c>
      <c r="C6440" t="s">
        <v>168</v>
      </c>
      <c r="D6440" t="s">
        <v>1028</v>
      </c>
      <c r="E6440">
        <v>3728408.5520306719</v>
      </c>
      <c r="F6440">
        <v>48687.475974186171</v>
      </c>
      <c r="G6440">
        <v>114205.49247056191</v>
      </c>
      <c r="H6440">
        <v>-7953.9975741343515</v>
      </c>
      <c r="I6440">
        <v>51973.001389485333</v>
      </c>
      <c r="J6440">
        <v>3706909.5393496468</v>
      </c>
    </row>
    <row r="6441" spans="1:10" x14ac:dyDescent="0.25">
      <c r="A6441" s="2">
        <v>45838</v>
      </c>
      <c r="B6441" t="s">
        <v>12</v>
      </c>
      <c r="C6441" t="s">
        <v>168</v>
      </c>
      <c r="D6441" t="s">
        <v>1028</v>
      </c>
      <c r="E6441">
        <v>3706909.5393496468</v>
      </c>
      <c r="F6441">
        <v>6170.2244627550208</v>
      </c>
      <c r="G6441">
        <v>854.07451176322627</v>
      </c>
      <c r="H6441">
        <v>10726.65971917455</v>
      </c>
      <c r="I6441">
        <v>61524.7720633965</v>
      </c>
      <c r="J6441">
        <v>3784477.1210832102</v>
      </c>
    </row>
    <row r="6442" spans="1:10" x14ac:dyDescent="0.25">
      <c r="A6442" s="2">
        <v>45930</v>
      </c>
      <c r="B6442" t="s">
        <v>12</v>
      </c>
      <c r="C6442" t="s">
        <v>168</v>
      </c>
      <c r="D6442" t="s">
        <v>1028</v>
      </c>
      <c r="E6442">
        <v>3784477.1210832102</v>
      </c>
      <c r="F6442">
        <v>163778.02505498251</v>
      </c>
      <c r="G6442">
        <v>114330.54647047741</v>
      </c>
      <c r="H6442">
        <v>-9869.9907638322184</v>
      </c>
      <c r="I6442">
        <v>59186.497901797877</v>
      </c>
      <c r="J6442">
        <v>3883241.1068056808</v>
      </c>
    </row>
    <row r="6443" spans="1:10" x14ac:dyDescent="0.25">
      <c r="A6443" s="2">
        <v>43921</v>
      </c>
      <c r="B6443" t="s">
        <v>17</v>
      </c>
      <c r="C6443" t="s">
        <v>169</v>
      </c>
      <c r="D6443" t="s">
        <v>1026</v>
      </c>
      <c r="E6443">
        <v>1071904.4813476121</v>
      </c>
      <c r="F6443">
        <v>61743.673147484391</v>
      </c>
      <c r="G6443">
        <v>47193.612691212897</v>
      </c>
      <c r="H6443">
        <v>696.75228070486003</v>
      </c>
      <c r="I6443">
        <v>15728.239155648051</v>
      </c>
      <c r="J6443">
        <v>1102879.533240237</v>
      </c>
    </row>
    <row r="6444" spans="1:10" x14ac:dyDescent="0.25">
      <c r="A6444" s="2">
        <v>44012</v>
      </c>
      <c r="B6444" t="s">
        <v>17</v>
      </c>
      <c r="C6444" t="s">
        <v>169</v>
      </c>
      <c r="D6444" t="s">
        <v>1026</v>
      </c>
      <c r="E6444">
        <v>1102879.533240237</v>
      </c>
      <c r="F6444">
        <v>25544.410572498109</v>
      </c>
      <c r="G6444">
        <v>85366.43084104202</v>
      </c>
      <c r="H6444">
        <v>-5683.2129388154226</v>
      </c>
      <c r="I6444">
        <v>18147.542779974119</v>
      </c>
      <c r="J6444">
        <v>1055521.8428128511</v>
      </c>
    </row>
    <row r="6445" spans="1:10" x14ac:dyDescent="0.25">
      <c r="A6445" s="2">
        <v>44104</v>
      </c>
      <c r="B6445" t="s">
        <v>17</v>
      </c>
      <c r="C6445" t="s">
        <v>169</v>
      </c>
      <c r="D6445" t="s">
        <v>1026</v>
      </c>
      <c r="E6445">
        <v>1055521.8428128511</v>
      </c>
      <c r="F6445">
        <v>66847.339952815237</v>
      </c>
      <c r="G6445">
        <v>81931.015256376966</v>
      </c>
      <c r="H6445">
        <v>1204.9702815984999</v>
      </c>
      <c r="I6445">
        <v>19660.143860265871</v>
      </c>
      <c r="J6445">
        <v>1061303.2816511539</v>
      </c>
    </row>
    <row r="6446" spans="1:10" x14ac:dyDescent="0.25">
      <c r="A6446" s="2">
        <v>44196</v>
      </c>
      <c r="B6446" t="s">
        <v>17</v>
      </c>
      <c r="C6446" t="s">
        <v>169</v>
      </c>
      <c r="D6446" t="s">
        <v>1026</v>
      </c>
      <c r="E6446">
        <v>1061303.2816511539</v>
      </c>
      <c r="F6446">
        <v>51688.425957803418</v>
      </c>
      <c r="G6446">
        <v>30595.17762611511</v>
      </c>
      <c r="H6446">
        <v>-1804.333037032696</v>
      </c>
      <c r="I6446">
        <v>12138.404238384541</v>
      </c>
      <c r="J6446">
        <v>1092730.601184194</v>
      </c>
    </row>
    <row r="6447" spans="1:10" x14ac:dyDescent="0.25">
      <c r="A6447" s="2">
        <v>44286</v>
      </c>
      <c r="B6447" t="s">
        <v>17</v>
      </c>
      <c r="C6447" t="s">
        <v>169</v>
      </c>
      <c r="D6447" t="s">
        <v>1026</v>
      </c>
      <c r="E6447">
        <v>1092730.601184194</v>
      </c>
      <c r="F6447">
        <v>29942.308416184791</v>
      </c>
      <c r="G6447">
        <v>33646.028234513251</v>
      </c>
      <c r="H6447">
        <v>57.336457613027257</v>
      </c>
      <c r="I6447">
        <v>16539.973943414941</v>
      </c>
      <c r="J6447">
        <v>1105624.191766893</v>
      </c>
    </row>
    <row r="6448" spans="1:10" x14ac:dyDescent="0.25">
      <c r="A6448" s="2">
        <v>44377</v>
      </c>
      <c r="B6448" t="s">
        <v>17</v>
      </c>
      <c r="C6448" t="s">
        <v>169</v>
      </c>
      <c r="D6448" t="s">
        <v>1026</v>
      </c>
      <c r="E6448">
        <v>1105624.191766893</v>
      </c>
      <c r="F6448">
        <v>28922.481658114069</v>
      </c>
      <c r="G6448">
        <v>13474.696477720299</v>
      </c>
      <c r="H6448">
        <v>-2033.6448867251579</v>
      </c>
      <c r="I6448">
        <v>17731.78839118727</v>
      </c>
      <c r="J6448">
        <v>1136770.1204517491</v>
      </c>
    </row>
    <row r="6449" spans="1:10" x14ac:dyDescent="0.25">
      <c r="A6449" s="2">
        <v>44469</v>
      </c>
      <c r="B6449" t="s">
        <v>17</v>
      </c>
      <c r="C6449" t="s">
        <v>169</v>
      </c>
      <c r="D6449" t="s">
        <v>1026</v>
      </c>
      <c r="E6449">
        <v>1136770.1204517491</v>
      </c>
      <c r="F6449">
        <v>25446.773450273711</v>
      </c>
      <c r="G6449">
        <v>34963.5353409655</v>
      </c>
      <c r="H6449">
        <v>-101.8350901264193</v>
      </c>
      <c r="I6449">
        <v>10036.440083083829</v>
      </c>
      <c r="J6449">
        <v>1137187.9635540149</v>
      </c>
    </row>
    <row r="6450" spans="1:10" x14ac:dyDescent="0.25">
      <c r="A6450" s="2">
        <v>44561</v>
      </c>
      <c r="B6450" t="s">
        <v>17</v>
      </c>
      <c r="C6450" t="s">
        <v>169</v>
      </c>
      <c r="D6450" t="s">
        <v>1026</v>
      </c>
      <c r="E6450">
        <v>1137187.9635540149</v>
      </c>
      <c r="F6450">
        <v>57331.48150159193</v>
      </c>
      <c r="G6450">
        <v>32166.699136037041</v>
      </c>
      <c r="H6450">
        <v>104.56690757662329</v>
      </c>
      <c r="I6450">
        <v>15571.85256027566</v>
      </c>
      <c r="J6450">
        <v>1178029.1653874221</v>
      </c>
    </row>
    <row r="6451" spans="1:10" x14ac:dyDescent="0.25">
      <c r="A6451" s="2">
        <v>44651</v>
      </c>
      <c r="B6451" t="s">
        <v>17</v>
      </c>
      <c r="C6451" t="s">
        <v>169</v>
      </c>
      <c r="D6451" t="s">
        <v>1026</v>
      </c>
      <c r="E6451">
        <v>1178029.1653874221</v>
      </c>
      <c r="F6451">
        <v>47530.533157061152</v>
      </c>
      <c r="G6451">
        <v>1675.610709497075</v>
      </c>
      <c r="H6451">
        <v>-612.62232729073764</v>
      </c>
      <c r="I6451">
        <v>11913.589235337449</v>
      </c>
      <c r="J6451">
        <v>1235185.0547430329</v>
      </c>
    </row>
    <row r="6452" spans="1:10" x14ac:dyDescent="0.25">
      <c r="A6452" s="2">
        <v>44742</v>
      </c>
      <c r="B6452" t="s">
        <v>17</v>
      </c>
      <c r="C6452" t="s">
        <v>169</v>
      </c>
      <c r="D6452" t="s">
        <v>1026</v>
      </c>
      <c r="E6452">
        <v>1235185.0547430329</v>
      </c>
      <c r="F6452">
        <v>20451.686470987352</v>
      </c>
      <c r="G6452">
        <v>17197.020313134712</v>
      </c>
      <c r="H6452">
        <v>-1559.427523032477</v>
      </c>
      <c r="I6452">
        <v>20273.713646957051</v>
      </c>
      <c r="J6452">
        <v>1257154.00702481</v>
      </c>
    </row>
    <row r="6453" spans="1:10" x14ac:dyDescent="0.25">
      <c r="A6453" s="2">
        <v>44834</v>
      </c>
      <c r="B6453" t="s">
        <v>17</v>
      </c>
      <c r="C6453" t="s">
        <v>169</v>
      </c>
      <c r="D6453" t="s">
        <v>1026</v>
      </c>
      <c r="E6453">
        <v>1257154.00702481</v>
      </c>
      <c r="F6453">
        <v>52167.271920427003</v>
      </c>
      <c r="G6453">
        <v>5824.5403498518444</v>
      </c>
      <c r="H6453">
        <v>-4196.0135093093941</v>
      </c>
      <c r="I6453">
        <v>11273.756581669761</v>
      </c>
      <c r="J6453">
        <v>1310574.4816677461</v>
      </c>
    </row>
    <row r="6454" spans="1:10" x14ac:dyDescent="0.25">
      <c r="A6454" s="2">
        <v>44926</v>
      </c>
      <c r="B6454" t="s">
        <v>17</v>
      </c>
      <c r="C6454" t="s">
        <v>169</v>
      </c>
      <c r="D6454" t="s">
        <v>1026</v>
      </c>
      <c r="E6454">
        <v>1310574.4816677461</v>
      </c>
      <c r="F6454">
        <v>47474.444316473047</v>
      </c>
      <c r="G6454">
        <v>70118.809357548191</v>
      </c>
      <c r="H6454">
        <v>-2540.7522748232468</v>
      </c>
      <c r="I6454">
        <v>22838.192797037522</v>
      </c>
      <c r="J6454">
        <v>1308227.557148885</v>
      </c>
    </row>
    <row r="6455" spans="1:10" x14ac:dyDescent="0.25">
      <c r="A6455" s="2">
        <v>45016</v>
      </c>
      <c r="B6455" t="s">
        <v>17</v>
      </c>
      <c r="C6455" t="s">
        <v>169</v>
      </c>
      <c r="D6455" t="s">
        <v>1026</v>
      </c>
      <c r="E6455">
        <v>1308227.557148885</v>
      </c>
      <c r="F6455">
        <v>75957.339344667795</v>
      </c>
      <c r="G6455">
        <v>65486.215915478999</v>
      </c>
      <c r="H6455">
        <v>-2301.710358269474</v>
      </c>
      <c r="I6455">
        <v>11359.420618322691</v>
      </c>
      <c r="J6455">
        <v>1327756.3908381269</v>
      </c>
    </row>
    <row r="6456" spans="1:10" x14ac:dyDescent="0.25">
      <c r="A6456" s="2">
        <v>45107</v>
      </c>
      <c r="B6456" t="s">
        <v>17</v>
      </c>
      <c r="C6456" t="s">
        <v>169</v>
      </c>
      <c r="D6456" t="s">
        <v>1026</v>
      </c>
      <c r="E6456">
        <v>1327756.3908381269</v>
      </c>
      <c r="F6456">
        <v>65200.026028322332</v>
      </c>
      <c r="G6456">
        <v>820.29794030197729</v>
      </c>
      <c r="H6456">
        <v>1235.846599838615</v>
      </c>
      <c r="I6456">
        <v>16849.38008484793</v>
      </c>
      <c r="J6456">
        <v>1410221.345610833</v>
      </c>
    </row>
    <row r="6457" spans="1:10" x14ac:dyDescent="0.25">
      <c r="A6457" s="2">
        <v>45199</v>
      </c>
      <c r="B6457" t="s">
        <v>17</v>
      </c>
      <c r="C6457" t="s">
        <v>169</v>
      </c>
      <c r="D6457" t="s">
        <v>1026</v>
      </c>
      <c r="E6457">
        <v>1410221.345610833</v>
      </c>
      <c r="F6457">
        <v>23046.979117552532</v>
      </c>
      <c r="G6457">
        <v>42637.964331433643</v>
      </c>
      <c r="H6457">
        <v>3058.668248953591</v>
      </c>
      <c r="I6457">
        <v>15513.840110991699</v>
      </c>
      <c r="J6457">
        <v>1409202.868756898</v>
      </c>
    </row>
    <row r="6458" spans="1:10" x14ac:dyDescent="0.25">
      <c r="A6458" s="2">
        <v>45291</v>
      </c>
      <c r="B6458" t="s">
        <v>17</v>
      </c>
      <c r="C6458" t="s">
        <v>169</v>
      </c>
      <c r="D6458" t="s">
        <v>1026</v>
      </c>
      <c r="E6458">
        <v>1409202.868756898</v>
      </c>
      <c r="F6458">
        <v>52673.76609311637</v>
      </c>
      <c r="G6458">
        <v>6623.9929882361102</v>
      </c>
      <c r="H6458">
        <v>1648.3933700073669</v>
      </c>
      <c r="I6458">
        <v>26185.77848921956</v>
      </c>
      <c r="J6458">
        <v>1483086.8137210051</v>
      </c>
    </row>
    <row r="6459" spans="1:10" x14ac:dyDescent="0.25">
      <c r="A6459" s="2">
        <v>45382</v>
      </c>
      <c r="B6459" t="s">
        <v>17</v>
      </c>
      <c r="C6459" t="s">
        <v>169</v>
      </c>
      <c r="D6459" t="s">
        <v>1026</v>
      </c>
      <c r="E6459">
        <v>1483086.8137210051</v>
      </c>
      <c r="F6459">
        <v>92293.89531772898</v>
      </c>
      <c r="G6459">
        <v>16373.80866586895</v>
      </c>
      <c r="H6459">
        <v>-2026.703420355396</v>
      </c>
      <c r="I6459">
        <v>23686.383985583801</v>
      </c>
      <c r="J6459">
        <v>1580666.5809380929</v>
      </c>
    </row>
    <row r="6460" spans="1:10" x14ac:dyDescent="0.25">
      <c r="A6460" s="2">
        <v>45473</v>
      </c>
      <c r="B6460" t="s">
        <v>17</v>
      </c>
      <c r="C6460" t="s">
        <v>169</v>
      </c>
      <c r="D6460" t="s">
        <v>1026</v>
      </c>
      <c r="E6460">
        <v>1580666.5809380929</v>
      </c>
      <c r="F6460">
        <v>88391.546940100292</v>
      </c>
      <c r="G6460">
        <v>59182.811686014669</v>
      </c>
      <c r="H6460">
        <v>204.88790978601759</v>
      </c>
      <c r="I6460">
        <v>30295.828245687451</v>
      </c>
      <c r="J6460">
        <v>1640376.0323476519</v>
      </c>
    </row>
    <row r="6461" spans="1:10" x14ac:dyDescent="0.25">
      <c r="A6461" s="2">
        <v>45565</v>
      </c>
      <c r="B6461" t="s">
        <v>17</v>
      </c>
      <c r="C6461" t="s">
        <v>169</v>
      </c>
      <c r="D6461" t="s">
        <v>1026</v>
      </c>
      <c r="E6461">
        <v>1640376.0323476519</v>
      </c>
      <c r="F6461">
        <v>4260.5603378085852</v>
      </c>
      <c r="G6461">
        <v>33551.464607183683</v>
      </c>
      <c r="H6461">
        <v>-1788.7691345455621</v>
      </c>
      <c r="I6461">
        <v>17833.83503224712</v>
      </c>
      <c r="J6461">
        <v>1627130.193975979</v>
      </c>
    </row>
    <row r="6462" spans="1:10" x14ac:dyDescent="0.25">
      <c r="A6462" s="2">
        <v>45657</v>
      </c>
      <c r="B6462" t="s">
        <v>17</v>
      </c>
      <c r="C6462" t="s">
        <v>169</v>
      </c>
      <c r="D6462" t="s">
        <v>1026</v>
      </c>
      <c r="E6462">
        <v>1627130.193975979</v>
      </c>
      <c r="F6462">
        <v>41314.915091985044</v>
      </c>
      <c r="G6462">
        <v>66301.332697393635</v>
      </c>
      <c r="H6462">
        <v>-2192.554903732098</v>
      </c>
      <c r="I6462">
        <v>30228.235290381861</v>
      </c>
      <c r="J6462">
        <v>1630179.45675722</v>
      </c>
    </row>
    <row r="6463" spans="1:10" x14ac:dyDescent="0.25">
      <c r="A6463" s="2">
        <v>45747</v>
      </c>
      <c r="B6463" t="s">
        <v>17</v>
      </c>
      <c r="C6463" t="s">
        <v>169</v>
      </c>
      <c r="D6463" t="s">
        <v>1026</v>
      </c>
      <c r="E6463">
        <v>1630179.45675722</v>
      </c>
      <c r="F6463">
        <v>72430.707023805589</v>
      </c>
      <c r="G6463">
        <v>50960.301650571841</v>
      </c>
      <c r="H6463">
        <v>-7288.4500191727366</v>
      </c>
      <c r="I6463">
        <v>17681.258532342039</v>
      </c>
      <c r="J6463">
        <v>1662042.670643623</v>
      </c>
    </row>
    <row r="6464" spans="1:10" x14ac:dyDescent="0.25">
      <c r="A6464" s="2">
        <v>45838</v>
      </c>
      <c r="B6464" t="s">
        <v>17</v>
      </c>
      <c r="C6464" t="s">
        <v>169</v>
      </c>
      <c r="D6464" t="s">
        <v>1026</v>
      </c>
      <c r="E6464">
        <v>1662042.670643623</v>
      </c>
      <c r="F6464">
        <v>63100.173190257883</v>
      </c>
      <c r="G6464">
        <v>19448.04353037394</v>
      </c>
      <c r="H6464">
        <v>2272.9953472418779</v>
      </c>
      <c r="I6464">
        <v>13263.10166787088</v>
      </c>
      <c r="J6464">
        <v>1721230.89731862</v>
      </c>
    </row>
    <row r="6465" spans="1:10" x14ac:dyDescent="0.25">
      <c r="A6465" s="2">
        <v>45930</v>
      </c>
      <c r="B6465" t="s">
        <v>17</v>
      </c>
      <c r="C6465" t="s">
        <v>169</v>
      </c>
      <c r="D6465" t="s">
        <v>1026</v>
      </c>
      <c r="E6465">
        <v>1721230.89731862</v>
      </c>
      <c r="F6465">
        <v>90374.160522971812</v>
      </c>
      <c r="G6465">
        <v>51657.451099708771</v>
      </c>
      <c r="H6465">
        <v>-2247.4896108654102</v>
      </c>
      <c r="I6465">
        <v>25006.626531837199</v>
      </c>
      <c r="J6465">
        <v>1782706.743662854</v>
      </c>
    </row>
    <row r="6466" spans="1:10" x14ac:dyDescent="0.25">
      <c r="A6466" s="2">
        <v>43555</v>
      </c>
      <c r="B6466" t="s">
        <v>19</v>
      </c>
      <c r="C6466" t="s">
        <v>170</v>
      </c>
      <c r="D6466" t="s">
        <v>1025</v>
      </c>
      <c r="E6466">
        <v>1000575.689847084</v>
      </c>
      <c r="F6466">
        <v>45905.220801283678</v>
      </c>
      <c r="G6466">
        <v>26432.276419607359</v>
      </c>
      <c r="H6466">
        <v>267.00320109565592</v>
      </c>
      <c r="I6466">
        <v>11327.3721492041</v>
      </c>
      <c r="J6466">
        <v>1031643.00957906</v>
      </c>
    </row>
    <row r="6467" spans="1:10" x14ac:dyDescent="0.25">
      <c r="A6467" s="2">
        <v>43646</v>
      </c>
      <c r="B6467" t="s">
        <v>19</v>
      </c>
      <c r="C6467" t="s">
        <v>170</v>
      </c>
      <c r="D6467" t="s">
        <v>1025</v>
      </c>
      <c r="E6467">
        <v>1031643.00957906</v>
      </c>
      <c r="F6467">
        <v>52899.535735583791</v>
      </c>
      <c r="G6467">
        <v>10937.965553864</v>
      </c>
      <c r="H6467">
        <v>-1106.2192095579931</v>
      </c>
      <c r="I6467">
        <v>12306.5580774932</v>
      </c>
      <c r="J6467">
        <v>1084804.918628715</v>
      </c>
    </row>
    <row r="6468" spans="1:10" x14ac:dyDescent="0.25">
      <c r="A6468" s="2">
        <v>43738</v>
      </c>
      <c r="B6468" t="s">
        <v>19</v>
      </c>
      <c r="C6468" t="s">
        <v>170</v>
      </c>
      <c r="D6468" t="s">
        <v>1025</v>
      </c>
      <c r="E6468">
        <v>1084804.918628715</v>
      </c>
      <c r="F6468">
        <v>78380.063065317518</v>
      </c>
      <c r="G6468">
        <v>12676.374050287481</v>
      </c>
      <c r="H6468">
        <v>-1211.291136193975</v>
      </c>
      <c r="I6468">
        <v>15832.829462518759</v>
      </c>
      <c r="J6468">
        <v>1165130.145970071</v>
      </c>
    </row>
    <row r="6469" spans="1:10" x14ac:dyDescent="0.25">
      <c r="A6469" s="2">
        <v>43830</v>
      </c>
      <c r="B6469" t="s">
        <v>19</v>
      </c>
      <c r="C6469" t="s">
        <v>170</v>
      </c>
      <c r="D6469" t="s">
        <v>1025</v>
      </c>
      <c r="E6469">
        <v>1165130.145970071</v>
      </c>
      <c r="F6469">
        <v>12811.781310815861</v>
      </c>
      <c r="G6469">
        <v>60247.505294142567</v>
      </c>
      <c r="H6469">
        <v>-1533.4471684111829</v>
      </c>
      <c r="I6469">
        <v>19089.39266700438</v>
      </c>
      <c r="J6469">
        <v>1135250.367485337</v>
      </c>
    </row>
    <row r="6470" spans="1:10" x14ac:dyDescent="0.25">
      <c r="A6470" s="2">
        <v>43921</v>
      </c>
      <c r="B6470" t="s">
        <v>19</v>
      </c>
      <c r="C6470" t="s">
        <v>170</v>
      </c>
      <c r="D6470" t="s">
        <v>1025</v>
      </c>
      <c r="E6470">
        <v>1135250.367485337</v>
      </c>
      <c r="F6470">
        <v>86880.630783490473</v>
      </c>
      <c r="G6470">
        <v>74516.432965182292</v>
      </c>
      <c r="H6470">
        <v>-1487.9841422497</v>
      </c>
      <c r="I6470">
        <v>12831.16999439316</v>
      </c>
      <c r="J6470">
        <v>1158957.7511557881</v>
      </c>
    </row>
    <row r="6471" spans="1:10" x14ac:dyDescent="0.25">
      <c r="A6471" s="2">
        <v>44012</v>
      </c>
      <c r="B6471" t="s">
        <v>19</v>
      </c>
      <c r="C6471" t="s">
        <v>170</v>
      </c>
      <c r="D6471" t="s">
        <v>1025</v>
      </c>
      <c r="E6471">
        <v>1158957.7511557881</v>
      </c>
      <c r="F6471">
        <v>33316.231845355149</v>
      </c>
      <c r="G6471">
        <v>43393.77528845051</v>
      </c>
      <c r="H6471">
        <v>-1832.426179551092</v>
      </c>
      <c r="I6471">
        <v>17092.84322071536</v>
      </c>
      <c r="J6471">
        <v>1164140.624753857</v>
      </c>
    </row>
    <row r="6472" spans="1:10" x14ac:dyDescent="0.25">
      <c r="A6472" s="2">
        <v>44104</v>
      </c>
      <c r="B6472" t="s">
        <v>19</v>
      </c>
      <c r="C6472" t="s">
        <v>170</v>
      </c>
      <c r="D6472" t="s">
        <v>1025</v>
      </c>
      <c r="E6472">
        <v>1164140.624753857</v>
      </c>
      <c r="F6472">
        <v>71905.102397021648</v>
      </c>
      <c r="G6472">
        <v>4261.648407554917</v>
      </c>
      <c r="H6472">
        <v>-3726.6639663491928</v>
      </c>
      <c r="I6472">
        <v>21177.19291317062</v>
      </c>
      <c r="J6472">
        <v>1249234.607690145</v>
      </c>
    </row>
    <row r="6473" spans="1:10" x14ac:dyDescent="0.25">
      <c r="A6473" s="2">
        <v>44196</v>
      </c>
      <c r="B6473" t="s">
        <v>19</v>
      </c>
      <c r="C6473" t="s">
        <v>170</v>
      </c>
      <c r="D6473" t="s">
        <v>1025</v>
      </c>
      <c r="E6473">
        <v>1249234.607690145</v>
      </c>
      <c r="F6473">
        <v>92541.55286877256</v>
      </c>
      <c r="G6473">
        <v>1752.797041568974</v>
      </c>
      <c r="H6473">
        <v>-2494.7792209516351</v>
      </c>
      <c r="I6473">
        <v>19364.89685490889</v>
      </c>
      <c r="J6473">
        <v>1356893.4811513061</v>
      </c>
    </row>
    <row r="6474" spans="1:10" x14ac:dyDescent="0.25">
      <c r="A6474" s="2">
        <v>44286</v>
      </c>
      <c r="B6474" t="s">
        <v>19</v>
      </c>
      <c r="C6474" t="s">
        <v>170</v>
      </c>
      <c r="D6474" t="s">
        <v>1025</v>
      </c>
      <c r="E6474">
        <v>1356893.4811513061</v>
      </c>
      <c r="F6474">
        <v>96348.509329384862</v>
      </c>
      <c r="G6474">
        <v>13548.695168061589</v>
      </c>
      <c r="H6474">
        <v>3561.280493899686</v>
      </c>
      <c r="I6474">
        <v>17764.73028248757</v>
      </c>
      <c r="J6474">
        <v>1461019.3060890171</v>
      </c>
    </row>
    <row r="6475" spans="1:10" x14ac:dyDescent="0.25">
      <c r="A6475" s="2">
        <v>44377</v>
      </c>
      <c r="B6475" t="s">
        <v>19</v>
      </c>
      <c r="C6475" t="s">
        <v>170</v>
      </c>
      <c r="D6475" t="s">
        <v>1025</v>
      </c>
      <c r="E6475">
        <v>1461019.3060890171</v>
      </c>
      <c r="F6475">
        <v>72084.033507750661</v>
      </c>
      <c r="G6475">
        <v>34144.832342221423</v>
      </c>
      <c r="H6475">
        <v>4047.5786412178318</v>
      </c>
      <c r="I6475">
        <v>19369.30784688906</v>
      </c>
      <c r="J6475">
        <v>1522375.3937426531</v>
      </c>
    </row>
    <row r="6476" spans="1:10" x14ac:dyDescent="0.25">
      <c r="A6476" s="2">
        <v>44469</v>
      </c>
      <c r="B6476" t="s">
        <v>19</v>
      </c>
      <c r="C6476" t="s">
        <v>170</v>
      </c>
      <c r="D6476" t="s">
        <v>1025</v>
      </c>
      <c r="E6476">
        <v>1522375.3937426531</v>
      </c>
      <c r="F6476">
        <v>77206.951189023966</v>
      </c>
      <c r="G6476">
        <v>44003.367536627753</v>
      </c>
      <c r="H6476">
        <v>4117.497193989323</v>
      </c>
      <c r="I6476">
        <v>22591.079854148891</v>
      </c>
      <c r="J6476">
        <v>1582287.5544431871</v>
      </c>
    </row>
    <row r="6477" spans="1:10" x14ac:dyDescent="0.25">
      <c r="A6477" s="2">
        <v>44561</v>
      </c>
      <c r="B6477" t="s">
        <v>19</v>
      </c>
      <c r="C6477" t="s">
        <v>170</v>
      </c>
      <c r="D6477" t="s">
        <v>1025</v>
      </c>
      <c r="E6477">
        <v>1582287.5544431871</v>
      </c>
      <c r="F6477">
        <v>44194.775103584929</v>
      </c>
      <c r="G6477">
        <v>79437.439397549475</v>
      </c>
      <c r="H6477">
        <v>-1811.3100416861951</v>
      </c>
      <c r="I6477">
        <v>24583.8355464181</v>
      </c>
      <c r="J6477">
        <v>1569817.415653954</v>
      </c>
    </row>
    <row r="6478" spans="1:10" x14ac:dyDescent="0.25">
      <c r="A6478" s="2">
        <v>44651</v>
      </c>
      <c r="B6478" t="s">
        <v>19</v>
      </c>
      <c r="C6478" t="s">
        <v>170</v>
      </c>
      <c r="D6478" t="s">
        <v>1025</v>
      </c>
      <c r="E6478">
        <v>1569817.415653954</v>
      </c>
      <c r="F6478">
        <v>70129.868418839425</v>
      </c>
      <c r="G6478">
        <v>43001.434282563772</v>
      </c>
      <c r="H6478">
        <v>-2203.5097860039859</v>
      </c>
      <c r="I6478">
        <v>9999.2031550596112</v>
      </c>
      <c r="J6478">
        <v>1604741.543159286</v>
      </c>
    </row>
    <row r="6479" spans="1:10" x14ac:dyDescent="0.25">
      <c r="A6479" s="2">
        <v>44742</v>
      </c>
      <c r="B6479" t="s">
        <v>19</v>
      </c>
      <c r="C6479" t="s">
        <v>170</v>
      </c>
      <c r="D6479" t="s">
        <v>1025</v>
      </c>
      <c r="E6479">
        <v>1604741.543159286</v>
      </c>
      <c r="F6479">
        <v>55327.460889655173</v>
      </c>
      <c r="G6479">
        <v>45083.086077160588</v>
      </c>
      <c r="H6479">
        <v>-3032.2716574843198</v>
      </c>
      <c r="I6479">
        <v>24982.045824325411</v>
      </c>
      <c r="J6479">
        <v>1636935.6921386209</v>
      </c>
    </row>
    <row r="6480" spans="1:10" x14ac:dyDescent="0.25">
      <c r="A6480" s="2">
        <v>44834</v>
      </c>
      <c r="B6480" t="s">
        <v>19</v>
      </c>
      <c r="C6480" t="s">
        <v>170</v>
      </c>
      <c r="D6480" t="s">
        <v>1025</v>
      </c>
      <c r="E6480">
        <v>1636935.6921386209</v>
      </c>
      <c r="F6480">
        <v>6495.7213011370868</v>
      </c>
      <c r="G6480">
        <v>70475.784880991487</v>
      </c>
      <c r="H6480">
        <v>4494.1190797047702</v>
      </c>
      <c r="I6480">
        <v>13344.61071903507</v>
      </c>
      <c r="J6480">
        <v>1590794.358357507</v>
      </c>
    </row>
    <row r="6481" spans="1:10" x14ac:dyDescent="0.25">
      <c r="A6481" s="2">
        <v>44926</v>
      </c>
      <c r="B6481" t="s">
        <v>19</v>
      </c>
      <c r="C6481" t="s">
        <v>170</v>
      </c>
      <c r="D6481" t="s">
        <v>1025</v>
      </c>
      <c r="E6481">
        <v>1590794.358357507</v>
      </c>
      <c r="F6481">
        <v>56350.874952461047</v>
      </c>
      <c r="G6481">
        <v>50102.840845062157</v>
      </c>
      <c r="H6481">
        <v>-3719.6716523227592</v>
      </c>
      <c r="I6481">
        <v>27183.856444384339</v>
      </c>
      <c r="J6481">
        <v>1620506.5772569671</v>
      </c>
    </row>
    <row r="6482" spans="1:10" x14ac:dyDescent="0.25">
      <c r="A6482" s="2">
        <v>45016</v>
      </c>
      <c r="B6482" t="s">
        <v>19</v>
      </c>
      <c r="C6482" t="s">
        <v>170</v>
      </c>
      <c r="D6482" t="s">
        <v>1025</v>
      </c>
      <c r="E6482">
        <v>1620506.5772569671</v>
      </c>
      <c r="F6482">
        <v>26958.926648171211</v>
      </c>
      <c r="G6482">
        <v>65558.140274142686</v>
      </c>
      <c r="H6482">
        <v>561.88908335152746</v>
      </c>
      <c r="I6482">
        <v>13509.35841714362</v>
      </c>
      <c r="J6482">
        <v>1595978.6111314909</v>
      </c>
    </row>
    <row r="6483" spans="1:10" x14ac:dyDescent="0.25">
      <c r="A6483" s="2">
        <v>45107</v>
      </c>
      <c r="B6483" t="s">
        <v>19</v>
      </c>
      <c r="C6483" t="s">
        <v>170</v>
      </c>
      <c r="D6483" t="s">
        <v>1025</v>
      </c>
      <c r="E6483">
        <v>1595978.6111314909</v>
      </c>
      <c r="F6483">
        <v>91607.399049105399</v>
      </c>
      <c r="G6483">
        <v>67442.589507115539</v>
      </c>
      <c r="H6483">
        <v>3261.7012694002469</v>
      </c>
      <c r="I6483">
        <v>20489.244938054369</v>
      </c>
      <c r="J6483">
        <v>1643894.3668809349</v>
      </c>
    </row>
    <row r="6484" spans="1:10" x14ac:dyDescent="0.25">
      <c r="A6484" s="2">
        <v>45199</v>
      </c>
      <c r="B6484" t="s">
        <v>19</v>
      </c>
      <c r="C6484" t="s">
        <v>170</v>
      </c>
      <c r="D6484" t="s">
        <v>1025</v>
      </c>
      <c r="E6484">
        <v>1643894.3668809349</v>
      </c>
      <c r="F6484">
        <v>72413.951651103547</v>
      </c>
      <c r="G6484">
        <v>61812.202444989452</v>
      </c>
      <c r="H6484">
        <v>-3823.82724091713</v>
      </c>
      <c r="I6484">
        <v>22337.604396333019</v>
      </c>
      <c r="J6484">
        <v>1673009.8932424651</v>
      </c>
    </row>
    <row r="6485" spans="1:10" x14ac:dyDescent="0.25">
      <c r="A6485" s="2">
        <v>45291</v>
      </c>
      <c r="B6485" t="s">
        <v>19</v>
      </c>
      <c r="C6485" t="s">
        <v>170</v>
      </c>
      <c r="D6485" t="s">
        <v>1025</v>
      </c>
      <c r="E6485">
        <v>1673009.8932424651</v>
      </c>
      <c r="F6485">
        <v>54709.741163566578</v>
      </c>
      <c r="G6485">
        <v>14751.906804121951</v>
      </c>
      <c r="H6485">
        <v>-267.58958267143203</v>
      </c>
      <c r="I6485">
        <v>21262.681721907102</v>
      </c>
      <c r="J6485">
        <v>1733962.819741145</v>
      </c>
    </row>
    <row r="6486" spans="1:10" x14ac:dyDescent="0.25">
      <c r="A6486" s="2">
        <v>45382</v>
      </c>
      <c r="B6486" t="s">
        <v>19</v>
      </c>
      <c r="C6486" t="s">
        <v>170</v>
      </c>
      <c r="D6486" t="s">
        <v>1025</v>
      </c>
      <c r="E6486">
        <v>1733962.819741145</v>
      </c>
      <c r="F6486">
        <v>6338.9961075492474</v>
      </c>
      <c r="G6486">
        <v>72884.816869697956</v>
      </c>
      <c r="H6486">
        <v>3672.295145131754</v>
      </c>
      <c r="I6486">
        <v>19791.348472637659</v>
      </c>
      <c r="J6486">
        <v>1690880.6425967659</v>
      </c>
    </row>
    <row r="6487" spans="1:10" x14ac:dyDescent="0.25">
      <c r="A6487" s="2">
        <v>45473</v>
      </c>
      <c r="B6487" t="s">
        <v>19</v>
      </c>
      <c r="C6487" t="s">
        <v>170</v>
      </c>
      <c r="D6487" t="s">
        <v>1025</v>
      </c>
      <c r="E6487">
        <v>1690880.6425967659</v>
      </c>
      <c r="F6487">
        <v>98918.476339063811</v>
      </c>
      <c r="G6487">
        <v>38255.526804342662</v>
      </c>
      <c r="H6487">
        <v>-1919.6521056174111</v>
      </c>
      <c r="I6487">
        <v>21800.58451061212</v>
      </c>
      <c r="J6487">
        <v>1771424.5245364821</v>
      </c>
    </row>
    <row r="6488" spans="1:10" x14ac:dyDescent="0.25">
      <c r="A6488" s="2">
        <v>45565</v>
      </c>
      <c r="B6488" t="s">
        <v>19</v>
      </c>
      <c r="C6488" t="s">
        <v>170</v>
      </c>
      <c r="D6488" t="s">
        <v>1025</v>
      </c>
      <c r="E6488">
        <v>1771424.5245364821</v>
      </c>
      <c r="F6488">
        <v>36108.573567160747</v>
      </c>
      <c r="G6488">
        <v>58510.615822774183</v>
      </c>
      <c r="H6488">
        <v>-1544.644657021593</v>
      </c>
      <c r="I6488">
        <v>13161.19656199919</v>
      </c>
      <c r="J6488">
        <v>1760639.0341858461</v>
      </c>
    </row>
    <row r="6489" spans="1:10" x14ac:dyDescent="0.25">
      <c r="A6489" s="2">
        <v>45657</v>
      </c>
      <c r="B6489" t="s">
        <v>19</v>
      </c>
      <c r="C6489" t="s">
        <v>170</v>
      </c>
      <c r="D6489" t="s">
        <v>1025</v>
      </c>
      <c r="E6489">
        <v>1760639.0341858461</v>
      </c>
      <c r="F6489">
        <v>58418.697310079449</v>
      </c>
      <c r="G6489">
        <v>27525.52633190672</v>
      </c>
      <c r="H6489">
        <v>-749.92485386241879</v>
      </c>
      <c r="I6489">
        <v>17037.396697037198</v>
      </c>
      <c r="J6489">
        <v>1807819.677007193</v>
      </c>
    </row>
    <row r="6490" spans="1:10" x14ac:dyDescent="0.25">
      <c r="A6490" s="2">
        <v>45747</v>
      </c>
      <c r="B6490" t="s">
        <v>19</v>
      </c>
      <c r="C6490" t="s">
        <v>170</v>
      </c>
      <c r="D6490" t="s">
        <v>1025</v>
      </c>
      <c r="E6490">
        <v>1807819.677007193</v>
      </c>
      <c r="F6490">
        <v>31415.66064675471</v>
      </c>
      <c r="G6490">
        <v>46009.353522075413</v>
      </c>
      <c r="H6490">
        <v>-2360.341649069177</v>
      </c>
      <c r="I6490">
        <v>12474.909954185519</v>
      </c>
      <c r="J6490">
        <v>1803340.5524369881</v>
      </c>
    </row>
    <row r="6491" spans="1:10" x14ac:dyDescent="0.25">
      <c r="A6491" s="2">
        <v>45838</v>
      </c>
      <c r="B6491" t="s">
        <v>19</v>
      </c>
      <c r="C6491" t="s">
        <v>170</v>
      </c>
      <c r="D6491" t="s">
        <v>1025</v>
      </c>
      <c r="E6491">
        <v>1803340.5524369881</v>
      </c>
      <c r="F6491">
        <v>6035.6434580093046</v>
      </c>
      <c r="G6491">
        <v>75905.978041253693</v>
      </c>
      <c r="H6491">
        <v>-2459.571604362045</v>
      </c>
      <c r="I6491">
        <v>16434.340086021672</v>
      </c>
      <c r="J6491">
        <v>1747444.9863354031</v>
      </c>
    </row>
    <row r="6492" spans="1:10" x14ac:dyDescent="0.25">
      <c r="A6492" s="2">
        <v>45930</v>
      </c>
      <c r="B6492" t="s">
        <v>19</v>
      </c>
      <c r="C6492" t="s">
        <v>170</v>
      </c>
      <c r="D6492" t="s">
        <v>1025</v>
      </c>
      <c r="E6492">
        <v>1747444.9863354031</v>
      </c>
      <c r="F6492">
        <v>62829.961959559703</v>
      </c>
      <c r="G6492">
        <v>15178.855154379749</v>
      </c>
      <c r="H6492">
        <v>-6289.8742686372289</v>
      </c>
      <c r="I6492">
        <v>21001.015014725399</v>
      </c>
      <c r="J6492">
        <v>1809807.233886671</v>
      </c>
    </row>
    <row r="6493" spans="1:10" x14ac:dyDescent="0.25">
      <c r="A6493" s="2">
        <v>44196</v>
      </c>
      <c r="B6493" t="s">
        <v>14</v>
      </c>
      <c r="C6493" t="s">
        <v>171</v>
      </c>
      <c r="D6493" t="s">
        <v>1025</v>
      </c>
      <c r="E6493">
        <v>3611337.895378408</v>
      </c>
      <c r="F6493">
        <v>273641.90692466329</v>
      </c>
      <c r="G6493">
        <v>186541.6044709069</v>
      </c>
      <c r="H6493">
        <v>-3034.7726876400602</v>
      </c>
      <c r="I6493">
        <v>25269.448800211321</v>
      </c>
      <c r="J6493">
        <v>3720672.8739447342</v>
      </c>
    </row>
    <row r="6494" spans="1:10" x14ac:dyDescent="0.25">
      <c r="A6494" s="2">
        <v>44286</v>
      </c>
      <c r="B6494" t="s">
        <v>14</v>
      </c>
      <c r="C6494" t="s">
        <v>171</v>
      </c>
      <c r="D6494" t="s">
        <v>1025</v>
      </c>
      <c r="E6494">
        <v>3720672.8739447342</v>
      </c>
      <c r="F6494">
        <v>171892.00840024071</v>
      </c>
      <c r="G6494">
        <v>113027.3860562203</v>
      </c>
      <c r="H6494">
        <v>-7878.7803962889411</v>
      </c>
      <c r="I6494">
        <v>48685.694991126751</v>
      </c>
      <c r="J6494">
        <v>3820344.410883592</v>
      </c>
    </row>
    <row r="6495" spans="1:10" x14ac:dyDescent="0.25">
      <c r="A6495" s="2">
        <v>44377</v>
      </c>
      <c r="B6495" t="s">
        <v>14</v>
      </c>
      <c r="C6495" t="s">
        <v>171</v>
      </c>
      <c r="D6495" t="s">
        <v>1025</v>
      </c>
      <c r="E6495">
        <v>3820344.410883592</v>
      </c>
      <c r="F6495">
        <v>170952.00051178259</v>
      </c>
      <c r="G6495">
        <v>56856.006030244032</v>
      </c>
      <c r="H6495">
        <v>1239.0223944025711</v>
      </c>
      <c r="I6495">
        <v>45222.053535460247</v>
      </c>
      <c r="J6495">
        <v>3980901.4812949938</v>
      </c>
    </row>
    <row r="6496" spans="1:10" x14ac:dyDescent="0.25">
      <c r="A6496" s="2">
        <v>44469</v>
      </c>
      <c r="B6496" t="s">
        <v>14</v>
      </c>
      <c r="C6496" t="s">
        <v>171</v>
      </c>
      <c r="D6496" t="s">
        <v>1025</v>
      </c>
      <c r="E6496">
        <v>3980901.4812949938</v>
      </c>
      <c r="F6496">
        <v>225090.5265071156</v>
      </c>
      <c r="G6496">
        <v>27838.83440169099</v>
      </c>
      <c r="H6496">
        <v>-7763.8378813213076</v>
      </c>
      <c r="I6496">
        <v>31341.536640611259</v>
      </c>
      <c r="J6496">
        <v>4201730.8721597074</v>
      </c>
    </row>
    <row r="6497" spans="1:10" x14ac:dyDescent="0.25">
      <c r="A6497" s="2">
        <v>44561</v>
      </c>
      <c r="B6497" t="s">
        <v>14</v>
      </c>
      <c r="C6497" t="s">
        <v>171</v>
      </c>
      <c r="D6497" t="s">
        <v>1025</v>
      </c>
      <c r="E6497">
        <v>4201730.8721597074</v>
      </c>
      <c r="F6497">
        <v>292854.39126823138</v>
      </c>
      <c r="G6497">
        <v>6399.7655660519304</v>
      </c>
      <c r="H6497">
        <v>206.60397986169269</v>
      </c>
      <c r="I6497">
        <v>58698.047714391687</v>
      </c>
      <c r="J6497">
        <v>4547090.1495561404</v>
      </c>
    </row>
    <row r="6498" spans="1:10" x14ac:dyDescent="0.25">
      <c r="A6498" s="2">
        <v>44651</v>
      </c>
      <c r="B6498" t="s">
        <v>14</v>
      </c>
      <c r="C6498" t="s">
        <v>171</v>
      </c>
      <c r="D6498" t="s">
        <v>1025</v>
      </c>
      <c r="E6498">
        <v>4547090.1495561404</v>
      </c>
      <c r="F6498">
        <v>35311.181555868337</v>
      </c>
      <c r="G6498">
        <v>119858.5033524774</v>
      </c>
      <c r="H6498">
        <v>-9412.5538134532799</v>
      </c>
      <c r="I6498">
        <v>48502.162853647344</v>
      </c>
      <c r="J6498">
        <v>4501632.4367997246</v>
      </c>
    </row>
    <row r="6499" spans="1:10" x14ac:dyDescent="0.25">
      <c r="A6499" s="2">
        <v>44742</v>
      </c>
      <c r="B6499" t="s">
        <v>14</v>
      </c>
      <c r="C6499" t="s">
        <v>171</v>
      </c>
      <c r="D6499" t="s">
        <v>1025</v>
      </c>
      <c r="E6499">
        <v>4501632.4367997246</v>
      </c>
      <c r="F6499">
        <v>326088.80271853611</v>
      </c>
      <c r="G6499">
        <v>135855.65443705229</v>
      </c>
      <c r="H6499">
        <v>13842.740625851109</v>
      </c>
      <c r="I6499">
        <v>35056.861761634173</v>
      </c>
      <c r="J6499">
        <v>4740765.1874686955</v>
      </c>
    </row>
    <row r="6500" spans="1:10" x14ac:dyDescent="0.25">
      <c r="A6500" s="2">
        <v>44834</v>
      </c>
      <c r="B6500" t="s">
        <v>14</v>
      </c>
      <c r="C6500" t="s">
        <v>171</v>
      </c>
      <c r="D6500" t="s">
        <v>1025</v>
      </c>
      <c r="E6500">
        <v>4740765.1874686955</v>
      </c>
      <c r="F6500">
        <v>254888.77410729439</v>
      </c>
      <c r="G6500">
        <v>184119.05656056991</v>
      </c>
      <c r="H6500">
        <v>17909.591548777531</v>
      </c>
      <c r="I6500">
        <v>31215.47826176749</v>
      </c>
      <c r="J6500">
        <v>4860659.9748259634</v>
      </c>
    </row>
    <row r="6501" spans="1:10" x14ac:dyDescent="0.25">
      <c r="A6501" s="2">
        <v>44926</v>
      </c>
      <c r="B6501" t="s">
        <v>14</v>
      </c>
      <c r="C6501" t="s">
        <v>171</v>
      </c>
      <c r="D6501" t="s">
        <v>1025</v>
      </c>
      <c r="E6501">
        <v>4860659.9748259634</v>
      </c>
      <c r="F6501">
        <v>121552.7031108248</v>
      </c>
      <c r="G6501">
        <v>4722.4588891072126</v>
      </c>
      <c r="H6501">
        <v>-3519.2544278053142</v>
      </c>
      <c r="I6501">
        <v>38064.34124124176</v>
      </c>
      <c r="J6501">
        <v>5012035.3058611182</v>
      </c>
    </row>
    <row r="6502" spans="1:10" x14ac:dyDescent="0.25">
      <c r="A6502" s="2">
        <v>45016</v>
      </c>
      <c r="B6502" t="s">
        <v>14</v>
      </c>
      <c r="C6502" t="s">
        <v>171</v>
      </c>
      <c r="D6502" t="s">
        <v>1025</v>
      </c>
      <c r="E6502">
        <v>5012035.3058611182</v>
      </c>
      <c r="F6502">
        <v>349673.05402741052</v>
      </c>
      <c r="G6502">
        <v>34944.135152559757</v>
      </c>
      <c r="H6502">
        <v>-12011.5354182216</v>
      </c>
      <c r="I6502">
        <v>99113.664529933201</v>
      </c>
      <c r="J6502">
        <v>5413866.3538476806</v>
      </c>
    </row>
    <row r="6503" spans="1:10" x14ac:dyDescent="0.25">
      <c r="A6503" s="2">
        <v>45107</v>
      </c>
      <c r="B6503" t="s">
        <v>14</v>
      </c>
      <c r="C6503" t="s">
        <v>171</v>
      </c>
      <c r="D6503" t="s">
        <v>1025</v>
      </c>
      <c r="E6503">
        <v>5413866.3538476806</v>
      </c>
      <c r="F6503">
        <v>67604.757175537961</v>
      </c>
      <c r="G6503">
        <v>151870.93710335891</v>
      </c>
      <c r="H6503">
        <v>-9617.4886876700766</v>
      </c>
      <c r="I6503">
        <v>54898.737494575667</v>
      </c>
      <c r="J6503">
        <v>5374881.4227267671</v>
      </c>
    </row>
    <row r="6504" spans="1:10" x14ac:dyDescent="0.25">
      <c r="A6504" s="2">
        <v>45199</v>
      </c>
      <c r="B6504" t="s">
        <v>14</v>
      </c>
      <c r="C6504" t="s">
        <v>171</v>
      </c>
      <c r="D6504" t="s">
        <v>1025</v>
      </c>
      <c r="E6504">
        <v>5374881.4227267671</v>
      </c>
      <c r="F6504">
        <v>346030.59808376333</v>
      </c>
      <c r="G6504">
        <v>96162.672633960014</v>
      </c>
      <c r="H6504">
        <v>11722.5519250453</v>
      </c>
      <c r="I6504">
        <v>79170.169146875342</v>
      </c>
      <c r="J6504">
        <v>5715642.069248491</v>
      </c>
    </row>
    <row r="6505" spans="1:10" x14ac:dyDescent="0.25">
      <c r="A6505" s="2">
        <v>45291</v>
      </c>
      <c r="B6505" t="s">
        <v>14</v>
      </c>
      <c r="C6505" t="s">
        <v>171</v>
      </c>
      <c r="D6505" t="s">
        <v>1025</v>
      </c>
      <c r="E6505">
        <v>5715642.069248491</v>
      </c>
      <c r="F6505">
        <v>277983.79274657712</v>
      </c>
      <c r="G6505">
        <v>270735.64412655227</v>
      </c>
      <c r="H6505">
        <v>988.10447800969075</v>
      </c>
      <c r="I6505">
        <v>42335.034702982768</v>
      </c>
      <c r="J6505">
        <v>5766213.357049508</v>
      </c>
    </row>
    <row r="6506" spans="1:10" x14ac:dyDescent="0.25">
      <c r="A6506" s="2">
        <v>45382</v>
      </c>
      <c r="B6506" t="s">
        <v>14</v>
      </c>
      <c r="C6506" t="s">
        <v>171</v>
      </c>
      <c r="D6506" t="s">
        <v>1025</v>
      </c>
      <c r="E6506">
        <v>5766213.357049508</v>
      </c>
      <c r="F6506">
        <v>249615.75405528431</v>
      </c>
      <c r="G6506">
        <v>125454.27909246051</v>
      </c>
      <c r="H6506">
        <v>-4238.822706725422</v>
      </c>
      <c r="I6506">
        <v>35394.537596957147</v>
      </c>
      <c r="J6506">
        <v>5921530.5469025634</v>
      </c>
    </row>
    <row r="6507" spans="1:10" x14ac:dyDescent="0.25">
      <c r="A6507" s="2">
        <v>45473</v>
      </c>
      <c r="B6507" t="s">
        <v>14</v>
      </c>
      <c r="C6507" t="s">
        <v>171</v>
      </c>
      <c r="D6507" t="s">
        <v>1025</v>
      </c>
      <c r="E6507">
        <v>5921530.5469025634</v>
      </c>
      <c r="F6507">
        <v>225455.66872206159</v>
      </c>
      <c r="G6507">
        <v>269514.52063953731</v>
      </c>
      <c r="H6507">
        <v>-3254.256487177197</v>
      </c>
      <c r="I6507">
        <v>42714.624294858491</v>
      </c>
      <c r="J6507">
        <v>5916932.0627927687</v>
      </c>
    </row>
    <row r="6508" spans="1:10" x14ac:dyDescent="0.25">
      <c r="A6508" s="2">
        <v>45565</v>
      </c>
      <c r="B6508" t="s">
        <v>14</v>
      </c>
      <c r="C6508" t="s">
        <v>171</v>
      </c>
      <c r="D6508" t="s">
        <v>1025</v>
      </c>
      <c r="E6508">
        <v>5916932.0627927687</v>
      </c>
      <c r="F6508">
        <v>153203.7970962793</v>
      </c>
      <c r="G6508">
        <v>183691.4271734161</v>
      </c>
      <c r="H6508">
        <v>14598.690332405869</v>
      </c>
      <c r="I6508">
        <v>83478.79935882955</v>
      </c>
      <c r="J6508">
        <v>5984521.9224068671</v>
      </c>
    </row>
    <row r="6509" spans="1:10" x14ac:dyDescent="0.25">
      <c r="A6509" s="2">
        <v>45657</v>
      </c>
      <c r="B6509" t="s">
        <v>14</v>
      </c>
      <c r="C6509" t="s">
        <v>171</v>
      </c>
      <c r="D6509" t="s">
        <v>1025</v>
      </c>
      <c r="E6509">
        <v>5984521.9224068671</v>
      </c>
      <c r="F6509">
        <v>300347.95101852482</v>
      </c>
      <c r="G6509">
        <v>52363.744136982379</v>
      </c>
      <c r="H6509">
        <v>-14011.74564285377</v>
      </c>
      <c r="I6509">
        <v>84549.511523705864</v>
      </c>
      <c r="J6509">
        <v>6303043.8951692609</v>
      </c>
    </row>
    <row r="6510" spans="1:10" x14ac:dyDescent="0.25">
      <c r="A6510" s="2">
        <v>45747</v>
      </c>
      <c r="B6510" t="s">
        <v>14</v>
      </c>
      <c r="C6510" t="s">
        <v>171</v>
      </c>
      <c r="D6510" t="s">
        <v>1025</v>
      </c>
      <c r="E6510">
        <v>6303043.8951692609</v>
      </c>
      <c r="F6510">
        <v>80994.837151541869</v>
      </c>
      <c r="G6510">
        <v>1941.9567090982191</v>
      </c>
      <c r="H6510">
        <v>14353.900262610359</v>
      </c>
      <c r="I6510">
        <v>65691.375302335378</v>
      </c>
      <c r="J6510">
        <v>6462142.0511766504</v>
      </c>
    </row>
    <row r="6511" spans="1:10" x14ac:dyDescent="0.25">
      <c r="A6511" s="2">
        <v>45838</v>
      </c>
      <c r="B6511" t="s">
        <v>14</v>
      </c>
      <c r="C6511" t="s">
        <v>171</v>
      </c>
      <c r="D6511" t="s">
        <v>1025</v>
      </c>
      <c r="E6511">
        <v>6462142.0511766504</v>
      </c>
      <c r="F6511">
        <v>307147.88570684212</v>
      </c>
      <c r="G6511">
        <v>36532.907473984327</v>
      </c>
      <c r="H6511">
        <v>17851.330557335899</v>
      </c>
      <c r="I6511">
        <v>98230.026571070935</v>
      </c>
      <c r="J6511">
        <v>6848838.3865379142</v>
      </c>
    </row>
    <row r="6512" spans="1:10" x14ac:dyDescent="0.25">
      <c r="A6512" s="2">
        <v>45930</v>
      </c>
      <c r="B6512" t="s">
        <v>14</v>
      </c>
      <c r="C6512" t="s">
        <v>171</v>
      </c>
      <c r="D6512" t="s">
        <v>1025</v>
      </c>
      <c r="E6512">
        <v>6848838.3865379142</v>
      </c>
      <c r="F6512">
        <v>90652.026497964529</v>
      </c>
      <c r="G6512">
        <v>248993.79623399279</v>
      </c>
      <c r="H6512">
        <v>-9389.1370810098033</v>
      </c>
      <c r="I6512">
        <v>46721.373203152303</v>
      </c>
      <c r="J6512">
        <v>6727828.8529240284</v>
      </c>
    </row>
    <row r="6513" spans="1:10" x14ac:dyDescent="0.25">
      <c r="A6513" s="2">
        <v>43830</v>
      </c>
      <c r="B6513" t="s">
        <v>14</v>
      </c>
      <c r="C6513" t="s">
        <v>172</v>
      </c>
      <c r="D6513" t="s">
        <v>1028</v>
      </c>
      <c r="E6513">
        <v>757098.94288261863</v>
      </c>
      <c r="F6513">
        <v>56290.772819018683</v>
      </c>
      <c r="G6513">
        <v>33862.426111790963</v>
      </c>
      <c r="H6513">
        <v>1189.857759244642</v>
      </c>
      <c r="I6513">
        <v>14953.319461764309</v>
      </c>
      <c r="J6513">
        <v>795670.4668108545</v>
      </c>
    </row>
    <row r="6514" spans="1:10" x14ac:dyDescent="0.25">
      <c r="A6514" s="2">
        <v>43921</v>
      </c>
      <c r="B6514" t="s">
        <v>14</v>
      </c>
      <c r="C6514" t="s">
        <v>172</v>
      </c>
      <c r="D6514" t="s">
        <v>1028</v>
      </c>
      <c r="E6514">
        <v>795670.4668108545</v>
      </c>
      <c r="F6514">
        <v>44876.895831225971</v>
      </c>
      <c r="G6514">
        <v>23216.92708745972</v>
      </c>
      <c r="H6514">
        <v>2096.170144649358</v>
      </c>
      <c r="I6514">
        <v>5669.5004100751303</v>
      </c>
      <c r="J6514">
        <v>825096.10610934498</v>
      </c>
    </row>
    <row r="6515" spans="1:10" x14ac:dyDescent="0.25">
      <c r="A6515" s="2">
        <v>44012</v>
      </c>
      <c r="B6515" t="s">
        <v>14</v>
      </c>
      <c r="C6515" t="s">
        <v>172</v>
      </c>
      <c r="D6515" t="s">
        <v>1028</v>
      </c>
      <c r="E6515">
        <v>825096.10610934498</v>
      </c>
      <c r="F6515">
        <v>62931.932048839451</v>
      </c>
      <c r="G6515">
        <v>3087.6444484925041</v>
      </c>
      <c r="H6515">
        <v>2585.4338605366661</v>
      </c>
      <c r="I6515">
        <v>15759.445544415699</v>
      </c>
      <c r="J6515">
        <v>903285.27311464457</v>
      </c>
    </row>
    <row r="6516" spans="1:10" x14ac:dyDescent="0.25">
      <c r="A6516" s="2">
        <v>44104</v>
      </c>
      <c r="B6516" t="s">
        <v>14</v>
      </c>
      <c r="C6516" t="s">
        <v>172</v>
      </c>
      <c r="D6516" t="s">
        <v>1028</v>
      </c>
      <c r="E6516">
        <v>903285.27311464457</v>
      </c>
      <c r="F6516">
        <v>7300.4451543522246</v>
      </c>
      <c r="G6516">
        <v>56895.14449948437</v>
      </c>
      <c r="H6516">
        <v>-1590.921113026136</v>
      </c>
      <c r="I6516">
        <v>16873.08615315488</v>
      </c>
      <c r="J6516">
        <v>868972.7388096411</v>
      </c>
    </row>
    <row r="6517" spans="1:10" x14ac:dyDescent="0.25">
      <c r="A6517" s="2">
        <v>44196</v>
      </c>
      <c r="B6517" t="s">
        <v>14</v>
      </c>
      <c r="C6517" t="s">
        <v>172</v>
      </c>
      <c r="D6517" t="s">
        <v>1028</v>
      </c>
      <c r="E6517">
        <v>868972.7388096411</v>
      </c>
      <c r="F6517">
        <v>4399.6609190234549</v>
      </c>
      <c r="G6517">
        <v>41132.4382355329</v>
      </c>
      <c r="H6517">
        <v>53.531332068556843</v>
      </c>
      <c r="I6517">
        <v>14762.276025572341</v>
      </c>
      <c r="J6517">
        <v>847055.76885077311</v>
      </c>
    </row>
    <row r="6518" spans="1:10" x14ac:dyDescent="0.25">
      <c r="A6518" s="2">
        <v>44286</v>
      </c>
      <c r="B6518" t="s">
        <v>14</v>
      </c>
      <c r="C6518" t="s">
        <v>172</v>
      </c>
      <c r="D6518" t="s">
        <v>1028</v>
      </c>
      <c r="E6518">
        <v>847055.76885077311</v>
      </c>
      <c r="F6518">
        <v>35790.127202363867</v>
      </c>
      <c r="G6518">
        <v>35119.786755874782</v>
      </c>
      <c r="H6518">
        <v>-2354.797089136749</v>
      </c>
      <c r="I6518">
        <v>6150.0497263288526</v>
      </c>
      <c r="J6518">
        <v>851521.36193445406</v>
      </c>
    </row>
    <row r="6519" spans="1:10" x14ac:dyDescent="0.25">
      <c r="A6519" s="2">
        <v>44377</v>
      </c>
      <c r="B6519" t="s">
        <v>14</v>
      </c>
      <c r="C6519" t="s">
        <v>172</v>
      </c>
      <c r="D6519" t="s">
        <v>1028</v>
      </c>
      <c r="E6519">
        <v>851521.36193445406</v>
      </c>
      <c r="F6519">
        <v>38027.010753386166</v>
      </c>
      <c r="G6519">
        <v>59936.690663213492</v>
      </c>
      <c r="H6519">
        <v>97.981705410957105</v>
      </c>
      <c r="I6519">
        <v>13650.88371540954</v>
      </c>
      <c r="J6519">
        <v>843360.54744544718</v>
      </c>
    </row>
    <row r="6520" spans="1:10" x14ac:dyDescent="0.25">
      <c r="A6520" s="2">
        <v>44469</v>
      </c>
      <c r="B6520" t="s">
        <v>14</v>
      </c>
      <c r="C6520" t="s">
        <v>172</v>
      </c>
      <c r="D6520" t="s">
        <v>1028</v>
      </c>
      <c r="E6520">
        <v>843360.54744544718</v>
      </c>
      <c r="F6520">
        <v>29680.103908333829</v>
      </c>
      <c r="G6520">
        <v>19742.347699499602</v>
      </c>
      <c r="H6520">
        <v>1107.853220256887</v>
      </c>
      <c r="I6520">
        <v>16606.890509328889</v>
      </c>
      <c r="J6520">
        <v>871013.04738386709</v>
      </c>
    </row>
    <row r="6521" spans="1:10" x14ac:dyDescent="0.25">
      <c r="A6521" s="2">
        <v>44561</v>
      </c>
      <c r="B6521" t="s">
        <v>14</v>
      </c>
      <c r="C6521" t="s">
        <v>172</v>
      </c>
      <c r="D6521" t="s">
        <v>1028</v>
      </c>
      <c r="E6521">
        <v>871013.04738386709</v>
      </c>
      <c r="F6521">
        <v>72185.890723541859</v>
      </c>
      <c r="G6521">
        <v>1208.6295701381421</v>
      </c>
      <c r="H6521">
        <v>2140.4151187001962</v>
      </c>
      <c r="I6521">
        <v>6062.8968128264987</v>
      </c>
      <c r="J6521">
        <v>950193.62046879821</v>
      </c>
    </row>
    <row r="6522" spans="1:10" x14ac:dyDescent="0.25">
      <c r="A6522" s="2">
        <v>44651</v>
      </c>
      <c r="B6522" t="s">
        <v>14</v>
      </c>
      <c r="C6522" t="s">
        <v>172</v>
      </c>
      <c r="D6522" t="s">
        <v>1028</v>
      </c>
      <c r="E6522">
        <v>950193.62046879821</v>
      </c>
      <c r="F6522">
        <v>59218.577430450503</v>
      </c>
      <c r="G6522">
        <v>30946.10003078408</v>
      </c>
      <c r="H6522">
        <v>42.292998634905153</v>
      </c>
      <c r="I6522">
        <v>8360.4626790546463</v>
      </c>
      <c r="J6522">
        <v>986868.85354615422</v>
      </c>
    </row>
    <row r="6523" spans="1:10" x14ac:dyDescent="0.25">
      <c r="A6523" s="2">
        <v>44742</v>
      </c>
      <c r="B6523" t="s">
        <v>14</v>
      </c>
      <c r="C6523" t="s">
        <v>172</v>
      </c>
      <c r="D6523" t="s">
        <v>1028</v>
      </c>
      <c r="E6523">
        <v>986868.85354615422</v>
      </c>
      <c r="F6523">
        <v>67420.621992145752</v>
      </c>
      <c r="G6523">
        <v>35438.567232815964</v>
      </c>
      <c r="H6523">
        <v>1266.473038658866</v>
      </c>
      <c r="I6523">
        <v>10288.78718779424</v>
      </c>
      <c r="J6523">
        <v>1030406.168531936</v>
      </c>
    </row>
    <row r="6524" spans="1:10" x14ac:dyDescent="0.25">
      <c r="A6524" s="2">
        <v>44834</v>
      </c>
      <c r="B6524" t="s">
        <v>14</v>
      </c>
      <c r="C6524" t="s">
        <v>172</v>
      </c>
      <c r="D6524" t="s">
        <v>1028</v>
      </c>
      <c r="E6524">
        <v>1030406.168531936</v>
      </c>
      <c r="F6524">
        <v>12499.846778783251</v>
      </c>
      <c r="G6524">
        <v>7543.975502060387</v>
      </c>
      <c r="H6524">
        <v>2447.0084691330949</v>
      </c>
      <c r="I6524">
        <v>12188.93034158983</v>
      </c>
      <c r="J6524">
        <v>1049997.978619382</v>
      </c>
    </row>
    <row r="6525" spans="1:10" x14ac:dyDescent="0.25">
      <c r="A6525" s="2">
        <v>44926</v>
      </c>
      <c r="B6525" t="s">
        <v>14</v>
      </c>
      <c r="C6525" t="s">
        <v>172</v>
      </c>
      <c r="D6525" t="s">
        <v>1028</v>
      </c>
      <c r="E6525">
        <v>1049997.978619382</v>
      </c>
      <c r="F6525">
        <v>374.70748343112211</v>
      </c>
      <c r="G6525">
        <v>4967.746533118122</v>
      </c>
      <c r="H6525">
        <v>1041.771204751672</v>
      </c>
      <c r="I6525">
        <v>20704.913144566461</v>
      </c>
      <c r="J6525">
        <v>1067151.623919013</v>
      </c>
    </row>
    <row r="6526" spans="1:10" x14ac:dyDescent="0.25">
      <c r="A6526" s="2">
        <v>45016</v>
      </c>
      <c r="B6526" t="s">
        <v>14</v>
      </c>
      <c r="C6526" t="s">
        <v>172</v>
      </c>
      <c r="D6526" t="s">
        <v>1028</v>
      </c>
      <c r="E6526">
        <v>1067151.623919013</v>
      </c>
      <c r="F6526">
        <v>39487.01964896245</v>
      </c>
      <c r="G6526">
        <v>15527.513224828859</v>
      </c>
      <c r="H6526">
        <v>-2188.2969781473271</v>
      </c>
      <c r="I6526">
        <v>12789.928324624459</v>
      </c>
      <c r="J6526">
        <v>1101712.761689625</v>
      </c>
    </row>
    <row r="6527" spans="1:10" x14ac:dyDescent="0.25">
      <c r="A6527" s="2">
        <v>45107</v>
      </c>
      <c r="B6527" t="s">
        <v>14</v>
      </c>
      <c r="C6527" t="s">
        <v>172</v>
      </c>
      <c r="D6527" t="s">
        <v>1028</v>
      </c>
      <c r="E6527">
        <v>1101712.761689625</v>
      </c>
      <c r="F6527">
        <v>75384.63736290588</v>
      </c>
      <c r="G6527">
        <v>25161.413503256419</v>
      </c>
      <c r="H6527">
        <v>106.4964081953173</v>
      </c>
      <c r="I6527">
        <v>12819.429560187629</v>
      </c>
      <c r="J6527">
        <v>1164861.9115176571</v>
      </c>
    </row>
    <row r="6528" spans="1:10" x14ac:dyDescent="0.25">
      <c r="A6528" s="2">
        <v>45199</v>
      </c>
      <c r="B6528" t="s">
        <v>14</v>
      </c>
      <c r="C6528" t="s">
        <v>172</v>
      </c>
      <c r="D6528" t="s">
        <v>1028</v>
      </c>
      <c r="E6528">
        <v>1164861.9115176571</v>
      </c>
      <c r="F6528">
        <v>49887.014916515443</v>
      </c>
      <c r="G6528">
        <v>45749.698241349957</v>
      </c>
      <c r="H6528">
        <v>108.2159955740885</v>
      </c>
      <c r="I6528">
        <v>10501.036805840989</v>
      </c>
      <c r="J6528">
        <v>1179608.4809942369</v>
      </c>
    </row>
    <row r="6529" spans="1:10" x14ac:dyDescent="0.25">
      <c r="A6529" s="2">
        <v>45291</v>
      </c>
      <c r="B6529" t="s">
        <v>14</v>
      </c>
      <c r="C6529" t="s">
        <v>172</v>
      </c>
      <c r="D6529" t="s">
        <v>1028</v>
      </c>
      <c r="E6529">
        <v>1179608.4809942369</v>
      </c>
      <c r="F6529">
        <v>43108.949734259448</v>
      </c>
      <c r="G6529">
        <v>16592.24787288484</v>
      </c>
      <c r="H6529">
        <v>1273.5558230573979</v>
      </c>
      <c r="I6529">
        <v>22508.241195930081</v>
      </c>
      <c r="J6529">
        <v>1229906.979874599</v>
      </c>
    </row>
    <row r="6530" spans="1:10" x14ac:dyDescent="0.25">
      <c r="A6530" s="2">
        <v>45382</v>
      </c>
      <c r="B6530" t="s">
        <v>14</v>
      </c>
      <c r="C6530" t="s">
        <v>172</v>
      </c>
      <c r="D6530" t="s">
        <v>1028</v>
      </c>
      <c r="E6530">
        <v>1229906.979874599</v>
      </c>
      <c r="F6530">
        <v>24577.190802644491</v>
      </c>
      <c r="G6530">
        <v>59904.745600625727</v>
      </c>
      <c r="H6530">
        <v>173.98148983522179</v>
      </c>
      <c r="I6530">
        <v>9879.8453703287687</v>
      </c>
      <c r="J6530">
        <v>1204633.2519367819</v>
      </c>
    </row>
    <row r="6531" spans="1:10" x14ac:dyDescent="0.25">
      <c r="A6531" s="2">
        <v>45473</v>
      </c>
      <c r="B6531" t="s">
        <v>14</v>
      </c>
      <c r="C6531" t="s">
        <v>172</v>
      </c>
      <c r="D6531" t="s">
        <v>1028</v>
      </c>
      <c r="E6531">
        <v>1204633.2519367819</v>
      </c>
      <c r="F6531">
        <v>9716.6989672020281</v>
      </c>
      <c r="G6531">
        <v>1662.4312230193871</v>
      </c>
      <c r="H6531">
        <v>-335.53595044490839</v>
      </c>
      <c r="I6531">
        <v>9334.5882808825027</v>
      </c>
      <c r="J6531">
        <v>1221686.5720114021</v>
      </c>
    </row>
    <row r="6532" spans="1:10" x14ac:dyDescent="0.25">
      <c r="A6532" s="2">
        <v>45565</v>
      </c>
      <c r="B6532" t="s">
        <v>14</v>
      </c>
      <c r="C6532" t="s">
        <v>172</v>
      </c>
      <c r="D6532" t="s">
        <v>1028</v>
      </c>
      <c r="E6532">
        <v>1221686.5720114021</v>
      </c>
      <c r="F6532">
        <v>23175.787257026579</v>
      </c>
      <c r="G6532">
        <v>26528.538001727418</v>
      </c>
      <c r="H6532">
        <v>-2737.8170804410429</v>
      </c>
      <c r="I6532">
        <v>9748.5275516789407</v>
      </c>
      <c r="J6532">
        <v>1225344.531737939</v>
      </c>
    </row>
    <row r="6533" spans="1:10" x14ac:dyDescent="0.25">
      <c r="A6533" s="2">
        <v>45657</v>
      </c>
      <c r="B6533" t="s">
        <v>14</v>
      </c>
      <c r="C6533" t="s">
        <v>172</v>
      </c>
      <c r="D6533" t="s">
        <v>1028</v>
      </c>
      <c r="E6533">
        <v>1225344.531737939</v>
      </c>
      <c r="F6533">
        <v>15054.667258343061</v>
      </c>
      <c r="G6533">
        <v>53328.546858639849</v>
      </c>
      <c r="H6533">
        <v>1711.547054378738</v>
      </c>
      <c r="I6533">
        <v>19325.317781890171</v>
      </c>
      <c r="J6533">
        <v>1208107.516973912</v>
      </c>
    </row>
    <row r="6534" spans="1:10" x14ac:dyDescent="0.25">
      <c r="A6534" s="2">
        <v>45747</v>
      </c>
      <c r="B6534" t="s">
        <v>14</v>
      </c>
      <c r="C6534" t="s">
        <v>172</v>
      </c>
      <c r="D6534" t="s">
        <v>1028</v>
      </c>
      <c r="E6534">
        <v>1208107.516973912</v>
      </c>
      <c r="F6534">
        <v>564.16571482329937</v>
      </c>
      <c r="G6534">
        <v>36203.240793272562</v>
      </c>
      <c r="H6534">
        <v>-2780.2391722624361</v>
      </c>
      <c r="I6534">
        <v>7383.7359360149057</v>
      </c>
      <c r="J6534">
        <v>1177071.9386592151</v>
      </c>
    </row>
    <row r="6535" spans="1:10" x14ac:dyDescent="0.25">
      <c r="A6535" s="2">
        <v>45838</v>
      </c>
      <c r="B6535" t="s">
        <v>14</v>
      </c>
      <c r="C6535" t="s">
        <v>172</v>
      </c>
      <c r="D6535" t="s">
        <v>1028</v>
      </c>
      <c r="E6535">
        <v>1177071.9386592151</v>
      </c>
      <c r="F6535">
        <v>54430.545643862628</v>
      </c>
      <c r="G6535">
        <v>1212.429664174982</v>
      </c>
      <c r="H6535">
        <v>3501.4601873868019</v>
      </c>
      <c r="I6535">
        <v>15647.382852130941</v>
      </c>
      <c r="J6535">
        <v>1249438.8976784199</v>
      </c>
    </row>
    <row r="6536" spans="1:10" x14ac:dyDescent="0.25">
      <c r="A6536" s="2">
        <v>45930</v>
      </c>
      <c r="B6536" t="s">
        <v>14</v>
      </c>
      <c r="C6536" t="s">
        <v>172</v>
      </c>
      <c r="D6536" t="s">
        <v>1028</v>
      </c>
      <c r="E6536">
        <v>1249438.8976784199</v>
      </c>
      <c r="F6536">
        <v>13699.17787341984</v>
      </c>
      <c r="G6536">
        <v>53549.8117641844</v>
      </c>
      <c r="H6536">
        <v>-1085.5747352547171</v>
      </c>
      <c r="I6536">
        <v>21766.42896549495</v>
      </c>
      <c r="J6536">
        <v>1230269.1180178961</v>
      </c>
    </row>
    <row r="6537" spans="1:10" x14ac:dyDescent="0.25">
      <c r="A6537" s="2">
        <v>44104</v>
      </c>
      <c r="B6537" t="s">
        <v>17</v>
      </c>
      <c r="C6537" t="s">
        <v>173</v>
      </c>
      <c r="D6537" t="s">
        <v>1022</v>
      </c>
      <c r="E6537">
        <v>2100715.9803945171</v>
      </c>
      <c r="F6537">
        <v>84732.039060748852</v>
      </c>
      <c r="G6537">
        <v>38415.831825058158</v>
      </c>
      <c r="H6537">
        <v>4333.5098984880069</v>
      </c>
      <c r="I6537">
        <v>40101.530058556127</v>
      </c>
      <c r="J6537">
        <v>2191467.227587251</v>
      </c>
    </row>
    <row r="6538" spans="1:10" x14ac:dyDescent="0.25">
      <c r="A6538" s="2">
        <v>44196</v>
      </c>
      <c r="B6538" t="s">
        <v>17</v>
      </c>
      <c r="C6538" t="s">
        <v>173</v>
      </c>
      <c r="D6538" t="s">
        <v>1022</v>
      </c>
      <c r="E6538">
        <v>2191467.227587251</v>
      </c>
      <c r="F6538">
        <v>63367.095273746381</v>
      </c>
      <c r="G6538">
        <v>39611.33765504144</v>
      </c>
      <c r="H6538">
        <v>5618.9627888204777</v>
      </c>
      <c r="I6538">
        <v>42362.780877420068</v>
      </c>
      <c r="J6538">
        <v>2263204.7288721972</v>
      </c>
    </row>
    <row r="6539" spans="1:10" x14ac:dyDescent="0.25">
      <c r="A6539" s="2">
        <v>44286</v>
      </c>
      <c r="B6539" t="s">
        <v>17</v>
      </c>
      <c r="C6539" t="s">
        <v>173</v>
      </c>
      <c r="D6539" t="s">
        <v>1022</v>
      </c>
      <c r="E6539">
        <v>2263204.7288721972</v>
      </c>
      <c r="F6539">
        <v>96498.390696150789</v>
      </c>
      <c r="G6539">
        <v>150945.12614950069</v>
      </c>
      <c r="H6539">
        <v>-4395.0915901534609</v>
      </c>
      <c r="I6539">
        <v>39536.554615203771</v>
      </c>
      <c r="J6539">
        <v>2243899.456443897</v>
      </c>
    </row>
    <row r="6540" spans="1:10" x14ac:dyDescent="0.25">
      <c r="A6540" s="2">
        <v>44377</v>
      </c>
      <c r="B6540" t="s">
        <v>17</v>
      </c>
      <c r="C6540" t="s">
        <v>173</v>
      </c>
      <c r="D6540" t="s">
        <v>1022</v>
      </c>
      <c r="E6540">
        <v>2243899.456443897</v>
      </c>
      <c r="F6540">
        <v>192738.00143002291</v>
      </c>
      <c r="G6540">
        <v>86935.058350725143</v>
      </c>
      <c r="H6540">
        <v>-1902.698223112234</v>
      </c>
      <c r="I6540">
        <v>30919.34188937991</v>
      </c>
      <c r="J6540">
        <v>2378719.0431894632</v>
      </c>
    </row>
    <row r="6541" spans="1:10" x14ac:dyDescent="0.25">
      <c r="A6541" s="2">
        <v>44469</v>
      </c>
      <c r="B6541" t="s">
        <v>17</v>
      </c>
      <c r="C6541" t="s">
        <v>173</v>
      </c>
      <c r="D6541" t="s">
        <v>1022</v>
      </c>
      <c r="E6541">
        <v>2378719.0431894632</v>
      </c>
      <c r="F6541">
        <v>56613.981157765404</v>
      </c>
      <c r="G6541">
        <v>11845.104190478411</v>
      </c>
      <c r="H6541">
        <v>-2651.5533456342569</v>
      </c>
      <c r="I6541">
        <v>34428.862781358781</v>
      </c>
      <c r="J6541">
        <v>2455265.2295924751</v>
      </c>
    </row>
    <row r="6542" spans="1:10" x14ac:dyDescent="0.25">
      <c r="A6542" s="2">
        <v>44561</v>
      </c>
      <c r="B6542" t="s">
        <v>17</v>
      </c>
      <c r="C6542" t="s">
        <v>173</v>
      </c>
      <c r="D6542" t="s">
        <v>1022</v>
      </c>
      <c r="E6542">
        <v>2455265.2295924751</v>
      </c>
      <c r="F6542">
        <v>207370.79381362931</v>
      </c>
      <c r="G6542">
        <v>116461.93887873051</v>
      </c>
      <c r="H6542">
        <v>-7261.1688068548747</v>
      </c>
      <c r="I6542">
        <v>24235.689020192371</v>
      </c>
      <c r="J6542">
        <v>2563148.6047407109</v>
      </c>
    </row>
    <row r="6543" spans="1:10" x14ac:dyDescent="0.25">
      <c r="A6543" s="2">
        <v>44651</v>
      </c>
      <c r="B6543" t="s">
        <v>17</v>
      </c>
      <c r="C6543" t="s">
        <v>173</v>
      </c>
      <c r="D6543" t="s">
        <v>1022</v>
      </c>
      <c r="E6543">
        <v>2563148.6047407109</v>
      </c>
      <c r="F6543">
        <v>117042.0960108118</v>
      </c>
      <c r="G6543">
        <v>155888.7071388347</v>
      </c>
      <c r="H6543">
        <v>-1001.064711763729</v>
      </c>
      <c r="I6543">
        <v>18023.93171839181</v>
      </c>
      <c r="J6543">
        <v>2541324.8606193159</v>
      </c>
    </row>
    <row r="6544" spans="1:10" x14ac:dyDescent="0.25">
      <c r="A6544" s="2">
        <v>44742</v>
      </c>
      <c r="B6544" t="s">
        <v>17</v>
      </c>
      <c r="C6544" t="s">
        <v>173</v>
      </c>
      <c r="D6544" t="s">
        <v>1022</v>
      </c>
      <c r="E6544">
        <v>2541324.8606193159</v>
      </c>
      <c r="F6544">
        <v>33739.960354449518</v>
      </c>
      <c r="G6544">
        <v>140053.05011709029</v>
      </c>
      <c r="H6544">
        <v>-8914.8425211837221</v>
      </c>
      <c r="I6544">
        <v>46044.348949441111</v>
      </c>
      <c r="J6544">
        <v>2472141.2772849328</v>
      </c>
    </row>
    <row r="6545" spans="1:10" x14ac:dyDescent="0.25">
      <c r="A6545" s="2">
        <v>44834</v>
      </c>
      <c r="B6545" t="s">
        <v>17</v>
      </c>
      <c r="C6545" t="s">
        <v>173</v>
      </c>
      <c r="D6545" t="s">
        <v>1022</v>
      </c>
      <c r="E6545">
        <v>2472141.2772849328</v>
      </c>
      <c r="F6545">
        <v>42809.844396876077</v>
      </c>
      <c r="G6545">
        <v>25536.477594390792</v>
      </c>
      <c r="H6545">
        <v>4851.4517799520281</v>
      </c>
      <c r="I6545">
        <v>23037.13045274925</v>
      </c>
      <c r="J6545">
        <v>2517303.2263201191</v>
      </c>
    </row>
    <row r="6546" spans="1:10" x14ac:dyDescent="0.25">
      <c r="A6546" s="2">
        <v>44926</v>
      </c>
      <c r="B6546" t="s">
        <v>17</v>
      </c>
      <c r="C6546" t="s">
        <v>173</v>
      </c>
      <c r="D6546" t="s">
        <v>1022</v>
      </c>
      <c r="E6546">
        <v>2517303.2263201191</v>
      </c>
      <c r="F6546">
        <v>18292.884145419081</v>
      </c>
      <c r="G6546">
        <v>38674.427213251882</v>
      </c>
      <c r="H6546">
        <v>1066.3968406353499</v>
      </c>
      <c r="I6546">
        <v>31868.269077444442</v>
      </c>
      <c r="J6546">
        <v>2529856.3491703658</v>
      </c>
    </row>
    <row r="6547" spans="1:10" x14ac:dyDescent="0.25">
      <c r="A6547" s="2">
        <v>45016</v>
      </c>
      <c r="B6547" t="s">
        <v>17</v>
      </c>
      <c r="C6547" t="s">
        <v>173</v>
      </c>
      <c r="D6547" t="s">
        <v>1022</v>
      </c>
      <c r="E6547">
        <v>2529856.3491703658</v>
      </c>
      <c r="F6547">
        <v>140336.4377703316</v>
      </c>
      <c r="G6547">
        <v>40878.044972467273</v>
      </c>
      <c r="H6547">
        <v>-1424.528772358432</v>
      </c>
      <c r="I6547">
        <v>26869.639652924001</v>
      </c>
      <c r="J6547">
        <v>2654759.8528487962</v>
      </c>
    </row>
    <row r="6548" spans="1:10" x14ac:dyDescent="0.25">
      <c r="A6548" s="2">
        <v>45107</v>
      </c>
      <c r="B6548" t="s">
        <v>17</v>
      </c>
      <c r="C6548" t="s">
        <v>173</v>
      </c>
      <c r="D6548" t="s">
        <v>1022</v>
      </c>
      <c r="E6548">
        <v>2654759.8528487962</v>
      </c>
      <c r="F6548">
        <v>143095.97291443701</v>
      </c>
      <c r="G6548">
        <v>77485.453867977049</v>
      </c>
      <c r="H6548">
        <v>-4237.8570532016593</v>
      </c>
      <c r="I6548">
        <v>39659.745655939631</v>
      </c>
      <c r="J6548">
        <v>2755792.2604979938</v>
      </c>
    </row>
    <row r="6549" spans="1:10" x14ac:dyDescent="0.25">
      <c r="A6549" s="2">
        <v>45199</v>
      </c>
      <c r="B6549" t="s">
        <v>17</v>
      </c>
      <c r="C6549" t="s">
        <v>173</v>
      </c>
      <c r="D6549" t="s">
        <v>1022</v>
      </c>
      <c r="E6549">
        <v>2755792.2604979938</v>
      </c>
      <c r="F6549">
        <v>120692.0805461838</v>
      </c>
      <c r="G6549">
        <v>81720.576365853383</v>
      </c>
      <c r="H6549">
        <v>-2960.2752260584762</v>
      </c>
      <c r="I6549">
        <v>51696.292084248598</v>
      </c>
      <c r="J6549">
        <v>2843499.7815365139</v>
      </c>
    </row>
    <row r="6550" spans="1:10" x14ac:dyDescent="0.25">
      <c r="A6550" s="2">
        <v>45291</v>
      </c>
      <c r="B6550" t="s">
        <v>17</v>
      </c>
      <c r="C6550" t="s">
        <v>173</v>
      </c>
      <c r="D6550" t="s">
        <v>1022</v>
      </c>
      <c r="E6550">
        <v>2843499.7815365139</v>
      </c>
      <c r="F6550">
        <v>23570.25034626749</v>
      </c>
      <c r="G6550">
        <v>140366.59412943729</v>
      </c>
      <c r="H6550">
        <v>-4028.0505376287788</v>
      </c>
      <c r="I6550">
        <v>19398.502356275239</v>
      </c>
      <c r="J6550">
        <v>2742073.8895719908</v>
      </c>
    </row>
    <row r="6551" spans="1:10" x14ac:dyDescent="0.25">
      <c r="A6551" s="2">
        <v>45382</v>
      </c>
      <c r="B6551" t="s">
        <v>17</v>
      </c>
      <c r="C6551" t="s">
        <v>173</v>
      </c>
      <c r="D6551" t="s">
        <v>1022</v>
      </c>
      <c r="E6551">
        <v>2742073.8895719908</v>
      </c>
      <c r="F6551">
        <v>122797.4945171478</v>
      </c>
      <c r="G6551">
        <v>104045.110278679</v>
      </c>
      <c r="H6551">
        <v>-4045.359129814246</v>
      </c>
      <c r="I6551">
        <v>50825.334255757887</v>
      </c>
      <c r="J6551">
        <v>2807606.248936404</v>
      </c>
    </row>
    <row r="6552" spans="1:10" x14ac:dyDescent="0.25">
      <c r="A6552" s="2">
        <v>45473</v>
      </c>
      <c r="B6552" t="s">
        <v>17</v>
      </c>
      <c r="C6552" t="s">
        <v>173</v>
      </c>
      <c r="D6552" t="s">
        <v>1022</v>
      </c>
      <c r="E6552">
        <v>2807606.248936404</v>
      </c>
      <c r="F6552">
        <v>164625.95564649301</v>
      </c>
      <c r="G6552">
        <v>152863.4500218647</v>
      </c>
      <c r="H6552">
        <v>8420.0536044257678</v>
      </c>
      <c r="I6552">
        <v>18587.518284784372</v>
      </c>
      <c r="J6552">
        <v>2846376.3264502441</v>
      </c>
    </row>
    <row r="6553" spans="1:10" x14ac:dyDescent="0.25">
      <c r="A6553" s="2">
        <v>45565</v>
      </c>
      <c r="B6553" t="s">
        <v>17</v>
      </c>
      <c r="C6553" t="s">
        <v>173</v>
      </c>
      <c r="D6553" t="s">
        <v>1022</v>
      </c>
      <c r="E6553">
        <v>2846376.3264502441</v>
      </c>
      <c r="F6553">
        <v>56854.174597276353</v>
      </c>
      <c r="G6553">
        <v>69712.016993253172</v>
      </c>
      <c r="H6553">
        <v>5334.736619127757</v>
      </c>
      <c r="I6553">
        <v>18620.078149489182</v>
      </c>
      <c r="J6553">
        <v>2857473.298822884</v>
      </c>
    </row>
    <row r="6554" spans="1:10" x14ac:dyDescent="0.25">
      <c r="A6554" s="2">
        <v>45657</v>
      </c>
      <c r="B6554" t="s">
        <v>17</v>
      </c>
      <c r="C6554" t="s">
        <v>173</v>
      </c>
      <c r="D6554" t="s">
        <v>1022</v>
      </c>
      <c r="E6554">
        <v>2857473.298822884</v>
      </c>
      <c r="F6554">
        <v>142981.77599370261</v>
      </c>
      <c r="G6554">
        <v>572.78106682828127</v>
      </c>
      <c r="H6554">
        <v>5442.3196992733056</v>
      </c>
      <c r="I6554">
        <v>52980.346097374997</v>
      </c>
      <c r="J6554">
        <v>3058304.9595464058</v>
      </c>
    </row>
    <row r="6555" spans="1:10" x14ac:dyDescent="0.25">
      <c r="A6555" s="2">
        <v>45747</v>
      </c>
      <c r="B6555" t="s">
        <v>17</v>
      </c>
      <c r="C6555" t="s">
        <v>173</v>
      </c>
      <c r="D6555" t="s">
        <v>1022</v>
      </c>
      <c r="E6555">
        <v>3058304.9595464058</v>
      </c>
      <c r="F6555">
        <v>179728.15917470169</v>
      </c>
      <c r="G6555">
        <v>32784.72945385622</v>
      </c>
      <c r="H6555">
        <v>1717.825427055599</v>
      </c>
      <c r="I6555">
        <v>20033.324442395449</v>
      </c>
      <c r="J6555">
        <v>3226999.5391367031</v>
      </c>
    </row>
    <row r="6556" spans="1:10" x14ac:dyDescent="0.25">
      <c r="A6556" s="2">
        <v>45838</v>
      </c>
      <c r="B6556" t="s">
        <v>17</v>
      </c>
      <c r="C6556" t="s">
        <v>173</v>
      </c>
      <c r="D6556" t="s">
        <v>1022</v>
      </c>
      <c r="E6556">
        <v>3226999.5391367031</v>
      </c>
      <c r="F6556">
        <v>32315.447423715839</v>
      </c>
      <c r="G6556">
        <v>125367.30238560851</v>
      </c>
      <c r="H6556">
        <v>-5423.8696737314986</v>
      </c>
      <c r="I6556">
        <v>33844.471623514568</v>
      </c>
      <c r="J6556">
        <v>3162368.2861245922</v>
      </c>
    </row>
    <row r="6557" spans="1:10" x14ac:dyDescent="0.25">
      <c r="A6557" s="2">
        <v>45930</v>
      </c>
      <c r="B6557" t="s">
        <v>17</v>
      </c>
      <c r="C6557" t="s">
        <v>173</v>
      </c>
      <c r="D6557" t="s">
        <v>1022</v>
      </c>
      <c r="E6557">
        <v>3162368.2861245922</v>
      </c>
      <c r="F6557">
        <v>61593.924499540473</v>
      </c>
      <c r="G6557">
        <v>149626.81872509711</v>
      </c>
      <c r="H6557">
        <v>4787.4757430695054</v>
      </c>
      <c r="I6557">
        <v>33474.162460534812</v>
      </c>
      <c r="J6557">
        <v>3112597.030102639</v>
      </c>
    </row>
    <row r="6558" spans="1:10" x14ac:dyDescent="0.25">
      <c r="A6558" s="2">
        <v>44196</v>
      </c>
      <c r="B6558" t="s">
        <v>20</v>
      </c>
      <c r="C6558" t="s">
        <v>174</v>
      </c>
      <c r="D6558" t="s">
        <v>1026</v>
      </c>
      <c r="E6558">
        <v>3206875.4682361512</v>
      </c>
      <c r="F6558">
        <v>263979.97227114643</v>
      </c>
      <c r="G6558">
        <v>138156.39827958911</v>
      </c>
      <c r="H6558">
        <v>-12903.485552598981</v>
      </c>
      <c r="I6558">
        <v>17224.260527755319</v>
      </c>
      <c r="J6558">
        <v>3337019.8172028642</v>
      </c>
    </row>
    <row r="6559" spans="1:10" x14ac:dyDescent="0.25">
      <c r="A6559" s="2">
        <v>44286</v>
      </c>
      <c r="B6559" t="s">
        <v>20</v>
      </c>
      <c r="C6559" t="s">
        <v>174</v>
      </c>
      <c r="D6559" t="s">
        <v>1026</v>
      </c>
      <c r="E6559">
        <v>3337019.8172028642</v>
      </c>
      <c r="F6559">
        <v>198153.8252415928</v>
      </c>
      <c r="G6559">
        <v>54691.825436325707</v>
      </c>
      <c r="H6559">
        <v>-1296.6898778355569</v>
      </c>
      <c r="I6559">
        <v>47367.418395513778</v>
      </c>
      <c r="J6559">
        <v>3526552.5455258088</v>
      </c>
    </row>
    <row r="6560" spans="1:10" x14ac:dyDescent="0.25">
      <c r="A6560" s="2">
        <v>44377</v>
      </c>
      <c r="B6560" t="s">
        <v>20</v>
      </c>
      <c r="C6560" t="s">
        <v>174</v>
      </c>
      <c r="D6560" t="s">
        <v>1026</v>
      </c>
      <c r="E6560">
        <v>3526552.5455258088</v>
      </c>
      <c r="F6560">
        <v>128581.101282793</v>
      </c>
      <c r="G6560">
        <v>160343.29910562621</v>
      </c>
      <c r="H6560">
        <v>1004.029495731466</v>
      </c>
      <c r="I6560">
        <v>64767.989010658348</v>
      </c>
      <c r="J6560">
        <v>3560562.366209365</v>
      </c>
    </row>
    <row r="6561" spans="1:10" x14ac:dyDescent="0.25">
      <c r="A6561" s="2">
        <v>44469</v>
      </c>
      <c r="B6561" t="s">
        <v>20</v>
      </c>
      <c r="C6561" t="s">
        <v>174</v>
      </c>
      <c r="D6561" t="s">
        <v>1026</v>
      </c>
      <c r="E6561">
        <v>3560562.366209365</v>
      </c>
      <c r="F6561">
        <v>182593.5611095721</v>
      </c>
      <c r="G6561">
        <v>221295.11074217959</v>
      </c>
      <c r="H6561">
        <v>2468.382965950208</v>
      </c>
      <c r="I6561">
        <v>40157.681088132093</v>
      </c>
      <c r="J6561">
        <v>3564486.880630841</v>
      </c>
    </row>
    <row r="6562" spans="1:10" x14ac:dyDescent="0.25">
      <c r="A6562" s="2">
        <v>44561</v>
      </c>
      <c r="B6562" t="s">
        <v>20</v>
      </c>
      <c r="C6562" t="s">
        <v>174</v>
      </c>
      <c r="D6562" t="s">
        <v>1026</v>
      </c>
      <c r="E6562">
        <v>3564486.880630841</v>
      </c>
      <c r="F6562">
        <v>224045.2051697346</v>
      </c>
      <c r="G6562">
        <v>256142.91572046571</v>
      </c>
      <c r="H6562">
        <v>-7916.6731677979096</v>
      </c>
      <c r="I6562">
        <v>36249.793844685482</v>
      </c>
      <c r="J6562">
        <v>3560722.2907569981</v>
      </c>
    </row>
    <row r="6563" spans="1:10" x14ac:dyDescent="0.25">
      <c r="A6563" s="2">
        <v>44651</v>
      </c>
      <c r="B6563" t="s">
        <v>20</v>
      </c>
      <c r="C6563" t="s">
        <v>174</v>
      </c>
      <c r="D6563" t="s">
        <v>1026</v>
      </c>
      <c r="E6563">
        <v>3560722.2907569981</v>
      </c>
      <c r="F6563">
        <v>319973.93739514489</v>
      </c>
      <c r="G6563">
        <v>244329.8819106236</v>
      </c>
      <c r="H6563">
        <v>6605.0894226239534</v>
      </c>
      <c r="I6563">
        <v>37294.15048571286</v>
      </c>
      <c r="J6563">
        <v>3680265.5861498551</v>
      </c>
    </row>
    <row r="6564" spans="1:10" x14ac:dyDescent="0.25">
      <c r="A6564" s="2">
        <v>44742</v>
      </c>
      <c r="B6564" t="s">
        <v>20</v>
      </c>
      <c r="C6564" t="s">
        <v>174</v>
      </c>
      <c r="D6564" t="s">
        <v>1026</v>
      </c>
      <c r="E6564">
        <v>3680265.5861498551</v>
      </c>
      <c r="F6564">
        <v>246218.13905955551</v>
      </c>
      <c r="G6564">
        <v>205157.25535580999</v>
      </c>
      <c r="H6564">
        <v>15939.588203062591</v>
      </c>
      <c r="I6564">
        <v>49080.683241565421</v>
      </c>
      <c r="J6564">
        <v>3786346.741298229</v>
      </c>
    </row>
    <row r="6565" spans="1:10" x14ac:dyDescent="0.25">
      <c r="A6565" s="2">
        <v>44834</v>
      </c>
      <c r="B6565" t="s">
        <v>20</v>
      </c>
      <c r="C6565" t="s">
        <v>174</v>
      </c>
      <c r="D6565" t="s">
        <v>1026</v>
      </c>
      <c r="E6565">
        <v>3786346.741298229</v>
      </c>
      <c r="F6565">
        <v>234823.703038623</v>
      </c>
      <c r="G6565">
        <v>82650.083603540756</v>
      </c>
      <c r="H6565">
        <v>-2328.270755502901</v>
      </c>
      <c r="I6565">
        <v>30772.110148150041</v>
      </c>
      <c r="J6565">
        <v>3966964.2001259588</v>
      </c>
    </row>
    <row r="6566" spans="1:10" x14ac:dyDescent="0.25">
      <c r="A6566" s="2">
        <v>44926</v>
      </c>
      <c r="B6566" t="s">
        <v>20</v>
      </c>
      <c r="C6566" t="s">
        <v>174</v>
      </c>
      <c r="D6566" t="s">
        <v>1026</v>
      </c>
      <c r="E6566">
        <v>3966964.2001259588</v>
      </c>
      <c r="F6566">
        <v>110552.8476616577</v>
      </c>
      <c r="G6566">
        <v>145095.69808759139</v>
      </c>
      <c r="H6566">
        <v>-1704.432072310075</v>
      </c>
      <c r="I6566">
        <v>72896.735764294281</v>
      </c>
      <c r="J6566">
        <v>4003613.653392009</v>
      </c>
    </row>
    <row r="6567" spans="1:10" x14ac:dyDescent="0.25">
      <c r="A6567" s="2">
        <v>45016</v>
      </c>
      <c r="B6567" t="s">
        <v>20</v>
      </c>
      <c r="C6567" t="s">
        <v>174</v>
      </c>
      <c r="D6567" t="s">
        <v>1026</v>
      </c>
      <c r="E6567">
        <v>4003613.653392009</v>
      </c>
      <c r="F6567">
        <v>194936.47593485221</v>
      </c>
      <c r="G6567">
        <v>197135.499506105</v>
      </c>
      <c r="H6567">
        <v>-7129.6697716837407</v>
      </c>
      <c r="I6567">
        <v>62425.119471260987</v>
      </c>
      <c r="J6567">
        <v>4056710.079520334</v>
      </c>
    </row>
    <row r="6568" spans="1:10" x14ac:dyDescent="0.25">
      <c r="A6568" s="2">
        <v>45107</v>
      </c>
      <c r="B6568" t="s">
        <v>20</v>
      </c>
      <c r="C6568" t="s">
        <v>174</v>
      </c>
      <c r="D6568" t="s">
        <v>1026</v>
      </c>
      <c r="E6568">
        <v>4056710.079520334</v>
      </c>
      <c r="F6568">
        <v>15625.63227556009</v>
      </c>
      <c r="G6568">
        <v>20411.610281229321</v>
      </c>
      <c r="H6568">
        <v>-5436.3746158243912</v>
      </c>
      <c r="I6568">
        <v>64870.52748786829</v>
      </c>
      <c r="J6568">
        <v>4111358.25438671</v>
      </c>
    </row>
    <row r="6569" spans="1:10" x14ac:dyDescent="0.25">
      <c r="A6569" s="2">
        <v>45199</v>
      </c>
      <c r="B6569" t="s">
        <v>20</v>
      </c>
      <c r="C6569" t="s">
        <v>174</v>
      </c>
      <c r="D6569" t="s">
        <v>1026</v>
      </c>
      <c r="E6569">
        <v>4111358.25438671</v>
      </c>
      <c r="F6569">
        <v>56353.568998052411</v>
      </c>
      <c r="G6569">
        <v>8635.3977738578178</v>
      </c>
      <c r="H6569">
        <v>17833.074308939289</v>
      </c>
      <c r="I6569">
        <v>37010.53387064136</v>
      </c>
      <c r="J6569">
        <v>4213920.033790485</v>
      </c>
    </row>
    <row r="6570" spans="1:10" x14ac:dyDescent="0.25">
      <c r="A6570" s="2">
        <v>45291</v>
      </c>
      <c r="B6570" t="s">
        <v>20</v>
      </c>
      <c r="C6570" t="s">
        <v>174</v>
      </c>
      <c r="D6570" t="s">
        <v>1026</v>
      </c>
      <c r="E6570">
        <v>4213920.033790485</v>
      </c>
      <c r="F6570">
        <v>100319.76558575231</v>
      </c>
      <c r="G6570">
        <v>195006.73989717089</v>
      </c>
      <c r="H6570">
        <v>4811.3117292319203</v>
      </c>
      <c r="I6570">
        <v>29583.476834662699</v>
      </c>
      <c r="J6570">
        <v>4153627.8480429612</v>
      </c>
    </row>
    <row r="6571" spans="1:10" x14ac:dyDescent="0.25">
      <c r="A6571" s="2">
        <v>45382</v>
      </c>
      <c r="B6571" t="s">
        <v>20</v>
      </c>
      <c r="C6571" t="s">
        <v>174</v>
      </c>
      <c r="D6571" t="s">
        <v>1026</v>
      </c>
      <c r="E6571">
        <v>4153627.8480429612</v>
      </c>
      <c r="F6571">
        <v>108073.85637540861</v>
      </c>
      <c r="G6571">
        <v>244440.8857772476</v>
      </c>
      <c r="H6571">
        <v>-10440.79420743628</v>
      </c>
      <c r="I6571">
        <v>42554.28628095732</v>
      </c>
      <c r="J6571">
        <v>4049374.310714643</v>
      </c>
    </row>
    <row r="6572" spans="1:10" x14ac:dyDescent="0.25">
      <c r="A6572" s="2">
        <v>45473</v>
      </c>
      <c r="B6572" t="s">
        <v>20</v>
      </c>
      <c r="C6572" t="s">
        <v>174</v>
      </c>
      <c r="D6572" t="s">
        <v>1026</v>
      </c>
      <c r="E6572">
        <v>4049374.310714643</v>
      </c>
      <c r="F6572">
        <v>273552.2033711868</v>
      </c>
      <c r="G6572">
        <v>223199.4292275226</v>
      </c>
      <c r="H6572">
        <v>1128.8818895732761</v>
      </c>
      <c r="I6572">
        <v>56324.138636334057</v>
      </c>
      <c r="J6572">
        <v>4157180.1053842148</v>
      </c>
    </row>
    <row r="6573" spans="1:10" x14ac:dyDescent="0.25">
      <c r="A6573" s="2">
        <v>45565</v>
      </c>
      <c r="B6573" t="s">
        <v>20</v>
      </c>
      <c r="C6573" t="s">
        <v>174</v>
      </c>
      <c r="D6573" t="s">
        <v>1026</v>
      </c>
      <c r="E6573">
        <v>4157180.1053842148</v>
      </c>
      <c r="F6573">
        <v>25115.32427486595</v>
      </c>
      <c r="G6573">
        <v>166274.65347236971</v>
      </c>
      <c r="H6573">
        <v>3151.0165972965301</v>
      </c>
      <c r="I6573">
        <v>75247.304616339636</v>
      </c>
      <c r="J6573">
        <v>4094419.0974003468</v>
      </c>
    </row>
    <row r="6574" spans="1:10" x14ac:dyDescent="0.25">
      <c r="A6574" s="2">
        <v>45657</v>
      </c>
      <c r="B6574" t="s">
        <v>20</v>
      </c>
      <c r="C6574" t="s">
        <v>174</v>
      </c>
      <c r="D6574" t="s">
        <v>1026</v>
      </c>
      <c r="E6574">
        <v>4094419.0974003468</v>
      </c>
      <c r="F6574">
        <v>288410.78983183933</v>
      </c>
      <c r="G6574">
        <v>256354.112922272</v>
      </c>
      <c r="H6574">
        <v>-5542.0019517216106</v>
      </c>
      <c r="I6574">
        <v>52157.828074776633</v>
      </c>
      <c r="J6574">
        <v>4173091.6004329692</v>
      </c>
    </row>
    <row r="6575" spans="1:10" x14ac:dyDescent="0.25">
      <c r="A6575" s="2">
        <v>45747</v>
      </c>
      <c r="B6575" t="s">
        <v>20</v>
      </c>
      <c r="C6575" t="s">
        <v>174</v>
      </c>
      <c r="D6575" t="s">
        <v>1026</v>
      </c>
      <c r="E6575">
        <v>4173091.6004329692</v>
      </c>
      <c r="F6575">
        <v>282595.53644392302</v>
      </c>
      <c r="G6575">
        <v>92527.692786168453</v>
      </c>
      <c r="H6575">
        <v>-1763.66156822277</v>
      </c>
      <c r="I6575">
        <v>32534.264465423919</v>
      </c>
      <c r="J6575">
        <v>4393930.0469879257</v>
      </c>
    </row>
    <row r="6576" spans="1:10" x14ac:dyDescent="0.25">
      <c r="A6576" s="2">
        <v>45838</v>
      </c>
      <c r="B6576" t="s">
        <v>20</v>
      </c>
      <c r="C6576" t="s">
        <v>174</v>
      </c>
      <c r="D6576" t="s">
        <v>1026</v>
      </c>
      <c r="E6576">
        <v>4393930.0469879257</v>
      </c>
      <c r="F6576">
        <v>269439.33598269941</v>
      </c>
      <c r="G6576">
        <v>176639.0534950686</v>
      </c>
      <c r="H6576">
        <v>-14970.65438812683</v>
      </c>
      <c r="I6576">
        <v>73065.109684652125</v>
      </c>
      <c r="J6576">
        <v>4544824.7847720822</v>
      </c>
    </row>
    <row r="6577" spans="1:10" x14ac:dyDescent="0.25">
      <c r="A6577" s="2">
        <v>45930</v>
      </c>
      <c r="B6577" t="s">
        <v>20</v>
      </c>
      <c r="C6577" t="s">
        <v>174</v>
      </c>
      <c r="D6577" t="s">
        <v>1026</v>
      </c>
      <c r="E6577">
        <v>4544824.7847720822</v>
      </c>
      <c r="F6577">
        <v>232907.39833824779</v>
      </c>
      <c r="G6577">
        <v>126395.29719566539</v>
      </c>
      <c r="H6577">
        <v>-4508.1455625172357</v>
      </c>
      <c r="I6577">
        <v>28562.965051460349</v>
      </c>
      <c r="J6577">
        <v>4675391.7054036073</v>
      </c>
    </row>
    <row r="6578" spans="1:10" x14ac:dyDescent="0.25">
      <c r="A6578" s="2">
        <v>43646</v>
      </c>
      <c r="B6578" t="s">
        <v>13</v>
      </c>
      <c r="C6578" t="s">
        <v>175</v>
      </c>
      <c r="D6578" t="s">
        <v>1028</v>
      </c>
      <c r="E6578">
        <v>1682811.048819243</v>
      </c>
      <c r="F6578">
        <v>13455.219091356261</v>
      </c>
      <c r="G6578">
        <v>86138.473654263726</v>
      </c>
      <c r="H6578">
        <v>2213.9994119716162</v>
      </c>
      <c r="I6578">
        <v>32364.93009580308</v>
      </c>
      <c r="J6578">
        <v>1644706.7237641099</v>
      </c>
    </row>
    <row r="6579" spans="1:10" x14ac:dyDescent="0.25">
      <c r="A6579" s="2">
        <v>43738</v>
      </c>
      <c r="B6579" t="s">
        <v>13</v>
      </c>
      <c r="C6579" t="s">
        <v>175</v>
      </c>
      <c r="D6579" t="s">
        <v>1028</v>
      </c>
      <c r="E6579">
        <v>1644706.7237641099</v>
      </c>
      <c r="F6579">
        <v>132985.7459721574</v>
      </c>
      <c r="G6579">
        <v>81559.4388163002</v>
      </c>
      <c r="H6579">
        <v>-167.72384057895439</v>
      </c>
      <c r="I6579">
        <v>12207.2144073774</v>
      </c>
      <c r="J6579">
        <v>1708172.5214867659</v>
      </c>
    </row>
    <row r="6580" spans="1:10" x14ac:dyDescent="0.25">
      <c r="A6580" s="2">
        <v>43830</v>
      </c>
      <c r="B6580" t="s">
        <v>13</v>
      </c>
      <c r="C6580" t="s">
        <v>175</v>
      </c>
      <c r="D6580" t="s">
        <v>1028</v>
      </c>
      <c r="E6580">
        <v>1708172.5214867659</v>
      </c>
      <c r="F6580">
        <v>51075.840600411168</v>
      </c>
      <c r="G6580">
        <v>57593.462999107971</v>
      </c>
      <c r="H6580">
        <v>532.78386324190365</v>
      </c>
      <c r="I6580">
        <v>13719.250577934359</v>
      </c>
      <c r="J6580">
        <v>1715906.933529245</v>
      </c>
    </row>
    <row r="6581" spans="1:10" x14ac:dyDescent="0.25">
      <c r="A6581" s="2">
        <v>43921</v>
      </c>
      <c r="B6581" t="s">
        <v>13</v>
      </c>
      <c r="C6581" t="s">
        <v>175</v>
      </c>
      <c r="D6581" t="s">
        <v>1028</v>
      </c>
      <c r="E6581">
        <v>1715906.933529245</v>
      </c>
      <c r="F6581">
        <v>143193.7787296384</v>
      </c>
      <c r="G6581">
        <v>117886.0441489162</v>
      </c>
      <c r="H6581">
        <v>1015.0831036919531</v>
      </c>
      <c r="I6581">
        <v>29207.331468468899</v>
      </c>
      <c r="J6581">
        <v>1771437.0826821281</v>
      </c>
    </row>
    <row r="6582" spans="1:10" x14ac:dyDescent="0.25">
      <c r="A6582" s="2">
        <v>44012</v>
      </c>
      <c r="B6582" t="s">
        <v>13</v>
      </c>
      <c r="C6582" t="s">
        <v>175</v>
      </c>
      <c r="D6582" t="s">
        <v>1028</v>
      </c>
      <c r="E6582">
        <v>1771437.0826821281</v>
      </c>
      <c r="F6582">
        <v>4162.6110426877513</v>
      </c>
      <c r="G6582">
        <v>46695.868805341503</v>
      </c>
      <c r="H6582">
        <v>-7245.7464573902389</v>
      </c>
      <c r="I6582">
        <v>25999.631886873281</v>
      </c>
      <c r="J6582">
        <v>1747657.710348957</v>
      </c>
    </row>
    <row r="6583" spans="1:10" x14ac:dyDescent="0.25">
      <c r="A6583" s="2">
        <v>44104</v>
      </c>
      <c r="B6583" t="s">
        <v>13</v>
      </c>
      <c r="C6583" t="s">
        <v>175</v>
      </c>
      <c r="D6583" t="s">
        <v>1028</v>
      </c>
      <c r="E6583">
        <v>1747657.710348957</v>
      </c>
      <c r="F6583">
        <v>163788.9586555826</v>
      </c>
      <c r="G6583">
        <v>90726.929817126613</v>
      </c>
      <c r="H6583">
        <v>2031.549842424525</v>
      </c>
      <c r="I6583">
        <v>34856.723965336809</v>
      </c>
      <c r="J6583">
        <v>1857608.0129951751</v>
      </c>
    </row>
    <row r="6584" spans="1:10" x14ac:dyDescent="0.25">
      <c r="A6584" s="2">
        <v>44196</v>
      </c>
      <c r="B6584" t="s">
        <v>13</v>
      </c>
      <c r="C6584" t="s">
        <v>175</v>
      </c>
      <c r="D6584" t="s">
        <v>1028</v>
      </c>
      <c r="E6584">
        <v>1857608.0129951751</v>
      </c>
      <c r="F6584">
        <v>162984.79665506069</v>
      </c>
      <c r="G6584">
        <v>43044.639474923213</v>
      </c>
      <c r="H6584">
        <v>-4386.8441609743586</v>
      </c>
      <c r="I6584">
        <v>27274.776539697668</v>
      </c>
      <c r="J6584">
        <v>2000436.1025540361</v>
      </c>
    </row>
    <row r="6585" spans="1:10" x14ac:dyDescent="0.25">
      <c r="A6585" s="2">
        <v>44286</v>
      </c>
      <c r="B6585" t="s">
        <v>13</v>
      </c>
      <c r="C6585" t="s">
        <v>175</v>
      </c>
      <c r="D6585" t="s">
        <v>1028</v>
      </c>
      <c r="E6585">
        <v>2000436.1025540361</v>
      </c>
      <c r="F6585">
        <v>38823.65758905957</v>
      </c>
      <c r="G6585">
        <v>15668.53006089601</v>
      </c>
      <c r="H6585">
        <v>100.76575799399291</v>
      </c>
      <c r="I6585">
        <v>10597.386651972291</v>
      </c>
      <c r="J6585">
        <v>2034289.3824921651</v>
      </c>
    </row>
    <row r="6586" spans="1:10" x14ac:dyDescent="0.25">
      <c r="A6586" s="2">
        <v>44377</v>
      </c>
      <c r="B6586" t="s">
        <v>13</v>
      </c>
      <c r="C6586" t="s">
        <v>175</v>
      </c>
      <c r="D6586" t="s">
        <v>1028</v>
      </c>
      <c r="E6586">
        <v>2034289.3824921651</v>
      </c>
      <c r="F6586">
        <v>156842.72863597469</v>
      </c>
      <c r="G6586">
        <v>39612.925352460232</v>
      </c>
      <c r="H6586">
        <v>37.057460440265601</v>
      </c>
      <c r="I6586">
        <v>16020.018721385821</v>
      </c>
      <c r="J6586">
        <v>2167576.2619575062</v>
      </c>
    </row>
    <row r="6587" spans="1:10" x14ac:dyDescent="0.25">
      <c r="A6587" s="2">
        <v>44469</v>
      </c>
      <c r="B6587" t="s">
        <v>13</v>
      </c>
      <c r="C6587" t="s">
        <v>175</v>
      </c>
      <c r="D6587" t="s">
        <v>1028</v>
      </c>
      <c r="E6587">
        <v>2167576.2619575062</v>
      </c>
      <c r="F6587">
        <v>167974.94142681771</v>
      </c>
      <c r="G6587">
        <v>52385.438219441938</v>
      </c>
      <c r="H6587">
        <v>-1818.1135876050571</v>
      </c>
      <c r="I6587">
        <v>20203.878788536629</v>
      </c>
      <c r="J6587">
        <v>2301551.5303658131</v>
      </c>
    </row>
    <row r="6588" spans="1:10" x14ac:dyDescent="0.25">
      <c r="A6588" s="2">
        <v>44561</v>
      </c>
      <c r="B6588" t="s">
        <v>13</v>
      </c>
      <c r="C6588" t="s">
        <v>175</v>
      </c>
      <c r="D6588" t="s">
        <v>1028</v>
      </c>
      <c r="E6588">
        <v>2301551.5303658131</v>
      </c>
      <c r="F6588">
        <v>108818.34426870551</v>
      </c>
      <c r="G6588">
        <v>39958.263997021029</v>
      </c>
      <c r="H6588">
        <v>878.01269133325684</v>
      </c>
      <c r="I6588">
        <v>17229.5657977337</v>
      </c>
      <c r="J6588">
        <v>2388519.1891265651</v>
      </c>
    </row>
    <row r="6589" spans="1:10" x14ac:dyDescent="0.25">
      <c r="A6589" s="2">
        <v>44651</v>
      </c>
      <c r="B6589" t="s">
        <v>13</v>
      </c>
      <c r="C6589" t="s">
        <v>175</v>
      </c>
      <c r="D6589" t="s">
        <v>1028</v>
      </c>
      <c r="E6589">
        <v>2388519.1891265651</v>
      </c>
      <c r="F6589">
        <v>9154.0925837502491</v>
      </c>
      <c r="G6589">
        <v>113803.6709286283</v>
      </c>
      <c r="H6589">
        <v>10587.55208424183</v>
      </c>
      <c r="I6589">
        <v>38679.672841348707</v>
      </c>
      <c r="J6589">
        <v>2333136.8357072771</v>
      </c>
    </row>
    <row r="6590" spans="1:10" x14ac:dyDescent="0.25">
      <c r="A6590" s="2">
        <v>44742</v>
      </c>
      <c r="B6590" t="s">
        <v>13</v>
      </c>
      <c r="C6590" t="s">
        <v>175</v>
      </c>
      <c r="D6590" t="s">
        <v>1028</v>
      </c>
      <c r="E6590">
        <v>2333136.8357072771</v>
      </c>
      <c r="F6590">
        <v>134685.0954922807</v>
      </c>
      <c r="G6590">
        <v>58747.092530297712</v>
      </c>
      <c r="H6590">
        <v>2976.133551093892</v>
      </c>
      <c r="I6590">
        <v>25595.737840309172</v>
      </c>
      <c r="J6590">
        <v>2437646.7100606631</v>
      </c>
    </row>
    <row r="6591" spans="1:10" x14ac:dyDescent="0.25">
      <c r="A6591" s="2">
        <v>44834</v>
      </c>
      <c r="B6591" t="s">
        <v>13</v>
      </c>
      <c r="C6591" t="s">
        <v>175</v>
      </c>
      <c r="D6591" t="s">
        <v>1028</v>
      </c>
      <c r="E6591">
        <v>2437646.7100606631</v>
      </c>
      <c r="F6591">
        <v>145794.14980891629</v>
      </c>
      <c r="G6591">
        <v>86873.036222296054</v>
      </c>
      <c r="H6591">
        <v>-9476.881658234528</v>
      </c>
      <c r="I6591">
        <v>26014.010173116902</v>
      </c>
      <c r="J6591">
        <v>2513104.9521621652</v>
      </c>
    </row>
    <row r="6592" spans="1:10" x14ac:dyDescent="0.25">
      <c r="A6592" s="2">
        <v>44926</v>
      </c>
      <c r="B6592" t="s">
        <v>13</v>
      </c>
      <c r="C6592" t="s">
        <v>175</v>
      </c>
      <c r="D6592" t="s">
        <v>1028</v>
      </c>
      <c r="E6592">
        <v>2513104.9521621652</v>
      </c>
      <c r="F6592">
        <v>150011.73386814861</v>
      </c>
      <c r="G6592">
        <v>49239.263165020762</v>
      </c>
      <c r="H6592">
        <v>195.67077421698909</v>
      </c>
      <c r="I6592">
        <v>47403.613617247967</v>
      </c>
      <c r="J6592">
        <v>2661476.7072567572</v>
      </c>
    </row>
    <row r="6593" spans="1:10" x14ac:dyDescent="0.25">
      <c r="A6593" s="2">
        <v>45016</v>
      </c>
      <c r="B6593" t="s">
        <v>13</v>
      </c>
      <c r="C6593" t="s">
        <v>175</v>
      </c>
      <c r="D6593" t="s">
        <v>1028</v>
      </c>
      <c r="E6593">
        <v>2661476.7072567572</v>
      </c>
      <c r="F6593">
        <v>120220.1999320015</v>
      </c>
      <c r="G6593">
        <v>80483.080128725866</v>
      </c>
      <c r="H6593">
        <v>299.64968054735363</v>
      </c>
      <c r="I6593">
        <v>17794.343728862259</v>
      </c>
      <c r="J6593">
        <v>2719307.8204694432</v>
      </c>
    </row>
    <row r="6594" spans="1:10" x14ac:dyDescent="0.25">
      <c r="A6594" s="2">
        <v>45107</v>
      </c>
      <c r="B6594" t="s">
        <v>13</v>
      </c>
      <c r="C6594" t="s">
        <v>175</v>
      </c>
      <c r="D6594" t="s">
        <v>1028</v>
      </c>
      <c r="E6594">
        <v>2719307.8204694432</v>
      </c>
      <c r="F6594">
        <v>3655.6965012606152</v>
      </c>
      <c r="G6594">
        <v>61891.472008985424</v>
      </c>
      <c r="H6594">
        <v>2065.542449368736</v>
      </c>
      <c r="I6594">
        <v>16291.82091730616</v>
      </c>
      <c r="J6594">
        <v>2679429.408328393</v>
      </c>
    </row>
    <row r="6595" spans="1:10" x14ac:dyDescent="0.25">
      <c r="A6595" s="2">
        <v>45199</v>
      </c>
      <c r="B6595" t="s">
        <v>13</v>
      </c>
      <c r="C6595" t="s">
        <v>175</v>
      </c>
      <c r="D6595" t="s">
        <v>1028</v>
      </c>
      <c r="E6595">
        <v>2679429.408328393</v>
      </c>
      <c r="F6595">
        <v>136727.82932947259</v>
      </c>
      <c r="G6595">
        <v>50605.558080616313</v>
      </c>
      <c r="H6595">
        <v>-1754.695066763361</v>
      </c>
      <c r="I6595">
        <v>34667.36638495513</v>
      </c>
      <c r="J6595">
        <v>2798464.3508954411</v>
      </c>
    </row>
    <row r="6596" spans="1:10" x14ac:dyDescent="0.25">
      <c r="A6596" s="2">
        <v>45291</v>
      </c>
      <c r="B6596" t="s">
        <v>13</v>
      </c>
      <c r="C6596" t="s">
        <v>175</v>
      </c>
      <c r="D6596" t="s">
        <v>1028</v>
      </c>
      <c r="E6596">
        <v>2798464.3508954411</v>
      </c>
      <c r="F6596">
        <v>67790.625149656029</v>
      </c>
      <c r="G6596">
        <v>31064.705401921899</v>
      </c>
      <c r="H6596">
        <v>-6621.8014535964157</v>
      </c>
      <c r="I6596">
        <v>30427.68289570331</v>
      </c>
      <c r="J6596">
        <v>2858996.152085281</v>
      </c>
    </row>
    <row r="6597" spans="1:10" x14ac:dyDescent="0.25">
      <c r="A6597" s="2">
        <v>45382</v>
      </c>
      <c r="B6597" t="s">
        <v>13</v>
      </c>
      <c r="C6597" t="s">
        <v>175</v>
      </c>
      <c r="D6597" t="s">
        <v>1028</v>
      </c>
      <c r="E6597">
        <v>2858996.152085281</v>
      </c>
      <c r="F6597">
        <v>124293.2290992184</v>
      </c>
      <c r="G6597">
        <v>129142.7234992364</v>
      </c>
      <c r="H6597">
        <v>-1345.468368884802</v>
      </c>
      <c r="I6597">
        <v>55480.977266456073</v>
      </c>
      <c r="J6597">
        <v>2908282.1665828349</v>
      </c>
    </row>
    <row r="6598" spans="1:10" x14ac:dyDescent="0.25">
      <c r="A6598" s="2">
        <v>45473</v>
      </c>
      <c r="B6598" t="s">
        <v>13</v>
      </c>
      <c r="C6598" t="s">
        <v>175</v>
      </c>
      <c r="D6598" t="s">
        <v>1028</v>
      </c>
      <c r="E6598">
        <v>2908282.1665828349</v>
      </c>
      <c r="F6598">
        <v>140497.3604732533</v>
      </c>
      <c r="G6598">
        <v>122064.9225799417</v>
      </c>
      <c r="H6598">
        <v>-3170.2292093689698</v>
      </c>
      <c r="I6598">
        <v>39502.695498238507</v>
      </c>
      <c r="J6598">
        <v>2963047.0707650161</v>
      </c>
    </row>
    <row r="6599" spans="1:10" x14ac:dyDescent="0.25">
      <c r="A6599" s="2">
        <v>45565</v>
      </c>
      <c r="B6599" t="s">
        <v>13</v>
      </c>
      <c r="C6599" t="s">
        <v>175</v>
      </c>
      <c r="D6599" t="s">
        <v>1028</v>
      </c>
      <c r="E6599">
        <v>2963047.0707650161</v>
      </c>
      <c r="F6599">
        <v>88917.081926369079</v>
      </c>
      <c r="G6599">
        <v>111526.7753440948</v>
      </c>
      <c r="H6599">
        <v>2435.0062633416251</v>
      </c>
      <c r="I6599">
        <v>50418.296945895177</v>
      </c>
      <c r="J6599">
        <v>2993290.6805565259</v>
      </c>
    </row>
    <row r="6600" spans="1:10" x14ac:dyDescent="0.25">
      <c r="A6600" s="2">
        <v>45657</v>
      </c>
      <c r="B6600" t="s">
        <v>13</v>
      </c>
      <c r="C6600" t="s">
        <v>175</v>
      </c>
      <c r="D6600" t="s">
        <v>1028</v>
      </c>
      <c r="E6600">
        <v>2993290.6805565259</v>
      </c>
      <c r="F6600">
        <v>117192.7033538332</v>
      </c>
      <c r="G6600">
        <v>7066.3554791640117</v>
      </c>
      <c r="H6600">
        <v>5706.6116787716019</v>
      </c>
      <c r="I6600">
        <v>51870.988173215927</v>
      </c>
      <c r="J6600">
        <v>3160994.628283184</v>
      </c>
    </row>
    <row r="6601" spans="1:10" x14ac:dyDescent="0.25">
      <c r="A6601" s="2">
        <v>45747</v>
      </c>
      <c r="B6601" t="s">
        <v>13</v>
      </c>
      <c r="C6601" t="s">
        <v>175</v>
      </c>
      <c r="D6601" t="s">
        <v>1028</v>
      </c>
      <c r="E6601">
        <v>3160994.628283184</v>
      </c>
      <c r="F6601">
        <v>28303.304813232789</v>
      </c>
      <c r="G6601">
        <v>24104.004976569569</v>
      </c>
      <c r="H6601">
        <v>-12311.721291110751</v>
      </c>
      <c r="I6601">
        <v>48967.120275784619</v>
      </c>
      <c r="J6601">
        <v>3201849.327104521</v>
      </c>
    </row>
    <row r="6602" spans="1:10" x14ac:dyDescent="0.25">
      <c r="A6602" s="2">
        <v>45838</v>
      </c>
      <c r="B6602" t="s">
        <v>13</v>
      </c>
      <c r="C6602" t="s">
        <v>175</v>
      </c>
      <c r="D6602" t="s">
        <v>1028</v>
      </c>
      <c r="E6602">
        <v>3201849.327104521</v>
      </c>
      <c r="F6602">
        <v>77468.972618291518</v>
      </c>
      <c r="G6602">
        <v>36006.052369849363</v>
      </c>
      <c r="H6602">
        <v>-1714.628517339919</v>
      </c>
      <c r="I6602">
        <v>60965.56890713772</v>
      </c>
      <c r="J6602">
        <v>3302563.1877427609</v>
      </c>
    </row>
    <row r="6603" spans="1:10" x14ac:dyDescent="0.25">
      <c r="A6603" s="2">
        <v>45930</v>
      </c>
      <c r="B6603" t="s">
        <v>13</v>
      </c>
      <c r="C6603" t="s">
        <v>175</v>
      </c>
      <c r="D6603" t="s">
        <v>1028</v>
      </c>
      <c r="E6603">
        <v>3302563.1877427609</v>
      </c>
      <c r="F6603">
        <v>156274.98086088829</v>
      </c>
      <c r="G6603">
        <v>101999.4391049094</v>
      </c>
      <c r="H6603">
        <v>3716.491729301405</v>
      </c>
      <c r="I6603">
        <v>49028.269557073872</v>
      </c>
      <c r="J6603">
        <v>3409583.4907851149</v>
      </c>
    </row>
    <row r="6604" spans="1:10" x14ac:dyDescent="0.25">
      <c r="A6604" s="2">
        <v>44104</v>
      </c>
      <c r="B6604" t="s">
        <v>14</v>
      </c>
      <c r="C6604" t="s">
        <v>176</v>
      </c>
      <c r="D6604" t="s">
        <v>1025</v>
      </c>
      <c r="E6604">
        <v>3390155.054300731</v>
      </c>
      <c r="F6604">
        <v>199774.5185336718</v>
      </c>
      <c r="G6604">
        <v>27733.221368747028</v>
      </c>
      <c r="H6604">
        <v>-7582.5052561818766</v>
      </c>
      <c r="I6604">
        <v>22901.880412083079</v>
      </c>
      <c r="J6604">
        <v>3577515.726621557</v>
      </c>
    </row>
    <row r="6605" spans="1:10" x14ac:dyDescent="0.25">
      <c r="A6605" s="2">
        <v>44196</v>
      </c>
      <c r="B6605" t="s">
        <v>14</v>
      </c>
      <c r="C6605" t="s">
        <v>176</v>
      </c>
      <c r="D6605" t="s">
        <v>1025</v>
      </c>
      <c r="E6605">
        <v>3577515.726621557</v>
      </c>
      <c r="F6605">
        <v>122561.8021053868</v>
      </c>
      <c r="G6605">
        <v>3551.997230290207</v>
      </c>
      <c r="H6605">
        <v>-9968.4814340291505</v>
      </c>
      <c r="I6605">
        <v>35335.379269586301</v>
      </c>
      <c r="J6605">
        <v>3721892.4293322111</v>
      </c>
    </row>
    <row r="6606" spans="1:10" x14ac:dyDescent="0.25">
      <c r="A6606" s="2">
        <v>44286</v>
      </c>
      <c r="B6606" t="s">
        <v>14</v>
      </c>
      <c r="C6606" t="s">
        <v>176</v>
      </c>
      <c r="D6606" t="s">
        <v>1025</v>
      </c>
      <c r="E6606">
        <v>3721892.4293322111</v>
      </c>
      <c r="F6606">
        <v>39346.818486688877</v>
      </c>
      <c r="G6606">
        <v>93355.64632906756</v>
      </c>
      <c r="H6606">
        <v>5420.3394328016566</v>
      </c>
      <c r="I6606">
        <v>55138.12313461864</v>
      </c>
      <c r="J6606">
        <v>3728442.0640572519</v>
      </c>
    </row>
    <row r="6607" spans="1:10" x14ac:dyDescent="0.25">
      <c r="A6607" s="2">
        <v>44377</v>
      </c>
      <c r="B6607" t="s">
        <v>14</v>
      </c>
      <c r="C6607" t="s">
        <v>176</v>
      </c>
      <c r="D6607" t="s">
        <v>1025</v>
      </c>
      <c r="E6607">
        <v>3728442.0640572519</v>
      </c>
      <c r="F6607">
        <v>314944.60686624871</v>
      </c>
      <c r="G6607">
        <v>116427.756249097</v>
      </c>
      <c r="H6607">
        <v>-5807.2941058875404</v>
      </c>
      <c r="I6607">
        <v>54785.850355227987</v>
      </c>
      <c r="J6607">
        <v>3975937.4709237451</v>
      </c>
    </row>
    <row r="6608" spans="1:10" x14ac:dyDescent="0.25">
      <c r="A6608" s="2">
        <v>44469</v>
      </c>
      <c r="B6608" t="s">
        <v>14</v>
      </c>
      <c r="C6608" t="s">
        <v>176</v>
      </c>
      <c r="D6608" t="s">
        <v>1025</v>
      </c>
      <c r="E6608">
        <v>3975937.4709237451</v>
      </c>
      <c r="F6608">
        <v>96513.509747895936</v>
      </c>
      <c r="G6608">
        <v>258422.88311988799</v>
      </c>
      <c r="H6608">
        <v>4703.186385148927</v>
      </c>
      <c r="I6608">
        <v>77248.758470518078</v>
      </c>
      <c r="J6608">
        <v>3895980.04240742</v>
      </c>
    </row>
    <row r="6609" spans="1:10" x14ac:dyDescent="0.25">
      <c r="A6609" s="2">
        <v>44561</v>
      </c>
      <c r="B6609" t="s">
        <v>14</v>
      </c>
      <c r="C6609" t="s">
        <v>176</v>
      </c>
      <c r="D6609" t="s">
        <v>1025</v>
      </c>
      <c r="E6609">
        <v>3895980.04240742</v>
      </c>
      <c r="F6609">
        <v>302490.99279991642</v>
      </c>
      <c r="G6609">
        <v>144752.0594979506</v>
      </c>
      <c r="H6609">
        <v>-4154.5771836751437</v>
      </c>
      <c r="I6609">
        <v>30775.831051430741</v>
      </c>
      <c r="J6609">
        <v>4080340.2295771409</v>
      </c>
    </row>
    <row r="6610" spans="1:10" x14ac:dyDescent="0.25">
      <c r="A6610" s="2">
        <v>44651</v>
      </c>
      <c r="B6610" t="s">
        <v>14</v>
      </c>
      <c r="C6610" t="s">
        <v>176</v>
      </c>
      <c r="D6610" t="s">
        <v>1025</v>
      </c>
      <c r="E6610">
        <v>4080340.2295771409</v>
      </c>
      <c r="F6610">
        <v>220826.6003961309</v>
      </c>
      <c r="G6610">
        <v>192626.22777538371</v>
      </c>
      <c r="H6610">
        <v>-10405.42687555552</v>
      </c>
      <c r="I6610">
        <v>80993.327613034533</v>
      </c>
      <c r="J6610">
        <v>4179128.5029353681</v>
      </c>
    </row>
    <row r="6611" spans="1:10" x14ac:dyDescent="0.25">
      <c r="A6611" s="2">
        <v>44742</v>
      </c>
      <c r="B6611" t="s">
        <v>14</v>
      </c>
      <c r="C6611" t="s">
        <v>176</v>
      </c>
      <c r="D6611" t="s">
        <v>1025</v>
      </c>
      <c r="E6611">
        <v>4179128.5029353681</v>
      </c>
      <c r="F6611">
        <v>239171.8444783006</v>
      </c>
      <c r="G6611">
        <v>245316.99618488079</v>
      </c>
      <c r="H6611">
        <v>-8394.1234699800807</v>
      </c>
      <c r="I6611">
        <v>42657.781453106843</v>
      </c>
      <c r="J6611">
        <v>4207247.0092119137</v>
      </c>
    </row>
    <row r="6612" spans="1:10" x14ac:dyDescent="0.25">
      <c r="A6612" s="2">
        <v>44834</v>
      </c>
      <c r="B6612" t="s">
        <v>14</v>
      </c>
      <c r="C6612" t="s">
        <v>176</v>
      </c>
      <c r="D6612" t="s">
        <v>1025</v>
      </c>
      <c r="E6612">
        <v>4207247.0092119137</v>
      </c>
      <c r="F6612">
        <v>335932.18221476191</v>
      </c>
      <c r="G6612">
        <v>32908.405296400219</v>
      </c>
      <c r="H6612">
        <v>7352.7810430087166</v>
      </c>
      <c r="I6612">
        <v>45929.119953434943</v>
      </c>
      <c r="J6612">
        <v>4563552.6871267185</v>
      </c>
    </row>
    <row r="6613" spans="1:10" x14ac:dyDescent="0.25">
      <c r="A6613" s="2">
        <v>44926</v>
      </c>
      <c r="B6613" t="s">
        <v>14</v>
      </c>
      <c r="C6613" t="s">
        <v>176</v>
      </c>
      <c r="D6613" t="s">
        <v>1025</v>
      </c>
      <c r="E6613">
        <v>4563552.6871267185</v>
      </c>
      <c r="F6613">
        <v>233138.84982657671</v>
      </c>
      <c r="G6613">
        <v>139146.15221772881</v>
      </c>
      <c r="H6613">
        <v>-3541.5476882496</v>
      </c>
      <c r="I6613">
        <v>85660.191062554179</v>
      </c>
      <c r="J6613">
        <v>4739664.0281098709</v>
      </c>
    </row>
    <row r="6614" spans="1:10" x14ac:dyDescent="0.25">
      <c r="A6614" s="2">
        <v>45016</v>
      </c>
      <c r="B6614" t="s">
        <v>14</v>
      </c>
      <c r="C6614" t="s">
        <v>176</v>
      </c>
      <c r="D6614" t="s">
        <v>1025</v>
      </c>
      <c r="E6614">
        <v>4739664.0281098709</v>
      </c>
      <c r="F6614">
        <v>174638.05942128319</v>
      </c>
      <c r="G6614">
        <v>70589.068531219425</v>
      </c>
      <c r="H6614">
        <v>-10899.62070130698</v>
      </c>
      <c r="I6614">
        <v>37824.07786765544</v>
      </c>
      <c r="J6614">
        <v>4870637.4761662837</v>
      </c>
    </row>
    <row r="6615" spans="1:10" x14ac:dyDescent="0.25">
      <c r="A6615" s="2">
        <v>45107</v>
      </c>
      <c r="B6615" t="s">
        <v>14</v>
      </c>
      <c r="C6615" t="s">
        <v>176</v>
      </c>
      <c r="D6615" t="s">
        <v>1025</v>
      </c>
      <c r="E6615">
        <v>4870637.4761662837</v>
      </c>
      <c r="F6615">
        <v>281054.8519667082</v>
      </c>
      <c r="G6615">
        <v>96118.854134942361</v>
      </c>
      <c r="H6615">
        <v>11747.39022945238</v>
      </c>
      <c r="I6615">
        <v>86927.379793362779</v>
      </c>
      <c r="J6615">
        <v>5154248.2440208653</v>
      </c>
    </row>
    <row r="6616" spans="1:10" x14ac:dyDescent="0.25">
      <c r="A6616" s="2">
        <v>45199</v>
      </c>
      <c r="B6616" t="s">
        <v>14</v>
      </c>
      <c r="C6616" t="s">
        <v>176</v>
      </c>
      <c r="D6616" t="s">
        <v>1025</v>
      </c>
      <c r="E6616">
        <v>5154248.2440208653</v>
      </c>
      <c r="F6616">
        <v>188328.16477372151</v>
      </c>
      <c r="G6616">
        <v>153991.78131652001</v>
      </c>
      <c r="H6616">
        <v>9337.4669826196787</v>
      </c>
      <c r="I6616">
        <v>92387.816238871223</v>
      </c>
      <c r="J6616">
        <v>5290309.9106995584</v>
      </c>
    </row>
    <row r="6617" spans="1:10" x14ac:dyDescent="0.25">
      <c r="A6617" s="2">
        <v>45291</v>
      </c>
      <c r="B6617" t="s">
        <v>14</v>
      </c>
      <c r="C6617" t="s">
        <v>176</v>
      </c>
      <c r="D6617" t="s">
        <v>1025</v>
      </c>
      <c r="E6617">
        <v>5290309.9106995584</v>
      </c>
      <c r="F6617">
        <v>3178.248841414551</v>
      </c>
      <c r="G6617">
        <v>86658.892141055374</v>
      </c>
      <c r="H6617">
        <v>-9492.2832649322972</v>
      </c>
      <c r="I6617">
        <v>49210.807532228551</v>
      </c>
      <c r="J6617">
        <v>5246547.7916672137</v>
      </c>
    </row>
    <row r="6618" spans="1:10" x14ac:dyDescent="0.25">
      <c r="A6618" s="2">
        <v>45382</v>
      </c>
      <c r="B6618" t="s">
        <v>14</v>
      </c>
      <c r="C6618" t="s">
        <v>176</v>
      </c>
      <c r="D6618" t="s">
        <v>1025</v>
      </c>
      <c r="E6618">
        <v>5246547.7916672137</v>
      </c>
      <c r="F6618">
        <v>131976.86823041219</v>
      </c>
      <c r="G6618">
        <v>190114.00585294361</v>
      </c>
      <c r="H6618">
        <v>30562.654076178671</v>
      </c>
      <c r="I6618">
        <v>35084.608706870793</v>
      </c>
      <c r="J6618">
        <v>5254057.9168277308</v>
      </c>
    </row>
    <row r="6619" spans="1:10" x14ac:dyDescent="0.25">
      <c r="A6619" s="2">
        <v>45473</v>
      </c>
      <c r="B6619" t="s">
        <v>14</v>
      </c>
      <c r="C6619" t="s">
        <v>176</v>
      </c>
      <c r="D6619" t="s">
        <v>1025</v>
      </c>
      <c r="E6619">
        <v>5254057.9168277308</v>
      </c>
      <c r="F6619">
        <v>263013.91279911989</v>
      </c>
      <c r="G6619">
        <v>168762.64390273919</v>
      </c>
      <c r="H6619">
        <v>5545.1592552773072</v>
      </c>
      <c r="I6619">
        <v>48315.07788293856</v>
      </c>
      <c r="J6619">
        <v>5402169.4228623267</v>
      </c>
    </row>
    <row r="6620" spans="1:10" x14ac:dyDescent="0.25">
      <c r="A6620" s="2">
        <v>45565</v>
      </c>
      <c r="B6620" t="s">
        <v>14</v>
      </c>
      <c r="C6620" t="s">
        <v>176</v>
      </c>
      <c r="D6620" t="s">
        <v>1025</v>
      </c>
      <c r="E6620">
        <v>5402169.4228623267</v>
      </c>
      <c r="F6620">
        <v>153381.87639591779</v>
      </c>
      <c r="G6620">
        <v>83970.780263944442</v>
      </c>
      <c r="H6620">
        <v>-4893.6228333919089</v>
      </c>
      <c r="I6620">
        <v>41393.247400284818</v>
      </c>
      <c r="J6620">
        <v>5508080.1435611928</v>
      </c>
    </row>
    <row r="6621" spans="1:10" x14ac:dyDescent="0.25">
      <c r="A6621" s="2">
        <v>45657</v>
      </c>
      <c r="B6621" t="s">
        <v>14</v>
      </c>
      <c r="C6621" t="s">
        <v>176</v>
      </c>
      <c r="D6621" t="s">
        <v>1025</v>
      </c>
      <c r="E6621">
        <v>5508080.1435611928</v>
      </c>
      <c r="F6621">
        <v>89103.084771924492</v>
      </c>
      <c r="G6621">
        <v>185658.4692802052</v>
      </c>
      <c r="H6621">
        <v>-5244.6290196946284</v>
      </c>
      <c r="I6621">
        <v>103288.89467544841</v>
      </c>
      <c r="J6621">
        <v>5509569.0247086678</v>
      </c>
    </row>
    <row r="6622" spans="1:10" x14ac:dyDescent="0.25">
      <c r="A6622" s="2">
        <v>45747</v>
      </c>
      <c r="B6622" t="s">
        <v>14</v>
      </c>
      <c r="C6622" t="s">
        <v>176</v>
      </c>
      <c r="D6622" t="s">
        <v>1025</v>
      </c>
      <c r="E6622">
        <v>5509569.0247086678</v>
      </c>
      <c r="F6622">
        <v>299542.8065805115</v>
      </c>
      <c r="G6622">
        <v>232727.2518504865</v>
      </c>
      <c r="H6622">
        <v>-2466.3616989666339</v>
      </c>
      <c r="I6622">
        <v>70103.031133465309</v>
      </c>
      <c r="J6622">
        <v>5644021.2488731919</v>
      </c>
    </row>
    <row r="6623" spans="1:10" x14ac:dyDescent="0.25">
      <c r="A6623" s="2">
        <v>45838</v>
      </c>
      <c r="B6623" t="s">
        <v>14</v>
      </c>
      <c r="C6623" t="s">
        <v>176</v>
      </c>
      <c r="D6623" t="s">
        <v>1025</v>
      </c>
      <c r="E6623">
        <v>5644021.2488731919</v>
      </c>
      <c r="F6623">
        <v>19637.373761924009</v>
      </c>
      <c r="G6623">
        <v>34343.407377646807</v>
      </c>
      <c r="H6623">
        <v>-715.1579365008937</v>
      </c>
      <c r="I6623">
        <v>35381.476409796407</v>
      </c>
      <c r="J6623">
        <v>5663981.5337307649</v>
      </c>
    </row>
    <row r="6624" spans="1:10" x14ac:dyDescent="0.25">
      <c r="A6624" s="2">
        <v>45930</v>
      </c>
      <c r="B6624" t="s">
        <v>14</v>
      </c>
      <c r="C6624" t="s">
        <v>176</v>
      </c>
      <c r="D6624" t="s">
        <v>1025</v>
      </c>
      <c r="E6624">
        <v>5663981.5337307649</v>
      </c>
      <c r="F6624">
        <v>8429.4035306414153</v>
      </c>
      <c r="G6624">
        <v>140383.6243032869</v>
      </c>
      <c r="H6624">
        <v>-5636.6844618420218</v>
      </c>
      <c r="I6624">
        <v>66264.121912334856</v>
      </c>
      <c r="J6624">
        <v>5592654.7504086122</v>
      </c>
    </row>
    <row r="6625" spans="1:10" x14ac:dyDescent="0.25">
      <c r="A6625" s="2">
        <v>43646</v>
      </c>
      <c r="B6625" t="s">
        <v>20</v>
      </c>
      <c r="C6625" t="s">
        <v>177</v>
      </c>
      <c r="D6625" t="s">
        <v>1028</v>
      </c>
      <c r="E6625">
        <v>3176050.225751563</v>
      </c>
      <c r="F6625">
        <v>48172.376944517237</v>
      </c>
      <c r="G6625">
        <v>218216.50596334811</v>
      </c>
      <c r="H6625">
        <v>7091.4708394732206</v>
      </c>
      <c r="I6625">
        <v>40969.072213976688</v>
      </c>
      <c r="J6625">
        <v>3054066.639786182</v>
      </c>
    </row>
    <row r="6626" spans="1:10" x14ac:dyDescent="0.25">
      <c r="A6626" s="2">
        <v>43738</v>
      </c>
      <c r="B6626" t="s">
        <v>20</v>
      </c>
      <c r="C6626" t="s">
        <v>177</v>
      </c>
      <c r="D6626" t="s">
        <v>1028</v>
      </c>
      <c r="E6626">
        <v>3054066.639786182</v>
      </c>
      <c r="F6626">
        <v>86214.731050523304</v>
      </c>
      <c r="G6626">
        <v>209380.2079182544</v>
      </c>
      <c r="H6626">
        <v>-7295.2960727485124</v>
      </c>
      <c r="I6626">
        <v>39074.890625709093</v>
      </c>
      <c r="J6626">
        <v>2962680.757471412</v>
      </c>
    </row>
    <row r="6627" spans="1:10" x14ac:dyDescent="0.25">
      <c r="A6627" s="2">
        <v>43830</v>
      </c>
      <c r="B6627" t="s">
        <v>20</v>
      </c>
      <c r="C6627" t="s">
        <v>177</v>
      </c>
      <c r="D6627" t="s">
        <v>1028</v>
      </c>
      <c r="E6627">
        <v>2962680.757471412</v>
      </c>
      <c r="F6627">
        <v>239745.34441358241</v>
      </c>
      <c r="G6627">
        <v>217089.13582861199</v>
      </c>
      <c r="H6627">
        <v>-6144.1781662160975</v>
      </c>
      <c r="I6627">
        <v>53050.481797322893</v>
      </c>
      <c r="J6627">
        <v>3032243.2696874901</v>
      </c>
    </row>
    <row r="6628" spans="1:10" x14ac:dyDescent="0.25">
      <c r="A6628" s="2">
        <v>43921</v>
      </c>
      <c r="B6628" t="s">
        <v>20</v>
      </c>
      <c r="C6628" t="s">
        <v>177</v>
      </c>
      <c r="D6628" t="s">
        <v>1028</v>
      </c>
      <c r="E6628">
        <v>3032243.2696874901</v>
      </c>
      <c r="F6628">
        <v>201273.0843898048</v>
      </c>
      <c r="G6628">
        <v>246926.34828289619</v>
      </c>
      <c r="H6628">
        <v>1349.7597907480861</v>
      </c>
      <c r="I6628">
        <v>55482.811517450296</v>
      </c>
      <c r="J6628">
        <v>3043422.5771025969</v>
      </c>
    </row>
    <row r="6629" spans="1:10" x14ac:dyDescent="0.25">
      <c r="A6629" s="2">
        <v>44012</v>
      </c>
      <c r="B6629" t="s">
        <v>20</v>
      </c>
      <c r="C6629" t="s">
        <v>177</v>
      </c>
      <c r="D6629" t="s">
        <v>1028</v>
      </c>
      <c r="E6629">
        <v>3043422.5771025969</v>
      </c>
      <c r="F6629">
        <v>130569.74223764081</v>
      </c>
      <c r="G6629">
        <v>55669.681020050179</v>
      </c>
      <c r="H6629">
        <v>-497.28875460078979</v>
      </c>
      <c r="I6629">
        <v>23297.343916682439</v>
      </c>
      <c r="J6629">
        <v>3141122.6934822691</v>
      </c>
    </row>
    <row r="6630" spans="1:10" x14ac:dyDescent="0.25">
      <c r="A6630" s="2">
        <v>44104</v>
      </c>
      <c r="B6630" t="s">
        <v>20</v>
      </c>
      <c r="C6630" t="s">
        <v>177</v>
      </c>
      <c r="D6630" t="s">
        <v>1028</v>
      </c>
      <c r="E6630">
        <v>3141122.6934822691</v>
      </c>
      <c r="F6630">
        <v>221226.45050322529</v>
      </c>
      <c r="G6630">
        <v>253253.1874303564</v>
      </c>
      <c r="H6630">
        <v>-4430.9417894630578</v>
      </c>
      <c r="I6630">
        <v>38663.884756237348</v>
      </c>
      <c r="J6630">
        <v>3143328.899521912</v>
      </c>
    </row>
    <row r="6631" spans="1:10" x14ac:dyDescent="0.25">
      <c r="A6631" s="2">
        <v>44196</v>
      </c>
      <c r="B6631" t="s">
        <v>20</v>
      </c>
      <c r="C6631" t="s">
        <v>177</v>
      </c>
      <c r="D6631" t="s">
        <v>1028</v>
      </c>
      <c r="E6631">
        <v>3143328.899521912</v>
      </c>
      <c r="F6631">
        <v>115856.6613814874</v>
      </c>
      <c r="G6631">
        <v>13801.762214417869</v>
      </c>
      <c r="H6631">
        <v>329.07028748402843</v>
      </c>
      <c r="I6631">
        <v>54454.743981148487</v>
      </c>
      <c r="J6631">
        <v>3300167.612957614</v>
      </c>
    </row>
    <row r="6632" spans="1:10" x14ac:dyDescent="0.25">
      <c r="A6632" s="2">
        <v>44286</v>
      </c>
      <c r="B6632" t="s">
        <v>20</v>
      </c>
      <c r="C6632" t="s">
        <v>177</v>
      </c>
      <c r="D6632" t="s">
        <v>1028</v>
      </c>
      <c r="E6632">
        <v>3300167.612957614</v>
      </c>
      <c r="F6632">
        <v>194952.67343444721</v>
      </c>
      <c r="G6632">
        <v>83446.016247852516</v>
      </c>
      <c r="H6632">
        <v>5896.4359456048542</v>
      </c>
      <c r="I6632">
        <v>18966.554878013911</v>
      </c>
      <c r="J6632">
        <v>3436537.2609678269</v>
      </c>
    </row>
    <row r="6633" spans="1:10" x14ac:dyDescent="0.25">
      <c r="A6633" s="2">
        <v>44377</v>
      </c>
      <c r="B6633" t="s">
        <v>20</v>
      </c>
      <c r="C6633" t="s">
        <v>177</v>
      </c>
      <c r="D6633" t="s">
        <v>1028</v>
      </c>
      <c r="E6633">
        <v>3436537.2609678269</v>
      </c>
      <c r="F6633">
        <v>62021.287916619331</v>
      </c>
      <c r="G6633">
        <v>8074.0282370265104</v>
      </c>
      <c r="H6633">
        <v>2328.7829090359041</v>
      </c>
      <c r="I6633">
        <v>22775.116148019832</v>
      </c>
      <c r="J6633">
        <v>3515588.419704475</v>
      </c>
    </row>
    <row r="6634" spans="1:10" x14ac:dyDescent="0.25">
      <c r="A6634" s="2">
        <v>44469</v>
      </c>
      <c r="B6634" t="s">
        <v>20</v>
      </c>
      <c r="C6634" t="s">
        <v>177</v>
      </c>
      <c r="D6634" t="s">
        <v>1028</v>
      </c>
      <c r="E6634">
        <v>3515588.419704475</v>
      </c>
      <c r="F6634">
        <v>25890.646041999658</v>
      </c>
      <c r="G6634">
        <v>83777.255709461679</v>
      </c>
      <c r="H6634">
        <v>-3708.8829681729571</v>
      </c>
      <c r="I6634">
        <v>35497.62744640735</v>
      </c>
      <c r="J6634">
        <v>3489490.5545152482</v>
      </c>
    </row>
    <row r="6635" spans="1:10" x14ac:dyDescent="0.25">
      <c r="A6635" s="2">
        <v>44561</v>
      </c>
      <c r="B6635" t="s">
        <v>20</v>
      </c>
      <c r="C6635" t="s">
        <v>177</v>
      </c>
      <c r="D6635" t="s">
        <v>1028</v>
      </c>
      <c r="E6635">
        <v>3489490.5545152482</v>
      </c>
      <c r="F6635">
        <v>292002.19385556591</v>
      </c>
      <c r="G6635">
        <v>124976.00522428659</v>
      </c>
      <c r="H6635">
        <v>5176.316661973493</v>
      </c>
      <c r="I6635">
        <v>22764.41218660348</v>
      </c>
      <c r="J6635">
        <v>3684457.4719951041</v>
      </c>
    </row>
    <row r="6636" spans="1:10" x14ac:dyDescent="0.25">
      <c r="A6636" s="2">
        <v>44651</v>
      </c>
      <c r="B6636" t="s">
        <v>20</v>
      </c>
      <c r="C6636" t="s">
        <v>177</v>
      </c>
      <c r="D6636" t="s">
        <v>1028</v>
      </c>
      <c r="E6636">
        <v>3684457.4719951041</v>
      </c>
      <c r="F6636">
        <v>181732.09081643529</v>
      </c>
      <c r="G6636">
        <v>114255.4160282252</v>
      </c>
      <c r="H6636">
        <v>-8051.9627187084534</v>
      </c>
      <c r="I6636">
        <v>33284.552990459299</v>
      </c>
      <c r="J6636">
        <v>3777166.7370550651</v>
      </c>
    </row>
    <row r="6637" spans="1:10" x14ac:dyDescent="0.25">
      <c r="A6637" s="2">
        <v>44742</v>
      </c>
      <c r="B6637" t="s">
        <v>20</v>
      </c>
      <c r="C6637" t="s">
        <v>177</v>
      </c>
      <c r="D6637" t="s">
        <v>1028</v>
      </c>
      <c r="E6637">
        <v>3777166.7370550651</v>
      </c>
      <c r="F6637">
        <v>131793.09152079601</v>
      </c>
      <c r="G6637">
        <v>91697.392137179282</v>
      </c>
      <c r="H6637">
        <v>5019.0479129605274</v>
      </c>
      <c r="I6637">
        <v>32517.3650136996</v>
      </c>
      <c r="J6637">
        <v>3854798.849365341</v>
      </c>
    </row>
    <row r="6638" spans="1:10" x14ac:dyDescent="0.25">
      <c r="A6638" s="2">
        <v>44834</v>
      </c>
      <c r="B6638" t="s">
        <v>20</v>
      </c>
      <c r="C6638" t="s">
        <v>177</v>
      </c>
      <c r="D6638" t="s">
        <v>1028</v>
      </c>
      <c r="E6638">
        <v>3854798.849365341</v>
      </c>
      <c r="F6638">
        <v>40868.061435840718</v>
      </c>
      <c r="G6638">
        <v>217037.74368703159</v>
      </c>
      <c r="H6638">
        <v>-3902.0836341641211</v>
      </c>
      <c r="I6638">
        <v>30178.26003644814</v>
      </c>
      <c r="J6638">
        <v>3704905.3435164341</v>
      </c>
    </row>
    <row r="6639" spans="1:10" x14ac:dyDescent="0.25">
      <c r="A6639" s="2">
        <v>44926</v>
      </c>
      <c r="B6639" t="s">
        <v>20</v>
      </c>
      <c r="C6639" t="s">
        <v>177</v>
      </c>
      <c r="D6639" t="s">
        <v>1028</v>
      </c>
      <c r="E6639">
        <v>3704905.3435164341</v>
      </c>
      <c r="F6639">
        <v>251537.31890988571</v>
      </c>
      <c r="G6639">
        <v>49396.117468516117</v>
      </c>
      <c r="H6639">
        <v>-2059.6858879561978</v>
      </c>
      <c r="I6639">
        <v>62565.333173721978</v>
      </c>
      <c r="J6639">
        <v>3967552.19224357</v>
      </c>
    </row>
    <row r="6640" spans="1:10" x14ac:dyDescent="0.25">
      <c r="A6640" s="2">
        <v>45016</v>
      </c>
      <c r="B6640" t="s">
        <v>20</v>
      </c>
      <c r="C6640" t="s">
        <v>177</v>
      </c>
      <c r="D6640" t="s">
        <v>1028</v>
      </c>
      <c r="E6640">
        <v>3967552.19224357</v>
      </c>
      <c r="F6640">
        <v>220886.2261163232</v>
      </c>
      <c r="G6640">
        <v>48697.172487467273</v>
      </c>
      <c r="H6640">
        <v>-22480.277132768031</v>
      </c>
      <c r="I6640">
        <v>25485.299221351099</v>
      </c>
      <c r="J6640">
        <v>4142746.267961008</v>
      </c>
    </row>
    <row r="6641" spans="1:10" x14ac:dyDescent="0.25">
      <c r="A6641" s="2">
        <v>45107</v>
      </c>
      <c r="B6641" t="s">
        <v>20</v>
      </c>
      <c r="C6641" t="s">
        <v>177</v>
      </c>
      <c r="D6641" t="s">
        <v>1028</v>
      </c>
      <c r="E6641">
        <v>4142746.267961008</v>
      </c>
      <c r="F6641">
        <v>26615.723446369058</v>
      </c>
      <c r="G6641">
        <v>215015.41581754011</v>
      </c>
      <c r="H6641">
        <v>-3746.4854172601231</v>
      </c>
      <c r="I6641">
        <v>78930.797513139129</v>
      </c>
      <c r="J6641">
        <v>4029530.8876857171</v>
      </c>
    </row>
    <row r="6642" spans="1:10" x14ac:dyDescent="0.25">
      <c r="A6642" s="2">
        <v>45199</v>
      </c>
      <c r="B6642" t="s">
        <v>20</v>
      </c>
      <c r="C6642" t="s">
        <v>177</v>
      </c>
      <c r="D6642" t="s">
        <v>1028</v>
      </c>
      <c r="E6642">
        <v>4029530.8876857171</v>
      </c>
      <c r="F6642">
        <v>309399.56560833409</v>
      </c>
      <c r="G6642">
        <v>224340.03259186709</v>
      </c>
      <c r="H6642">
        <v>-1674.441566712444</v>
      </c>
      <c r="I6642">
        <v>75875.059022493078</v>
      </c>
      <c r="J6642">
        <v>4188791.0381579641</v>
      </c>
    </row>
    <row r="6643" spans="1:10" x14ac:dyDescent="0.25">
      <c r="A6643" s="2">
        <v>45291</v>
      </c>
      <c r="B6643" t="s">
        <v>20</v>
      </c>
      <c r="C6643" t="s">
        <v>177</v>
      </c>
      <c r="D6643" t="s">
        <v>1028</v>
      </c>
      <c r="E6643">
        <v>4188791.0381579641</v>
      </c>
      <c r="F6643">
        <v>174240.10562348869</v>
      </c>
      <c r="G6643">
        <v>173134.98137065829</v>
      </c>
      <c r="H6643">
        <v>19606.921018826659</v>
      </c>
      <c r="I6643">
        <v>82807.158712579912</v>
      </c>
      <c r="J6643">
        <v>4292310.2421422014</v>
      </c>
    </row>
    <row r="6644" spans="1:10" x14ac:dyDescent="0.25">
      <c r="A6644" s="2">
        <v>45382</v>
      </c>
      <c r="B6644" t="s">
        <v>20</v>
      </c>
      <c r="C6644" t="s">
        <v>177</v>
      </c>
      <c r="D6644" t="s">
        <v>1028</v>
      </c>
      <c r="E6644">
        <v>4292310.2421422014</v>
      </c>
      <c r="F6644">
        <v>89836.272101545837</v>
      </c>
      <c r="G6644">
        <v>90231.873598458245</v>
      </c>
      <c r="H6644">
        <v>-1754.4935977672569</v>
      </c>
      <c r="I6644">
        <v>66867.579428280646</v>
      </c>
      <c r="J6644">
        <v>4357027.7264758023</v>
      </c>
    </row>
    <row r="6645" spans="1:10" x14ac:dyDescent="0.25">
      <c r="A6645" s="2">
        <v>45473</v>
      </c>
      <c r="B6645" t="s">
        <v>20</v>
      </c>
      <c r="C6645" t="s">
        <v>177</v>
      </c>
      <c r="D6645" t="s">
        <v>1028</v>
      </c>
      <c r="E6645">
        <v>4357027.7264758023</v>
      </c>
      <c r="F6645">
        <v>134197.76696565561</v>
      </c>
      <c r="G6645">
        <v>80508.678147667684</v>
      </c>
      <c r="H6645">
        <v>7504.3138971584303</v>
      </c>
      <c r="I6645">
        <v>36600.217145116047</v>
      </c>
      <c r="J6645">
        <v>4454821.3463360649</v>
      </c>
    </row>
    <row r="6646" spans="1:10" x14ac:dyDescent="0.25">
      <c r="A6646" s="2">
        <v>45565</v>
      </c>
      <c r="B6646" t="s">
        <v>20</v>
      </c>
      <c r="C6646" t="s">
        <v>177</v>
      </c>
      <c r="D6646" t="s">
        <v>1028</v>
      </c>
      <c r="E6646">
        <v>4454821.3463360649</v>
      </c>
      <c r="F6646">
        <v>143931.2571531611</v>
      </c>
      <c r="G6646">
        <v>84443.637250578089</v>
      </c>
      <c r="H6646">
        <v>-22514.624216204251</v>
      </c>
      <c r="I6646">
        <v>54025.765660335041</v>
      </c>
      <c r="J6646">
        <v>4545820.1076827776</v>
      </c>
    </row>
    <row r="6647" spans="1:10" x14ac:dyDescent="0.25">
      <c r="A6647" s="2">
        <v>45657</v>
      </c>
      <c r="B6647" t="s">
        <v>20</v>
      </c>
      <c r="C6647" t="s">
        <v>177</v>
      </c>
      <c r="D6647" t="s">
        <v>1028</v>
      </c>
      <c r="E6647">
        <v>4545820.1076827776</v>
      </c>
      <c r="F6647">
        <v>237143.03888755071</v>
      </c>
      <c r="G6647">
        <v>95517.766278752228</v>
      </c>
      <c r="H6647">
        <v>5922.6035710258257</v>
      </c>
      <c r="I6647">
        <v>80032.391123472407</v>
      </c>
      <c r="J6647">
        <v>4773400.3749860749</v>
      </c>
    </row>
    <row r="6648" spans="1:10" x14ac:dyDescent="0.25">
      <c r="A6648" s="2">
        <v>45747</v>
      </c>
      <c r="B6648" t="s">
        <v>20</v>
      </c>
      <c r="C6648" t="s">
        <v>177</v>
      </c>
      <c r="D6648" t="s">
        <v>1028</v>
      </c>
      <c r="E6648">
        <v>4773400.3749860749</v>
      </c>
      <c r="F6648">
        <v>26917.802450166571</v>
      </c>
      <c r="G6648">
        <v>119080.6317049939</v>
      </c>
      <c r="H6648">
        <v>925.76797908371191</v>
      </c>
      <c r="I6648">
        <v>93015.445122644916</v>
      </c>
      <c r="J6648">
        <v>4775178.7588329753</v>
      </c>
    </row>
    <row r="6649" spans="1:10" x14ac:dyDescent="0.25">
      <c r="A6649" s="2">
        <v>45838</v>
      </c>
      <c r="B6649" t="s">
        <v>20</v>
      </c>
      <c r="C6649" t="s">
        <v>177</v>
      </c>
      <c r="D6649" t="s">
        <v>1028</v>
      </c>
      <c r="E6649">
        <v>4775178.7588329753</v>
      </c>
      <c r="F6649">
        <v>213019.90963989671</v>
      </c>
      <c r="G6649">
        <v>204375.127145223</v>
      </c>
      <c r="H6649">
        <v>11745.91304226606</v>
      </c>
      <c r="I6649">
        <v>78602.650379583065</v>
      </c>
      <c r="J6649">
        <v>4874172.1047494989</v>
      </c>
    </row>
    <row r="6650" spans="1:10" x14ac:dyDescent="0.25">
      <c r="A6650" s="2">
        <v>45930</v>
      </c>
      <c r="B6650" t="s">
        <v>20</v>
      </c>
      <c r="C6650" t="s">
        <v>177</v>
      </c>
      <c r="D6650" t="s">
        <v>1028</v>
      </c>
      <c r="E6650">
        <v>4874172.1047494989</v>
      </c>
      <c r="F6650">
        <v>107455.87890701721</v>
      </c>
      <c r="G6650">
        <v>90282.904322568866</v>
      </c>
      <c r="H6650">
        <v>7489.5523205001773</v>
      </c>
      <c r="I6650">
        <v>36851.858419716489</v>
      </c>
      <c r="J6650">
        <v>4935686.4900741633</v>
      </c>
    </row>
    <row r="6651" spans="1:10" x14ac:dyDescent="0.25">
      <c r="A6651" s="2">
        <v>43555</v>
      </c>
      <c r="B6651" t="s">
        <v>13</v>
      </c>
      <c r="C6651" t="s">
        <v>178</v>
      </c>
      <c r="D6651" t="s">
        <v>1025</v>
      </c>
      <c r="E6651">
        <v>540244.15330046951</v>
      </c>
      <c r="F6651">
        <v>19042.732478303111</v>
      </c>
      <c r="G6651">
        <v>42851.813629428252</v>
      </c>
      <c r="H6651">
        <v>942.41906584453557</v>
      </c>
      <c r="I6651">
        <v>10063.78968192407</v>
      </c>
      <c r="J6651">
        <v>527441.28089711303</v>
      </c>
    </row>
    <row r="6652" spans="1:10" x14ac:dyDescent="0.25">
      <c r="A6652" s="2">
        <v>43646</v>
      </c>
      <c r="B6652" t="s">
        <v>13</v>
      </c>
      <c r="C6652" t="s">
        <v>178</v>
      </c>
      <c r="D6652" t="s">
        <v>1025</v>
      </c>
      <c r="E6652">
        <v>527441.28089711303</v>
      </c>
      <c r="F6652">
        <v>1982.069326542231</v>
      </c>
      <c r="G6652">
        <v>14477.23736323617</v>
      </c>
      <c r="H6652">
        <v>468.05792447443491</v>
      </c>
      <c r="I6652">
        <v>9899.8495218508488</v>
      </c>
      <c r="J6652">
        <v>525314.02030674438</v>
      </c>
    </row>
    <row r="6653" spans="1:10" x14ac:dyDescent="0.25">
      <c r="A6653" s="2">
        <v>43738</v>
      </c>
      <c r="B6653" t="s">
        <v>13</v>
      </c>
      <c r="C6653" t="s">
        <v>178</v>
      </c>
      <c r="D6653" t="s">
        <v>1025</v>
      </c>
      <c r="E6653">
        <v>525314.02030674438</v>
      </c>
      <c r="F6653">
        <v>17418.667417687109</v>
      </c>
      <c r="G6653">
        <v>12162.21586391552</v>
      </c>
      <c r="H6653">
        <v>-390.15585879211841</v>
      </c>
      <c r="I6653">
        <v>6131.3697229028094</v>
      </c>
      <c r="J6653">
        <v>536311.68572462664</v>
      </c>
    </row>
    <row r="6654" spans="1:10" x14ac:dyDescent="0.25">
      <c r="A6654" s="2">
        <v>43830</v>
      </c>
      <c r="B6654" t="s">
        <v>13</v>
      </c>
      <c r="C6654" t="s">
        <v>178</v>
      </c>
      <c r="D6654" t="s">
        <v>1025</v>
      </c>
      <c r="E6654">
        <v>536311.68572462664</v>
      </c>
      <c r="F6654">
        <v>39964.3655267621</v>
      </c>
      <c r="G6654">
        <v>5333.3440758909264</v>
      </c>
      <c r="H6654">
        <v>2817.839130953806</v>
      </c>
      <c r="I6654">
        <v>9631.8543853103511</v>
      </c>
      <c r="J6654">
        <v>583392.40069176198</v>
      </c>
    </row>
    <row r="6655" spans="1:10" x14ac:dyDescent="0.25">
      <c r="A6655" s="2">
        <v>43921</v>
      </c>
      <c r="B6655" t="s">
        <v>13</v>
      </c>
      <c r="C6655" t="s">
        <v>178</v>
      </c>
      <c r="D6655" t="s">
        <v>1025</v>
      </c>
      <c r="E6655">
        <v>583392.40069176198</v>
      </c>
      <c r="F6655">
        <v>52046.770516200682</v>
      </c>
      <c r="G6655">
        <v>19808.39746414945</v>
      </c>
      <c r="H6655">
        <v>-739.81281749196148</v>
      </c>
      <c r="I6655">
        <v>7935.5514325524782</v>
      </c>
      <c r="J6655">
        <v>622826.51235887373</v>
      </c>
    </row>
    <row r="6656" spans="1:10" x14ac:dyDescent="0.25">
      <c r="A6656" s="2">
        <v>44012</v>
      </c>
      <c r="B6656" t="s">
        <v>13</v>
      </c>
      <c r="C6656" t="s">
        <v>178</v>
      </c>
      <c r="D6656" t="s">
        <v>1025</v>
      </c>
      <c r="E6656">
        <v>622826.51235887373</v>
      </c>
      <c r="F6656">
        <v>36813.600541688989</v>
      </c>
      <c r="G6656">
        <v>10885.708949159171</v>
      </c>
      <c r="H6656">
        <v>-1230.3066316478039</v>
      </c>
      <c r="I6656">
        <v>7314.5725658110923</v>
      </c>
      <c r="J6656">
        <v>654838.66988556692</v>
      </c>
    </row>
    <row r="6657" spans="1:10" x14ac:dyDescent="0.25">
      <c r="A6657" s="2">
        <v>44104</v>
      </c>
      <c r="B6657" t="s">
        <v>13</v>
      </c>
      <c r="C6657" t="s">
        <v>178</v>
      </c>
      <c r="D6657" t="s">
        <v>1025</v>
      </c>
      <c r="E6657">
        <v>654838.66988556692</v>
      </c>
      <c r="F6657">
        <v>28447.315722797801</v>
      </c>
      <c r="G6657">
        <v>12378.671262789079</v>
      </c>
      <c r="H6657">
        <v>-222.18469360952531</v>
      </c>
      <c r="I6657">
        <v>7600.3521573525322</v>
      </c>
      <c r="J6657">
        <v>678285.48180931865</v>
      </c>
    </row>
    <row r="6658" spans="1:10" x14ac:dyDescent="0.25">
      <c r="A6658" s="2">
        <v>44196</v>
      </c>
      <c r="B6658" t="s">
        <v>13</v>
      </c>
      <c r="C6658" t="s">
        <v>178</v>
      </c>
      <c r="D6658" t="s">
        <v>1025</v>
      </c>
      <c r="E6658">
        <v>678285.48180931865</v>
      </c>
      <c r="F6658">
        <v>2374.5783332363831</v>
      </c>
      <c r="G6658">
        <v>31876.579883239559</v>
      </c>
      <c r="H6658">
        <v>-1601.5735074822251</v>
      </c>
      <c r="I6658">
        <v>4720.9080347927074</v>
      </c>
      <c r="J6658">
        <v>651902.81478662591</v>
      </c>
    </row>
    <row r="6659" spans="1:10" x14ac:dyDescent="0.25">
      <c r="A6659" s="2">
        <v>44286</v>
      </c>
      <c r="B6659" t="s">
        <v>13</v>
      </c>
      <c r="C6659" t="s">
        <v>178</v>
      </c>
      <c r="D6659" t="s">
        <v>1025</v>
      </c>
      <c r="E6659">
        <v>651902.81478662591</v>
      </c>
      <c r="F6659">
        <v>43963.166901144941</v>
      </c>
      <c r="G6659">
        <v>39379.350600989143</v>
      </c>
      <c r="H6659">
        <v>-1421.6890621160981</v>
      </c>
      <c r="I6659">
        <v>9410.3142007917086</v>
      </c>
      <c r="J6659">
        <v>664475.2562254573</v>
      </c>
    </row>
    <row r="6660" spans="1:10" x14ac:dyDescent="0.25">
      <c r="A6660" s="2">
        <v>44377</v>
      </c>
      <c r="B6660" t="s">
        <v>13</v>
      </c>
      <c r="C6660" t="s">
        <v>178</v>
      </c>
      <c r="D6660" t="s">
        <v>1025</v>
      </c>
      <c r="E6660">
        <v>664475.2562254573</v>
      </c>
      <c r="F6660">
        <v>37457.675763418098</v>
      </c>
      <c r="G6660">
        <v>31344.682147416839</v>
      </c>
      <c r="H6660">
        <v>1305.7321082233141</v>
      </c>
      <c r="I6660">
        <v>4252.4362860400206</v>
      </c>
      <c r="J6660">
        <v>676146.41823572188</v>
      </c>
    </row>
    <row r="6661" spans="1:10" x14ac:dyDescent="0.25">
      <c r="A6661" s="2">
        <v>44469</v>
      </c>
      <c r="B6661" t="s">
        <v>13</v>
      </c>
      <c r="C6661" t="s">
        <v>178</v>
      </c>
      <c r="D6661" t="s">
        <v>1025</v>
      </c>
      <c r="E6661">
        <v>676146.41823572188</v>
      </c>
      <c r="F6661">
        <v>16184.319561140999</v>
      </c>
      <c r="G6661">
        <v>30851.778675158359</v>
      </c>
      <c r="H6661">
        <v>505.25611934373899</v>
      </c>
      <c r="I6661">
        <v>11321.818128099751</v>
      </c>
      <c r="J6661">
        <v>673306.03336914815</v>
      </c>
    </row>
    <row r="6662" spans="1:10" x14ac:dyDescent="0.25">
      <c r="A6662" s="2">
        <v>44561</v>
      </c>
      <c r="B6662" t="s">
        <v>13</v>
      </c>
      <c r="C6662" t="s">
        <v>178</v>
      </c>
      <c r="D6662" t="s">
        <v>1025</v>
      </c>
      <c r="E6662">
        <v>673306.03336914815</v>
      </c>
      <c r="F6662">
        <v>38785.356747960883</v>
      </c>
      <c r="G6662">
        <v>38902.930556232946</v>
      </c>
      <c r="H6662">
        <v>1511.6571523308851</v>
      </c>
      <c r="I6662">
        <v>11873.08591663635</v>
      </c>
      <c r="J6662">
        <v>686573.20262984338</v>
      </c>
    </row>
    <row r="6663" spans="1:10" x14ac:dyDescent="0.25">
      <c r="A6663" s="2">
        <v>44651</v>
      </c>
      <c r="B6663" t="s">
        <v>13</v>
      </c>
      <c r="C6663" t="s">
        <v>178</v>
      </c>
      <c r="D6663" t="s">
        <v>1025</v>
      </c>
      <c r="E6663">
        <v>686573.20262984338</v>
      </c>
      <c r="F6663">
        <v>18805.106241710309</v>
      </c>
      <c r="G6663">
        <v>17411.022252470761</v>
      </c>
      <c r="H6663">
        <v>-1879.629225183862</v>
      </c>
      <c r="I6663">
        <v>4770.2615605285237</v>
      </c>
      <c r="J6663">
        <v>690857.91895442759</v>
      </c>
    </row>
    <row r="6664" spans="1:10" x14ac:dyDescent="0.25">
      <c r="A6664" s="2">
        <v>44742</v>
      </c>
      <c r="B6664" t="s">
        <v>13</v>
      </c>
      <c r="C6664" t="s">
        <v>178</v>
      </c>
      <c r="D6664" t="s">
        <v>1025</v>
      </c>
      <c r="E6664">
        <v>690857.91895442759</v>
      </c>
      <c r="F6664">
        <v>3417.1101871803749</v>
      </c>
      <c r="G6664">
        <v>15225.8140670261</v>
      </c>
      <c r="H6664">
        <v>439.92975384370408</v>
      </c>
      <c r="I6664">
        <v>9746.9231602806813</v>
      </c>
      <c r="J6664">
        <v>689236.06798870617</v>
      </c>
    </row>
    <row r="6665" spans="1:10" x14ac:dyDescent="0.25">
      <c r="A6665" s="2">
        <v>44834</v>
      </c>
      <c r="B6665" t="s">
        <v>13</v>
      </c>
      <c r="C6665" t="s">
        <v>178</v>
      </c>
      <c r="D6665" t="s">
        <v>1025</v>
      </c>
      <c r="E6665">
        <v>689236.06798870617</v>
      </c>
      <c r="F6665">
        <v>49810.29429062031</v>
      </c>
      <c r="G6665">
        <v>20737.86072736061</v>
      </c>
      <c r="H6665">
        <v>-1846.387307451894</v>
      </c>
      <c r="I6665">
        <v>3493.626623223769</v>
      </c>
      <c r="J6665">
        <v>719955.7408677378</v>
      </c>
    </row>
    <row r="6666" spans="1:10" x14ac:dyDescent="0.25">
      <c r="A6666" s="2">
        <v>44926</v>
      </c>
      <c r="B6666" t="s">
        <v>13</v>
      </c>
      <c r="C6666" t="s">
        <v>178</v>
      </c>
      <c r="D6666" t="s">
        <v>1025</v>
      </c>
      <c r="E6666">
        <v>719955.7408677378</v>
      </c>
      <c r="F6666">
        <v>38419.24017430831</v>
      </c>
      <c r="G6666">
        <v>41367.124315639863</v>
      </c>
      <c r="H6666">
        <v>-2409.0662113238982</v>
      </c>
      <c r="I6666">
        <v>11048.07489060373</v>
      </c>
      <c r="J6666">
        <v>725646.86540568597</v>
      </c>
    </row>
    <row r="6667" spans="1:10" x14ac:dyDescent="0.25">
      <c r="A6667" s="2">
        <v>45016</v>
      </c>
      <c r="B6667" t="s">
        <v>13</v>
      </c>
      <c r="C6667" t="s">
        <v>178</v>
      </c>
      <c r="D6667" t="s">
        <v>1025</v>
      </c>
      <c r="E6667">
        <v>725646.86540568597</v>
      </c>
      <c r="F6667">
        <v>35393.652638051237</v>
      </c>
      <c r="G6667">
        <v>89.825766681451512</v>
      </c>
      <c r="H6667">
        <v>1242.6946834893811</v>
      </c>
      <c r="I6667">
        <v>5668.8403001771221</v>
      </c>
      <c r="J6667">
        <v>767862.22726072255</v>
      </c>
    </row>
    <row r="6668" spans="1:10" x14ac:dyDescent="0.25">
      <c r="A6668" s="2">
        <v>45107</v>
      </c>
      <c r="B6668" t="s">
        <v>13</v>
      </c>
      <c r="C6668" t="s">
        <v>178</v>
      </c>
      <c r="D6668" t="s">
        <v>1025</v>
      </c>
      <c r="E6668">
        <v>767862.22726072255</v>
      </c>
      <c r="F6668">
        <v>53464.917619714783</v>
      </c>
      <c r="G6668">
        <v>38712.176005227557</v>
      </c>
      <c r="H6668">
        <v>133.1127066247555</v>
      </c>
      <c r="I6668">
        <v>12637.48780906852</v>
      </c>
      <c r="J6668">
        <v>795385.56939090288</v>
      </c>
    </row>
    <row r="6669" spans="1:10" x14ac:dyDescent="0.25">
      <c r="A6669" s="2">
        <v>45199</v>
      </c>
      <c r="B6669" t="s">
        <v>13</v>
      </c>
      <c r="C6669" t="s">
        <v>178</v>
      </c>
      <c r="D6669" t="s">
        <v>1025</v>
      </c>
      <c r="E6669">
        <v>795385.56939090288</v>
      </c>
      <c r="F6669">
        <v>34413.11945723417</v>
      </c>
      <c r="G6669">
        <v>19336.574576168179</v>
      </c>
      <c r="H6669">
        <v>633.57898775821093</v>
      </c>
      <c r="I6669">
        <v>8661.0187749321212</v>
      </c>
      <c r="J6669">
        <v>819756.71203465911</v>
      </c>
    </row>
    <row r="6670" spans="1:10" x14ac:dyDescent="0.25">
      <c r="A6670" s="2">
        <v>45291</v>
      </c>
      <c r="B6670" t="s">
        <v>13</v>
      </c>
      <c r="C6670" t="s">
        <v>178</v>
      </c>
      <c r="D6670" t="s">
        <v>1025</v>
      </c>
      <c r="E6670">
        <v>819756.71203465911</v>
      </c>
      <c r="F6670">
        <v>9842.0713781908053</v>
      </c>
      <c r="G6670">
        <v>40208.041314894341</v>
      </c>
      <c r="H6670">
        <v>4205.5023703083534</v>
      </c>
      <c r="I6670">
        <v>6698.7236159982431</v>
      </c>
      <c r="J6670">
        <v>800294.96808426175</v>
      </c>
    </row>
    <row r="6671" spans="1:10" x14ac:dyDescent="0.25">
      <c r="A6671" s="2">
        <v>45382</v>
      </c>
      <c r="B6671" t="s">
        <v>13</v>
      </c>
      <c r="C6671" t="s">
        <v>178</v>
      </c>
      <c r="D6671" t="s">
        <v>1025</v>
      </c>
      <c r="E6671">
        <v>800294.96808426175</v>
      </c>
      <c r="F6671">
        <v>8068.362329075313</v>
      </c>
      <c r="G6671">
        <v>40021.225972725857</v>
      </c>
      <c r="H6671">
        <v>-1313.246028579754</v>
      </c>
      <c r="I6671">
        <v>9081.7307755032944</v>
      </c>
      <c r="J6671">
        <v>776110.58918753546</v>
      </c>
    </row>
    <row r="6672" spans="1:10" x14ac:dyDescent="0.25">
      <c r="A6672" s="2">
        <v>45473</v>
      </c>
      <c r="B6672" t="s">
        <v>13</v>
      </c>
      <c r="C6672" t="s">
        <v>178</v>
      </c>
      <c r="D6672" t="s">
        <v>1025</v>
      </c>
      <c r="E6672">
        <v>776110.58918753546</v>
      </c>
      <c r="F6672">
        <v>2005.5276228921459</v>
      </c>
      <c r="G6672">
        <v>16012.32133165396</v>
      </c>
      <c r="H6672">
        <v>-1051.4020847975</v>
      </c>
      <c r="I6672">
        <v>7499.4604059525764</v>
      </c>
      <c r="J6672">
        <v>768551.85379992879</v>
      </c>
    </row>
    <row r="6673" spans="1:10" x14ac:dyDescent="0.25">
      <c r="A6673" s="2">
        <v>45565</v>
      </c>
      <c r="B6673" t="s">
        <v>13</v>
      </c>
      <c r="C6673" t="s">
        <v>178</v>
      </c>
      <c r="D6673" t="s">
        <v>1025</v>
      </c>
      <c r="E6673">
        <v>768551.85379992879</v>
      </c>
      <c r="F6673">
        <v>51403.488058161711</v>
      </c>
      <c r="G6673">
        <v>42708.423519816199</v>
      </c>
      <c r="H6673">
        <v>-1926.044614312098</v>
      </c>
      <c r="I6673">
        <v>8636.8111864365856</v>
      </c>
      <c r="J6673">
        <v>783957.68491039833</v>
      </c>
    </row>
    <row r="6674" spans="1:10" x14ac:dyDescent="0.25">
      <c r="A6674" s="2">
        <v>45657</v>
      </c>
      <c r="B6674" t="s">
        <v>13</v>
      </c>
      <c r="C6674" t="s">
        <v>178</v>
      </c>
      <c r="D6674" t="s">
        <v>1025</v>
      </c>
      <c r="E6674">
        <v>783957.68491039833</v>
      </c>
      <c r="F6674">
        <v>13768.42953424336</v>
      </c>
      <c r="G6674">
        <v>42719.639068737553</v>
      </c>
      <c r="H6674">
        <v>-1916.287725890847</v>
      </c>
      <c r="I6674">
        <v>12449.43169527901</v>
      </c>
      <c r="J6674">
        <v>765539.61934529222</v>
      </c>
    </row>
    <row r="6675" spans="1:10" x14ac:dyDescent="0.25">
      <c r="A6675" s="2">
        <v>45747</v>
      </c>
      <c r="B6675" t="s">
        <v>13</v>
      </c>
      <c r="C6675" t="s">
        <v>178</v>
      </c>
      <c r="D6675" t="s">
        <v>1025</v>
      </c>
      <c r="E6675">
        <v>765539.61934529222</v>
      </c>
      <c r="F6675">
        <v>29689.177850817621</v>
      </c>
      <c r="G6675">
        <v>14812.73779293157</v>
      </c>
      <c r="H6675">
        <v>1432.455135192178</v>
      </c>
      <c r="I6675">
        <v>13846.979679371159</v>
      </c>
      <c r="J6675">
        <v>795695.49421774177</v>
      </c>
    </row>
    <row r="6676" spans="1:10" x14ac:dyDescent="0.25">
      <c r="A6676" s="2">
        <v>45838</v>
      </c>
      <c r="B6676" t="s">
        <v>13</v>
      </c>
      <c r="C6676" t="s">
        <v>178</v>
      </c>
      <c r="D6676" t="s">
        <v>1025</v>
      </c>
      <c r="E6676">
        <v>795695.49421774177</v>
      </c>
      <c r="F6676">
        <v>32333.372815970259</v>
      </c>
      <c r="G6676">
        <v>34378.767506535842</v>
      </c>
      <c r="H6676">
        <v>1882.639867646121</v>
      </c>
      <c r="I6676">
        <v>8808.1253996437481</v>
      </c>
      <c r="J6676">
        <v>804340.86479446606</v>
      </c>
    </row>
    <row r="6677" spans="1:10" x14ac:dyDescent="0.25">
      <c r="A6677" s="2">
        <v>45930</v>
      </c>
      <c r="B6677" t="s">
        <v>13</v>
      </c>
      <c r="C6677" t="s">
        <v>178</v>
      </c>
      <c r="D6677" t="s">
        <v>1025</v>
      </c>
      <c r="E6677">
        <v>804340.86479446606</v>
      </c>
      <c r="F6677">
        <v>7042.5490167916714</v>
      </c>
      <c r="G6677">
        <v>4873.5543485090966</v>
      </c>
      <c r="H6677">
        <v>359.69463359272959</v>
      </c>
      <c r="I6677">
        <v>6441.1164317447947</v>
      </c>
      <c r="J6677">
        <v>813310.6705280859</v>
      </c>
    </row>
    <row r="6678" spans="1:10" x14ac:dyDescent="0.25">
      <c r="A6678" s="2">
        <v>43830</v>
      </c>
      <c r="B6678" t="s">
        <v>11</v>
      </c>
      <c r="C6678" t="s">
        <v>179</v>
      </c>
      <c r="D6678" t="s">
        <v>1028</v>
      </c>
      <c r="E6678">
        <v>1832407.5360483469</v>
      </c>
      <c r="F6678">
        <v>132616.9044110511</v>
      </c>
      <c r="G6678">
        <v>114801.2785875198</v>
      </c>
      <c r="H6678">
        <v>-3454.5743968275519</v>
      </c>
      <c r="I6678">
        <v>31478.513233108541</v>
      </c>
      <c r="J6678">
        <v>1878247.1007081589</v>
      </c>
    </row>
    <row r="6679" spans="1:10" x14ac:dyDescent="0.25">
      <c r="A6679" s="2">
        <v>43921</v>
      </c>
      <c r="B6679" t="s">
        <v>11</v>
      </c>
      <c r="C6679" t="s">
        <v>179</v>
      </c>
      <c r="D6679" t="s">
        <v>1028</v>
      </c>
      <c r="E6679">
        <v>1878247.1007081589</v>
      </c>
      <c r="F6679">
        <v>83878.2326830573</v>
      </c>
      <c r="G6679">
        <v>116016.4973480122</v>
      </c>
      <c r="H6679">
        <v>-3893.881664512201</v>
      </c>
      <c r="I6679">
        <v>36753.575189449977</v>
      </c>
      <c r="J6679">
        <v>1878968.529568143</v>
      </c>
    </row>
    <row r="6680" spans="1:10" x14ac:dyDescent="0.25">
      <c r="A6680" s="2">
        <v>44012</v>
      </c>
      <c r="B6680" t="s">
        <v>11</v>
      </c>
      <c r="C6680" t="s">
        <v>179</v>
      </c>
      <c r="D6680" t="s">
        <v>1028</v>
      </c>
      <c r="E6680">
        <v>1878968.529568143</v>
      </c>
      <c r="F6680">
        <v>24901.17190360004</v>
      </c>
      <c r="G6680">
        <v>132105.94666370991</v>
      </c>
      <c r="H6680">
        <v>4625.0006127709967</v>
      </c>
      <c r="I6680">
        <v>18117.06252984664</v>
      </c>
      <c r="J6680">
        <v>1794505.817950651</v>
      </c>
    </row>
    <row r="6681" spans="1:10" x14ac:dyDescent="0.25">
      <c r="A6681" s="2">
        <v>44104</v>
      </c>
      <c r="B6681" t="s">
        <v>11</v>
      </c>
      <c r="C6681" t="s">
        <v>179</v>
      </c>
      <c r="D6681" t="s">
        <v>1028</v>
      </c>
      <c r="E6681">
        <v>1794505.817950651</v>
      </c>
      <c r="F6681">
        <v>78850.390552389232</v>
      </c>
      <c r="G6681">
        <v>53035.82067542657</v>
      </c>
      <c r="H6681">
        <v>1618.135897164168</v>
      </c>
      <c r="I6681">
        <v>12343.442330977459</v>
      </c>
      <c r="J6681">
        <v>1834281.966055755</v>
      </c>
    </row>
    <row r="6682" spans="1:10" x14ac:dyDescent="0.25">
      <c r="A6682" s="2">
        <v>44196</v>
      </c>
      <c r="B6682" t="s">
        <v>11</v>
      </c>
      <c r="C6682" t="s">
        <v>179</v>
      </c>
      <c r="D6682" t="s">
        <v>1028</v>
      </c>
      <c r="E6682">
        <v>1834281.966055755</v>
      </c>
      <c r="F6682">
        <v>24038.83299040065</v>
      </c>
      <c r="G6682">
        <v>60602.297534210447</v>
      </c>
      <c r="H6682">
        <v>-5916.7540190180189</v>
      </c>
      <c r="I6682">
        <v>17371.355497018019</v>
      </c>
      <c r="J6682">
        <v>1809173.1029899451</v>
      </c>
    </row>
    <row r="6683" spans="1:10" x14ac:dyDescent="0.25">
      <c r="A6683" s="2">
        <v>44286</v>
      </c>
      <c r="B6683" t="s">
        <v>11</v>
      </c>
      <c r="C6683" t="s">
        <v>179</v>
      </c>
      <c r="D6683" t="s">
        <v>1028</v>
      </c>
      <c r="E6683">
        <v>1809173.1029899451</v>
      </c>
      <c r="F6683">
        <v>113568.4279337277</v>
      </c>
      <c r="G6683">
        <v>122056.7140755938</v>
      </c>
      <c r="H6683">
        <v>-2101.9354980011672</v>
      </c>
      <c r="I6683">
        <v>28165.905804170328</v>
      </c>
      <c r="J6683">
        <v>1826748.787154248</v>
      </c>
    </row>
    <row r="6684" spans="1:10" x14ac:dyDescent="0.25">
      <c r="A6684" s="2">
        <v>44377</v>
      </c>
      <c r="B6684" t="s">
        <v>11</v>
      </c>
      <c r="C6684" t="s">
        <v>179</v>
      </c>
      <c r="D6684" t="s">
        <v>1028</v>
      </c>
      <c r="E6684">
        <v>1826748.787154248</v>
      </c>
      <c r="F6684">
        <v>3275.339428699609</v>
      </c>
      <c r="G6684">
        <v>135128.4055475489</v>
      </c>
      <c r="H6684">
        <v>3024.11232540231</v>
      </c>
      <c r="I6684">
        <v>11778.607385392819</v>
      </c>
      <c r="J6684">
        <v>1709698.440746194</v>
      </c>
    </row>
    <row r="6685" spans="1:10" x14ac:dyDescent="0.25">
      <c r="A6685" s="2">
        <v>44469</v>
      </c>
      <c r="B6685" t="s">
        <v>11</v>
      </c>
      <c r="C6685" t="s">
        <v>179</v>
      </c>
      <c r="D6685" t="s">
        <v>1028</v>
      </c>
      <c r="E6685">
        <v>1709698.440746194</v>
      </c>
      <c r="F6685">
        <v>101168.15944115609</v>
      </c>
      <c r="G6685">
        <v>104345.9555707125</v>
      </c>
      <c r="H6685">
        <v>6963.8946577530432</v>
      </c>
      <c r="I6685">
        <v>27328.624242858401</v>
      </c>
      <c r="J6685">
        <v>1740813.163517249</v>
      </c>
    </row>
    <row r="6686" spans="1:10" x14ac:dyDescent="0.25">
      <c r="A6686" s="2">
        <v>44561</v>
      </c>
      <c r="B6686" t="s">
        <v>11</v>
      </c>
      <c r="C6686" t="s">
        <v>179</v>
      </c>
      <c r="D6686" t="s">
        <v>1028</v>
      </c>
      <c r="E6686">
        <v>1740813.163517249</v>
      </c>
      <c r="F6686">
        <v>70910.881451421796</v>
      </c>
      <c r="G6686">
        <v>7891.8672943920756</v>
      </c>
      <c r="H6686">
        <v>1611.6885174675499</v>
      </c>
      <c r="I6686">
        <v>30690.543290939739</v>
      </c>
      <c r="J6686">
        <v>1836134.4094826861</v>
      </c>
    </row>
    <row r="6687" spans="1:10" x14ac:dyDescent="0.25">
      <c r="A6687" s="2">
        <v>44651</v>
      </c>
      <c r="B6687" t="s">
        <v>11</v>
      </c>
      <c r="C6687" t="s">
        <v>179</v>
      </c>
      <c r="D6687" t="s">
        <v>1028</v>
      </c>
      <c r="E6687">
        <v>1836134.4094826861</v>
      </c>
      <c r="F6687">
        <v>99370.400514750407</v>
      </c>
      <c r="G6687">
        <v>39615.053347226632</v>
      </c>
      <c r="H6687">
        <v>6012.8116314191084</v>
      </c>
      <c r="I6687">
        <v>31187.988847974109</v>
      </c>
      <c r="J6687">
        <v>1933090.5571296031</v>
      </c>
    </row>
    <row r="6688" spans="1:10" x14ac:dyDescent="0.25">
      <c r="A6688" s="2">
        <v>44742</v>
      </c>
      <c r="B6688" t="s">
        <v>11</v>
      </c>
      <c r="C6688" t="s">
        <v>179</v>
      </c>
      <c r="D6688" t="s">
        <v>1028</v>
      </c>
      <c r="E6688">
        <v>1933090.5571296031</v>
      </c>
      <c r="F6688">
        <v>180501.11472179939</v>
      </c>
      <c r="G6688">
        <v>135374.52942176821</v>
      </c>
      <c r="H6688">
        <v>-2685.7829514737209</v>
      </c>
      <c r="I6688">
        <v>25487.332398162722</v>
      </c>
      <c r="J6688">
        <v>2001018.691876323</v>
      </c>
    </row>
    <row r="6689" spans="1:10" x14ac:dyDescent="0.25">
      <c r="A6689" s="2">
        <v>44834</v>
      </c>
      <c r="B6689" t="s">
        <v>11</v>
      </c>
      <c r="C6689" t="s">
        <v>179</v>
      </c>
      <c r="D6689" t="s">
        <v>1028</v>
      </c>
      <c r="E6689">
        <v>2001018.691876323</v>
      </c>
      <c r="F6689">
        <v>85287.94342590023</v>
      </c>
      <c r="G6689">
        <v>129613.2759098269</v>
      </c>
      <c r="H6689">
        <v>3843.051839972552</v>
      </c>
      <c r="I6689">
        <v>26199.829202031258</v>
      </c>
      <c r="J6689">
        <v>1986736.240434401</v>
      </c>
    </row>
    <row r="6690" spans="1:10" x14ac:dyDescent="0.25">
      <c r="A6690" s="2">
        <v>44926</v>
      </c>
      <c r="B6690" t="s">
        <v>11</v>
      </c>
      <c r="C6690" t="s">
        <v>179</v>
      </c>
      <c r="D6690" t="s">
        <v>1028</v>
      </c>
      <c r="E6690">
        <v>1986736.240434401</v>
      </c>
      <c r="F6690">
        <v>18721.75084503504</v>
      </c>
      <c r="G6690">
        <v>20052.44461335053</v>
      </c>
      <c r="H6690">
        <v>4231.3839265517427</v>
      </c>
      <c r="I6690">
        <v>13343.53141963891</v>
      </c>
      <c r="J6690">
        <v>2002980.4620122761</v>
      </c>
    </row>
    <row r="6691" spans="1:10" x14ac:dyDescent="0.25">
      <c r="A6691" s="2">
        <v>45016</v>
      </c>
      <c r="B6691" t="s">
        <v>11</v>
      </c>
      <c r="C6691" t="s">
        <v>179</v>
      </c>
      <c r="D6691" t="s">
        <v>1028</v>
      </c>
      <c r="E6691">
        <v>2002980.4620122761</v>
      </c>
      <c r="F6691">
        <v>46553.610070942959</v>
      </c>
      <c r="G6691">
        <v>93751.072072882598</v>
      </c>
      <c r="H6691">
        <v>-416.54182704872898</v>
      </c>
      <c r="I6691">
        <v>39941.604544623762</v>
      </c>
      <c r="J6691">
        <v>1995308.0627279109</v>
      </c>
    </row>
    <row r="6692" spans="1:10" x14ac:dyDescent="0.25">
      <c r="A6692" s="2">
        <v>45107</v>
      </c>
      <c r="B6692" t="s">
        <v>11</v>
      </c>
      <c r="C6692" t="s">
        <v>179</v>
      </c>
      <c r="D6692" t="s">
        <v>1028</v>
      </c>
      <c r="E6692">
        <v>1995308.0627279109</v>
      </c>
      <c r="F6692">
        <v>52220.431493715849</v>
      </c>
      <c r="G6692">
        <v>142893.51687827989</v>
      </c>
      <c r="H6692">
        <v>4553.5252022999057</v>
      </c>
      <c r="I6692">
        <v>23607.80993850901</v>
      </c>
      <c r="J6692">
        <v>1932796.3124841549</v>
      </c>
    </row>
    <row r="6693" spans="1:10" x14ac:dyDescent="0.25">
      <c r="A6693" s="2">
        <v>45199</v>
      </c>
      <c r="B6693" t="s">
        <v>11</v>
      </c>
      <c r="C6693" t="s">
        <v>179</v>
      </c>
      <c r="D6693" t="s">
        <v>1028</v>
      </c>
      <c r="E6693">
        <v>1932796.3124841549</v>
      </c>
      <c r="F6693">
        <v>139115.0349068061</v>
      </c>
      <c r="G6693">
        <v>40543.716981709593</v>
      </c>
      <c r="H6693">
        <v>218.01602129512341</v>
      </c>
      <c r="I6693">
        <v>33291.113451490557</v>
      </c>
      <c r="J6693">
        <v>2064876.759882038</v>
      </c>
    </row>
    <row r="6694" spans="1:10" x14ac:dyDescent="0.25">
      <c r="A6694" s="2">
        <v>45291</v>
      </c>
      <c r="B6694" t="s">
        <v>11</v>
      </c>
      <c r="C6694" t="s">
        <v>179</v>
      </c>
      <c r="D6694" t="s">
        <v>1028</v>
      </c>
      <c r="E6694">
        <v>2064876.759882038</v>
      </c>
      <c r="F6694">
        <v>87723.123689491156</v>
      </c>
      <c r="G6694">
        <v>120815.3247605463</v>
      </c>
      <c r="H6694">
        <v>-1813.97214023532</v>
      </c>
      <c r="I6694">
        <v>30239.179137075771</v>
      </c>
      <c r="J6694">
        <v>2060209.765807823</v>
      </c>
    </row>
    <row r="6695" spans="1:10" x14ac:dyDescent="0.25">
      <c r="A6695" s="2">
        <v>45382</v>
      </c>
      <c r="B6695" t="s">
        <v>11</v>
      </c>
      <c r="C6695" t="s">
        <v>179</v>
      </c>
      <c r="D6695" t="s">
        <v>1028</v>
      </c>
      <c r="E6695">
        <v>2060209.765807823</v>
      </c>
      <c r="F6695">
        <v>60153.483668739369</v>
      </c>
      <c r="G6695">
        <v>124105.6265695895</v>
      </c>
      <c r="H6695">
        <v>9295.3160639430298</v>
      </c>
      <c r="I6695">
        <v>28870.800851028442</v>
      </c>
      <c r="J6695">
        <v>2034423.7398219439</v>
      </c>
    </row>
    <row r="6696" spans="1:10" x14ac:dyDescent="0.25">
      <c r="A6696" s="2">
        <v>45473</v>
      </c>
      <c r="B6696" t="s">
        <v>11</v>
      </c>
      <c r="C6696" t="s">
        <v>179</v>
      </c>
      <c r="D6696" t="s">
        <v>1028</v>
      </c>
      <c r="E6696">
        <v>2034423.7398219439</v>
      </c>
      <c r="F6696">
        <v>147482.4638773654</v>
      </c>
      <c r="G6696">
        <v>88571.145864926439</v>
      </c>
      <c r="H6696">
        <v>-30.98061750770988</v>
      </c>
      <c r="I6696">
        <v>13379.79039735241</v>
      </c>
      <c r="J6696">
        <v>2106683.8676142278</v>
      </c>
    </row>
    <row r="6697" spans="1:10" x14ac:dyDescent="0.25">
      <c r="A6697" s="2">
        <v>45565</v>
      </c>
      <c r="B6697" t="s">
        <v>11</v>
      </c>
      <c r="C6697" t="s">
        <v>179</v>
      </c>
      <c r="D6697" t="s">
        <v>1028</v>
      </c>
      <c r="E6697">
        <v>2106683.8676142278</v>
      </c>
      <c r="F6697">
        <v>15560.647748734749</v>
      </c>
      <c r="G6697">
        <v>129282.821658791</v>
      </c>
      <c r="H6697">
        <v>2427.2087126831998</v>
      </c>
      <c r="I6697">
        <v>28067.643194375669</v>
      </c>
      <c r="J6697">
        <v>2023456.54561123</v>
      </c>
    </row>
    <row r="6698" spans="1:10" x14ac:dyDescent="0.25">
      <c r="A6698" s="2">
        <v>45657</v>
      </c>
      <c r="B6698" t="s">
        <v>11</v>
      </c>
      <c r="C6698" t="s">
        <v>179</v>
      </c>
      <c r="D6698" t="s">
        <v>1028</v>
      </c>
      <c r="E6698">
        <v>2023456.54561123</v>
      </c>
      <c r="F6698">
        <v>145619.16299224089</v>
      </c>
      <c r="G6698">
        <v>75535.112510707797</v>
      </c>
      <c r="H6698">
        <v>-5945.6293280716882</v>
      </c>
      <c r="I6698">
        <v>11406.910597863571</v>
      </c>
      <c r="J6698">
        <v>2099001.8773625549</v>
      </c>
    </row>
    <row r="6699" spans="1:10" x14ac:dyDescent="0.25">
      <c r="A6699" s="2">
        <v>45747</v>
      </c>
      <c r="B6699" t="s">
        <v>11</v>
      </c>
      <c r="C6699" t="s">
        <v>179</v>
      </c>
      <c r="D6699" t="s">
        <v>1028</v>
      </c>
      <c r="E6699">
        <v>2099001.8773625549</v>
      </c>
      <c r="F6699">
        <v>52024.655634924049</v>
      </c>
      <c r="G6699">
        <v>27147.347610810619</v>
      </c>
      <c r="H6699">
        <v>5478.2026588492809</v>
      </c>
      <c r="I6699">
        <v>19665.839475454701</v>
      </c>
      <c r="J6699">
        <v>2149023.227520973</v>
      </c>
    </row>
    <row r="6700" spans="1:10" x14ac:dyDescent="0.25">
      <c r="A6700" s="2">
        <v>45838</v>
      </c>
      <c r="B6700" t="s">
        <v>11</v>
      </c>
      <c r="C6700" t="s">
        <v>179</v>
      </c>
      <c r="D6700" t="s">
        <v>1028</v>
      </c>
      <c r="E6700">
        <v>2149023.227520973</v>
      </c>
      <c r="F6700">
        <v>134313.68079574031</v>
      </c>
      <c r="G6700">
        <v>1441.978335253249</v>
      </c>
      <c r="H6700">
        <v>8164.3853200515987</v>
      </c>
      <c r="I6700">
        <v>42188.802022207972</v>
      </c>
      <c r="J6700">
        <v>2332248.117323719</v>
      </c>
    </row>
    <row r="6701" spans="1:10" x14ac:dyDescent="0.25">
      <c r="A6701" s="2">
        <v>45930</v>
      </c>
      <c r="B6701" t="s">
        <v>11</v>
      </c>
      <c r="C6701" t="s">
        <v>179</v>
      </c>
      <c r="D6701" t="s">
        <v>1028</v>
      </c>
      <c r="E6701">
        <v>2332248.117323719</v>
      </c>
      <c r="F6701">
        <v>78287.536534710875</v>
      </c>
      <c r="G6701">
        <v>82905.491318032116</v>
      </c>
      <c r="H6701">
        <v>6068.643470912506</v>
      </c>
      <c r="I6701">
        <v>14264.10179954771</v>
      </c>
      <c r="J6701">
        <v>2347962.907810858</v>
      </c>
    </row>
    <row r="6702" spans="1:10" x14ac:dyDescent="0.25">
      <c r="A6702" s="2">
        <v>44196</v>
      </c>
      <c r="B6702" t="s">
        <v>15</v>
      </c>
      <c r="C6702" t="s">
        <v>180</v>
      </c>
      <c r="D6702" t="s">
        <v>1028</v>
      </c>
      <c r="E6702">
        <v>3515119.7876139418</v>
      </c>
      <c r="F6702">
        <v>275151.79879113799</v>
      </c>
      <c r="G6702">
        <v>2523.064190503826</v>
      </c>
      <c r="H6702">
        <v>3795.5340588286299</v>
      </c>
      <c r="I6702">
        <v>25964.71993898676</v>
      </c>
      <c r="J6702">
        <v>3817508.776212391</v>
      </c>
    </row>
    <row r="6703" spans="1:10" x14ac:dyDescent="0.25">
      <c r="A6703" s="2">
        <v>44286</v>
      </c>
      <c r="B6703" t="s">
        <v>15</v>
      </c>
      <c r="C6703" t="s">
        <v>180</v>
      </c>
      <c r="D6703" t="s">
        <v>1028</v>
      </c>
      <c r="E6703">
        <v>3817508.776212391</v>
      </c>
      <c r="F6703">
        <v>276440.56527264172</v>
      </c>
      <c r="G6703">
        <v>5356.2566442791731</v>
      </c>
      <c r="H6703">
        <v>-20110.7379326154</v>
      </c>
      <c r="I6703">
        <v>65635.125098283679</v>
      </c>
      <c r="J6703">
        <v>4134117.472006422</v>
      </c>
    </row>
    <row r="6704" spans="1:10" x14ac:dyDescent="0.25">
      <c r="A6704" s="2">
        <v>44377</v>
      </c>
      <c r="B6704" t="s">
        <v>15</v>
      </c>
      <c r="C6704" t="s">
        <v>180</v>
      </c>
      <c r="D6704" t="s">
        <v>1028</v>
      </c>
      <c r="E6704">
        <v>4134117.472006422</v>
      </c>
      <c r="F6704">
        <v>315224.36178076209</v>
      </c>
      <c r="G6704">
        <v>187939.65047000971</v>
      </c>
      <c r="H6704">
        <v>-5423.8931243313564</v>
      </c>
      <c r="I6704">
        <v>45864.595160636149</v>
      </c>
      <c r="J6704">
        <v>4301842.8853534786</v>
      </c>
    </row>
    <row r="6705" spans="1:10" x14ac:dyDescent="0.25">
      <c r="A6705" s="2">
        <v>44469</v>
      </c>
      <c r="B6705" t="s">
        <v>15</v>
      </c>
      <c r="C6705" t="s">
        <v>180</v>
      </c>
      <c r="D6705" t="s">
        <v>1028</v>
      </c>
      <c r="E6705">
        <v>4301842.8853534786</v>
      </c>
      <c r="F6705">
        <v>81472.577360100098</v>
      </c>
      <c r="G6705">
        <v>187868.2915778266</v>
      </c>
      <c r="H6705">
        <v>-1240.5666550921551</v>
      </c>
      <c r="I6705">
        <v>45665.082391081458</v>
      </c>
      <c r="J6705">
        <v>4239871.6868717428</v>
      </c>
    </row>
    <row r="6706" spans="1:10" x14ac:dyDescent="0.25">
      <c r="A6706" s="2">
        <v>44561</v>
      </c>
      <c r="B6706" t="s">
        <v>15</v>
      </c>
      <c r="C6706" t="s">
        <v>180</v>
      </c>
      <c r="D6706" t="s">
        <v>1028</v>
      </c>
      <c r="E6706">
        <v>4239871.6868717428</v>
      </c>
      <c r="F6706">
        <v>92052.35541417179</v>
      </c>
      <c r="G6706">
        <v>223640.4895972345</v>
      </c>
      <c r="H6706">
        <v>9892.8313840083138</v>
      </c>
      <c r="I6706">
        <v>30690.69923493711</v>
      </c>
      <c r="J6706">
        <v>4148867.0833076248</v>
      </c>
    </row>
    <row r="6707" spans="1:10" x14ac:dyDescent="0.25">
      <c r="A6707" s="2">
        <v>44651</v>
      </c>
      <c r="B6707" t="s">
        <v>15</v>
      </c>
      <c r="C6707" t="s">
        <v>180</v>
      </c>
      <c r="D6707" t="s">
        <v>1028</v>
      </c>
      <c r="E6707">
        <v>4148867.0833076248</v>
      </c>
      <c r="F6707">
        <v>260949.10649236251</v>
      </c>
      <c r="G6707">
        <v>165668.18574608499</v>
      </c>
      <c r="H6707">
        <v>2981.800573080317</v>
      </c>
      <c r="I6707">
        <v>69100.691332644943</v>
      </c>
      <c r="J6707">
        <v>4316230.4959596284</v>
      </c>
    </row>
    <row r="6708" spans="1:10" x14ac:dyDescent="0.25">
      <c r="A6708" s="2">
        <v>44742</v>
      </c>
      <c r="B6708" t="s">
        <v>15</v>
      </c>
      <c r="C6708" t="s">
        <v>180</v>
      </c>
      <c r="D6708" t="s">
        <v>1028</v>
      </c>
      <c r="E6708">
        <v>4316230.4959596284</v>
      </c>
      <c r="F6708">
        <v>99892.048853967921</v>
      </c>
      <c r="G6708">
        <v>26118.12923821103</v>
      </c>
      <c r="H6708">
        <v>3155.4665969518301</v>
      </c>
      <c r="I6708">
        <v>45260.9381060577</v>
      </c>
      <c r="J6708">
        <v>4438420.820278394</v>
      </c>
    </row>
    <row r="6709" spans="1:10" x14ac:dyDescent="0.25">
      <c r="A6709" s="2">
        <v>44834</v>
      </c>
      <c r="B6709" t="s">
        <v>15</v>
      </c>
      <c r="C6709" t="s">
        <v>180</v>
      </c>
      <c r="D6709" t="s">
        <v>1028</v>
      </c>
      <c r="E6709">
        <v>4438420.820278394</v>
      </c>
      <c r="F6709">
        <v>69333.750430038068</v>
      </c>
      <c r="G6709">
        <v>218881.81659426331</v>
      </c>
      <c r="H6709">
        <v>-11768.433785188239</v>
      </c>
      <c r="I6709">
        <v>59983.790390345843</v>
      </c>
      <c r="J6709">
        <v>4337088.1107193269</v>
      </c>
    </row>
    <row r="6710" spans="1:10" x14ac:dyDescent="0.25">
      <c r="A6710" s="2">
        <v>44926</v>
      </c>
      <c r="B6710" t="s">
        <v>15</v>
      </c>
      <c r="C6710" t="s">
        <v>180</v>
      </c>
      <c r="D6710" t="s">
        <v>1028</v>
      </c>
      <c r="E6710">
        <v>4337088.1107193269</v>
      </c>
      <c r="F6710">
        <v>141076.62805689269</v>
      </c>
      <c r="G6710">
        <v>78760.065024386684</v>
      </c>
      <c r="H6710">
        <v>-278.39865914723453</v>
      </c>
      <c r="I6710">
        <v>58774.094193026081</v>
      </c>
      <c r="J6710">
        <v>4457900.369285712</v>
      </c>
    </row>
    <row r="6711" spans="1:10" x14ac:dyDescent="0.25">
      <c r="A6711" s="2">
        <v>45016</v>
      </c>
      <c r="B6711" t="s">
        <v>15</v>
      </c>
      <c r="C6711" t="s">
        <v>180</v>
      </c>
      <c r="D6711" t="s">
        <v>1028</v>
      </c>
      <c r="E6711">
        <v>4457900.369285712</v>
      </c>
      <c r="F6711">
        <v>85959.34390123366</v>
      </c>
      <c r="G6711">
        <v>280218.24309288099</v>
      </c>
      <c r="H6711">
        <v>-23117.975545158901</v>
      </c>
      <c r="I6711">
        <v>68148.741138855039</v>
      </c>
      <c r="J6711">
        <v>4308672.2356877606</v>
      </c>
    </row>
    <row r="6712" spans="1:10" x14ac:dyDescent="0.25">
      <c r="A6712" s="2">
        <v>45107</v>
      </c>
      <c r="B6712" t="s">
        <v>15</v>
      </c>
      <c r="C6712" t="s">
        <v>180</v>
      </c>
      <c r="D6712" t="s">
        <v>1028</v>
      </c>
      <c r="E6712">
        <v>4308672.2356877606</v>
      </c>
      <c r="F6712">
        <v>239054.69350590109</v>
      </c>
      <c r="G6712">
        <v>108182.1913745403</v>
      </c>
      <c r="H6712">
        <v>1377.1473336213</v>
      </c>
      <c r="I6712">
        <v>66720.063971692594</v>
      </c>
      <c r="J6712">
        <v>4507641.949124435</v>
      </c>
    </row>
    <row r="6713" spans="1:10" x14ac:dyDescent="0.25">
      <c r="A6713" s="2">
        <v>45199</v>
      </c>
      <c r="B6713" t="s">
        <v>15</v>
      </c>
      <c r="C6713" t="s">
        <v>180</v>
      </c>
      <c r="D6713" t="s">
        <v>1028</v>
      </c>
      <c r="E6713">
        <v>4507641.949124435</v>
      </c>
      <c r="F6713">
        <v>92914.219238024278</v>
      </c>
      <c r="G6713">
        <v>7958.9658789309797</v>
      </c>
      <c r="H6713">
        <v>-6784.7852610299442</v>
      </c>
      <c r="I6713">
        <v>35578.674591133153</v>
      </c>
      <c r="J6713">
        <v>4621391.0918136304</v>
      </c>
    </row>
    <row r="6714" spans="1:10" x14ac:dyDescent="0.25">
      <c r="A6714" s="2">
        <v>45291</v>
      </c>
      <c r="B6714" t="s">
        <v>15</v>
      </c>
      <c r="C6714" t="s">
        <v>180</v>
      </c>
      <c r="D6714" t="s">
        <v>1028</v>
      </c>
      <c r="E6714">
        <v>4621391.0918136304</v>
      </c>
      <c r="F6714">
        <v>226526.5265963042</v>
      </c>
      <c r="G6714">
        <v>255995.15095195809</v>
      </c>
      <c r="H6714">
        <v>-4207.7122481089636</v>
      </c>
      <c r="I6714">
        <v>23618.122890045739</v>
      </c>
      <c r="J6714">
        <v>4611332.8780999137</v>
      </c>
    </row>
    <row r="6715" spans="1:10" x14ac:dyDescent="0.25">
      <c r="A6715" s="2">
        <v>45382</v>
      </c>
      <c r="B6715" t="s">
        <v>15</v>
      </c>
      <c r="C6715" t="s">
        <v>180</v>
      </c>
      <c r="D6715" t="s">
        <v>1028</v>
      </c>
      <c r="E6715">
        <v>4611332.8780999137</v>
      </c>
      <c r="F6715">
        <v>156154.18049941779</v>
      </c>
      <c r="G6715">
        <v>156709.97234870281</v>
      </c>
      <c r="H6715">
        <v>-8588.1870349268756</v>
      </c>
      <c r="I6715">
        <v>56074.547710268467</v>
      </c>
      <c r="J6715">
        <v>4658263.4469259698</v>
      </c>
    </row>
    <row r="6716" spans="1:10" x14ac:dyDescent="0.25">
      <c r="A6716" s="2">
        <v>45473</v>
      </c>
      <c r="B6716" t="s">
        <v>15</v>
      </c>
      <c r="C6716" t="s">
        <v>180</v>
      </c>
      <c r="D6716" t="s">
        <v>1028</v>
      </c>
      <c r="E6716">
        <v>4658263.4469259698</v>
      </c>
      <c r="F6716">
        <v>257505.2764128038</v>
      </c>
      <c r="G6716">
        <v>142124.95045823351</v>
      </c>
      <c r="H6716">
        <v>-1034.173415991125</v>
      </c>
      <c r="I6716">
        <v>45166.292920611668</v>
      </c>
      <c r="J6716">
        <v>4817775.8923851606</v>
      </c>
    </row>
    <row r="6717" spans="1:10" x14ac:dyDescent="0.25">
      <c r="A6717" s="2">
        <v>45565</v>
      </c>
      <c r="B6717" t="s">
        <v>15</v>
      </c>
      <c r="C6717" t="s">
        <v>180</v>
      </c>
      <c r="D6717" t="s">
        <v>1028</v>
      </c>
      <c r="E6717">
        <v>4817775.8923851606</v>
      </c>
      <c r="F6717">
        <v>342238.70009386737</v>
      </c>
      <c r="G6717">
        <v>199844.73709289241</v>
      </c>
      <c r="H6717">
        <v>-3939.584237273431</v>
      </c>
      <c r="I6717">
        <v>52261.490695278961</v>
      </c>
      <c r="J6717">
        <v>5008491.7618441414</v>
      </c>
    </row>
    <row r="6718" spans="1:10" x14ac:dyDescent="0.25">
      <c r="A6718" s="2">
        <v>45657</v>
      </c>
      <c r="B6718" t="s">
        <v>15</v>
      </c>
      <c r="C6718" t="s">
        <v>180</v>
      </c>
      <c r="D6718" t="s">
        <v>1028</v>
      </c>
      <c r="E6718">
        <v>5008491.7618441414</v>
      </c>
      <c r="F6718">
        <v>124423.0886573938</v>
      </c>
      <c r="G6718">
        <v>271054.53515063552</v>
      </c>
      <c r="H6718">
        <v>5556.2152036480211</v>
      </c>
      <c r="I6718">
        <v>93600.468565387506</v>
      </c>
      <c r="J6718">
        <v>4961016.9991199346</v>
      </c>
    </row>
    <row r="6719" spans="1:10" x14ac:dyDescent="0.25">
      <c r="A6719" s="2">
        <v>45747</v>
      </c>
      <c r="B6719" t="s">
        <v>15</v>
      </c>
      <c r="C6719" t="s">
        <v>180</v>
      </c>
      <c r="D6719" t="s">
        <v>1028</v>
      </c>
      <c r="E6719">
        <v>4961016.9991199346</v>
      </c>
      <c r="F6719">
        <v>91229.572839120563</v>
      </c>
      <c r="G6719">
        <v>57059.606977427648</v>
      </c>
      <c r="H6719">
        <v>-21313.65428411372</v>
      </c>
      <c r="I6719">
        <v>84414.34045349079</v>
      </c>
      <c r="J6719">
        <v>5058287.6511510042</v>
      </c>
    </row>
    <row r="6720" spans="1:10" x14ac:dyDescent="0.25">
      <c r="A6720" s="2">
        <v>45838</v>
      </c>
      <c r="B6720" t="s">
        <v>15</v>
      </c>
      <c r="C6720" t="s">
        <v>180</v>
      </c>
      <c r="D6720" t="s">
        <v>1028</v>
      </c>
      <c r="E6720">
        <v>5058287.6511510042</v>
      </c>
      <c r="F6720">
        <v>98242.364273420273</v>
      </c>
      <c r="G6720">
        <v>50615.593482479468</v>
      </c>
      <c r="H6720">
        <v>-8025.7112549723934</v>
      </c>
      <c r="I6720">
        <v>87398.436541336676</v>
      </c>
      <c r="J6720">
        <v>5185287.147228309</v>
      </c>
    </row>
    <row r="6721" spans="1:10" x14ac:dyDescent="0.25">
      <c r="A6721" s="2">
        <v>45930</v>
      </c>
      <c r="B6721" t="s">
        <v>15</v>
      </c>
      <c r="C6721" t="s">
        <v>180</v>
      </c>
      <c r="D6721" t="s">
        <v>1028</v>
      </c>
      <c r="E6721">
        <v>5185287.147228309</v>
      </c>
      <c r="F6721">
        <v>329210.68094198609</v>
      </c>
      <c r="G6721">
        <v>42928.398706637447</v>
      </c>
      <c r="H6721">
        <v>-16113.348634168729</v>
      </c>
      <c r="I6721">
        <v>96648.533841839861</v>
      </c>
      <c r="J6721">
        <v>5552104.61467133</v>
      </c>
    </row>
    <row r="6722" spans="1:10" x14ac:dyDescent="0.25">
      <c r="A6722" s="2">
        <v>44196</v>
      </c>
      <c r="B6722" t="s">
        <v>12</v>
      </c>
      <c r="C6722" t="s">
        <v>181</v>
      </c>
      <c r="D6722" t="s">
        <v>1028</v>
      </c>
      <c r="E6722">
        <v>2300070.3543946082</v>
      </c>
      <c r="F6722">
        <v>182609.8204034977</v>
      </c>
      <c r="G6722">
        <v>63859.99268979358</v>
      </c>
      <c r="H6722">
        <v>1885.831685429551</v>
      </c>
      <c r="I6722">
        <v>15223.24548939628</v>
      </c>
      <c r="J6722">
        <v>2435929.259283138</v>
      </c>
    </row>
    <row r="6723" spans="1:10" x14ac:dyDescent="0.25">
      <c r="A6723" s="2">
        <v>44286</v>
      </c>
      <c r="B6723" t="s">
        <v>12</v>
      </c>
      <c r="C6723" t="s">
        <v>181</v>
      </c>
      <c r="D6723" t="s">
        <v>1028</v>
      </c>
      <c r="E6723">
        <v>2435929.259283138</v>
      </c>
      <c r="F6723">
        <v>45378.527928998323</v>
      </c>
      <c r="G6723">
        <v>147140.70973633631</v>
      </c>
      <c r="H6723">
        <v>1940.8536501958561</v>
      </c>
      <c r="I6723">
        <v>47314.33322816094</v>
      </c>
      <c r="J6723">
        <v>2383422.2643541568</v>
      </c>
    </row>
    <row r="6724" spans="1:10" x14ac:dyDescent="0.25">
      <c r="A6724" s="2">
        <v>44377</v>
      </c>
      <c r="B6724" t="s">
        <v>12</v>
      </c>
      <c r="C6724" t="s">
        <v>181</v>
      </c>
      <c r="D6724" t="s">
        <v>1028</v>
      </c>
      <c r="E6724">
        <v>2383422.2643541568</v>
      </c>
      <c r="F6724">
        <v>92183.879094822289</v>
      </c>
      <c r="G6724">
        <v>45945.234294498427</v>
      </c>
      <c r="H6724">
        <v>-1152.436894484465</v>
      </c>
      <c r="I6724">
        <v>14950.417586859019</v>
      </c>
      <c r="J6724">
        <v>2443458.8898468548</v>
      </c>
    </row>
    <row r="6725" spans="1:10" x14ac:dyDescent="0.25">
      <c r="A6725" s="2">
        <v>44469</v>
      </c>
      <c r="B6725" t="s">
        <v>12</v>
      </c>
      <c r="C6725" t="s">
        <v>181</v>
      </c>
      <c r="D6725" t="s">
        <v>1028</v>
      </c>
      <c r="E6725">
        <v>2443458.8898468548</v>
      </c>
      <c r="F6725">
        <v>216418.83741378639</v>
      </c>
      <c r="G6725">
        <v>75572.490663970675</v>
      </c>
      <c r="H6725">
        <v>-166.64730602738049</v>
      </c>
      <c r="I6725">
        <v>20523.896144485341</v>
      </c>
      <c r="J6725">
        <v>2604662.4854351291</v>
      </c>
    </row>
    <row r="6726" spans="1:10" x14ac:dyDescent="0.25">
      <c r="A6726" s="2">
        <v>44561</v>
      </c>
      <c r="B6726" t="s">
        <v>12</v>
      </c>
      <c r="C6726" t="s">
        <v>181</v>
      </c>
      <c r="D6726" t="s">
        <v>1028</v>
      </c>
      <c r="E6726">
        <v>2604662.4854351291</v>
      </c>
      <c r="F6726">
        <v>36528.117676850277</v>
      </c>
      <c r="G6726">
        <v>164438.48279473491</v>
      </c>
      <c r="H6726">
        <v>4633.4810402367884</v>
      </c>
      <c r="I6726">
        <v>18567.269890481071</v>
      </c>
      <c r="J6726">
        <v>2499952.871247963</v>
      </c>
    </row>
    <row r="6727" spans="1:10" x14ac:dyDescent="0.25">
      <c r="A6727" s="2">
        <v>44651</v>
      </c>
      <c r="B6727" t="s">
        <v>12</v>
      </c>
      <c r="C6727" t="s">
        <v>181</v>
      </c>
      <c r="D6727" t="s">
        <v>1028</v>
      </c>
      <c r="E6727">
        <v>2499952.871247963</v>
      </c>
      <c r="F6727">
        <v>223326.07133612121</v>
      </c>
      <c r="G6727">
        <v>157635.53513537851</v>
      </c>
      <c r="H6727">
        <v>-10205.970323515259</v>
      </c>
      <c r="I6727">
        <v>18205.046159994159</v>
      </c>
      <c r="J6727">
        <v>2573642.483285184</v>
      </c>
    </row>
    <row r="6728" spans="1:10" x14ac:dyDescent="0.25">
      <c r="A6728" s="2">
        <v>44742</v>
      </c>
      <c r="B6728" t="s">
        <v>12</v>
      </c>
      <c r="C6728" t="s">
        <v>181</v>
      </c>
      <c r="D6728" t="s">
        <v>1028</v>
      </c>
      <c r="E6728">
        <v>2573642.483285184</v>
      </c>
      <c r="F6728">
        <v>92240.915429479865</v>
      </c>
      <c r="G6728">
        <v>121129.39572073689</v>
      </c>
      <c r="H6728">
        <v>9657.8614959474253</v>
      </c>
      <c r="I6728">
        <v>12875.32293537069</v>
      </c>
      <c r="J6728">
        <v>2567287.1874252451</v>
      </c>
    </row>
    <row r="6729" spans="1:10" x14ac:dyDescent="0.25">
      <c r="A6729" s="2">
        <v>44834</v>
      </c>
      <c r="B6729" t="s">
        <v>12</v>
      </c>
      <c r="C6729" t="s">
        <v>181</v>
      </c>
      <c r="D6729" t="s">
        <v>1028</v>
      </c>
      <c r="E6729">
        <v>2567287.1874252451</v>
      </c>
      <c r="F6729">
        <v>146645.9410973264</v>
      </c>
      <c r="G6729">
        <v>90131.518471478659</v>
      </c>
      <c r="H6729">
        <v>-3406.66991342662</v>
      </c>
      <c r="I6729">
        <v>35550.214513996332</v>
      </c>
      <c r="J6729">
        <v>2655945.1546516619</v>
      </c>
    </row>
    <row r="6730" spans="1:10" x14ac:dyDescent="0.25">
      <c r="A6730" s="2">
        <v>44926</v>
      </c>
      <c r="B6730" t="s">
        <v>12</v>
      </c>
      <c r="C6730" t="s">
        <v>181</v>
      </c>
      <c r="D6730" t="s">
        <v>1028</v>
      </c>
      <c r="E6730">
        <v>2655945.1546516619</v>
      </c>
      <c r="F6730">
        <v>111687.61990654909</v>
      </c>
      <c r="G6730">
        <v>132529.1130762379</v>
      </c>
      <c r="H6730">
        <v>1777.2657005438541</v>
      </c>
      <c r="I6730">
        <v>25220.011468737459</v>
      </c>
      <c r="J6730">
        <v>2662100.9386512549</v>
      </c>
    </row>
    <row r="6731" spans="1:10" x14ac:dyDescent="0.25">
      <c r="A6731" s="2">
        <v>45016</v>
      </c>
      <c r="B6731" t="s">
        <v>12</v>
      </c>
      <c r="C6731" t="s">
        <v>181</v>
      </c>
      <c r="D6731" t="s">
        <v>1028</v>
      </c>
      <c r="E6731">
        <v>2662100.9386512549</v>
      </c>
      <c r="F6731">
        <v>222230.5387649296</v>
      </c>
      <c r="G6731">
        <v>174685.59639757581</v>
      </c>
      <c r="H6731">
        <v>4969.9790187243834</v>
      </c>
      <c r="I6731">
        <v>38954.286714003618</v>
      </c>
      <c r="J6731">
        <v>2753570.1467513382</v>
      </c>
    </row>
    <row r="6732" spans="1:10" x14ac:dyDescent="0.25">
      <c r="A6732" s="2">
        <v>45107</v>
      </c>
      <c r="B6732" t="s">
        <v>12</v>
      </c>
      <c r="C6732" t="s">
        <v>181</v>
      </c>
      <c r="D6732" t="s">
        <v>1028</v>
      </c>
      <c r="E6732">
        <v>2753570.1467513382</v>
      </c>
      <c r="F6732">
        <v>179391.90156412029</v>
      </c>
      <c r="G6732">
        <v>168159.35223858111</v>
      </c>
      <c r="H6732">
        <v>3881.3493753814541</v>
      </c>
      <c r="I6732">
        <v>17170.615013172399</v>
      </c>
      <c r="J6732">
        <v>2785854.66046543</v>
      </c>
    </row>
    <row r="6733" spans="1:10" x14ac:dyDescent="0.25">
      <c r="A6733" s="2">
        <v>45199</v>
      </c>
      <c r="B6733" t="s">
        <v>12</v>
      </c>
      <c r="C6733" t="s">
        <v>181</v>
      </c>
      <c r="D6733" t="s">
        <v>1028</v>
      </c>
      <c r="E6733">
        <v>2785854.66046543</v>
      </c>
      <c r="F6733">
        <v>229193.57306805579</v>
      </c>
      <c r="G6733">
        <v>38546.960378665157</v>
      </c>
      <c r="H6733">
        <v>5893.3750388137887</v>
      </c>
      <c r="I6733">
        <v>21007.71246667382</v>
      </c>
      <c r="J6733">
        <v>3003402.360660308</v>
      </c>
    </row>
    <row r="6734" spans="1:10" x14ac:dyDescent="0.25">
      <c r="A6734" s="2">
        <v>45291</v>
      </c>
      <c r="B6734" t="s">
        <v>12</v>
      </c>
      <c r="C6734" t="s">
        <v>181</v>
      </c>
      <c r="D6734" t="s">
        <v>1028</v>
      </c>
      <c r="E6734">
        <v>3003402.360660308</v>
      </c>
      <c r="F6734">
        <v>105439.6479949827</v>
      </c>
      <c r="G6734">
        <v>107669.1462544028</v>
      </c>
      <c r="H6734">
        <v>751.75746594139332</v>
      </c>
      <c r="I6734">
        <v>30197.982046606139</v>
      </c>
      <c r="J6734">
        <v>3032122.6019134349</v>
      </c>
    </row>
    <row r="6735" spans="1:10" x14ac:dyDescent="0.25">
      <c r="A6735" s="2">
        <v>45382</v>
      </c>
      <c r="B6735" t="s">
        <v>12</v>
      </c>
      <c r="C6735" t="s">
        <v>181</v>
      </c>
      <c r="D6735" t="s">
        <v>1028</v>
      </c>
      <c r="E6735">
        <v>3032122.6019134349</v>
      </c>
      <c r="F6735">
        <v>150483.48515713721</v>
      </c>
      <c r="G6735">
        <v>5202.3515063741324</v>
      </c>
      <c r="H6735">
        <v>-7623.0307959198899</v>
      </c>
      <c r="I6735">
        <v>19076.313757185839</v>
      </c>
      <c r="J6735">
        <v>3188857.0185254649</v>
      </c>
    </row>
    <row r="6736" spans="1:10" x14ac:dyDescent="0.25">
      <c r="A6736" s="2">
        <v>45473</v>
      </c>
      <c r="B6736" t="s">
        <v>12</v>
      </c>
      <c r="C6736" t="s">
        <v>181</v>
      </c>
      <c r="D6736" t="s">
        <v>1028</v>
      </c>
      <c r="E6736">
        <v>3188857.0185254649</v>
      </c>
      <c r="F6736">
        <v>5832.4651113529471</v>
      </c>
      <c r="G6736">
        <v>47656.510939466112</v>
      </c>
      <c r="H6736">
        <v>-9355.6578830195958</v>
      </c>
      <c r="I6736">
        <v>51732.918719326139</v>
      </c>
      <c r="J6736">
        <v>3189410.2335336581</v>
      </c>
    </row>
    <row r="6737" spans="1:10" x14ac:dyDescent="0.25">
      <c r="A6737" s="2">
        <v>45565</v>
      </c>
      <c r="B6737" t="s">
        <v>12</v>
      </c>
      <c r="C6737" t="s">
        <v>181</v>
      </c>
      <c r="D6737" t="s">
        <v>1028</v>
      </c>
      <c r="E6737">
        <v>3189410.2335336581</v>
      </c>
      <c r="F6737">
        <v>89482.451395651442</v>
      </c>
      <c r="G6737">
        <v>156317.1952223586</v>
      </c>
      <c r="H6737">
        <v>1852.606188945964</v>
      </c>
      <c r="I6737">
        <v>63192.707627823387</v>
      </c>
      <c r="J6737">
        <v>3187620.8035237188</v>
      </c>
    </row>
    <row r="6738" spans="1:10" x14ac:dyDescent="0.25">
      <c r="A6738" s="2">
        <v>45657</v>
      </c>
      <c r="B6738" t="s">
        <v>12</v>
      </c>
      <c r="C6738" t="s">
        <v>181</v>
      </c>
      <c r="D6738" t="s">
        <v>1028</v>
      </c>
      <c r="E6738">
        <v>3187620.8035237188</v>
      </c>
      <c r="F6738">
        <v>176122.13343202541</v>
      </c>
      <c r="G6738">
        <v>131399.65774682909</v>
      </c>
      <c r="H6738">
        <v>5461.8293413027468</v>
      </c>
      <c r="I6738">
        <v>25275.760362440509</v>
      </c>
      <c r="J6738">
        <v>3263080.8689126601</v>
      </c>
    </row>
    <row r="6739" spans="1:10" x14ac:dyDescent="0.25">
      <c r="A6739" s="2">
        <v>45747</v>
      </c>
      <c r="B6739" t="s">
        <v>12</v>
      </c>
      <c r="C6739" t="s">
        <v>181</v>
      </c>
      <c r="D6739" t="s">
        <v>1028</v>
      </c>
      <c r="E6739">
        <v>3263080.8689126601</v>
      </c>
      <c r="F6739">
        <v>77624.733524424926</v>
      </c>
      <c r="G6739">
        <v>179157.65463021069</v>
      </c>
      <c r="H6739">
        <v>3862.308962669013</v>
      </c>
      <c r="I6739">
        <v>25468.77371537824</v>
      </c>
      <c r="J6739">
        <v>3190879.0304849199</v>
      </c>
    </row>
    <row r="6740" spans="1:10" x14ac:dyDescent="0.25">
      <c r="A6740" s="2">
        <v>45838</v>
      </c>
      <c r="B6740" t="s">
        <v>12</v>
      </c>
      <c r="C6740" t="s">
        <v>181</v>
      </c>
      <c r="D6740" t="s">
        <v>1028</v>
      </c>
      <c r="E6740">
        <v>3190879.0304849199</v>
      </c>
      <c r="F6740">
        <v>194754.47630745859</v>
      </c>
      <c r="G6740">
        <v>42064.326014192833</v>
      </c>
      <c r="H6740">
        <v>-12427.12734065107</v>
      </c>
      <c r="I6740">
        <v>31910.030327706809</v>
      </c>
      <c r="J6740">
        <v>3363052.0837652418</v>
      </c>
    </row>
    <row r="6741" spans="1:10" x14ac:dyDescent="0.25">
      <c r="A6741" s="2">
        <v>45930</v>
      </c>
      <c r="B6741" t="s">
        <v>12</v>
      </c>
      <c r="C6741" t="s">
        <v>181</v>
      </c>
      <c r="D6741" t="s">
        <v>1028</v>
      </c>
      <c r="E6741">
        <v>3363052.0837652418</v>
      </c>
      <c r="F6741">
        <v>114340.6928734862</v>
      </c>
      <c r="G6741">
        <v>167921.3482184766</v>
      </c>
      <c r="H6741">
        <v>-2523.9377702145671</v>
      </c>
      <c r="I6741">
        <v>42655.576833201238</v>
      </c>
      <c r="J6741">
        <v>3349603.0674832389</v>
      </c>
    </row>
    <row r="6742" spans="1:10" x14ac:dyDescent="0.25">
      <c r="A6742" s="2">
        <v>44012</v>
      </c>
      <c r="B6742" t="s">
        <v>16</v>
      </c>
      <c r="C6742" t="s">
        <v>182</v>
      </c>
      <c r="D6742" t="s">
        <v>1027</v>
      </c>
      <c r="E6742">
        <v>3474721.701007016</v>
      </c>
      <c r="F6742">
        <v>156707.3036650148</v>
      </c>
      <c r="G6742">
        <v>168098.71245110829</v>
      </c>
      <c r="H6742">
        <v>5885.2163956127688</v>
      </c>
      <c r="I6742">
        <v>48488.75931136393</v>
      </c>
      <c r="J6742">
        <v>3517704.267927899</v>
      </c>
    </row>
    <row r="6743" spans="1:10" x14ac:dyDescent="0.25">
      <c r="A6743" s="2">
        <v>44104</v>
      </c>
      <c r="B6743" t="s">
        <v>16</v>
      </c>
      <c r="C6743" t="s">
        <v>182</v>
      </c>
      <c r="D6743" t="s">
        <v>1027</v>
      </c>
      <c r="E6743">
        <v>3517704.267927899</v>
      </c>
      <c r="F6743">
        <v>42905.568310986688</v>
      </c>
      <c r="G6743">
        <v>78645.082113325319</v>
      </c>
      <c r="H6743">
        <v>5100.4422887956562</v>
      </c>
      <c r="I6743">
        <v>27836.717669470399</v>
      </c>
      <c r="J6743">
        <v>3514901.9140838268</v>
      </c>
    </row>
    <row r="6744" spans="1:10" x14ac:dyDescent="0.25">
      <c r="A6744" s="2">
        <v>44196</v>
      </c>
      <c r="B6744" t="s">
        <v>16</v>
      </c>
      <c r="C6744" t="s">
        <v>182</v>
      </c>
      <c r="D6744" t="s">
        <v>1027</v>
      </c>
      <c r="E6744">
        <v>3514901.9140838268</v>
      </c>
      <c r="F6744">
        <v>75931.142664439758</v>
      </c>
      <c r="G6744">
        <v>92825.848901079356</v>
      </c>
      <c r="H6744">
        <v>-1450.9376717164739</v>
      </c>
      <c r="I6744">
        <v>44444.708048277309</v>
      </c>
      <c r="J6744">
        <v>3541000.978223748</v>
      </c>
    </row>
    <row r="6745" spans="1:10" x14ac:dyDescent="0.25">
      <c r="A6745" s="2">
        <v>44286</v>
      </c>
      <c r="B6745" t="s">
        <v>16</v>
      </c>
      <c r="C6745" t="s">
        <v>182</v>
      </c>
      <c r="D6745" t="s">
        <v>1027</v>
      </c>
      <c r="E6745">
        <v>3541000.978223748</v>
      </c>
      <c r="F6745">
        <v>34650.526346979823</v>
      </c>
      <c r="G6745">
        <v>221165.49846136131</v>
      </c>
      <c r="H6745">
        <v>-1376.9425686355421</v>
      </c>
      <c r="I6745">
        <v>46493.778290900424</v>
      </c>
      <c r="J6745">
        <v>3399602.841831632</v>
      </c>
    </row>
    <row r="6746" spans="1:10" x14ac:dyDescent="0.25">
      <c r="A6746" s="2">
        <v>44377</v>
      </c>
      <c r="B6746" t="s">
        <v>16</v>
      </c>
      <c r="C6746" t="s">
        <v>182</v>
      </c>
      <c r="D6746" t="s">
        <v>1027</v>
      </c>
      <c r="E6746">
        <v>3399602.841831632</v>
      </c>
      <c r="F6746">
        <v>34217.607829967303</v>
      </c>
      <c r="G6746">
        <v>146821.74954988129</v>
      </c>
      <c r="H6746">
        <v>468.23918893325191</v>
      </c>
      <c r="I6746">
        <v>67388.00181473374</v>
      </c>
      <c r="J6746">
        <v>3354854.941115384</v>
      </c>
    </row>
    <row r="6747" spans="1:10" x14ac:dyDescent="0.25">
      <c r="A6747" s="2">
        <v>44469</v>
      </c>
      <c r="B6747" t="s">
        <v>16</v>
      </c>
      <c r="C6747" t="s">
        <v>182</v>
      </c>
      <c r="D6747" t="s">
        <v>1027</v>
      </c>
      <c r="E6747">
        <v>3354854.941115384</v>
      </c>
      <c r="F6747">
        <v>19163.988889592551</v>
      </c>
      <c r="G6747">
        <v>185248.13126088539</v>
      </c>
      <c r="H6747">
        <v>16.312778555822749</v>
      </c>
      <c r="I6747">
        <v>23765.56403265116</v>
      </c>
      <c r="J6747">
        <v>3212552.675555299</v>
      </c>
    </row>
    <row r="6748" spans="1:10" x14ac:dyDescent="0.25">
      <c r="A6748" s="2">
        <v>44561</v>
      </c>
      <c r="B6748" t="s">
        <v>16</v>
      </c>
      <c r="C6748" t="s">
        <v>182</v>
      </c>
      <c r="D6748" t="s">
        <v>1027</v>
      </c>
      <c r="E6748">
        <v>3212552.675555299</v>
      </c>
      <c r="F6748">
        <v>266415.14219027478</v>
      </c>
      <c r="G6748">
        <v>16304.072125391611</v>
      </c>
      <c r="H6748">
        <v>239.67821010656809</v>
      </c>
      <c r="I6748">
        <v>21650.328734775419</v>
      </c>
      <c r="J6748">
        <v>3484553.752565064</v>
      </c>
    </row>
    <row r="6749" spans="1:10" x14ac:dyDescent="0.25">
      <c r="A6749" s="2">
        <v>44651</v>
      </c>
      <c r="B6749" t="s">
        <v>16</v>
      </c>
      <c r="C6749" t="s">
        <v>182</v>
      </c>
      <c r="D6749" t="s">
        <v>1027</v>
      </c>
      <c r="E6749">
        <v>3484553.752565064</v>
      </c>
      <c r="F6749">
        <v>219406.25705271849</v>
      </c>
      <c r="G6749">
        <v>253941.286096636</v>
      </c>
      <c r="H6749">
        <v>-2578.8444538561071</v>
      </c>
      <c r="I6749">
        <v>58848.627352109957</v>
      </c>
      <c r="J6749">
        <v>3506288.5064194002</v>
      </c>
    </row>
    <row r="6750" spans="1:10" x14ac:dyDescent="0.25">
      <c r="A6750" s="2">
        <v>44742</v>
      </c>
      <c r="B6750" t="s">
        <v>16</v>
      </c>
      <c r="C6750" t="s">
        <v>182</v>
      </c>
      <c r="D6750" t="s">
        <v>1027</v>
      </c>
      <c r="E6750">
        <v>3506288.5064194002</v>
      </c>
      <c r="F6750">
        <v>94562.499821449412</v>
      </c>
      <c r="G6750">
        <v>125751.216676747</v>
      </c>
      <c r="H6750">
        <v>-9449.051916481998</v>
      </c>
      <c r="I6750">
        <v>30373.844034050671</v>
      </c>
      <c r="J6750">
        <v>3496024.581681672</v>
      </c>
    </row>
    <row r="6751" spans="1:10" x14ac:dyDescent="0.25">
      <c r="A6751" s="2">
        <v>44834</v>
      </c>
      <c r="B6751" t="s">
        <v>16</v>
      </c>
      <c r="C6751" t="s">
        <v>182</v>
      </c>
      <c r="D6751" t="s">
        <v>1027</v>
      </c>
      <c r="E6751">
        <v>3496024.581681672</v>
      </c>
      <c r="F6751">
        <v>335368.56650275277</v>
      </c>
      <c r="G6751">
        <v>256807.12333459631</v>
      </c>
      <c r="H6751">
        <v>-1697.78112099399</v>
      </c>
      <c r="I6751">
        <v>47335.13567406081</v>
      </c>
      <c r="J6751">
        <v>3620223.379402895</v>
      </c>
    </row>
    <row r="6752" spans="1:10" x14ac:dyDescent="0.25">
      <c r="A6752" s="2">
        <v>44926</v>
      </c>
      <c r="B6752" t="s">
        <v>16</v>
      </c>
      <c r="C6752" t="s">
        <v>182</v>
      </c>
      <c r="D6752" t="s">
        <v>1027</v>
      </c>
      <c r="E6752">
        <v>3620223.379402895</v>
      </c>
      <c r="F6752">
        <v>5574.1265559704279</v>
      </c>
      <c r="G6752">
        <v>197954.99994254141</v>
      </c>
      <c r="H6752">
        <v>14512.03426191674</v>
      </c>
      <c r="I6752">
        <v>59566.935417710964</v>
      </c>
      <c r="J6752">
        <v>3501921.4756959509</v>
      </c>
    </row>
    <row r="6753" spans="1:10" x14ac:dyDescent="0.25">
      <c r="A6753" s="2">
        <v>45016</v>
      </c>
      <c r="B6753" t="s">
        <v>16</v>
      </c>
      <c r="C6753" t="s">
        <v>182</v>
      </c>
      <c r="D6753" t="s">
        <v>1027</v>
      </c>
      <c r="E6753">
        <v>3501921.4756959509</v>
      </c>
      <c r="F6753">
        <v>29553.051177428191</v>
      </c>
      <c r="G6753">
        <v>184569.32219237939</v>
      </c>
      <c r="H6753">
        <v>5155.8539812890976</v>
      </c>
      <c r="I6753">
        <v>34870.482728784627</v>
      </c>
      <c r="J6753">
        <v>3386931.5413910742</v>
      </c>
    </row>
    <row r="6754" spans="1:10" x14ac:dyDescent="0.25">
      <c r="A6754" s="2">
        <v>45107</v>
      </c>
      <c r="B6754" t="s">
        <v>16</v>
      </c>
      <c r="C6754" t="s">
        <v>182</v>
      </c>
      <c r="D6754" t="s">
        <v>1027</v>
      </c>
      <c r="E6754">
        <v>3386931.5413910742</v>
      </c>
      <c r="F6754">
        <v>263952.70599043107</v>
      </c>
      <c r="G6754">
        <v>188822.01452857931</v>
      </c>
      <c r="H6754">
        <v>807.44662457057245</v>
      </c>
      <c r="I6754">
        <v>31189.718679384208</v>
      </c>
      <c r="J6754">
        <v>3494059.3981568799</v>
      </c>
    </row>
    <row r="6755" spans="1:10" x14ac:dyDescent="0.25">
      <c r="A6755" s="2">
        <v>45199</v>
      </c>
      <c r="B6755" t="s">
        <v>16</v>
      </c>
      <c r="C6755" t="s">
        <v>182</v>
      </c>
      <c r="D6755" t="s">
        <v>1027</v>
      </c>
      <c r="E6755">
        <v>3494059.3981568799</v>
      </c>
      <c r="F6755">
        <v>19335.57442838269</v>
      </c>
      <c r="G6755">
        <v>180261.49387925319</v>
      </c>
      <c r="H6755">
        <v>-3096.6462841023681</v>
      </c>
      <c r="I6755">
        <v>30855.0346194985</v>
      </c>
      <c r="J6755">
        <v>3360891.8670414062</v>
      </c>
    </row>
    <row r="6756" spans="1:10" x14ac:dyDescent="0.25">
      <c r="A6756" s="2">
        <v>45291</v>
      </c>
      <c r="B6756" t="s">
        <v>16</v>
      </c>
      <c r="C6756" t="s">
        <v>182</v>
      </c>
      <c r="D6756" t="s">
        <v>1027</v>
      </c>
      <c r="E6756">
        <v>3360891.8670414062</v>
      </c>
      <c r="F6756">
        <v>27418.944694320431</v>
      </c>
      <c r="G6756">
        <v>106538.02991804481</v>
      </c>
      <c r="H6756">
        <v>582.11565251860191</v>
      </c>
      <c r="I6756">
        <v>35685.837113687943</v>
      </c>
      <c r="J6756">
        <v>3318040.7345838882</v>
      </c>
    </row>
    <row r="6757" spans="1:10" x14ac:dyDescent="0.25">
      <c r="A6757" s="2">
        <v>45382</v>
      </c>
      <c r="B6757" t="s">
        <v>16</v>
      </c>
      <c r="C6757" t="s">
        <v>182</v>
      </c>
      <c r="D6757" t="s">
        <v>1027</v>
      </c>
      <c r="E6757">
        <v>3318040.7345838882</v>
      </c>
      <c r="F6757">
        <v>150076.7765980089</v>
      </c>
      <c r="G6757">
        <v>59116.998181090828</v>
      </c>
      <c r="H6757">
        <v>-2236.3383367149358</v>
      </c>
      <c r="I6757">
        <v>38286.189169942358</v>
      </c>
      <c r="J6757">
        <v>3445050.3638340328</v>
      </c>
    </row>
    <row r="6758" spans="1:10" x14ac:dyDescent="0.25">
      <c r="A6758" s="2">
        <v>45473</v>
      </c>
      <c r="B6758" t="s">
        <v>16</v>
      </c>
      <c r="C6758" t="s">
        <v>182</v>
      </c>
      <c r="D6758" t="s">
        <v>1027</v>
      </c>
      <c r="E6758">
        <v>3445050.3638340328</v>
      </c>
      <c r="F6758">
        <v>286455.91068263713</v>
      </c>
      <c r="G6758">
        <v>120929.7767788339</v>
      </c>
      <c r="H6758">
        <v>-3676.013938087659</v>
      </c>
      <c r="I6758">
        <v>35814.933317332507</v>
      </c>
      <c r="J6758">
        <v>3642715.4171170811</v>
      </c>
    </row>
    <row r="6759" spans="1:10" x14ac:dyDescent="0.25">
      <c r="A6759" s="2">
        <v>45565</v>
      </c>
      <c r="B6759" t="s">
        <v>16</v>
      </c>
      <c r="C6759" t="s">
        <v>182</v>
      </c>
      <c r="D6759" t="s">
        <v>1027</v>
      </c>
      <c r="E6759">
        <v>3642715.4171170811</v>
      </c>
      <c r="F6759">
        <v>251009.16288383721</v>
      </c>
      <c r="G6759">
        <v>253781.13876627179</v>
      </c>
      <c r="H6759">
        <v>-221.75087140030141</v>
      </c>
      <c r="I6759">
        <v>54176.894981049227</v>
      </c>
      <c r="J6759">
        <v>3693898.585344295</v>
      </c>
    </row>
    <row r="6760" spans="1:10" x14ac:dyDescent="0.25">
      <c r="A6760" s="2">
        <v>45657</v>
      </c>
      <c r="B6760" t="s">
        <v>16</v>
      </c>
      <c r="C6760" t="s">
        <v>182</v>
      </c>
      <c r="D6760" t="s">
        <v>1027</v>
      </c>
      <c r="E6760">
        <v>3693898.585344295</v>
      </c>
      <c r="F6760">
        <v>247784.9309638424</v>
      </c>
      <c r="G6760">
        <v>265706.01591466228</v>
      </c>
      <c r="H6760">
        <v>-1465.1026052292571</v>
      </c>
      <c r="I6760">
        <v>42271.09423122766</v>
      </c>
      <c r="J6760">
        <v>3716783.492019474</v>
      </c>
    </row>
    <row r="6761" spans="1:10" x14ac:dyDescent="0.25">
      <c r="A6761" s="2">
        <v>45747</v>
      </c>
      <c r="B6761" t="s">
        <v>16</v>
      </c>
      <c r="C6761" t="s">
        <v>182</v>
      </c>
      <c r="D6761" t="s">
        <v>1027</v>
      </c>
      <c r="E6761">
        <v>3716783.492019474</v>
      </c>
      <c r="F6761">
        <v>101139.9024961203</v>
      </c>
      <c r="G6761">
        <v>5450.8280180471584</v>
      </c>
      <c r="H6761">
        <v>7106.1875451144106</v>
      </c>
      <c r="I6761">
        <v>35240.732268808482</v>
      </c>
      <c r="J6761">
        <v>3854819.4863114692</v>
      </c>
    </row>
    <row r="6762" spans="1:10" x14ac:dyDescent="0.25">
      <c r="A6762" s="2">
        <v>45838</v>
      </c>
      <c r="B6762" t="s">
        <v>16</v>
      </c>
      <c r="C6762" t="s">
        <v>182</v>
      </c>
      <c r="D6762" t="s">
        <v>1027</v>
      </c>
      <c r="E6762">
        <v>3854819.4863114692</v>
      </c>
      <c r="F6762">
        <v>287432.49110832118</v>
      </c>
      <c r="G6762">
        <v>62805.710699034898</v>
      </c>
      <c r="H6762">
        <v>15416.428811544711</v>
      </c>
      <c r="I6762">
        <v>59681.255033037982</v>
      </c>
      <c r="J6762">
        <v>4154543.95056534</v>
      </c>
    </row>
    <row r="6763" spans="1:10" x14ac:dyDescent="0.25">
      <c r="A6763" s="2">
        <v>45930</v>
      </c>
      <c r="B6763" t="s">
        <v>16</v>
      </c>
      <c r="C6763" t="s">
        <v>182</v>
      </c>
      <c r="D6763" t="s">
        <v>1027</v>
      </c>
      <c r="E6763">
        <v>4154543.95056534</v>
      </c>
      <c r="F6763">
        <v>336881.76894808252</v>
      </c>
      <c r="G6763">
        <v>185833.70361657831</v>
      </c>
      <c r="H6763">
        <v>6649.5633350426997</v>
      </c>
      <c r="I6763">
        <v>46920.287574004527</v>
      </c>
      <c r="J6763">
        <v>4359161.8668058906</v>
      </c>
    </row>
    <row r="6764" spans="1:10" x14ac:dyDescent="0.25">
      <c r="A6764" s="2">
        <v>44196</v>
      </c>
      <c r="B6764" t="s">
        <v>18</v>
      </c>
      <c r="C6764" t="s">
        <v>183</v>
      </c>
      <c r="D6764" t="s">
        <v>1028</v>
      </c>
      <c r="E6764">
        <v>3259144.8099241522</v>
      </c>
      <c r="F6764">
        <v>147916.5910184664</v>
      </c>
      <c r="G6764">
        <v>142032.97763199141</v>
      </c>
      <c r="H6764">
        <v>-11574.39342281079</v>
      </c>
      <c r="I6764">
        <v>34163.304469498922</v>
      </c>
      <c r="J6764">
        <v>3287617.3343573138</v>
      </c>
    </row>
    <row r="6765" spans="1:10" x14ac:dyDescent="0.25">
      <c r="A6765" s="2">
        <v>44286</v>
      </c>
      <c r="B6765" t="s">
        <v>18</v>
      </c>
      <c r="C6765" t="s">
        <v>183</v>
      </c>
      <c r="D6765" t="s">
        <v>1028</v>
      </c>
      <c r="E6765">
        <v>3287617.3343573138</v>
      </c>
      <c r="F6765">
        <v>253027.68576741751</v>
      </c>
      <c r="G6765">
        <v>259558.9210061786</v>
      </c>
      <c r="H6765">
        <v>14775.422176758761</v>
      </c>
      <c r="I6765">
        <v>50473.343094868578</v>
      </c>
      <c r="J6765">
        <v>3346334.86439018</v>
      </c>
    </row>
    <row r="6766" spans="1:10" x14ac:dyDescent="0.25">
      <c r="A6766" s="2">
        <v>44377</v>
      </c>
      <c r="B6766" t="s">
        <v>18</v>
      </c>
      <c r="C6766" t="s">
        <v>183</v>
      </c>
      <c r="D6766" t="s">
        <v>1028</v>
      </c>
      <c r="E6766">
        <v>3346334.86439018</v>
      </c>
      <c r="F6766">
        <v>152609.37899075481</v>
      </c>
      <c r="G6766">
        <v>51048.468750067033</v>
      </c>
      <c r="H6766">
        <v>-10399.06957538492</v>
      </c>
      <c r="I6766">
        <v>51894.970380718332</v>
      </c>
      <c r="J6766">
        <v>3489391.675436202</v>
      </c>
    </row>
    <row r="6767" spans="1:10" x14ac:dyDescent="0.25">
      <c r="A6767" s="2">
        <v>44469</v>
      </c>
      <c r="B6767" t="s">
        <v>18</v>
      </c>
      <c r="C6767" t="s">
        <v>183</v>
      </c>
      <c r="D6767" t="s">
        <v>1028</v>
      </c>
      <c r="E6767">
        <v>3489391.675436202</v>
      </c>
      <c r="F6767">
        <v>325382.70060583978</v>
      </c>
      <c r="G6767">
        <v>159920.8050805011</v>
      </c>
      <c r="H6767">
        <v>484.45567246951379</v>
      </c>
      <c r="I6767">
        <v>51212.542984681349</v>
      </c>
      <c r="J6767">
        <v>3706550.5696186922</v>
      </c>
    </row>
    <row r="6768" spans="1:10" x14ac:dyDescent="0.25">
      <c r="A6768" s="2">
        <v>44561</v>
      </c>
      <c r="B6768" t="s">
        <v>18</v>
      </c>
      <c r="C6768" t="s">
        <v>183</v>
      </c>
      <c r="D6768" t="s">
        <v>1028</v>
      </c>
      <c r="E6768">
        <v>3706550.5696186922</v>
      </c>
      <c r="F6768">
        <v>287990.87474424171</v>
      </c>
      <c r="G6768">
        <v>94019.220791105545</v>
      </c>
      <c r="H6768">
        <v>-8384.7268022152948</v>
      </c>
      <c r="I6768">
        <v>71066.464698987184</v>
      </c>
      <c r="J6768">
        <v>3963203.9614686002</v>
      </c>
    </row>
    <row r="6769" spans="1:10" x14ac:dyDescent="0.25">
      <c r="A6769" s="2">
        <v>44651</v>
      </c>
      <c r="B6769" t="s">
        <v>18</v>
      </c>
      <c r="C6769" t="s">
        <v>183</v>
      </c>
      <c r="D6769" t="s">
        <v>1028</v>
      </c>
      <c r="E6769">
        <v>3963203.9614686002</v>
      </c>
      <c r="F6769">
        <v>142022.03746331329</v>
      </c>
      <c r="G6769">
        <v>102191.3884883018</v>
      </c>
      <c r="H6769">
        <v>-3763.9174587956281</v>
      </c>
      <c r="I6769">
        <v>74989.89824626375</v>
      </c>
      <c r="J6769">
        <v>4074260.5912310798</v>
      </c>
    </row>
    <row r="6770" spans="1:10" x14ac:dyDescent="0.25">
      <c r="A6770" s="2">
        <v>44742</v>
      </c>
      <c r="B6770" t="s">
        <v>18</v>
      </c>
      <c r="C6770" t="s">
        <v>183</v>
      </c>
      <c r="D6770" t="s">
        <v>1028</v>
      </c>
      <c r="E6770">
        <v>4074260.5912310798</v>
      </c>
      <c r="F6770">
        <v>228946.13914717219</v>
      </c>
      <c r="G6770">
        <v>242697.99088236081</v>
      </c>
      <c r="H6770">
        <v>240.44357272309861</v>
      </c>
      <c r="I6770">
        <v>79889.337302197178</v>
      </c>
      <c r="J6770">
        <v>4140638.5203708112</v>
      </c>
    </row>
    <row r="6771" spans="1:10" x14ac:dyDescent="0.25">
      <c r="A6771" s="2">
        <v>44834</v>
      </c>
      <c r="B6771" t="s">
        <v>18</v>
      </c>
      <c r="C6771" t="s">
        <v>183</v>
      </c>
      <c r="D6771" t="s">
        <v>1028</v>
      </c>
      <c r="E6771">
        <v>4140638.5203708112</v>
      </c>
      <c r="F6771">
        <v>141388.45003169039</v>
      </c>
      <c r="G6771">
        <v>15745.02281218081</v>
      </c>
      <c r="H6771">
        <v>14175.945752903201</v>
      </c>
      <c r="I6771">
        <v>64796.789918243623</v>
      </c>
      <c r="J6771">
        <v>4345254.6832614671</v>
      </c>
    </row>
    <row r="6772" spans="1:10" x14ac:dyDescent="0.25">
      <c r="A6772" s="2">
        <v>44926</v>
      </c>
      <c r="B6772" t="s">
        <v>18</v>
      </c>
      <c r="C6772" t="s">
        <v>183</v>
      </c>
      <c r="D6772" t="s">
        <v>1028</v>
      </c>
      <c r="E6772">
        <v>4345254.6832614671</v>
      </c>
      <c r="F6772">
        <v>156712.0420538318</v>
      </c>
      <c r="G6772">
        <v>216755.97698217901</v>
      </c>
      <c r="H6772">
        <v>15576.141647551351</v>
      </c>
      <c r="I6772">
        <v>83320.797151568055</v>
      </c>
      <c r="J6772">
        <v>4384107.6871322393</v>
      </c>
    </row>
    <row r="6773" spans="1:10" x14ac:dyDescent="0.25">
      <c r="A6773" s="2">
        <v>45016</v>
      </c>
      <c r="B6773" t="s">
        <v>18</v>
      </c>
      <c r="C6773" t="s">
        <v>183</v>
      </c>
      <c r="D6773" t="s">
        <v>1028</v>
      </c>
      <c r="E6773">
        <v>4384107.6871322393</v>
      </c>
      <c r="F6773">
        <v>245383.65762154449</v>
      </c>
      <c r="G6773">
        <v>37920.405886528388</v>
      </c>
      <c r="H6773">
        <v>-1574.0273072909349</v>
      </c>
      <c r="I6773">
        <v>26793.517012152381</v>
      </c>
      <c r="J6773">
        <v>4616790.4285721174</v>
      </c>
    </row>
    <row r="6774" spans="1:10" x14ac:dyDescent="0.25">
      <c r="A6774" s="2">
        <v>45107</v>
      </c>
      <c r="B6774" t="s">
        <v>18</v>
      </c>
      <c r="C6774" t="s">
        <v>183</v>
      </c>
      <c r="D6774" t="s">
        <v>1028</v>
      </c>
      <c r="E6774">
        <v>4616790.4285721174</v>
      </c>
      <c r="F6774">
        <v>127312.83035178921</v>
      </c>
      <c r="G6774">
        <v>115900.14891219461</v>
      </c>
      <c r="H6774">
        <v>-26064.182421366098</v>
      </c>
      <c r="I6774">
        <v>87884.444034635933</v>
      </c>
      <c r="J6774">
        <v>4690023.371624982</v>
      </c>
    </row>
    <row r="6775" spans="1:10" x14ac:dyDescent="0.25">
      <c r="A6775" s="2">
        <v>45199</v>
      </c>
      <c r="B6775" t="s">
        <v>18</v>
      </c>
      <c r="C6775" t="s">
        <v>183</v>
      </c>
      <c r="D6775" t="s">
        <v>1028</v>
      </c>
      <c r="E6775">
        <v>4690023.371624982</v>
      </c>
      <c r="F6775">
        <v>5408.1351726800976</v>
      </c>
      <c r="G6775">
        <v>2896.192551217418</v>
      </c>
      <c r="H6775">
        <v>918.00174237802685</v>
      </c>
      <c r="I6775">
        <v>74427.054216711069</v>
      </c>
      <c r="J6775">
        <v>4767880.3702055346</v>
      </c>
    </row>
    <row r="6776" spans="1:10" x14ac:dyDescent="0.25">
      <c r="A6776" s="2">
        <v>45291</v>
      </c>
      <c r="B6776" t="s">
        <v>18</v>
      </c>
      <c r="C6776" t="s">
        <v>183</v>
      </c>
      <c r="D6776" t="s">
        <v>1028</v>
      </c>
      <c r="E6776">
        <v>4767880.3702055346</v>
      </c>
      <c r="F6776">
        <v>232259.63543211319</v>
      </c>
      <c r="G6776">
        <v>221321.63943830141</v>
      </c>
      <c r="H6776">
        <v>18547.485396287979</v>
      </c>
      <c r="I6776">
        <v>39300.507261968349</v>
      </c>
      <c r="J6776">
        <v>4836666.3588576028</v>
      </c>
    </row>
    <row r="6777" spans="1:10" x14ac:dyDescent="0.25">
      <c r="A6777" s="2">
        <v>45382</v>
      </c>
      <c r="B6777" t="s">
        <v>18</v>
      </c>
      <c r="C6777" t="s">
        <v>183</v>
      </c>
      <c r="D6777" t="s">
        <v>1028</v>
      </c>
      <c r="E6777">
        <v>4836666.3588576028</v>
      </c>
      <c r="F6777">
        <v>202042.84127252651</v>
      </c>
      <c r="G6777">
        <v>240627.98751798991</v>
      </c>
      <c r="H6777">
        <v>-5329.7762888363368</v>
      </c>
      <c r="I6777">
        <v>42365.705818692491</v>
      </c>
      <c r="J6777">
        <v>4835117.142141995</v>
      </c>
    </row>
    <row r="6778" spans="1:10" x14ac:dyDescent="0.25">
      <c r="A6778" s="2">
        <v>45473</v>
      </c>
      <c r="B6778" t="s">
        <v>18</v>
      </c>
      <c r="C6778" t="s">
        <v>183</v>
      </c>
      <c r="D6778" t="s">
        <v>1028</v>
      </c>
      <c r="E6778">
        <v>4835117.142141995</v>
      </c>
      <c r="F6778">
        <v>143724.77834857401</v>
      </c>
      <c r="G6778">
        <v>137316.8051415488</v>
      </c>
      <c r="H6778">
        <v>-12230.92744814101</v>
      </c>
      <c r="I6778">
        <v>44031.220394975368</v>
      </c>
      <c r="J6778">
        <v>4873325.4082958549</v>
      </c>
    </row>
    <row r="6779" spans="1:10" x14ac:dyDescent="0.25">
      <c r="A6779" s="2">
        <v>45565</v>
      </c>
      <c r="B6779" t="s">
        <v>18</v>
      </c>
      <c r="C6779" t="s">
        <v>183</v>
      </c>
      <c r="D6779" t="s">
        <v>1028</v>
      </c>
      <c r="E6779">
        <v>4873325.4082958549</v>
      </c>
      <c r="F6779">
        <v>10838.01559794342</v>
      </c>
      <c r="G6779">
        <v>241026.23973244289</v>
      </c>
      <c r="H6779">
        <v>21457.333310344431</v>
      </c>
      <c r="I6779">
        <v>43235.570217378066</v>
      </c>
      <c r="J6779">
        <v>4707830.0876890766</v>
      </c>
    </row>
    <row r="6780" spans="1:10" x14ac:dyDescent="0.25">
      <c r="A6780" s="2">
        <v>45657</v>
      </c>
      <c r="B6780" t="s">
        <v>18</v>
      </c>
      <c r="C6780" t="s">
        <v>183</v>
      </c>
      <c r="D6780" t="s">
        <v>1028</v>
      </c>
      <c r="E6780">
        <v>4707830.0876890766</v>
      </c>
      <c r="F6780">
        <v>321513.0876199773</v>
      </c>
      <c r="G6780">
        <v>117160.7340264823</v>
      </c>
      <c r="H6780">
        <v>12178.629373650539</v>
      </c>
      <c r="I6780">
        <v>91510.432712747977</v>
      </c>
      <c r="J6780">
        <v>5015871.5033689719</v>
      </c>
    </row>
    <row r="6781" spans="1:10" x14ac:dyDescent="0.25">
      <c r="A6781" s="2">
        <v>45747</v>
      </c>
      <c r="B6781" t="s">
        <v>18</v>
      </c>
      <c r="C6781" t="s">
        <v>183</v>
      </c>
      <c r="D6781" t="s">
        <v>1028</v>
      </c>
      <c r="E6781">
        <v>5015871.5033689719</v>
      </c>
      <c r="F6781">
        <v>120606.3607631138</v>
      </c>
      <c r="G6781">
        <v>30225.396611082979</v>
      </c>
      <c r="H6781">
        <v>23962.680595637888</v>
      </c>
      <c r="I6781">
        <v>55045.991537076909</v>
      </c>
      <c r="J6781">
        <v>5185261.1396537172</v>
      </c>
    </row>
    <row r="6782" spans="1:10" x14ac:dyDescent="0.25">
      <c r="A6782" s="2">
        <v>45838</v>
      </c>
      <c r="B6782" t="s">
        <v>18</v>
      </c>
      <c r="C6782" t="s">
        <v>183</v>
      </c>
      <c r="D6782" t="s">
        <v>1028</v>
      </c>
      <c r="E6782">
        <v>5185261.1396537172</v>
      </c>
      <c r="F6782">
        <v>168317.15141029199</v>
      </c>
      <c r="G6782">
        <v>45398.034268257798</v>
      </c>
      <c r="H6782">
        <v>3696.899479893676</v>
      </c>
      <c r="I6782">
        <v>33559.335876415927</v>
      </c>
      <c r="J6782">
        <v>5345436.4921520613</v>
      </c>
    </row>
    <row r="6783" spans="1:10" x14ac:dyDescent="0.25">
      <c r="A6783" s="2">
        <v>45930</v>
      </c>
      <c r="B6783" t="s">
        <v>18</v>
      </c>
      <c r="C6783" t="s">
        <v>183</v>
      </c>
      <c r="D6783" t="s">
        <v>1028</v>
      </c>
      <c r="E6783">
        <v>5345436.4921520613</v>
      </c>
      <c r="F6783">
        <v>255220.4047068636</v>
      </c>
      <c r="G6783">
        <v>166734.22502857781</v>
      </c>
      <c r="H6783">
        <v>-11901.793303355509</v>
      </c>
      <c r="I6783">
        <v>94667.112165079016</v>
      </c>
      <c r="J6783">
        <v>5516687.9906920707</v>
      </c>
    </row>
    <row r="6784" spans="1:10" x14ac:dyDescent="0.25">
      <c r="A6784" s="2">
        <v>43738</v>
      </c>
      <c r="B6784" t="s">
        <v>16</v>
      </c>
      <c r="C6784" t="s">
        <v>184</v>
      </c>
      <c r="D6784" t="s">
        <v>1028</v>
      </c>
      <c r="E6784">
        <v>2662913.556521384</v>
      </c>
      <c r="F6784">
        <v>59811.974622026333</v>
      </c>
      <c r="G6784">
        <v>192108.19437724509</v>
      </c>
      <c r="H6784">
        <v>6318.2749492291168</v>
      </c>
      <c r="I6784">
        <v>44317.814660227094</v>
      </c>
      <c r="J6784">
        <v>2581253.426375621</v>
      </c>
    </row>
    <row r="6785" spans="1:10" x14ac:dyDescent="0.25">
      <c r="A6785" s="2">
        <v>43830</v>
      </c>
      <c r="B6785" t="s">
        <v>16</v>
      </c>
      <c r="C6785" t="s">
        <v>184</v>
      </c>
      <c r="D6785" t="s">
        <v>1028</v>
      </c>
      <c r="E6785">
        <v>2581253.426375621</v>
      </c>
      <c r="F6785">
        <v>104532.7586156257</v>
      </c>
      <c r="G6785">
        <v>10872.47344116714</v>
      </c>
      <c r="H6785">
        <v>1338.733440408618</v>
      </c>
      <c r="I6785">
        <v>42942.451764661637</v>
      </c>
      <c r="J6785">
        <v>2719194.896755151</v>
      </c>
    </row>
    <row r="6786" spans="1:10" x14ac:dyDescent="0.25">
      <c r="A6786" s="2">
        <v>43921</v>
      </c>
      <c r="B6786" t="s">
        <v>16</v>
      </c>
      <c r="C6786" t="s">
        <v>184</v>
      </c>
      <c r="D6786" t="s">
        <v>1028</v>
      </c>
      <c r="E6786">
        <v>2719194.896755151</v>
      </c>
      <c r="F6786">
        <v>54265.390065151718</v>
      </c>
      <c r="G6786">
        <v>146789.60769703201</v>
      </c>
      <c r="H6786">
        <v>4279.7529279874498</v>
      </c>
      <c r="I6786">
        <v>40943.178030201903</v>
      </c>
      <c r="J6786">
        <v>2671893.6100814589</v>
      </c>
    </row>
    <row r="6787" spans="1:10" x14ac:dyDescent="0.25">
      <c r="A6787" s="2">
        <v>44012</v>
      </c>
      <c r="B6787" t="s">
        <v>16</v>
      </c>
      <c r="C6787" t="s">
        <v>184</v>
      </c>
      <c r="D6787" t="s">
        <v>1028</v>
      </c>
      <c r="E6787">
        <v>2671893.6100814589</v>
      </c>
      <c r="F6787">
        <v>262352.0496314154</v>
      </c>
      <c r="G6787">
        <v>18117.414355526482</v>
      </c>
      <c r="H6787">
        <v>-5297.2665223817576</v>
      </c>
      <c r="I6787">
        <v>32650.507030599922</v>
      </c>
      <c r="J6787">
        <v>2943481.485865565</v>
      </c>
    </row>
    <row r="6788" spans="1:10" x14ac:dyDescent="0.25">
      <c r="A6788" s="2">
        <v>44104</v>
      </c>
      <c r="B6788" t="s">
        <v>16</v>
      </c>
      <c r="C6788" t="s">
        <v>184</v>
      </c>
      <c r="D6788" t="s">
        <v>1028</v>
      </c>
      <c r="E6788">
        <v>2943481.485865565</v>
      </c>
      <c r="F6788">
        <v>129245.1555932654</v>
      </c>
      <c r="G6788">
        <v>60120.840042606687</v>
      </c>
      <c r="H6788">
        <v>-628.46979908707374</v>
      </c>
      <c r="I6788">
        <v>45211.415618671519</v>
      </c>
      <c r="J6788">
        <v>3057188.747235809</v>
      </c>
    </row>
    <row r="6789" spans="1:10" x14ac:dyDescent="0.25">
      <c r="A6789" s="2">
        <v>44196</v>
      </c>
      <c r="B6789" t="s">
        <v>16</v>
      </c>
      <c r="C6789" t="s">
        <v>184</v>
      </c>
      <c r="D6789" t="s">
        <v>1028</v>
      </c>
      <c r="E6789">
        <v>3057188.747235809</v>
      </c>
      <c r="F6789">
        <v>134753.45201095589</v>
      </c>
      <c r="G6789">
        <v>211071.7295039224</v>
      </c>
      <c r="H6789">
        <v>-745.22440672382049</v>
      </c>
      <c r="I6789">
        <v>44955.001208345682</v>
      </c>
      <c r="J6789">
        <v>3025080.246544465</v>
      </c>
    </row>
    <row r="6790" spans="1:10" x14ac:dyDescent="0.25">
      <c r="A6790" s="2">
        <v>44286</v>
      </c>
      <c r="B6790" t="s">
        <v>16</v>
      </c>
      <c r="C6790" t="s">
        <v>184</v>
      </c>
      <c r="D6790" t="s">
        <v>1028</v>
      </c>
      <c r="E6790">
        <v>3025080.246544465</v>
      </c>
      <c r="F6790">
        <v>152024.05795835011</v>
      </c>
      <c r="G6790">
        <v>13972.18437680828</v>
      </c>
      <c r="H6790">
        <v>1473.2063898039551</v>
      </c>
      <c r="I6790">
        <v>43700.164661651077</v>
      </c>
      <c r="J6790">
        <v>3208305.4911774611</v>
      </c>
    </row>
    <row r="6791" spans="1:10" x14ac:dyDescent="0.25">
      <c r="A6791" s="2">
        <v>44377</v>
      </c>
      <c r="B6791" t="s">
        <v>16</v>
      </c>
      <c r="C6791" t="s">
        <v>184</v>
      </c>
      <c r="D6791" t="s">
        <v>1028</v>
      </c>
      <c r="E6791">
        <v>3208305.4911774611</v>
      </c>
      <c r="F6791">
        <v>226772.34891751071</v>
      </c>
      <c r="G6791">
        <v>27094.324436023351</v>
      </c>
      <c r="H6791">
        <v>3367.819401272187</v>
      </c>
      <c r="I6791">
        <v>54147.706624535233</v>
      </c>
      <c r="J6791">
        <v>3465499.041684757</v>
      </c>
    </row>
    <row r="6792" spans="1:10" x14ac:dyDescent="0.25">
      <c r="A6792" s="2">
        <v>44469</v>
      </c>
      <c r="B6792" t="s">
        <v>16</v>
      </c>
      <c r="C6792" t="s">
        <v>184</v>
      </c>
      <c r="D6792" t="s">
        <v>1028</v>
      </c>
      <c r="E6792">
        <v>3465499.041684757</v>
      </c>
      <c r="F6792">
        <v>177234.57131379619</v>
      </c>
      <c r="G6792">
        <v>70211.922283992695</v>
      </c>
      <c r="H6792">
        <v>5034.7969843675764</v>
      </c>
      <c r="I6792">
        <v>42202.608070523973</v>
      </c>
      <c r="J6792">
        <v>3619759.095769451</v>
      </c>
    </row>
    <row r="6793" spans="1:10" x14ac:dyDescent="0.25">
      <c r="A6793" s="2">
        <v>44561</v>
      </c>
      <c r="B6793" t="s">
        <v>16</v>
      </c>
      <c r="C6793" t="s">
        <v>184</v>
      </c>
      <c r="D6793" t="s">
        <v>1028</v>
      </c>
      <c r="E6793">
        <v>3619759.095769451</v>
      </c>
      <c r="F6793">
        <v>238820.62131469851</v>
      </c>
      <c r="G6793">
        <v>202403.28763388589</v>
      </c>
      <c r="H6793">
        <v>439.25582986183173</v>
      </c>
      <c r="I6793">
        <v>71009.747286723519</v>
      </c>
      <c r="J6793">
        <v>3727625.43256685</v>
      </c>
    </row>
    <row r="6794" spans="1:10" x14ac:dyDescent="0.25">
      <c r="A6794" s="2">
        <v>44651</v>
      </c>
      <c r="B6794" t="s">
        <v>16</v>
      </c>
      <c r="C6794" t="s">
        <v>184</v>
      </c>
      <c r="D6794" t="s">
        <v>1028</v>
      </c>
      <c r="E6794">
        <v>3727625.43256685</v>
      </c>
      <c r="F6794">
        <v>176687.4844401748</v>
      </c>
      <c r="G6794">
        <v>151252.97067088549</v>
      </c>
      <c r="H6794">
        <v>-8747.1939586600365</v>
      </c>
      <c r="I6794">
        <v>41505.447620414438</v>
      </c>
      <c r="J6794">
        <v>3785818.199997894</v>
      </c>
    </row>
    <row r="6795" spans="1:10" x14ac:dyDescent="0.25">
      <c r="A6795" s="2">
        <v>44742</v>
      </c>
      <c r="B6795" t="s">
        <v>16</v>
      </c>
      <c r="C6795" t="s">
        <v>184</v>
      </c>
      <c r="D6795" t="s">
        <v>1028</v>
      </c>
      <c r="E6795">
        <v>3785818.199997894</v>
      </c>
      <c r="F6795">
        <v>77170.704527658017</v>
      </c>
      <c r="G6795">
        <v>34004.709601905059</v>
      </c>
      <c r="H6795">
        <v>12154.395392596331</v>
      </c>
      <c r="I6795">
        <v>64451.02520924477</v>
      </c>
      <c r="J6795">
        <v>3905589.6155254878</v>
      </c>
    </row>
    <row r="6796" spans="1:10" x14ac:dyDescent="0.25">
      <c r="A6796" s="2">
        <v>44834</v>
      </c>
      <c r="B6796" t="s">
        <v>16</v>
      </c>
      <c r="C6796" t="s">
        <v>184</v>
      </c>
      <c r="D6796" t="s">
        <v>1028</v>
      </c>
      <c r="E6796">
        <v>3905589.6155254878</v>
      </c>
      <c r="F6796">
        <v>22275.442676308619</v>
      </c>
      <c r="G6796">
        <v>153292.57732668729</v>
      </c>
      <c r="H6796">
        <v>-13095.45443139306</v>
      </c>
      <c r="I6796">
        <v>29627.760160557678</v>
      </c>
      <c r="J6796">
        <v>3791104.7866042741</v>
      </c>
    </row>
    <row r="6797" spans="1:10" x14ac:dyDescent="0.25">
      <c r="A6797" s="2">
        <v>44926</v>
      </c>
      <c r="B6797" t="s">
        <v>16</v>
      </c>
      <c r="C6797" t="s">
        <v>184</v>
      </c>
      <c r="D6797" t="s">
        <v>1028</v>
      </c>
      <c r="E6797">
        <v>3791104.7866042741</v>
      </c>
      <c r="F6797">
        <v>264321.0778719192</v>
      </c>
      <c r="G6797">
        <v>48528.363817513513</v>
      </c>
      <c r="H6797">
        <v>3757.7295123899989</v>
      </c>
      <c r="I6797">
        <v>71394.818417281815</v>
      </c>
      <c r="J6797">
        <v>4082050.0485883518</v>
      </c>
    </row>
    <row r="6798" spans="1:10" x14ac:dyDescent="0.25">
      <c r="A6798" s="2">
        <v>45016</v>
      </c>
      <c r="B6798" t="s">
        <v>16</v>
      </c>
      <c r="C6798" t="s">
        <v>184</v>
      </c>
      <c r="D6798" t="s">
        <v>1028</v>
      </c>
      <c r="E6798">
        <v>4082050.0485883518</v>
      </c>
      <c r="F6798">
        <v>120005.8559177727</v>
      </c>
      <c r="G6798">
        <v>101956.77396997011</v>
      </c>
      <c r="H6798">
        <v>-6731.8652196609182</v>
      </c>
      <c r="I6798">
        <v>42048.540347779774</v>
      </c>
      <c r="J6798">
        <v>4135415.805664273</v>
      </c>
    </row>
    <row r="6799" spans="1:10" x14ac:dyDescent="0.25">
      <c r="A6799" s="2">
        <v>45107</v>
      </c>
      <c r="B6799" t="s">
        <v>16</v>
      </c>
      <c r="C6799" t="s">
        <v>184</v>
      </c>
      <c r="D6799" t="s">
        <v>1028</v>
      </c>
      <c r="E6799">
        <v>4135415.805664273</v>
      </c>
      <c r="F6799">
        <v>92289.439479928187</v>
      </c>
      <c r="G6799">
        <v>63388.348793558711</v>
      </c>
      <c r="H6799">
        <v>12554.436191725419</v>
      </c>
      <c r="I6799">
        <v>61626.01300611622</v>
      </c>
      <c r="J6799">
        <v>4238497.3455484835</v>
      </c>
    </row>
    <row r="6800" spans="1:10" x14ac:dyDescent="0.25">
      <c r="A6800" s="2">
        <v>45199</v>
      </c>
      <c r="B6800" t="s">
        <v>16</v>
      </c>
      <c r="C6800" t="s">
        <v>184</v>
      </c>
      <c r="D6800" t="s">
        <v>1028</v>
      </c>
      <c r="E6800">
        <v>4238497.3455484835</v>
      </c>
      <c r="F6800">
        <v>9390.6222393658245</v>
      </c>
      <c r="G6800">
        <v>132614.91138266321</v>
      </c>
      <c r="H6800">
        <v>-1345.8119099961491</v>
      </c>
      <c r="I6800">
        <v>60540.11611562124</v>
      </c>
      <c r="J6800">
        <v>4174467.360610811</v>
      </c>
    </row>
    <row r="6801" spans="1:10" x14ac:dyDescent="0.25">
      <c r="A6801" s="2">
        <v>45291</v>
      </c>
      <c r="B6801" t="s">
        <v>16</v>
      </c>
      <c r="C6801" t="s">
        <v>184</v>
      </c>
      <c r="D6801" t="s">
        <v>1028</v>
      </c>
      <c r="E6801">
        <v>4174467.360610811</v>
      </c>
      <c r="F6801">
        <v>234021.8522620679</v>
      </c>
      <c r="G6801">
        <v>196454.39660016081</v>
      </c>
      <c r="H6801">
        <v>-8702.0213370380607</v>
      </c>
      <c r="I6801">
        <v>71467.403811628741</v>
      </c>
      <c r="J6801">
        <v>4274800.1987473089</v>
      </c>
    </row>
    <row r="6802" spans="1:10" x14ac:dyDescent="0.25">
      <c r="A6802" s="2">
        <v>45382</v>
      </c>
      <c r="B6802" t="s">
        <v>16</v>
      </c>
      <c r="C6802" t="s">
        <v>184</v>
      </c>
      <c r="D6802" t="s">
        <v>1028</v>
      </c>
      <c r="E6802">
        <v>4274800.1987473089</v>
      </c>
      <c r="F6802">
        <v>244701.42620762161</v>
      </c>
      <c r="G6802">
        <v>19686.584356708099</v>
      </c>
      <c r="H6802">
        <v>-2632.5569628530388</v>
      </c>
      <c r="I6802">
        <v>81352.455327515432</v>
      </c>
      <c r="J6802">
        <v>4578534.9389628852</v>
      </c>
    </row>
    <row r="6803" spans="1:10" x14ac:dyDescent="0.25">
      <c r="A6803" s="2">
        <v>45473</v>
      </c>
      <c r="B6803" t="s">
        <v>16</v>
      </c>
      <c r="C6803" t="s">
        <v>184</v>
      </c>
      <c r="D6803" t="s">
        <v>1028</v>
      </c>
      <c r="E6803">
        <v>4578534.9389628852</v>
      </c>
      <c r="F6803">
        <v>52219.748346665408</v>
      </c>
      <c r="G6803">
        <v>5987.0461323381069</v>
      </c>
      <c r="H6803">
        <v>110.31443030640069</v>
      </c>
      <c r="I6803">
        <v>88687.905964587801</v>
      </c>
      <c r="J6803">
        <v>4713565.8615721073</v>
      </c>
    </row>
    <row r="6804" spans="1:10" x14ac:dyDescent="0.25">
      <c r="A6804" s="2">
        <v>45565</v>
      </c>
      <c r="B6804" t="s">
        <v>16</v>
      </c>
      <c r="C6804" t="s">
        <v>184</v>
      </c>
      <c r="D6804" t="s">
        <v>1028</v>
      </c>
      <c r="E6804">
        <v>4713565.8615721073</v>
      </c>
      <c r="F6804">
        <v>89884.868233006709</v>
      </c>
      <c r="G6804">
        <v>51647.357495277291</v>
      </c>
      <c r="H6804">
        <v>-819.84470219478351</v>
      </c>
      <c r="I6804">
        <v>55518.866569243073</v>
      </c>
      <c r="J6804">
        <v>4806502.3941768846</v>
      </c>
    </row>
    <row r="6805" spans="1:10" x14ac:dyDescent="0.25">
      <c r="A6805" s="2">
        <v>45657</v>
      </c>
      <c r="B6805" t="s">
        <v>16</v>
      </c>
      <c r="C6805" t="s">
        <v>184</v>
      </c>
      <c r="D6805" t="s">
        <v>1028</v>
      </c>
      <c r="E6805">
        <v>4806502.3941768846</v>
      </c>
      <c r="F6805">
        <v>125431.70361644081</v>
      </c>
      <c r="G6805">
        <v>132848.2522277789</v>
      </c>
      <c r="H6805">
        <v>-5433.1929079838828</v>
      </c>
      <c r="I6805">
        <v>52921.103946712763</v>
      </c>
      <c r="J6805">
        <v>4846573.7566042757</v>
      </c>
    </row>
    <row r="6806" spans="1:10" x14ac:dyDescent="0.25">
      <c r="A6806" s="2">
        <v>45747</v>
      </c>
      <c r="B6806" t="s">
        <v>16</v>
      </c>
      <c r="C6806" t="s">
        <v>184</v>
      </c>
      <c r="D6806" t="s">
        <v>1028</v>
      </c>
      <c r="E6806">
        <v>4846573.7566042757</v>
      </c>
      <c r="F6806">
        <v>59497.025078836603</v>
      </c>
      <c r="G6806">
        <v>23222.755152826019</v>
      </c>
      <c r="H6806">
        <v>-2083.83488382723</v>
      </c>
      <c r="I6806">
        <v>77556.113264597385</v>
      </c>
      <c r="J6806">
        <v>4958320.3049110575</v>
      </c>
    </row>
    <row r="6807" spans="1:10" x14ac:dyDescent="0.25">
      <c r="A6807" s="2">
        <v>45838</v>
      </c>
      <c r="B6807" t="s">
        <v>16</v>
      </c>
      <c r="C6807" t="s">
        <v>184</v>
      </c>
      <c r="D6807" t="s">
        <v>1028</v>
      </c>
      <c r="E6807">
        <v>4958320.3049110575</v>
      </c>
      <c r="F6807">
        <v>149075.71578974361</v>
      </c>
      <c r="G6807">
        <v>44690.956161902752</v>
      </c>
      <c r="H6807">
        <v>19189.609166231119</v>
      </c>
      <c r="I6807">
        <v>77739.641783516679</v>
      </c>
      <c r="J6807">
        <v>5159634.3154886458</v>
      </c>
    </row>
    <row r="6808" spans="1:10" x14ac:dyDescent="0.25">
      <c r="A6808" s="2">
        <v>45930</v>
      </c>
      <c r="B6808" t="s">
        <v>16</v>
      </c>
      <c r="C6808" t="s">
        <v>184</v>
      </c>
      <c r="D6808" t="s">
        <v>1028</v>
      </c>
      <c r="E6808">
        <v>5159634.3154886458</v>
      </c>
      <c r="F6808">
        <v>227073.629067923</v>
      </c>
      <c r="G6808">
        <v>154347.5871044485</v>
      </c>
      <c r="H6808">
        <v>13616.15028299967</v>
      </c>
      <c r="I6808">
        <v>49574.257063357887</v>
      </c>
      <c r="J6808">
        <v>5295550.7647984773</v>
      </c>
    </row>
    <row r="6809" spans="1:10" x14ac:dyDescent="0.25">
      <c r="A6809" s="2">
        <v>43830</v>
      </c>
      <c r="B6809" t="s">
        <v>13</v>
      </c>
      <c r="C6809" t="s">
        <v>185</v>
      </c>
      <c r="D6809" t="s">
        <v>1025</v>
      </c>
      <c r="E6809">
        <v>1466873.2409367131</v>
      </c>
      <c r="F6809">
        <v>128938.1243586327</v>
      </c>
      <c r="G6809">
        <v>70021.30581496637</v>
      </c>
      <c r="H6809">
        <v>905.12933319937281</v>
      </c>
      <c r="I6809">
        <v>13985.359049244489</v>
      </c>
      <c r="J6809">
        <v>1540680.5478628229</v>
      </c>
    </row>
    <row r="6810" spans="1:10" x14ac:dyDescent="0.25">
      <c r="A6810" s="2">
        <v>43921</v>
      </c>
      <c r="B6810" t="s">
        <v>13</v>
      </c>
      <c r="C6810" t="s">
        <v>185</v>
      </c>
      <c r="D6810" t="s">
        <v>1025</v>
      </c>
      <c r="E6810">
        <v>1540680.5478628229</v>
      </c>
      <c r="F6810">
        <v>1177.471970305427</v>
      </c>
      <c r="G6810">
        <v>52143.778143526171</v>
      </c>
      <c r="H6810">
        <v>5419.0536419803384</v>
      </c>
      <c r="I6810">
        <v>17364.212007274818</v>
      </c>
      <c r="J6810">
        <v>1512497.507338857</v>
      </c>
    </row>
    <row r="6811" spans="1:10" x14ac:dyDescent="0.25">
      <c r="A6811" s="2">
        <v>44012</v>
      </c>
      <c r="B6811" t="s">
        <v>13</v>
      </c>
      <c r="C6811" t="s">
        <v>185</v>
      </c>
      <c r="D6811" t="s">
        <v>1025</v>
      </c>
      <c r="E6811">
        <v>1512497.507338857</v>
      </c>
      <c r="F6811">
        <v>124630.3789580116</v>
      </c>
      <c r="G6811">
        <v>61186.549762503702</v>
      </c>
      <c r="H6811">
        <v>700.35257916442038</v>
      </c>
      <c r="I6811">
        <v>17958.484180514941</v>
      </c>
      <c r="J6811">
        <v>1594600.1732940441</v>
      </c>
    </row>
    <row r="6812" spans="1:10" x14ac:dyDescent="0.25">
      <c r="A6812" s="2">
        <v>44104</v>
      </c>
      <c r="B6812" t="s">
        <v>13</v>
      </c>
      <c r="C6812" t="s">
        <v>185</v>
      </c>
      <c r="D6812" t="s">
        <v>1025</v>
      </c>
      <c r="E6812">
        <v>1594600.1732940441</v>
      </c>
      <c r="F6812">
        <v>83425.402764346858</v>
      </c>
      <c r="G6812">
        <v>8226.7433303184898</v>
      </c>
      <c r="H6812">
        <v>-6019.6212488747142</v>
      </c>
      <c r="I6812">
        <v>17790.425260127238</v>
      </c>
      <c r="J6812">
        <v>1681569.636739325</v>
      </c>
    </row>
    <row r="6813" spans="1:10" x14ac:dyDescent="0.25">
      <c r="A6813" s="2">
        <v>44196</v>
      </c>
      <c r="B6813" t="s">
        <v>13</v>
      </c>
      <c r="C6813" t="s">
        <v>185</v>
      </c>
      <c r="D6813" t="s">
        <v>1025</v>
      </c>
      <c r="E6813">
        <v>1681569.636739325</v>
      </c>
      <c r="F6813">
        <v>28864.053136703511</v>
      </c>
      <c r="G6813">
        <v>112767.5561910559</v>
      </c>
      <c r="H6813">
        <v>4906.6813019504298</v>
      </c>
      <c r="I6813">
        <v>9077.3396058320996</v>
      </c>
      <c r="J6813">
        <v>1611650.1545927559</v>
      </c>
    </row>
    <row r="6814" spans="1:10" x14ac:dyDescent="0.25">
      <c r="A6814" s="2">
        <v>44286</v>
      </c>
      <c r="B6814" t="s">
        <v>13</v>
      </c>
      <c r="C6814" t="s">
        <v>185</v>
      </c>
      <c r="D6814" t="s">
        <v>1025</v>
      </c>
      <c r="E6814">
        <v>1611650.1545927559</v>
      </c>
      <c r="F6814">
        <v>79199.296143018466</v>
      </c>
      <c r="G6814">
        <v>101967.78589822919</v>
      </c>
      <c r="H6814">
        <v>-1140.938100933693</v>
      </c>
      <c r="I6814">
        <v>26755.646558254812</v>
      </c>
      <c r="J6814">
        <v>1614496.3732948659</v>
      </c>
    </row>
    <row r="6815" spans="1:10" x14ac:dyDescent="0.25">
      <c r="A6815" s="2">
        <v>44377</v>
      </c>
      <c r="B6815" t="s">
        <v>13</v>
      </c>
      <c r="C6815" t="s">
        <v>185</v>
      </c>
      <c r="D6815" t="s">
        <v>1025</v>
      </c>
      <c r="E6815">
        <v>1614496.3732948659</v>
      </c>
      <c r="F6815">
        <v>91898.225259656145</v>
      </c>
      <c r="G6815">
        <v>18377.6141198068</v>
      </c>
      <c r="H6815">
        <v>759.78667932696089</v>
      </c>
      <c r="I6815">
        <v>27507.63025668246</v>
      </c>
      <c r="J6815">
        <v>1716284.4013707249</v>
      </c>
    </row>
    <row r="6816" spans="1:10" x14ac:dyDescent="0.25">
      <c r="A6816" s="2">
        <v>44469</v>
      </c>
      <c r="B6816" t="s">
        <v>13</v>
      </c>
      <c r="C6816" t="s">
        <v>185</v>
      </c>
      <c r="D6816" t="s">
        <v>1025</v>
      </c>
      <c r="E6816">
        <v>1716284.4013707249</v>
      </c>
      <c r="F6816">
        <v>119258.90397571059</v>
      </c>
      <c r="G6816">
        <v>82817.90485943784</v>
      </c>
      <c r="H6816">
        <v>785.33066811549725</v>
      </c>
      <c r="I6816">
        <v>32684.766478654979</v>
      </c>
      <c r="J6816">
        <v>1786195.497633768</v>
      </c>
    </row>
    <row r="6817" spans="1:10" x14ac:dyDescent="0.25">
      <c r="A6817" s="2">
        <v>44561</v>
      </c>
      <c r="B6817" t="s">
        <v>13</v>
      </c>
      <c r="C6817" t="s">
        <v>185</v>
      </c>
      <c r="D6817" t="s">
        <v>1025</v>
      </c>
      <c r="E6817">
        <v>1786195.497633768</v>
      </c>
      <c r="F6817">
        <v>120189.9340105708</v>
      </c>
      <c r="G6817">
        <v>111458.3506983781</v>
      </c>
      <c r="H6817">
        <v>1023.5384969669429</v>
      </c>
      <c r="I6817">
        <v>14566.122551941289</v>
      </c>
      <c r="J6817">
        <v>1810516.741994869</v>
      </c>
    </row>
    <row r="6818" spans="1:10" x14ac:dyDescent="0.25">
      <c r="A6818" s="2">
        <v>44651</v>
      </c>
      <c r="B6818" t="s">
        <v>13</v>
      </c>
      <c r="C6818" t="s">
        <v>185</v>
      </c>
      <c r="D6818" t="s">
        <v>1025</v>
      </c>
      <c r="E6818">
        <v>1810516.741994869</v>
      </c>
      <c r="F6818">
        <v>31671.813524217428</v>
      </c>
      <c r="G6818">
        <v>34659.377428441119</v>
      </c>
      <c r="H6818">
        <v>6358.3358117883054</v>
      </c>
      <c r="I6818">
        <v>22462.638987545131</v>
      </c>
      <c r="J6818">
        <v>1836350.1528899791</v>
      </c>
    </row>
    <row r="6819" spans="1:10" x14ac:dyDescent="0.25">
      <c r="A6819" s="2">
        <v>44742</v>
      </c>
      <c r="B6819" t="s">
        <v>13</v>
      </c>
      <c r="C6819" t="s">
        <v>185</v>
      </c>
      <c r="D6819" t="s">
        <v>1025</v>
      </c>
      <c r="E6819">
        <v>1836350.1528899791</v>
      </c>
      <c r="F6819">
        <v>86985.852974203925</v>
      </c>
      <c r="G6819">
        <v>33966.728228830943</v>
      </c>
      <c r="H6819">
        <v>4169.4830849245827</v>
      </c>
      <c r="I6819">
        <v>21003.704436319589</v>
      </c>
      <c r="J6819">
        <v>1914542.4651565959</v>
      </c>
    </row>
    <row r="6820" spans="1:10" x14ac:dyDescent="0.25">
      <c r="A6820" s="2">
        <v>44834</v>
      </c>
      <c r="B6820" t="s">
        <v>13</v>
      </c>
      <c r="C6820" t="s">
        <v>185</v>
      </c>
      <c r="D6820" t="s">
        <v>1025</v>
      </c>
      <c r="E6820">
        <v>1914542.4651565959</v>
      </c>
      <c r="F6820">
        <v>74429.959993253986</v>
      </c>
      <c r="G6820">
        <v>94164.133176718882</v>
      </c>
      <c r="H6820">
        <v>481.72820951530889</v>
      </c>
      <c r="I6820">
        <v>17499.52848265901</v>
      </c>
      <c r="J6820">
        <v>1912789.5486653061</v>
      </c>
    </row>
    <row r="6821" spans="1:10" x14ac:dyDescent="0.25">
      <c r="A6821" s="2">
        <v>44926</v>
      </c>
      <c r="B6821" t="s">
        <v>13</v>
      </c>
      <c r="C6821" t="s">
        <v>185</v>
      </c>
      <c r="D6821" t="s">
        <v>1025</v>
      </c>
      <c r="E6821">
        <v>1912789.5486653061</v>
      </c>
      <c r="F6821">
        <v>112889.1542121556</v>
      </c>
      <c r="G6821">
        <v>17514.503910052721</v>
      </c>
      <c r="H6821">
        <v>-676.19499416772931</v>
      </c>
      <c r="I6821">
        <v>37561.753582338977</v>
      </c>
      <c r="J6821">
        <v>2045049.75755558</v>
      </c>
    </row>
    <row r="6822" spans="1:10" x14ac:dyDescent="0.25">
      <c r="A6822" s="2">
        <v>45016</v>
      </c>
      <c r="B6822" t="s">
        <v>13</v>
      </c>
      <c r="C6822" t="s">
        <v>185</v>
      </c>
      <c r="D6822" t="s">
        <v>1025</v>
      </c>
      <c r="E6822">
        <v>2045049.75755558</v>
      </c>
      <c r="F6822">
        <v>143818.85948182881</v>
      </c>
      <c r="G6822">
        <v>71466.851210423614</v>
      </c>
      <c r="H6822">
        <v>9897.183929807692</v>
      </c>
      <c r="I6822">
        <v>20005.71202260779</v>
      </c>
      <c r="J6822">
        <v>2147304.6617794</v>
      </c>
    </row>
    <row r="6823" spans="1:10" x14ac:dyDescent="0.25">
      <c r="A6823" s="2">
        <v>45107</v>
      </c>
      <c r="B6823" t="s">
        <v>13</v>
      </c>
      <c r="C6823" t="s">
        <v>185</v>
      </c>
      <c r="D6823" t="s">
        <v>1025</v>
      </c>
      <c r="E6823">
        <v>2147304.6617794</v>
      </c>
      <c r="F6823">
        <v>82346.026061633296</v>
      </c>
      <c r="G6823">
        <v>1353.87047991034</v>
      </c>
      <c r="H6823">
        <v>-1168.1763514805871</v>
      </c>
      <c r="I6823">
        <v>31098.288647941899</v>
      </c>
      <c r="J6823">
        <v>2258226.9296575841</v>
      </c>
    </row>
    <row r="6824" spans="1:10" x14ac:dyDescent="0.25">
      <c r="A6824" s="2">
        <v>45199</v>
      </c>
      <c r="B6824" t="s">
        <v>13</v>
      </c>
      <c r="C6824" t="s">
        <v>185</v>
      </c>
      <c r="D6824" t="s">
        <v>1025</v>
      </c>
      <c r="E6824">
        <v>2258226.9296575841</v>
      </c>
      <c r="F6824">
        <v>3967.5973263114179</v>
      </c>
      <c r="G6824">
        <v>100051.6890760348</v>
      </c>
      <c r="H6824">
        <v>510.87325349442779</v>
      </c>
      <c r="I6824">
        <v>17195.37821617079</v>
      </c>
      <c r="J6824">
        <v>2179849.0893775262</v>
      </c>
    </row>
    <row r="6825" spans="1:10" x14ac:dyDescent="0.25">
      <c r="A6825" s="2">
        <v>45291</v>
      </c>
      <c r="B6825" t="s">
        <v>13</v>
      </c>
      <c r="C6825" t="s">
        <v>185</v>
      </c>
      <c r="D6825" t="s">
        <v>1025</v>
      </c>
      <c r="E6825">
        <v>2179849.0893775262</v>
      </c>
      <c r="F6825">
        <v>142668.31348064271</v>
      </c>
      <c r="G6825">
        <v>117117.2807723743</v>
      </c>
      <c r="H6825">
        <v>1791.5321142003691</v>
      </c>
      <c r="I6825">
        <v>22388.240645123689</v>
      </c>
      <c r="J6825">
        <v>2229579.8948451192</v>
      </c>
    </row>
    <row r="6826" spans="1:10" x14ac:dyDescent="0.25">
      <c r="A6826" s="2">
        <v>45382</v>
      </c>
      <c r="B6826" t="s">
        <v>13</v>
      </c>
      <c r="C6826" t="s">
        <v>185</v>
      </c>
      <c r="D6826" t="s">
        <v>1025</v>
      </c>
      <c r="E6826">
        <v>2229579.8948451192</v>
      </c>
      <c r="F6826">
        <v>37458.148035486549</v>
      </c>
      <c r="G6826">
        <v>110572.5434014089</v>
      </c>
      <c r="H6826">
        <v>-6379.8702412818066</v>
      </c>
      <c r="I6826">
        <v>21230.883163456048</v>
      </c>
      <c r="J6826">
        <v>2171316.5124013708</v>
      </c>
    </row>
    <row r="6827" spans="1:10" x14ac:dyDescent="0.25">
      <c r="A6827" s="2">
        <v>45473</v>
      </c>
      <c r="B6827" t="s">
        <v>13</v>
      </c>
      <c r="C6827" t="s">
        <v>185</v>
      </c>
      <c r="D6827" t="s">
        <v>1025</v>
      </c>
      <c r="E6827">
        <v>2171316.5124013708</v>
      </c>
      <c r="F6827">
        <v>16278.213825162031</v>
      </c>
      <c r="G6827">
        <v>1348.047444005811</v>
      </c>
      <c r="H6827">
        <v>4249.5856955992522</v>
      </c>
      <c r="I6827">
        <v>27506.177311008429</v>
      </c>
      <c r="J6827">
        <v>2218002.4417891349</v>
      </c>
    </row>
    <row r="6828" spans="1:10" x14ac:dyDescent="0.25">
      <c r="A6828" s="2">
        <v>45565</v>
      </c>
      <c r="B6828" t="s">
        <v>13</v>
      </c>
      <c r="C6828" t="s">
        <v>185</v>
      </c>
      <c r="D6828" t="s">
        <v>1025</v>
      </c>
      <c r="E6828">
        <v>2218002.4417891349</v>
      </c>
      <c r="F6828">
        <v>7958.4295145752694</v>
      </c>
      <c r="G6828">
        <v>106750.10012631489</v>
      </c>
      <c r="H6828">
        <v>4316.8783973356194</v>
      </c>
      <c r="I6828">
        <v>15013.941432139851</v>
      </c>
      <c r="J6828">
        <v>2138541.5910068699</v>
      </c>
    </row>
    <row r="6829" spans="1:10" x14ac:dyDescent="0.25">
      <c r="A6829" s="2">
        <v>45657</v>
      </c>
      <c r="B6829" t="s">
        <v>13</v>
      </c>
      <c r="C6829" t="s">
        <v>185</v>
      </c>
      <c r="D6829" t="s">
        <v>1025</v>
      </c>
      <c r="E6829">
        <v>2138541.5910068699</v>
      </c>
      <c r="F6829">
        <v>24097.4573665303</v>
      </c>
      <c r="G6829">
        <v>77056.114224557372</v>
      </c>
      <c r="H6829">
        <v>-1069.1641283659569</v>
      </c>
      <c r="I6829">
        <v>33030.330344765112</v>
      </c>
      <c r="J6829">
        <v>2117544.100365242</v>
      </c>
    </row>
    <row r="6830" spans="1:10" x14ac:dyDescent="0.25">
      <c r="A6830" s="2">
        <v>45747</v>
      </c>
      <c r="B6830" t="s">
        <v>13</v>
      </c>
      <c r="C6830" t="s">
        <v>185</v>
      </c>
      <c r="D6830" t="s">
        <v>1025</v>
      </c>
      <c r="E6830">
        <v>2117544.100365242</v>
      </c>
      <c r="F6830">
        <v>41083.915801630508</v>
      </c>
      <c r="G6830">
        <v>34369.531297497357</v>
      </c>
      <c r="H6830">
        <v>-7246.0746377431842</v>
      </c>
      <c r="I6830">
        <v>39070.799776017127</v>
      </c>
      <c r="J6830">
        <v>2156083.2100076498</v>
      </c>
    </row>
    <row r="6831" spans="1:10" x14ac:dyDescent="0.25">
      <c r="A6831" s="2">
        <v>45838</v>
      </c>
      <c r="B6831" t="s">
        <v>13</v>
      </c>
      <c r="C6831" t="s">
        <v>185</v>
      </c>
      <c r="D6831" t="s">
        <v>1025</v>
      </c>
      <c r="E6831">
        <v>2156083.2100076498</v>
      </c>
      <c r="F6831">
        <v>59759.403447782977</v>
      </c>
      <c r="G6831">
        <v>31391.050365276438</v>
      </c>
      <c r="H6831">
        <v>10658.938039039869</v>
      </c>
      <c r="I6831">
        <v>42805.484086213793</v>
      </c>
      <c r="J6831">
        <v>2237915.9852154101</v>
      </c>
    </row>
    <row r="6832" spans="1:10" x14ac:dyDescent="0.25">
      <c r="A6832" s="2">
        <v>45930</v>
      </c>
      <c r="B6832" t="s">
        <v>13</v>
      </c>
      <c r="C6832" t="s">
        <v>185</v>
      </c>
      <c r="D6832" t="s">
        <v>1025</v>
      </c>
      <c r="E6832">
        <v>2237915.9852154101</v>
      </c>
      <c r="F6832">
        <v>140899.6003712698</v>
      </c>
      <c r="G6832">
        <v>13220.77826062496</v>
      </c>
      <c r="H6832">
        <v>2629.3214330246669</v>
      </c>
      <c r="I6832">
        <v>28870.799438098129</v>
      </c>
      <c r="J6832">
        <v>2397094.9281971771</v>
      </c>
    </row>
    <row r="6833" spans="1:10" x14ac:dyDescent="0.25">
      <c r="A6833" s="2">
        <v>43921</v>
      </c>
      <c r="B6833" t="s">
        <v>15</v>
      </c>
      <c r="C6833" t="s">
        <v>186</v>
      </c>
      <c r="D6833" t="s">
        <v>1022</v>
      </c>
      <c r="E6833">
        <v>1506507.584217184</v>
      </c>
      <c r="F6833">
        <v>49949.717276961252</v>
      </c>
      <c r="G6833">
        <v>57124.654658709092</v>
      </c>
      <c r="H6833">
        <v>993.95529379476136</v>
      </c>
      <c r="I6833">
        <v>13182.233211927911</v>
      </c>
      <c r="J6833">
        <v>1513508.835341159</v>
      </c>
    </row>
    <row r="6834" spans="1:10" x14ac:dyDescent="0.25">
      <c r="A6834" s="2">
        <v>44012</v>
      </c>
      <c r="B6834" t="s">
        <v>15</v>
      </c>
      <c r="C6834" t="s">
        <v>186</v>
      </c>
      <c r="D6834" t="s">
        <v>1022</v>
      </c>
      <c r="E6834">
        <v>1513508.835341159</v>
      </c>
      <c r="F6834">
        <v>80099.843199049355</v>
      </c>
      <c r="G6834">
        <v>19533.450108136629</v>
      </c>
      <c r="H6834">
        <v>-469.05155747909441</v>
      </c>
      <c r="I6834">
        <v>14436.90785564609</v>
      </c>
      <c r="J6834">
        <v>1588043.0847302389</v>
      </c>
    </row>
    <row r="6835" spans="1:10" x14ac:dyDescent="0.25">
      <c r="A6835" s="2">
        <v>44104</v>
      </c>
      <c r="B6835" t="s">
        <v>15</v>
      </c>
      <c r="C6835" t="s">
        <v>186</v>
      </c>
      <c r="D6835" t="s">
        <v>1022</v>
      </c>
      <c r="E6835">
        <v>1588043.0847302389</v>
      </c>
      <c r="F6835">
        <v>77205.626668508034</v>
      </c>
      <c r="G6835">
        <v>21627.887680038151</v>
      </c>
      <c r="H6835">
        <v>2689.5488439542551</v>
      </c>
      <c r="I6835">
        <v>30663.44705899269</v>
      </c>
      <c r="J6835">
        <v>1676973.8196216561</v>
      </c>
    </row>
    <row r="6836" spans="1:10" x14ac:dyDescent="0.25">
      <c r="A6836" s="2">
        <v>44196</v>
      </c>
      <c r="B6836" t="s">
        <v>15</v>
      </c>
      <c r="C6836" t="s">
        <v>186</v>
      </c>
      <c r="D6836" t="s">
        <v>1022</v>
      </c>
      <c r="E6836">
        <v>1676973.8196216561</v>
      </c>
      <c r="F6836">
        <v>102260.79571229999</v>
      </c>
      <c r="G6836">
        <v>75209.215554664188</v>
      </c>
      <c r="H6836">
        <v>-1359.92472488155</v>
      </c>
      <c r="I6836">
        <v>20736.75471886565</v>
      </c>
      <c r="J6836">
        <v>1723402.229773276</v>
      </c>
    </row>
    <row r="6837" spans="1:10" x14ac:dyDescent="0.25">
      <c r="A6837" s="2">
        <v>44286</v>
      </c>
      <c r="B6837" t="s">
        <v>15</v>
      </c>
      <c r="C6837" t="s">
        <v>186</v>
      </c>
      <c r="D6837" t="s">
        <v>1022</v>
      </c>
      <c r="E6837">
        <v>1723402.229773276</v>
      </c>
      <c r="F6837">
        <v>61677.200446447627</v>
      </c>
      <c r="G6837">
        <v>111319.928170365</v>
      </c>
      <c r="H6837">
        <v>306.87296858995688</v>
      </c>
      <c r="I6837">
        <v>9846.4854369468612</v>
      </c>
      <c r="J6837">
        <v>1683912.8604548951</v>
      </c>
    </row>
    <row r="6838" spans="1:10" x14ac:dyDescent="0.25">
      <c r="A6838" s="2">
        <v>44377</v>
      </c>
      <c r="B6838" t="s">
        <v>15</v>
      </c>
      <c r="C6838" t="s">
        <v>186</v>
      </c>
      <c r="D6838" t="s">
        <v>1022</v>
      </c>
      <c r="E6838">
        <v>1683912.8604548951</v>
      </c>
      <c r="F6838">
        <v>119397.68758389969</v>
      </c>
      <c r="G6838">
        <v>93414.60471440338</v>
      </c>
      <c r="H6838">
        <v>8346.7955049998545</v>
      </c>
      <c r="I6838">
        <v>31066.538711066802</v>
      </c>
      <c r="J6838">
        <v>1749309.277540457</v>
      </c>
    </row>
    <row r="6839" spans="1:10" x14ac:dyDescent="0.25">
      <c r="A6839" s="2">
        <v>44469</v>
      </c>
      <c r="B6839" t="s">
        <v>15</v>
      </c>
      <c r="C6839" t="s">
        <v>186</v>
      </c>
      <c r="D6839" t="s">
        <v>1022</v>
      </c>
      <c r="E6839">
        <v>1749309.277540457</v>
      </c>
      <c r="F6839">
        <v>70338.968271932798</v>
      </c>
      <c r="G6839">
        <v>55676.501473527976</v>
      </c>
      <c r="H6839">
        <v>432.61172599570511</v>
      </c>
      <c r="I6839">
        <v>16706.494224205941</v>
      </c>
      <c r="J6839">
        <v>1781110.850289064</v>
      </c>
    </row>
    <row r="6840" spans="1:10" x14ac:dyDescent="0.25">
      <c r="A6840" s="2">
        <v>44561</v>
      </c>
      <c r="B6840" t="s">
        <v>15</v>
      </c>
      <c r="C6840" t="s">
        <v>186</v>
      </c>
      <c r="D6840" t="s">
        <v>1022</v>
      </c>
      <c r="E6840">
        <v>1781110.850289064</v>
      </c>
      <c r="F6840">
        <v>19301.248446880341</v>
      </c>
      <c r="G6840">
        <v>118094.32019497651</v>
      </c>
      <c r="H6840">
        <v>380.78494931408818</v>
      </c>
      <c r="I6840">
        <v>13643.7122591431</v>
      </c>
      <c r="J6840">
        <v>1696342.2757494249</v>
      </c>
    </row>
    <row r="6841" spans="1:10" x14ac:dyDescent="0.25">
      <c r="A6841" s="2">
        <v>44651</v>
      </c>
      <c r="B6841" t="s">
        <v>15</v>
      </c>
      <c r="C6841" t="s">
        <v>186</v>
      </c>
      <c r="D6841" t="s">
        <v>1022</v>
      </c>
      <c r="E6841">
        <v>1696342.2757494249</v>
      </c>
      <c r="F6841">
        <v>17131.003711276539</v>
      </c>
      <c r="G6841">
        <v>3300.85169696715</v>
      </c>
      <c r="H6841">
        <v>4021.354173568443</v>
      </c>
      <c r="I6841">
        <v>31517.276765243329</v>
      </c>
      <c r="J6841">
        <v>1745711.0587025459</v>
      </c>
    </row>
    <row r="6842" spans="1:10" x14ac:dyDescent="0.25">
      <c r="A6842" s="2">
        <v>44742</v>
      </c>
      <c r="B6842" t="s">
        <v>15</v>
      </c>
      <c r="C6842" t="s">
        <v>186</v>
      </c>
      <c r="D6842" t="s">
        <v>1022</v>
      </c>
      <c r="E6842">
        <v>1745711.0587025459</v>
      </c>
      <c r="F6842">
        <v>68248.888583346328</v>
      </c>
      <c r="G6842">
        <v>7541.3036151929336</v>
      </c>
      <c r="H6842">
        <v>742.05936400933933</v>
      </c>
      <c r="I6842">
        <v>16265.475484088491</v>
      </c>
      <c r="J6842">
        <v>1823426.178518798</v>
      </c>
    </row>
    <row r="6843" spans="1:10" x14ac:dyDescent="0.25">
      <c r="A6843" s="2">
        <v>44834</v>
      </c>
      <c r="B6843" t="s">
        <v>15</v>
      </c>
      <c r="C6843" t="s">
        <v>186</v>
      </c>
      <c r="D6843" t="s">
        <v>1022</v>
      </c>
      <c r="E6843">
        <v>1823426.178518798</v>
      </c>
      <c r="F6843">
        <v>13314.08353200612</v>
      </c>
      <c r="G6843">
        <v>74963.565349061304</v>
      </c>
      <c r="H6843">
        <v>-4462.4984286741137</v>
      </c>
      <c r="I6843">
        <v>19877.527588859812</v>
      </c>
      <c r="J6843">
        <v>1777191.725861928</v>
      </c>
    </row>
    <row r="6844" spans="1:10" x14ac:dyDescent="0.25">
      <c r="A6844" s="2">
        <v>44926</v>
      </c>
      <c r="B6844" t="s">
        <v>15</v>
      </c>
      <c r="C6844" t="s">
        <v>186</v>
      </c>
      <c r="D6844" t="s">
        <v>1022</v>
      </c>
      <c r="E6844">
        <v>1777191.725861928</v>
      </c>
      <c r="F6844">
        <v>131697.5676514371</v>
      </c>
      <c r="G6844">
        <v>24538.776791847598</v>
      </c>
      <c r="H6844">
        <v>-152.58666753839941</v>
      </c>
      <c r="I6844">
        <v>32194.63083609641</v>
      </c>
      <c r="J6844">
        <v>1916392.560890076</v>
      </c>
    </row>
    <row r="6845" spans="1:10" x14ac:dyDescent="0.25">
      <c r="A6845" s="2">
        <v>45016</v>
      </c>
      <c r="B6845" t="s">
        <v>15</v>
      </c>
      <c r="C6845" t="s">
        <v>186</v>
      </c>
      <c r="D6845" t="s">
        <v>1022</v>
      </c>
      <c r="E6845">
        <v>1916392.560890076</v>
      </c>
      <c r="F6845">
        <v>71479.616907597898</v>
      </c>
      <c r="G6845">
        <v>100866.3364781545</v>
      </c>
      <c r="H6845">
        <v>3192.0321737120398</v>
      </c>
      <c r="I6845">
        <v>33633.40344193489</v>
      </c>
      <c r="J6845">
        <v>1923831.276935166</v>
      </c>
    </row>
    <row r="6846" spans="1:10" x14ac:dyDescent="0.25">
      <c r="A6846" s="2">
        <v>45107</v>
      </c>
      <c r="B6846" t="s">
        <v>15</v>
      </c>
      <c r="C6846" t="s">
        <v>186</v>
      </c>
      <c r="D6846" t="s">
        <v>1022</v>
      </c>
      <c r="E6846">
        <v>1923831.276935166</v>
      </c>
      <c r="F6846">
        <v>67257.72519018696</v>
      </c>
      <c r="G6846">
        <v>31744.81263483351</v>
      </c>
      <c r="H6846">
        <v>-9347.123023751752</v>
      </c>
      <c r="I6846">
        <v>36495.961201036553</v>
      </c>
      <c r="J6846">
        <v>1986493.0276678039</v>
      </c>
    </row>
    <row r="6847" spans="1:10" x14ac:dyDescent="0.25">
      <c r="A6847" s="2">
        <v>45199</v>
      </c>
      <c r="B6847" t="s">
        <v>15</v>
      </c>
      <c r="C6847" t="s">
        <v>186</v>
      </c>
      <c r="D6847" t="s">
        <v>1022</v>
      </c>
      <c r="E6847">
        <v>1986493.0276678039</v>
      </c>
      <c r="F6847">
        <v>146691.70784177931</v>
      </c>
      <c r="G6847">
        <v>118908.3336777206</v>
      </c>
      <c r="H6847">
        <v>2449.524353793413</v>
      </c>
      <c r="I6847">
        <v>15303.18954630669</v>
      </c>
      <c r="J6847">
        <v>2032029.115731963</v>
      </c>
    </row>
    <row r="6848" spans="1:10" x14ac:dyDescent="0.25">
      <c r="A6848" s="2">
        <v>45291</v>
      </c>
      <c r="B6848" t="s">
        <v>15</v>
      </c>
      <c r="C6848" t="s">
        <v>186</v>
      </c>
      <c r="D6848" t="s">
        <v>1022</v>
      </c>
      <c r="E6848">
        <v>2032029.115731963</v>
      </c>
      <c r="F6848">
        <v>22056.845421051748</v>
      </c>
      <c r="G6848">
        <v>79121.030728868122</v>
      </c>
      <c r="H6848">
        <v>3846.581471232163</v>
      </c>
      <c r="I6848">
        <v>21920.967883660109</v>
      </c>
      <c r="J6848">
        <v>2000732.479779039</v>
      </c>
    </row>
    <row r="6849" spans="1:10" x14ac:dyDescent="0.25">
      <c r="A6849" s="2">
        <v>45382</v>
      </c>
      <c r="B6849" t="s">
        <v>15</v>
      </c>
      <c r="C6849" t="s">
        <v>186</v>
      </c>
      <c r="D6849" t="s">
        <v>1022</v>
      </c>
      <c r="E6849">
        <v>2000732.479779039</v>
      </c>
      <c r="F6849">
        <v>44565.881395006247</v>
      </c>
      <c r="G6849">
        <v>8551.2077485927912</v>
      </c>
      <c r="H6849">
        <v>8985.2906337652676</v>
      </c>
      <c r="I6849">
        <v>38837.076813209387</v>
      </c>
      <c r="J6849">
        <v>2084569.5208724269</v>
      </c>
    </row>
    <row r="6850" spans="1:10" x14ac:dyDescent="0.25">
      <c r="A6850" s="2">
        <v>45473</v>
      </c>
      <c r="B6850" t="s">
        <v>15</v>
      </c>
      <c r="C6850" t="s">
        <v>186</v>
      </c>
      <c r="D6850" t="s">
        <v>1022</v>
      </c>
      <c r="E6850">
        <v>2084569.5208724269</v>
      </c>
      <c r="F6850">
        <v>86638.949778100898</v>
      </c>
      <c r="G6850">
        <v>101240.2985141614</v>
      </c>
      <c r="H6850">
        <v>472.81711730649022</v>
      </c>
      <c r="I6850">
        <v>10932.48977651793</v>
      </c>
      <c r="J6850">
        <v>2081373.479030191</v>
      </c>
    </row>
    <row r="6851" spans="1:10" x14ac:dyDescent="0.25">
      <c r="A6851" s="2">
        <v>45565</v>
      </c>
      <c r="B6851" t="s">
        <v>15</v>
      </c>
      <c r="C6851" t="s">
        <v>186</v>
      </c>
      <c r="D6851" t="s">
        <v>1022</v>
      </c>
      <c r="E6851">
        <v>2081373.479030191</v>
      </c>
      <c r="F6851">
        <v>117405.2313111676</v>
      </c>
      <c r="G6851">
        <v>116021.63684250371</v>
      </c>
      <c r="H6851">
        <v>-7908.4123961867726</v>
      </c>
      <c r="I6851">
        <v>27149.90754952229</v>
      </c>
      <c r="J6851">
        <v>2101998.5686521912</v>
      </c>
    </row>
    <row r="6852" spans="1:10" x14ac:dyDescent="0.25">
      <c r="A6852" s="2">
        <v>45657</v>
      </c>
      <c r="B6852" t="s">
        <v>15</v>
      </c>
      <c r="C6852" t="s">
        <v>186</v>
      </c>
      <c r="D6852" t="s">
        <v>1022</v>
      </c>
      <c r="E6852">
        <v>2101998.5686521912</v>
      </c>
      <c r="F6852">
        <v>78386.976228963496</v>
      </c>
      <c r="G6852">
        <v>29300.76991164044</v>
      </c>
      <c r="H6852">
        <v>-7651.458884551429</v>
      </c>
      <c r="I6852">
        <v>36249.678910795687</v>
      </c>
      <c r="J6852">
        <v>2179682.9949957579</v>
      </c>
    </row>
    <row r="6853" spans="1:10" x14ac:dyDescent="0.25">
      <c r="A6853" s="2">
        <v>45747</v>
      </c>
      <c r="B6853" t="s">
        <v>15</v>
      </c>
      <c r="C6853" t="s">
        <v>186</v>
      </c>
      <c r="D6853" t="s">
        <v>1022</v>
      </c>
      <c r="E6853">
        <v>2179682.9949957579</v>
      </c>
      <c r="F6853">
        <v>46973.386470528458</v>
      </c>
      <c r="G6853">
        <v>30006.406997866201</v>
      </c>
      <c r="H6853">
        <v>19.786926910530159</v>
      </c>
      <c r="I6853">
        <v>34770.643535295632</v>
      </c>
      <c r="J6853">
        <v>2231440.404930626</v>
      </c>
    </row>
    <row r="6854" spans="1:10" x14ac:dyDescent="0.25">
      <c r="A6854" s="2">
        <v>45838</v>
      </c>
      <c r="B6854" t="s">
        <v>15</v>
      </c>
      <c r="C6854" t="s">
        <v>186</v>
      </c>
      <c r="D6854" t="s">
        <v>1022</v>
      </c>
      <c r="E6854">
        <v>2231440.404930626</v>
      </c>
      <c r="F6854">
        <v>56828.398791137253</v>
      </c>
      <c r="G6854">
        <v>65499.338995306447</v>
      </c>
      <c r="H6854">
        <v>6967.1536098347106</v>
      </c>
      <c r="I6854">
        <v>13880.966873019261</v>
      </c>
      <c r="J6854">
        <v>2243617.585209311</v>
      </c>
    </row>
    <row r="6855" spans="1:10" x14ac:dyDescent="0.25">
      <c r="A6855" s="2">
        <v>45930</v>
      </c>
      <c r="B6855" t="s">
        <v>15</v>
      </c>
      <c r="C6855" t="s">
        <v>186</v>
      </c>
      <c r="D6855" t="s">
        <v>1022</v>
      </c>
      <c r="E6855">
        <v>2243617.585209311</v>
      </c>
      <c r="F6855">
        <v>78093.650986367546</v>
      </c>
      <c r="G6855">
        <v>6117.9679709612165</v>
      </c>
      <c r="H6855">
        <v>-3552.5073666399908</v>
      </c>
      <c r="I6855">
        <v>29162.82354267747</v>
      </c>
      <c r="J6855">
        <v>2341203.5844007549</v>
      </c>
    </row>
    <row r="6856" spans="1:10" x14ac:dyDescent="0.25">
      <c r="A6856" s="2">
        <v>43646</v>
      </c>
      <c r="B6856" t="s">
        <v>20</v>
      </c>
      <c r="C6856" t="s">
        <v>187</v>
      </c>
      <c r="D6856" t="s">
        <v>1025</v>
      </c>
      <c r="E6856">
        <v>3181909.4684368558</v>
      </c>
      <c r="F6856">
        <v>190945.7633383853</v>
      </c>
      <c r="G6856">
        <v>84906.024529490373</v>
      </c>
      <c r="H6856">
        <v>-7074.3303611660858</v>
      </c>
      <c r="I6856">
        <v>52500.270988026357</v>
      </c>
      <c r="J6856">
        <v>3333375.1478726109</v>
      </c>
    </row>
    <row r="6857" spans="1:10" x14ac:dyDescent="0.25">
      <c r="A6857" s="2">
        <v>43738</v>
      </c>
      <c r="B6857" t="s">
        <v>20</v>
      </c>
      <c r="C6857" t="s">
        <v>187</v>
      </c>
      <c r="D6857" t="s">
        <v>1025</v>
      </c>
      <c r="E6857">
        <v>3333375.1478726109</v>
      </c>
      <c r="F6857">
        <v>225021.80847795689</v>
      </c>
      <c r="G6857">
        <v>186971.91996775131</v>
      </c>
      <c r="H6857">
        <v>-1630.636602682458</v>
      </c>
      <c r="I6857">
        <v>37933.596822810439</v>
      </c>
      <c r="J6857">
        <v>3407727.9966029441</v>
      </c>
    </row>
    <row r="6858" spans="1:10" x14ac:dyDescent="0.25">
      <c r="A6858" s="2">
        <v>43830</v>
      </c>
      <c r="B6858" t="s">
        <v>20</v>
      </c>
      <c r="C6858" t="s">
        <v>187</v>
      </c>
      <c r="D6858" t="s">
        <v>1025</v>
      </c>
      <c r="E6858">
        <v>3407727.9966029441</v>
      </c>
      <c r="F6858">
        <v>269467.57821085368</v>
      </c>
      <c r="G6858">
        <v>207609.86584560751</v>
      </c>
      <c r="H6858">
        <v>-16341.13343422095</v>
      </c>
      <c r="I6858">
        <v>62220.097216766007</v>
      </c>
      <c r="J6858">
        <v>3515464.6727507361</v>
      </c>
    </row>
    <row r="6859" spans="1:10" x14ac:dyDescent="0.25">
      <c r="A6859" s="2">
        <v>43921</v>
      </c>
      <c r="B6859" t="s">
        <v>20</v>
      </c>
      <c r="C6859" t="s">
        <v>187</v>
      </c>
      <c r="D6859" t="s">
        <v>1025</v>
      </c>
      <c r="E6859">
        <v>3515464.6727507361</v>
      </c>
      <c r="F6859">
        <v>146451.32468288671</v>
      </c>
      <c r="G6859">
        <v>152499.29718444089</v>
      </c>
      <c r="H6859">
        <v>831.74907461182136</v>
      </c>
      <c r="I6859">
        <v>36794.318603028638</v>
      </c>
      <c r="J6859">
        <v>3547042.767926822</v>
      </c>
    </row>
    <row r="6860" spans="1:10" x14ac:dyDescent="0.25">
      <c r="A6860" s="2">
        <v>44012</v>
      </c>
      <c r="B6860" t="s">
        <v>20</v>
      </c>
      <c r="C6860" t="s">
        <v>187</v>
      </c>
      <c r="D6860" t="s">
        <v>1025</v>
      </c>
      <c r="E6860">
        <v>3547042.767926822</v>
      </c>
      <c r="F6860">
        <v>98852.138453625841</v>
      </c>
      <c r="G6860">
        <v>85709.260581510738</v>
      </c>
      <c r="H6860">
        <v>7349.5951213680019</v>
      </c>
      <c r="I6860">
        <v>33041.748231661557</v>
      </c>
      <c r="J6860">
        <v>3600576.9891519658</v>
      </c>
    </row>
    <row r="6861" spans="1:10" x14ac:dyDescent="0.25">
      <c r="A6861" s="2">
        <v>44104</v>
      </c>
      <c r="B6861" t="s">
        <v>20</v>
      </c>
      <c r="C6861" t="s">
        <v>187</v>
      </c>
      <c r="D6861" t="s">
        <v>1025</v>
      </c>
      <c r="E6861">
        <v>3600576.9891519658</v>
      </c>
      <c r="F6861">
        <v>40158.109743362576</v>
      </c>
      <c r="G6861">
        <v>35950.763264838817</v>
      </c>
      <c r="H6861">
        <v>7326.8631276369524</v>
      </c>
      <c r="I6861">
        <v>54238.601242721692</v>
      </c>
      <c r="J6861">
        <v>3666349.8000008478</v>
      </c>
    </row>
    <row r="6862" spans="1:10" x14ac:dyDescent="0.25">
      <c r="A6862" s="2">
        <v>44196</v>
      </c>
      <c r="B6862" t="s">
        <v>20</v>
      </c>
      <c r="C6862" t="s">
        <v>187</v>
      </c>
      <c r="D6862" t="s">
        <v>1025</v>
      </c>
      <c r="E6862">
        <v>3666349.8000008478</v>
      </c>
      <c r="F6862">
        <v>33247.747608719299</v>
      </c>
      <c r="G6862">
        <v>39430.430675275376</v>
      </c>
      <c r="H6862">
        <v>12349.83743515455</v>
      </c>
      <c r="I6862">
        <v>56789.090484496381</v>
      </c>
      <c r="J6862">
        <v>3729306.0448539429</v>
      </c>
    </row>
    <row r="6863" spans="1:10" x14ac:dyDescent="0.25">
      <c r="A6863" s="2">
        <v>44286</v>
      </c>
      <c r="B6863" t="s">
        <v>20</v>
      </c>
      <c r="C6863" t="s">
        <v>187</v>
      </c>
      <c r="D6863" t="s">
        <v>1025</v>
      </c>
      <c r="E6863">
        <v>3729306.0448539429</v>
      </c>
      <c r="F6863">
        <v>195566.49130655051</v>
      </c>
      <c r="G6863">
        <v>152463.4662260467</v>
      </c>
      <c r="H6863">
        <v>1973.311216760552</v>
      </c>
      <c r="I6863">
        <v>28385.45266354812</v>
      </c>
      <c r="J6863">
        <v>3802767.833814756</v>
      </c>
    </row>
    <row r="6864" spans="1:10" x14ac:dyDescent="0.25">
      <c r="A6864" s="2">
        <v>44377</v>
      </c>
      <c r="B6864" t="s">
        <v>20</v>
      </c>
      <c r="C6864" t="s">
        <v>187</v>
      </c>
      <c r="D6864" t="s">
        <v>1025</v>
      </c>
      <c r="E6864">
        <v>3802767.833814756</v>
      </c>
      <c r="F6864">
        <v>222360.6607234375</v>
      </c>
      <c r="G6864">
        <v>11039.16687229685</v>
      </c>
      <c r="H6864">
        <v>-5766.0201809905166</v>
      </c>
      <c r="I6864">
        <v>62486.535325530756</v>
      </c>
      <c r="J6864">
        <v>4070809.8428104371</v>
      </c>
    </row>
    <row r="6865" spans="1:10" x14ac:dyDescent="0.25">
      <c r="A6865" s="2">
        <v>44469</v>
      </c>
      <c r="B6865" t="s">
        <v>20</v>
      </c>
      <c r="C6865" t="s">
        <v>187</v>
      </c>
      <c r="D6865" t="s">
        <v>1025</v>
      </c>
      <c r="E6865">
        <v>4070809.8428104371</v>
      </c>
      <c r="F6865">
        <v>179818.88005882269</v>
      </c>
      <c r="G6865">
        <v>240791.26246323349</v>
      </c>
      <c r="H6865">
        <v>787.07265160152531</v>
      </c>
      <c r="I6865">
        <v>38846.481503079813</v>
      </c>
      <c r="J6865">
        <v>4049471.0145607078</v>
      </c>
    </row>
    <row r="6866" spans="1:10" x14ac:dyDescent="0.25">
      <c r="A6866" s="2">
        <v>44561</v>
      </c>
      <c r="B6866" t="s">
        <v>20</v>
      </c>
      <c r="C6866" t="s">
        <v>187</v>
      </c>
      <c r="D6866" t="s">
        <v>1025</v>
      </c>
      <c r="E6866">
        <v>4049471.0145607078</v>
      </c>
      <c r="F6866">
        <v>251614.61238474859</v>
      </c>
      <c r="G6866">
        <v>230288.99782668191</v>
      </c>
      <c r="H6866">
        <v>3796.1613114159782</v>
      </c>
      <c r="I6866">
        <v>36491.498155452369</v>
      </c>
      <c r="J6866">
        <v>4111084.2885856428</v>
      </c>
    </row>
    <row r="6867" spans="1:10" x14ac:dyDescent="0.25">
      <c r="A6867" s="2">
        <v>44651</v>
      </c>
      <c r="B6867" t="s">
        <v>20</v>
      </c>
      <c r="C6867" t="s">
        <v>187</v>
      </c>
      <c r="D6867" t="s">
        <v>1025</v>
      </c>
      <c r="E6867">
        <v>4111084.2885856428</v>
      </c>
      <c r="F6867">
        <v>84223.309690048889</v>
      </c>
      <c r="G6867">
        <v>65704.49980343369</v>
      </c>
      <c r="H6867">
        <v>15989.39553726383</v>
      </c>
      <c r="I6867">
        <v>65307.175168042813</v>
      </c>
      <c r="J6867">
        <v>4210899.6691775657</v>
      </c>
    </row>
    <row r="6868" spans="1:10" x14ac:dyDescent="0.25">
      <c r="A6868" s="2">
        <v>44742</v>
      </c>
      <c r="B6868" t="s">
        <v>20</v>
      </c>
      <c r="C6868" t="s">
        <v>187</v>
      </c>
      <c r="D6868" t="s">
        <v>1025</v>
      </c>
      <c r="E6868">
        <v>4210899.6691775657</v>
      </c>
      <c r="F6868">
        <v>127436.33070073</v>
      </c>
      <c r="G6868">
        <v>74960.490125271142</v>
      </c>
      <c r="H6868">
        <v>-20656.667520525269</v>
      </c>
      <c r="I6868">
        <v>59029.74209332723</v>
      </c>
      <c r="J6868">
        <v>4301748.5843258258</v>
      </c>
    </row>
    <row r="6869" spans="1:10" x14ac:dyDescent="0.25">
      <c r="A6869" s="2">
        <v>44834</v>
      </c>
      <c r="B6869" t="s">
        <v>20</v>
      </c>
      <c r="C6869" t="s">
        <v>187</v>
      </c>
      <c r="D6869" t="s">
        <v>1025</v>
      </c>
      <c r="E6869">
        <v>4301748.5843258258</v>
      </c>
      <c r="F6869">
        <v>154291.99451927011</v>
      </c>
      <c r="G6869">
        <v>204202.30176380451</v>
      </c>
      <c r="H6869">
        <v>-317.52784487474258</v>
      </c>
      <c r="I6869">
        <v>69608.210440111652</v>
      </c>
      <c r="J6869">
        <v>4321128.9596765293</v>
      </c>
    </row>
    <row r="6870" spans="1:10" x14ac:dyDescent="0.25">
      <c r="A6870" s="2">
        <v>44926</v>
      </c>
      <c r="B6870" t="s">
        <v>20</v>
      </c>
      <c r="C6870" t="s">
        <v>187</v>
      </c>
      <c r="D6870" t="s">
        <v>1025</v>
      </c>
      <c r="E6870">
        <v>4321128.9596765293</v>
      </c>
      <c r="F6870">
        <v>165117.0403653878</v>
      </c>
      <c r="G6870">
        <v>197940.95315287291</v>
      </c>
      <c r="H6870">
        <v>6780.0338491946441</v>
      </c>
      <c r="I6870">
        <v>50252.663860828812</v>
      </c>
      <c r="J6870">
        <v>4345337.7445990676</v>
      </c>
    </row>
    <row r="6871" spans="1:10" x14ac:dyDescent="0.25">
      <c r="A6871" s="2">
        <v>45016</v>
      </c>
      <c r="B6871" t="s">
        <v>20</v>
      </c>
      <c r="C6871" t="s">
        <v>187</v>
      </c>
      <c r="D6871" t="s">
        <v>1025</v>
      </c>
      <c r="E6871">
        <v>4345337.7445990676</v>
      </c>
      <c r="F6871">
        <v>29162.006391717801</v>
      </c>
      <c r="G6871">
        <v>247151.43375226689</v>
      </c>
      <c r="H6871">
        <v>-8990.750141836028</v>
      </c>
      <c r="I6871">
        <v>64717.614749116052</v>
      </c>
      <c r="J6871">
        <v>4183075.1818457982</v>
      </c>
    </row>
    <row r="6872" spans="1:10" x14ac:dyDescent="0.25">
      <c r="A6872" s="2">
        <v>45107</v>
      </c>
      <c r="B6872" t="s">
        <v>20</v>
      </c>
      <c r="C6872" t="s">
        <v>187</v>
      </c>
      <c r="D6872" t="s">
        <v>1025</v>
      </c>
      <c r="E6872">
        <v>4183075.1818457982</v>
      </c>
      <c r="F6872">
        <v>301599.16721219593</v>
      </c>
      <c r="G6872">
        <v>1084.5442877572671</v>
      </c>
      <c r="H6872">
        <v>-12374.556341604381</v>
      </c>
      <c r="I6872">
        <v>22056.92291738321</v>
      </c>
      <c r="J6872">
        <v>4493272.1713460153</v>
      </c>
    </row>
    <row r="6873" spans="1:10" x14ac:dyDescent="0.25">
      <c r="A6873" s="2">
        <v>45199</v>
      </c>
      <c r="B6873" t="s">
        <v>20</v>
      </c>
      <c r="C6873" t="s">
        <v>187</v>
      </c>
      <c r="D6873" t="s">
        <v>1025</v>
      </c>
      <c r="E6873">
        <v>4493272.1713460153</v>
      </c>
      <c r="F6873">
        <v>117897.9913350235</v>
      </c>
      <c r="G6873">
        <v>57698.931982658243</v>
      </c>
      <c r="H6873">
        <v>-7623.0635668776367</v>
      </c>
      <c r="I6873">
        <v>25874.821859317879</v>
      </c>
      <c r="J6873">
        <v>4571722.9889908209</v>
      </c>
    </row>
    <row r="6874" spans="1:10" x14ac:dyDescent="0.25">
      <c r="A6874" s="2">
        <v>45291</v>
      </c>
      <c r="B6874" t="s">
        <v>20</v>
      </c>
      <c r="C6874" t="s">
        <v>187</v>
      </c>
      <c r="D6874" t="s">
        <v>1025</v>
      </c>
      <c r="E6874">
        <v>4571722.9889908209</v>
      </c>
      <c r="F6874">
        <v>280103.52202821139</v>
      </c>
      <c r="G6874">
        <v>205553.9192813538</v>
      </c>
      <c r="H6874">
        <v>19061.131452251189</v>
      </c>
      <c r="I6874">
        <v>34177.227918069439</v>
      </c>
      <c r="J6874">
        <v>4699510.9511079993</v>
      </c>
    </row>
    <row r="6875" spans="1:10" x14ac:dyDescent="0.25">
      <c r="A6875" s="2">
        <v>45382</v>
      </c>
      <c r="B6875" t="s">
        <v>20</v>
      </c>
      <c r="C6875" t="s">
        <v>187</v>
      </c>
      <c r="D6875" t="s">
        <v>1025</v>
      </c>
      <c r="E6875">
        <v>4699510.9511079993</v>
      </c>
      <c r="F6875">
        <v>197885.5168333636</v>
      </c>
      <c r="G6875">
        <v>90139.850147210251</v>
      </c>
      <c r="H6875">
        <v>5456.1707631609324</v>
      </c>
      <c r="I6875">
        <v>25083.451605560949</v>
      </c>
      <c r="J6875">
        <v>4837796.2401628746</v>
      </c>
    </row>
    <row r="6876" spans="1:10" x14ac:dyDescent="0.25">
      <c r="A6876" s="2">
        <v>45473</v>
      </c>
      <c r="B6876" t="s">
        <v>20</v>
      </c>
      <c r="C6876" t="s">
        <v>187</v>
      </c>
      <c r="D6876" t="s">
        <v>1025</v>
      </c>
      <c r="E6876">
        <v>4837796.2401628746</v>
      </c>
      <c r="F6876">
        <v>37354.521780689152</v>
      </c>
      <c r="G6876">
        <v>103548.3847734318</v>
      </c>
      <c r="H6876">
        <v>10568.2109406738</v>
      </c>
      <c r="I6876">
        <v>91908.355260572687</v>
      </c>
      <c r="J6876">
        <v>4874078.9433713788</v>
      </c>
    </row>
    <row r="6877" spans="1:10" x14ac:dyDescent="0.25">
      <c r="A6877" s="2">
        <v>45565</v>
      </c>
      <c r="B6877" t="s">
        <v>20</v>
      </c>
      <c r="C6877" t="s">
        <v>187</v>
      </c>
      <c r="D6877" t="s">
        <v>1025</v>
      </c>
      <c r="E6877">
        <v>4874078.9433713788</v>
      </c>
      <c r="F6877">
        <v>136412.07089488531</v>
      </c>
      <c r="G6877">
        <v>217611.99230161731</v>
      </c>
      <c r="H6877">
        <v>407.1005003688137</v>
      </c>
      <c r="I6877">
        <v>64171.46474598936</v>
      </c>
      <c r="J6877">
        <v>4857457.5872110045</v>
      </c>
    </row>
    <row r="6878" spans="1:10" x14ac:dyDescent="0.25">
      <c r="A6878" s="2">
        <v>45657</v>
      </c>
      <c r="B6878" t="s">
        <v>20</v>
      </c>
      <c r="C6878" t="s">
        <v>187</v>
      </c>
      <c r="D6878" t="s">
        <v>1025</v>
      </c>
      <c r="E6878">
        <v>4857457.5872110045</v>
      </c>
      <c r="F6878">
        <v>42557.121981550968</v>
      </c>
      <c r="G6878">
        <v>227193.48389315419</v>
      </c>
      <c r="H6878">
        <v>5275.6868239732021</v>
      </c>
      <c r="I6878">
        <v>29911.503038017789</v>
      </c>
      <c r="J6878">
        <v>4708008.4151613927</v>
      </c>
    </row>
    <row r="6879" spans="1:10" x14ac:dyDescent="0.25">
      <c r="A6879" s="2">
        <v>45747</v>
      </c>
      <c r="B6879" t="s">
        <v>20</v>
      </c>
      <c r="C6879" t="s">
        <v>187</v>
      </c>
      <c r="D6879" t="s">
        <v>1025</v>
      </c>
      <c r="E6879">
        <v>4708008.4151613927</v>
      </c>
      <c r="F6879">
        <v>316043.24977084162</v>
      </c>
      <c r="G6879">
        <v>58809.306487954731</v>
      </c>
      <c r="H6879">
        <v>4176.3710301104175</v>
      </c>
      <c r="I6879">
        <v>39654.824755739392</v>
      </c>
      <c r="J6879">
        <v>5009073.5542301284</v>
      </c>
    </row>
    <row r="6880" spans="1:10" x14ac:dyDescent="0.25">
      <c r="A6880" s="2">
        <v>45838</v>
      </c>
      <c r="B6880" t="s">
        <v>20</v>
      </c>
      <c r="C6880" t="s">
        <v>187</v>
      </c>
      <c r="D6880" t="s">
        <v>1025</v>
      </c>
      <c r="E6880">
        <v>5009073.5542301284</v>
      </c>
      <c r="F6880">
        <v>29270.987829029949</v>
      </c>
      <c r="G6880">
        <v>235967.20467422099</v>
      </c>
      <c r="H6880">
        <v>-5300.0662357886868</v>
      </c>
      <c r="I6880">
        <v>52280.739015121442</v>
      </c>
      <c r="J6880">
        <v>4849358.0101642702</v>
      </c>
    </row>
    <row r="6881" spans="1:10" x14ac:dyDescent="0.25">
      <c r="A6881" s="2">
        <v>45930</v>
      </c>
      <c r="B6881" t="s">
        <v>20</v>
      </c>
      <c r="C6881" t="s">
        <v>187</v>
      </c>
      <c r="D6881" t="s">
        <v>1025</v>
      </c>
      <c r="E6881">
        <v>4849358.0101642702</v>
      </c>
      <c r="F6881">
        <v>45091.172025812513</v>
      </c>
      <c r="G6881">
        <v>222675.4898617655</v>
      </c>
      <c r="H6881">
        <v>-17489.49686443232</v>
      </c>
      <c r="I6881">
        <v>38903.629145582752</v>
      </c>
      <c r="J6881">
        <v>4693187.8246094687</v>
      </c>
    </row>
    <row r="6882" spans="1:10" x14ac:dyDescent="0.25">
      <c r="A6882" s="2">
        <v>43555</v>
      </c>
      <c r="B6882" t="s">
        <v>18</v>
      </c>
      <c r="C6882" t="s">
        <v>188</v>
      </c>
      <c r="D6882" t="s">
        <v>1026</v>
      </c>
      <c r="E6882">
        <v>2736499.8739717468</v>
      </c>
      <c r="F6882">
        <v>85975.876362912648</v>
      </c>
      <c r="G6882">
        <v>105984.78433861</v>
      </c>
      <c r="H6882">
        <v>9626.4740591229693</v>
      </c>
      <c r="I6882">
        <v>21315.95230418738</v>
      </c>
      <c r="J6882">
        <v>2747433.3923593601</v>
      </c>
    </row>
    <row r="6883" spans="1:10" x14ac:dyDescent="0.25">
      <c r="A6883" s="2">
        <v>43646</v>
      </c>
      <c r="B6883" t="s">
        <v>18</v>
      </c>
      <c r="C6883" t="s">
        <v>188</v>
      </c>
      <c r="D6883" t="s">
        <v>1026</v>
      </c>
      <c r="E6883">
        <v>2747433.3923593601</v>
      </c>
      <c r="F6883">
        <v>108147.40857869919</v>
      </c>
      <c r="G6883">
        <v>38330.316276429949</v>
      </c>
      <c r="H6883">
        <v>-3245.8127597415678</v>
      </c>
      <c r="I6883">
        <v>46692.138816527222</v>
      </c>
      <c r="J6883">
        <v>2860696.8107184158</v>
      </c>
    </row>
    <row r="6884" spans="1:10" x14ac:dyDescent="0.25">
      <c r="A6884" s="2">
        <v>43738</v>
      </c>
      <c r="B6884" t="s">
        <v>18</v>
      </c>
      <c r="C6884" t="s">
        <v>188</v>
      </c>
      <c r="D6884" t="s">
        <v>1026</v>
      </c>
      <c r="E6884">
        <v>2860696.8107184158</v>
      </c>
      <c r="F6884">
        <v>68323.880385325741</v>
      </c>
      <c r="G6884">
        <v>34627.604560434447</v>
      </c>
      <c r="H6884">
        <v>-5322.0837181209854</v>
      </c>
      <c r="I6884">
        <v>24544.310269408568</v>
      </c>
      <c r="J6884">
        <v>2913615.313094595</v>
      </c>
    </row>
    <row r="6885" spans="1:10" x14ac:dyDescent="0.25">
      <c r="A6885" s="2">
        <v>43830</v>
      </c>
      <c r="B6885" t="s">
        <v>18</v>
      </c>
      <c r="C6885" t="s">
        <v>188</v>
      </c>
      <c r="D6885" t="s">
        <v>1026</v>
      </c>
      <c r="E6885">
        <v>2913615.313094595</v>
      </c>
      <c r="F6885">
        <v>44698.893979890789</v>
      </c>
      <c r="G6885">
        <v>182512.4023305274</v>
      </c>
      <c r="H6885">
        <v>7150.0271825354666</v>
      </c>
      <c r="I6885">
        <v>36566.76211674379</v>
      </c>
      <c r="J6885">
        <v>2819518.5940432381</v>
      </c>
    </row>
    <row r="6886" spans="1:10" x14ac:dyDescent="0.25">
      <c r="A6886" s="2">
        <v>43921</v>
      </c>
      <c r="B6886" t="s">
        <v>18</v>
      </c>
      <c r="C6886" t="s">
        <v>188</v>
      </c>
      <c r="D6886" t="s">
        <v>1026</v>
      </c>
      <c r="E6886">
        <v>2819518.5940432381</v>
      </c>
      <c r="F6886">
        <v>220659.52949372411</v>
      </c>
      <c r="G6886">
        <v>172544.63763645009</v>
      </c>
      <c r="H6886">
        <v>1089.3023659315011</v>
      </c>
      <c r="I6886">
        <v>49858.518866294333</v>
      </c>
      <c r="J6886">
        <v>2918581.3071327368</v>
      </c>
    </row>
    <row r="6887" spans="1:10" x14ac:dyDescent="0.25">
      <c r="A6887" s="2">
        <v>44012</v>
      </c>
      <c r="B6887" t="s">
        <v>18</v>
      </c>
      <c r="C6887" t="s">
        <v>188</v>
      </c>
      <c r="D6887" t="s">
        <v>1026</v>
      </c>
      <c r="E6887">
        <v>2918581.3071327368</v>
      </c>
      <c r="F6887">
        <v>47292.688953208213</v>
      </c>
      <c r="G6887">
        <v>30324.21819956437</v>
      </c>
      <c r="H6887">
        <v>-10917.238337611951</v>
      </c>
      <c r="I6887">
        <v>32576.533213551811</v>
      </c>
      <c r="J6887">
        <v>2957209.0727623212</v>
      </c>
    </row>
    <row r="6888" spans="1:10" x14ac:dyDescent="0.25">
      <c r="A6888" s="2">
        <v>44104</v>
      </c>
      <c r="B6888" t="s">
        <v>18</v>
      </c>
      <c r="C6888" t="s">
        <v>188</v>
      </c>
      <c r="D6888" t="s">
        <v>1026</v>
      </c>
      <c r="E6888">
        <v>2957209.0727623212</v>
      </c>
      <c r="F6888">
        <v>85358.572849182034</v>
      </c>
      <c r="G6888">
        <v>85397.604123548226</v>
      </c>
      <c r="H6888">
        <v>-5995.8076457914931</v>
      </c>
      <c r="I6888">
        <v>31688.86285432184</v>
      </c>
      <c r="J6888">
        <v>2982863.0966964848</v>
      </c>
    </row>
    <row r="6889" spans="1:10" x14ac:dyDescent="0.25">
      <c r="A6889" s="2">
        <v>44196</v>
      </c>
      <c r="B6889" t="s">
        <v>18</v>
      </c>
      <c r="C6889" t="s">
        <v>188</v>
      </c>
      <c r="D6889" t="s">
        <v>1026</v>
      </c>
      <c r="E6889">
        <v>2982863.0966964848</v>
      </c>
      <c r="F6889">
        <v>271745.53422475682</v>
      </c>
      <c r="G6889">
        <v>68097.419843968382</v>
      </c>
      <c r="H6889">
        <v>-3002.3523688777359</v>
      </c>
      <c r="I6889">
        <v>28692.779593466821</v>
      </c>
      <c r="J6889">
        <v>3212201.6383018629</v>
      </c>
    </row>
    <row r="6890" spans="1:10" x14ac:dyDescent="0.25">
      <c r="A6890" s="2">
        <v>44286</v>
      </c>
      <c r="B6890" t="s">
        <v>18</v>
      </c>
      <c r="C6890" t="s">
        <v>188</v>
      </c>
      <c r="D6890" t="s">
        <v>1026</v>
      </c>
      <c r="E6890">
        <v>3212201.6383018629</v>
      </c>
      <c r="F6890">
        <v>245043.82122308109</v>
      </c>
      <c r="G6890">
        <v>184283.6193364514</v>
      </c>
      <c r="H6890">
        <v>-3077.138025299495</v>
      </c>
      <c r="I6890">
        <v>54369.484673375533</v>
      </c>
      <c r="J6890">
        <v>3324254.1868365682</v>
      </c>
    </row>
    <row r="6891" spans="1:10" x14ac:dyDescent="0.25">
      <c r="A6891" s="2">
        <v>44377</v>
      </c>
      <c r="B6891" t="s">
        <v>18</v>
      </c>
      <c r="C6891" t="s">
        <v>188</v>
      </c>
      <c r="D6891" t="s">
        <v>1026</v>
      </c>
      <c r="E6891">
        <v>3324254.1868365682</v>
      </c>
      <c r="F6891">
        <v>51866.525519419578</v>
      </c>
      <c r="G6891">
        <v>52016.269631507414</v>
      </c>
      <c r="H6891">
        <v>-6915.7462257019351</v>
      </c>
      <c r="I6891">
        <v>24698.54014934272</v>
      </c>
      <c r="J6891">
        <v>3341887.2366481209</v>
      </c>
    </row>
    <row r="6892" spans="1:10" x14ac:dyDescent="0.25">
      <c r="A6892" s="2">
        <v>44469</v>
      </c>
      <c r="B6892" t="s">
        <v>18</v>
      </c>
      <c r="C6892" t="s">
        <v>188</v>
      </c>
      <c r="D6892" t="s">
        <v>1026</v>
      </c>
      <c r="E6892">
        <v>3341887.2366481209</v>
      </c>
      <c r="F6892">
        <v>238765.178499542</v>
      </c>
      <c r="G6892">
        <v>78782.386643340593</v>
      </c>
      <c r="H6892">
        <v>-6729.2063718893023</v>
      </c>
      <c r="I6892">
        <v>34292.896154006492</v>
      </c>
      <c r="J6892">
        <v>3529433.7182864398</v>
      </c>
    </row>
    <row r="6893" spans="1:10" x14ac:dyDescent="0.25">
      <c r="A6893" s="2">
        <v>44561</v>
      </c>
      <c r="B6893" t="s">
        <v>18</v>
      </c>
      <c r="C6893" t="s">
        <v>188</v>
      </c>
      <c r="D6893" t="s">
        <v>1026</v>
      </c>
      <c r="E6893">
        <v>3529433.7182864398</v>
      </c>
      <c r="F6893">
        <v>124405.36108139731</v>
      </c>
      <c r="G6893">
        <v>182181.69882369801</v>
      </c>
      <c r="H6893">
        <v>-986.62706485625165</v>
      </c>
      <c r="I6893">
        <v>37559.097527387326</v>
      </c>
      <c r="J6893">
        <v>3508229.8510066699</v>
      </c>
    </row>
    <row r="6894" spans="1:10" x14ac:dyDescent="0.25">
      <c r="A6894" s="2">
        <v>44651</v>
      </c>
      <c r="B6894" t="s">
        <v>18</v>
      </c>
      <c r="C6894" t="s">
        <v>188</v>
      </c>
      <c r="D6894" t="s">
        <v>1026</v>
      </c>
      <c r="E6894">
        <v>3508229.8510066699</v>
      </c>
      <c r="F6894">
        <v>19544.34948468738</v>
      </c>
      <c r="G6894">
        <v>84308.598023566519</v>
      </c>
      <c r="H6894">
        <v>-3485.2694801160728</v>
      </c>
      <c r="I6894">
        <v>49751.600987477257</v>
      </c>
      <c r="J6894">
        <v>3489731.9339751531</v>
      </c>
    </row>
    <row r="6895" spans="1:10" x14ac:dyDescent="0.25">
      <c r="A6895" s="2">
        <v>44742</v>
      </c>
      <c r="B6895" t="s">
        <v>18</v>
      </c>
      <c r="C6895" t="s">
        <v>188</v>
      </c>
      <c r="D6895" t="s">
        <v>1026</v>
      </c>
      <c r="E6895">
        <v>3489731.9339751531</v>
      </c>
      <c r="F6895">
        <v>221899.60417782489</v>
      </c>
      <c r="G6895">
        <v>103849.8714674387</v>
      </c>
      <c r="H6895">
        <v>-5266.2740620303985</v>
      </c>
      <c r="I6895">
        <v>69573.232444763198</v>
      </c>
      <c r="J6895">
        <v>3672088.625068272</v>
      </c>
    </row>
    <row r="6896" spans="1:10" x14ac:dyDescent="0.25">
      <c r="A6896" s="2">
        <v>44834</v>
      </c>
      <c r="B6896" t="s">
        <v>18</v>
      </c>
      <c r="C6896" t="s">
        <v>188</v>
      </c>
      <c r="D6896" t="s">
        <v>1026</v>
      </c>
      <c r="E6896">
        <v>3672088.625068272</v>
      </c>
      <c r="F6896">
        <v>147218.05642887909</v>
      </c>
      <c r="G6896">
        <v>36482.499742811837</v>
      </c>
      <c r="H6896">
        <v>7687.4957914735578</v>
      </c>
      <c r="I6896">
        <v>27129.94048828194</v>
      </c>
      <c r="J6896">
        <v>3817641.6180340941</v>
      </c>
    </row>
    <row r="6897" spans="1:10" x14ac:dyDescent="0.25">
      <c r="A6897" s="2">
        <v>44926</v>
      </c>
      <c r="B6897" t="s">
        <v>18</v>
      </c>
      <c r="C6897" t="s">
        <v>188</v>
      </c>
      <c r="D6897" t="s">
        <v>1026</v>
      </c>
      <c r="E6897">
        <v>3817641.6180340941</v>
      </c>
      <c r="F6897">
        <v>126902.7707038287</v>
      </c>
      <c r="G6897">
        <v>244.70871151093189</v>
      </c>
      <c r="H6897">
        <v>2544.4459524956019</v>
      </c>
      <c r="I6897">
        <v>57159.81589773111</v>
      </c>
      <c r="J6897">
        <v>4004003.9418766391</v>
      </c>
    </row>
    <row r="6898" spans="1:10" x14ac:dyDescent="0.25">
      <c r="A6898" s="2">
        <v>45016</v>
      </c>
      <c r="B6898" t="s">
        <v>18</v>
      </c>
      <c r="C6898" t="s">
        <v>188</v>
      </c>
      <c r="D6898" t="s">
        <v>1026</v>
      </c>
      <c r="E6898">
        <v>4004003.9418766391</v>
      </c>
      <c r="F6898">
        <v>39430.494005046014</v>
      </c>
      <c r="G6898">
        <v>56990.734436329003</v>
      </c>
      <c r="H6898">
        <v>-6245.459630211345</v>
      </c>
      <c r="I6898">
        <v>30641.33573188556</v>
      </c>
      <c r="J6898">
        <v>4010839.577547031</v>
      </c>
    </row>
    <row r="6899" spans="1:10" x14ac:dyDescent="0.25">
      <c r="A6899" s="2">
        <v>45107</v>
      </c>
      <c r="B6899" t="s">
        <v>18</v>
      </c>
      <c r="C6899" t="s">
        <v>188</v>
      </c>
      <c r="D6899" t="s">
        <v>1026</v>
      </c>
      <c r="E6899">
        <v>4010839.577547031</v>
      </c>
      <c r="F6899">
        <v>257029.46853784629</v>
      </c>
      <c r="G6899">
        <v>19635.67104019066</v>
      </c>
      <c r="H6899">
        <v>2126.964324045895</v>
      </c>
      <c r="I6899">
        <v>52911.895151747187</v>
      </c>
      <c r="J6899">
        <v>4303272.2345204791</v>
      </c>
    </row>
    <row r="6900" spans="1:10" x14ac:dyDescent="0.25">
      <c r="A6900" s="2">
        <v>45199</v>
      </c>
      <c r="B6900" t="s">
        <v>18</v>
      </c>
      <c r="C6900" t="s">
        <v>188</v>
      </c>
      <c r="D6900" t="s">
        <v>1026</v>
      </c>
      <c r="E6900">
        <v>4303272.2345204791</v>
      </c>
      <c r="F6900">
        <v>22547.3932765643</v>
      </c>
      <c r="G6900">
        <v>184997.5102577194</v>
      </c>
      <c r="H6900">
        <v>8189.5056935856819</v>
      </c>
      <c r="I6900">
        <v>36233.769255174593</v>
      </c>
      <c r="J6900">
        <v>4185245.3924880852</v>
      </c>
    </row>
    <row r="6901" spans="1:10" x14ac:dyDescent="0.25">
      <c r="A6901" s="2">
        <v>45291</v>
      </c>
      <c r="B6901" t="s">
        <v>18</v>
      </c>
      <c r="C6901" t="s">
        <v>188</v>
      </c>
      <c r="D6901" t="s">
        <v>1026</v>
      </c>
      <c r="E6901">
        <v>4185245.3924880852</v>
      </c>
      <c r="F6901">
        <v>178996.62137763749</v>
      </c>
      <c r="G6901">
        <v>26342.249410884549</v>
      </c>
      <c r="H6901">
        <v>8718.7024028483047</v>
      </c>
      <c r="I6901">
        <v>54077.243745207918</v>
      </c>
      <c r="J6901">
        <v>4400695.7106028926</v>
      </c>
    </row>
    <row r="6902" spans="1:10" x14ac:dyDescent="0.25">
      <c r="A6902" s="2">
        <v>45382</v>
      </c>
      <c r="B6902" t="s">
        <v>18</v>
      </c>
      <c r="C6902" t="s">
        <v>188</v>
      </c>
      <c r="D6902" t="s">
        <v>1026</v>
      </c>
      <c r="E6902">
        <v>4400695.7106028926</v>
      </c>
      <c r="F6902">
        <v>50021.55307085564</v>
      </c>
      <c r="G6902">
        <v>159963.57321378839</v>
      </c>
      <c r="H6902">
        <v>4661.1959348182954</v>
      </c>
      <c r="I6902">
        <v>57760.759354132053</v>
      </c>
      <c r="J6902">
        <v>4353175.6457489114</v>
      </c>
    </row>
    <row r="6903" spans="1:10" x14ac:dyDescent="0.25">
      <c r="A6903" s="2">
        <v>45473</v>
      </c>
      <c r="B6903" t="s">
        <v>18</v>
      </c>
      <c r="C6903" t="s">
        <v>188</v>
      </c>
      <c r="D6903" t="s">
        <v>1026</v>
      </c>
      <c r="E6903">
        <v>4353175.6457489114</v>
      </c>
      <c r="F6903">
        <v>6804.7490532846741</v>
      </c>
      <c r="G6903">
        <v>85820.742963606463</v>
      </c>
      <c r="H6903">
        <v>-6588.9528586484003</v>
      </c>
      <c r="I6903">
        <v>32919.294179346623</v>
      </c>
      <c r="J6903">
        <v>4300489.9931592876</v>
      </c>
    </row>
    <row r="6904" spans="1:10" x14ac:dyDescent="0.25">
      <c r="A6904" s="2">
        <v>45565</v>
      </c>
      <c r="B6904" t="s">
        <v>18</v>
      </c>
      <c r="C6904" t="s">
        <v>188</v>
      </c>
      <c r="D6904" t="s">
        <v>1026</v>
      </c>
      <c r="E6904">
        <v>4300489.9931592876</v>
      </c>
      <c r="F6904">
        <v>121548.6306969482</v>
      </c>
      <c r="G6904">
        <v>95287.548019494308</v>
      </c>
      <c r="H6904">
        <v>-2522.8458183386192</v>
      </c>
      <c r="I6904">
        <v>83053.784745910089</v>
      </c>
      <c r="J6904">
        <v>4407282.0147643127</v>
      </c>
    </row>
    <row r="6905" spans="1:10" x14ac:dyDescent="0.25">
      <c r="A6905" s="2">
        <v>45657</v>
      </c>
      <c r="B6905" t="s">
        <v>18</v>
      </c>
      <c r="C6905" t="s">
        <v>188</v>
      </c>
      <c r="D6905" t="s">
        <v>1026</v>
      </c>
      <c r="E6905">
        <v>4407282.0147643127</v>
      </c>
      <c r="F6905">
        <v>229040.89366232441</v>
      </c>
      <c r="G6905">
        <v>186615.56521559879</v>
      </c>
      <c r="H6905">
        <v>1809.355977569478</v>
      </c>
      <c r="I6905">
        <v>27848.659744922621</v>
      </c>
      <c r="J6905">
        <v>4479365.3589335307</v>
      </c>
    </row>
    <row r="6906" spans="1:10" x14ac:dyDescent="0.25">
      <c r="A6906" s="2">
        <v>45747</v>
      </c>
      <c r="B6906" t="s">
        <v>18</v>
      </c>
      <c r="C6906" t="s">
        <v>188</v>
      </c>
      <c r="D6906" t="s">
        <v>1026</v>
      </c>
      <c r="E6906">
        <v>4479365.3589335307</v>
      </c>
      <c r="F6906">
        <v>16829.953966710498</v>
      </c>
      <c r="G6906">
        <v>27727.069820734519</v>
      </c>
      <c r="H6906">
        <v>-10440.51206549266</v>
      </c>
      <c r="I6906">
        <v>77659.481965606552</v>
      </c>
      <c r="J6906">
        <v>4535687.2129796203</v>
      </c>
    </row>
    <row r="6907" spans="1:10" x14ac:dyDescent="0.25">
      <c r="A6907" s="2">
        <v>45838</v>
      </c>
      <c r="B6907" t="s">
        <v>18</v>
      </c>
      <c r="C6907" t="s">
        <v>188</v>
      </c>
      <c r="D6907" t="s">
        <v>1026</v>
      </c>
      <c r="E6907">
        <v>4535687.2129796203</v>
      </c>
      <c r="F6907">
        <v>42770.924602052997</v>
      </c>
      <c r="G6907">
        <v>78612.051314119788</v>
      </c>
      <c r="H6907">
        <v>6868.0641266976854</v>
      </c>
      <c r="I6907">
        <v>46585.420380899282</v>
      </c>
      <c r="J6907">
        <v>4553299.5707751503</v>
      </c>
    </row>
    <row r="6908" spans="1:10" x14ac:dyDescent="0.25">
      <c r="A6908" s="2">
        <v>45930</v>
      </c>
      <c r="B6908" t="s">
        <v>18</v>
      </c>
      <c r="C6908" t="s">
        <v>188</v>
      </c>
      <c r="D6908" t="s">
        <v>1026</v>
      </c>
      <c r="E6908">
        <v>4553299.5707751503</v>
      </c>
      <c r="F6908">
        <v>209982.70377224061</v>
      </c>
      <c r="G6908">
        <v>71042.538223448966</v>
      </c>
      <c r="H6908">
        <v>3769.6837489252562</v>
      </c>
      <c r="I6908">
        <v>83000.339934895121</v>
      </c>
      <c r="J6908">
        <v>4779009.7600077614</v>
      </c>
    </row>
    <row r="6909" spans="1:10" x14ac:dyDescent="0.25">
      <c r="A6909" s="2">
        <v>43555</v>
      </c>
      <c r="B6909" t="s">
        <v>20</v>
      </c>
      <c r="C6909" t="s">
        <v>189</v>
      </c>
      <c r="D6909" t="s">
        <v>1027</v>
      </c>
      <c r="E6909">
        <v>1507204.6075509321</v>
      </c>
      <c r="F6909">
        <v>105354.9922051981</v>
      </c>
      <c r="G6909">
        <v>11844.17283492947</v>
      </c>
      <c r="H6909">
        <v>-5407.1886020768252</v>
      </c>
      <c r="I6909">
        <v>29411.78838232132</v>
      </c>
      <c r="J6909">
        <v>1624720.026701445</v>
      </c>
    </row>
    <row r="6910" spans="1:10" x14ac:dyDescent="0.25">
      <c r="A6910" s="2">
        <v>43646</v>
      </c>
      <c r="B6910" t="s">
        <v>20</v>
      </c>
      <c r="C6910" t="s">
        <v>189</v>
      </c>
      <c r="D6910" t="s">
        <v>1027</v>
      </c>
      <c r="E6910">
        <v>1624720.026701445</v>
      </c>
      <c r="F6910">
        <v>34976.388259642947</v>
      </c>
      <c r="G6910">
        <v>54548.089226602708</v>
      </c>
      <c r="H6910">
        <v>2191.9506776382468</v>
      </c>
      <c r="I6910">
        <v>22983.556990543719</v>
      </c>
      <c r="J6910">
        <v>1630323.833402667</v>
      </c>
    </row>
    <row r="6911" spans="1:10" x14ac:dyDescent="0.25">
      <c r="A6911" s="2">
        <v>43738</v>
      </c>
      <c r="B6911" t="s">
        <v>20</v>
      </c>
      <c r="C6911" t="s">
        <v>189</v>
      </c>
      <c r="D6911" t="s">
        <v>1027</v>
      </c>
      <c r="E6911">
        <v>1630323.833402667</v>
      </c>
      <c r="F6911">
        <v>40510.362724872932</v>
      </c>
      <c r="G6911">
        <v>86658.516308420803</v>
      </c>
      <c r="H6911">
        <v>2826.5936455467181</v>
      </c>
      <c r="I6911">
        <v>8483.6184487635128</v>
      </c>
      <c r="J6911">
        <v>1595485.8919134289</v>
      </c>
    </row>
    <row r="6912" spans="1:10" x14ac:dyDescent="0.25">
      <c r="A6912" s="2">
        <v>43830</v>
      </c>
      <c r="B6912" t="s">
        <v>20</v>
      </c>
      <c r="C6912" t="s">
        <v>189</v>
      </c>
      <c r="D6912" t="s">
        <v>1027</v>
      </c>
      <c r="E6912">
        <v>1595485.8919134289</v>
      </c>
      <c r="F6912">
        <v>7348.1409525269237</v>
      </c>
      <c r="G6912">
        <v>39188.839338577884</v>
      </c>
      <c r="H6912">
        <v>-3701.396453785208</v>
      </c>
      <c r="I6912">
        <v>13585.35894961321</v>
      </c>
      <c r="J6912">
        <v>1573529.1560232069</v>
      </c>
    </row>
    <row r="6913" spans="1:10" x14ac:dyDescent="0.25">
      <c r="A6913" s="2">
        <v>43921</v>
      </c>
      <c r="B6913" t="s">
        <v>20</v>
      </c>
      <c r="C6913" t="s">
        <v>189</v>
      </c>
      <c r="D6913" t="s">
        <v>1027</v>
      </c>
      <c r="E6913">
        <v>1573529.1560232069</v>
      </c>
      <c r="F6913">
        <v>65649.131268233687</v>
      </c>
      <c r="G6913">
        <v>16415.562368212719</v>
      </c>
      <c r="H6913">
        <v>332.66077089040652</v>
      </c>
      <c r="I6913">
        <v>18886.053415937949</v>
      </c>
      <c r="J6913">
        <v>1641981.439110056</v>
      </c>
    </row>
    <row r="6914" spans="1:10" x14ac:dyDescent="0.25">
      <c r="A6914" s="2">
        <v>44012</v>
      </c>
      <c r="B6914" t="s">
        <v>20</v>
      </c>
      <c r="C6914" t="s">
        <v>189</v>
      </c>
      <c r="D6914" t="s">
        <v>1027</v>
      </c>
      <c r="E6914">
        <v>1641981.439110056</v>
      </c>
      <c r="F6914">
        <v>23963.432483597451</v>
      </c>
      <c r="G6914">
        <v>67818.82707971007</v>
      </c>
      <c r="H6914">
        <v>-3175.612844401217</v>
      </c>
      <c r="I6914">
        <v>18385.294145998389</v>
      </c>
      <c r="J6914">
        <v>1613335.7258155411</v>
      </c>
    </row>
    <row r="6915" spans="1:10" x14ac:dyDescent="0.25">
      <c r="A6915" s="2">
        <v>44104</v>
      </c>
      <c r="B6915" t="s">
        <v>20</v>
      </c>
      <c r="C6915" t="s">
        <v>189</v>
      </c>
      <c r="D6915" t="s">
        <v>1027</v>
      </c>
      <c r="E6915">
        <v>1613335.7258155411</v>
      </c>
      <c r="F6915">
        <v>45234.439491541503</v>
      </c>
      <c r="G6915">
        <v>64862.923590366503</v>
      </c>
      <c r="H6915">
        <v>1726.2007336993679</v>
      </c>
      <c r="I6915">
        <v>12759.853617955139</v>
      </c>
      <c r="J6915">
        <v>1608193.296068371</v>
      </c>
    </row>
    <row r="6916" spans="1:10" x14ac:dyDescent="0.25">
      <c r="A6916" s="2">
        <v>44196</v>
      </c>
      <c r="B6916" t="s">
        <v>20</v>
      </c>
      <c r="C6916" t="s">
        <v>189</v>
      </c>
      <c r="D6916" t="s">
        <v>1027</v>
      </c>
      <c r="E6916">
        <v>1608193.296068371</v>
      </c>
      <c r="F6916">
        <v>108127.0839982483</v>
      </c>
      <c r="G6916">
        <v>35130.996912725772</v>
      </c>
      <c r="H6916">
        <v>3629.928810793167</v>
      </c>
      <c r="I6916">
        <v>24600.59398611862</v>
      </c>
      <c r="J6916">
        <v>1709419.9059508049</v>
      </c>
    </row>
    <row r="6917" spans="1:10" x14ac:dyDescent="0.25">
      <c r="A6917" s="2">
        <v>44286</v>
      </c>
      <c r="B6917" t="s">
        <v>20</v>
      </c>
      <c r="C6917" t="s">
        <v>189</v>
      </c>
      <c r="D6917" t="s">
        <v>1027</v>
      </c>
      <c r="E6917">
        <v>1709419.9059508049</v>
      </c>
      <c r="F6917">
        <v>16738.064888202542</v>
      </c>
      <c r="G6917">
        <v>100641.4143454345</v>
      </c>
      <c r="H6917">
        <v>-1230.0203769791181</v>
      </c>
      <c r="I6917">
        <v>16343.00108116201</v>
      </c>
      <c r="J6917">
        <v>1640629.5371977561</v>
      </c>
    </row>
    <row r="6918" spans="1:10" x14ac:dyDescent="0.25">
      <c r="A6918" s="2">
        <v>44377</v>
      </c>
      <c r="B6918" t="s">
        <v>20</v>
      </c>
      <c r="C6918" t="s">
        <v>189</v>
      </c>
      <c r="D6918" t="s">
        <v>1027</v>
      </c>
      <c r="E6918">
        <v>1640629.5371977561</v>
      </c>
      <c r="F6918">
        <v>69868.36837897815</v>
      </c>
      <c r="G6918">
        <v>97117.372017714137</v>
      </c>
      <c r="H6918">
        <v>666.43529394261577</v>
      </c>
      <c r="I6918">
        <v>28552.862968048161</v>
      </c>
      <c r="J6918">
        <v>1642599.8318210109</v>
      </c>
    </row>
    <row r="6919" spans="1:10" x14ac:dyDescent="0.25">
      <c r="A6919" s="2">
        <v>44469</v>
      </c>
      <c r="B6919" t="s">
        <v>20</v>
      </c>
      <c r="C6919" t="s">
        <v>189</v>
      </c>
      <c r="D6919" t="s">
        <v>1027</v>
      </c>
      <c r="E6919">
        <v>1642599.8318210109</v>
      </c>
      <c r="F6919">
        <v>39132.281701687192</v>
      </c>
      <c r="G6919">
        <v>53196.469739219887</v>
      </c>
      <c r="H6919">
        <v>2558.1500013479158</v>
      </c>
      <c r="I6919">
        <v>26664.06514067328</v>
      </c>
      <c r="J6919">
        <v>1657757.858925499</v>
      </c>
    </row>
    <row r="6920" spans="1:10" x14ac:dyDescent="0.25">
      <c r="A6920" s="2">
        <v>44561</v>
      </c>
      <c r="B6920" t="s">
        <v>20</v>
      </c>
      <c r="C6920" t="s">
        <v>189</v>
      </c>
      <c r="D6920" t="s">
        <v>1027</v>
      </c>
      <c r="E6920">
        <v>1657757.858925499</v>
      </c>
      <c r="F6920">
        <v>83410.856305704016</v>
      </c>
      <c r="G6920">
        <v>68511.929424497153</v>
      </c>
      <c r="H6920">
        <v>1243.8529915883009</v>
      </c>
      <c r="I6920">
        <v>25100.295271801311</v>
      </c>
      <c r="J6920">
        <v>1699000.9340700959</v>
      </c>
    </row>
    <row r="6921" spans="1:10" x14ac:dyDescent="0.25">
      <c r="A6921" s="2">
        <v>44651</v>
      </c>
      <c r="B6921" t="s">
        <v>20</v>
      </c>
      <c r="C6921" t="s">
        <v>189</v>
      </c>
      <c r="D6921" t="s">
        <v>1027</v>
      </c>
      <c r="E6921">
        <v>1699000.9340700959</v>
      </c>
      <c r="F6921">
        <v>56045.238248874273</v>
      </c>
      <c r="G6921">
        <v>32801.60956322938</v>
      </c>
      <c r="H6921">
        <v>-3105.4640831030988</v>
      </c>
      <c r="I6921">
        <v>20170.120841550721</v>
      </c>
      <c r="J6921">
        <v>1739309.2195141879</v>
      </c>
    </row>
    <row r="6922" spans="1:10" x14ac:dyDescent="0.25">
      <c r="A6922" s="2">
        <v>44742</v>
      </c>
      <c r="B6922" t="s">
        <v>20</v>
      </c>
      <c r="C6922" t="s">
        <v>189</v>
      </c>
      <c r="D6922" t="s">
        <v>1027</v>
      </c>
      <c r="E6922">
        <v>1739309.2195141879</v>
      </c>
      <c r="F6922">
        <v>32110.203919008211</v>
      </c>
      <c r="G6922">
        <v>102849.825344574</v>
      </c>
      <c r="H6922">
        <v>-1732.124783886997</v>
      </c>
      <c r="I6922">
        <v>30666.6770989916</v>
      </c>
      <c r="J6922">
        <v>1697504.1504037271</v>
      </c>
    </row>
    <row r="6923" spans="1:10" x14ac:dyDescent="0.25">
      <c r="A6923" s="2">
        <v>44834</v>
      </c>
      <c r="B6923" t="s">
        <v>20</v>
      </c>
      <c r="C6923" t="s">
        <v>189</v>
      </c>
      <c r="D6923" t="s">
        <v>1027</v>
      </c>
      <c r="E6923">
        <v>1697504.1504037271</v>
      </c>
      <c r="F6923">
        <v>78769.290986154097</v>
      </c>
      <c r="G6923">
        <v>16910.67331367949</v>
      </c>
      <c r="H6923">
        <v>-4052.026012659072</v>
      </c>
      <c r="I6923">
        <v>21149.24916714977</v>
      </c>
      <c r="J6923">
        <v>1776459.9912306929</v>
      </c>
    </row>
    <row r="6924" spans="1:10" x14ac:dyDescent="0.25">
      <c r="A6924" s="2">
        <v>44926</v>
      </c>
      <c r="B6924" t="s">
        <v>20</v>
      </c>
      <c r="C6924" t="s">
        <v>189</v>
      </c>
      <c r="D6924" t="s">
        <v>1027</v>
      </c>
      <c r="E6924">
        <v>1776459.9912306929</v>
      </c>
      <c r="F6924">
        <v>95760.64295562607</v>
      </c>
      <c r="G6924">
        <v>60375.961156382204</v>
      </c>
      <c r="H6924">
        <v>-4010.9123432935021</v>
      </c>
      <c r="I6924">
        <v>21241.73281918035</v>
      </c>
      <c r="J6924">
        <v>1829075.4935058239</v>
      </c>
    </row>
    <row r="6925" spans="1:10" x14ac:dyDescent="0.25">
      <c r="A6925" s="2">
        <v>45016</v>
      </c>
      <c r="B6925" t="s">
        <v>20</v>
      </c>
      <c r="C6925" t="s">
        <v>189</v>
      </c>
      <c r="D6925" t="s">
        <v>1027</v>
      </c>
      <c r="E6925">
        <v>1829075.4935058239</v>
      </c>
      <c r="F6925">
        <v>126857.25462299109</v>
      </c>
      <c r="G6925">
        <v>114231.13672182251</v>
      </c>
      <c r="H6925">
        <v>-495.68292229363271</v>
      </c>
      <c r="I6925">
        <v>17159.17283313251</v>
      </c>
      <c r="J6925">
        <v>1858365.101317832</v>
      </c>
    </row>
    <row r="6926" spans="1:10" x14ac:dyDescent="0.25">
      <c r="A6926" s="2">
        <v>45107</v>
      </c>
      <c r="B6926" t="s">
        <v>20</v>
      </c>
      <c r="C6926" t="s">
        <v>189</v>
      </c>
      <c r="D6926" t="s">
        <v>1027</v>
      </c>
      <c r="E6926">
        <v>1858365.101317832</v>
      </c>
      <c r="F6926">
        <v>138336.32270832211</v>
      </c>
      <c r="G6926">
        <v>52184.861280574441</v>
      </c>
      <c r="H6926">
        <v>-999.18868671422388</v>
      </c>
      <c r="I6926">
        <v>10112.90157108454</v>
      </c>
      <c r="J6926">
        <v>1953630.2756299491</v>
      </c>
    </row>
    <row r="6927" spans="1:10" x14ac:dyDescent="0.25">
      <c r="A6927" s="2">
        <v>45199</v>
      </c>
      <c r="B6927" t="s">
        <v>20</v>
      </c>
      <c r="C6927" t="s">
        <v>189</v>
      </c>
      <c r="D6927" t="s">
        <v>1027</v>
      </c>
      <c r="E6927">
        <v>1953630.2756299491</v>
      </c>
      <c r="F6927">
        <v>98038.595068611714</v>
      </c>
      <c r="G6927">
        <v>72282.891677714724</v>
      </c>
      <c r="H6927">
        <v>4685.4590920514102</v>
      </c>
      <c r="I6927">
        <v>13179.43189745875</v>
      </c>
      <c r="J6927">
        <v>1997250.870010356</v>
      </c>
    </row>
    <row r="6928" spans="1:10" x14ac:dyDescent="0.25">
      <c r="A6928" s="2">
        <v>45291</v>
      </c>
      <c r="B6928" t="s">
        <v>20</v>
      </c>
      <c r="C6928" t="s">
        <v>189</v>
      </c>
      <c r="D6928" t="s">
        <v>1027</v>
      </c>
      <c r="E6928">
        <v>1997250.870010356</v>
      </c>
      <c r="F6928">
        <v>48637.802097372223</v>
      </c>
      <c r="G6928">
        <v>69859.062681949872</v>
      </c>
      <c r="H6928">
        <v>3309.339345744394</v>
      </c>
      <c r="I6928">
        <v>32344.41240932576</v>
      </c>
      <c r="J6928">
        <v>2011683.361180848</v>
      </c>
    </row>
    <row r="6929" spans="1:10" x14ac:dyDescent="0.25">
      <c r="A6929" s="2">
        <v>45382</v>
      </c>
      <c r="B6929" t="s">
        <v>20</v>
      </c>
      <c r="C6929" t="s">
        <v>189</v>
      </c>
      <c r="D6929" t="s">
        <v>1027</v>
      </c>
      <c r="E6929">
        <v>2011683.361180848</v>
      </c>
      <c r="F6929">
        <v>55411.402439561403</v>
      </c>
      <c r="G6929">
        <v>43840.974708034948</v>
      </c>
      <c r="H6929">
        <v>1406.908084729974</v>
      </c>
      <c r="I6929">
        <v>32656.563117975598</v>
      </c>
      <c r="J6929">
        <v>2057317.260115081</v>
      </c>
    </row>
    <row r="6930" spans="1:10" x14ac:dyDescent="0.25">
      <c r="A6930" s="2">
        <v>45473</v>
      </c>
      <c r="B6930" t="s">
        <v>20</v>
      </c>
      <c r="C6930" t="s">
        <v>189</v>
      </c>
      <c r="D6930" t="s">
        <v>1027</v>
      </c>
      <c r="E6930">
        <v>2057317.260115081</v>
      </c>
      <c r="F6930">
        <v>124337.87554097459</v>
      </c>
      <c r="G6930">
        <v>109442.33841155699</v>
      </c>
      <c r="H6930">
        <v>8080.8867609648123</v>
      </c>
      <c r="I6930">
        <v>21034.84171177691</v>
      </c>
      <c r="J6930">
        <v>2101328.5257172398</v>
      </c>
    </row>
    <row r="6931" spans="1:10" x14ac:dyDescent="0.25">
      <c r="A6931" s="2">
        <v>45565</v>
      </c>
      <c r="B6931" t="s">
        <v>20</v>
      </c>
      <c r="C6931" t="s">
        <v>189</v>
      </c>
      <c r="D6931" t="s">
        <v>1027</v>
      </c>
      <c r="E6931">
        <v>2101328.5257172398</v>
      </c>
      <c r="F6931">
        <v>142218.30230641449</v>
      </c>
      <c r="G6931">
        <v>109406.546031379</v>
      </c>
      <c r="H6931">
        <v>6702.2140114377999</v>
      </c>
      <c r="I6931">
        <v>30923.147346237969</v>
      </c>
      <c r="J6931">
        <v>2171765.6433499521</v>
      </c>
    </row>
    <row r="6932" spans="1:10" x14ac:dyDescent="0.25">
      <c r="A6932" s="2">
        <v>45657</v>
      </c>
      <c r="B6932" t="s">
        <v>20</v>
      </c>
      <c r="C6932" t="s">
        <v>189</v>
      </c>
      <c r="D6932" t="s">
        <v>1027</v>
      </c>
      <c r="E6932">
        <v>2171765.6433499521</v>
      </c>
      <c r="F6932">
        <v>3917.0576960298781</v>
      </c>
      <c r="G6932">
        <v>10807.262252639681</v>
      </c>
      <c r="H6932">
        <v>-475.45624167139368</v>
      </c>
      <c r="I6932">
        <v>23693.371711568248</v>
      </c>
      <c r="J6932">
        <v>2188093.3542632381</v>
      </c>
    </row>
    <row r="6933" spans="1:10" x14ac:dyDescent="0.25">
      <c r="A6933" s="2">
        <v>45747</v>
      </c>
      <c r="B6933" t="s">
        <v>20</v>
      </c>
      <c r="C6933" t="s">
        <v>189</v>
      </c>
      <c r="D6933" t="s">
        <v>1027</v>
      </c>
      <c r="E6933">
        <v>2188093.3542632381</v>
      </c>
      <c r="F6933">
        <v>23158.50640464135</v>
      </c>
      <c r="G6933">
        <v>4857.1343626765474</v>
      </c>
      <c r="H6933">
        <v>-993.43193301177814</v>
      </c>
      <c r="I6933">
        <v>43646.052606766367</v>
      </c>
      <c r="J6933">
        <v>2249047.3469789582</v>
      </c>
    </row>
    <row r="6934" spans="1:10" x14ac:dyDescent="0.25">
      <c r="A6934" s="2">
        <v>45838</v>
      </c>
      <c r="B6934" t="s">
        <v>20</v>
      </c>
      <c r="C6934" t="s">
        <v>189</v>
      </c>
      <c r="D6934" t="s">
        <v>1027</v>
      </c>
      <c r="E6934">
        <v>2249047.3469789582</v>
      </c>
      <c r="F6934">
        <v>4140.6651296413911</v>
      </c>
      <c r="G6934">
        <v>27084.913839143879</v>
      </c>
      <c r="H6934">
        <v>4322.5348244356974</v>
      </c>
      <c r="I6934">
        <v>20225.246303341839</v>
      </c>
      <c r="J6934">
        <v>2250650.879397233</v>
      </c>
    </row>
    <row r="6935" spans="1:10" x14ac:dyDescent="0.25">
      <c r="A6935" s="2">
        <v>45930</v>
      </c>
      <c r="B6935" t="s">
        <v>20</v>
      </c>
      <c r="C6935" t="s">
        <v>189</v>
      </c>
      <c r="D6935" t="s">
        <v>1027</v>
      </c>
      <c r="E6935">
        <v>2250650.879397233</v>
      </c>
      <c r="F6935">
        <v>86290.04179884278</v>
      </c>
      <c r="G6935">
        <v>84674.876019050731</v>
      </c>
      <c r="H6935">
        <v>8146.1146155190399</v>
      </c>
      <c r="I6935">
        <v>19233.220540693212</v>
      </c>
      <c r="J6935">
        <v>2279645.3803332369</v>
      </c>
    </row>
    <row r="6936" spans="1:10" x14ac:dyDescent="0.25">
      <c r="A6936" s="2">
        <v>44104</v>
      </c>
      <c r="B6936" t="s">
        <v>21</v>
      </c>
      <c r="C6936" t="s">
        <v>190</v>
      </c>
      <c r="D6936" t="s">
        <v>1022</v>
      </c>
      <c r="E6936">
        <v>1902381.088897865</v>
      </c>
      <c r="F6936">
        <v>4256.2067286266438</v>
      </c>
      <c r="G6936">
        <v>20416.231980538429</v>
      </c>
      <c r="H6936">
        <v>-487.06845671189723</v>
      </c>
      <c r="I6936">
        <v>11200.56712935299</v>
      </c>
      <c r="J6936">
        <v>1896934.562318594</v>
      </c>
    </row>
    <row r="6937" spans="1:10" x14ac:dyDescent="0.25">
      <c r="A6937" s="2">
        <v>44196</v>
      </c>
      <c r="B6937" t="s">
        <v>21</v>
      </c>
      <c r="C6937" t="s">
        <v>190</v>
      </c>
      <c r="D6937" t="s">
        <v>1022</v>
      </c>
      <c r="E6937">
        <v>1896934.562318594</v>
      </c>
      <c r="F6937">
        <v>189458.2741100635</v>
      </c>
      <c r="G6937">
        <v>36220.251351610619</v>
      </c>
      <c r="H6937">
        <v>-249.9546030528339</v>
      </c>
      <c r="I6937">
        <v>20105.28484662301</v>
      </c>
      <c r="J6937">
        <v>2070027.9153206169</v>
      </c>
    </row>
    <row r="6938" spans="1:10" x14ac:dyDescent="0.25">
      <c r="A6938" s="2">
        <v>44286</v>
      </c>
      <c r="B6938" t="s">
        <v>21</v>
      </c>
      <c r="C6938" t="s">
        <v>190</v>
      </c>
      <c r="D6938" t="s">
        <v>1022</v>
      </c>
      <c r="E6938">
        <v>2070027.9153206169</v>
      </c>
      <c r="F6938">
        <v>28677.696729333351</v>
      </c>
      <c r="G6938">
        <v>87350.125343838838</v>
      </c>
      <c r="H6938">
        <v>-4204.3768815048034</v>
      </c>
      <c r="I6938">
        <v>36566.563809478946</v>
      </c>
      <c r="J6938">
        <v>2043717.673634086</v>
      </c>
    </row>
    <row r="6939" spans="1:10" x14ac:dyDescent="0.25">
      <c r="A6939" s="2">
        <v>44377</v>
      </c>
      <c r="B6939" t="s">
        <v>21</v>
      </c>
      <c r="C6939" t="s">
        <v>190</v>
      </c>
      <c r="D6939" t="s">
        <v>1022</v>
      </c>
      <c r="E6939">
        <v>2043717.673634086</v>
      </c>
      <c r="F6939">
        <v>93365.817465396249</v>
      </c>
      <c r="G6939">
        <v>21650.841718922991</v>
      </c>
      <c r="H6939">
        <v>1455.646210755132</v>
      </c>
      <c r="I6939">
        <v>25228.623347962799</v>
      </c>
      <c r="J6939">
        <v>2142116.9189392771</v>
      </c>
    </row>
    <row r="6940" spans="1:10" x14ac:dyDescent="0.25">
      <c r="A6940" s="2">
        <v>44469</v>
      </c>
      <c r="B6940" t="s">
        <v>21</v>
      </c>
      <c r="C6940" t="s">
        <v>190</v>
      </c>
      <c r="D6940" t="s">
        <v>1022</v>
      </c>
      <c r="E6940">
        <v>2142116.9189392771</v>
      </c>
      <c r="F6940">
        <v>161188.2473218893</v>
      </c>
      <c r="G6940">
        <v>96980.731682211001</v>
      </c>
      <c r="H6940">
        <v>5785.9815464510657</v>
      </c>
      <c r="I6940">
        <v>13915.314897547851</v>
      </c>
      <c r="J6940">
        <v>2226025.731022954</v>
      </c>
    </row>
    <row r="6941" spans="1:10" x14ac:dyDescent="0.25">
      <c r="A6941" s="2">
        <v>44561</v>
      </c>
      <c r="B6941" t="s">
        <v>21</v>
      </c>
      <c r="C6941" t="s">
        <v>190</v>
      </c>
      <c r="D6941" t="s">
        <v>1022</v>
      </c>
      <c r="E6941">
        <v>2226025.731022954</v>
      </c>
      <c r="F6941">
        <v>86485.91570474219</v>
      </c>
      <c r="G6941">
        <v>75615.13975793212</v>
      </c>
      <c r="H6941">
        <v>-2013.8012020550909</v>
      </c>
      <c r="I6941">
        <v>43049.139317000983</v>
      </c>
      <c r="J6941">
        <v>2277931.84508471</v>
      </c>
    </row>
    <row r="6942" spans="1:10" x14ac:dyDescent="0.25">
      <c r="A6942" s="2">
        <v>44651</v>
      </c>
      <c r="B6942" t="s">
        <v>21</v>
      </c>
      <c r="C6942" t="s">
        <v>190</v>
      </c>
      <c r="D6942" t="s">
        <v>1022</v>
      </c>
      <c r="E6942">
        <v>2277931.84508471</v>
      </c>
      <c r="F6942">
        <v>54626.173640270114</v>
      </c>
      <c r="G6942">
        <v>25058.941667015501</v>
      </c>
      <c r="H6942">
        <v>3164.781148243233</v>
      </c>
      <c r="I6942">
        <v>29741.287680687441</v>
      </c>
      <c r="J6942">
        <v>2340405.1458868962</v>
      </c>
    </row>
    <row r="6943" spans="1:10" x14ac:dyDescent="0.25">
      <c r="A6943" s="2">
        <v>44742</v>
      </c>
      <c r="B6943" t="s">
        <v>21</v>
      </c>
      <c r="C6943" t="s">
        <v>190</v>
      </c>
      <c r="D6943" t="s">
        <v>1022</v>
      </c>
      <c r="E6943">
        <v>2340405.1458868962</v>
      </c>
      <c r="F6943">
        <v>52796.158547490573</v>
      </c>
      <c r="G6943">
        <v>52006.386692951812</v>
      </c>
      <c r="H6943">
        <v>4871.4968763433299</v>
      </c>
      <c r="I6943">
        <v>43812.848954387591</v>
      </c>
      <c r="J6943">
        <v>2389879.2635721648</v>
      </c>
    </row>
    <row r="6944" spans="1:10" x14ac:dyDescent="0.25">
      <c r="A6944" s="2">
        <v>44834</v>
      </c>
      <c r="B6944" t="s">
        <v>21</v>
      </c>
      <c r="C6944" t="s">
        <v>190</v>
      </c>
      <c r="D6944" t="s">
        <v>1022</v>
      </c>
      <c r="E6944">
        <v>2389879.2635721648</v>
      </c>
      <c r="F6944">
        <v>187554.98963186081</v>
      </c>
      <c r="G6944">
        <v>74767.36916790354</v>
      </c>
      <c r="H6944">
        <v>-2069.0998207943048</v>
      </c>
      <c r="I6944">
        <v>16622.062764584691</v>
      </c>
      <c r="J6944">
        <v>2517219.8469799119</v>
      </c>
    </row>
    <row r="6945" spans="1:10" x14ac:dyDescent="0.25">
      <c r="A6945" s="2">
        <v>44926</v>
      </c>
      <c r="B6945" t="s">
        <v>21</v>
      </c>
      <c r="C6945" t="s">
        <v>190</v>
      </c>
      <c r="D6945" t="s">
        <v>1022</v>
      </c>
      <c r="E6945">
        <v>2517219.8469799119</v>
      </c>
      <c r="F6945">
        <v>116063.5065578988</v>
      </c>
      <c r="G6945">
        <v>81855.656399799627</v>
      </c>
      <c r="H6945">
        <v>2171.4151782334779</v>
      </c>
      <c r="I6945">
        <v>48325.400044865448</v>
      </c>
      <c r="J6945">
        <v>2601924.5123611102</v>
      </c>
    </row>
    <row r="6946" spans="1:10" x14ac:dyDescent="0.25">
      <c r="A6946" s="2">
        <v>45016</v>
      </c>
      <c r="B6946" t="s">
        <v>21</v>
      </c>
      <c r="C6946" t="s">
        <v>190</v>
      </c>
      <c r="D6946" t="s">
        <v>1022</v>
      </c>
      <c r="E6946">
        <v>2601924.5123611102</v>
      </c>
      <c r="F6946">
        <v>93842.387252719855</v>
      </c>
      <c r="G6946">
        <v>2453.6676046725152</v>
      </c>
      <c r="H6946">
        <v>1505.1205183983641</v>
      </c>
      <c r="I6946">
        <v>40092.245072682781</v>
      </c>
      <c r="J6946">
        <v>2734910.5976002379</v>
      </c>
    </row>
    <row r="6947" spans="1:10" x14ac:dyDescent="0.25">
      <c r="A6947" s="2">
        <v>45107</v>
      </c>
      <c r="B6947" t="s">
        <v>21</v>
      </c>
      <c r="C6947" t="s">
        <v>190</v>
      </c>
      <c r="D6947" t="s">
        <v>1022</v>
      </c>
      <c r="E6947">
        <v>2734910.5976002379</v>
      </c>
      <c r="F6947">
        <v>154235.2972451903</v>
      </c>
      <c r="G6947">
        <v>142633.4009525947</v>
      </c>
      <c r="H6947">
        <v>1535.8705969456521</v>
      </c>
      <c r="I6947">
        <v>30179.115867167671</v>
      </c>
      <c r="J6947">
        <v>2778227.480356948</v>
      </c>
    </row>
    <row r="6948" spans="1:10" x14ac:dyDescent="0.25">
      <c r="A6948" s="2">
        <v>45199</v>
      </c>
      <c r="B6948" t="s">
        <v>21</v>
      </c>
      <c r="C6948" t="s">
        <v>190</v>
      </c>
      <c r="D6948" t="s">
        <v>1022</v>
      </c>
      <c r="E6948">
        <v>2778227.480356948</v>
      </c>
      <c r="F6948">
        <v>109833.0484425856</v>
      </c>
      <c r="G6948">
        <v>112615.06388682321</v>
      </c>
      <c r="H6948">
        <v>8061.8990037153208</v>
      </c>
      <c r="I6948">
        <v>55307.548225919061</v>
      </c>
      <c r="J6948">
        <v>2838814.9121423438</v>
      </c>
    </row>
    <row r="6949" spans="1:10" x14ac:dyDescent="0.25">
      <c r="A6949" s="2">
        <v>45291</v>
      </c>
      <c r="B6949" t="s">
        <v>21</v>
      </c>
      <c r="C6949" t="s">
        <v>190</v>
      </c>
      <c r="D6949" t="s">
        <v>1022</v>
      </c>
      <c r="E6949">
        <v>2838814.9121423438</v>
      </c>
      <c r="F6949">
        <v>4858.1476247308728</v>
      </c>
      <c r="G6949">
        <v>132229.44328745271</v>
      </c>
      <c r="H6949">
        <v>-5205.2105034785718</v>
      </c>
      <c r="I6949">
        <v>16127.113440470361</v>
      </c>
      <c r="J6949">
        <v>2722365.519416614</v>
      </c>
    </row>
    <row r="6950" spans="1:10" x14ac:dyDescent="0.25">
      <c r="A6950" s="2">
        <v>45382</v>
      </c>
      <c r="B6950" t="s">
        <v>21</v>
      </c>
      <c r="C6950" t="s">
        <v>190</v>
      </c>
      <c r="D6950" t="s">
        <v>1022</v>
      </c>
      <c r="E6950">
        <v>2722365.519416614</v>
      </c>
      <c r="F6950">
        <v>158086.47932999671</v>
      </c>
      <c r="G6950">
        <v>2314.62221279293</v>
      </c>
      <c r="H6950">
        <v>8017.3051902488351</v>
      </c>
      <c r="I6950">
        <v>33814.983811505248</v>
      </c>
      <c r="J6950">
        <v>2919969.665535572</v>
      </c>
    </row>
    <row r="6951" spans="1:10" x14ac:dyDescent="0.25">
      <c r="A6951" s="2">
        <v>45473</v>
      </c>
      <c r="B6951" t="s">
        <v>21</v>
      </c>
      <c r="C6951" t="s">
        <v>190</v>
      </c>
      <c r="D6951" t="s">
        <v>1022</v>
      </c>
      <c r="E6951">
        <v>2919969.665535572</v>
      </c>
      <c r="F6951">
        <v>4120.6233007573192</v>
      </c>
      <c r="G6951">
        <v>60129.078060301174</v>
      </c>
      <c r="H6951">
        <v>-8528.2883956906317</v>
      </c>
      <c r="I6951">
        <v>35341.852475696971</v>
      </c>
      <c r="J6951">
        <v>2890774.7748560342</v>
      </c>
    </row>
    <row r="6952" spans="1:10" x14ac:dyDescent="0.25">
      <c r="A6952" s="2">
        <v>45565</v>
      </c>
      <c r="B6952" t="s">
        <v>21</v>
      </c>
      <c r="C6952" t="s">
        <v>190</v>
      </c>
      <c r="D6952" t="s">
        <v>1022</v>
      </c>
      <c r="E6952">
        <v>2890774.7748560342</v>
      </c>
      <c r="F6952">
        <v>27476.701143969</v>
      </c>
      <c r="G6952">
        <v>88950.646108286004</v>
      </c>
      <c r="H6952">
        <v>859.12270650120672</v>
      </c>
      <c r="I6952">
        <v>50647.071971186328</v>
      </c>
      <c r="J6952">
        <v>2880807.0245694048</v>
      </c>
    </row>
    <row r="6953" spans="1:10" x14ac:dyDescent="0.25">
      <c r="A6953" s="2">
        <v>45657</v>
      </c>
      <c r="B6953" t="s">
        <v>21</v>
      </c>
      <c r="C6953" t="s">
        <v>190</v>
      </c>
      <c r="D6953" t="s">
        <v>1022</v>
      </c>
      <c r="E6953">
        <v>2880807.0245694048</v>
      </c>
      <c r="F6953">
        <v>47324.814871171198</v>
      </c>
      <c r="G6953">
        <v>46571.111901282107</v>
      </c>
      <c r="H6953">
        <v>-2871.4340072743271</v>
      </c>
      <c r="I6953">
        <v>54310.108643052503</v>
      </c>
      <c r="J6953">
        <v>2932999.4021750721</v>
      </c>
    </row>
    <row r="6954" spans="1:10" x14ac:dyDescent="0.25">
      <c r="A6954" s="2">
        <v>45747</v>
      </c>
      <c r="B6954" t="s">
        <v>21</v>
      </c>
      <c r="C6954" t="s">
        <v>190</v>
      </c>
      <c r="D6954" t="s">
        <v>1022</v>
      </c>
      <c r="E6954">
        <v>2932999.4021750721</v>
      </c>
      <c r="F6954">
        <v>154556.8097983138</v>
      </c>
      <c r="G6954">
        <v>151808.9323753175</v>
      </c>
      <c r="H6954">
        <v>831.60722561777766</v>
      </c>
      <c r="I6954">
        <v>34567.680514655891</v>
      </c>
      <c r="J6954">
        <v>2971146.5673383418</v>
      </c>
    </row>
    <row r="6955" spans="1:10" x14ac:dyDescent="0.25">
      <c r="A6955" s="2">
        <v>45838</v>
      </c>
      <c r="B6955" t="s">
        <v>21</v>
      </c>
      <c r="C6955" t="s">
        <v>190</v>
      </c>
      <c r="D6955" t="s">
        <v>1022</v>
      </c>
      <c r="E6955">
        <v>2971146.5673383418</v>
      </c>
      <c r="F6955">
        <v>104114.8319927858</v>
      </c>
      <c r="G6955">
        <v>50069.202788852497</v>
      </c>
      <c r="H6955">
        <v>5109.3736881439127</v>
      </c>
      <c r="I6955">
        <v>51398.051574788908</v>
      </c>
      <c r="J6955">
        <v>3081699.6218052078</v>
      </c>
    </row>
    <row r="6956" spans="1:10" x14ac:dyDescent="0.25">
      <c r="A6956" s="2">
        <v>45930</v>
      </c>
      <c r="B6956" t="s">
        <v>21</v>
      </c>
      <c r="C6956" t="s">
        <v>190</v>
      </c>
      <c r="D6956" t="s">
        <v>1022</v>
      </c>
      <c r="E6956">
        <v>3081699.6218052078</v>
      </c>
      <c r="F6956">
        <v>163085.4491452302</v>
      </c>
      <c r="G6956">
        <v>141546.19232470589</v>
      </c>
      <c r="H6956">
        <v>-2029.5926047420951</v>
      </c>
      <c r="I6956">
        <v>51521.443729172512</v>
      </c>
      <c r="J6956">
        <v>3152730.729750162</v>
      </c>
    </row>
    <row r="6957" spans="1:10" x14ac:dyDescent="0.25">
      <c r="A6957" s="2">
        <v>44012</v>
      </c>
      <c r="B6957" t="s">
        <v>19</v>
      </c>
      <c r="C6957" t="s">
        <v>191</v>
      </c>
      <c r="D6957" t="s">
        <v>1028</v>
      </c>
      <c r="E6957">
        <v>3650690.3077741442</v>
      </c>
      <c r="F6957">
        <v>178240.57929325401</v>
      </c>
      <c r="G6957">
        <v>138433.86447482809</v>
      </c>
      <c r="H6957">
        <v>12215.38017299977</v>
      </c>
      <c r="I6957">
        <v>21850.442235519691</v>
      </c>
      <c r="J6957">
        <v>3724562.8450010899</v>
      </c>
    </row>
    <row r="6958" spans="1:10" x14ac:dyDescent="0.25">
      <c r="A6958" s="2">
        <v>44104</v>
      </c>
      <c r="B6958" t="s">
        <v>19</v>
      </c>
      <c r="C6958" t="s">
        <v>191</v>
      </c>
      <c r="D6958" t="s">
        <v>1028</v>
      </c>
      <c r="E6958">
        <v>3724562.8450010899</v>
      </c>
      <c r="F6958">
        <v>293247.86188723019</v>
      </c>
      <c r="G6958">
        <v>226815.63292337401</v>
      </c>
      <c r="H6958">
        <v>-5100.7582172721286</v>
      </c>
      <c r="I6958">
        <v>33464.573405468152</v>
      </c>
      <c r="J6958">
        <v>3819358.889153142</v>
      </c>
    </row>
    <row r="6959" spans="1:10" x14ac:dyDescent="0.25">
      <c r="A6959" s="2">
        <v>44196</v>
      </c>
      <c r="B6959" t="s">
        <v>19</v>
      </c>
      <c r="C6959" t="s">
        <v>191</v>
      </c>
      <c r="D6959" t="s">
        <v>1028</v>
      </c>
      <c r="E6959">
        <v>3819358.889153142</v>
      </c>
      <c r="F6959">
        <v>213264.46512939021</v>
      </c>
      <c r="G6959">
        <v>221097.4544898085</v>
      </c>
      <c r="H6959">
        <v>6071.025687440223</v>
      </c>
      <c r="I6959">
        <v>57438.823181822117</v>
      </c>
      <c r="J6959">
        <v>3875035.748661987</v>
      </c>
    </row>
    <row r="6960" spans="1:10" x14ac:dyDescent="0.25">
      <c r="A6960" s="2">
        <v>44286</v>
      </c>
      <c r="B6960" t="s">
        <v>19</v>
      </c>
      <c r="C6960" t="s">
        <v>191</v>
      </c>
      <c r="D6960" t="s">
        <v>1028</v>
      </c>
      <c r="E6960">
        <v>3875035.748661987</v>
      </c>
      <c r="F6960">
        <v>59334.342110071382</v>
      </c>
      <c r="G6960">
        <v>178483.5974823724</v>
      </c>
      <c r="H6960">
        <v>2695.0907963902969</v>
      </c>
      <c r="I6960">
        <v>71738.00258019894</v>
      </c>
      <c r="J6960">
        <v>3830319.5866662748</v>
      </c>
    </row>
    <row r="6961" spans="1:10" x14ac:dyDescent="0.25">
      <c r="A6961" s="2">
        <v>44377</v>
      </c>
      <c r="B6961" t="s">
        <v>19</v>
      </c>
      <c r="C6961" t="s">
        <v>191</v>
      </c>
      <c r="D6961" t="s">
        <v>1028</v>
      </c>
      <c r="E6961">
        <v>3830319.5866662748</v>
      </c>
      <c r="F6961">
        <v>259613.3492171276</v>
      </c>
      <c r="G6961">
        <v>200129.1111077801</v>
      </c>
      <c r="H6961">
        <v>84.870506739901813</v>
      </c>
      <c r="I6961">
        <v>22953.539060203511</v>
      </c>
      <c r="J6961">
        <v>3912842.2343425648</v>
      </c>
    </row>
    <row r="6962" spans="1:10" x14ac:dyDescent="0.25">
      <c r="A6962" s="2">
        <v>44469</v>
      </c>
      <c r="B6962" t="s">
        <v>19</v>
      </c>
      <c r="C6962" t="s">
        <v>191</v>
      </c>
      <c r="D6962" t="s">
        <v>1028</v>
      </c>
      <c r="E6962">
        <v>3912842.2343425648</v>
      </c>
      <c r="F6962">
        <v>8348.9391047984154</v>
      </c>
      <c r="G6962">
        <v>125334.0780501468</v>
      </c>
      <c r="H6962">
        <v>-1233.7357659451291</v>
      </c>
      <c r="I6962">
        <v>55496.78223716878</v>
      </c>
      <c r="J6962">
        <v>3850120.14186844</v>
      </c>
    </row>
    <row r="6963" spans="1:10" x14ac:dyDescent="0.25">
      <c r="A6963" s="2">
        <v>44561</v>
      </c>
      <c r="B6963" t="s">
        <v>19</v>
      </c>
      <c r="C6963" t="s">
        <v>191</v>
      </c>
      <c r="D6963" t="s">
        <v>1028</v>
      </c>
      <c r="E6963">
        <v>3850120.14186844</v>
      </c>
      <c r="F6963">
        <v>305468.24080758571</v>
      </c>
      <c r="G6963">
        <v>169167.1064486893</v>
      </c>
      <c r="H6963">
        <v>-2332.448952539919</v>
      </c>
      <c r="I6963">
        <v>20292.100284824941</v>
      </c>
      <c r="J6963">
        <v>4004380.927559623</v>
      </c>
    </row>
    <row r="6964" spans="1:10" x14ac:dyDescent="0.25">
      <c r="A6964" s="2">
        <v>44651</v>
      </c>
      <c r="B6964" t="s">
        <v>19</v>
      </c>
      <c r="C6964" t="s">
        <v>191</v>
      </c>
      <c r="D6964" t="s">
        <v>1028</v>
      </c>
      <c r="E6964">
        <v>4004380.927559623</v>
      </c>
      <c r="F6964">
        <v>181378.2380024656</v>
      </c>
      <c r="G6964">
        <v>192603.5711551047</v>
      </c>
      <c r="H6964">
        <v>-10745.916918210331</v>
      </c>
      <c r="I6964">
        <v>76385.946918822287</v>
      </c>
      <c r="J6964">
        <v>4058795.624407595</v>
      </c>
    </row>
    <row r="6965" spans="1:10" x14ac:dyDescent="0.25">
      <c r="A6965" s="2">
        <v>44742</v>
      </c>
      <c r="B6965" t="s">
        <v>19</v>
      </c>
      <c r="C6965" t="s">
        <v>191</v>
      </c>
      <c r="D6965" t="s">
        <v>1028</v>
      </c>
      <c r="E6965">
        <v>4058795.624407595</v>
      </c>
      <c r="F6965">
        <v>180567.09362965639</v>
      </c>
      <c r="G6965">
        <v>136806.87209325141</v>
      </c>
      <c r="H6965">
        <v>-3162.9366884202909</v>
      </c>
      <c r="I6965">
        <v>49851.84381735116</v>
      </c>
      <c r="J6965">
        <v>4149244.753072931</v>
      </c>
    </row>
    <row r="6966" spans="1:10" x14ac:dyDescent="0.25">
      <c r="A6966" s="2">
        <v>44834</v>
      </c>
      <c r="B6966" t="s">
        <v>19</v>
      </c>
      <c r="C6966" t="s">
        <v>191</v>
      </c>
      <c r="D6966" t="s">
        <v>1028</v>
      </c>
      <c r="E6966">
        <v>4149244.753072931</v>
      </c>
      <c r="F6966">
        <v>165661.9036560138</v>
      </c>
      <c r="G6966">
        <v>253822.8735732543</v>
      </c>
      <c r="H6966">
        <v>-4839.7749003129793</v>
      </c>
      <c r="I6966">
        <v>22649.768550714911</v>
      </c>
      <c r="J6966">
        <v>4078893.7768060919</v>
      </c>
    </row>
    <row r="6967" spans="1:10" x14ac:dyDescent="0.25">
      <c r="A6967" s="2">
        <v>44926</v>
      </c>
      <c r="B6967" t="s">
        <v>19</v>
      </c>
      <c r="C6967" t="s">
        <v>191</v>
      </c>
      <c r="D6967" t="s">
        <v>1028</v>
      </c>
      <c r="E6967">
        <v>4078893.7768060919</v>
      </c>
      <c r="F6967">
        <v>38814.373721838027</v>
      </c>
      <c r="G6967">
        <v>62919.681517885387</v>
      </c>
      <c r="H6967">
        <v>8466.4733810504586</v>
      </c>
      <c r="I6967">
        <v>75740.974657206374</v>
      </c>
      <c r="J6967">
        <v>4138995.9170483011</v>
      </c>
    </row>
    <row r="6968" spans="1:10" x14ac:dyDescent="0.25">
      <c r="A6968" s="2">
        <v>45016</v>
      </c>
      <c r="B6968" t="s">
        <v>19</v>
      </c>
      <c r="C6968" t="s">
        <v>191</v>
      </c>
      <c r="D6968" t="s">
        <v>1028</v>
      </c>
      <c r="E6968">
        <v>4138995.9170483011</v>
      </c>
      <c r="F6968">
        <v>123901.40328099141</v>
      </c>
      <c r="G6968">
        <v>199132.29667647279</v>
      </c>
      <c r="H6968">
        <v>13993.315177252491</v>
      </c>
      <c r="I6968">
        <v>62542.325632748652</v>
      </c>
      <c r="J6968">
        <v>4140300.664462822</v>
      </c>
    </row>
    <row r="6969" spans="1:10" x14ac:dyDescent="0.25">
      <c r="A6969" s="2">
        <v>45107</v>
      </c>
      <c r="B6969" t="s">
        <v>19</v>
      </c>
      <c r="C6969" t="s">
        <v>191</v>
      </c>
      <c r="D6969" t="s">
        <v>1028</v>
      </c>
      <c r="E6969">
        <v>4140300.664462822</v>
      </c>
      <c r="F6969">
        <v>232716.2618266741</v>
      </c>
      <c r="G6969">
        <v>85943.522069374652</v>
      </c>
      <c r="H6969">
        <v>-4991.2083599329226</v>
      </c>
      <c r="I6969">
        <v>43016.750043491636</v>
      </c>
      <c r="J6969">
        <v>4325098.9459036794</v>
      </c>
    </row>
    <row r="6970" spans="1:10" x14ac:dyDescent="0.25">
      <c r="A6970" s="2">
        <v>45199</v>
      </c>
      <c r="B6970" t="s">
        <v>19</v>
      </c>
      <c r="C6970" t="s">
        <v>191</v>
      </c>
      <c r="D6970" t="s">
        <v>1028</v>
      </c>
      <c r="E6970">
        <v>4325098.9459036794</v>
      </c>
      <c r="F6970">
        <v>24428.13693894686</v>
      </c>
      <c r="G6970">
        <v>26695.022257089691</v>
      </c>
      <c r="H6970">
        <v>-4905.5110419447619</v>
      </c>
      <c r="I6970">
        <v>35622.921546291916</v>
      </c>
      <c r="J6970">
        <v>4353549.4710898837</v>
      </c>
    </row>
    <row r="6971" spans="1:10" x14ac:dyDescent="0.25">
      <c r="A6971" s="2">
        <v>45291</v>
      </c>
      <c r="B6971" t="s">
        <v>19</v>
      </c>
      <c r="C6971" t="s">
        <v>191</v>
      </c>
      <c r="D6971" t="s">
        <v>1028</v>
      </c>
      <c r="E6971">
        <v>4353549.4710898837</v>
      </c>
      <c r="F6971">
        <v>325247.64916170237</v>
      </c>
      <c r="G6971">
        <v>129484.71710030839</v>
      </c>
      <c r="H6971">
        <v>-1368.181200232131</v>
      </c>
      <c r="I6971">
        <v>47052.527613067927</v>
      </c>
      <c r="J6971">
        <v>4594996.749564114</v>
      </c>
    </row>
    <row r="6972" spans="1:10" x14ac:dyDescent="0.25">
      <c r="A6972" s="2">
        <v>45382</v>
      </c>
      <c r="B6972" t="s">
        <v>19</v>
      </c>
      <c r="C6972" t="s">
        <v>191</v>
      </c>
      <c r="D6972" t="s">
        <v>1028</v>
      </c>
      <c r="E6972">
        <v>4594996.749564114</v>
      </c>
      <c r="F6972">
        <v>181394.37284454081</v>
      </c>
      <c r="G6972">
        <v>101993.7662039834</v>
      </c>
      <c r="H6972">
        <v>-21203.162888019171</v>
      </c>
      <c r="I6972">
        <v>34077.42830814005</v>
      </c>
      <c r="J6972">
        <v>4687271.621624792</v>
      </c>
    </row>
    <row r="6973" spans="1:10" x14ac:dyDescent="0.25">
      <c r="A6973" s="2">
        <v>45473</v>
      </c>
      <c r="B6973" t="s">
        <v>19</v>
      </c>
      <c r="C6973" t="s">
        <v>191</v>
      </c>
      <c r="D6973" t="s">
        <v>1028</v>
      </c>
      <c r="E6973">
        <v>4687271.621624792</v>
      </c>
      <c r="F6973">
        <v>101267.4460926795</v>
      </c>
      <c r="G6973">
        <v>147897.8249197198</v>
      </c>
      <c r="H6973">
        <v>-13322.39444969012</v>
      </c>
      <c r="I6973">
        <v>80004.422964917132</v>
      </c>
      <c r="J6973">
        <v>4707323.271312979</v>
      </c>
    </row>
    <row r="6974" spans="1:10" x14ac:dyDescent="0.25">
      <c r="A6974" s="2">
        <v>45565</v>
      </c>
      <c r="B6974" t="s">
        <v>19</v>
      </c>
      <c r="C6974" t="s">
        <v>191</v>
      </c>
      <c r="D6974" t="s">
        <v>1028</v>
      </c>
      <c r="E6974">
        <v>4707323.271312979</v>
      </c>
      <c r="F6974">
        <v>137945.47918496831</v>
      </c>
      <c r="G6974">
        <v>234425.85194316681</v>
      </c>
      <c r="H6974">
        <v>-4688.5211000432382</v>
      </c>
      <c r="I6974">
        <v>73577.150986539244</v>
      </c>
      <c r="J6974">
        <v>4679731.5284412764</v>
      </c>
    </row>
    <row r="6975" spans="1:10" x14ac:dyDescent="0.25">
      <c r="A6975" s="2">
        <v>45657</v>
      </c>
      <c r="B6975" t="s">
        <v>19</v>
      </c>
      <c r="C6975" t="s">
        <v>191</v>
      </c>
      <c r="D6975" t="s">
        <v>1028</v>
      </c>
      <c r="E6975">
        <v>4679731.5284412764</v>
      </c>
      <c r="F6975">
        <v>240221.8003838117</v>
      </c>
      <c r="G6975">
        <v>250959.16747120689</v>
      </c>
      <c r="H6975">
        <v>8027.6025837696661</v>
      </c>
      <c r="I6975">
        <v>83646.215712292527</v>
      </c>
      <c r="J6975">
        <v>4760667.9796499433</v>
      </c>
    </row>
    <row r="6976" spans="1:10" x14ac:dyDescent="0.25">
      <c r="A6976" s="2">
        <v>45747</v>
      </c>
      <c r="B6976" t="s">
        <v>19</v>
      </c>
      <c r="C6976" t="s">
        <v>191</v>
      </c>
      <c r="D6976" t="s">
        <v>1028</v>
      </c>
      <c r="E6976">
        <v>4760667.9796499433</v>
      </c>
      <c r="F6976">
        <v>321236.65431619639</v>
      </c>
      <c r="G6976">
        <v>155858.98448380281</v>
      </c>
      <c r="H6976">
        <v>5178.450989883896</v>
      </c>
      <c r="I6976">
        <v>44728.133442733961</v>
      </c>
      <c r="J6976">
        <v>4975952.2339149546</v>
      </c>
    </row>
    <row r="6977" spans="1:10" x14ac:dyDescent="0.25">
      <c r="A6977" s="2">
        <v>45838</v>
      </c>
      <c r="B6977" t="s">
        <v>19</v>
      </c>
      <c r="C6977" t="s">
        <v>191</v>
      </c>
      <c r="D6977" t="s">
        <v>1028</v>
      </c>
      <c r="E6977">
        <v>4975952.2339149546</v>
      </c>
      <c r="F6977">
        <v>56516.971567131361</v>
      </c>
      <c r="G6977">
        <v>168024.87994398529</v>
      </c>
      <c r="H6977">
        <v>-11476.322643946791</v>
      </c>
      <c r="I6977">
        <v>47301.577391711369</v>
      </c>
      <c r="J6977">
        <v>4900269.5802858658</v>
      </c>
    </row>
    <row r="6978" spans="1:10" x14ac:dyDescent="0.25">
      <c r="A6978" s="2">
        <v>45930</v>
      </c>
      <c r="B6978" t="s">
        <v>19</v>
      </c>
      <c r="C6978" t="s">
        <v>191</v>
      </c>
      <c r="D6978" t="s">
        <v>1028</v>
      </c>
      <c r="E6978">
        <v>4900269.5802858658</v>
      </c>
      <c r="F6978">
        <v>97421.813158556382</v>
      </c>
      <c r="G6978">
        <v>271361.33365519688</v>
      </c>
      <c r="H6978">
        <v>-7275.2595395169974</v>
      </c>
      <c r="I6978">
        <v>26669.806686508189</v>
      </c>
      <c r="J6978">
        <v>4745724.6069362164</v>
      </c>
    </row>
    <row r="6979" spans="1:10" x14ac:dyDescent="0.25">
      <c r="A6979" s="2">
        <v>43921</v>
      </c>
      <c r="B6979" t="s">
        <v>10</v>
      </c>
      <c r="C6979" t="s">
        <v>192</v>
      </c>
      <c r="D6979" t="s">
        <v>1026</v>
      </c>
      <c r="E6979">
        <v>1069601.5244246649</v>
      </c>
      <c r="F6979">
        <v>96120.789462782195</v>
      </c>
      <c r="G6979">
        <v>27064.30411875145</v>
      </c>
      <c r="H6979">
        <v>425.77963420665537</v>
      </c>
      <c r="I6979">
        <v>9539.6905750645146</v>
      </c>
      <c r="J6979">
        <v>1148623.479977967</v>
      </c>
    </row>
    <row r="6980" spans="1:10" x14ac:dyDescent="0.25">
      <c r="A6980" s="2">
        <v>44012</v>
      </c>
      <c r="B6980" t="s">
        <v>10</v>
      </c>
      <c r="C6980" t="s">
        <v>192</v>
      </c>
      <c r="D6980" t="s">
        <v>1026</v>
      </c>
      <c r="E6980">
        <v>1148623.479977967</v>
      </c>
      <c r="F6980">
        <v>62539.21938248926</v>
      </c>
      <c r="G6980">
        <v>27136.31885691997</v>
      </c>
      <c r="H6980">
        <v>-1343.185782427392</v>
      </c>
      <c r="I6980">
        <v>15677.687348968881</v>
      </c>
      <c r="J6980">
        <v>1198360.882070078</v>
      </c>
    </row>
    <row r="6981" spans="1:10" x14ac:dyDescent="0.25">
      <c r="A6981" s="2">
        <v>44104</v>
      </c>
      <c r="B6981" t="s">
        <v>10</v>
      </c>
      <c r="C6981" t="s">
        <v>192</v>
      </c>
      <c r="D6981" t="s">
        <v>1026</v>
      </c>
      <c r="E6981">
        <v>1198360.882070078</v>
      </c>
      <c r="F6981">
        <v>46445.659029000701</v>
      </c>
      <c r="G6981">
        <v>37091.258930199809</v>
      </c>
      <c r="H6981">
        <v>2001.7758331794889</v>
      </c>
      <c r="I6981">
        <v>15712.402038200569</v>
      </c>
      <c r="J6981">
        <v>1225429.460040258</v>
      </c>
    </row>
    <row r="6982" spans="1:10" x14ac:dyDescent="0.25">
      <c r="A6982" s="2">
        <v>44196</v>
      </c>
      <c r="B6982" t="s">
        <v>10</v>
      </c>
      <c r="C6982" t="s">
        <v>192</v>
      </c>
      <c r="D6982" t="s">
        <v>1026</v>
      </c>
      <c r="E6982">
        <v>1225429.460040258</v>
      </c>
      <c r="F6982">
        <v>59442.401243472843</v>
      </c>
      <c r="G6982">
        <v>65094.609537375087</v>
      </c>
      <c r="H6982">
        <v>-1720.510291045742</v>
      </c>
      <c r="I6982">
        <v>24285.521548201239</v>
      </c>
      <c r="J6982">
        <v>1242342.2630035109</v>
      </c>
    </row>
    <row r="6983" spans="1:10" x14ac:dyDescent="0.25">
      <c r="A6983" s="2">
        <v>44286</v>
      </c>
      <c r="B6983" t="s">
        <v>10</v>
      </c>
      <c r="C6983" t="s">
        <v>192</v>
      </c>
      <c r="D6983" t="s">
        <v>1026</v>
      </c>
      <c r="E6983">
        <v>1242342.2630035109</v>
      </c>
      <c r="F6983">
        <v>45307.743813293193</v>
      </c>
      <c r="G6983">
        <v>37495.140875406178</v>
      </c>
      <c r="H6983">
        <v>1759.8959429307561</v>
      </c>
      <c r="I6983">
        <v>6399.3955143136291</v>
      </c>
      <c r="J6983">
        <v>1258314.157398643</v>
      </c>
    </row>
    <row r="6984" spans="1:10" x14ac:dyDescent="0.25">
      <c r="A6984" s="2">
        <v>44377</v>
      </c>
      <c r="B6984" t="s">
        <v>10</v>
      </c>
      <c r="C6984" t="s">
        <v>192</v>
      </c>
      <c r="D6984" t="s">
        <v>1026</v>
      </c>
      <c r="E6984">
        <v>1258314.157398643</v>
      </c>
      <c r="F6984">
        <v>21783.686658260929</v>
      </c>
      <c r="G6984">
        <v>21185.848225094622</v>
      </c>
      <c r="H6984">
        <v>-6678.3789882959836</v>
      </c>
      <c r="I6984">
        <v>19239.762820891508</v>
      </c>
      <c r="J6984">
        <v>1271473.379664405</v>
      </c>
    </row>
    <row r="6985" spans="1:10" x14ac:dyDescent="0.25">
      <c r="A6985" s="2">
        <v>44469</v>
      </c>
      <c r="B6985" t="s">
        <v>10</v>
      </c>
      <c r="C6985" t="s">
        <v>192</v>
      </c>
      <c r="D6985" t="s">
        <v>1026</v>
      </c>
      <c r="E6985">
        <v>1271473.379664405</v>
      </c>
      <c r="F6985">
        <v>24248.484491907329</v>
      </c>
      <c r="G6985">
        <v>4561.7173033604076</v>
      </c>
      <c r="H6985">
        <v>-1016.0811513412229</v>
      </c>
      <c r="I6985">
        <v>9621.4572638170557</v>
      </c>
      <c r="J6985">
        <v>1299765.522965427</v>
      </c>
    </row>
    <row r="6986" spans="1:10" x14ac:dyDescent="0.25">
      <c r="A6986" s="2">
        <v>44561</v>
      </c>
      <c r="B6986" t="s">
        <v>10</v>
      </c>
      <c r="C6986" t="s">
        <v>192</v>
      </c>
      <c r="D6986" t="s">
        <v>1026</v>
      </c>
      <c r="E6986">
        <v>1299765.522965427</v>
      </c>
      <c r="F6986">
        <v>93578.58930034448</v>
      </c>
      <c r="G6986">
        <v>32177.20620685448</v>
      </c>
      <c r="H6986">
        <v>-857.08079011560642</v>
      </c>
      <c r="I6986">
        <v>24928.351645162958</v>
      </c>
      <c r="J6986">
        <v>1385238.176913965</v>
      </c>
    </row>
    <row r="6987" spans="1:10" x14ac:dyDescent="0.25">
      <c r="A6987" s="2">
        <v>44651</v>
      </c>
      <c r="B6987" t="s">
        <v>10</v>
      </c>
      <c r="C6987" t="s">
        <v>192</v>
      </c>
      <c r="D6987" t="s">
        <v>1026</v>
      </c>
      <c r="E6987">
        <v>1385238.176913965</v>
      </c>
      <c r="F6987">
        <v>6303.3975780400151</v>
      </c>
      <c r="G6987">
        <v>43180.93909276562</v>
      </c>
      <c r="H6987">
        <v>4899.954891646149</v>
      </c>
      <c r="I6987">
        <v>25331.955878923309</v>
      </c>
      <c r="J6987">
        <v>1378592.5461698091</v>
      </c>
    </row>
    <row r="6988" spans="1:10" x14ac:dyDescent="0.25">
      <c r="A6988" s="2">
        <v>44742</v>
      </c>
      <c r="B6988" t="s">
        <v>10</v>
      </c>
      <c r="C6988" t="s">
        <v>192</v>
      </c>
      <c r="D6988" t="s">
        <v>1026</v>
      </c>
      <c r="E6988">
        <v>1378592.5461698091</v>
      </c>
      <c r="F6988">
        <v>66213.681722116016</v>
      </c>
      <c r="G6988">
        <v>52023.953168236847</v>
      </c>
      <c r="H6988">
        <v>-461.29919900674668</v>
      </c>
      <c r="I6988">
        <v>24094.489792122309</v>
      </c>
      <c r="J6988">
        <v>1416415.465316803</v>
      </c>
    </row>
    <row r="6989" spans="1:10" x14ac:dyDescent="0.25">
      <c r="A6989" s="2">
        <v>44834</v>
      </c>
      <c r="B6989" t="s">
        <v>10</v>
      </c>
      <c r="C6989" t="s">
        <v>192</v>
      </c>
      <c r="D6989" t="s">
        <v>1026</v>
      </c>
      <c r="E6989">
        <v>1416415.465316803</v>
      </c>
      <c r="F6989">
        <v>34082.867980624731</v>
      </c>
      <c r="G6989">
        <v>82765.655083957012</v>
      </c>
      <c r="H6989">
        <v>870.31183465553192</v>
      </c>
      <c r="I6989">
        <v>20965.612802178101</v>
      </c>
      <c r="J6989">
        <v>1389568.6028503049</v>
      </c>
    </row>
    <row r="6990" spans="1:10" x14ac:dyDescent="0.25">
      <c r="A6990" s="2">
        <v>44926</v>
      </c>
      <c r="B6990" t="s">
        <v>10</v>
      </c>
      <c r="C6990" t="s">
        <v>192</v>
      </c>
      <c r="D6990" t="s">
        <v>1026</v>
      </c>
      <c r="E6990">
        <v>1389568.6028503049</v>
      </c>
      <c r="F6990">
        <v>43960.49270325336</v>
      </c>
      <c r="G6990">
        <v>29291.115101034691</v>
      </c>
      <c r="H6990">
        <v>-2273.8607705237778</v>
      </c>
      <c r="I6990">
        <v>11954.83708202189</v>
      </c>
      <c r="J6990">
        <v>1413918.9567640219</v>
      </c>
    </row>
    <row r="6991" spans="1:10" x14ac:dyDescent="0.25">
      <c r="A6991" s="2">
        <v>45016</v>
      </c>
      <c r="B6991" t="s">
        <v>10</v>
      </c>
      <c r="C6991" t="s">
        <v>192</v>
      </c>
      <c r="D6991" t="s">
        <v>1026</v>
      </c>
      <c r="E6991">
        <v>1413918.9567640219</v>
      </c>
      <c r="F6991">
        <v>81543.81174251005</v>
      </c>
      <c r="G6991">
        <v>45119.348107788239</v>
      </c>
      <c r="H6991">
        <v>705.86723696529361</v>
      </c>
      <c r="I6991">
        <v>16839.098926559611</v>
      </c>
      <c r="J6991">
        <v>1467888.3865622689</v>
      </c>
    </row>
    <row r="6992" spans="1:10" x14ac:dyDescent="0.25">
      <c r="A6992" s="2">
        <v>45107</v>
      </c>
      <c r="B6992" t="s">
        <v>10</v>
      </c>
      <c r="C6992" t="s">
        <v>192</v>
      </c>
      <c r="D6992" t="s">
        <v>1026</v>
      </c>
      <c r="E6992">
        <v>1467888.3865622689</v>
      </c>
      <c r="F6992">
        <v>72185.53467127074</v>
      </c>
      <c r="G6992">
        <v>25058.227342073042</v>
      </c>
      <c r="H6992">
        <v>-2850.4321230533419</v>
      </c>
      <c r="I6992">
        <v>17338.437149679739</v>
      </c>
      <c r="J6992">
        <v>1529503.698918093</v>
      </c>
    </row>
    <row r="6993" spans="1:10" x14ac:dyDescent="0.25">
      <c r="A6993" s="2">
        <v>45199</v>
      </c>
      <c r="B6993" t="s">
        <v>10</v>
      </c>
      <c r="C6993" t="s">
        <v>192</v>
      </c>
      <c r="D6993" t="s">
        <v>1026</v>
      </c>
      <c r="E6993">
        <v>1529503.698918093</v>
      </c>
      <c r="F6993">
        <v>46947.093039968247</v>
      </c>
      <c r="G6993">
        <v>58962.634743405419</v>
      </c>
      <c r="H6993">
        <v>964.88924567919116</v>
      </c>
      <c r="I6993">
        <v>20744.43035967664</v>
      </c>
      <c r="J6993">
        <v>1539197.4768200121</v>
      </c>
    </row>
    <row r="6994" spans="1:10" x14ac:dyDescent="0.25">
      <c r="A6994" s="2">
        <v>45291</v>
      </c>
      <c r="B6994" t="s">
        <v>10</v>
      </c>
      <c r="C6994" t="s">
        <v>192</v>
      </c>
      <c r="D6994" t="s">
        <v>1026</v>
      </c>
      <c r="E6994">
        <v>1539197.4768200121</v>
      </c>
      <c r="F6994">
        <v>88789.806209048198</v>
      </c>
      <c r="G6994">
        <v>55213.664325105987</v>
      </c>
      <c r="H6994">
        <v>5363.1111197581786</v>
      </c>
      <c r="I6994">
        <v>19627.340491318431</v>
      </c>
      <c r="J6994">
        <v>1597764.0703150311</v>
      </c>
    </row>
    <row r="6995" spans="1:10" x14ac:dyDescent="0.25">
      <c r="A6995" s="2">
        <v>45382</v>
      </c>
      <c r="B6995" t="s">
        <v>10</v>
      </c>
      <c r="C6995" t="s">
        <v>192</v>
      </c>
      <c r="D6995" t="s">
        <v>1026</v>
      </c>
      <c r="E6995">
        <v>1597764.0703150311</v>
      </c>
      <c r="F6995">
        <v>2111.4263917991138</v>
      </c>
      <c r="G6995">
        <v>35500.580191347501</v>
      </c>
      <c r="H6995">
        <v>-1357.36664922623</v>
      </c>
      <c r="I6995">
        <v>10017.55418822735</v>
      </c>
      <c r="J6995">
        <v>1573035.1040544841</v>
      </c>
    </row>
    <row r="6996" spans="1:10" x14ac:dyDescent="0.25">
      <c r="A6996" s="2">
        <v>45473</v>
      </c>
      <c r="B6996" t="s">
        <v>10</v>
      </c>
      <c r="C6996" t="s">
        <v>192</v>
      </c>
      <c r="D6996" t="s">
        <v>1026</v>
      </c>
      <c r="E6996">
        <v>1573035.1040544841</v>
      </c>
      <c r="F6996">
        <v>42338.120985156289</v>
      </c>
      <c r="G6996">
        <v>54335.169506091639</v>
      </c>
      <c r="H6996">
        <v>-982.19937263304689</v>
      </c>
      <c r="I6996">
        <v>21936.932100116879</v>
      </c>
      <c r="J6996">
        <v>1581992.788261032</v>
      </c>
    </row>
    <row r="6997" spans="1:10" x14ac:dyDescent="0.25">
      <c r="A6997" s="2">
        <v>45565</v>
      </c>
      <c r="B6997" t="s">
        <v>10</v>
      </c>
      <c r="C6997" t="s">
        <v>192</v>
      </c>
      <c r="D6997" t="s">
        <v>1026</v>
      </c>
      <c r="E6997">
        <v>1581992.788261032</v>
      </c>
      <c r="F6997">
        <v>70969.839340399718</v>
      </c>
      <c r="G6997">
        <v>45604.639974088503</v>
      </c>
      <c r="H6997">
        <v>-237.09666080550389</v>
      </c>
      <c r="I6997">
        <v>11843.155816871151</v>
      </c>
      <c r="J6997">
        <v>1618964.04678341</v>
      </c>
    </row>
    <row r="6998" spans="1:10" x14ac:dyDescent="0.25">
      <c r="A6998" s="2">
        <v>45657</v>
      </c>
      <c r="B6998" t="s">
        <v>10</v>
      </c>
      <c r="C6998" t="s">
        <v>192</v>
      </c>
      <c r="D6998" t="s">
        <v>1026</v>
      </c>
      <c r="E6998">
        <v>1618964.04678341</v>
      </c>
      <c r="F6998">
        <v>102058.4817080731</v>
      </c>
      <c r="G6998">
        <v>42722.990443289476</v>
      </c>
      <c r="H6998">
        <v>3023.6042391192309</v>
      </c>
      <c r="I6998">
        <v>17750.634897287469</v>
      </c>
      <c r="J6998">
        <v>1699073.7771846</v>
      </c>
    </row>
    <row r="6999" spans="1:10" x14ac:dyDescent="0.25">
      <c r="A6999" s="2">
        <v>45747</v>
      </c>
      <c r="B6999" t="s">
        <v>10</v>
      </c>
      <c r="C6999" t="s">
        <v>192</v>
      </c>
      <c r="D6999" t="s">
        <v>1026</v>
      </c>
      <c r="E6999">
        <v>1699073.7771846</v>
      </c>
      <c r="F6999">
        <v>34119.453512902772</v>
      </c>
      <c r="G6999">
        <v>67028.317616393542</v>
      </c>
      <c r="H6999">
        <v>-1360.528570661688</v>
      </c>
      <c r="I6999">
        <v>26415.52382884944</v>
      </c>
      <c r="J6999">
        <v>1691219.9083392969</v>
      </c>
    </row>
    <row r="7000" spans="1:10" x14ac:dyDescent="0.25">
      <c r="A7000" s="2">
        <v>45838</v>
      </c>
      <c r="B7000" t="s">
        <v>10</v>
      </c>
      <c r="C7000" t="s">
        <v>192</v>
      </c>
      <c r="D7000" t="s">
        <v>1026</v>
      </c>
      <c r="E7000">
        <v>1691219.9083392969</v>
      </c>
      <c r="F7000">
        <v>86320.284801713526</v>
      </c>
      <c r="G7000">
        <v>24940.629299851589</v>
      </c>
      <c r="H7000">
        <v>1676.1268201656669</v>
      </c>
      <c r="I7000">
        <v>29210.469579868892</v>
      </c>
      <c r="J7000">
        <v>1783486.1602411929</v>
      </c>
    </row>
    <row r="7001" spans="1:10" x14ac:dyDescent="0.25">
      <c r="A7001" s="2">
        <v>45930</v>
      </c>
      <c r="B7001" t="s">
        <v>10</v>
      </c>
      <c r="C7001" t="s">
        <v>192</v>
      </c>
      <c r="D7001" t="s">
        <v>1026</v>
      </c>
      <c r="E7001">
        <v>1783486.1602411929</v>
      </c>
      <c r="F7001">
        <v>39283.183843208033</v>
      </c>
      <c r="G7001">
        <v>51680.212640292397</v>
      </c>
      <c r="H7001">
        <v>395.73277199446193</v>
      </c>
      <c r="I7001">
        <v>33190.829898310352</v>
      </c>
      <c r="J7001">
        <v>1804675.694114414</v>
      </c>
    </row>
    <row r="7002" spans="1:10" x14ac:dyDescent="0.25">
      <c r="A7002" s="2">
        <v>43830</v>
      </c>
      <c r="B7002" t="s">
        <v>15</v>
      </c>
      <c r="C7002" t="s">
        <v>193</v>
      </c>
      <c r="D7002" t="s">
        <v>1026</v>
      </c>
      <c r="E7002">
        <v>2912363.007425406</v>
      </c>
      <c r="F7002">
        <v>241577.41770497381</v>
      </c>
      <c r="G7002">
        <v>153231.0843194772</v>
      </c>
      <c r="H7002">
        <v>-7882.2438051496156</v>
      </c>
      <c r="I7002">
        <v>40912.027985802561</v>
      </c>
      <c r="J7002">
        <v>3033739.1249915562</v>
      </c>
    </row>
    <row r="7003" spans="1:10" x14ac:dyDescent="0.25">
      <c r="A7003" s="2">
        <v>43921</v>
      </c>
      <c r="B7003" t="s">
        <v>15</v>
      </c>
      <c r="C7003" t="s">
        <v>193</v>
      </c>
      <c r="D7003" t="s">
        <v>1026</v>
      </c>
      <c r="E7003">
        <v>3033739.1249915562</v>
      </c>
      <c r="F7003">
        <v>176446.70636427411</v>
      </c>
      <c r="G7003">
        <v>145471.5905018773</v>
      </c>
      <c r="H7003">
        <v>914.661168969301</v>
      </c>
      <c r="I7003">
        <v>36236.483413166112</v>
      </c>
      <c r="J7003">
        <v>3101865.3854360869</v>
      </c>
    </row>
    <row r="7004" spans="1:10" x14ac:dyDescent="0.25">
      <c r="A7004" s="2">
        <v>44012</v>
      </c>
      <c r="B7004" t="s">
        <v>15</v>
      </c>
      <c r="C7004" t="s">
        <v>193</v>
      </c>
      <c r="D7004" t="s">
        <v>1026</v>
      </c>
      <c r="E7004">
        <v>3101865.3854360869</v>
      </c>
      <c r="F7004">
        <v>144047.9770895144</v>
      </c>
      <c r="G7004">
        <v>142838.82624155749</v>
      </c>
      <c r="H7004">
        <v>-6164.2172165429174</v>
      </c>
      <c r="I7004">
        <v>32114.7903351001</v>
      </c>
      <c r="J7004">
        <v>3129025.1094026021</v>
      </c>
    </row>
    <row r="7005" spans="1:10" x14ac:dyDescent="0.25">
      <c r="A7005" s="2">
        <v>44104</v>
      </c>
      <c r="B7005" t="s">
        <v>15</v>
      </c>
      <c r="C7005" t="s">
        <v>193</v>
      </c>
      <c r="D7005" t="s">
        <v>1026</v>
      </c>
      <c r="E7005">
        <v>3129025.1094026021</v>
      </c>
      <c r="F7005">
        <v>180847.7619722317</v>
      </c>
      <c r="G7005">
        <v>199234.96219229061</v>
      </c>
      <c r="H7005">
        <v>-1639.6209922527009</v>
      </c>
      <c r="I7005">
        <v>55251.342833983967</v>
      </c>
      <c r="J7005">
        <v>3164249.631024274</v>
      </c>
    </row>
    <row r="7006" spans="1:10" x14ac:dyDescent="0.25">
      <c r="A7006" s="2">
        <v>44196</v>
      </c>
      <c r="B7006" t="s">
        <v>15</v>
      </c>
      <c r="C7006" t="s">
        <v>193</v>
      </c>
      <c r="D7006" t="s">
        <v>1026</v>
      </c>
      <c r="E7006">
        <v>3164249.631024274</v>
      </c>
      <c r="F7006">
        <v>78759.84488351192</v>
      </c>
      <c r="G7006">
        <v>224063.74802262671</v>
      </c>
      <c r="H7006">
        <v>3473.924837128523</v>
      </c>
      <c r="I7006">
        <v>45452.400681533902</v>
      </c>
      <c r="J7006">
        <v>3067872.0534038208</v>
      </c>
    </row>
    <row r="7007" spans="1:10" x14ac:dyDescent="0.25">
      <c r="A7007" s="2">
        <v>44286</v>
      </c>
      <c r="B7007" t="s">
        <v>15</v>
      </c>
      <c r="C7007" t="s">
        <v>193</v>
      </c>
      <c r="D7007" t="s">
        <v>1026</v>
      </c>
      <c r="E7007">
        <v>3067872.0534038208</v>
      </c>
      <c r="F7007">
        <v>54559.19888636945</v>
      </c>
      <c r="G7007">
        <v>68621.364014376013</v>
      </c>
      <c r="H7007">
        <v>-9694.2572570189914</v>
      </c>
      <c r="I7007">
        <v>48025.975869407259</v>
      </c>
      <c r="J7007">
        <v>3092141.606888203</v>
      </c>
    </row>
    <row r="7008" spans="1:10" x14ac:dyDescent="0.25">
      <c r="A7008" s="2">
        <v>44377</v>
      </c>
      <c r="B7008" t="s">
        <v>15</v>
      </c>
      <c r="C7008" t="s">
        <v>193</v>
      </c>
      <c r="D7008" t="s">
        <v>1026</v>
      </c>
      <c r="E7008">
        <v>3092141.606888203</v>
      </c>
      <c r="F7008">
        <v>39947.397785964087</v>
      </c>
      <c r="G7008">
        <v>83710.864623823931</v>
      </c>
      <c r="H7008">
        <v>-10295.52235760324</v>
      </c>
      <c r="I7008">
        <v>30415.079592011789</v>
      </c>
      <c r="J7008">
        <v>3068497.6972847511</v>
      </c>
    </row>
    <row r="7009" spans="1:10" x14ac:dyDescent="0.25">
      <c r="A7009" s="2">
        <v>44469</v>
      </c>
      <c r="B7009" t="s">
        <v>15</v>
      </c>
      <c r="C7009" t="s">
        <v>193</v>
      </c>
      <c r="D7009" t="s">
        <v>1026</v>
      </c>
      <c r="E7009">
        <v>3068497.6972847511</v>
      </c>
      <c r="F7009">
        <v>45554.300405662238</v>
      </c>
      <c r="G7009">
        <v>85610.932923040149</v>
      </c>
      <c r="H7009">
        <v>3174.0699085600399</v>
      </c>
      <c r="I7009">
        <v>25640.553637836641</v>
      </c>
      <c r="J7009">
        <v>3057255.6883137701</v>
      </c>
    </row>
    <row r="7010" spans="1:10" x14ac:dyDescent="0.25">
      <c r="A7010" s="2">
        <v>44561</v>
      </c>
      <c r="B7010" t="s">
        <v>15</v>
      </c>
      <c r="C7010" t="s">
        <v>193</v>
      </c>
      <c r="D7010" t="s">
        <v>1026</v>
      </c>
      <c r="E7010">
        <v>3057255.6883137701</v>
      </c>
      <c r="F7010">
        <v>66798.195595887562</v>
      </c>
      <c r="G7010">
        <v>1107.3005439407491</v>
      </c>
      <c r="H7010">
        <v>6989.9562124153535</v>
      </c>
      <c r="I7010">
        <v>23620.180735024849</v>
      </c>
      <c r="J7010">
        <v>3153556.720313156</v>
      </c>
    </row>
    <row r="7011" spans="1:10" x14ac:dyDescent="0.25">
      <c r="A7011" s="2">
        <v>44651</v>
      </c>
      <c r="B7011" t="s">
        <v>15</v>
      </c>
      <c r="C7011" t="s">
        <v>193</v>
      </c>
      <c r="D7011" t="s">
        <v>1026</v>
      </c>
      <c r="E7011">
        <v>3153556.720313156</v>
      </c>
      <c r="F7011">
        <v>267314.3576701642</v>
      </c>
      <c r="G7011">
        <v>210806.82501613291</v>
      </c>
      <c r="H7011">
        <v>-6059.2631708869067</v>
      </c>
      <c r="I7011">
        <v>55437.228402117609</v>
      </c>
      <c r="J7011">
        <v>3259442.2181984182</v>
      </c>
    </row>
    <row r="7012" spans="1:10" x14ac:dyDescent="0.25">
      <c r="A7012" s="2">
        <v>44742</v>
      </c>
      <c r="B7012" t="s">
        <v>15</v>
      </c>
      <c r="C7012" t="s">
        <v>193</v>
      </c>
      <c r="D7012" t="s">
        <v>1026</v>
      </c>
      <c r="E7012">
        <v>3259442.2181984182</v>
      </c>
      <c r="F7012">
        <v>129950.4764157677</v>
      </c>
      <c r="G7012">
        <v>108808.6908355507</v>
      </c>
      <c r="H7012">
        <v>-8224.3938253855213</v>
      </c>
      <c r="I7012">
        <v>26913.135704787172</v>
      </c>
      <c r="J7012">
        <v>3299272.7456580368</v>
      </c>
    </row>
    <row r="7013" spans="1:10" x14ac:dyDescent="0.25">
      <c r="A7013" s="2">
        <v>44834</v>
      </c>
      <c r="B7013" t="s">
        <v>15</v>
      </c>
      <c r="C7013" t="s">
        <v>193</v>
      </c>
      <c r="D7013" t="s">
        <v>1026</v>
      </c>
      <c r="E7013">
        <v>3299272.7456580368</v>
      </c>
      <c r="F7013">
        <v>51204.655371164197</v>
      </c>
      <c r="G7013">
        <v>141102.93269452249</v>
      </c>
      <c r="H7013">
        <v>-2534.2523404339709</v>
      </c>
      <c r="I7013">
        <v>49203.183861661128</v>
      </c>
      <c r="J7013">
        <v>3256043.3998559061</v>
      </c>
    </row>
    <row r="7014" spans="1:10" x14ac:dyDescent="0.25">
      <c r="A7014" s="2">
        <v>44926</v>
      </c>
      <c r="B7014" t="s">
        <v>15</v>
      </c>
      <c r="C7014" t="s">
        <v>193</v>
      </c>
      <c r="D7014" t="s">
        <v>1026</v>
      </c>
      <c r="E7014">
        <v>3256043.3998559061</v>
      </c>
      <c r="F7014">
        <v>61057.464771090577</v>
      </c>
      <c r="G7014">
        <v>60375.379315904691</v>
      </c>
      <c r="H7014">
        <v>2298.2881624390711</v>
      </c>
      <c r="I7014">
        <v>19463.357198678372</v>
      </c>
      <c r="J7014">
        <v>3278487.130672209</v>
      </c>
    </row>
    <row r="7015" spans="1:10" x14ac:dyDescent="0.25">
      <c r="A7015" s="2">
        <v>45016</v>
      </c>
      <c r="B7015" t="s">
        <v>15</v>
      </c>
      <c r="C7015" t="s">
        <v>193</v>
      </c>
      <c r="D7015" t="s">
        <v>1026</v>
      </c>
      <c r="E7015">
        <v>3278487.130672209</v>
      </c>
      <c r="F7015">
        <v>147791.6395261031</v>
      </c>
      <c r="G7015">
        <v>124995.62272611519</v>
      </c>
      <c r="H7015">
        <v>11513.727048225141</v>
      </c>
      <c r="I7015">
        <v>60517.771401615893</v>
      </c>
      <c r="J7015">
        <v>3373314.6459220378</v>
      </c>
    </row>
    <row r="7016" spans="1:10" x14ac:dyDescent="0.25">
      <c r="A7016" s="2">
        <v>45107</v>
      </c>
      <c r="B7016" t="s">
        <v>15</v>
      </c>
      <c r="C7016" t="s">
        <v>193</v>
      </c>
      <c r="D7016" t="s">
        <v>1026</v>
      </c>
      <c r="E7016">
        <v>3373314.6459220378</v>
      </c>
      <c r="F7016">
        <v>281407.93808320758</v>
      </c>
      <c r="G7016">
        <v>39815.33765859175</v>
      </c>
      <c r="H7016">
        <v>-7023.6096670962161</v>
      </c>
      <c r="I7016">
        <v>37139.001827292261</v>
      </c>
      <c r="J7016">
        <v>3645022.6385068488</v>
      </c>
    </row>
    <row r="7017" spans="1:10" x14ac:dyDescent="0.25">
      <c r="A7017" s="2">
        <v>45199</v>
      </c>
      <c r="B7017" t="s">
        <v>15</v>
      </c>
      <c r="C7017" t="s">
        <v>193</v>
      </c>
      <c r="D7017" t="s">
        <v>1026</v>
      </c>
      <c r="E7017">
        <v>3645022.6385068488</v>
      </c>
      <c r="F7017">
        <v>216961.694016416</v>
      </c>
      <c r="G7017">
        <v>13036.06194619059</v>
      </c>
      <c r="H7017">
        <v>411.90821271297062</v>
      </c>
      <c r="I7017">
        <v>45975.913944841013</v>
      </c>
      <c r="J7017">
        <v>3895336.0927346279</v>
      </c>
    </row>
    <row r="7018" spans="1:10" x14ac:dyDescent="0.25">
      <c r="A7018" s="2">
        <v>45291</v>
      </c>
      <c r="B7018" t="s">
        <v>15</v>
      </c>
      <c r="C7018" t="s">
        <v>193</v>
      </c>
      <c r="D7018" t="s">
        <v>1026</v>
      </c>
      <c r="E7018">
        <v>3895336.0927346279</v>
      </c>
      <c r="F7018">
        <v>254321.33039280091</v>
      </c>
      <c r="G7018">
        <v>125060.1373388402</v>
      </c>
      <c r="H7018">
        <v>528.40490325728081</v>
      </c>
      <c r="I7018">
        <v>71910.109330725085</v>
      </c>
      <c r="J7018">
        <v>4097035.8000225718</v>
      </c>
    </row>
    <row r="7019" spans="1:10" x14ac:dyDescent="0.25">
      <c r="A7019" s="2">
        <v>45382</v>
      </c>
      <c r="B7019" t="s">
        <v>15</v>
      </c>
      <c r="C7019" t="s">
        <v>193</v>
      </c>
      <c r="D7019" t="s">
        <v>1026</v>
      </c>
      <c r="E7019">
        <v>4097035.8000225718</v>
      </c>
      <c r="F7019">
        <v>198260.52054499579</v>
      </c>
      <c r="G7019">
        <v>168996.88096781319</v>
      </c>
      <c r="H7019">
        <v>-11306.075091397201</v>
      </c>
      <c r="I7019">
        <v>63183.392362809172</v>
      </c>
      <c r="J7019">
        <v>4178176.7568711662</v>
      </c>
    </row>
    <row r="7020" spans="1:10" x14ac:dyDescent="0.25">
      <c r="A7020" s="2">
        <v>45473</v>
      </c>
      <c r="B7020" t="s">
        <v>15</v>
      </c>
      <c r="C7020" t="s">
        <v>193</v>
      </c>
      <c r="D7020" t="s">
        <v>1026</v>
      </c>
      <c r="E7020">
        <v>4178176.7568711662</v>
      </c>
      <c r="F7020">
        <v>279511.0263080321</v>
      </c>
      <c r="G7020">
        <v>113177.5256440903</v>
      </c>
      <c r="H7020">
        <v>5359.0817014015656</v>
      </c>
      <c r="I7020">
        <v>33707.771058453407</v>
      </c>
      <c r="J7020">
        <v>4383577.1102949632</v>
      </c>
    </row>
    <row r="7021" spans="1:10" x14ac:dyDescent="0.25">
      <c r="A7021" s="2">
        <v>45565</v>
      </c>
      <c r="B7021" t="s">
        <v>15</v>
      </c>
      <c r="C7021" t="s">
        <v>193</v>
      </c>
      <c r="D7021" t="s">
        <v>1026</v>
      </c>
      <c r="E7021">
        <v>4383577.1102949632</v>
      </c>
      <c r="F7021">
        <v>209298.82265504191</v>
      </c>
      <c r="G7021">
        <v>229284.4005343531</v>
      </c>
      <c r="H7021">
        <v>-7290.0075550325291</v>
      </c>
      <c r="I7021">
        <v>29331.451909606891</v>
      </c>
      <c r="J7021">
        <v>4385632.9767702278</v>
      </c>
    </row>
    <row r="7022" spans="1:10" x14ac:dyDescent="0.25">
      <c r="A7022" s="2">
        <v>45657</v>
      </c>
      <c r="B7022" t="s">
        <v>15</v>
      </c>
      <c r="C7022" t="s">
        <v>193</v>
      </c>
      <c r="D7022" t="s">
        <v>1026</v>
      </c>
      <c r="E7022">
        <v>4385632.9767702278</v>
      </c>
      <c r="F7022">
        <v>212848.0889021396</v>
      </c>
      <c r="G7022">
        <v>110944.90175636009</v>
      </c>
      <c r="H7022">
        <v>-1588.076814614855</v>
      </c>
      <c r="I7022">
        <v>80958.068539464162</v>
      </c>
      <c r="J7022">
        <v>4566906.1556408564</v>
      </c>
    </row>
    <row r="7023" spans="1:10" x14ac:dyDescent="0.25">
      <c r="A7023" s="2">
        <v>45747</v>
      </c>
      <c r="B7023" t="s">
        <v>15</v>
      </c>
      <c r="C7023" t="s">
        <v>193</v>
      </c>
      <c r="D7023" t="s">
        <v>1026</v>
      </c>
      <c r="E7023">
        <v>4566906.1556408564</v>
      </c>
      <c r="F7023">
        <v>87829.622145326153</v>
      </c>
      <c r="G7023">
        <v>172155.06758458019</v>
      </c>
      <c r="H7023">
        <v>-2835.8269424705891</v>
      </c>
      <c r="I7023">
        <v>36383.885118182799</v>
      </c>
      <c r="J7023">
        <v>4516128.7683773143</v>
      </c>
    </row>
    <row r="7024" spans="1:10" x14ac:dyDescent="0.25">
      <c r="A7024" s="2">
        <v>45838</v>
      </c>
      <c r="B7024" t="s">
        <v>15</v>
      </c>
      <c r="C7024" t="s">
        <v>193</v>
      </c>
      <c r="D7024" t="s">
        <v>1026</v>
      </c>
      <c r="E7024">
        <v>4516128.7683773143</v>
      </c>
      <c r="F7024">
        <v>282705.17145271809</v>
      </c>
      <c r="G7024">
        <v>219900.8568653499</v>
      </c>
      <c r="H7024">
        <v>-2186.0757861072061</v>
      </c>
      <c r="I7024">
        <v>77468.836910419224</v>
      </c>
      <c r="J7024">
        <v>4654215.844088993</v>
      </c>
    </row>
    <row r="7025" spans="1:10" x14ac:dyDescent="0.25">
      <c r="A7025" s="2">
        <v>45930</v>
      </c>
      <c r="B7025" t="s">
        <v>15</v>
      </c>
      <c r="C7025" t="s">
        <v>193</v>
      </c>
      <c r="D7025" t="s">
        <v>1026</v>
      </c>
      <c r="E7025">
        <v>4654215.844088993</v>
      </c>
      <c r="F7025">
        <v>146478.55277159339</v>
      </c>
      <c r="G7025">
        <v>203103.0308455707</v>
      </c>
      <c r="H7025">
        <v>7791.6342473117857</v>
      </c>
      <c r="I7025">
        <v>44497.734984181501</v>
      </c>
      <c r="J7025">
        <v>4649880.7352465093</v>
      </c>
    </row>
    <row r="7026" spans="1:10" x14ac:dyDescent="0.25">
      <c r="A7026" s="2">
        <v>43830</v>
      </c>
      <c r="B7026" t="s">
        <v>14</v>
      </c>
      <c r="C7026" t="s">
        <v>194</v>
      </c>
      <c r="D7026" t="s">
        <v>1026</v>
      </c>
      <c r="E7026">
        <v>3181800.8866791469</v>
      </c>
      <c r="F7026">
        <v>275469.71896865312</v>
      </c>
      <c r="G7026">
        <v>246646.4927852203</v>
      </c>
      <c r="H7026">
        <v>16028.60247472566</v>
      </c>
      <c r="I7026">
        <v>58141.562553252021</v>
      </c>
      <c r="J7026">
        <v>3284794.2778905579</v>
      </c>
    </row>
    <row r="7027" spans="1:10" x14ac:dyDescent="0.25">
      <c r="A7027" s="2">
        <v>43921</v>
      </c>
      <c r="B7027" t="s">
        <v>14</v>
      </c>
      <c r="C7027" t="s">
        <v>194</v>
      </c>
      <c r="D7027" t="s">
        <v>1026</v>
      </c>
      <c r="E7027">
        <v>3284794.2778905579</v>
      </c>
      <c r="F7027">
        <v>183439.1453015703</v>
      </c>
      <c r="G7027">
        <v>151185.38435481061</v>
      </c>
      <c r="H7027">
        <v>-15942.35791089285</v>
      </c>
      <c r="I7027">
        <v>39531.512226786443</v>
      </c>
      <c r="J7027">
        <v>3340637.1931532118</v>
      </c>
    </row>
    <row r="7028" spans="1:10" x14ac:dyDescent="0.25">
      <c r="A7028" s="2">
        <v>44012</v>
      </c>
      <c r="B7028" t="s">
        <v>14</v>
      </c>
      <c r="C7028" t="s">
        <v>194</v>
      </c>
      <c r="D7028" t="s">
        <v>1026</v>
      </c>
      <c r="E7028">
        <v>3340637.1931532118</v>
      </c>
      <c r="F7028">
        <v>81161.14802763499</v>
      </c>
      <c r="G7028">
        <v>9218.2213744634846</v>
      </c>
      <c r="H7028">
        <v>13046.616885407229</v>
      </c>
      <c r="I7028">
        <v>18725.69337905592</v>
      </c>
      <c r="J7028">
        <v>3444352.4300708459</v>
      </c>
    </row>
    <row r="7029" spans="1:10" x14ac:dyDescent="0.25">
      <c r="A7029" s="2">
        <v>44104</v>
      </c>
      <c r="B7029" t="s">
        <v>14</v>
      </c>
      <c r="C7029" t="s">
        <v>194</v>
      </c>
      <c r="D7029" t="s">
        <v>1026</v>
      </c>
      <c r="E7029">
        <v>3444352.4300708459</v>
      </c>
      <c r="F7029">
        <v>294615.80282684619</v>
      </c>
      <c r="G7029">
        <v>57248.914172294237</v>
      </c>
      <c r="H7029">
        <v>476.00038568146238</v>
      </c>
      <c r="I7029">
        <v>33291.006790186293</v>
      </c>
      <c r="J7029">
        <v>3715486.3259012662</v>
      </c>
    </row>
    <row r="7030" spans="1:10" x14ac:dyDescent="0.25">
      <c r="A7030" s="2">
        <v>44196</v>
      </c>
      <c r="B7030" t="s">
        <v>14</v>
      </c>
      <c r="C7030" t="s">
        <v>194</v>
      </c>
      <c r="D7030" t="s">
        <v>1026</v>
      </c>
      <c r="E7030">
        <v>3715486.3259012662</v>
      </c>
      <c r="F7030">
        <v>49225.923983906141</v>
      </c>
      <c r="G7030">
        <v>214174.50796268531</v>
      </c>
      <c r="H7030">
        <v>-11205.77903428281</v>
      </c>
      <c r="I7030">
        <v>60549.228516792893</v>
      </c>
      <c r="J7030">
        <v>3599881.1914049969</v>
      </c>
    </row>
    <row r="7031" spans="1:10" x14ac:dyDescent="0.25">
      <c r="A7031" s="2">
        <v>44286</v>
      </c>
      <c r="B7031" t="s">
        <v>14</v>
      </c>
      <c r="C7031" t="s">
        <v>194</v>
      </c>
      <c r="D7031" t="s">
        <v>1026</v>
      </c>
      <c r="E7031">
        <v>3599881.1914049969</v>
      </c>
      <c r="F7031">
        <v>249881.07285877279</v>
      </c>
      <c r="G7031">
        <v>12463.45900754473</v>
      </c>
      <c r="H7031">
        <v>176.75202786628759</v>
      </c>
      <c r="I7031">
        <v>31313.707587469042</v>
      </c>
      <c r="J7031">
        <v>3868789.264871561</v>
      </c>
    </row>
    <row r="7032" spans="1:10" x14ac:dyDescent="0.25">
      <c r="A7032" s="2">
        <v>44377</v>
      </c>
      <c r="B7032" t="s">
        <v>14</v>
      </c>
      <c r="C7032" t="s">
        <v>194</v>
      </c>
      <c r="D7032" t="s">
        <v>1026</v>
      </c>
      <c r="E7032">
        <v>3868789.264871561</v>
      </c>
      <c r="F7032">
        <v>107418.4846669775</v>
      </c>
      <c r="G7032">
        <v>53215.28696407313</v>
      </c>
      <c r="H7032">
        <v>-11977.856716589031</v>
      </c>
      <c r="I7032">
        <v>49216.574131019501</v>
      </c>
      <c r="J7032">
        <v>3960231.1799888951</v>
      </c>
    </row>
    <row r="7033" spans="1:10" x14ac:dyDescent="0.25">
      <c r="A7033" s="2">
        <v>44469</v>
      </c>
      <c r="B7033" t="s">
        <v>14</v>
      </c>
      <c r="C7033" t="s">
        <v>194</v>
      </c>
      <c r="D7033" t="s">
        <v>1026</v>
      </c>
      <c r="E7033">
        <v>3960231.1799888951</v>
      </c>
      <c r="F7033">
        <v>236555.71711925979</v>
      </c>
      <c r="G7033">
        <v>134506.37772465721</v>
      </c>
      <c r="H7033">
        <v>12483.973409837419</v>
      </c>
      <c r="I7033">
        <v>31729.301196546068</v>
      </c>
      <c r="J7033">
        <v>4106493.79398988</v>
      </c>
    </row>
    <row r="7034" spans="1:10" x14ac:dyDescent="0.25">
      <c r="A7034" s="2">
        <v>44561</v>
      </c>
      <c r="B7034" t="s">
        <v>14</v>
      </c>
      <c r="C7034" t="s">
        <v>194</v>
      </c>
      <c r="D7034" t="s">
        <v>1026</v>
      </c>
      <c r="E7034">
        <v>4106493.79398988</v>
      </c>
      <c r="F7034">
        <v>237138.6142786704</v>
      </c>
      <c r="G7034">
        <v>134582.3737893613</v>
      </c>
      <c r="H7034">
        <v>5468.5687696873756</v>
      </c>
      <c r="I7034">
        <v>56005.621899787497</v>
      </c>
      <c r="J7034">
        <v>4270524.2251486648</v>
      </c>
    </row>
    <row r="7035" spans="1:10" x14ac:dyDescent="0.25">
      <c r="A7035" s="2">
        <v>44651</v>
      </c>
      <c r="B7035" t="s">
        <v>14</v>
      </c>
      <c r="C7035" t="s">
        <v>194</v>
      </c>
      <c r="D7035" t="s">
        <v>1026</v>
      </c>
      <c r="E7035">
        <v>4270524.2251486648</v>
      </c>
      <c r="F7035">
        <v>146780.3765455902</v>
      </c>
      <c r="G7035">
        <v>183643.94874832491</v>
      </c>
      <c r="H7035">
        <v>-3361.4928179589301</v>
      </c>
      <c r="I7035">
        <v>32257.75960343847</v>
      </c>
      <c r="J7035">
        <v>4262556.9197314084</v>
      </c>
    </row>
    <row r="7036" spans="1:10" x14ac:dyDescent="0.25">
      <c r="A7036" s="2">
        <v>44742</v>
      </c>
      <c r="B7036" t="s">
        <v>14</v>
      </c>
      <c r="C7036" t="s">
        <v>194</v>
      </c>
      <c r="D7036" t="s">
        <v>1026</v>
      </c>
      <c r="E7036">
        <v>4262556.9197314084</v>
      </c>
      <c r="F7036">
        <v>13540.44803725852</v>
      </c>
      <c r="G7036">
        <v>165658.4809656697</v>
      </c>
      <c r="H7036">
        <v>-1436.3133915915139</v>
      </c>
      <c r="I7036">
        <v>60630.941130716819</v>
      </c>
      <c r="J7036">
        <v>4169633.5145421228</v>
      </c>
    </row>
    <row r="7037" spans="1:10" x14ac:dyDescent="0.25">
      <c r="A7037" s="2">
        <v>44834</v>
      </c>
      <c r="B7037" t="s">
        <v>14</v>
      </c>
      <c r="C7037" t="s">
        <v>194</v>
      </c>
      <c r="D7037" t="s">
        <v>1026</v>
      </c>
      <c r="E7037">
        <v>4169633.5145421228</v>
      </c>
      <c r="F7037">
        <v>133755.1159584471</v>
      </c>
      <c r="G7037">
        <v>72697.110240152702</v>
      </c>
      <c r="H7037">
        <v>-5523.7878345925656</v>
      </c>
      <c r="I7037">
        <v>53832.1702731107</v>
      </c>
      <c r="J7037">
        <v>4278999.9026989341</v>
      </c>
    </row>
    <row r="7038" spans="1:10" x14ac:dyDescent="0.25">
      <c r="A7038" s="2">
        <v>44926</v>
      </c>
      <c r="B7038" t="s">
        <v>14</v>
      </c>
      <c r="C7038" t="s">
        <v>194</v>
      </c>
      <c r="D7038" t="s">
        <v>1026</v>
      </c>
      <c r="E7038">
        <v>4278999.9026989341</v>
      </c>
      <c r="F7038">
        <v>30692.39940006789</v>
      </c>
      <c r="G7038">
        <v>105035.77184433751</v>
      </c>
      <c r="H7038">
        <v>8894.8957799184464</v>
      </c>
      <c r="I7038">
        <v>58900.4433206127</v>
      </c>
      <c r="J7038">
        <v>4272451.8693551961</v>
      </c>
    </row>
    <row r="7039" spans="1:10" x14ac:dyDescent="0.25">
      <c r="A7039" s="2">
        <v>45016</v>
      </c>
      <c r="B7039" t="s">
        <v>14</v>
      </c>
      <c r="C7039" t="s">
        <v>194</v>
      </c>
      <c r="D7039" t="s">
        <v>1026</v>
      </c>
      <c r="E7039">
        <v>4272451.8693551961</v>
      </c>
      <c r="F7039">
        <v>150761.3686083169</v>
      </c>
      <c r="G7039">
        <v>72100.137703124783</v>
      </c>
      <c r="H7039">
        <v>3937.37171657205</v>
      </c>
      <c r="I7039">
        <v>68297.357431495344</v>
      </c>
      <c r="J7039">
        <v>4423347.8294084556</v>
      </c>
    </row>
    <row r="7040" spans="1:10" x14ac:dyDescent="0.25">
      <c r="A7040" s="2">
        <v>45107</v>
      </c>
      <c r="B7040" t="s">
        <v>14</v>
      </c>
      <c r="C7040" t="s">
        <v>194</v>
      </c>
      <c r="D7040" t="s">
        <v>1026</v>
      </c>
      <c r="E7040">
        <v>4423347.8294084556</v>
      </c>
      <c r="F7040">
        <v>52531.800376456682</v>
      </c>
      <c r="G7040">
        <v>247735.62445345911</v>
      </c>
      <c r="H7040">
        <v>-2342.522496985946</v>
      </c>
      <c r="I7040">
        <v>64184.56989762764</v>
      </c>
      <c r="J7040">
        <v>4289986.0527320951</v>
      </c>
    </row>
    <row r="7041" spans="1:10" x14ac:dyDescent="0.25">
      <c r="A7041" s="2">
        <v>45199</v>
      </c>
      <c r="B7041" t="s">
        <v>14</v>
      </c>
      <c r="C7041" t="s">
        <v>194</v>
      </c>
      <c r="D7041" t="s">
        <v>1026</v>
      </c>
      <c r="E7041">
        <v>4289986.0527320951</v>
      </c>
      <c r="F7041">
        <v>59313.909684813232</v>
      </c>
      <c r="G7041">
        <v>145465.93881296081</v>
      </c>
      <c r="H7041">
        <v>-7632.8926049669508</v>
      </c>
      <c r="I7041">
        <v>79238.401183082082</v>
      </c>
      <c r="J7041">
        <v>4275439.532182063</v>
      </c>
    </row>
    <row r="7042" spans="1:10" x14ac:dyDescent="0.25">
      <c r="A7042" s="2">
        <v>45291</v>
      </c>
      <c r="B7042" t="s">
        <v>14</v>
      </c>
      <c r="C7042" t="s">
        <v>194</v>
      </c>
      <c r="D7042" t="s">
        <v>1026</v>
      </c>
      <c r="E7042">
        <v>4275439.532182063</v>
      </c>
      <c r="F7042">
        <v>204563.11917660531</v>
      </c>
      <c r="G7042">
        <v>191534.10693970611</v>
      </c>
      <c r="H7042">
        <v>-1309.631848434585</v>
      </c>
      <c r="I7042">
        <v>39625.025087304697</v>
      </c>
      <c r="J7042">
        <v>4326783.9376578322</v>
      </c>
    </row>
    <row r="7043" spans="1:10" x14ac:dyDescent="0.25">
      <c r="A7043" s="2">
        <v>45382</v>
      </c>
      <c r="B7043" t="s">
        <v>14</v>
      </c>
      <c r="C7043" t="s">
        <v>194</v>
      </c>
      <c r="D7043" t="s">
        <v>1026</v>
      </c>
      <c r="E7043">
        <v>4326783.9376578322</v>
      </c>
      <c r="F7043">
        <v>40102.963059374197</v>
      </c>
      <c r="G7043">
        <v>82388.021476478112</v>
      </c>
      <c r="H7043">
        <v>-2291.0208348503638</v>
      </c>
      <c r="I7043">
        <v>43450.356791281192</v>
      </c>
      <c r="J7043">
        <v>4325658.2151971599</v>
      </c>
    </row>
    <row r="7044" spans="1:10" x14ac:dyDescent="0.25">
      <c r="A7044" s="2">
        <v>45473</v>
      </c>
      <c r="B7044" t="s">
        <v>14</v>
      </c>
      <c r="C7044" t="s">
        <v>194</v>
      </c>
      <c r="D7044" t="s">
        <v>1026</v>
      </c>
      <c r="E7044">
        <v>4325658.2151971599</v>
      </c>
      <c r="F7044">
        <v>179226.52437241361</v>
      </c>
      <c r="G7044">
        <v>127535.94462343901</v>
      </c>
      <c r="H7044">
        <v>-198.34480019942379</v>
      </c>
      <c r="I7044">
        <v>36584.157774283427</v>
      </c>
      <c r="J7044">
        <v>4413734.6079202183</v>
      </c>
    </row>
    <row r="7045" spans="1:10" x14ac:dyDescent="0.25">
      <c r="A7045" s="2">
        <v>45565</v>
      </c>
      <c r="B7045" t="s">
        <v>14</v>
      </c>
      <c r="C7045" t="s">
        <v>194</v>
      </c>
      <c r="D7045" t="s">
        <v>1026</v>
      </c>
      <c r="E7045">
        <v>4413734.6079202183</v>
      </c>
      <c r="F7045">
        <v>277950.21944738179</v>
      </c>
      <c r="G7045">
        <v>64616.631008547753</v>
      </c>
      <c r="H7045">
        <v>-16029.17416704151</v>
      </c>
      <c r="I7045">
        <v>33107.847720811362</v>
      </c>
      <c r="J7045">
        <v>4644146.8699128218</v>
      </c>
    </row>
    <row r="7046" spans="1:10" x14ac:dyDescent="0.25">
      <c r="A7046" s="2">
        <v>45657</v>
      </c>
      <c r="B7046" t="s">
        <v>14</v>
      </c>
      <c r="C7046" t="s">
        <v>194</v>
      </c>
      <c r="D7046" t="s">
        <v>1026</v>
      </c>
      <c r="E7046">
        <v>4644146.8699128218</v>
      </c>
      <c r="F7046">
        <v>55407.141180009443</v>
      </c>
      <c r="G7046">
        <v>115241.2024594455</v>
      </c>
      <c r="H7046">
        <v>-12147.01278195964</v>
      </c>
      <c r="I7046">
        <v>82677.544427410932</v>
      </c>
      <c r="J7046">
        <v>4654843.3402788369</v>
      </c>
    </row>
    <row r="7047" spans="1:10" x14ac:dyDescent="0.25">
      <c r="A7047" s="2">
        <v>45747</v>
      </c>
      <c r="B7047" t="s">
        <v>14</v>
      </c>
      <c r="C7047" t="s">
        <v>194</v>
      </c>
      <c r="D7047" t="s">
        <v>1026</v>
      </c>
      <c r="E7047">
        <v>4654843.3402788369</v>
      </c>
      <c r="F7047">
        <v>59262.741911009231</v>
      </c>
      <c r="G7047">
        <v>145505.5787968087</v>
      </c>
      <c r="H7047">
        <v>-9757.8293181650515</v>
      </c>
      <c r="I7047">
        <v>61369.453131870483</v>
      </c>
      <c r="J7047">
        <v>4620212.1272067437</v>
      </c>
    </row>
    <row r="7048" spans="1:10" x14ac:dyDescent="0.25">
      <c r="A7048" s="2">
        <v>45838</v>
      </c>
      <c r="B7048" t="s">
        <v>14</v>
      </c>
      <c r="C7048" t="s">
        <v>194</v>
      </c>
      <c r="D7048" t="s">
        <v>1026</v>
      </c>
      <c r="E7048">
        <v>4620212.1272067437</v>
      </c>
      <c r="F7048">
        <v>227096.4655458976</v>
      </c>
      <c r="G7048">
        <v>228457.3460077084</v>
      </c>
      <c r="H7048">
        <v>17606.893230429068</v>
      </c>
      <c r="I7048">
        <v>43551.941806300209</v>
      </c>
      <c r="J7048">
        <v>4680010.0817816611</v>
      </c>
    </row>
    <row r="7049" spans="1:10" x14ac:dyDescent="0.25">
      <c r="A7049" s="2">
        <v>45930</v>
      </c>
      <c r="B7049" t="s">
        <v>14</v>
      </c>
      <c r="C7049" t="s">
        <v>194</v>
      </c>
      <c r="D7049" t="s">
        <v>1026</v>
      </c>
      <c r="E7049">
        <v>4680010.0817816611</v>
      </c>
      <c r="F7049">
        <v>285569.84088633943</v>
      </c>
      <c r="G7049">
        <v>127519.71554644989</v>
      </c>
      <c r="H7049">
        <v>6991.6455332011265</v>
      </c>
      <c r="I7049">
        <v>77771.379264163552</v>
      </c>
      <c r="J7049">
        <v>4922823.2319189152</v>
      </c>
    </row>
    <row r="7050" spans="1:10" x14ac:dyDescent="0.25">
      <c r="A7050" s="2">
        <v>43738</v>
      </c>
      <c r="B7050" t="s">
        <v>11</v>
      </c>
      <c r="C7050" t="s">
        <v>195</v>
      </c>
      <c r="D7050" t="s">
        <v>1022</v>
      </c>
      <c r="E7050">
        <v>1674683.910021255</v>
      </c>
      <c r="F7050">
        <v>59975.566104262987</v>
      </c>
      <c r="G7050">
        <v>10149.258535739849</v>
      </c>
      <c r="H7050">
        <v>-584.98547665217541</v>
      </c>
      <c r="I7050">
        <v>20643.215972286569</v>
      </c>
      <c r="J7050">
        <v>1744568.448085414</v>
      </c>
    </row>
    <row r="7051" spans="1:10" x14ac:dyDescent="0.25">
      <c r="A7051" s="2">
        <v>43830</v>
      </c>
      <c r="B7051" t="s">
        <v>11</v>
      </c>
      <c r="C7051" t="s">
        <v>195</v>
      </c>
      <c r="D7051" t="s">
        <v>1022</v>
      </c>
      <c r="E7051">
        <v>1744568.448085414</v>
      </c>
      <c r="F7051">
        <v>87174.275879288369</v>
      </c>
      <c r="G7051">
        <v>37555.093063782078</v>
      </c>
      <c r="H7051">
        <v>-66.749726101709214</v>
      </c>
      <c r="I7051">
        <v>23208.803151033349</v>
      </c>
      <c r="J7051">
        <v>1817329.684325851</v>
      </c>
    </row>
    <row r="7052" spans="1:10" x14ac:dyDescent="0.25">
      <c r="A7052" s="2">
        <v>43921</v>
      </c>
      <c r="B7052" t="s">
        <v>11</v>
      </c>
      <c r="C7052" t="s">
        <v>195</v>
      </c>
      <c r="D7052" t="s">
        <v>1022</v>
      </c>
      <c r="E7052">
        <v>1817329.684325851</v>
      </c>
      <c r="F7052">
        <v>108668.1802183563</v>
      </c>
      <c r="G7052">
        <v>115832.84650874521</v>
      </c>
      <c r="H7052">
        <v>-1089.045079733952</v>
      </c>
      <c r="I7052">
        <v>16273.3981587822</v>
      </c>
      <c r="J7052">
        <v>1825349.3711145101</v>
      </c>
    </row>
    <row r="7053" spans="1:10" x14ac:dyDescent="0.25">
      <c r="A7053" s="2">
        <v>44012</v>
      </c>
      <c r="B7053" t="s">
        <v>11</v>
      </c>
      <c r="C7053" t="s">
        <v>195</v>
      </c>
      <c r="D7053" t="s">
        <v>1022</v>
      </c>
      <c r="E7053">
        <v>1825349.3711145101</v>
      </c>
      <c r="F7053">
        <v>59794.940526495273</v>
      </c>
      <c r="G7053">
        <v>86572.734689250035</v>
      </c>
      <c r="H7053">
        <v>255.6107547414847</v>
      </c>
      <c r="I7053">
        <v>10723.44504982951</v>
      </c>
      <c r="J7053">
        <v>1809550.632756327</v>
      </c>
    </row>
    <row r="7054" spans="1:10" x14ac:dyDescent="0.25">
      <c r="A7054" s="2">
        <v>44104</v>
      </c>
      <c r="B7054" t="s">
        <v>11</v>
      </c>
      <c r="C7054" t="s">
        <v>195</v>
      </c>
      <c r="D7054" t="s">
        <v>1022</v>
      </c>
      <c r="E7054">
        <v>1809550.632756327</v>
      </c>
      <c r="F7054">
        <v>135642.44309180809</v>
      </c>
      <c r="G7054">
        <v>130461.0935933594</v>
      </c>
      <c r="H7054">
        <v>-813.50103959415969</v>
      </c>
      <c r="I7054">
        <v>12997.80816505101</v>
      </c>
      <c r="J7054">
        <v>1826916.289380233</v>
      </c>
    </row>
    <row r="7055" spans="1:10" x14ac:dyDescent="0.25">
      <c r="A7055" s="2">
        <v>44196</v>
      </c>
      <c r="B7055" t="s">
        <v>11</v>
      </c>
      <c r="C7055" t="s">
        <v>195</v>
      </c>
      <c r="D7055" t="s">
        <v>1022</v>
      </c>
      <c r="E7055">
        <v>1826916.289380233</v>
      </c>
      <c r="F7055">
        <v>73063.44552624425</v>
      </c>
      <c r="G7055">
        <v>97930.516755074728</v>
      </c>
      <c r="H7055">
        <v>544.45043411677625</v>
      </c>
      <c r="I7055">
        <v>18659.195232412021</v>
      </c>
      <c r="J7055">
        <v>1821252.8638179309</v>
      </c>
    </row>
    <row r="7056" spans="1:10" x14ac:dyDescent="0.25">
      <c r="A7056" s="2">
        <v>44286</v>
      </c>
      <c r="B7056" t="s">
        <v>11</v>
      </c>
      <c r="C7056" t="s">
        <v>195</v>
      </c>
      <c r="D7056" t="s">
        <v>1022</v>
      </c>
      <c r="E7056">
        <v>1821252.8638179309</v>
      </c>
      <c r="F7056">
        <v>159807.18011141609</v>
      </c>
      <c r="G7056">
        <v>38952.595343078778</v>
      </c>
      <c r="H7056">
        <v>2034.062828547681</v>
      </c>
      <c r="I7056">
        <v>32400.875804661431</v>
      </c>
      <c r="J7056">
        <v>1976542.387219477</v>
      </c>
    </row>
    <row r="7057" spans="1:10" x14ac:dyDescent="0.25">
      <c r="A7057" s="2">
        <v>44377</v>
      </c>
      <c r="B7057" t="s">
        <v>11</v>
      </c>
      <c r="C7057" t="s">
        <v>195</v>
      </c>
      <c r="D7057" t="s">
        <v>1022</v>
      </c>
      <c r="E7057">
        <v>1976542.387219477</v>
      </c>
      <c r="F7057">
        <v>102892.64057174019</v>
      </c>
      <c r="G7057">
        <v>122989.27263465439</v>
      </c>
      <c r="H7057">
        <v>-9085.0739305204534</v>
      </c>
      <c r="I7057">
        <v>35898.727779191628</v>
      </c>
      <c r="J7057">
        <v>1983259.409005234</v>
      </c>
    </row>
    <row r="7058" spans="1:10" x14ac:dyDescent="0.25">
      <c r="A7058" s="2">
        <v>44469</v>
      </c>
      <c r="B7058" t="s">
        <v>11</v>
      </c>
      <c r="C7058" t="s">
        <v>195</v>
      </c>
      <c r="D7058" t="s">
        <v>1022</v>
      </c>
      <c r="E7058">
        <v>1983259.409005234</v>
      </c>
      <c r="F7058">
        <v>92206.709154723401</v>
      </c>
      <c r="G7058">
        <v>100773.94913175461</v>
      </c>
      <c r="H7058">
        <v>8141.1417627486771</v>
      </c>
      <c r="I7058">
        <v>10237.80598839915</v>
      </c>
      <c r="J7058">
        <v>1993071.1167793509</v>
      </c>
    </row>
    <row r="7059" spans="1:10" x14ac:dyDescent="0.25">
      <c r="A7059" s="2">
        <v>44561</v>
      </c>
      <c r="B7059" t="s">
        <v>11</v>
      </c>
      <c r="C7059" t="s">
        <v>195</v>
      </c>
      <c r="D7059" t="s">
        <v>1022</v>
      </c>
      <c r="E7059">
        <v>1993071.1167793509</v>
      </c>
      <c r="F7059">
        <v>162035.0362690679</v>
      </c>
      <c r="G7059">
        <v>118431.1805750698</v>
      </c>
      <c r="H7059">
        <v>3640.3419183905939</v>
      </c>
      <c r="I7059">
        <v>15563.839509034729</v>
      </c>
      <c r="J7059">
        <v>2055879.153900774</v>
      </c>
    </row>
    <row r="7060" spans="1:10" x14ac:dyDescent="0.25">
      <c r="A7060" s="2">
        <v>44651</v>
      </c>
      <c r="B7060" t="s">
        <v>11</v>
      </c>
      <c r="C7060" t="s">
        <v>195</v>
      </c>
      <c r="D7060" t="s">
        <v>1022</v>
      </c>
      <c r="E7060">
        <v>2055879.153900774</v>
      </c>
      <c r="F7060">
        <v>95896.168546307992</v>
      </c>
      <c r="G7060">
        <v>102608.4466979453</v>
      </c>
      <c r="H7060">
        <v>6166.5786810486361</v>
      </c>
      <c r="I7060">
        <v>11606.545889839061</v>
      </c>
      <c r="J7060">
        <v>2066940.000320025</v>
      </c>
    </row>
    <row r="7061" spans="1:10" x14ac:dyDescent="0.25">
      <c r="A7061" s="2">
        <v>44742</v>
      </c>
      <c r="B7061" t="s">
        <v>11</v>
      </c>
      <c r="C7061" t="s">
        <v>195</v>
      </c>
      <c r="D7061" t="s">
        <v>1022</v>
      </c>
      <c r="E7061">
        <v>2066940.000320025</v>
      </c>
      <c r="F7061">
        <v>154556.4837513784</v>
      </c>
      <c r="G7061">
        <v>7916.1720806040321</v>
      </c>
      <c r="H7061">
        <v>2892.2138889538678</v>
      </c>
      <c r="I7061">
        <v>33219.576679439117</v>
      </c>
      <c r="J7061">
        <v>2249692.102559193</v>
      </c>
    </row>
    <row r="7062" spans="1:10" x14ac:dyDescent="0.25">
      <c r="A7062" s="2">
        <v>44834</v>
      </c>
      <c r="B7062" t="s">
        <v>11</v>
      </c>
      <c r="C7062" t="s">
        <v>195</v>
      </c>
      <c r="D7062" t="s">
        <v>1022</v>
      </c>
      <c r="E7062">
        <v>2249692.102559193</v>
      </c>
      <c r="F7062">
        <v>18595.543167849541</v>
      </c>
      <c r="G7062">
        <v>3377.1016208832998</v>
      </c>
      <c r="H7062">
        <v>3975.616468677717</v>
      </c>
      <c r="I7062">
        <v>17424.71011740213</v>
      </c>
      <c r="J7062">
        <v>2286310.8706922382</v>
      </c>
    </row>
    <row r="7063" spans="1:10" x14ac:dyDescent="0.25">
      <c r="A7063" s="2">
        <v>44926</v>
      </c>
      <c r="B7063" t="s">
        <v>11</v>
      </c>
      <c r="C7063" t="s">
        <v>195</v>
      </c>
      <c r="D7063" t="s">
        <v>1022</v>
      </c>
      <c r="E7063">
        <v>2286310.8706922382</v>
      </c>
      <c r="F7063">
        <v>61643.506775913404</v>
      </c>
      <c r="G7063">
        <v>88001.462663735627</v>
      </c>
      <c r="H7063">
        <v>2784.850104067104</v>
      </c>
      <c r="I7063">
        <v>14961.9136926794</v>
      </c>
      <c r="J7063">
        <v>2277699.678601163</v>
      </c>
    </row>
    <row r="7064" spans="1:10" x14ac:dyDescent="0.25">
      <c r="A7064" s="2">
        <v>45016</v>
      </c>
      <c r="B7064" t="s">
        <v>11</v>
      </c>
      <c r="C7064" t="s">
        <v>195</v>
      </c>
      <c r="D7064" t="s">
        <v>1022</v>
      </c>
      <c r="E7064">
        <v>2277699.678601163</v>
      </c>
      <c r="F7064">
        <v>6053.6875680547764</v>
      </c>
      <c r="G7064">
        <v>99044.32193013838</v>
      </c>
      <c r="H7064">
        <v>5507.4036560565783</v>
      </c>
      <c r="I7064">
        <v>34005.021780994219</v>
      </c>
      <c r="J7064">
        <v>2224221.46967613</v>
      </c>
    </row>
    <row r="7065" spans="1:10" x14ac:dyDescent="0.25">
      <c r="A7065" s="2">
        <v>45107</v>
      </c>
      <c r="B7065" t="s">
        <v>11</v>
      </c>
      <c r="C7065" t="s">
        <v>195</v>
      </c>
      <c r="D7065" t="s">
        <v>1022</v>
      </c>
      <c r="E7065">
        <v>2224221.46967613</v>
      </c>
      <c r="F7065">
        <v>119613.3384244067</v>
      </c>
      <c r="G7065">
        <v>121837.525760979</v>
      </c>
      <c r="H7065">
        <v>-554.8210615792442</v>
      </c>
      <c r="I7065">
        <v>42539.200178269879</v>
      </c>
      <c r="J7065">
        <v>2263981.6614562478</v>
      </c>
    </row>
    <row r="7066" spans="1:10" x14ac:dyDescent="0.25">
      <c r="A7066" s="2">
        <v>45199</v>
      </c>
      <c r="B7066" t="s">
        <v>11</v>
      </c>
      <c r="C7066" t="s">
        <v>195</v>
      </c>
      <c r="D7066" t="s">
        <v>1022</v>
      </c>
      <c r="E7066">
        <v>2263981.6614562478</v>
      </c>
      <c r="F7066">
        <v>107765.0232733624</v>
      </c>
      <c r="G7066">
        <v>91432.499927440353</v>
      </c>
      <c r="H7066">
        <v>-1543.015774956674</v>
      </c>
      <c r="I7066">
        <v>22604.033680527478</v>
      </c>
      <c r="J7066">
        <v>2301375.20270774</v>
      </c>
    </row>
    <row r="7067" spans="1:10" x14ac:dyDescent="0.25">
      <c r="A7067" s="2">
        <v>45291</v>
      </c>
      <c r="B7067" t="s">
        <v>11</v>
      </c>
      <c r="C7067" t="s">
        <v>195</v>
      </c>
      <c r="D7067" t="s">
        <v>1022</v>
      </c>
      <c r="E7067">
        <v>2301375.20270774</v>
      </c>
      <c r="F7067">
        <v>141820.26963061991</v>
      </c>
      <c r="G7067">
        <v>4021.286533330057</v>
      </c>
      <c r="H7067">
        <v>3904.3114997791959</v>
      </c>
      <c r="I7067">
        <v>39434.158909230631</v>
      </c>
      <c r="J7067">
        <v>2482512.6562140398</v>
      </c>
    </row>
    <row r="7068" spans="1:10" x14ac:dyDescent="0.25">
      <c r="A7068" s="2">
        <v>45382</v>
      </c>
      <c r="B7068" t="s">
        <v>11</v>
      </c>
      <c r="C7068" t="s">
        <v>195</v>
      </c>
      <c r="D7068" t="s">
        <v>1022</v>
      </c>
      <c r="E7068">
        <v>2482512.6562140398</v>
      </c>
      <c r="F7068">
        <v>119596.535627922</v>
      </c>
      <c r="G7068">
        <v>50616.184041801367</v>
      </c>
      <c r="H7068">
        <v>7833.2315073466834</v>
      </c>
      <c r="I7068">
        <v>41802.562033684291</v>
      </c>
      <c r="J7068">
        <v>2601128.8013411909</v>
      </c>
    </row>
    <row r="7069" spans="1:10" x14ac:dyDescent="0.25">
      <c r="A7069" s="2">
        <v>45473</v>
      </c>
      <c r="B7069" t="s">
        <v>11</v>
      </c>
      <c r="C7069" t="s">
        <v>195</v>
      </c>
      <c r="D7069" t="s">
        <v>1022</v>
      </c>
      <c r="E7069">
        <v>2601128.8013411909</v>
      </c>
      <c r="F7069">
        <v>42097.024869013323</v>
      </c>
      <c r="G7069">
        <v>117520.9188224301</v>
      </c>
      <c r="H7069">
        <v>-8848.0846848888268</v>
      </c>
      <c r="I7069">
        <v>49960.16855746723</v>
      </c>
      <c r="J7069">
        <v>2566816.991260353</v>
      </c>
    </row>
    <row r="7070" spans="1:10" x14ac:dyDescent="0.25">
      <c r="A7070" s="2">
        <v>45565</v>
      </c>
      <c r="B7070" t="s">
        <v>11</v>
      </c>
      <c r="C7070" t="s">
        <v>195</v>
      </c>
      <c r="D7070" t="s">
        <v>1022</v>
      </c>
      <c r="E7070">
        <v>2566816.991260353</v>
      </c>
      <c r="F7070">
        <v>152409.1359368056</v>
      </c>
      <c r="G7070">
        <v>45266.244043731538</v>
      </c>
      <c r="H7070">
        <v>3945.7672894083121</v>
      </c>
      <c r="I7070">
        <v>24785.017382492981</v>
      </c>
      <c r="J7070">
        <v>2702690.6678253282</v>
      </c>
    </row>
    <row r="7071" spans="1:10" x14ac:dyDescent="0.25">
      <c r="A7071" s="2">
        <v>45657</v>
      </c>
      <c r="B7071" t="s">
        <v>11</v>
      </c>
      <c r="C7071" t="s">
        <v>195</v>
      </c>
      <c r="D7071" t="s">
        <v>1022</v>
      </c>
      <c r="E7071">
        <v>2702690.6678253282</v>
      </c>
      <c r="F7071">
        <v>116102.42472254809</v>
      </c>
      <c r="G7071">
        <v>125049.146938031</v>
      </c>
      <c r="H7071">
        <v>-8608.5610279072371</v>
      </c>
      <c r="I7071">
        <v>24134.94376018185</v>
      </c>
      <c r="J7071">
        <v>2709270.3283421192</v>
      </c>
    </row>
    <row r="7072" spans="1:10" x14ac:dyDescent="0.25">
      <c r="A7072" s="2">
        <v>45747</v>
      </c>
      <c r="B7072" t="s">
        <v>11</v>
      </c>
      <c r="C7072" t="s">
        <v>195</v>
      </c>
      <c r="D7072" t="s">
        <v>1022</v>
      </c>
      <c r="E7072">
        <v>2709270.3283421192</v>
      </c>
      <c r="F7072">
        <v>95295.664960236871</v>
      </c>
      <c r="G7072">
        <v>2127.544803055137</v>
      </c>
      <c r="H7072">
        <v>7633.8912576094826</v>
      </c>
      <c r="I7072">
        <v>51137.251680086272</v>
      </c>
      <c r="J7072">
        <v>2861209.591436998</v>
      </c>
    </row>
    <row r="7073" spans="1:10" x14ac:dyDescent="0.25">
      <c r="A7073" s="2">
        <v>45838</v>
      </c>
      <c r="B7073" t="s">
        <v>11</v>
      </c>
      <c r="C7073" t="s">
        <v>195</v>
      </c>
      <c r="D7073" t="s">
        <v>1022</v>
      </c>
      <c r="E7073">
        <v>2861209.591436998</v>
      </c>
      <c r="F7073">
        <v>70218.032272766286</v>
      </c>
      <c r="G7073">
        <v>117553.50937805331</v>
      </c>
      <c r="H7073">
        <v>7878.8037969807838</v>
      </c>
      <c r="I7073">
        <v>20446.888248155381</v>
      </c>
      <c r="J7073">
        <v>2842199.806376846</v>
      </c>
    </row>
    <row r="7074" spans="1:10" x14ac:dyDescent="0.25">
      <c r="A7074" s="2">
        <v>45930</v>
      </c>
      <c r="B7074" t="s">
        <v>11</v>
      </c>
      <c r="C7074" t="s">
        <v>195</v>
      </c>
      <c r="D7074" t="s">
        <v>1022</v>
      </c>
      <c r="E7074">
        <v>2842199.806376846</v>
      </c>
      <c r="F7074">
        <v>150573.0408366654</v>
      </c>
      <c r="G7074">
        <v>56491.994310836577</v>
      </c>
      <c r="H7074">
        <v>-6891.533358799551</v>
      </c>
      <c r="I7074">
        <v>16759.098950334988</v>
      </c>
      <c r="J7074">
        <v>2946148.418494211</v>
      </c>
    </row>
    <row r="7075" spans="1:10" x14ac:dyDescent="0.25">
      <c r="A7075" s="2">
        <v>43738</v>
      </c>
      <c r="B7075" t="s">
        <v>13</v>
      </c>
      <c r="C7075" t="s">
        <v>196</v>
      </c>
      <c r="D7075" t="s">
        <v>1026</v>
      </c>
      <c r="E7075">
        <v>3476018.5863173362</v>
      </c>
      <c r="F7075">
        <v>257566.2993637071</v>
      </c>
      <c r="G7075">
        <v>95573.950665432596</v>
      </c>
      <c r="H7075">
        <v>-3441.2079217507289</v>
      </c>
      <c r="I7075">
        <v>20536.14416784182</v>
      </c>
      <c r="J7075">
        <v>3655105.871261701</v>
      </c>
    </row>
    <row r="7076" spans="1:10" x14ac:dyDescent="0.25">
      <c r="A7076" s="2">
        <v>43830</v>
      </c>
      <c r="B7076" t="s">
        <v>13</v>
      </c>
      <c r="C7076" t="s">
        <v>196</v>
      </c>
      <c r="D7076" t="s">
        <v>1026</v>
      </c>
      <c r="E7076">
        <v>3655105.871261701</v>
      </c>
      <c r="F7076">
        <v>21870.580656280341</v>
      </c>
      <c r="G7076">
        <v>56769.151547948117</v>
      </c>
      <c r="H7076">
        <v>-18869.658544673879</v>
      </c>
      <c r="I7076">
        <v>19517.193941820151</v>
      </c>
      <c r="J7076">
        <v>3620854.8357671802</v>
      </c>
    </row>
    <row r="7077" spans="1:10" x14ac:dyDescent="0.25">
      <c r="A7077" s="2">
        <v>43921</v>
      </c>
      <c r="B7077" t="s">
        <v>13</v>
      </c>
      <c r="C7077" t="s">
        <v>196</v>
      </c>
      <c r="D7077" t="s">
        <v>1026</v>
      </c>
      <c r="E7077">
        <v>3620854.8357671802</v>
      </c>
      <c r="F7077">
        <v>332663.34468194988</v>
      </c>
      <c r="G7077">
        <v>9183.0730717710612</v>
      </c>
      <c r="H7077">
        <v>-4277.1564228255475</v>
      </c>
      <c r="I7077">
        <v>39881.208485356823</v>
      </c>
      <c r="J7077">
        <v>3979939.1594398902</v>
      </c>
    </row>
    <row r="7078" spans="1:10" x14ac:dyDescent="0.25">
      <c r="A7078" s="2">
        <v>44012</v>
      </c>
      <c r="B7078" t="s">
        <v>13</v>
      </c>
      <c r="C7078" t="s">
        <v>196</v>
      </c>
      <c r="D7078" t="s">
        <v>1026</v>
      </c>
      <c r="E7078">
        <v>3979939.1594398902</v>
      </c>
      <c r="F7078">
        <v>218234.98363439061</v>
      </c>
      <c r="G7078">
        <v>220597.010373992</v>
      </c>
      <c r="H7078">
        <v>6144.293043331737</v>
      </c>
      <c r="I7078">
        <v>37680.974147889341</v>
      </c>
      <c r="J7078">
        <v>4021402.3998915092</v>
      </c>
    </row>
    <row r="7079" spans="1:10" x14ac:dyDescent="0.25">
      <c r="A7079" s="2">
        <v>44104</v>
      </c>
      <c r="B7079" t="s">
        <v>13</v>
      </c>
      <c r="C7079" t="s">
        <v>196</v>
      </c>
      <c r="D7079" t="s">
        <v>1026</v>
      </c>
      <c r="E7079">
        <v>4021402.3998915092</v>
      </c>
      <c r="F7079">
        <v>120919.2133102318</v>
      </c>
      <c r="G7079">
        <v>151369.32367030979</v>
      </c>
      <c r="H7079">
        <v>-2473.8260146851189</v>
      </c>
      <c r="I7079">
        <v>58966.580057753963</v>
      </c>
      <c r="J7079">
        <v>4047445.043574499</v>
      </c>
    </row>
    <row r="7080" spans="1:10" x14ac:dyDescent="0.25">
      <c r="A7080" s="2">
        <v>44196</v>
      </c>
      <c r="B7080" t="s">
        <v>13</v>
      </c>
      <c r="C7080" t="s">
        <v>196</v>
      </c>
      <c r="D7080" t="s">
        <v>1026</v>
      </c>
      <c r="E7080">
        <v>4047445.043574499</v>
      </c>
      <c r="F7080">
        <v>19823.186170617289</v>
      </c>
      <c r="G7080">
        <v>37029.301293818957</v>
      </c>
      <c r="H7080">
        <v>9901.0276968549588</v>
      </c>
      <c r="I7080">
        <v>21924.86033186613</v>
      </c>
      <c r="J7080">
        <v>4062064.8164800191</v>
      </c>
    </row>
    <row r="7081" spans="1:10" x14ac:dyDescent="0.25">
      <c r="A7081" s="2">
        <v>44286</v>
      </c>
      <c r="B7081" t="s">
        <v>13</v>
      </c>
      <c r="C7081" t="s">
        <v>196</v>
      </c>
      <c r="D7081" t="s">
        <v>1026</v>
      </c>
      <c r="E7081">
        <v>4062064.8164800191</v>
      </c>
      <c r="F7081">
        <v>100908.2726396512</v>
      </c>
      <c r="G7081">
        <v>175541.9891146342</v>
      </c>
      <c r="H7081">
        <v>-17501.196984157159</v>
      </c>
      <c r="I7081">
        <v>47520.451576047337</v>
      </c>
      <c r="J7081">
        <v>4017450.3545969268</v>
      </c>
    </row>
    <row r="7082" spans="1:10" x14ac:dyDescent="0.25">
      <c r="A7082" s="2">
        <v>44377</v>
      </c>
      <c r="B7082" t="s">
        <v>13</v>
      </c>
      <c r="C7082" t="s">
        <v>196</v>
      </c>
      <c r="D7082" t="s">
        <v>1026</v>
      </c>
      <c r="E7082">
        <v>4017450.3545969268</v>
      </c>
      <c r="F7082">
        <v>158186.84882351829</v>
      </c>
      <c r="G7082">
        <v>210995.58507353789</v>
      </c>
      <c r="H7082">
        <v>-3440.4915579796329</v>
      </c>
      <c r="I7082">
        <v>64052.580635230202</v>
      </c>
      <c r="J7082">
        <v>4025253.7074241568</v>
      </c>
    </row>
    <row r="7083" spans="1:10" x14ac:dyDescent="0.25">
      <c r="A7083" s="2">
        <v>44469</v>
      </c>
      <c r="B7083" t="s">
        <v>13</v>
      </c>
      <c r="C7083" t="s">
        <v>196</v>
      </c>
      <c r="D7083" t="s">
        <v>1026</v>
      </c>
      <c r="E7083">
        <v>4025253.7074241568</v>
      </c>
      <c r="F7083">
        <v>237060.67848554891</v>
      </c>
      <c r="G7083">
        <v>59400.713278346462</v>
      </c>
      <c r="H7083">
        <v>-11485.70743909122</v>
      </c>
      <c r="I7083">
        <v>67864.971422816176</v>
      </c>
      <c r="J7083">
        <v>4259292.9366150843</v>
      </c>
    </row>
    <row r="7084" spans="1:10" x14ac:dyDescent="0.25">
      <c r="A7084" s="2">
        <v>44561</v>
      </c>
      <c r="B7084" t="s">
        <v>13</v>
      </c>
      <c r="C7084" t="s">
        <v>196</v>
      </c>
      <c r="D7084" t="s">
        <v>1026</v>
      </c>
      <c r="E7084">
        <v>4259292.9366150843</v>
      </c>
      <c r="F7084">
        <v>186642.25827859319</v>
      </c>
      <c r="G7084">
        <v>202581.66712772631</v>
      </c>
      <c r="H7084">
        <v>-17567.2496365277</v>
      </c>
      <c r="I7084">
        <v>26262.43338126854</v>
      </c>
      <c r="J7084">
        <v>4252048.7115106918</v>
      </c>
    </row>
    <row r="7085" spans="1:10" x14ac:dyDescent="0.25">
      <c r="A7085" s="2">
        <v>44651</v>
      </c>
      <c r="B7085" t="s">
        <v>13</v>
      </c>
      <c r="C7085" t="s">
        <v>196</v>
      </c>
      <c r="D7085" t="s">
        <v>1026</v>
      </c>
      <c r="E7085">
        <v>4252048.7115106918</v>
      </c>
      <c r="F7085">
        <v>341033.70171072561</v>
      </c>
      <c r="G7085">
        <v>3966.4877363946721</v>
      </c>
      <c r="H7085">
        <v>5509.1975553827024</v>
      </c>
      <c r="I7085">
        <v>31521.487053620069</v>
      </c>
      <c r="J7085">
        <v>4626146.6100940257</v>
      </c>
    </row>
    <row r="7086" spans="1:10" x14ac:dyDescent="0.25">
      <c r="A7086" s="2">
        <v>44742</v>
      </c>
      <c r="B7086" t="s">
        <v>13</v>
      </c>
      <c r="C7086" t="s">
        <v>196</v>
      </c>
      <c r="D7086" t="s">
        <v>1026</v>
      </c>
      <c r="E7086">
        <v>4626146.6100940257</v>
      </c>
      <c r="F7086">
        <v>12806.769363191899</v>
      </c>
      <c r="G7086">
        <v>56296.463000239892</v>
      </c>
      <c r="H7086">
        <v>5487.029734132414</v>
      </c>
      <c r="I7086">
        <v>62195.45673505991</v>
      </c>
      <c r="J7086">
        <v>4650339.4029261703</v>
      </c>
    </row>
    <row r="7087" spans="1:10" x14ac:dyDescent="0.25">
      <c r="A7087" s="2">
        <v>44834</v>
      </c>
      <c r="B7087" t="s">
        <v>13</v>
      </c>
      <c r="C7087" t="s">
        <v>196</v>
      </c>
      <c r="D7087" t="s">
        <v>1026</v>
      </c>
      <c r="E7087">
        <v>4650339.4029261703</v>
      </c>
      <c r="F7087">
        <v>135225.74709307219</v>
      </c>
      <c r="G7087">
        <v>11582.121548462241</v>
      </c>
      <c r="H7087">
        <v>5041.644479361873</v>
      </c>
      <c r="I7087">
        <v>60360.156981648513</v>
      </c>
      <c r="J7087">
        <v>4839384.8299317909</v>
      </c>
    </row>
    <row r="7088" spans="1:10" x14ac:dyDescent="0.25">
      <c r="A7088" s="2">
        <v>44926</v>
      </c>
      <c r="B7088" t="s">
        <v>13</v>
      </c>
      <c r="C7088" t="s">
        <v>196</v>
      </c>
      <c r="D7088" t="s">
        <v>1026</v>
      </c>
      <c r="E7088">
        <v>4839384.8299317909</v>
      </c>
      <c r="F7088">
        <v>51041.11162321912</v>
      </c>
      <c r="G7088">
        <v>26178.14896385041</v>
      </c>
      <c r="H7088">
        <v>6601.9328312222506</v>
      </c>
      <c r="I7088">
        <v>74873.424545354428</v>
      </c>
      <c r="J7088">
        <v>4945723.1499677366</v>
      </c>
    </row>
    <row r="7089" spans="1:10" x14ac:dyDescent="0.25">
      <c r="A7089" s="2">
        <v>45016</v>
      </c>
      <c r="B7089" t="s">
        <v>13</v>
      </c>
      <c r="C7089" t="s">
        <v>196</v>
      </c>
      <c r="D7089" t="s">
        <v>1026</v>
      </c>
      <c r="E7089">
        <v>4945723.1499677366</v>
      </c>
      <c r="F7089">
        <v>305010.20088427019</v>
      </c>
      <c r="G7089">
        <v>157276.1361724106</v>
      </c>
      <c r="H7089">
        <v>-12734.50313924452</v>
      </c>
      <c r="I7089">
        <v>62770.92712008852</v>
      </c>
      <c r="J7089">
        <v>5143493.6386604402</v>
      </c>
    </row>
    <row r="7090" spans="1:10" x14ac:dyDescent="0.25">
      <c r="A7090" s="2">
        <v>45107</v>
      </c>
      <c r="B7090" t="s">
        <v>13</v>
      </c>
      <c r="C7090" t="s">
        <v>196</v>
      </c>
      <c r="D7090" t="s">
        <v>1026</v>
      </c>
      <c r="E7090">
        <v>5143493.6386604402</v>
      </c>
      <c r="F7090">
        <v>310716.34475738439</v>
      </c>
      <c r="G7090">
        <v>40079.522617513663</v>
      </c>
      <c r="H7090">
        <v>-2729.1056850471691</v>
      </c>
      <c r="I7090">
        <v>38952.889451988507</v>
      </c>
      <c r="J7090">
        <v>5450354.2445672518</v>
      </c>
    </row>
    <row r="7091" spans="1:10" x14ac:dyDescent="0.25">
      <c r="A7091" s="2">
        <v>45199</v>
      </c>
      <c r="B7091" t="s">
        <v>13</v>
      </c>
      <c r="C7091" t="s">
        <v>196</v>
      </c>
      <c r="D7091" t="s">
        <v>1026</v>
      </c>
      <c r="E7091">
        <v>5450354.2445672518</v>
      </c>
      <c r="F7091">
        <v>171089.82178969789</v>
      </c>
      <c r="G7091">
        <v>103642.77364039011</v>
      </c>
      <c r="H7091">
        <v>10065.75104990424</v>
      </c>
      <c r="I7091">
        <v>33072.428884260276</v>
      </c>
      <c r="J7091">
        <v>5560939.4726507245</v>
      </c>
    </row>
    <row r="7092" spans="1:10" x14ac:dyDescent="0.25">
      <c r="A7092" s="2">
        <v>45291</v>
      </c>
      <c r="B7092" t="s">
        <v>13</v>
      </c>
      <c r="C7092" t="s">
        <v>196</v>
      </c>
      <c r="D7092" t="s">
        <v>1026</v>
      </c>
      <c r="E7092">
        <v>5560939.4726507245</v>
      </c>
      <c r="F7092">
        <v>154166.47674599831</v>
      </c>
      <c r="G7092">
        <v>226071.02410280629</v>
      </c>
      <c r="H7092">
        <v>11446.99429603609</v>
      </c>
      <c r="I7092">
        <v>108864.9595321478</v>
      </c>
      <c r="J7092">
        <v>5609346.8791221008</v>
      </c>
    </row>
    <row r="7093" spans="1:10" x14ac:dyDescent="0.25">
      <c r="A7093" s="2">
        <v>45382</v>
      </c>
      <c r="B7093" t="s">
        <v>13</v>
      </c>
      <c r="C7093" t="s">
        <v>196</v>
      </c>
      <c r="D7093" t="s">
        <v>1026</v>
      </c>
      <c r="E7093">
        <v>5609346.8791221008</v>
      </c>
      <c r="F7093">
        <v>60594.219452825142</v>
      </c>
      <c r="G7093">
        <v>264552.46744090732</v>
      </c>
      <c r="H7093">
        <v>-6388.3669469337055</v>
      </c>
      <c r="I7093">
        <v>40546.660177497797</v>
      </c>
      <c r="J7093">
        <v>5439546.9243645826</v>
      </c>
    </row>
    <row r="7094" spans="1:10" x14ac:dyDescent="0.25">
      <c r="A7094" s="2">
        <v>45473</v>
      </c>
      <c r="B7094" t="s">
        <v>13</v>
      </c>
      <c r="C7094" t="s">
        <v>196</v>
      </c>
      <c r="D7094" t="s">
        <v>1026</v>
      </c>
      <c r="E7094">
        <v>5439546.9243645826</v>
      </c>
      <c r="F7094">
        <v>264043.4886407053</v>
      </c>
      <c r="G7094">
        <v>158226.66276392751</v>
      </c>
      <c r="H7094">
        <v>8833.5078037517014</v>
      </c>
      <c r="I7094">
        <v>55543.23894420304</v>
      </c>
      <c r="J7094">
        <v>5609740.4969893163</v>
      </c>
    </row>
    <row r="7095" spans="1:10" x14ac:dyDescent="0.25">
      <c r="A7095" s="2">
        <v>45565</v>
      </c>
      <c r="B7095" t="s">
        <v>13</v>
      </c>
      <c r="C7095" t="s">
        <v>196</v>
      </c>
      <c r="D7095" t="s">
        <v>1026</v>
      </c>
      <c r="E7095">
        <v>5609740.4969893163</v>
      </c>
      <c r="F7095">
        <v>326801.21406997083</v>
      </c>
      <c r="G7095">
        <v>188022.353290119</v>
      </c>
      <c r="H7095">
        <v>23391.53548899457</v>
      </c>
      <c r="I7095">
        <v>51019.666316011608</v>
      </c>
      <c r="J7095">
        <v>5822930.5595741738</v>
      </c>
    </row>
    <row r="7096" spans="1:10" x14ac:dyDescent="0.25">
      <c r="A7096" s="2">
        <v>45657</v>
      </c>
      <c r="B7096" t="s">
        <v>13</v>
      </c>
      <c r="C7096" t="s">
        <v>196</v>
      </c>
      <c r="D7096" t="s">
        <v>1026</v>
      </c>
      <c r="E7096">
        <v>5822930.5595741738</v>
      </c>
      <c r="F7096">
        <v>42625.743681982669</v>
      </c>
      <c r="G7096">
        <v>28507.35929340123</v>
      </c>
      <c r="H7096">
        <v>1377.800674893864</v>
      </c>
      <c r="I7096">
        <v>106749.288434022</v>
      </c>
      <c r="J7096">
        <v>5945176.0330716716</v>
      </c>
    </row>
    <row r="7097" spans="1:10" x14ac:dyDescent="0.25">
      <c r="A7097" s="2">
        <v>45747</v>
      </c>
      <c r="B7097" t="s">
        <v>13</v>
      </c>
      <c r="C7097" t="s">
        <v>196</v>
      </c>
      <c r="D7097" t="s">
        <v>1026</v>
      </c>
      <c r="E7097">
        <v>5945176.0330716716</v>
      </c>
      <c r="F7097">
        <v>101934.37707921361</v>
      </c>
      <c r="G7097">
        <v>152089.73035042529</v>
      </c>
      <c r="H7097">
        <v>10773.09378332873</v>
      </c>
      <c r="I7097">
        <v>71174.850143707299</v>
      </c>
      <c r="J7097">
        <v>5976968.6237274958</v>
      </c>
    </row>
    <row r="7098" spans="1:10" x14ac:dyDescent="0.25">
      <c r="A7098" s="2">
        <v>45838</v>
      </c>
      <c r="B7098" t="s">
        <v>13</v>
      </c>
      <c r="C7098" t="s">
        <v>196</v>
      </c>
      <c r="D7098" t="s">
        <v>1026</v>
      </c>
      <c r="E7098">
        <v>5976968.6237274958</v>
      </c>
      <c r="F7098">
        <v>169812.78711227819</v>
      </c>
      <c r="G7098">
        <v>213640.5319292616</v>
      </c>
      <c r="H7098">
        <v>-16325.008979346039</v>
      </c>
      <c r="I7098">
        <v>69089.337716695343</v>
      </c>
      <c r="J7098">
        <v>5985905.2076478619</v>
      </c>
    </row>
    <row r="7099" spans="1:10" x14ac:dyDescent="0.25">
      <c r="A7099" s="2">
        <v>45930</v>
      </c>
      <c r="B7099" t="s">
        <v>13</v>
      </c>
      <c r="C7099" t="s">
        <v>196</v>
      </c>
      <c r="D7099" t="s">
        <v>1026</v>
      </c>
      <c r="E7099">
        <v>5985905.2076478619</v>
      </c>
      <c r="F7099">
        <v>74848.442059560941</v>
      </c>
      <c r="G7099">
        <v>90284.289768906237</v>
      </c>
      <c r="H7099">
        <v>-324.57815426281002</v>
      </c>
      <c r="I7099">
        <v>97529.962912667615</v>
      </c>
      <c r="J7099">
        <v>6067674.7446969207</v>
      </c>
    </row>
    <row r="7100" spans="1:10" x14ac:dyDescent="0.25">
      <c r="A7100" s="2">
        <v>43921</v>
      </c>
      <c r="B7100" t="s">
        <v>17</v>
      </c>
      <c r="C7100" t="s">
        <v>197</v>
      </c>
      <c r="D7100" t="s">
        <v>1027</v>
      </c>
      <c r="E7100">
        <v>3370967.2106384588</v>
      </c>
      <c r="F7100">
        <v>331272.97632807569</v>
      </c>
      <c r="G7100">
        <v>53265.831827096299</v>
      </c>
      <c r="H7100">
        <v>398.5120272324221</v>
      </c>
      <c r="I7100">
        <v>37814.384311747031</v>
      </c>
      <c r="J7100">
        <v>3687187.2514784192</v>
      </c>
    </row>
    <row r="7101" spans="1:10" x14ac:dyDescent="0.25">
      <c r="A7101" s="2">
        <v>44012</v>
      </c>
      <c r="B7101" t="s">
        <v>17</v>
      </c>
      <c r="C7101" t="s">
        <v>197</v>
      </c>
      <c r="D7101" t="s">
        <v>1027</v>
      </c>
      <c r="E7101">
        <v>3687187.2514784192</v>
      </c>
      <c r="F7101">
        <v>19817.142577116159</v>
      </c>
      <c r="G7101">
        <v>101669.7862814723</v>
      </c>
      <c r="H7101">
        <v>4828.2934097924726</v>
      </c>
      <c r="I7101">
        <v>28365.94682905333</v>
      </c>
      <c r="J7101">
        <v>3638528.8480129079</v>
      </c>
    </row>
    <row r="7102" spans="1:10" x14ac:dyDescent="0.25">
      <c r="A7102" s="2">
        <v>44104</v>
      </c>
      <c r="B7102" t="s">
        <v>17</v>
      </c>
      <c r="C7102" t="s">
        <v>197</v>
      </c>
      <c r="D7102" t="s">
        <v>1027</v>
      </c>
      <c r="E7102">
        <v>3638528.8480129079</v>
      </c>
      <c r="F7102">
        <v>178900.99029178009</v>
      </c>
      <c r="G7102">
        <v>258263.07597278469</v>
      </c>
      <c r="H7102">
        <v>-4600.2007440504594</v>
      </c>
      <c r="I7102">
        <v>18230.001279034979</v>
      </c>
      <c r="J7102">
        <v>3572796.5628668889</v>
      </c>
    </row>
    <row r="7103" spans="1:10" x14ac:dyDescent="0.25">
      <c r="A7103" s="2">
        <v>44196</v>
      </c>
      <c r="B7103" t="s">
        <v>17</v>
      </c>
      <c r="C7103" t="s">
        <v>197</v>
      </c>
      <c r="D7103" t="s">
        <v>1027</v>
      </c>
      <c r="E7103">
        <v>3572796.5628668889</v>
      </c>
      <c r="F7103">
        <v>283254.87043549318</v>
      </c>
      <c r="G7103">
        <v>224375.78703022149</v>
      </c>
      <c r="H7103">
        <v>-515.27611233055563</v>
      </c>
      <c r="I7103">
        <v>55115.034051360133</v>
      </c>
      <c r="J7103">
        <v>3686275.4042111901</v>
      </c>
    </row>
    <row r="7104" spans="1:10" x14ac:dyDescent="0.25">
      <c r="A7104" s="2">
        <v>44286</v>
      </c>
      <c r="B7104" t="s">
        <v>17</v>
      </c>
      <c r="C7104" t="s">
        <v>197</v>
      </c>
      <c r="D7104" t="s">
        <v>1027</v>
      </c>
      <c r="E7104">
        <v>3686275.4042111901</v>
      </c>
      <c r="F7104">
        <v>285202.88758773048</v>
      </c>
      <c r="G7104">
        <v>150931.82866329211</v>
      </c>
      <c r="H7104">
        <v>-9491.7710436055713</v>
      </c>
      <c r="I7104">
        <v>43701.089138451738</v>
      </c>
      <c r="J7104">
        <v>3854755.7812304739</v>
      </c>
    </row>
    <row r="7105" spans="1:10" x14ac:dyDescent="0.25">
      <c r="A7105" s="2">
        <v>44377</v>
      </c>
      <c r="B7105" t="s">
        <v>17</v>
      </c>
      <c r="C7105" t="s">
        <v>197</v>
      </c>
      <c r="D7105" t="s">
        <v>1027</v>
      </c>
      <c r="E7105">
        <v>3854755.7812304739</v>
      </c>
      <c r="F7105">
        <v>234326.05666630081</v>
      </c>
      <c r="G7105">
        <v>56854.452905900172</v>
      </c>
      <c r="H7105">
        <v>4848.0640913868401</v>
      </c>
      <c r="I7105">
        <v>61699.241180640412</v>
      </c>
      <c r="J7105">
        <v>4098774.6902629021</v>
      </c>
    </row>
    <row r="7106" spans="1:10" x14ac:dyDescent="0.25">
      <c r="A7106" s="2">
        <v>44469</v>
      </c>
      <c r="B7106" t="s">
        <v>17</v>
      </c>
      <c r="C7106" t="s">
        <v>197</v>
      </c>
      <c r="D7106" t="s">
        <v>1027</v>
      </c>
      <c r="E7106">
        <v>4098774.6902629021</v>
      </c>
      <c r="F7106">
        <v>204537.5680054102</v>
      </c>
      <c r="G7106">
        <v>88257.587047458583</v>
      </c>
      <c r="H7106">
        <v>10189.17336837123</v>
      </c>
      <c r="I7106">
        <v>73471.07074643801</v>
      </c>
      <c r="J7106">
        <v>4298714.9153356627</v>
      </c>
    </row>
    <row r="7107" spans="1:10" x14ac:dyDescent="0.25">
      <c r="A7107" s="2">
        <v>44561</v>
      </c>
      <c r="B7107" t="s">
        <v>17</v>
      </c>
      <c r="C7107" t="s">
        <v>197</v>
      </c>
      <c r="D7107" t="s">
        <v>1027</v>
      </c>
      <c r="E7107">
        <v>4298714.9153356627</v>
      </c>
      <c r="F7107">
        <v>149120.9894907322</v>
      </c>
      <c r="G7107">
        <v>186247.88614865509</v>
      </c>
      <c r="H7107">
        <v>-4023.2447432578629</v>
      </c>
      <c r="I7107">
        <v>41578.867187211443</v>
      </c>
      <c r="J7107">
        <v>4299143.641121693</v>
      </c>
    </row>
    <row r="7108" spans="1:10" x14ac:dyDescent="0.25">
      <c r="A7108" s="2">
        <v>44651</v>
      </c>
      <c r="B7108" t="s">
        <v>17</v>
      </c>
      <c r="C7108" t="s">
        <v>197</v>
      </c>
      <c r="D7108" t="s">
        <v>1027</v>
      </c>
      <c r="E7108">
        <v>4299143.641121693</v>
      </c>
      <c r="F7108">
        <v>90182.545377557006</v>
      </c>
      <c r="G7108">
        <v>95746.29412966856</v>
      </c>
      <c r="H7108">
        <v>5166.3772236992427</v>
      </c>
      <c r="I7108">
        <v>74734.530453562489</v>
      </c>
      <c r="J7108">
        <v>4373480.8000468425</v>
      </c>
    </row>
    <row r="7109" spans="1:10" x14ac:dyDescent="0.25">
      <c r="A7109" s="2">
        <v>44742</v>
      </c>
      <c r="B7109" t="s">
        <v>17</v>
      </c>
      <c r="C7109" t="s">
        <v>197</v>
      </c>
      <c r="D7109" t="s">
        <v>1027</v>
      </c>
      <c r="E7109">
        <v>4373480.8000468425</v>
      </c>
      <c r="F7109">
        <v>52059.736408503981</v>
      </c>
      <c r="G7109">
        <v>157131.88911945821</v>
      </c>
      <c r="H7109">
        <v>4444.4753973693269</v>
      </c>
      <c r="I7109">
        <v>45866.999807373868</v>
      </c>
      <c r="J7109">
        <v>4318720.1225406323</v>
      </c>
    </row>
    <row r="7110" spans="1:10" x14ac:dyDescent="0.25">
      <c r="A7110" s="2">
        <v>44834</v>
      </c>
      <c r="B7110" t="s">
        <v>17</v>
      </c>
      <c r="C7110" t="s">
        <v>197</v>
      </c>
      <c r="D7110" t="s">
        <v>1027</v>
      </c>
      <c r="E7110">
        <v>4318720.1225406323</v>
      </c>
      <c r="F7110">
        <v>265818.31511377858</v>
      </c>
      <c r="G7110">
        <v>96266.960389256739</v>
      </c>
      <c r="H7110">
        <v>1572.2531716137869</v>
      </c>
      <c r="I7110">
        <v>51113.878490958872</v>
      </c>
      <c r="J7110">
        <v>4540957.6089277277</v>
      </c>
    </row>
    <row r="7111" spans="1:10" x14ac:dyDescent="0.25">
      <c r="A7111" s="2">
        <v>44926</v>
      </c>
      <c r="B7111" t="s">
        <v>17</v>
      </c>
      <c r="C7111" t="s">
        <v>197</v>
      </c>
      <c r="D7111" t="s">
        <v>1027</v>
      </c>
      <c r="E7111">
        <v>4540957.6089277277</v>
      </c>
      <c r="F7111">
        <v>32547.582241418811</v>
      </c>
      <c r="G7111">
        <v>209940.84101629519</v>
      </c>
      <c r="H7111">
        <v>11760.684081001329</v>
      </c>
      <c r="I7111">
        <v>27885.915778975879</v>
      </c>
      <c r="J7111">
        <v>4403210.9500128282</v>
      </c>
    </row>
    <row r="7112" spans="1:10" x14ac:dyDescent="0.25">
      <c r="A7112" s="2">
        <v>45016</v>
      </c>
      <c r="B7112" t="s">
        <v>17</v>
      </c>
      <c r="C7112" t="s">
        <v>197</v>
      </c>
      <c r="D7112" t="s">
        <v>1027</v>
      </c>
      <c r="E7112">
        <v>4403210.9500128282</v>
      </c>
      <c r="F7112">
        <v>2684.1122976158999</v>
      </c>
      <c r="G7112">
        <v>83879.07245652558</v>
      </c>
      <c r="H7112">
        <v>13518.278840540799</v>
      </c>
      <c r="I7112">
        <v>79474.364743417507</v>
      </c>
      <c r="J7112">
        <v>4415008.6334378766</v>
      </c>
    </row>
    <row r="7113" spans="1:10" x14ac:dyDescent="0.25">
      <c r="A7113" s="2">
        <v>45107</v>
      </c>
      <c r="B7113" t="s">
        <v>17</v>
      </c>
      <c r="C7113" t="s">
        <v>197</v>
      </c>
      <c r="D7113" t="s">
        <v>1027</v>
      </c>
      <c r="E7113">
        <v>4415008.6334378766</v>
      </c>
      <c r="F7113">
        <v>135058.87547176349</v>
      </c>
      <c r="G7113">
        <v>131637.53016214209</v>
      </c>
      <c r="H7113">
        <v>7330.9020980889291</v>
      </c>
      <c r="I7113">
        <v>35258.159158219722</v>
      </c>
      <c r="J7113">
        <v>4461019.0400038073</v>
      </c>
    </row>
    <row r="7114" spans="1:10" x14ac:dyDescent="0.25">
      <c r="A7114" s="2">
        <v>45199</v>
      </c>
      <c r="B7114" t="s">
        <v>17</v>
      </c>
      <c r="C7114" t="s">
        <v>197</v>
      </c>
      <c r="D7114" t="s">
        <v>1027</v>
      </c>
      <c r="E7114">
        <v>4461019.0400038073</v>
      </c>
      <c r="F7114">
        <v>80920.708513543112</v>
      </c>
      <c r="G7114">
        <v>237596.5754468168</v>
      </c>
      <c r="H7114">
        <v>-5955.6849161383061</v>
      </c>
      <c r="I7114">
        <v>54972.722098502403</v>
      </c>
      <c r="J7114">
        <v>4353360.2102528978</v>
      </c>
    </row>
    <row r="7115" spans="1:10" x14ac:dyDescent="0.25">
      <c r="A7115" s="2">
        <v>45291</v>
      </c>
      <c r="B7115" t="s">
        <v>17</v>
      </c>
      <c r="C7115" t="s">
        <v>197</v>
      </c>
      <c r="D7115" t="s">
        <v>1027</v>
      </c>
      <c r="E7115">
        <v>4353360.2102528978</v>
      </c>
      <c r="F7115">
        <v>71837.35574385176</v>
      </c>
      <c r="G7115">
        <v>105479.9467719314</v>
      </c>
      <c r="H7115">
        <v>4499.8223405362223</v>
      </c>
      <c r="I7115">
        <v>28543.96388323588</v>
      </c>
      <c r="J7115">
        <v>4352761.4054485904</v>
      </c>
    </row>
    <row r="7116" spans="1:10" x14ac:dyDescent="0.25">
      <c r="A7116" s="2">
        <v>45382</v>
      </c>
      <c r="B7116" t="s">
        <v>17</v>
      </c>
      <c r="C7116" t="s">
        <v>197</v>
      </c>
      <c r="D7116" t="s">
        <v>1027</v>
      </c>
      <c r="E7116">
        <v>4352761.4054485904</v>
      </c>
      <c r="F7116">
        <v>257674.70558007809</v>
      </c>
      <c r="G7116">
        <v>144887.8940061332</v>
      </c>
      <c r="H7116">
        <v>16323.18542883229</v>
      </c>
      <c r="I7116">
        <v>33898.044726213957</v>
      </c>
      <c r="J7116">
        <v>4515769.4471775806</v>
      </c>
    </row>
    <row r="7117" spans="1:10" x14ac:dyDescent="0.25">
      <c r="A7117" s="2">
        <v>45473</v>
      </c>
      <c r="B7117" t="s">
        <v>17</v>
      </c>
      <c r="C7117" t="s">
        <v>197</v>
      </c>
      <c r="D7117" t="s">
        <v>1027</v>
      </c>
      <c r="E7117">
        <v>4515769.4471775806</v>
      </c>
      <c r="F7117">
        <v>210374.72829247019</v>
      </c>
      <c r="G7117">
        <v>89332.163661531114</v>
      </c>
      <c r="H7117">
        <v>-6656.0682212394504</v>
      </c>
      <c r="I7117">
        <v>78529.715038052163</v>
      </c>
      <c r="J7117">
        <v>4708685.6586253336</v>
      </c>
    </row>
    <row r="7118" spans="1:10" x14ac:dyDescent="0.25">
      <c r="A7118" s="2">
        <v>45565</v>
      </c>
      <c r="B7118" t="s">
        <v>17</v>
      </c>
      <c r="C7118" t="s">
        <v>197</v>
      </c>
      <c r="D7118" t="s">
        <v>1027</v>
      </c>
      <c r="E7118">
        <v>4708685.6586253336</v>
      </c>
      <c r="F7118">
        <v>253986.40305516389</v>
      </c>
      <c r="G7118">
        <v>257028.92444959559</v>
      </c>
      <c r="H7118">
        <v>3898.0079306624898</v>
      </c>
      <c r="I7118">
        <v>68800.442852160704</v>
      </c>
      <c r="J7118">
        <v>4778341.5880137254</v>
      </c>
    </row>
    <row r="7119" spans="1:10" x14ac:dyDescent="0.25">
      <c r="A7119" s="2">
        <v>45657</v>
      </c>
      <c r="B7119" t="s">
        <v>17</v>
      </c>
      <c r="C7119" t="s">
        <v>197</v>
      </c>
      <c r="D7119" t="s">
        <v>1027</v>
      </c>
      <c r="E7119">
        <v>4778341.5880137254</v>
      </c>
      <c r="F7119">
        <v>325706.23365134653</v>
      </c>
      <c r="G7119">
        <v>856.54457758930096</v>
      </c>
      <c r="H7119">
        <v>-15550.022686297991</v>
      </c>
      <c r="I7119">
        <v>63479.00843072548</v>
      </c>
      <c r="J7119">
        <v>5151120.2628319087</v>
      </c>
    </row>
    <row r="7120" spans="1:10" x14ac:dyDescent="0.25">
      <c r="A7120" s="2">
        <v>45747</v>
      </c>
      <c r="B7120" t="s">
        <v>17</v>
      </c>
      <c r="C7120" t="s">
        <v>197</v>
      </c>
      <c r="D7120" t="s">
        <v>1027</v>
      </c>
      <c r="E7120">
        <v>5151120.2628319087</v>
      </c>
      <c r="F7120">
        <v>320242.52060588059</v>
      </c>
      <c r="G7120">
        <v>176946.88780844861</v>
      </c>
      <c r="H7120">
        <v>21795.72648221557</v>
      </c>
      <c r="I7120">
        <v>66983.900685203596</v>
      </c>
      <c r="J7120">
        <v>5383195.5227967603</v>
      </c>
    </row>
    <row r="7121" spans="1:10" x14ac:dyDescent="0.25">
      <c r="A7121" s="2">
        <v>45838</v>
      </c>
      <c r="B7121" t="s">
        <v>17</v>
      </c>
      <c r="C7121" t="s">
        <v>197</v>
      </c>
      <c r="D7121" t="s">
        <v>1027</v>
      </c>
      <c r="E7121">
        <v>5383195.5227967603</v>
      </c>
      <c r="F7121">
        <v>126567.4365554313</v>
      </c>
      <c r="G7121">
        <v>168358.2234095707</v>
      </c>
      <c r="H7121">
        <v>8509.8591570597182</v>
      </c>
      <c r="I7121">
        <v>42416.608239865862</v>
      </c>
      <c r="J7121">
        <v>5392331.203339546</v>
      </c>
    </row>
    <row r="7122" spans="1:10" x14ac:dyDescent="0.25">
      <c r="A7122" s="2">
        <v>45930</v>
      </c>
      <c r="B7122" t="s">
        <v>17</v>
      </c>
      <c r="C7122" t="s">
        <v>197</v>
      </c>
      <c r="D7122" t="s">
        <v>1027</v>
      </c>
      <c r="E7122">
        <v>5392331.203339546</v>
      </c>
      <c r="F7122">
        <v>192090.60212558581</v>
      </c>
      <c r="G7122">
        <v>125405.3254081497</v>
      </c>
      <c r="H7122">
        <v>16235.022070963971</v>
      </c>
      <c r="I7122">
        <v>68127.971574076044</v>
      </c>
      <c r="J7122">
        <v>5543379.4737020219</v>
      </c>
    </row>
    <row r="7123" spans="1:10" x14ac:dyDescent="0.25">
      <c r="A7123" s="2">
        <v>43646</v>
      </c>
      <c r="B7123" t="s">
        <v>11</v>
      </c>
      <c r="C7123" t="s">
        <v>198</v>
      </c>
      <c r="D7123" t="s">
        <v>1028</v>
      </c>
      <c r="E7123">
        <v>3407264.8492040411</v>
      </c>
      <c r="F7123">
        <v>185589.8524315957</v>
      </c>
      <c r="G7123">
        <v>30837.82355069508</v>
      </c>
      <c r="H7123">
        <v>2363.031961248937</v>
      </c>
      <c r="I7123">
        <v>44052.209869072023</v>
      </c>
      <c r="J7123">
        <v>3608432.1199152619</v>
      </c>
    </row>
    <row r="7124" spans="1:10" x14ac:dyDescent="0.25">
      <c r="A7124" s="2">
        <v>43738</v>
      </c>
      <c r="B7124" t="s">
        <v>11</v>
      </c>
      <c r="C7124" t="s">
        <v>198</v>
      </c>
      <c r="D7124" t="s">
        <v>1028</v>
      </c>
      <c r="E7124">
        <v>3608432.1199152619</v>
      </c>
      <c r="F7124">
        <v>251494.349411225</v>
      </c>
      <c r="G7124">
        <v>117633.69354088949</v>
      </c>
      <c r="H7124">
        <v>2169.151354647106</v>
      </c>
      <c r="I7124">
        <v>70028.333719169677</v>
      </c>
      <c r="J7124">
        <v>3814490.2608594149</v>
      </c>
    </row>
    <row r="7125" spans="1:10" x14ac:dyDescent="0.25">
      <c r="A7125" s="2">
        <v>43830</v>
      </c>
      <c r="B7125" t="s">
        <v>11</v>
      </c>
      <c r="C7125" t="s">
        <v>198</v>
      </c>
      <c r="D7125" t="s">
        <v>1028</v>
      </c>
      <c r="E7125">
        <v>3814490.2608594149</v>
      </c>
      <c r="F7125">
        <v>214777.69823261589</v>
      </c>
      <c r="G7125">
        <v>154721.65537866589</v>
      </c>
      <c r="H7125">
        <v>-1175.3924120152881</v>
      </c>
      <c r="I7125">
        <v>19197.955338187159</v>
      </c>
      <c r="J7125">
        <v>3892568.8666395368</v>
      </c>
    </row>
    <row r="7126" spans="1:10" x14ac:dyDescent="0.25">
      <c r="A7126" s="2">
        <v>43921</v>
      </c>
      <c r="B7126" t="s">
        <v>11</v>
      </c>
      <c r="C7126" t="s">
        <v>198</v>
      </c>
      <c r="D7126" t="s">
        <v>1028</v>
      </c>
      <c r="E7126">
        <v>3892568.8666395368</v>
      </c>
      <c r="F7126">
        <v>1572.4101753942521</v>
      </c>
      <c r="G7126">
        <v>57591.152815255628</v>
      </c>
      <c r="H7126">
        <v>1821.5307139212459</v>
      </c>
      <c r="I7126">
        <v>55212.260636283972</v>
      </c>
      <c r="J7126">
        <v>3893583.9153498812</v>
      </c>
    </row>
    <row r="7127" spans="1:10" x14ac:dyDescent="0.25">
      <c r="A7127" s="2">
        <v>44012</v>
      </c>
      <c r="B7127" t="s">
        <v>11</v>
      </c>
      <c r="C7127" t="s">
        <v>198</v>
      </c>
      <c r="D7127" t="s">
        <v>1028</v>
      </c>
      <c r="E7127">
        <v>3893583.9153498812</v>
      </c>
      <c r="F7127">
        <v>251403.89146044999</v>
      </c>
      <c r="G7127">
        <v>48567.222598760432</v>
      </c>
      <c r="H7127">
        <v>-497.54976066751362</v>
      </c>
      <c r="I7127">
        <v>61387.577221330394</v>
      </c>
      <c r="J7127">
        <v>4157310.6116722329</v>
      </c>
    </row>
    <row r="7128" spans="1:10" x14ac:dyDescent="0.25">
      <c r="A7128" s="2">
        <v>44104</v>
      </c>
      <c r="B7128" t="s">
        <v>11</v>
      </c>
      <c r="C7128" t="s">
        <v>198</v>
      </c>
      <c r="D7128" t="s">
        <v>1028</v>
      </c>
      <c r="E7128">
        <v>4157310.6116722329</v>
      </c>
      <c r="F7128">
        <v>69468.222001632239</v>
      </c>
      <c r="G7128">
        <v>197306.081032752</v>
      </c>
      <c r="H7128">
        <v>1520.9075720569949</v>
      </c>
      <c r="I7128">
        <v>68856.018607161197</v>
      </c>
      <c r="J7128">
        <v>4099849.678820332</v>
      </c>
    </row>
    <row r="7129" spans="1:10" x14ac:dyDescent="0.25">
      <c r="A7129" s="2">
        <v>44196</v>
      </c>
      <c r="B7129" t="s">
        <v>11</v>
      </c>
      <c r="C7129" t="s">
        <v>198</v>
      </c>
      <c r="D7129" t="s">
        <v>1028</v>
      </c>
      <c r="E7129">
        <v>4099849.678820332</v>
      </c>
      <c r="F7129">
        <v>178657.2851719005</v>
      </c>
      <c r="G7129">
        <v>143399.4386779971</v>
      </c>
      <c r="H7129">
        <v>-1900.771175014173</v>
      </c>
      <c r="I7129">
        <v>53807.766443379653</v>
      </c>
      <c r="J7129">
        <v>4187014.5205826</v>
      </c>
    </row>
    <row r="7130" spans="1:10" x14ac:dyDescent="0.25">
      <c r="A7130" s="2">
        <v>44286</v>
      </c>
      <c r="B7130" t="s">
        <v>11</v>
      </c>
      <c r="C7130" t="s">
        <v>198</v>
      </c>
      <c r="D7130" t="s">
        <v>1028</v>
      </c>
      <c r="E7130">
        <v>4187014.5205826</v>
      </c>
      <c r="F7130">
        <v>12456.08429388906</v>
      </c>
      <c r="G7130">
        <v>86951.819907529862</v>
      </c>
      <c r="H7130">
        <v>-3664.418623816352</v>
      </c>
      <c r="I7130">
        <v>49375.567729011673</v>
      </c>
      <c r="J7130">
        <v>4158229.9340741551</v>
      </c>
    </row>
    <row r="7131" spans="1:10" x14ac:dyDescent="0.25">
      <c r="A7131" s="2">
        <v>44377</v>
      </c>
      <c r="B7131" t="s">
        <v>11</v>
      </c>
      <c r="C7131" t="s">
        <v>198</v>
      </c>
      <c r="D7131" t="s">
        <v>1028</v>
      </c>
      <c r="E7131">
        <v>4158229.9340741551</v>
      </c>
      <c r="F7131">
        <v>75031.404859873815</v>
      </c>
      <c r="G7131">
        <v>14596.06400887062</v>
      </c>
      <c r="H7131">
        <v>-9241.7699212674361</v>
      </c>
      <c r="I7131">
        <v>46854.378155834791</v>
      </c>
      <c r="J7131">
        <v>4256277.883159725</v>
      </c>
    </row>
    <row r="7132" spans="1:10" x14ac:dyDescent="0.25">
      <c r="A7132" s="2">
        <v>44469</v>
      </c>
      <c r="B7132" t="s">
        <v>11</v>
      </c>
      <c r="C7132" t="s">
        <v>198</v>
      </c>
      <c r="D7132" t="s">
        <v>1028</v>
      </c>
      <c r="E7132">
        <v>4256277.883159725</v>
      </c>
      <c r="F7132">
        <v>173951.71247238229</v>
      </c>
      <c r="G7132">
        <v>213476.370406431</v>
      </c>
      <c r="H7132">
        <v>5514.9755463249821</v>
      </c>
      <c r="I7132">
        <v>63433.562517610691</v>
      </c>
      <c r="J7132">
        <v>4285701.7632896127</v>
      </c>
    </row>
    <row r="7133" spans="1:10" x14ac:dyDescent="0.25">
      <c r="A7133" s="2">
        <v>44561</v>
      </c>
      <c r="B7133" t="s">
        <v>11</v>
      </c>
      <c r="C7133" t="s">
        <v>198</v>
      </c>
      <c r="D7133" t="s">
        <v>1028</v>
      </c>
      <c r="E7133">
        <v>4285701.7632896127</v>
      </c>
      <c r="F7133">
        <v>61844.171350154313</v>
      </c>
      <c r="G7133">
        <v>43874.532681899298</v>
      </c>
      <c r="H7133">
        <v>-4132.8562157778633</v>
      </c>
      <c r="I7133">
        <v>52648.307488908998</v>
      </c>
      <c r="J7133">
        <v>4352186.8532309989</v>
      </c>
    </row>
    <row r="7134" spans="1:10" x14ac:dyDescent="0.25">
      <c r="A7134" s="2">
        <v>44651</v>
      </c>
      <c r="B7134" t="s">
        <v>11</v>
      </c>
      <c r="C7134" t="s">
        <v>198</v>
      </c>
      <c r="D7134" t="s">
        <v>1028</v>
      </c>
      <c r="E7134">
        <v>4352186.8532309989</v>
      </c>
      <c r="F7134">
        <v>85403.716928220427</v>
      </c>
      <c r="G7134">
        <v>92948.694306116115</v>
      </c>
      <c r="H7134">
        <v>-15514.14560041705</v>
      </c>
      <c r="I7134">
        <v>62162.16295025943</v>
      </c>
      <c r="J7134">
        <v>4391289.8932029447</v>
      </c>
    </row>
    <row r="7135" spans="1:10" x14ac:dyDescent="0.25">
      <c r="A7135" s="2">
        <v>44742</v>
      </c>
      <c r="B7135" t="s">
        <v>11</v>
      </c>
      <c r="C7135" t="s">
        <v>198</v>
      </c>
      <c r="D7135" t="s">
        <v>1028</v>
      </c>
      <c r="E7135">
        <v>4391289.8932029447</v>
      </c>
      <c r="F7135">
        <v>65897.098241274289</v>
      </c>
      <c r="G7135">
        <v>130757.3123610583</v>
      </c>
      <c r="H7135">
        <v>12250.170742718199</v>
      </c>
      <c r="I7135">
        <v>65873.986818349236</v>
      </c>
      <c r="J7135">
        <v>4404553.8366442285</v>
      </c>
    </row>
    <row r="7136" spans="1:10" x14ac:dyDescent="0.25">
      <c r="A7136" s="2">
        <v>44834</v>
      </c>
      <c r="B7136" t="s">
        <v>11</v>
      </c>
      <c r="C7136" t="s">
        <v>198</v>
      </c>
      <c r="D7136" t="s">
        <v>1028</v>
      </c>
      <c r="E7136">
        <v>4404553.8366442285</v>
      </c>
      <c r="F7136">
        <v>326832.5730221917</v>
      </c>
      <c r="G7136">
        <v>128877.74791379851</v>
      </c>
      <c r="H7136">
        <v>-8893.540455160186</v>
      </c>
      <c r="I7136">
        <v>83074.519541715839</v>
      </c>
      <c r="J7136">
        <v>4676689.6408391772</v>
      </c>
    </row>
    <row r="7137" spans="1:10" x14ac:dyDescent="0.25">
      <c r="A7137" s="2">
        <v>44926</v>
      </c>
      <c r="B7137" t="s">
        <v>11</v>
      </c>
      <c r="C7137" t="s">
        <v>198</v>
      </c>
      <c r="D7137" t="s">
        <v>1028</v>
      </c>
      <c r="E7137">
        <v>4676689.6408391772</v>
      </c>
      <c r="F7137">
        <v>15690.071735311871</v>
      </c>
      <c r="G7137">
        <v>153120.62405965431</v>
      </c>
      <c r="H7137">
        <v>-8057.0544439101768</v>
      </c>
      <c r="I7137">
        <v>36476.769740018637</v>
      </c>
      <c r="J7137">
        <v>4567678.8038109438</v>
      </c>
    </row>
    <row r="7138" spans="1:10" x14ac:dyDescent="0.25">
      <c r="A7138" s="2">
        <v>45016</v>
      </c>
      <c r="B7138" t="s">
        <v>11</v>
      </c>
      <c r="C7138" t="s">
        <v>198</v>
      </c>
      <c r="D7138" t="s">
        <v>1028</v>
      </c>
      <c r="E7138">
        <v>4567678.8038109438</v>
      </c>
      <c r="F7138">
        <v>327647.19167031319</v>
      </c>
      <c r="G7138">
        <v>241183.17290945421</v>
      </c>
      <c r="H7138">
        <v>20653.31569633168</v>
      </c>
      <c r="I7138">
        <v>75376.025291388651</v>
      </c>
      <c r="J7138">
        <v>4750172.1635595234</v>
      </c>
    </row>
    <row r="7139" spans="1:10" x14ac:dyDescent="0.25">
      <c r="A7139" s="2">
        <v>45107</v>
      </c>
      <c r="B7139" t="s">
        <v>11</v>
      </c>
      <c r="C7139" t="s">
        <v>198</v>
      </c>
      <c r="D7139" t="s">
        <v>1028</v>
      </c>
      <c r="E7139">
        <v>4750172.1635595234</v>
      </c>
      <c r="F7139">
        <v>82457.441816769628</v>
      </c>
      <c r="G7139">
        <v>200974.26833276931</v>
      </c>
      <c r="H7139">
        <v>-351.31417550221698</v>
      </c>
      <c r="I7139">
        <v>76259.28259134003</v>
      </c>
      <c r="J7139">
        <v>4707563.3054593625</v>
      </c>
    </row>
    <row r="7140" spans="1:10" x14ac:dyDescent="0.25">
      <c r="A7140" s="2">
        <v>45199</v>
      </c>
      <c r="B7140" t="s">
        <v>11</v>
      </c>
      <c r="C7140" t="s">
        <v>198</v>
      </c>
      <c r="D7140" t="s">
        <v>1028</v>
      </c>
      <c r="E7140">
        <v>4707563.3054593625</v>
      </c>
      <c r="F7140">
        <v>81699.14249616758</v>
      </c>
      <c r="G7140">
        <v>12632.166994731801</v>
      </c>
      <c r="H7140">
        <v>-7808.8640946945761</v>
      </c>
      <c r="I7140">
        <v>32823.449234204243</v>
      </c>
      <c r="J7140">
        <v>4801644.8661003066</v>
      </c>
    </row>
    <row r="7141" spans="1:10" x14ac:dyDescent="0.25">
      <c r="A7141" s="2">
        <v>45291</v>
      </c>
      <c r="B7141" t="s">
        <v>11</v>
      </c>
      <c r="C7141" t="s">
        <v>198</v>
      </c>
      <c r="D7141" t="s">
        <v>1028</v>
      </c>
      <c r="E7141">
        <v>4801644.8661003066</v>
      </c>
      <c r="F7141">
        <v>185651.80332595069</v>
      </c>
      <c r="G7141">
        <v>193045.72172970921</v>
      </c>
      <c r="H7141">
        <v>2087.0439754739891</v>
      </c>
      <c r="I7141">
        <v>57261.421722974243</v>
      </c>
      <c r="J7141">
        <v>4853599.4133949969</v>
      </c>
    </row>
    <row r="7142" spans="1:10" x14ac:dyDescent="0.25">
      <c r="A7142" s="2">
        <v>45382</v>
      </c>
      <c r="B7142" t="s">
        <v>11</v>
      </c>
      <c r="C7142" t="s">
        <v>198</v>
      </c>
      <c r="D7142" t="s">
        <v>1028</v>
      </c>
      <c r="E7142">
        <v>4853599.4133949969</v>
      </c>
      <c r="F7142">
        <v>19350.922557642629</v>
      </c>
      <c r="G7142">
        <v>134654.4664799271</v>
      </c>
      <c r="H7142">
        <v>-1177.3327284878981</v>
      </c>
      <c r="I7142">
        <v>60187.994866222703</v>
      </c>
      <c r="J7142">
        <v>4797306.531610447</v>
      </c>
    </row>
    <row r="7143" spans="1:10" x14ac:dyDescent="0.25">
      <c r="A7143" s="2">
        <v>45473</v>
      </c>
      <c r="B7143" t="s">
        <v>11</v>
      </c>
      <c r="C7143" t="s">
        <v>198</v>
      </c>
      <c r="D7143" t="s">
        <v>1028</v>
      </c>
      <c r="E7143">
        <v>4797306.531610447</v>
      </c>
      <c r="F7143">
        <v>310854.56215398008</v>
      </c>
      <c r="G7143">
        <v>224786.43550685601</v>
      </c>
      <c r="H7143">
        <v>-7970.87844963102</v>
      </c>
      <c r="I7143">
        <v>41736.844105077653</v>
      </c>
      <c r="J7143">
        <v>4917140.6239130171</v>
      </c>
    </row>
    <row r="7144" spans="1:10" x14ac:dyDescent="0.25">
      <c r="A7144" s="2">
        <v>45565</v>
      </c>
      <c r="B7144" t="s">
        <v>11</v>
      </c>
      <c r="C7144" t="s">
        <v>198</v>
      </c>
      <c r="D7144" t="s">
        <v>1028</v>
      </c>
      <c r="E7144">
        <v>4917140.6239130171</v>
      </c>
      <c r="F7144">
        <v>147888.8567358506</v>
      </c>
      <c r="G7144">
        <v>193276.3093714898</v>
      </c>
      <c r="H7144">
        <v>-15051.103518861561</v>
      </c>
      <c r="I7144">
        <v>44682.632747082003</v>
      </c>
      <c r="J7144">
        <v>4901384.7005055984</v>
      </c>
    </row>
    <row r="7145" spans="1:10" x14ac:dyDescent="0.25">
      <c r="A7145" s="2">
        <v>45657</v>
      </c>
      <c r="B7145" t="s">
        <v>11</v>
      </c>
      <c r="C7145" t="s">
        <v>198</v>
      </c>
      <c r="D7145" t="s">
        <v>1028</v>
      </c>
      <c r="E7145">
        <v>4901384.7005055984</v>
      </c>
      <c r="F7145">
        <v>250208.9621619501</v>
      </c>
      <c r="G7145">
        <v>221276.81849163529</v>
      </c>
      <c r="H7145">
        <v>10429.862232285081</v>
      </c>
      <c r="I7145">
        <v>79795.164041420823</v>
      </c>
      <c r="J7145">
        <v>5020541.8704496194</v>
      </c>
    </row>
    <row r="7146" spans="1:10" x14ac:dyDescent="0.25">
      <c r="A7146" s="2">
        <v>45747</v>
      </c>
      <c r="B7146" t="s">
        <v>11</v>
      </c>
      <c r="C7146" t="s">
        <v>198</v>
      </c>
      <c r="D7146" t="s">
        <v>1028</v>
      </c>
      <c r="E7146">
        <v>5020541.8704496194</v>
      </c>
      <c r="F7146">
        <v>172951.39754792111</v>
      </c>
      <c r="G7146">
        <v>170266.77917353169</v>
      </c>
      <c r="H7146">
        <v>1970.876940281888</v>
      </c>
      <c r="I7146">
        <v>94939.288147009531</v>
      </c>
      <c r="J7146">
        <v>5120136.6539113</v>
      </c>
    </row>
    <row r="7147" spans="1:10" x14ac:dyDescent="0.25">
      <c r="A7147" s="2">
        <v>45838</v>
      </c>
      <c r="B7147" t="s">
        <v>11</v>
      </c>
      <c r="C7147" t="s">
        <v>198</v>
      </c>
      <c r="D7147" t="s">
        <v>1028</v>
      </c>
      <c r="E7147">
        <v>5120136.6539113</v>
      </c>
      <c r="F7147">
        <v>477.1396954280321</v>
      </c>
      <c r="G7147">
        <v>88114.69049596088</v>
      </c>
      <c r="H7147">
        <v>-1216.3937767279581</v>
      </c>
      <c r="I7147">
        <v>67558.635667092269</v>
      </c>
      <c r="J7147">
        <v>5098841.3450011313</v>
      </c>
    </row>
    <row r="7148" spans="1:10" x14ac:dyDescent="0.25">
      <c r="A7148" s="2">
        <v>45930</v>
      </c>
      <c r="B7148" t="s">
        <v>11</v>
      </c>
      <c r="C7148" t="s">
        <v>198</v>
      </c>
      <c r="D7148" t="s">
        <v>1028</v>
      </c>
      <c r="E7148">
        <v>5098841.3450011313</v>
      </c>
      <c r="F7148">
        <v>4123.1781653264234</v>
      </c>
      <c r="G7148">
        <v>68867.450529674636</v>
      </c>
      <c r="H7148">
        <v>-5948.0886977482814</v>
      </c>
      <c r="I7148">
        <v>79403.140532958801</v>
      </c>
      <c r="J7148">
        <v>5107552.1244719932</v>
      </c>
    </row>
    <row r="7149" spans="1:10" x14ac:dyDescent="0.25">
      <c r="A7149" s="2">
        <v>44104</v>
      </c>
      <c r="B7149" t="s">
        <v>13</v>
      </c>
      <c r="C7149" t="s">
        <v>199</v>
      </c>
      <c r="D7149" t="s">
        <v>1022</v>
      </c>
      <c r="E7149">
        <v>952505.04389513924</v>
      </c>
      <c r="F7149">
        <v>71581.701676866447</v>
      </c>
      <c r="G7149">
        <v>60843.447527638913</v>
      </c>
      <c r="H7149">
        <v>-1704.9786557205709</v>
      </c>
      <c r="I7149">
        <v>13977.413745482139</v>
      </c>
      <c r="J7149">
        <v>975515.7331341285</v>
      </c>
    </row>
    <row r="7150" spans="1:10" x14ac:dyDescent="0.25">
      <c r="A7150" s="2">
        <v>44196</v>
      </c>
      <c r="B7150" t="s">
        <v>13</v>
      </c>
      <c r="C7150" t="s">
        <v>199</v>
      </c>
      <c r="D7150" t="s">
        <v>1022</v>
      </c>
      <c r="E7150">
        <v>975515.7331341285</v>
      </c>
      <c r="F7150">
        <v>16179.004203932211</v>
      </c>
      <c r="G7150">
        <v>53633.110627202499</v>
      </c>
      <c r="H7150">
        <v>-727.01170562096081</v>
      </c>
      <c r="I7150">
        <v>8669.6831503578178</v>
      </c>
      <c r="J7150">
        <v>946004.29815559462</v>
      </c>
    </row>
    <row r="7151" spans="1:10" x14ac:dyDescent="0.25">
      <c r="A7151" s="2">
        <v>44286</v>
      </c>
      <c r="B7151" t="s">
        <v>13</v>
      </c>
      <c r="C7151" t="s">
        <v>199</v>
      </c>
      <c r="D7151" t="s">
        <v>1022</v>
      </c>
      <c r="E7151">
        <v>946004.29815559462</v>
      </c>
      <c r="F7151">
        <v>58827.125592099139</v>
      </c>
      <c r="G7151">
        <v>16596.796404984791</v>
      </c>
      <c r="H7151">
        <v>-895.76557887909814</v>
      </c>
      <c r="I7151">
        <v>13744.604782607659</v>
      </c>
      <c r="J7151">
        <v>1001083.466546437</v>
      </c>
    </row>
    <row r="7152" spans="1:10" x14ac:dyDescent="0.25">
      <c r="A7152" s="2">
        <v>44377</v>
      </c>
      <c r="B7152" t="s">
        <v>13</v>
      </c>
      <c r="C7152" t="s">
        <v>199</v>
      </c>
      <c r="D7152" t="s">
        <v>1022</v>
      </c>
      <c r="E7152">
        <v>1001083.466546437</v>
      </c>
      <c r="F7152">
        <v>83153.142358291807</v>
      </c>
      <c r="G7152">
        <v>20737.370352633599</v>
      </c>
      <c r="H7152">
        <v>-3527.8539405453189</v>
      </c>
      <c r="I7152">
        <v>11567.07937291187</v>
      </c>
      <c r="J7152">
        <v>1071538.4639844629</v>
      </c>
    </row>
    <row r="7153" spans="1:10" x14ac:dyDescent="0.25">
      <c r="A7153" s="2">
        <v>44469</v>
      </c>
      <c r="B7153" t="s">
        <v>13</v>
      </c>
      <c r="C7153" t="s">
        <v>199</v>
      </c>
      <c r="D7153" t="s">
        <v>1022</v>
      </c>
      <c r="E7153">
        <v>1071538.4639844629</v>
      </c>
      <c r="F7153">
        <v>77618.756529591526</v>
      </c>
      <c r="G7153">
        <v>11778.67579314087</v>
      </c>
      <c r="H7153">
        <v>-5257.5223348264126</v>
      </c>
      <c r="I7153">
        <v>11748.282773193931</v>
      </c>
      <c r="J7153">
        <v>1143869.305159281</v>
      </c>
    </row>
    <row r="7154" spans="1:10" x14ac:dyDescent="0.25">
      <c r="A7154" s="2">
        <v>44561</v>
      </c>
      <c r="B7154" t="s">
        <v>13</v>
      </c>
      <c r="C7154" t="s">
        <v>199</v>
      </c>
      <c r="D7154" t="s">
        <v>1022</v>
      </c>
      <c r="E7154">
        <v>1143869.305159281</v>
      </c>
      <c r="F7154">
        <v>53542.545443257943</v>
      </c>
      <c r="G7154">
        <v>10460.044318703929</v>
      </c>
      <c r="H7154">
        <v>-674.50294125917321</v>
      </c>
      <c r="I7154">
        <v>12931.433900678499</v>
      </c>
      <c r="J7154">
        <v>1199208.737243254</v>
      </c>
    </row>
    <row r="7155" spans="1:10" x14ac:dyDescent="0.25">
      <c r="A7155" s="2">
        <v>44651</v>
      </c>
      <c r="B7155" t="s">
        <v>13</v>
      </c>
      <c r="C7155" t="s">
        <v>199</v>
      </c>
      <c r="D7155" t="s">
        <v>1022</v>
      </c>
      <c r="E7155">
        <v>1199208.737243254</v>
      </c>
      <c r="F7155">
        <v>27833.570269270549</v>
      </c>
      <c r="G7155">
        <v>34094.13808428109</v>
      </c>
      <c r="H7155">
        <v>1296.282846127599</v>
      </c>
      <c r="I7155">
        <v>20999.786990050699</v>
      </c>
      <c r="J7155">
        <v>1215244.2392644209</v>
      </c>
    </row>
    <row r="7156" spans="1:10" x14ac:dyDescent="0.25">
      <c r="A7156" s="2">
        <v>44742</v>
      </c>
      <c r="B7156" t="s">
        <v>13</v>
      </c>
      <c r="C7156" t="s">
        <v>199</v>
      </c>
      <c r="D7156" t="s">
        <v>1022</v>
      </c>
      <c r="E7156">
        <v>1215244.2392644209</v>
      </c>
      <c r="F7156">
        <v>36425.759024134677</v>
      </c>
      <c r="G7156">
        <v>3575.047390691167</v>
      </c>
      <c r="H7156">
        <v>3388.104832419242</v>
      </c>
      <c r="I7156">
        <v>14281.58265562725</v>
      </c>
      <c r="J7156">
        <v>1265764.6383859119</v>
      </c>
    </row>
    <row r="7157" spans="1:10" x14ac:dyDescent="0.25">
      <c r="A7157" s="2">
        <v>44834</v>
      </c>
      <c r="B7157" t="s">
        <v>13</v>
      </c>
      <c r="C7157" t="s">
        <v>199</v>
      </c>
      <c r="D7157" t="s">
        <v>1022</v>
      </c>
      <c r="E7157">
        <v>1265764.6383859119</v>
      </c>
      <c r="F7157">
        <v>10786.159056998729</v>
      </c>
      <c r="G7157">
        <v>28954.176661873309</v>
      </c>
      <c r="H7157">
        <v>1491.6464591835879</v>
      </c>
      <c r="I7157">
        <v>23901.63800043453</v>
      </c>
      <c r="J7157">
        <v>1272989.9052406549</v>
      </c>
    </row>
    <row r="7158" spans="1:10" x14ac:dyDescent="0.25">
      <c r="A7158" s="2">
        <v>44926</v>
      </c>
      <c r="B7158" t="s">
        <v>13</v>
      </c>
      <c r="C7158" t="s">
        <v>199</v>
      </c>
      <c r="D7158" t="s">
        <v>1022</v>
      </c>
      <c r="E7158">
        <v>1272989.9052406549</v>
      </c>
      <c r="F7158">
        <v>22298.379059167601</v>
      </c>
      <c r="G7158">
        <v>19829.07232832439</v>
      </c>
      <c r="H7158">
        <v>4470.8980024684442</v>
      </c>
      <c r="I7158">
        <v>7499.0413363417774</v>
      </c>
      <c r="J7158">
        <v>1287429.1513103079</v>
      </c>
    </row>
    <row r="7159" spans="1:10" x14ac:dyDescent="0.25">
      <c r="A7159" s="2">
        <v>45016</v>
      </c>
      <c r="B7159" t="s">
        <v>13</v>
      </c>
      <c r="C7159" t="s">
        <v>199</v>
      </c>
      <c r="D7159" t="s">
        <v>1022</v>
      </c>
      <c r="E7159">
        <v>1287429.1513103079</v>
      </c>
      <c r="F7159">
        <v>25255.417028143918</v>
      </c>
      <c r="G7159">
        <v>59560.145490169787</v>
      </c>
      <c r="H7159">
        <v>-3115.8187682476309</v>
      </c>
      <c r="I7159">
        <v>11918.947453006749</v>
      </c>
      <c r="J7159">
        <v>1261927.5515330411</v>
      </c>
    </row>
    <row r="7160" spans="1:10" x14ac:dyDescent="0.25">
      <c r="A7160" s="2">
        <v>45107</v>
      </c>
      <c r="B7160" t="s">
        <v>13</v>
      </c>
      <c r="C7160" t="s">
        <v>199</v>
      </c>
      <c r="D7160" t="s">
        <v>1022</v>
      </c>
      <c r="E7160">
        <v>1261927.5515330411</v>
      </c>
      <c r="F7160">
        <v>27332.227726669949</v>
      </c>
      <c r="G7160">
        <v>40096.235174432513</v>
      </c>
      <c r="H7160">
        <v>5446.7227820095322</v>
      </c>
      <c r="I7160">
        <v>19349.65025723595</v>
      </c>
      <c r="J7160">
        <v>1273959.9171245249</v>
      </c>
    </row>
    <row r="7161" spans="1:10" x14ac:dyDescent="0.25">
      <c r="A7161" s="2">
        <v>45199</v>
      </c>
      <c r="B7161" t="s">
        <v>13</v>
      </c>
      <c r="C7161" t="s">
        <v>199</v>
      </c>
      <c r="D7161" t="s">
        <v>1022</v>
      </c>
      <c r="E7161">
        <v>1273959.9171245249</v>
      </c>
      <c r="F7161">
        <v>80938.74002322898</v>
      </c>
      <c r="G7161">
        <v>16993.237223234639</v>
      </c>
      <c r="H7161">
        <v>1673.476396845972</v>
      </c>
      <c r="I7161">
        <v>24478.128721080629</v>
      </c>
      <c r="J7161">
        <v>1364057.0250424461</v>
      </c>
    </row>
    <row r="7162" spans="1:10" x14ac:dyDescent="0.25">
      <c r="A7162" s="2">
        <v>45291</v>
      </c>
      <c r="B7162" t="s">
        <v>13</v>
      </c>
      <c r="C7162" t="s">
        <v>199</v>
      </c>
      <c r="D7162" t="s">
        <v>1022</v>
      </c>
      <c r="E7162">
        <v>1364057.0250424461</v>
      </c>
      <c r="F7162">
        <v>45910.9423895863</v>
      </c>
      <c r="G7162">
        <v>15004.949097838289</v>
      </c>
      <c r="H7162">
        <v>-3956.2627423650979</v>
      </c>
      <c r="I7162">
        <v>22500.52591501272</v>
      </c>
      <c r="J7162">
        <v>1413507.281506842</v>
      </c>
    </row>
    <row r="7163" spans="1:10" x14ac:dyDescent="0.25">
      <c r="A7163" s="2">
        <v>45382</v>
      </c>
      <c r="B7163" t="s">
        <v>13</v>
      </c>
      <c r="C7163" t="s">
        <v>199</v>
      </c>
      <c r="D7163" t="s">
        <v>1022</v>
      </c>
      <c r="E7163">
        <v>1413507.281506842</v>
      </c>
      <c r="F7163">
        <v>58287.43543505737</v>
      </c>
      <c r="G7163">
        <v>72505.367716005669</v>
      </c>
      <c r="H7163">
        <v>5035.564645532203</v>
      </c>
      <c r="I7163">
        <v>19122.610199025199</v>
      </c>
      <c r="J7163">
        <v>1423447.524070451</v>
      </c>
    </row>
    <row r="7164" spans="1:10" x14ac:dyDescent="0.25">
      <c r="A7164" s="2">
        <v>45473</v>
      </c>
      <c r="B7164" t="s">
        <v>13</v>
      </c>
      <c r="C7164" t="s">
        <v>199</v>
      </c>
      <c r="D7164" t="s">
        <v>1022</v>
      </c>
      <c r="E7164">
        <v>1423447.524070451</v>
      </c>
      <c r="F7164">
        <v>11221.31162651997</v>
      </c>
      <c r="G7164">
        <v>62424.961425939749</v>
      </c>
      <c r="H7164">
        <v>-1917.4712324793479</v>
      </c>
      <c r="I7164">
        <v>16774.891176706449</v>
      </c>
      <c r="J7164">
        <v>1387101.294215258</v>
      </c>
    </row>
    <row r="7165" spans="1:10" x14ac:dyDescent="0.25">
      <c r="A7165" s="2">
        <v>45565</v>
      </c>
      <c r="B7165" t="s">
        <v>13</v>
      </c>
      <c r="C7165" t="s">
        <v>199</v>
      </c>
      <c r="D7165" t="s">
        <v>1022</v>
      </c>
      <c r="E7165">
        <v>1387101.294215258</v>
      </c>
      <c r="F7165">
        <v>65458.257048088752</v>
      </c>
      <c r="G7165">
        <v>29773.720004437509</v>
      </c>
      <c r="H7165">
        <v>-206.8625834200331</v>
      </c>
      <c r="I7165">
        <v>12605.210265791169</v>
      </c>
      <c r="J7165">
        <v>1435184.178941281</v>
      </c>
    </row>
    <row r="7166" spans="1:10" x14ac:dyDescent="0.25">
      <c r="A7166" s="2">
        <v>45657</v>
      </c>
      <c r="B7166" t="s">
        <v>13</v>
      </c>
      <c r="C7166" t="s">
        <v>199</v>
      </c>
      <c r="D7166" t="s">
        <v>1022</v>
      </c>
      <c r="E7166">
        <v>1435184.178941281</v>
      </c>
      <c r="F7166">
        <v>94360.214998118274</v>
      </c>
      <c r="G7166">
        <v>14252.66122802684</v>
      </c>
      <c r="H7166">
        <v>106.42382681350971</v>
      </c>
      <c r="I7166">
        <v>9824.6170194882015</v>
      </c>
      <c r="J7166">
        <v>1525222.7735576739</v>
      </c>
    </row>
    <row r="7167" spans="1:10" x14ac:dyDescent="0.25">
      <c r="A7167" s="2">
        <v>45747</v>
      </c>
      <c r="B7167" t="s">
        <v>13</v>
      </c>
      <c r="C7167" t="s">
        <v>199</v>
      </c>
      <c r="D7167" t="s">
        <v>1022</v>
      </c>
      <c r="E7167">
        <v>1525222.7735576739</v>
      </c>
      <c r="F7167">
        <v>3247.616496385951</v>
      </c>
      <c r="G7167">
        <v>33148.220136614698</v>
      </c>
      <c r="H7167">
        <v>1053.002027042209</v>
      </c>
      <c r="I7167">
        <v>10379.24880782989</v>
      </c>
      <c r="J7167">
        <v>1506754.4207523169</v>
      </c>
    </row>
    <row r="7168" spans="1:10" x14ac:dyDescent="0.25">
      <c r="A7168" s="2">
        <v>45838</v>
      </c>
      <c r="B7168" t="s">
        <v>13</v>
      </c>
      <c r="C7168" t="s">
        <v>199</v>
      </c>
      <c r="D7168" t="s">
        <v>1022</v>
      </c>
      <c r="E7168">
        <v>1506754.4207523169</v>
      </c>
      <c r="F7168">
        <v>20017.87178998056</v>
      </c>
      <c r="G7168">
        <v>22287.208249682892</v>
      </c>
      <c r="H7168">
        <v>-3892.9699352433249</v>
      </c>
      <c r="I7168">
        <v>23683.907990536871</v>
      </c>
      <c r="J7168">
        <v>1524276.0223479089</v>
      </c>
    </row>
    <row r="7169" spans="1:10" x14ac:dyDescent="0.25">
      <c r="A7169" s="2">
        <v>45930</v>
      </c>
      <c r="B7169" t="s">
        <v>13</v>
      </c>
      <c r="C7169" t="s">
        <v>199</v>
      </c>
      <c r="D7169" t="s">
        <v>1022</v>
      </c>
      <c r="E7169">
        <v>1524276.0223479089</v>
      </c>
      <c r="F7169">
        <v>58675.01168302408</v>
      </c>
      <c r="G7169">
        <v>14802.896315832249</v>
      </c>
      <c r="H7169">
        <v>4023.601095161403</v>
      </c>
      <c r="I7169">
        <v>29064.283755587159</v>
      </c>
      <c r="J7169">
        <v>1601236.0225658489</v>
      </c>
    </row>
    <row r="7170" spans="1:10" x14ac:dyDescent="0.25">
      <c r="A7170" s="2">
        <v>43646</v>
      </c>
      <c r="B7170" t="s">
        <v>18</v>
      </c>
      <c r="C7170" t="s">
        <v>200</v>
      </c>
      <c r="D7170" t="s">
        <v>1026</v>
      </c>
      <c r="E7170">
        <v>3593844.797845209</v>
      </c>
      <c r="F7170">
        <v>145065.38039540901</v>
      </c>
      <c r="G7170">
        <v>286065.84472168807</v>
      </c>
      <c r="H7170">
        <v>-372.27396780214309</v>
      </c>
      <c r="I7170">
        <v>48868.733011411838</v>
      </c>
      <c r="J7170">
        <v>3501340.7925625402</v>
      </c>
    </row>
    <row r="7171" spans="1:10" x14ac:dyDescent="0.25">
      <c r="A7171" s="2">
        <v>43738</v>
      </c>
      <c r="B7171" t="s">
        <v>18</v>
      </c>
      <c r="C7171" t="s">
        <v>200</v>
      </c>
      <c r="D7171" t="s">
        <v>1026</v>
      </c>
      <c r="E7171">
        <v>3501340.7925625402</v>
      </c>
      <c r="F7171">
        <v>128320.2778365972</v>
      </c>
      <c r="G7171">
        <v>249255.80742789121</v>
      </c>
      <c r="H7171">
        <v>10848.068425457501</v>
      </c>
      <c r="I7171">
        <v>39390.957905116658</v>
      </c>
      <c r="J7171">
        <v>3430644.289301821</v>
      </c>
    </row>
    <row r="7172" spans="1:10" x14ac:dyDescent="0.25">
      <c r="A7172" s="2">
        <v>43830</v>
      </c>
      <c r="B7172" t="s">
        <v>18</v>
      </c>
      <c r="C7172" t="s">
        <v>200</v>
      </c>
      <c r="D7172" t="s">
        <v>1026</v>
      </c>
      <c r="E7172">
        <v>3430644.289301821</v>
      </c>
      <c r="F7172">
        <v>50481.029063425478</v>
      </c>
      <c r="G7172">
        <v>78330.374665313735</v>
      </c>
      <c r="H7172">
        <v>7701.9048690255649</v>
      </c>
      <c r="I7172">
        <v>35977.40448623179</v>
      </c>
      <c r="J7172">
        <v>3446474.2530551902</v>
      </c>
    </row>
    <row r="7173" spans="1:10" x14ac:dyDescent="0.25">
      <c r="A7173" s="2">
        <v>43921</v>
      </c>
      <c r="B7173" t="s">
        <v>18</v>
      </c>
      <c r="C7173" t="s">
        <v>200</v>
      </c>
      <c r="D7173" t="s">
        <v>1026</v>
      </c>
      <c r="E7173">
        <v>3446474.2530551902</v>
      </c>
      <c r="F7173">
        <v>218666.41503520659</v>
      </c>
      <c r="G7173">
        <v>188842.71585869661</v>
      </c>
      <c r="H7173">
        <v>1213.584292732766</v>
      </c>
      <c r="I7173">
        <v>49449.329185037917</v>
      </c>
      <c r="J7173">
        <v>3526960.8657094711</v>
      </c>
    </row>
    <row r="7174" spans="1:10" x14ac:dyDescent="0.25">
      <c r="A7174" s="2">
        <v>44012</v>
      </c>
      <c r="B7174" t="s">
        <v>18</v>
      </c>
      <c r="C7174" t="s">
        <v>200</v>
      </c>
      <c r="D7174" t="s">
        <v>1026</v>
      </c>
      <c r="E7174">
        <v>3526960.8657094711</v>
      </c>
      <c r="F7174">
        <v>201366.36523688809</v>
      </c>
      <c r="G7174">
        <v>33094.630759229207</v>
      </c>
      <c r="H7174">
        <v>2175.293416876365</v>
      </c>
      <c r="I7174">
        <v>53835.947977093892</v>
      </c>
      <c r="J7174">
        <v>3751243.8415811001</v>
      </c>
    </row>
    <row r="7175" spans="1:10" x14ac:dyDescent="0.25">
      <c r="A7175" s="2">
        <v>44104</v>
      </c>
      <c r="B7175" t="s">
        <v>18</v>
      </c>
      <c r="C7175" t="s">
        <v>200</v>
      </c>
      <c r="D7175" t="s">
        <v>1026</v>
      </c>
      <c r="E7175">
        <v>3751243.8415811001</v>
      </c>
      <c r="F7175">
        <v>121196.23549496751</v>
      </c>
      <c r="G7175">
        <v>186543.61505931831</v>
      </c>
      <c r="H7175">
        <v>-7281.961614347766</v>
      </c>
      <c r="I7175">
        <v>26912.351181140049</v>
      </c>
      <c r="J7175">
        <v>3705526.85158354</v>
      </c>
    </row>
    <row r="7176" spans="1:10" x14ac:dyDescent="0.25">
      <c r="A7176" s="2">
        <v>44196</v>
      </c>
      <c r="B7176" t="s">
        <v>18</v>
      </c>
      <c r="C7176" t="s">
        <v>200</v>
      </c>
      <c r="D7176" t="s">
        <v>1026</v>
      </c>
      <c r="E7176">
        <v>3705526.85158354</v>
      </c>
      <c r="F7176">
        <v>119149.0420720714</v>
      </c>
      <c r="G7176">
        <v>179341.20321562249</v>
      </c>
      <c r="H7176">
        <v>-5884.4383395597588</v>
      </c>
      <c r="I7176">
        <v>23259.33498281155</v>
      </c>
      <c r="J7176">
        <v>3662709.58708324</v>
      </c>
    </row>
    <row r="7177" spans="1:10" x14ac:dyDescent="0.25">
      <c r="A7177" s="2">
        <v>44286</v>
      </c>
      <c r="B7177" t="s">
        <v>18</v>
      </c>
      <c r="C7177" t="s">
        <v>200</v>
      </c>
      <c r="D7177" t="s">
        <v>1026</v>
      </c>
      <c r="E7177">
        <v>3662709.58708324</v>
      </c>
      <c r="F7177">
        <v>245156.6069295351</v>
      </c>
      <c r="G7177">
        <v>161372.91364295041</v>
      </c>
      <c r="H7177">
        <v>-1230.5640070635391</v>
      </c>
      <c r="I7177">
        <v>58622.873114003967</v>
      </c>
      <c r="J7177">
        <v>3803885.5894767661</v>
      </c>
    </row>
    <row r="7178" spans="1:10" x14ac:dyDescent="0.25">
      <c r="A7178" s="2">
        <v>44377</v>
      </c>
      <c r="B7178" t="s">
        <v>18</v>
      </c>
      <c r="C7178" t="s">
        <v>200</v>
      </c>
      <c r="D7178" t="s">
        <v>1026</v>
      </c>
      <c r="E7178">
        <v>3803885.5894767661</v>
      </c>
      <c r="F7178">
        <v>245227.75680612659</v>
      </c>
      <c r="G7178">
        <v>178119.6969907122</v>
      </c>
      <c r="H7178">
        <v>-13413.127667044169</v>
      </c>
      <c r="I7178">
        <v>22984.575985570311</v>
      </c>
      <c r="J7178">
        <v>3880565.097610706</v>
      </c>
    </row>
    <row r="7179" spans="1:10" x14ac:dyDescent="0.25">
      <c r="A7179" s="2">
        <v>44469</v>
      </c>
      <c r="B7179" t="s">
        <v>18</v>
      </c>
      <c r="C7179" t="s">
        <v>200</v>
      </c>
      <c r="D7179" t="s">
        <v>1026</v>
      </c>
      <c r="E7179">
        <v>3880565.097610706</v>
      </c>
      <c r="F7179">
        <v>54973.948571074812</v>
      </c>
      <c r="G7179">
        <v>187960.32557238991</v>
      </c>
      <c r="H7179">
        <v>-5351.6819478366251</v>
      </c>
      <c r="I7179">
        <v>33646.395144486487</v>
      </c>
      <c r="J7179">
        <v>3775873.4338060408</v>
      </c>
    </row>
    <row r="7180" spans="1:10" x14ac:dyDescent="0.25">
      <c r="A7180" s="2">
        <v>44561</v>
      </c>
      <c r="B7180" t="s">
        <v>18</v>
      </c>
      <c r="C7180" t="s">
        <v>200</v>
      </c>
      <c r="D7180" t="s">
        <v>1026</v>
      </c>
      <c r="E7180">
        <v>3775873.4338060408</v>
      </c>
      <c r="F7180">
        <v>165569.84063601281</v>
      </c>
      <c r="G7180">
        <v>115713.9943172279</v>
      </c>
      <c r="H7180">
        <v>-5105.77758746568</v>
      </c>
      <c r="I7180">
        <v>45461.548833591667</v>
      </c>
      <c r="J7180">
        <v>3866085.0513709518</v>
      </c>
    </row>
    <row r="7181" spans="1:10" x14ac:dyDescent="0.25">
      <c r="A7181" s="2">
        <v>44651</v>
      </c>
      <c r="B7181" t="s">
        <v>18</v>
      </c>
      <c r="C7181" t="s">
        <v>200</v>
      </c>
      <c r="D7181" t="s">
        <v>1026</v>
      </c>
      <c r="E7181">
        <v>3866085.0513709518</v>
      </c>
      <c r="F7181">
        <v>161757.7543279941</v>
      </c>
      <c r="G7181">
        <v>246073.8280827484</v>
      </c>
      <c r="H7181">
        <v>5324.5084593480869</v>
      </c>
      <c r="I7181">
        <v>53114.50886150499</v>
      </c>
      <c r="J7181">
        <v>3840207.9949370502</v>
      </c>
    </row>
    <row r="7182" spans="1:10" x14ac:dyDescent="0.25">
      <c r="A7182" s="2">
        <v>44742</v>
      </c>
      <c r="B7182" t="s">
        <v>18</v>
      </c>
      <c r="C7182" t="s">
        <v>200</v>
      </c>
      <c r="D7182" t="s">
        <v>1026</v>
      </c>
      <c r="E7182">
        <v>3840207.9949370502</v>
      </c>
      <c r="F7182">
        <v>98467.927021708645</v>
      </c>
      <c r="G7182">
        <v>12551.836023285119</v>
      </c>
      <c r="H7182">
        <v>6370.834744198406</v>
      </c>
      <c r="I7182">
        <v>53861.834707461821</v>
      </c>
      <c r="J7182">
        <v>3986356.7553871349</v>
      </c>
    </row>
    <row r="7183" spans="1:10" x14ac:dyDescent="0.25">
      <c r="A7183" s="2">
        <v>44834</v>
      </c>
      <c r="B7183" t="s">
        <v>18</v>
      </c>
      <c r="C7183" t="s">
        <v>200</v>
      </c>
      <c r="D7183" t="s">
        <v>1026</v>
      </c>
      <c r="E7183">
        <v>3986356.7553871349</v>
      </c>
      <c r="F7183">
        <v>307667.54455882788</v>
      </c>
      <c r="G7183">
        <v>152247.40680378539</v>
      </c>
      <c r="H7183">
        <v>-3515.7105114969959</v>
      </c>
      <c r="I7183">
        <v>79020.929521271653</v>
      </c>
      <c r="J7183">
        <v>4217282.1121519525</v>
      </c>
    </row>
    <row r="7184" spans="1:10" x14ac:dyDescent="0.25">
      <c r="A7184" s="2">
        <v>44926</v>
      </c>
      <c r="B7184" t="s">
        <v>18</v>
      </c>
      <c r="C7184" t="s">
        <v>200</v>
      </c>
      <c r="D7184" t="s">
        <v>1026</v>
      </c>
      <c r="E7184">
        <v>4217282.1121519525</v>
      </c>
      <c r="F7184">
        <v>182969.73339304581</v>
      </c>
      <c r="G7184">
        <v>92119.228357518135</v>
      </c>
      <c r="H7184">
        <v>-5070.6926151364096</v>
      </c>
      <c r="I7184">
        <v>72179.839591888871</v>
      </c>
      <c r="J7184">
        <v>4375241.7641642317</v>
      </c>
    </row>
    <row r="7185" spans="1:10" x14ac:dyDescent="0.25">
      <c r="A7185" s="2">
        <v>45016</v>
      </c>
      <c r="B7185" t="s">
        <v>18</v>
      </c>
      <c r="C7185" t="s">
        <v>200</v>
      </c>
      <c r="D7185" t="s">
        <v>1026</v>
      </c>
      <c r="E7185">
        <v>4375241.7641642317</v>
      </c>
      <c r="F7185">
        <v>158563.7139906621</v>
      </c>
      <c r="G7185">
        <v>126936.0618860134</v>
      </c>
      <c r="H7185">
        <v>50.432757859897293</v>
      </c>
      <c r="I7185">
        <v>61620.642327769972</v>
      </c>
      <c r="J7185">
        <v>4468540.4913545093</v>
      </c>
    </row>
    <row r="7186" spans="1:10" x14ac:dyDescent="0.25">
      <c r="A7186" s="2">
        <v>45107</v>
      </c>
      <c r="B7186" t="s">
        <v>18</v>
      </c>
      <c r="C7186" t="s">
        <v>200</v>
      </c>
      <c r="D7186" t="s">
        <v>1026</v>
      </c>
      <c r="E7186">
        <v>4468540.4913545093</v>
      </c>
      <c r="F7186">
        <v>61360.543538548307</v>
      </c>
      <c r="G7186">
        <v>196570.72002744261</v>
      </c>
      <c r="H7186">
        <v>3492.7289075499102</v>
      </c>
      <c r="I7186">
        <v>67837.354086218606</v>
      </c>
      <c r="J7186">
        <v>4404660.3978593852</v>
      </c>
    </row>
    <row r="7187" spans="1:10" x14ac:dyDescent="0.25">
      <c r="A7187" s="2">
        <v>45199</v>
      </c>
      <c r="B7187" t="s">
        <v>18</v>
      </c>
      <c r="C7187" t="s">
        <v>200</v>
      </c>
      <c r="D7187" t="s">
        <v>1026</v>
      </c>
      <c r="E7187">
        <v>4404660.3978593852</v>
      </c>
      <c r="F7187">
        <v>308440.19528981438</v>
      </c>
      <c r="G7187">
        <v>2504.3844095469531</v>
      </c>
      <c r="H7187">
        <v>14243.52792157474</v>
      </c>
      <c r="I7187">
        <v>59643.712505289048</v>
      </c>
      <c r="J7187">
        <v>4784483.4491665158</v>
      </c>
    </row>
    <row r="7188" spans="1:10" x14ac:dyDescent="0.25">
      <c r="A7188" s="2">
        <v>45291</v>
      </c>
      <c r="B7188" t="s">
        <v>18</v>
      </c>
      <c r="C7188" t="s">
        <v>200</v>
      </c>
      <c r="D7188" t="s">
        <v>1026</v>
      </c>
      <c r="E7188">
        <v>4784483.4491665158</v>
      </c>
      <c r="F7188">
        <v>358539.41121349379</v>
      </c>
      <c r="G7188">
        <v>210152.63759148761</v>
      </c>
      <c r="H7188">
        <v>-16049.02263747158</v>
      </c>
      <c r="I7188">
        <v>24734.096466526709</v>
      </c>
      <c r="J7188">
        <v>4941555.2966175769</v>
      </c>
    </row>
    <row r="7189" spans="1:10" x14ac:dyDescent="0.25">
      <c r="A7189" s="2">
        <v>45382</v>
      </c>
      <c r="B7189" t="s">
        <v>18</v>
      </c>
      <c r="C7189" t="s">
        <v>200</v>
      </c>
      <c r="D7189" t="s">
        <v>1026</v>
      </c>
      <c r="E7189">
        <v>4941555.2966175769</v>
      </c>
      <c r="F7189">
        <v>332515.43770307471</v>
      </c>
      <c r="G7189">
        <v>191365.97454588069</v>
      </c>
      <c r="H7189">
        <v>11132.44174297873</v>
      </c>
      <c r="I7189">
        <v>57263.363229759932</v>
      </c>
      <c r="J7189">
        <v>5151100.5647475095</v>
      </c>
    </row>
    <row r="7190" spans="1:10" x14ac:dyDescent="0.25">
      <c r="A7190" s="2">
        <v>45473</v>
      </c>
      <c r="B7190" t="s">
        <v>18</v>
      </c>
      <c r="C7190" t="s">
        <v>200</v>
      </c>
      <c r="D7190" t="s">
        <v>1026</v>
      </c>
      <c r="E7190">
        <v>5151100.5647475095</v>
      </c>
      <c r="F7190">
        <v>4674.2941757573089</v>
      </c>
      <c r="G7190">
        <v>277400.88955870777</v>
      </c>
      <c r="H7190">
        <v>51.73092018698599</v>
      </c>
      <c r="I7190">
        <v>33698.880110640093</v>
      </c>
      <c r="J7190">
        <v>4912124.5803953856</v>
      </c>
    </row>
    <row r="7191" spans="1:10" x14ac:dyDescent="0.25">
      <c r="A7191" s="2">
        <v>45565</v>
      </c>
      <c r="B7191" t="s">
        <v>18</v>
      </c>
      <c r="C7191" t="s">
        <v>200</v>
      </c>
      <c r="D7191" t="s">
        <v>1026</v>
      </c>
      <c r="E7191">
        <v>4912124.5803953856</v>
      </c>
      <c r="F7191">
        <v>117093.1616834092</v>
      </c>
      <c r="G7191">
        <v>18109.778823528279</v>
      </c>
      <c r="H7191">
        <v>12486.269124599239</v>
      </c>
      <c r="I7191">
        <v>65499.89670530385</v>
      </c>
      <c r="J7191">
        <v>5089094.1290851701</v>
      </c>
    </row>
    <row r="7192" spans="1:10" x14ac:dyDescent="0.25">
      <c r="A7192" s="2">
        <v>45657</v>
      </c>
      <c r="B7192" t="s">
        <v>18</v>
      </c>
      <c r="C7192" t="s">
        <v>200</v>
      </c>
      <c r="D7192" t="s">
        <v>1026</v>
      </c>
      <c r="E7192">
        <v>5089094.1290851701</v>
      </c>
      <c r="F7192">
        <v>358051.952340652</v>
      </c>
      <c r="G7192">
        <v>201297.58614586809</v>
      </c>
      <c r="H7192">
        <v>11526.43048635458</v>
      </c>
      <c r="I7192">
        <v>69540.142173778106</v>
      </c>
      <c r="J7192">
        <v>5326915.0679400871</v>
      </c>
    </row>
    <row r="7193" spans="1:10" x14ac:dyDescent="0.25">
      <c r="A7193" s="2">
        <v>45747</v>
      </c>
      <c r="B7193" t="s">
        <v>18</v>
      </c>
      <c r="C7193" t="s">
        <v>200</v>
      </c>
      <c r="D7193" t="s">
        <v>1026</v>
      </c>
      <c r="E7193">
        <v>5326915.0679400871</v>
      </c>
      <c r="F7193">
        <v>3663.2601833602489</v>
      </c>
      <c r="G7193">
        <v>282595.64999057422</v>
      </c>
      <c r="H7193">
        <v>-2895.8952054085848</v>
      </c>
      <c r="I7193">
        <v>101959.4939879743</v>
      </c>
      <c r="J7193">
        <v>5147046.2769154375</v>
      </c>
    </row>
    <row r="7194" spans="1:10" x14ac:dyDescent="0.25">
      <c r="A7194" s="2">
        <v>45838</v>
      </c>
      <c r="B7194" t="s">
        <v>18</v>
      </c>
      <c r="C7194" t="s">
        <v>200</v>
      </c>
      <c r="D7194" t="s">
        <v>1026</v>
      </c>
      <c r="E7194">
        <v>5147046.2769154375</v>
      </c>
      <c r="F7194">
        <v>130090.0588553846</v>
      </c>
      <c r="G7194">
        <v>159227.4680883603</v>
      </c>
      <c r="H7194">
        <v>1838.9573321100411</v>
      </c>
      <c r="I7194">
        <v>102703.68940410471</v>
      </c>
      <c r="J7194">
        <v>5222451.5144186774</v>
      </c>
    </row>
    <row r="7195" spans="1:10" x14ac:dyDescent="0.25">
      <c r="A7195" s="2">
        <v>45930</v>
      </c>
      <c r="B7195" t="s">
        <v>18</v>
      </c>
      <c r="C7195" t="s">
        <v>200</v>
      </c>
      <c r="D7195" t="s">
        <v>1026</v>
      </c>
      <c r="E7195">
        <v>5222451.5144186774</v>
      </c>
      <c r="F7195">
        <v>266545.36008396518</v>
      </c>
      <c r="G7195">
        <v>3127.6896337502822</v>
      </c>
      <c r="H7195">
        <v>-4680.4374591899268</v>
      </c>
      <c r="I7195">
        <v>86477.501885697784</v>
      </c>
      <c r="J7195">
        <v>5567666.2492953986</v>
      </c>
    </row>
    <row r="7196" spans="1:10" x14ac:dyDescent="0.25">
      <c r="A7196" s="2">
        <v>44196</v>
      </c>
      <c r="B7196" t="s">
        <v>14</v>
      </c>
      <c r="C7196" t="s">
        <v>201</v>
      </c>
      <c r="D7196" t="s">
        <v>1028</v>
      </c>
      <c r="E7196">
        <v>2560777.600641279</v>
      </c>
      <c r="F7196">
        <v>190215.68315697581</v>
      </c>
      <c r="G7196">
        <v>162992.55757414221</v>
      </c>
      <c r="H7196">
        <v>678.10407819391787</v>
      </c>
      <c r="I7196">
        <v>35655.117129702601</v>
      </c>
      <c r="J7196">
        <v>2624333.9474320081</v>
      </c>
    </row>
    <row r="7197" spans="1:10" x14ac:dyDescent="0.25">
      <c r="A7197" s="2">
        <v>44286</v>
      </c>
      <c r="B7197" t="s">
        <v>14</v>
      </c>
      <c r="C7197" t="s">
        <v>201</v>
      </c>
      <c r="D7197" t="s">
        <v>1028</v>
      </c>
      <c r="E7197">
        <v>2624333.9474320081</v>
      </c>
      <c r="F7197">
        <v>149544.5766925989</v>
      </c>
      <c r="G7197">
        <v>122366.0571079842</v>
      </c>
      <c r="H7197">
        <v>2035.068219005409</v>
      </c>
      <c r="I7197">
        <v>28324.687917596231</v>
      </c>
      <c r="J7197">
        <v>2681872.2231532228</v>
      </c>
    </row>
    <row r="7198" spans="1:10" x14ac:dyDescent="0.25">
      <c r="A7198" s="2">
        <v>44377</v>
      </c>
      <c r="B7198" t="s">
        <v>14</v>
      </c>
      <c r="C7198" t="s">
        <v>201</v>
      </c>
      <c r="D7198" t="s">
        <v>1028</v>
      </c>
      <c r="E7198">
        <v>2681872.2231532228</v>
      </c>
      <c r="F7198">
        <v>237002.6365996399</v>
      </c>
      <c r="G7198">
        <v>103590.8935048869</v>
      </c>
      <c r="H7198">
        <v>3032.0489539326391</v>
      </c>
      <c r="I7198">
        <v>30201.181329917312</v>
      </c>
      <c r="J7198">
        <v>2848517.1965318271</v>
      </c>
    </row>
    <row r="7199" spans="1:10" x14ac:dyDescent="0.25">
      <c r="A7199" s="2">
        <v>44469</v>
      </c>
      <c r="B7199" t="s">
        <v>14</v>
      </c>
      <c r="C7199" t="s">
        <v>201</v>
      </c>
      <c r="D7199" t="s">
        <v>1028</v>
      </c>
      <c r="E7199">
        <v>2848517.1965318271</v>
      </c>
      <c r="F7199">
        <v>163575.053143811</v>
      </c>
      <c r="G7199">
        <v>66674.538091980445</v>
      </c>
      <c r="H7199">
        <v>10046.709830975869</v>
      </c>
      <c r="I7199">
        <v>43946.352204441311</v>
      </c>
      <c r="J7199">
        <v>2999410.773619073</v>
      </c>
    </row>
    <row r="7200" spans="1:10" x14ac:dyDescent="0.25">
      <c r="A7200" s="2">
        <v>44561</v>
      </c>
      <c r="B7200" t="s">
        <v>14</v>
      </c>
      <c r="C7200" t="s">
        <v>201</v>
      </c>
      <c r="D7200" t="s">
        <v>1028</v>
      </c>
      <c r="E7200">
        <v>2999410.773619073</v>
      </c>
      <c r="F7200">
        <v>95555.108625769732</v>
      </c>
      <c r="G7200">
        <v>74224.298403698675</v>
      </c>
      <c r="H7200">
        <v>9376.9453420646169</v>
      </c>
      <c r="I7200">
        <v>51274.738373226799</v>
      </c>
      <c r="J7200">
        <v>3081393.2675564359</v>
      </c>
    </row>
    <row r="7201" spans="1:10" x14ac:dyDescent="0.25">
      <c r="A7201" s="2">
        <v>44651</v>
      </c>
      <c r="B7201" t="s">
        <v>14</v>
      </c>
      <c r="C7201" t="s">
        <v>201</v>
      </c>
      <c r="D7201" t="s">
        <v>1028</v>
      </c>
      <c r="E7201">
        <v>3081393.2675564359</v>
      </c>
      <c r="F7201">
        <v>130375.3565074654</v>
      </c>
      <c r="G7201">
        <v>71481.16452615468</v>
      </c>
      <c r="H7201">
        <v>1038.428796522348</v>
      </c>
      <c r="I7201">
        <v>46078.722981325889</v>
      </c>
      <c r="J7201">
        <v>3187404.6113155959</v>
      </c>
    </row>
    <row r="7202" spans="1:10" x14ac:dyDescent="0.25">
      <c r="A7202" s="2">
        <v>44742</v>
      </c>
      <c r="B7202" t="s">
        <v>14</v>
      </c>
      <c r="C7202" t="s">
        <v>201</v>
      </c>
      <c r="D7202" t="s">
        <v>1028</v>
      </c>
      <c r="E7202">
        <v>3187404.6113155959</v>
      </c>
      <c r="F7202">
        <v>111279.4709082934</v>
      </c>
      <c r="G7202">
        <v>134541.81608364839</v>
      </c>
      <c r="H7202">
        <v>3800.8348715971488</v>
      </c>
      <c r="I7202">
        <v>36079.515602020729</v>
      </c>
      <c r="J7202">
        <v>3204022.6166138579</v>
      </c>
    </row>
    <row r="7203" spans="1:10" x14ac:dyDescent="0.25">
      <c r="A7203" s="2">
        <v>44834</v>
      </c>
      <c r="B7203" t="s">
        <v>14</v>
      </c>
      <c r="C7203" t="s">
        <v>201</v>
      </c>
      <c r="D7203" t="s">
        <v>1028</v>
      </c>
      <c r="E7203">
        <v>3204022.6166138579</v>
      </c>
      <c r="F7203">
        <v>100528.8731983937</v>
      </c>
      <c r="G7203">
        <v>47935.60351837991</v>
      </c>
      <c r="H7203">
        <v>1730.961078563221</v>
      </c>
      <c r="I7203">
        <v>18911.66618499476</v>
      </c>
      <c r="J7203">
        <v>3277258.5135574299</v>
      </c>
    </row>
    <row r="7204" spans="1:10" x14ac:dyDescent="0.25">
      <c r="A7204" s="2">
        <v>44926</v>
      </c>
      <c r="B7204" t="s">
        <v>14</v>
      </c>
      <c r="C7204" t="s">
        <v>201</v>
      </c>
      <c r="D7204" t="s">
        <v>1028</v>
      </c>
      <c r="E7204">
        <v>3277258.5135574299</v>
      </c>
      <c r="F7204">
        <v>157699.71167046629</v>
      </c>
      <c r="G7204">
        <v>136716.49056257639</v>
      </c>
      <c r="H7204">
        <v>-3975.9755764715101</v>
      </c>
      <c r="I7204">
        <v>35088.680667024069</v>
      </c>
      <c r="J7204">
        <v>3329354.4397558728</v>
      </c>
    </row>
    <row r="7205" spans="1:10" x14ac:dyDescent="0.25">
      <c r="A7205" s="2">
        <v>45016</v>
      </c>
      <c r="B7205" t="s">
        <v>14</v>
      </c>
      <c r="C7205" t="s">
        <v>201</v>
      </c>
      <c r="D7205" t="s">
        <v>1028</v>
      </c>
      <c r="E7205">
        <v>3329354.4397558728</v>
      </c>
      <c r="F7205">
        <v>65329.357036051428</v>
      </c>
      <c r="G7205">
        <v>24932.06788321543</v>
      </c>
      <c r="H7205">
        <v>-1572.563309994546</v>
      </c>
      <c r="I7205">
        <v>34603.451982251507</v>
      </c>
      <c r="J7205">
        <v>3402782.617580967</v>
      </c>
    </row>
    <row r="7206" spans="1:10" x14ac:dyDescent="0.25">
      <c r="A7206" s="2">
        <v>45107</v>
      </c>
      <c r="B7206" t="s">
        <v>14</v>
      </c>
      <c r="C7206" t="s">
        <v>201</v>
      </c>
      <c r="D7206" t="s">
        <v>1028</v>
      </c>
      <c r="E7206">
        <v>3402782.617580967</v>
      </c>
      <c r="F7206">
        <v>48289.121984382153</v>
      </c>
      <c r="G7206">
        <v>198883.2954170047</v>
      </c>
      <c r="H7206">
        <v>-1284.098645779904</v>
      </c>
      <c r="I7206">
        <v>21139.578022837519</v>
      </c>
      <c r="J7206">
        <v>3272043.9235254009</v>
      </c>
    </row>
    <row r="7207" spans="1:10" x14ac:dyDescent="0.25">
      <c r="A7207" s="2">
        <v>45199</v>
      </c>
      <c r="B7207" t="s">
        <v>14</v>
      </c>
      <c r="C7207" t="s">
        <v>201</v>
      </c>
      <c r="D7207" t="s">
        <v>1028</v>
      </c>
      <c r="E7207">
        <v>3272043.9235254009</v>
      </c>
      <c r="F7207">
        <v>159697.40022841201</v>
      </c>
      <c r="G7207">
        <v>18171.661437496139</v>
      </c>
      <c r="H7207">
        <v>8952.9821942219314</v>
      </c>
      <c r="I7207">
        <v>53378.648404091851</v>
      </c>
      <c r="J7207">
        <v>3475901.2929146299</v>
      </c>
    </row>
    <row r="7208" spans="1:10" x14ac:dyDescent="0.25">
      <c r="A7208" s="2">
        <v>45291</v>
      </c>
      <c r="B7208" t="s">
        <v>14</v>
      </c>
      <c r="C7208" t="s">
        <v>201</v>
      </c>
      <c r="D7208" t="s">
        <v>1028</v>
      </c>
      <c r="E7208">
        <v>3475901.2929146299</v>
      </c>
      <c r="F7208">
        <v>68414.162126777694</v>
      </c>
      <c r="G7208">
        <v>3341.289872388023</v>
      </c>
      <c r="H7208">
        <v>9107.5337809406865</v>
      </c>
      <c r="I7208">
        <v>44482.508258161979</v>
      </c>
      <c r="J7208">
        <v>3594564.2072081221</v>
      </c>
    </row>
    <row r="7209" spans="1:10" x14ac:dyDescent="0.25">
      <c r="A7209" s="2">
        <v>45382</v>
      </c>
      <c r="B7209" t="s">
        <v>14</v>
      </c>
      <c r="C7209" t="s">
        <v>201</v>
      </c>
      <c r="D7209" t="s">
        <v>1028</v>
      </c>
      <c r="E7209">
        <v>3594564.2072081221</v>
      </c>
      <c r="F7209">
        <v>82193.025681044848</v>
      </c>
      <c r="G7209">
        <v>200224.51410261201</v>
      </c>
      <c r="H7209">
        <v>9553.7226929428416</v>
      </c>
      <c r="I7209">
        <v>23833.013253388872</v>
      </c>
      <c r="J7209">
        <v>3509919.4547328879</v>
      </c>
    </row>
    <row r="7210" spans="1:10" x14ac:dyDescent="0.25">
      <c r="A7210" s="2">
        <v>45473</v>
      </c>
      <c r="B7210" t="s">
        <v>14</v>
      </c>
      <c r="C7210" t="s">
        <v>201</v>
      </c>
      <c r="D7210" t="s">
        <v>1028</v>
      </c>
      <c r="E7210">
        <v>3509919.4547328879</v>
      </c>
      <c r="F7210">
        <v>34507.260285055367</v>
      </c>
      <c r="G7210">
        <v>107212.85262480129</v>
      </c>
      <c r="H7210">
        <v>-8620.8469400993308</v>
      </c>
      <c r="I7210">
        <v>53461.423407512477</v>
      </c>
      <c r="J7210">
        <v>3482054.4388605552</v>
      </c>
    </row>
    <row r="7211" spans="1:10" x14ac:dyDescent="0.25">
      <c r="A7211" s="2">
        <v>45565</v>
      </c>
      <c r="B7211" t="s">
        <v>14</v>
      </c>
      <c r="C7211" t="s">
        <v>201</v>
      </c>
      <c r="D7211" t="s">
        <v>1028</v>
      </c>
      <c r="E7211">
        <v>3482054.4388605552</v>
      </c>
      <c r="F7211">
        <v>221561.06918411059</v>
      </c>
      <c r="G7211">
        <v>117424.4934906842</v>
      </c>
      <c r="H7211">
        <v>240.7828243397484</v>
      </c>
      <c r="I7211">
        <v>56411.106327542373</v>
      </c>
      <c r="J7211">
        <v>3642842.9037058628</v>
      </c>
    </row>
    <row r="7212" spans="1:10" x14ac:dyDescent="0.25">
      <c r="A7212" s="2">
        <v>45657</v>
      </c>
      <c r="B7212" t="s">
        <v>14</v>
      </c>
      <c r="C7212" t="s">
        <v>201</v>
      </c>
      <c r="D7212" t="s">
        <v>1028</v>
      </c>
      <c r="E7212">
        <v>3642842.9037058628</v>
      </c>
      <c r="F7212">
        <v>116.1197769236804</v>
      </c>
      <c r="G7212">
        <v>124561.955158203</v>
      </c>
      <c r="H7212">
        <v>11430.486443106831</v>
      </c>
      <c r="I7212">
        <v>25796.250896142839</v>
      </c>
      <c r="J7212">
        <v>3555623.8056638329</v>
      </c>
    </row>
    <row r="7213" spans="1:10" x14ac:dyDescent="0.25">
      <c r="A7213" s="2">
        <v>45747</v>
      </c>
      <c r="B7213" t="s">
        <v>14</v>
      </c>
      <c r="C7213" t="s">
        <v>201</v>
      </c>
      <c r="D7213" t="s">
        <v>1028</v>
      </c>
      <c r="E7213">
        <v>3555623.8056638329</v>
      </c>
      <c r="F7213">
        <v>169339.72123454179</v>
      </c>
      <c r="G7213">
        <v>10822.588510935289</v>
      </c>
      <c r="H7213">
        <v>628.4223486980095</v>
      </c>
      <c r="I7213">
        <v>44745.531074633487</v>
      </c>
      <c r="J7213">
        <v>3759514.891810772</v>
      </c>
    </row>
    <row r="7214" spans="1:10" x14ac:dyDescent="0.25">
      <c r="A7214" s="2">
        <v>45838</v>
      </c>
      <c r="B7214" t="s">
        <v>14</v>
      </c>
      <c r="C7214" t="s">
        <v>201</v>
      </c>
      <c r="D7214" t="s">
        <v>1028</v>
      </c>
      <c r="E7214">
        <v>3759514.891810772</v>
      </c>
      <c r="F7214">
        <v>254246.78238651721</v>
      </c>
      <c r="G7214">
        <v>136252.4372473566</v>
      </c>
      <c r="H7214">
        <v>5101.8207453595815</v>
      </c>
      <c r="I7214">
        <v>73709.663923231128</v>
      </c>
      <c r="J7214">
        <v>3956320.721618522</v>
      </c>
    </row>
    <row r="7215" spans="1:10" x14ac:dyDescent="0.25">
      <c r="A7215" s="2">
        <v>45930</v>
      </c>
      <c r="B7215" t="s">
        <v>14</v>
      </c>
      <c r="C7215" t="s">
        <v>201</v>
      </c>
      <c r="D7215" t="s">
        <v>1028</v>
      </c>
      <c r="E7215">
        <v>3956320.721618522</v>
      </c>
      <c r="F7215">
        <v>128867.0806797905</v>
      </c>
      <c r="G7215">
        <v>44075.027194495291</v>
      </c>
      <c r="H7215">
        <v>-9842.680708683245</v>
      </c>
      <c r="I7215">
        <v>43536.885668526003</v>
      </c>
      <c r="J7215">
        <v>4074806.9800636601</v>
      </c>
    </row>
    <row r="7216" spans="1:10" x14ac:dyDescent="0.25">
      <c r="A7216" s="2">
        <v>43646</v>
      </c>
      <c r="B7216" t="s">
        <v>16</v>
      </c>
      <c r="C7216" t="s">
        <v>202</v>
      </c>
      <c r="D7216" t="s">
        <v>1028</v>
      </c>
      <c r="E7216">
        <v>1497765.657324505</v>
      </c>
      <c r="F7216">
        <v>124625.4274353153</v>
      </c>
      <c r="G7216">
        <v>18277.118656608771</v>
      </c>
      <c r="H7216">
        <v>2127.2198793613038</v>
      </c>
      <c r="I7216">
        <v>8848.1792016692452</v>
      </c>
      <c r="J7216">
        <v>1615089.3651842419</v>
      </c>
    </row>
    <row r="7217" spans="1:10" x14ac:dyDescent="0.25">
      <c r="A7217" s="2">
        <v>43738</v>
      </c>
      <c r="B7217" t="s">
        <v>16</v>
      </c>
      <c r="C7217" t="s">
        <v>202</v>
      </c>
      <c r="D7217" t="s">
        <v>1028</v>
      </c>
      <c r="E7217">
        <v>1615089.3651842419</v>
      </c>
      <c r="F7217">
        <v>124042.1680081243</v>
      </c>
      <c r="G7217">
        <v>54271.089796663582</v>
      </c>
      <c r="H7217">
        <v>-4982.0269796050434</v>
      </c>
      <c r="I7217">
        <v>13251.599970506701</v>
      </c>
      <c r="J7217">
        <v>1693130.0163866051</v>
      </c>
    </row>
    <row r="7218" spans="1:10" x14ac:dyDescent="0.25">
      <c r="A7218" s="2">
        <v>43830</v>
      </c>
      <c r="B7218" t="s">
        <v>16</v>
      </c>
      <c r="C7218" t="s">
        <v>202</v>
      </c>
      <c r="D7218" t="s">
        <v>1028</v>
      </c>
      <c r="E7218">
        <v>1693130.0163866051</v>
      </c>
      <c r="F7218">
        <v>143347.44462890769</v>
      </c>
      <c r="G7218">
        <v>85855.006278220622</v>
      </c>
      <c r="H7218">
        <v>-1121.248564371828</v>
      </c>
      <c r="I7218">
        <v>17624.109657466721</v>
      </c>
      <c r="J7218">
        <v>1767125.315830386</v>
      </c>
    </row>
    <row r="7219" spans="1:10" x14ac:dyDescent="0.25">
      <c r="A7219" s="2">
        <v>43921</v>
      </c>
      <c r="B7219" t="s">
        <v>16</v>
      </c>
      <c r="C7219" t="s">
        <v>202</v>
      </c>
      <c r="D7219" t="s">
        <v>1028</v>
      </c>
      <c r="E7219">
        <v>1767125.315830386</v>
      </c>
      <c r="F7219">
        <v>2342.496105081791</v>
      </c>
      <c r="G7219">
        <v>48797.483835684427</v>
      </c>
      <c r="H7219">
        <v>-1253.30647643833</v>
      </c>
      <c r="I7219">
        <v>20828.11822380573</v>
      </c>
      <c r="J7219">
        <v>1740245.139847151</v>
      </c>
    </row>
    <row r="7220" spans="1:10" x14ac:dyDescent="0.25">
      <c r="A7220" s="2">
        <v>44012</v>
      </c>
      <c r="B7220" t="s">
        <v>16</v>
      </c>
      <c r="C7220" t="s">
        <v>202</v>
      </c>
      <c r="D7220" t="s">
        <v>1028</v>
      </c>
      <c r="E7220">
        <v>1740245.139847151</v>
      </c>
      <c r="F7220">
        <v>95459.914518460791</v>
      </c>
      <c r="G7220">
        <v>39796.936724958803</v>
      </c>
      <c r="H7220">
        <v>3930.746297081891</v>
      </c>
      <c r="I7220">
        <v>10204.42849363831</v>
      </c>
      <c r="J7220">
        <v>1810043.2924313741</v>
      </c>
    </row>
    <row r="7221" spans="1:10" x14ac:dyDescent="0.25">
      <c r="A7221" s="2">
        <v>44104</v>
      </c>
      <c r="B7221" t="s">
        <v>16</v>
      </c>
      <c r="C7221" t="s">
        <v>202</v>
      </c>
      <c r="D7221" t="s">
        <v>1028</v>
      </c>
      <c r="E7221">
        <v>1810043.2924313741</v>
      </c>
      <c r="F7221">
        <v>126853.4661384651</v>
      </c>
      <c r="G7221">
        <v>77991.372143325789</v>
      </c>
      <c r="H7221">
        <v>851.35998185733172</v>
      </c>
      <c r="I7221">
        <v>10432.30770230001</v>
      </c>
      <c r="J7221">
        <v>1870189.05411067</v>
      </c>
    </row>
    <row r="7222" spans="1:10" x14ac:dyDescent="0.25">
      <c r="A7222" s="2">
        <v>44196</v>
      </c>
      <c r="B7222" t="s">
        <v>16</v>
      </c>
      <c r="C7222" t="s">
        <v>202</v>
      </c>
      <c r="D7222" t="s">
        <v>1028</v>
      </c>
      <c r="E7222">
        <v>1870189.05411067</v>
      </c>
      <c r="F7222">
        <v>66748.199934115226</v>
      </c>
      <c r="G7222">
        <v>67581.97985096628</v>
      </c>
      <c r="H7222">
        <v>-3358.567418460435</v>
      </c>
      <c r="I7222">
        <v>17379.668835775268</v>
      </c>
      <c r="J7222">
        <v>1883376.3756111341</v>
      </c>
    </row>
    <row r="7223" spans="1:10" x14ac:dyDescent="0.25">
      <c r="A7223" s="2">
        <v>44286</v>
      </c>
      <c r="B7223" t="s">
        <v>16</v>
      </c>
      <c r="C7223" t="s">
        <v>202</v>
      </c>
      <c r="D7223" t="s">
        <v>1028</v>
      </c>
      <c r="E7223">
        <v>1883376.3756111341</v>
      </c>
      <c r="F7223">
        <v>69333.483940825841</v>
      </c>
      <c r="G7223">
        <v>109173.02034351289</v>
      </c>
      <c r="H7223">
        <v>-2292.9168385504408</v>
      </c>
      <c r="I7223">
        <v>24631.291743875539</v>
      </c>
      <c r="J7223">
        <v>1865875.2141137719</v>
      </c>
    </row>
    <row r="7224" spans="1:10" x14ac:dyDescent="0.25">
      <c r="A7224" s="2">
        <v>44377</v>
      </c>
      <c r="B7224" t="s">
        <v>16</v>
      </c>
      <c r="C7224" t="s">
        <v>202</v>
      </c>
      <c r="D7224" t="s">
        <v>1028</v>
      </c>
      <c r="E7224">
        <v>1865875.2141137719</v>
      </c>
      <c r="F7224">
        <v>61570.554490683237</v>
      </c>
      <c r="G7224">
        <v>100957.56854299959</v>
      </c>
      <c r="H7224">
        <v>1150.0665798162761</v>
      </c>
      <c r="I7224">
        <v>32180.514972121029</v>
      </c>
      <c r="J7224">
        <v>1859818.781613393</v>
      </c>
    </row>
    <row r="7225" spans="1:10" x14ac:dyDescent="0.25">
      <c r="A7225" s="2">
        <v>44469</v>
      </c>
      <c r="B7225" t="s">
        <v>16</v>
      </c>
      <c r="C7225" t="s">
        <v>202</v>
      </c>
      <c r="D7225" t="s">
        <v>1028</v>
      </c>
      <c r="E7225">
        <v>1859818.781613393</v>
      </c>
      <c r="F7225">
        <v>23030.98838312316</v>
      </c>
      <c r="G7225">
        <v>30969.463087227821</v>
      </c>
      <c r="H7225">
        <v>3060.9170893653131</v>
      </c>
      <c r="I7225">
        <v>26413.48521909165</v>
      </c>
      <c r="J7225">
        <v>1881354.7092177451</v>
      </c>
    </row>
    <row r="7226" spans="1:10" x14ac:dyDescent="0.25">
      <c r="A7226" s="2">
        <v>44561</v>
      </c>
      <c r="B7226" t="s">
        <v>16</v>
      </c>
      <c r="C7226" t="s">
        <v>202</v>
      </c>
      <c r="D7226" t="s">
        <v>1028</v>
      </c>
      <c r="E7226">
        <v>1881354.7092177451</v>
      </c>
      <c r="F7226">
        <v>124729.61628716769</v>
      </c>
      <c r="G7226">
        <v>82035.560729521108</v>
      </c>
      <c r="H7226">
        <v>-2130.2606916459631</v>
      </c>
      <c r="I7226">
        <v>26515.799847115821</v>
      </c>
      <c r="J7226">
        <v>1948434.3039308609</v>
      </c>
    </row>
    <row r="7227" spans="1:10" x14ac:dyDescent="0.25">
      <c r="A7227" s="2">
        <v>44651</v>
      </c>
      <c r="B7227" t="s">
        <v>16</v>
      </c>
      <c r="C7227" t="s">
        <v>202</v>
      </c>
      <c r="D7227" t="s">
        <v>1028</v>
      </c>
      <c r="E7227">
        <v>1948434.3039308609</v>
      </c>
      <c r="F7227">
        <v>70799.731622187435</v>
      </c>
      <c r="G7227">
        <v>57254.413524095478</v>
      </c>
      <c r="H7227">
        <v>3735.7621384253989</v>
      </c>
      <c r="I7227">
        <v>15602.533846933889</v>
      </c>
      <c r="J7227">
        <v>1981317.918014314</v>
      </c>
    </row>
    <row r="7228" spans="1:10" x14ac:dyDescent="0.25">
      <c r="A7228" s="2">
        <v>44742</v>
      </c>
      <c r="B7228" t="s">
        <v>16</v>
      </c>
      <c r="C7228" t="s">
        <v>202</v>
      </c>
      <c r="D7228" t="s">
        <v>1028</v>
      </c>
      <c r="E7228">
        <v>1981317.918014314</v>
      </c>
      <c r="F7228">
        <v>71954.759533589502</v>
      </c>
      <c r="G7228">
        <v>91110.529884093601</v>
      </c>
      <c r="H7228">
        <v>1230.7977247699489</v>
      </c>
      <c r="I7228">
        <v>17730.793438857148</v>
      </c>
      <c r="J7228">
        <v>1981123.738827436</v>
      </c>
    </row>
    <row r="7229" spans="1:10" x14ac:dyDescent="0.25">
      <c r="A7229" s="2">
        <v>44834</v>
      </c>
      <c r="B7229" t="s">
        <v>16</v>
      </c>
      <c r="C7229" t="s">
        <v>202</v>
      </c>
      <c r="D7229" t="s">
        <v>1028</v>
      </c>
      <c r="E7229">
        <v>1981123.738827436</v>
      </c>
      <c r="F7229">
        <v>48622.125366303633</v>
      </c>
      <c r="G7229">
        <v>114402.7396329878</v>
      </c>
      <c r="H7229">
        <v>-2280.30158094948</v>
      </c>
      <c r="I7229">
        <v>16831.881514844899</v>
      </c>
      <c r="J7229">
        <v>1929894.7044946479</v>
      </c>
    </row>
    <row r="7230" spans="1:10" x14ac:dyDescent="0.25">
      <c r="A7230" s="2">
        <v>44926</v>
      </c>
      <c r="B7230" t="s">
        <v>16</v>
      </c>
      <c r="C7230" t="s">
        <v>202</v>
      </c>
      <c r="D7230" t="s">
        <v>1028</v>
      </c>
      <c r="E7230">
        <v>1929894.7044946479</v>
      </c>
      <c r="F7230">
        <v>110121.7845138821</v>
      </c>
      <c r="G7230">
        <v>45854.031132818433</v>
      </c>
      <c r="H7230">
        <v>862.67821992249401</v>
      </c>
      <c r="I7230">
        <v>10558.361196346859</v>
      </c>
      <c r="J7230">
        <v>2005583.497291981</v>
      </c>
    </row>
    <row r="7231" spans="1:10" x14ac:dyDescent="0.25">
      <c r="A7231" s="2">
        <v>45016</v>
      </c>
      <c r="B7231" t="s">
        <v>16</v>
      </c>
      <c r="C7231" t="s">
        <v>202</v>
      </c>
      <c r="D7231" t="s">
        <v>1028</v>
      </c>
      <c r="E7231">
        <v>2005583.497291981</v>
      </c>
      <c r="F7231">
        <v>69039.405116432463</v>
      </c>
      <c r="G7231">
        <v>37319.094711689708</v>
      </c>
      <c r="H7231">
        <v>2920.3258176380241</v>
      </c>
      <c r="I7231">
        <v>22503.801984905371</v>
      </c>
      <c r="J7231">
        <v>2062727.935499266</v>
      </c>
    </row>
    <row r="7232" spans="1:10" x14ac:dyDescent="0.25">
      <c r="A7232" s="2">
        <v>45107</v>
      </c>
      <c r="B7232" t="s">
        <v>16</v>
      </c>
      <c r="C7232" t="s">
        <v>202</v>
      </c>
      <c r="D7232" t="s">
        <v>1028</v>
      </c>
      <c r="E7232">
        <v>2062727.935499266</v>
      </c>
      <c r="F7232">
        <v>142239.8286044994</v>
      </c>
      <c r="G7232">
        <v>71271.295825571011</v>
      </c>
      <c r="H7232">
        <v>-3858.552831070765</v>
      </c>
      <c r="I7232">
        <v>32534.83788866326</v>
      </c>
      <c r="J7232">
        <v>2162372.753335787</v>
      </c>
    </row>
    <row r="7233" spans="1:10" x14ac:dyDescent="0.25">
      <c r="A7233" s="2">
        <v>45199</v>
      </c>
      <c r="B7233" t="s">
        <v>16</v>
      </c>
      <c r="C7233" t="s">
        <v>202</v>
      </c>
      <c r="D7233" t="s">
        <v>1028</v>
      </c>
      <c r="E7233">
        <v>2162372.753335787</v>
      </c>
      <c r="F7233">
        <v>88490.651938190698</v>
      </c>
      <c r="G7233">
        <v>39686.143959362853</v>
      </c>
      <c r="H7233">
        <v>-3424.8174388284128</v>
      </c>
      <c r="I7233">
        <v>32602.57746491232</v>
      </c>
      <c r="J7233">
        <v>2240355.0213406989</v>
      </c>
    </row>
    <row r="7234" spans="1:10" x14ac:dyDescent="0.25">
      <c r="A7234" s="2">
        <v>45291</v>
      </c>
      <c r="B7234" t="s">
        <v>16</v>
      </c>
      <c r="C7234" t="s">
        <v>202</v>
      </c>
      <c r="D7234" t="s">
        <v>1028</v>
      </c>
      <c r="E7234">
        <v>2240355.0213406989</v>
      </c>
      <c r="F7234">
        <v>16516.165104844251</v>
      </c>
      <c r="G7234">
        <v>81559.915375122466</v>
      </c>
      <c r="H7234">
        <v>-590.8992201903468</v>
      </c>
      <c r="I7234">
        <v>41382.052078355722</v>
      </c>
      <c r="J7234">
        <v>2216102.4239285872</v>
      </c>
    </row>
    <row r="7235" spans="1:10" x14ac:dyDescent="0.25">
      <c r="A7235" s="2">
        <v>45382</v>
      </c>
      <c r="B7235" t="s">
        <v>16</v>
      </c>
      <c r="C7235" t="s">
        <v>202</v>
      </c>
      <c r="D7235" t="s">
        <v>1028</v>
      </c>
      <c r="E7235">
        <v>2216102.4239285872</v>
      </c>
      <c r="F7235">
        <v>118001.0361800917</v>
      </c>
      <c r="G7235">
        <v>90340.737397332676</v>
      </c>
      <c r="H7235">
        <v>-369.83217294849999</v>
      </c>
      <c r="I7235">
        <v>26421.762877222689</v>
      </c>
      <c r="J7235">
        <v>2269814.6534156199</v>
      </c>
    </row>
    <row r="7236" spans="1:10" x14ac:dyDescent="0.25">
      <c r="A7236" s="2">
        <v>45473</v>
      </c>
      <c r="B7236" t="s">
        <v>16</v>
      </c>
      <c r="C7236" t="s">
        <v>202</v>
      </c>
      <c r="D7236" t="s">
        <v>1028</v>
      </c>
      <c r="E7236">
        <v>2269814.6534156199</v>
      </c>
      <c r="F7236">
        <v>133214.0465725153</v>
      </c>
      <c r="G7236">
        <v>49618.742553951393</v>
      </c>
      <c r="H7236">
        <v>-4465.85503301684</v>
      </c>
      <c r="I7236">
        <v>37280.162176526908</v>
      </c>
      <c r="J7236">
        <v>2386224.2645776938</v>
      </c>
    </row>
    <row r="7237" spans="1:10" x14ac:dyDescent="0.25">
      <c r="A7237" s="2">
        <v>45565</v>
      </c>
      <c r="B7237" t="s">
        <v>16</v>
      </c>
      <c r="C7237" t="s">
        <v>202</v>
      </c>
      <c r="D7237" t="s">
        <v>1028</v>
      </c>
      <c r="E7237">
        <v>2386224.2645776938</v>
      </c>
      <c r="F7237">
        <v>91735.504853394712</v>
      </c>
      <c r="G7237">
        <v>59265.779578000736</v>
      </c>
      <c r="H7237">
        <v>-4052.913911635665</v>
      </c>
      <c r="I7237">
        <v>16363.43612242856</v>
      </c>
      <c r="J7237">
        <v>2431004.5120638809</v>
      </c>
    </row>
    <row r="7238" spans="1:10" x14ac:dyDescent="0.25">
      <c r="A7238" s="2">
        <v>45657</v>
      </c>
      <c r="B7238" t="s">
        <v>16</v>
      </c>
      <c r="C7238" t="s">
        <v>202</v>
      </c>
      <c r="D7238" t="s">
        <v>1028</v>
      </c>
      <c r="E7238">
        <v>2431004.5120638809</v>
      </c>
      <c r="F7238">
        <v>126770.62488156981</v>
      </c>
      <c r="G7238">
        <v>16753.31596097786</v>
      </c>
      <c r="H7238">
        <v>-2005.4031234057229</v>
      </c>
      <c r="I7238">
        <v>41517.481034844473</v>
      </c>
      <c r="J7238">
        <v>2580533.8988959109</v>
      </c>
    </row>
    <row r="7239" spans="1:10" x14ac:dyDescent="0.25">
      <c r="A7239" s="2">
        <v>45747</v>
      </c>
      <c r="B7239" t="s">
        <v>16</v>
      </c>
      <c r="C7239" t="s">
        <v>202</v>
      </c>
      <c r="D7239" t="s">
        <v>1028</v>
      </c>
      <c r="E7239">
        <v>2580533.8988959109</v>
      </c>
      <c r="F7239">
        <v>36606.728256591443</v>
      </c>
      <c r="G7239">
        <v>41712.646992979637</v>
      </c>
      <c r="H7239">
        <v>2167.4661822219609</v>
      </c>
      <c r="I7239">
        <v>18158.137700027331</v>
      </c>
      <c r="J7239">
        <v>2595753.5840417729</v>
      </c>
    </row>
    <row r="7240" spans="1:10" x14ac:dyDescent="0.25">
      <c r="A7240" s="2">
        <v>45838</v>
      </c>
      <c r="B7240" t="s">
        <v>16</v>
      </c>
      <c r="C7240" t="s">
        <v>202</v>
      </c>
      <c r="D7240" t="s">
        <v>1028</v>
      </c>
      <c r="E7240">
        <v>2595753.5840417729</v>
      </c>
      <c r="F7240">
        <v>59527.902614427927</v>
      </c>
      <c r="G7240">
        <v>112665.4622640029</v>
      </c>
      <c r="H7240">
        <v>-6640.5431538182711</v>
      </c>
      <c r="I7240">
        <v>30433.729472081319</v>
      </c>
      <c r="J7240">
        <v>2566409.2107104608</v>
      </c>
    </row>
    <row r="7241" spans="1:10" x14ac:dyDescent="0.25">
      <c r="A7241" s="2">
        <v>45930</v>
      </c>
      <c r="B7241" t="s">
        <v>16</v>
      </c>
      <c r="C7241" t="s">
        <v>202</v>
      </c>
      <c r="D7241" t="s">
        <v>1028</v>
      </c>
      <c r="E7241">
        <v>2566409.2107104608</v>
      </c>
      <c r="F7241">
        <v>70155.874625349083</v>
      </c>
      <c r="G7241">
        <v>68901.58122689306</v>
      </c>
      <c r="H7241">
        <v>-76.848613370661752</v>
      </c>
      <c r="I7241">
        <v>23785.74809178933</v>
      </c>
      <c r="J7241">
        <v>2591372.4035873362</v>
      </c>
    </row>
    <row r="7242" spans="1:10" x14ac:dyDescent="0.25">
      <c r="A7242" s="2">
        <v>43738</v>
      </c>
      <c r="B7242" t="s">
        <v>19</v>
      </c>
      <c r="C7242" t="s">
        <v>203</v>
      </c>
      <c r="D7242" t="s">
        <v>1025</v>
      </c>
      <c r="E7242">
        <v>1539514.023961009</v>
      </c>
      <c r="F7242">
        <v>71191.43827939</v>
      </c>
      <c r="G7242">
        <v>82494.545625324987</v>
      </c>
      <c r="H7242">
        <v>-1188.715765864257</v>
      </c>
      <c r="I7242">
        <v>15658.091176115709</v>
      </c>
      <c r="J7242">
        <v>1542680.2920253249</v>
      </c>
    </row>
    <row r="7243" spans="1:10" x14ac:dyDescent="0.25">
      <c r="A7243" s="2">
        <v>43830</v>
      </c>
      <c r="B7243" t="s">
        <v>19</v>
      </c>
      <c r="C7243" t="s">
        <v>203</v>
      </c>
      <c r="D7243" t="s">
        <v>1025</v>
      </c>
      <c r="E7243">
        <v>1542680.2920253249</v>
      </c>
      <c r="F7243">
        <v>63616.847938190513</v>
      </c>
      <c r="G7243">
        <v>18097.510639705019</v>
      </c>
      <c r="H7243">
        <v>724.96337956460843</v>
      </c>
      <c r="I7243">
        <v>16398.16791496551</v>
      </c>
      <c r="J7243">
        <v>1605322.76061834</v>
      </c>
    </row>
    <row r="7244" spans="1:10" x14ac:dyDescent="0.25">
      <c r="A7244" s="2">
        <v>43921</v>
      </c>
      <c r="B7244" t="s">
        <v>19</v>
      </c>
      <c r="C7244" t="s">
        <v>203</v>
      </c>
      <c r="D7244" t="s">
        <v>1025</v>
      </c>
      <c r="E7244">
        <v>1605322.76061834</v>
      </c>
      <c r="F7244">
        <v>101099.1341964334</v>
      </c>
      <c r="G7244">
        <v>11856.50862735897</v>
      </c>
      <c r="H7244">
        <v>-1866.95989819073</v>
      </c>
      <c r="I7244">
        <v>10898.86843418683</v>
      </c>
      <c r="J7244">
        <v>1703597.2947234111</v>
      </c>
    </row>
    <row r="7245" spans="1:10" x14ac:dyDescent="0.25">
      <c r="A7245" s="2">
        <v>44012</v>
      </c>
      <c r="B7245" t="s">
        <v>19</v>
      </c>
      <c r="C7245" t="s">
        <v>203</v>
      </c>
      <c r="D7245" t="s">
        <v>1025</v>
      </c>
      <c r="E7245">
        <v>1703597.2947234111</v>
      </c>
      <c r="F7245">
        <v>153773.33454782679</v>
      </c>
      <c r="G7245">
        <v>24512.998741981639</v>
      </c>
      <c r="H7245">
        <v>-4810.1485743746634</v>
      </c>
      <c r="I7245">
        <v>19582.572596751579</v>
      </c>
      <c r="J7245">
        <v>1847630.054551634</v>
      </c>
    </row>
    <row r="7246" spans="1:10" x14ac:dyDescent="0.25">
      <c r="A7246" s="2">
        <v>44104</v>
      </c>
      <c r="B7246" t="s">
        <v>19</v>
      </c>
      <c r="C7246" t="s">
        <v>203</v>
      </c>
      <c r="D7246" t="s">
        <v>1025</v>
      </c>
      <c r="E7246">
        <v>1847630.054551634</v>
      </c>
      <c r="F7246">
        <v>127702.5841351283</v>
      </c>
      <c r="G7246">
        <v>90228.158375638333</v>
      </c>
      <c r="H7246">
        <v>469.76768865413032</v>
      </c>
      <c r="I7246">
        <v>18911.88732862414</v>
      </c>
      <c r="J7246">
        <v>1904486.135328402</v>
      </c>
    </row>
    <row r="7247" spans="1:10" x14ac:dyDescent="0.25">
      <c r="A7247" s="2">
        <v>44196</v>
      </c>
      <c r="B7247" t="s">
        <v>19</v>
      </c>
      <c r="C7247" t="s">
        <v>203</v>
      </c>
      <c r="D7247" t="s">
        <v>1025</v>
      </c>
      <c r="E7247">
        <v>1904486.135328402</v>
      </c>
      <c r="F7247">
        <v>112856.43876815859</v>
      </c>
      <c r="G7247">
        <v>47701.135661665307</v>
      </c>
      <c r="H7247">
        <v>4292.6629588072356</v>
      </c>
      <c r="I7247">
        <v>12959.3378900609</v>
      </c>
      <c r="J7247">
        <v>1986893.439283764</v>
      </c>
    </row>
    <row r="7248" spans="1:10" x14ac:dyDescent="0.25">
      <c r="A7248" s="2">
        <v>44286</v>
      </c>
      <c r="B7248" t="s">
        <v>19</v>
      </c>
      <c r="C7248" t="s">
        <v>203</v>
      </c>
      <c r="D7248" t="s">
        <v>1025</v>
      </c>
      <c r="E7248">
        <v>1986893.439283764</v>
      </c>
      <c r="F7248">
        <v>104289.2764219723</v>
      </c>
      <c r="G7248">
        <v>48620.905130297353</v>
      </c>
      <c r="H7248">
        <v>-1037.9524702929939</v>
      </c>
      <c r="I7248">
        <v>26073.00022026302</v>
      </c>
      <c r="J7248">
        <v>2067596.8583254081</v>
      </c>
    </row>
    <row r="7249" spans="1:10" x14ac:dyDescent="0.25">
      <c r="A7249" s="2">
        <v>44377</v>
      </c>
      <c r="B7249" t="s">
        <v>19</v>
      </c>
      <c r="C7249" t="s">
        <v>203</v>
      </c>
      <c r="D7249" t="s">
        <v>1025</v>
      </c>
      <c r="E7249">
        <v>2067596.8583254081</v>
      </c>
      <c r="F7249">
        <v>113589.2842873136</v>
      </c>
      <c r="G7249">
        <v>68092.412800452978</v>
      </c>
      <c r="H7249">
        <v>5072.8341735842114</v>
      </c>
      <c r="I7249">
        <v>30700.60151123628</v>
      </c>
      <c r="J7249">
        <v>2148867.1654970888</v>
      </c>
    </row>
    <row r="7250" spans="1:10" x14ac:dyDescent="0.25">
      <c r="A7250" s="2">
        <v>44469</v>
      </c>
      <c r="B7250" t="s">
        <v>19</v>
      </c>
      <c r="C7250" t="s">
        <v>203</v>
      </c>
      <c r="D7250" t="s">
        <v>1025</v>
      </c>
      <c r="E7250">
        <v>2148867.1654970888</v>
      </c>
      <c r="F7250">
        <v>112540.7614373664</v>
      </c>
      <c r="G7250">
        <v>99888.230221760765</v>
      </c>
      <c r="H7250">
        <v>-3827.9387480022801</v>
      </c>
      <c r="I7250">
        <v>18132.602058309829</v>
      </c>
      <c r="J7250">
        <v>2175824.3600230021</v>
      </c>
    </row>
    <row r="7251" spans="1:10" x14ac:dyDescent="0.25">
      <c r="A7251" s="2">
        <v>44561</v>
      </c>
      <c r="B7251" t="s">
        <v>19</v>
      </c>
      <c r="C7251" t="s">
        <v>203</v>
      </c>
      <c r="D7251" t="s">
        <v>1025</v>
      </c>
      <c r="E7251">
        <v>2175824.3600230021</v>
      </c>
      <c r="F7251">
        <v>98862.320154596033</v>
      </c>
      <c r="G7251">
        <v>70977.923425373767</v>
      </c>
      <c r="H7251">
        <v>-6214.6740181345058</v>
      </c>
      <c r="I7251">
        <v>36505.45036505536</v>
      </c>
      <c r="J7251">
        <v>2233999.5330991461</v>
      </c>
    </row>
    <row r="7252" spans="1:10" x14ac:dyDescent="0.25">
      <c r="A7252" s="2">
        <v>44651</v>
      </c>
      <c r="B7252" t="s">
        <v>19</v>
      </c>
      <c r="C7252" t="s">
        <v>203</v>
      </c>
      <c r="D7252" t="s">
        <v>1025</v>
      </c>
      <c r="E7252">
        <v>2233999.5330991461</v>
      </c>
      <c r="F7252">
        <v>103718.2904108931</v>
      </c>
      <c r="G7252">
        <v>95535.441819573127</v>
      </c>
      <c r="H7252">
        <v>3696.667039459137</v>
      </c>
      <c r="I7252">
        <v>22530.157435035071</v>
      </c>
      <c r="J7252">
        <v>2268409.2061649598</v>
      </c>
    </row>
    <row r="7253" spans="1:10" x14ac:dyDescent="0.25">
      <c r="A7253" s="2">
        <v>44742</v>
      </c>
      <c r="B7253" t="s">
        <v>19</v>
      </c>
      <c r="C7253" t="s">
        <v>203</v>
      </c>
      <c r="D7253" t="s">
        <v>1025</v>
      </c>
      <c r="E7253">
        <v>2268409.2061649598</v>
      </c>
      <c r="F7253">
        <v>73951.544532529369</v>
      </c>
      <c r="G7253">
        <v>97073.682947637382</v>
      </c>
      <c r="H7253">
        <v>-5184.5201503425824</v>
      </c>
      <c r="I7253">
        <v>24778.189366863069</v>
      </c>
      <c r="J7253">
        <v>2264880.736966372</v>
      </c>
    </row>
    <row r="7254" spans="1:10" x14ac:dyDescent="0.25">
      <c r="A7254" s="2">
        <v>44834</v>
      </c>
      <c r="B7254" t="s">
        <v>19</v>
      </c>
      <c r="C7254" t="s">
        <v>203</v>
      </c>
      <c r="D7254" t="s">
        <v>1025</v>
      </c>
      <c r="E7254">
        <v>2264880.736966372</v>
      </c>
      <c r="F7254">
        <v>1212.750758742101</v>
      </c>
      <c r="G7254">
        <v>4139.1095658761724</v>
      </c>
      <c r="H7254">
        <v>-736.36047474008842</v>
      </c>
      <c r="I7254">
        <v>41519.55145122399</v>
      </c>
      <c r="J7254">
        <v>2302737.5691357218</v>
      </c>
    </row>
    <row r="7255" spans="1:10" x14ac:dyDescent="0.25">
      <c r="A7255" s="2">
        <v>44926</v>
      </c>
      <c r="B7255" t="s">
        <v>19</v>
      </c>
      <c r="C7255" t="s">
        <v>203</v>
      </c>
      <c r="D7255" t="s">
        <v>1025</v>
      </c>
      <c r="E7255">
        <v>2302737.5691357218</v>
      </c>
      <c r="F7255">
        <v>112547.7170979025</v>
      </c>
      <c r="G7255">
        <v>117361.78288727</v>
      </c>
      <c r="H7255">
        <v>8243.2767154963312</v>
      </c>
      <c r="I7255">
        <v>30890.96737547146</v>
      </c>
      <c r="J7255">
        <v>2337057.747437323</v>
      </c>
    </row>
    <row r="7256" spans="1:10" x14ac:dyDescent="0.25">
      <c r="A7256" s="2">
        <v>45016</v>
      </c>
      <c r="B7256" t="s">
        <v>19</v>
      </c>
      <c r="C7256" t="s">
        <v>203</v>
      </c>
      <c r="D7256" t="s">
        <v>1025</v>
      </c>
      <c r="E7256">
        <v>2337057.747437323</v>
      </c>
      <c r="F7256">
        <v>19469.161598857889</v>
      </c>
      <c r="G7256">
        <v>7819.1817913774921</v>
      </c>
      <c r="H7256">
        <v>13.158261057355061</v>
      </c>
      <c r="I7256">
        <v>39453.157765610551</v>
      </c>
      <c r="J7256">
        <v>2388174.0432714708</v>
      </c>
    </row>
    <row r="7257" spans="1:10" x14ac:dyDescent="0.25">
      <c r="A7257" s="2">
        <v>45107</v>
      </c>
      <c r="B7257" t="s">
        <v>19</v>
      </c>
      <c r="C7257" t="s">
        <v>203</v>
      </c>
      <c r="D7257" t="s">
        <v>1025</v>
      </c>
      <c r="E7257">
        <v>2388174.0432714708</v>
      </c>
      <c r="F7257">
        <v>32381.540246161341</v>
      </c>
      <c r="G7257">
        <v>2571.4200200135642</v>
      </c>
      <c r="H7257">
        <v>502.99579562443569</v>
      </c>
      <c r="I7257">
        <v>27310.788677160581</v>
      </c>
      <c r="J7257">
        <v>2445797.9479704038</v>
      </c>
    </row>
    <row r="7258" spans="1:10" x14ac:dyDescent="0.25">
      <c r="A7258" s="2">
        <v>45199</v>
      </c>
      <c r="B7258" t="s">
        <v>19</v>
      </c>
      <c r="C7258" t="s">
        <v>203</v>
      </c>
      <c r="D7258" t="s">
        <v>1025</v>
      </c>
      <c r="E7258">
        <v>2445797.9479704038</v>
      </c>
      <c r="F7258">
        <v>32628.928101341211</v>
      </c>
      <c r="G7258">
        <v>117564.92858223669</v>
      </c>
      <c r="H7258">
        <v>1113.722249195341</v>
      </c>
      <c r="I7258">
        <v>39872.875958580087</v>
      </c>
      <c r="J7258">
        <v>2401848.545697283</v>
      </c>
    </row>
    <row r="7259" spans="1:10" x14ac:dyDescent="0.25">
      <c r="A7259" s="2">
        <v>45291</v>
      </c>
      <c r="B7259" t="s">
        <v>19</v>
      </c>
      <c r="C7259" t="s">
        <v>203</v>
      </c>
      <c r="D7259" t="s">
        <v>1025</v>
      </c>
      <c r="E7259">
        <v>2401848.545697283</v>
      </c>
      <c r="F7259">
        <v>57189.494987092847</v>
      </c>
      <c r="G7259">
        <v>64914.701362320549</v>
      </c>
      <c r="H7259">
        <v>-6619.4666160970492</v>
      </c>
      <c r="I7259">
        <v>21490.145774391749</v>
      </c>
      <c r="J7259">
        <v>2408994.0184803498</v>
      </c>
    </row>
    <row r="7260" spans="1:10" x14ac:dyDescent="0.25">
      <c r="A7260" s="2">
        <v>45382</v>
      </c>
      <c r="B7260" t="s">
        <v>19</v>
      </c>
      <c r="C7260" t="s">
        <v>203</v>
      </c>
      <c r="D7260" t="s">
        <v>1025</v>
      </c>
      <c r="E7260">
        <v>2408994.0184803498</v>
      </c>
      <c r="F7260">
        <v>102542.0599062706</v>
      </c>
      <c r="G7260">
        <v>44106.664329564141</v>
      </c>
      <c r="H7260">
        <v>1875.205724837389</v>
      </c>
      <c r="I7260">
        <v>39560.718356348887</v>
      </c>
      <c r="J7260">
        <v>2508865.3381382432</v>
      </c>
    </row>
    <row r="7261" spans="1:10" x14ac:dyDescent="0.25">
      <c r="A7261" s="2">
        <v>45473</v>
      </c>
      <c r="B7261" t="s">
        <v>19</v>
      </c>
      <c r="C7261" t="s">
        <v>203</v>
      </c>
      <c r="D7261" t="s">
        <v>1025</v>
      </c>
      <c r="E7261">
        <v>2508865.3381382432</v>
      </c>
      <c r="F7261">
        <v>115676.2688069451</v>
      </c>
      <c r="G7261">
        <v>52284.885031063677</v>
      </c>
      <c r="H7261">
        <v>-2310.021517399553</v>
      </c>
      <c r="I7261">
        <v>41844.741751935922</v>
      </c>
      <c r="J7261">
        <v>2611791.4421486598</v>
      </c>
    </row>
    <row r="7262" spans="1:10" x14ac:dyDescent="0.25">
      <c r="A7262" s="2">
        <v>45565</v>
      </c>
      <c r="B7262" t="s">
        <v>19</v>
      </c>
      <c r="C7262" t="s">
        <v>203</v>
      </c>
      <c r="D7262" t="s">
        <v>1025</v>
      </c>
      <c r="E7262">
        <v>2611791.4421486598</v>
      </c>
      <c r="F7262">
        <v>405.39620413164738</v>
      </c>
      <c r="G7262">
        <v>70633.464344400316</v>
      </c>
      <c r="H7262">
        <v>-3252.3900296795409</v>
      </c>
      <c r="I7262">
        <v>21533.995744256219</v>
      </c>
      <c r="J7262">
        <v>2559844.9797229688</v>
      </c>
    </row>
    <row r="7263" spans="1:10" x14ac:dyDescent="0.25">
      <c r="A7263" s="2">
        <v>45657</v>
      </c>
      <c r="B7263" t="s">
        <v>19</v>
      </c>
      <c r="C7263" t="s">
        <v>203</v>
      </c>
      <c r="D7263" t="s">
        <v>1025</v>
      </c>
      <c r="E7263">
        <v>2559844.9797229688</v>
      </c>
      <c r="F7263">
        <v>52919.760423737062</v>
      </c>
      <c r="G7263">
        <v>16247.434070701331</v>
      </c>
      <c r="H7263">
        <v>-7662.0203830503624</v>
      </c>
      <c r="I7263">
        <v>39428.273474528432</v>
      </c>
      <c r="J7263">
        <v>2628283.559167482</v>
      </c>
    </row>
    <row r="7264" spans="1:10" x14ac:dyDescent="0.25">
      <c r="A7264" s="2">
        <v>45747</v>
      </c>
      <c r="B7264" t="s">
        <v>19</v>
      </c>
      <c r="C7264" t="s">
        <v>203</v>
      </c>
      <c r="D7264" t="s">
        <v>1025</v>
      </c>
      <c r="E7264">
        <v>2628283.559167482</v>
      </c>
      <c r="F7264">
        <v>60196.693967688188</v>
      </c>
      <c r="G7264">
        <v>60121.567547827937</v>
      </c>
      <c r="H7264">
        <v>1551.1100713649721</v>
      </c>
      <c r="I7264">
        <v>35623.785583855512</v>
      </c>
      <c r="J7264">
        <v>2665533.5812425632</v>
      </c>
    </row>
    <row r="7265" spans="1:10" x14ac:dyDescent="0.25">
      <c r="A7265" s="2">
        <v>45838</v>
      </c>
      <c r="B7265" t="s">
        <v>19</v>
      </c>
      <c r="C7265" t="s">
        <v>203</v>
      </c>
      <c r="D7265" t="s">
        <v>1025</v>
      </c>
      <c r="E7265">
        <v>2665533.5812425632</v>
      </c>
      <c r="F7265">
        <v>82658.114305497365</v>
      </c>
      <c r="G7265">
        <v>88219.067540244345</v>
      </c>
      <c r="H7265">
        <v>-5087.5545176501628</v>
      </c>
      <c r="I7265">
        <v>19073.2602038121</v>
      </c>
      <c r="J7265">
        <v>2673958.333693977</v>
      </c>
    </row>
    <row r="7266" spans="1:10" x14ac:dyDescent="0.25">
      <c r="A7266" s="2">
        <v>45930</v>
      </c>
      <c r="B7266" t="s">
        <v>19</v>
      </c>
      <c r="C7266" t="s">
        <v>203</v>
      </c>
      <c r="D7266" t="s">
        <v>1025</v>
      </c>
      <c r="E7266">
        <v>2673958.333693977</v>
      </c>
      <c r="F7266">
        <v>5473.0213084290926</v>
      </c>
      <c r="G7266">
        <v>87285.788180275515</v>
      </c>
      <c r="H7266">
        <v>5052.8180953046258</v>
      </c>
      <c r="I7266">
        <v>38102.914236621837</v>
      </c>
      <c r="J7266">
        <v>2635301.2991540572</v>
      </c>
    </row>
    <row r="7267" spans="1:10" x14ac:dyDescent="0.25">
      <c r="A7267" s="2">
        <v>43830</v>
      </c>
      <c r="B7267" t="s">
        <v>21</v>
      </c>
      <c r="C7267" t="s">
        <v>204</v>
      </c>
      <c r="D7267" t="s">
        <v>1028</v>
      </c>
      <c r="E7267">
        <v>1086786.988866403</v>
      </c>
      <c r="F7267">
        <v>53167.184632974589</v>
      </c>
      <c r="G7267">
        <v>60306.365136345987</v>
      </c>
      <c r="H7267">
        <v>-2124.136303436796</v>
      </c>
      <c r="I7267">
        <v>16932.143864729231</v>
      </c>
      <c r="J7267">
        <v>1094455.8159243241</v>
      </c>
    </row>
    <row r="7268" spans="1:10" x14ac:dyDescent="0.25">
      <c r="A7268" s="2">
        <v>43921</v>
      </c>
      <c r="B7268" t="s">
        <v>21</v>
      </c>
      <c r="C7268" t="s">
        <v>204</v>
      </c>
      <c r="D7268" t="s">
        <v>1028</v>
      </c>
      <c r="E7268">
        <v>1094455.8159243241</v>
      </c>
      <c r="F7268">
        <v>81341.701235422646</v>
      </c>
      <c r="G7268">
        <v>53588.242108469232</v>
      </c>
      <c r="H7268">
        <v>2196.9790589873191</v>
      </c>
      <c r="I7268">
        <v>15044.746940238691</v>
      </c>
      <c r="J7268">
        <v>1139451.001050503</v>
      </c>
    </row>
    <row r="7269" spans="1:10" x14ac:dyDescent="0.25">
      <c r="A7269" s="2">
        <v>44012</v>
      </c>
      <c r="B7269" t="s">
        <v>21</v>
      </c>
      <c r="C7269" t="s">
        <v>204</v>
      </c>
      <c r="D7269" t="s">
        <v>1028</v>
      </c>
      <c r="E7269">
        <v>1139451.001050503</v>
      </c>
      <c r="F7269">
        <v>1027.297504223402</v>
      </c>
      <c r="G7269">
        <v>5241.0668031388877</v>
      </c>
      <c r="H7269">
        <v>-240.62207193383861</v>
      </c>
      <c r="I7269">
        <v>17890.726228032949</v>
      </c>
      <c r="J7269">
        <v>1152887.335907687</v>
      </c>
    </row>
    <row r="7270" spans="1:10" x14ac:dyDescent="0.25">
      <c r="A7270" s="2">
        <v>44104</v>
      </c>
      <c r="B7270" t="s">
        <v>21</v>
      </c>
      <c r="C7270" t="s">
        <v>204</v>
      </c>
      <c r="D7270" t="s">
        <v>1028</v>
      </c>
      <c r="E7270">
        <v>1152887.335907687</v>
      </c>
      <c r="F7270">
        <v>27478.782733953321</v>
      </c>
      <c r="G7270">
        <v>56499.036466367274</v>
      </c>
      <c r="H7270">
        <v>-2206.020089332867</v>
      </c>
      <c r="I7270">
        <v>11933.186247483811</v>
      </c>
      <c r="J7270">
        <v>1133594.2483334241</v>
      </c>
    </row>
    <row r="7271" spans="1:10" x14ac:dyDescent="0.25">
      <c r="A7271" s="2">
        <v>44196</v>
      </c>
      <c r="B7271" t="s">
        <v>21</v>
      </c>
      <c r="C7271" t="s">
        <v>204</v>
      </c>
      <c r="D7271" t="s">
        <v>1028</v>
      </c>
      <c r="E7271">
        <v>1133594.2483334241</v>
      </c>
      <c r="F7271">
        <v>20466.92583101739</v>
      </c>
      <c r="G7271">
        <v>43748.491368951713</v>
      </c>
      <c r="H7271">
        <v>-2410.6120439435849</v>
      </c>
      <c r="I7271">
        <v>20326.137234185</v>
      </c>
      <c r="J7271">
        <v>1128228.2079857311</v>
      </c>
    </row>
    <row r="7272" spans="1:10" x14ac:dyDescent="0.25">
      <c r="A7272" s="2">
        <v>44286</v>
      </c>
      <c r="B7272" t="s">
        <v>21</v>
      </c>
      <c r="C7272" t="s">
        <v>204</v>
      </c>
      <c r="D7272" t="s">
        <v>1028</v>
      </c>
      <c r="E7272">
        <v>1128228.2079857311</v>
      </c>
      <c r="F7272">
        <v>63431.484462028668</v>
      </c>
      <c r="G7272">
        <v>9468.4346858509234</v>
      </c>
      <c r="H7272">
        <v>-1161.8675068132891</v>
      </c>
      <c r="I7272">
        <v>19377.84819334653</v>
      </c>
      <c r="J7272">
        <v>1200407.238448441</v>
      </c>
    </row>
    <row r="7273" spans="1:10" x14ac:dyDescent="0.25">
      <c r="A7273" s="2">
        <v>44377</v>
      </c>
      <c r="B7273" t="s">
        <v>21</v>
      </c>
      <c r="C7273" t="s">
        <v>204</v>
      </c>
      <c r="D7273" t="s">
        <v>1028</v>
      </c>
      <c r="E7273">
        <v>1200407.238448441</v>
      </c>
      <c r="F7273">
        <v>73660.867451196536</v>
      </c>
      <c r="G7273">
        <v>13719.608245332969</v>
      </c>
      <c r="H7273">
        <v>-2529.74197367441</v>
      </c>
      <c r="I7273">
        <v>6951.0016062182467</v>
      </c>
      <c r="J7273">
        <v>1264769.7572868499</v>
      </c>
    </row>
    <row r="7274" spans="1:10" x14ac:dyDescent="0.25">
      <c r="A7274" s="2">
        <v>44469</v>
      </c>
      <c r="B7274" t="s">
        <v>21</v>
      </c>
      <c r="C7274" t="s">
        <v>204</v>
      </c>
      <c r="D7274" t="s">
        <v>1028</v>
      </c>
      <c r="E7274">
        <v>1264769.7572868499</v>
      </c>
      <c r="F7274">
        <v>11943.281423155349</v>
      </c>
      <c r="G7274">
        <v>14750.18858574106</v>
      </c>
      <c r="H7274">
        <v>-1752.8563356405759</v>
      </c>
      <c r="I7274">
        <v>23376.30659293096</v>
      </c>
      <c r="J7274">
        <v>1283586.3003815541</v>
      </c>
    </row>
    <row r="7275" spans="1:10" x14ac:dyDescent="0.25">
      <c r="A7275" s="2">
        <v>44561</v>
      </c>
      <c r="B7275" t="s">
        <v>21</v>
      </c>
      <c r="C7275" t="s">
        <v>204</v>
      </c>
      <c r="D7275" t="s">
        <v>1028</v>
      </c>
      <c r="E7275">
        <v>1283586.3003815541</v>
      </c>
      <c r="F7275">
        <v>70088.420078197523</v>
      </c>
      <c r="G7275">
        <v>6870.569264006027</v>
      </c>
      <c r="H7275">
        <v>-4499.3979195133334</v>
      </c>
      <c r="I7275">
        <v>25460.792496272788</v>
      </c>
      <c r="J7275">
        <v>1367765.545772505</v>
      </c>
    </row>
    <row r="7276" spans="1:10" x14ac:dyDescent="0.25">
      <c r="A7276" s="2">
        <v>44651</v>
      </c>
      <c r="B7276" t="s">
        <v>21</v>
      </c>
      <c r="C7276" t="s">
        <v>204</v>
      </c>
      <c r="D7276" t="s">
        <v>1028</v>
      </c>
      <c r="E7276">
        <v>1367765.545772505</v>
      </c>
      <c r="F7276">
        <v>52368.71166896465</v>
      </c>
      <c r="G7276">
        <v>72167.272279688506</v>
      </c>
      <c r="H7276">
        <v>-652.51276274162365</v>
      </c>
      <c r="I7276">
        <v>17609.336474501841</v>
      </c>
      <c r="J7276">
        <v>1364923.808873541</v>
      </c>
    </row>
    <row r="7277" spans="1:10" x14ac:dyDescent="0.25">
      <c r="A7277" s="2">
        <v>44742</v>
      </c>
      <c r="B7277" t="s">
        <v>21</v>
      </c>
      <c r="C7277" t="s">
        <v>204</v>
      </c>
      <c r="D7277" t="s">
        <v>1028</v>
      </c>
      <c r="E7277">
        <v>1364923.808873541</v>
      </c>
      <c r="F7277">
        <v>33710.594344427511</v>
      </c>
      <c r="G7277">
        <v>57572.570701525838</v>
      </c>
      <c r="H7277">
        <v>308.23006274929202</v>
      </c>
      <c r="I7277">
        <v>11415.05021039126</v>
      </c>
      <c r="J7277">
        <v>1352785.1127895829</v>
      </c>
    </row>
    <row r="7278" spans="1:10" x14ac:dyDescent="0.25">
      <c r="A7278" s="2">
        <v>44834</v>
      </c>
      <c r="B7278" t="s">
        <v>21</v>
      </c>
      <c r="C7278" t="s">
        <v>204</v>
      </c>
      <c r="D7278" t="s">
        <v>1028</v>
      </c>
      <c r="E7278">
        <v>1352785.1127895829</v>
      </c>
      <c r="F7278">
        <v>71071.371909662819</v>
      </c>
      <c r="G7278">
        <v>60223.828545702847</v>
      </c>
      <c r="H7278">
        <v>-409.58057815754341</v>
      </c>
      <c r="I7278">
        <v>9639.0175886461766</v>
      </c>
      <c r="J7278">
        <v>1372862.0931640321</v>
      </c>
    </row>
    <row r="7279" spans="1:10" x14ac:dyDescent="0.25">
      <c r="A7279" s="2">
        <v>44926</v>
      </c>
      <c r="B7279" t="s">
        <v>21</v>
      </c>
      <c r="C7279" t="s">
        <v>204</v>
      </c>
      <c r="D7279" t="s">
        <v>1028</v>
      </c>
      <c r="E7279">
        <v>1372862.0931640321</v>
      </c>
      <c r="F7279">
        <v>23363.420042343769</v>
      </c>
      <c r="G7279">
        <v>68045.195282225963</v>
      </c>
      <c r="H7279">
        <v>-819.81525700789791</v>
      </c>
      <c r="I7279">
        <v>23347.547081194411</v>
      </c>
      <c r="J7279">
        <v>1350708.049748336</v>
      </c>
    </row>
    <row r="7280" spans="1:10" x14ac:dyDescent="0.25">
      <c r="A7280" s="2">
        <v>45016</v>
      </c>
      <c r="B7280" t="s">
        <v>21</v>
      </c>
      <c r="C7280" t="s">
        <v>204</v>
      </c>
      <c r="D7280" t="s">
        <v>1028</v>
      </c>
      <c r="E7280">
        <v>1350708.049748336</v>
      </c>
      <c r="F7280">
        <v>98305.141743885542</v>
      </c>
      <c r="G7280">
        <v>29865.135241901509</v>
      </c>
      <c r="H7280">
        <v>4329.589826972493</v>
      </c>
      <c r="I7280">
        <v>20584.075345580331</v>
      </c>
      <c r="J7280">
        <v>1444061.721422873</v>
      </c>
    </row>
    <row r="7281" spans="1:10" x14ac:dyDescent="0.25">
      <c r="A7281" s="2">
        <v>45107</v>
      </c>
      <c r="B7281" t="s">
        <v>21</v>
      </c>
      <c r="C7281" t="s">
        <v>204</v>
      </c>
      <c r="D7281" t="s">
        <v>1028</v>
      </c>
      <c r="E7281">
        <v>1444061.721422873</v>
      </c>
      <c r="F7281">
        <v>22203.353103176851</v>
      </c>
      <c r="G7281">
        <v>35017.739274745873</v>
      </c>
      <c r="H7281">
        <v>2529.205409144573</v>
      </c>
      <c r="I7281">
        <v>22477.848518279348</v>
      </c>
      <c r="J7281">
        <v>1456254.389178728</v>
      </c>
    </row>
    <row r="7282" spans="1:10" x14ac:dyDescent="0.25">
      <c r="A7282" s="2">
        <v>45199</v>
      </c>
      <c r="B7282" t="s">
        <v>21</v>
      </c>
      <c r="C7282" t="s">
        <v>204</v>
      </c>
      <c r="D7282" t="s">
        <v>1028</v>
      </c>
      <c r="E7282">
        <v>1456254.389178728</v>
      </c>
      <c r="F7282">
        <v>10469.686975579911</v>
      </c>
      <c r="G7282">
        <v>52133.393259567303</v>
      </c>
      <c r="H7282">
        <v>1135.0580832439171</v>
      </c>
      <c r="I7282">
        <v>17485.17005080259</v>
      </c>
      <c r="J7282">
        <v>1433210.911028787</v>
      </c>
    </row>
    <row r="7283" spans="1:10" x14ac:dyDescent="0.25">
      <c r="A7283" s="2">
        <v>45291</v>
      </c>
      <c r="B7283" t="s">
        <v>21</v>
      </c>
      <c r="C7283" t="s">
        <v>204</v>
      </c>
      <c r="D7283" t="s">
        <v>1028</v>
      </c>
      <c r="E7283">
        <v>1433210.911028787</v>
      </c>
      <c r="F7283">
        <v>105834.5449778336</v>
      </c>
      <c r="G7283">
        <v>30361.574556135929</v>
      </c>
      <c r="H7283">
        <v>4226.0755404663496</v>
      </c>
      <c r="I7283">
        <v>22777.365600976402</v>
      </c>
      <c r="J7283">
        <v>1535687.3225919269</v>
      </c>
    </row>
    <row r="7284" spans="1:10" x14ac:dyDescent="0.25">
      <c r="A7284" s="2">
        <v>45382</v>
      </c>
      <c r="B7284" t="s">
        <v>21</v>
      </c>
      <c r="C7284" t="s">
        <v>204</v>
      </c>
      <c r="D7284" t="s">
        <v>1028</v>
      </c>
      <c r="E7284">
        <v>1535687.3225919269</v>
      </c>
      <c r="F7284">
        <v>39467.380007681502</v>
      </c>
      <c r="G7284">
        <v>76141.025137664707</v>
      </c>
      <c r="H7284">
        <v>-655.50566392653116</v>
      </c>
      <c r="I7284">
        <v>17083.048780922731</v>
      </c>
      <c r="J7284">
        <v>1515441.2205789411</v>
      </c>
    </row>
    <row r="7285" spans="1:10" x14ac:dyDescent="0.25">
      <c r="A7285" s="2">
        <v>45473</v>
      </c>
      <c r="B7285" t="s">
        <v>21</v>
      </c>
      <c r="C7285" t="s">
        <v>204</v>
      </c>
      <c r="D7285" t="s">
        <v>1028</v>
      </c>
      <c r="E7285">
        <v>1515441.2205789411</v>
      </c>
      <c r="F7285">
        <v>33111.458591607581</v>
      </c>
      <c r="G7285">
        <v>47621.780380936718</v>
      </c>
      <c r="H7285">
        <v>-1928.785872199101</v>
      </c>
      <c r="I7285">
        <v>7979.8592168730102</v>
      </c>
      <c r="J7285">
        <v>1506981.9721342849</v>
      </c>
    </row>
    <row r="7286" spans="1:10" x14ac:dyDescent="0.25">
      <c r="A7286" s="2">
        <v>45565</v>
      </c>
      <c r="B7286" t="s">
        <v>21</v>
      </c>
      <c r="C7286" t="s">
        <v>204</v>
      </c>
      <c r="D7286" t="s">
        <v>1028</v>
      </c>
      <c r="E7286">
        <v>1506981.9721342849</v>
      </c>
      <c r="F7286">
        <v>1708.5932691427031</v>
      </c>
      <c r="G7286">
        <v>42027.822221480972</v>
      </c>
      <c r="H7286">
        <v>4525.8409593895176</v>
      </c>
      <c r="I7286">
        <v>15737.469213518491</v>
      </c>
      <c r="J7286">
        <v>1486926.053354854</v>
      </c>
    </row>
    <row r="7287" spans="1:10" x14ac:dyDescent="0.25">
      <c r="A7287" s="2">
        <v>45657</v>
      </c>
      <c r="B7287" t="s">
        <v>21</v>
      </c>
      <c r="C7287" t="s">
        <v>204</v>
      </c>
      <c r="D7287" t="s">
        <v>1028</v>
      </c>
      <c r="E7287">
        <v>1486926.053354854</v>
      </c>
      <c r="F7287">
        <v>40653.815491884452</v>
      </c>
      <c r="G7287">
        <v>1673.612018835119</v>
      </c>
      <c r="H7287">
        <v>-2316.040946238104</v>
      </c>
      <c r="I7287">
        <v>23710.571907467569</v>
      </c>
      <c r="J7287">
        <v>1547300.7877891341</v>
      </c>
    </row>
    <row r="7288" spans="1:10" x14ac:dyDescent="0.25">
      <c r="A7288" s="2">
        <v>45747</v>
      </c>
      <c r="B7288" t="s">
        <v>21</v>
      </c>
      <c r="C7288" t="s">
        <v>204</v>
      </c>
      <c r="D7288" t="s">
        <v>1028</v>
      </c>
      <c r="E7288">
        <v>1547300.7877891341</v>
      </c>
      <c r="F7288">
        <v>96469.80240684624</v>
      </c>
      <c r="G7288">
        <v>22456.765514537619</v>
      </c>
      <c r="H7288">
        <v>-451.1289744668403</v>
      </c>
      <c r="I7288">
        <v>10871.452070295139</v>
      </c>
      <c r="J7288">
        <v>1631734.147777271</v>
      </c>
    </row>
    <row r="7289" spans="1:10" x14ac:dyDescent="0.25">
      <c r="A7289" s="2">
        <v>45838</v>
      </c>
      <c r="B7289" t="s">
        <v>21</v>
      </c>
      <c r="C7289" t="s">
        <v>204</v>
      </c>
      <c r="D7289" t="s">
        <v>1028</v>
      </c>
      <c r="E7289">
        <v>1631734.147777271</v>
      </c>
      <c r="F7289">
        <v>24886.630669292172</v>
      </c>
      <c r="G7289">
        <v>3316.3074601921908</v>
      </c>
      <c r="H7289">
        <v>2877.056001118824</v>
      </c>
      <c r="I7289">
        <v>24688.6897155392</v>
      </c>
      <c r="J7289">
        <v>1680870.216703028</v>
      </c>
    </row>
    <row r="7290" spans="1:10" x14ac:dyDescent="0.25">
      <c r="A7290" s="2">
        <v>45930</v>
      </c>
      <c r="B7290" t="s">
        <v>21</v>
      </c>
      <c r="C7290" t="s">
        <v>204</v>
      </c>
      <c r="D7290" t="s">
        <v>1028</v>
      </c>
      <c r="E7290">
        <v>1680870.216703028</v>
      </c>
      <c r="F7290">
        <v>40649.324209343969</v>
      </c>
      <c r="G7290">
        <v>57220.265939510296</v>
      </c>
      <c r="H7290">
        <v>-466.99369849943992</v>
      </c>
      <c r="I7290">
        <v>17349.15660208523</v>
      </c>
      <c r="J7290">
        <v>1681181.437876448</v>
      </c>
    </row>
    <row r="7291" spans="1:10" x14ac:dyDescent="0.25">
      <c r="A7291" s="2">
        <v>43921</v>
      </c>
      <c r="B7291" t="s">
        <v>17</v>
      </c>
      <c r="C7291" t="s">
        <v>205</v>
      </c>
      <c r="D7291" t="s">
        <v>1027</v>
      </c>
      <c r="E7291">
        <v>2943208.0278255572</v>
      </c>
      <c r="F7291">
        <v>207822.58659974521</v>
      </c>
      <c r="G7291">
        <v>129994.8321211955</v>
      </c>
      <c r="H7291">
        <v>5143.2066986632062</v>
      </c>
      <c r="I7291">
        <v>32138.637053610229</v>
      </c>
      <c r="J7291">
        <v>3058317.6260563801</v>
      </c>
    </row>
    <row r="7292" spans="1:10" x14ac:dyDescent="0.25">
      <c r="A7292" s="2">
        <v>44012</v>
      </c>
      <c r="B7292" t="s">
        <v>17</v>
      </c>
      <c r="C7292" t="s">
        <v>205</v>
      </c>
      <c r="D7292" t="s">
        <v>1027</v>
      </c>
      <c r="E7292">
        <v>3058317.6260563801</v>
      </c>
      <c r="F7292">
        <v>56819.322635150769</v>
      </c>
      <c r="G7292">
        <v>32805.671822151096</v>
      </c>
      <c r="H7292">
        <v>-2929.7734739144789</v>
      </c>
      <c r="I7292">
        <v>49339.090264475359</v>
      </c>
      <c r="J7292">
        <v>3128740.5936599402</v>
      </c>
    </row>
    <row r="7293" spans="1:10" x14ac:dyDescent="0.25">
      <c r="A7293" s="2">
        <v>44104</v>
      </c>
      <c r="B7293" t="s">
        <v>17</v>
      </c>
      <c r="C7293" t="s">
        <v>205</v>
      </c>
      <c r="D7293" t="s">
        <v>1027</v>
      </c>
      <c r="E7293">
        <v>3128740.5936599402</v>
      </c>
      <c r="F7293">
        <v>51968.708335755116</v>
      </c>
      <c r="G7293">
        <v>233795.8898352868</v>
      </c>
      <c r="H7293">
        <v>-5372.2841479255949</v>
      </c>
      <c r="I7293">
        <v>56877.956349047963</v>
      </c>
      <c r="J7293">
        <v>2998419.0843615308</v>
      </c>
    </row>
    <row r="7294" spans="1:10" x14ac:dyDescent="0.25">
      <c r="A7294" s="2">
        <v>44196</v>
      </c>
      <c r="B7294" t="s">
        <v>17</v>
      </c>
      <c r="C7294" t="s">
        <v>205</v>
      </c>
      <c r="D7294" t="s">
        <v>1027</v>
      </c>
      <c r="E7294">
        <v>2998419.0843615308</v>
      </c>
      <c r="F7294">
        <v>47545.118521577322</v>
      </c>
      <c r="G7294">
        <v>185434.5163018411</v>
      </c>
      <c r="H7294">
        <v>5566.5732408741469</v>
      </c>
      <c r="I7294">
        <v>28659.077462846319</v>
      </c>
      <c r="J7294">
        <v>2894755.3372849859</v>
      </c>
    </row>
    <row r="7295" spans="1:10" x14ac:dyDescent="0.25">
      <c r="A7295" s="2">
        <v>44286</v>
      </c>
      <c r="B7295" t="s">
        <v>17</v>
      </c>
      <c r="C7295" t="s">
        <v>205</v>
      </c>
      <c r="D7295" t="s">
        <v>1027</v>
      </c>
      <c r="E7295">
        <v>2894755.3372849859</v>
      </c>
      <c r="F7295">
        <v>136148.2658360895</v>
      </c>
      <c r="G7295">
        <v>146816.5813158282</v>
      </c>
      <c r="H7295">
        <v>-146.98617516322111</v>
      </c>
      <c r="I7295">
        <v>47498.191558079263</v>
      </c>
      <c r="J7295">
        <v>2931438.2271881639</v>
      </c>
    </row>
    <row r="7296" spans="1:10" x14ac:dyDescent="0.25">
      <c r="A7296" s="2">
        <v>44377</v>
      </c>
      <c r="B7296" t="s">
        <v>17</v>
      </c>
      <c r="C7296" t="s">
        <v>205</v>
      </c>
      <c r="D7296" t="s">
        <v>1027</v>
      </c>
      <c r="E7296">
        <v>2931438.2271881639</v>
      </c>
      <c r="F7296">
        <v>126489.9481091612</v>
      </c>
      <c r="G7296">
        <v>165143.10405382159</v>
      </c>
      <c r="H7296">
        <v>-5657.3415152573207</v>
      </c>
      <c r="I7296">
        <v>35265.234683789567</v>
      </c>
      <c r="J7296">
        <v>2922392.964412035</v>
      </c>
    </row>
    <row r="7297" spans="1:10" x14ac:dyDescent="0.25">
      <c r="A7297" s="2">
        <v>44469</v>
      </c>
      <c r="B7297" t="s">
        <v>17</v>
      </c>
      <c r="C7297" t="s">
        <v>205</v>
      </c>
      <c r="D7297" t="s">
        <v>1027</v>
      </c>
      <c r="E7297">
        <v>2922392.964412035</v>
      </c>
      <c r="F7297">
        <v>160080.81120577711</v>
      </c>
      <c r="G7297">
        <v>91062.088120219472</v>
      </c>
      <c r="H7297">
        <v>-9362.6648031349432</v>
      </c>
      <c r="I7297">
        <v>24977.946732815672</v>
      </c>
      <c r="J7297">
        <v>3007026.9694272741</v>
      </c>
    </row>
    <row r="7298" spans="1:10" x14ac:dyDescent="0.25">
      <c r="A7298" s="2">
        <v>44561</v>
      </c>
      <c r="B7298" t="s">
        <v>17</v>
      </c>
      <c r="C7298" t="s">
        <v>205</v>
      </c>
      <c r="D7298" t="s">
        <v>1027</v>
      </c>
      <c r="E7298">
        <v>3007026.9694272741</v>
      </c>
      <c r="F7298">
        <v>118019.8265269789</v>
      </c>
      <c r="G7298">
        <v>9508.4646802755669</v>
      </c>
      <c r="H7298">
        <v>-5151.5813018579865</v>
      </c>
      <c r="I7298">
        <v>22442.213494520671</v>
      </c>
      <c r="J7298">
        <v>3132828.9634666401</v>
      </c>
    </row>
    <row r="7299" spans="1:10" x14ac:dyDescent="0.25">
      <c r="A7299" s="2">
        <v>44651</v>
      </c>
      <c r="B7299" t="s">
        <v>17</v>
      </c>
      <c r="C7299" t="s">
        <v>205</v>
      </c>
      <c r="D7299" t="s">
        <v>1027</v>
      </c>
      <c r="E7299">
        <v>3132828.9634666401</v>
      </c>
      <c r="F7299">
        <v>157727.79769866951</v>
      </c>
      <c r="G7299">
        <v>221120.38726942879</v>
      </c>
      <c r="H7299">
        <v>-5839.9859470995234</v>
      </c>
      <c r="I7299">
        <v>32980.715135539773</v>
      </c>
      <c r="J7299">
        <v>3096577.1030843202</v>
      </c>
    </row>
    <row r="7300" spans="1:10" x14ac:dyDescent="0.25">
      <c r="A7300" s="2">
        <v>44742</v>
      </c>
      <c r="B7300" t="s">
        <v>17</v>
      </c>
      <c r="C7300" t="s">
        <v>205</v>
      </c>
      <c r="D7300" t="s">
        <v>1027</v>
      </c>
      <c r="E7300">
        <v>3096577.1030843202</v>
      </c>
      <c r="F7300">
        <v>41079.550573020279</v>
      </c>
      <c r="G7300">
        <v>176329.70522425091</v>
      </c>
      <c r="H7300">
        <v>-8937.0449119586901</v>
      </c>
      <c r="I7300">
        <v>22783.143993310139</v>
      </c>
      <c r="J7300">
        <v>2975173.047514441</v>
      </c>
    </row>
    <row r="7301" spans="1:10" x14ac:dyDescent="0.25">
      <c r="A7301" s="2">
        <v>44834</v>
      </c>
      <c r="B7301" t="s">
        <v>17</v>
      </c>
      <c r="C7301" t="s">
        <v>205</v>
      </c>
      <c r="D7301" t="s">
        <v>1027</v>
      </c>
      <c r="E7301">
        <v>2975173.047514441</v>
      </c>
      <c r="F7301">
        <v>93406.826472633547</v>
      </c>
      <c r="G7301">
        <v>19887.510289976781</v>
      </c>
      <c r="H7301">
        <v>1236.159079853117</v>
      </c>
      <c r="I7301">
        <v>24772.53204797742</v>
      </c>
      <c r="J7301">
        <v>3074701.0548249292</v>
      </c>
    </row>
    <row r="7302" spans="1:10" x14ac:dyDescent="0.25">
      <c r="A7302" s="2">
        <v>44926</v>
      </c>
      <c r="B7302" t="s">
        <v>17</v>
      </c>
      <c r="C7302" t="s">
        <v>205</v>
      </c>
      <c r="D7302" t="s">
        <v>1027</v>
      </c>
      <c r="E7302">
        <v>3074701.0548249292</v>
      </c>
      <c r="F7302">
        <v>132442.16481261619</v>
      </c>
      <c r="G7302">
        <v>17042.837433559991</v>
      </c>
      <c r="H7302">
        <v>-1208.442344179166</v>
      </c>
      <c r="I7302">
        <v>15989.38120974201</v>
      </c>
      <c r="J7302">
        <v>3204881.321069547</v>
      </c>
    </row>
    <row r="7303" spans="1:10" x14ac:dyDescent="0.25">
      <c r="A7303" s="2">
        <v>45016</v>
      </c>
      <c r="B7303" t="s">
        <v>17</v>
      </c>
      <c r="C7303" t="s">
        <v>205</v>
      </c>
      <c r="D7303" t="s">
        <v>1027</v>
      </c>
      <c r="E7303">
        <v>3204881.321069547</v>
      </c>
      <c r="F7303">
        <v>222554.06869991659</v>
      </c>
      <c r="G7303">
        <v>97124.500409315937</v>
      </c>
      <c r="H7303">
        <v>10792.634361372349</v>
      </c>
      <c r="I7303">
        <v>16783.773730128622</v>
      </c>
      <c r="J7303">
        <v>3357887.2974516489</v>
      </c>
    </row>
    <row r="7304" spans="1:10" x14ac:dyDescent="0.25">
      <c r="A7304" s="2">
        <v>45107</v>
      </c>
      <c r="B7304" t="s">
        <v>17</v>
      </c>
      <c r="C7304" t="s">
        <v>205</v>
      </c>
      <c r="D7304" t="s">
        <v>1027</v>
      </c>
      <c r="E7304">
        <v>3357887.2974516489</v>
      </c>
      <c r="F7304">
        <v>146396.0088944156</v>
      </c>
      <c r="G7304">
        <v>59610.398836559732</v>
      </c>
      <c r="H7304">
        <v>-5971.06336630428</v>
      </c>
      <c r="I7304">
        <v>24197.557983136841</v>
      </c>
      <c r="J7304">
        <v>3462899.4021263369</v>
      </c>
    </row>
    <row r="7305" spans="1:10" x14ac:dyDescent="0.25">
      <c r="A7305" s="2">
        <v>45199</v>
      </c>
      <c r="B7305" t="s">
        <v>17</v>
      </c>
      <c r="C7305" t="s">
        <v>205</v>
      </c>
      <c r="D7305" t="s">
        <v>1027</v>
      </c>
      <c r="E7305">
        <v>3462899.4021263369</v>
      </c>
      <c r="F7305">
        <v>215413.22954823831</v>
      </c>
      <c r="G7305">
        <v>199856.41797791369</v>
      </c>
      <c r="H7305">
        <v>7913.7801720918533</v>
      </c>
      <c r="I7305">
        <v>40405.199169273197</v>
      </c>
      <c r="J7305">
        <v>3526775.1930380268</v>
      </c>
    </row>
    <row r="7306" spans="1:10" x14ac:dyDescent="0.25">
      <c r="A7306" s="2">
        <v>45291</v>
      </c>
      <c r="B7306" t="s">
        <v>17</v>
      </c>
      <c r="C7306" t="s">
        <v>205</v>
      </c>
      <c r="D7306" t="s">
        <v>1027</v>
      </c>
      <c r="E7306">
        <v>3526775.1930380268</v>
      </c>
      <c r="F7306">
        <v>242950.47133706071</v>
      </c>
      <c r="G7306">
        <v>73229.715756048972</v>
      </c>
      <c r="H7306">
        <v>-1381.120671153486</v>
      </c>
      <c r="I7306">
        <v>24354.089154482361</v>
      </c>
      <c r="J7306">
        <v>3719468.9171023681</v>
      </c>
    </row>
    <row r="7307" spans="1:10" x14ac:dyDescent="0.25">
      <c r="A7307" s="2">
        <v>45382</v>
      </c>
      <c r="B7307" t="s">
        <v>17</v>
      </c>
      <c r="C7307" t="s">
        <v>205</v>
      </c>
      <c r="D7307" t="s">
        <v>1027</v>
      </c>
      <c r="E7307">
        <v>3719468.9171023681</v>
      </c>
      <c r="F7307">
        <v>2513.9885708408851</v>
      </c>
      <c r="G7307">
        <v>193651.65264868311</v>
      </c>
      <c r="H7307">
        <v>12280.0174915021</v>
      </c>
      <c r="I7307">
        <v>63427.987239490401</v>
      </c>
      <c r="J7307">
        <v>3604039.257755517</v>
      </c>
    </row>
    <row r="7308" spans="1:10" x14ac:dyDescent="0.25">
      <c r="A7308" s="2">
        <v>45473</v>
      </c>
      <c r="B7308" t="s">
        <v>17</v>
      </c>
      <c r="C7308" t="s">
        <v>205</v>
      </c>
      <c r="D7308" t="s">
        <v>1027</v>
      </c>
      <c r="E7308">
        <v>3604039.257755517</v>
      </c>
      <c r="F7308">
        <v>119294.158861623</v>
      </c>
      <c r="G7308">
        <v>191128.77672502649</v>
      </c>
      <c r="H7308">
        <v>5931.6663918485983</v>
      </c>
      <c r="I7308">
        <v>57734.821393392471</v>
      </c>
      <c r="J7308">
        <v>3595871.127677354</v>
      </c>
    </row>
    <row r="7309" spans="1:10" x14ac:dyDescent="0.25">
      <c r="A7309" s="2">
        <v>45565</v>
      </c>
      <c r="B7309" t="s">
        <v>17</v>
      </c>
      <c r="C7309" t="s">
        <v>205</v>
      </c>
      <c r="D7309" t="s">
        <v>1027</v>
      </c>
      <c r="E7309">
        <v>3595871.127677354</v>
      </c>
      <c r="F7309">
        <v>16052.67002115898</v>
      </c>
      <c r="G7309">
        <v>178867.38334764971</v>
      </c>
      <c r="H7309">
        <v>-6388.6593137344234</v>
      </c>
      <c r="I7309">
        <v>68890.997771071969</v>
      </c>
      <c r="J7309">
        <v>3495558.7528082011</v>
      </c>
    </row>
    <row r="7310" spans="1:10" x14ac:dyDescent="0.25">
      <c r="A7310" s="2">
        <v>45657</v>
      </c>
      <c r="B7310" t="s">
        <v>17</v>
      </c>
      <c r="C7310" t="s">
        <v>205</v>
      </c>
      <c r="D7310" t="s">
        <v>1027</v>
      </c>
      <c r="E7310">
        <v>3495558.7528082011</v>
      </c>
      <c r="F7310">
        <v>290634.13308503921</v>
      </c>
      <c r="G7310">
        <v>202509.95477543099</v>
      </c>
      <c r="H7310">
        <v>-6097.8866916217448</v>
      </c>
      <c r="I7310">
        <v>55161.687758742133</v>
      </c>
      <c r="J7310">
        <v>3632746.7321849288</v>
      </c>
    </row>
    <row r="7311" spans="1:10" x14ac:dyDescent="0.25">
      <c r="A7311" s="2">
        <v>45747</v>
      </c>
      <c r="B7311" t="s">
        <v>17</v>
      </c>
      <c r="C7311" t="s">
        <v>205</v>
      </c>
      <c r="D7311" t="s">
        <v>1027</v>
      </c>
      <c r="E7311">
        <v>3632746.7321849288</v>
      </c>
      <c r="F7311">
        <v>133831.29019252461</v>
      </c>
      <c r="G7311">
        <v>166641.38256233771</v>
      </c>
      <c r="H7311">
        <v>-6060.8787971577312</v>
      </c>
      <c r="I7311">
        <v>71953.043394376567</v>
      </c>
      <c r="J7311">
        <v>3665828.8044123352</v>
      </c>
    </row>
    <row r="7312" spans="1:10" x14ac:dyDescent="0.25">
      <c r="A7312" s="2">
        <v>45838</v>
      </c>
      <c r="B7312" t="s">
        <v>17</v>
      </c>
      <c r="C7312" t="s">
        <v>205</v>
      </c>
      <c r="D7312" t="s">
        <v>1027</v>
      </c>
      <c r="E7312">
        <v>3665828.8044123352</v>
      </c>
      <c r="F7312">
        <v>149741.9827634744</v>
      </c>
      <c r="G7312">
        <v>173133.84639292251</v>
      </c>
      <c r="H7312">
        <v>-4166.7485504060223</v>
      </c>
      <c r="I7312">
        <v>55380.475894692558</v>
      </c>
      <c r="J7312">
        <v>3693650.6681271731</v>
      </c>
    </row>
    <row r="7313" spans="1:10" x14ac:dyDescent="0.25">
      <c r="A7313" s="2">
        <v>45930</v>
      </c>
      <c r="B7313" t="s">
        <v>17</v>
      </c>
      <c r="C7313" t="s">
        <v>205</v>
      </c>
      <c r="D7313" t="s">
        <v>1027</v>
      </c>
      <c r="E7313">
        <v>3693650.6681271731</v>
      </c>
      <c r="F7313">
        <v>246169.04652425559</v>
      </c>
      <c r="G7313">
        <v>15865.572484806449</v>
      </c>
      <c r="H7313">
        <v>-1150.3734894342131</v>
      </c>
      <c r="I7313">
        <v>27007.822921196192</v>
      </c>
      <c r="J7313">
        <v>3949811.5915983841</v>
      </c>
    </row>
    <row r="7314" spans="1:10" x14ac:dyDescent="0.25">
      <c r="A7314" s="2">
        <v>43921</v>
      </c>
      <c r="B7314" t="s">
        <v>14</v>
      </c>
      <c r="C7314" t="s">
        <v>206</v>
      </c>
      <c r="D7314" t="s">
        <v>1022</v>
      </c>
      <c r="E7314">
        <v>1119250.6426296609</v>
      </c>
      <c r="F7314">
        <v>10111.346368700961</v>
      </c>
      <c r="G7314">
        <v>54207.596932118962</v>
      </c>
      <c r="H7314">
        <v>-2261.7654608503599</v>
      </c>
      <c r="I7314">
        <v>6188.8144548502378</v>
      </c>
      <c r="J7314">
        <v>1079081.4410602429</v>
      </c>
    </row>
    <row r="7315" spans="1:10" x14ac:dyDescent="0.25">
      <c r="A7315" s="2">
        <v>44012</v>
      </c>
      <c r="B7315" t="s">
        <v>14</v>
      </c>
      <c r="C7315" t="s">
        <v>206</v>
      </c>
      <c r="D7315" t="s">
        <v>1022</v>
      </c>
      <c r="E7315">
        <v>1079081.4410602429</v>
      </c>
      <c r="F7315">
        <v>36954.346920027987</v>
      </c>
      <c r="G7315">
        <v>74813.017769694139</v>
      </c>
      <c r="H7315">
        <v>1778.4926368935021</v>
      </c>
      <c r="I7315">
        <v>15316.079036292689</v>
      </c>
      <c r="J7315">
        <v>1058317.341883763</v>
      </c>
    </row>
    <row r="7316" spans="1:10" x14ac:dyDescent="0.25">
      <c r="A7316" s="2">
        <v>44104</v>
      </c>
      <c r="B7316" t="s">
        <v>14</v>
      </c>
      <c r="C7316" t="s">
        <v>206</v>
      </c>
      <c r="D7316" t="s">
        <v>1022</v>
      </c>
      <c r="E7316">
        <v>1058317.341883763</v>
      </c>
      <c r="F7316">
        <v>3849.1585984146268</v>
      </c>
      <c r="G7316">
        <v>38507.614249910454</v>
      </c>
      <c r="H7316">
        <v>10.477673860305741</v>
      </c>
      <c r="I7316">
        <v>10052.786135642291</v>
      </c>
      <c r="J7316">
        <v>1033722.150041769</v>
      </c>
    </row>
    <row r="7317" spans="1:10" x14ac:dyDescent="0.25">
      <c r="A7317" s="2">
        <v>44196</v>
      </c>
      <c r="B7317" t="s">
        <v>14</v>
      </c>
      <c r="C7317" t="s">
        <v>206</v>
      </c>
      <c r="D7317" t="s">
        <v>1022</v>
      </c>
      <c r="E7317">
        <v>1033722.150041769</v>
      </c>
      <c r="F7317">
        <v>6623.8889443738508</v>
      </c>
      <c r="G7317">
        <v>53485.799947418272</v>
      </c>
      <c r="H7317">
        <v>-1409.0836148242979</v>
      </c>
      <c r="I7317">
        <v>10144.65496293748</v>
      </c>
      <c r="J7317">
        <v>995595.81038683839</v>
      </c>
    </row>
    <row r="7318" spans="1:10" x14ac:dyDescent="0.25">
      <c r="A7318" s="2">
        <v>44286</v>
      </c>
      <c r="B7318" t="s">
        <v>14</v>
      </c>
      <c r="C7318" t="s">
        <v>206</v>
      </c>
      <c r="D7318" t="s">
        <v>1022</v>
      </c>
      <c r="E7318">
        <v>995595.81038683839</v>
      </c>
      <c r="F7318">
        <v>33419.29441704772</v>
      </c>
      <c r="G7318">
        <v>32858.276458836117</v>
      </c>
      <c r="H7318">
        <v>-127.8061663951535</v>
      </c>
      <c r="I7318">
        <v>5871.624371718508</v>
      </c>
      <c r="J7318">
        <v>1001900.6465503731</v>
      </c>
    </row>
    <row r="7319" spans="1:10" x14ac:dyDescent="0.25">
      <c r="A7319" s="2">
        <v>44377</v>
      </c>
      <c r="B7319" t="s">
        <v>14</v>
      </c>
      <c r="C7319" t="s">
        <v>206</v>
      </c>
      <c r="D7319" t="s">
        <v>1022</v>
      </c>
      <c r="E7319">
        <v>1001900.6465503731</v>
      </c>
      <c r="F7319">
        <v>12848.332104126919</v>
      </c>
      <c r="G7319">
        <v>82756.421470609755</v>
      </c>
      <c r="H7319">
        <v>2049.0843947958788</v>
      </c>
      <c r="I7319">
        <v>11450.672334756149</v>
      </c>
      <c r="J7319">
        <v>945492.31391344219</v>
      </c>
    </row>
    <row r="7320" spans="1:10" x14ac:dyDescent="0.25">
      <c r="A7320" s="2">
        <v>44469</v>
      </c>
      <c r="B7320" t="s">
        <v>14</v>
      </c>
      <c r="C7320" t="s">
        <v>206</v>
      </c>
      <c r="D7320" t="s">
        <v>1022</v>
      </c>
      <c r="E7320">
        <v>945492.31391344219</v>
      </c>
      <c r="F7320">
        <v>33538.259097749709</v>
      </c>
      <c r="G7320">
        <v>61672.456878220379</v>
      </c>
      <c r="H7320">
        <v>-2567.4408483589568</v>
      </c>
      <c r="I7320">
        <v>9506.581646661878</v>
      </c>
      <c r="J7320">
        <v>924297.25693127466</v>
      </c>
    </row>
    <row r="7321" spans="1:10" x14ac:dyDescent="0.25">
      <c r="A7321" s="2">
        <v>44561</v>
      </c>
      <c r="B7321" t="s">
        <v>14</v>
      </c>
      <c r="C7321" t="s">
        <v>206</v>
      </c>
      <c r="D7321" t="s">
        <v>1022</v>
      </c>
      <c r="E7321">
        <v>924297.25693127466</v>
      </c>
      <c r="F7321">
        <v>76794.742206342664</v>
      </c>
      <c r="G7321">
        <v>26911.757454165971</v>
      </c>
      <c r="H7321">
        <v>213.26101610765321</v>
      </c>
      <c r="I7321">
        <v>10234.015248464681</v>
      </c>
      <c r="J7321">
        <v>984627.51794802351</v>
      </c>
    </row>
    <row r="7322" spans="1:10" x14ac:dyDescent="0.25">
      <c r="A7322" s="2">
        <v>44651</v>
      </c>
      <c r="B7322" t="s">
        <v>14</v>
      </c>
      <c r="C7322" t="s">
        <v>206</v>
      </c>
      <c r="D7322" t="s">
        <v>1022</v>
      </c>
      <c r="E7322">
        <v>984627.51794802351</v>
      </c>
      <c r="F7322">
        <v>106362.24174380059</v>
      </c>
      <c r="G7322">
        <v>32803.985180096977</v>
      </c>
      <c r="H7322">
        <v>-3404.6403463228971</v>
      </c>
      <c r="I7322">
        <v>18668.696056729281</v>
      </c>
      <c r="J7322">
        <v>1073449.830222134</v>
      </c>
    </row>
    <row r="7323" spans="1:10" x14ac:dyDescent="0.25">
      <c r="A7323" s="2">
        <v>44742</v>
      </c>
      <c r="B7323" t="s">
        <v>14</v>
      </c>
      <c r="C7323" t="s">
        <v>206</v>
      </c>
      <c r="D7323" t="s">
        <v>1022</v>
      </c>
      <c r="E7323">
        <v>1073449.830222134</v>
      </c>
      <c r="F7323">
        <v>58539.790099097459</v>
      </c>
      <c r="G7323">
        <v>12152.659027702781</v>
      </c>
      <c r="H7323">
        <v>506.44586351414438</v>
      </c>
      <c r="I7323">
        <v>19293.763972037581</v>
      </c>
      <c r="J7323">
        <v>1139637.17112908</v>
      </c>
    </row>
    <row r="7324" spans="1:10" x14ac:dyDescent="0.25">
      <c r="A7324" s="2">
        <v>44834</v>
      </c>
      <c r="B7324" t="s">
        <v>14</v>
      </c>
      <c r="C7324" t="s">
        <v>206</v>
      </c>
      <c r="D7324" t="s">
        <v>1022</v>
      </c>
      <c r="E7324">
        <v>1139637.17112908</v>
      </c>
      <c r="F7324">
        <v>70090.178474098444</v>
      </c>
      <c r="G7324">
        <v>40349.845585216797</v>
      </c>
      <c r="H7324">
        <v>-1463.1826785721721</v>
      </c>
      <c r="I7324">
        <v>7537.0788699632758</v>
      </c>
      <c r="J7324">
        <v>1175451.4002093531</v>
      </c>
    </row>
    <row r="7325" spans="1:10" x14ac:dyDescent="0.25">
      <c r="A7325" s="2">
        <v>44926</v>
      </c>
      <c r="B7325" t="s">
        <v>14</v>
      </c>
      <c r="C7325" t="s">
        <v>206</v>
      </c>
      <c r="D7325" t="s">
        <v>1022</v>
      </c>
      <c r="E7325">
        <v>1175451.4002093531</v>
      </c>
      <c r="F7325">
        <v>17093.846834141688</v>
      </c>
      <c r="G7325">
        <v>77158.776353254114</v>
      </c>
      <c r="H7325">
        <v>2332.6413077873972</v>
      </c>
      <c r="I7325">
        <v>19397.904674243429</v>
      </c>
      <c r="J7325">
        <v>1137117.0166722711</v>
      </c>
    </row>
    <row r="7326" spans="1:10" x14ac:dyDescent="0.25">
      <c r="A7326" s="2">
        <v>45016</v>
      </c>
      <c r="B7326" t="s">
        <v>14</v>
      </c>
      <c r="C7326" t="s">
        <v>206</v>
      </c>
      <c r="D7326" t="s">
        <v>1022</v>
      </c>
      <c r="E7326">
        <v>1137117.0166722711</v>
      </c>
      <c r="F7326">
        <v>34026.856753394532</v>
      </c>
      <c r="G7326">
        <v>39008.48985497783</v>
      </c>
      <c r="H7326">
        <v>-680.18145738481371</v>
      </c>
      <c r="I7326">
        <v>12170.61492777131</v>
      </c>
      <c r="J7326">
        <v>1143625.8170410739</v>
      </c>
    </row>
    <row r="7327" spans="1:10" x14ac:dyDescent="0.25">
      <c r="A7327" s="2">
        <v>45107</v>
      </c>
      <c r="B7327" t="s">
        <v>14</v>
      </c>
      <c r="C7327" t="s">
        <v>206</v>
      </c>
      <c r="D7327" t="s">
        <v>1022</v>
      </c>
      <c r="E7327">
        <v>1143625.8170410739</v>
      </c>
      <c r="F7327">
        <v>99228.525506098507</v>
      </c>
      <c r="G7327">
        <v>50688.319127205847</v>
      </c>
      <c r="H7327">
        <v>870.66415248050475</v>
      </c>
      <c r="I7327">
        <v>13299.121312213359</v>
      </c>
      <c r="J7327">
        <v>1206335.8088846609</v>
      </c>
    </row>
    <row r="7328" spans="1:10" x14ac:dyDescent="0.25">
      <c r="A7328" s="2">
        <v>45199</v>
      </c>
      <c r="B7328" t="s">
        <v>14</v>
      </c>
      <c r="C7328" t="s">
        <v>206</v>
      </c>
      <c r="D7328" t="s">
        <v>1022</v>
      </c>
      <c r="E7328">
        <v>1206335.8088846609</v>
      </c>
      <c r="F7328">
        <v>6521.7757344841493</v>
      </c>
      <c r="G7328">
        <v>67248.349825047015</v>
      </c>
      <c r="H7328">
        <v>1547.382577184638</v>
      </c>
      <c r="I7328">
        <v>6414.0029121495372</v>
      </c>
      <c r="J7328">
        <v>1153570.6202834321</v>
      </c>
    </row>
    <row r="7329" spans="1:10" x14ac:dyDescent="0.25">
      <c r="A7329" s="2">
        <v>45291</v>
      </c>
      <c r="B7329" t="s">
        <v>14</v>
      </c>
      <c r="C7329" t="s">
        <v>206</v>
      </c>
      <c r="D7329" t="s">
        <v>1022</v>
      </c>
      <c r="E7329">
        <v>1153570.6202834321</v>
      </c>
      <c r="F7329">
        <v>35601.731571940429</v>
      </c>
      <c r="G7329">
        <v>37527.943882572763</v>
      </c>
      <c r="H7329">
        <v>1240.4694750051251</v>
      </c>
      <c r="I7329">
        <v>14089.11487838042</v>
      </c>
      <c r="J7329">
        <v>1166973.992326186</v>
      </c>
    </row>
    <row r="7330" spans="1:10" x14ac:dyDescent="0.25">
      <c r="A7330" s="2">
        <v>45382</v>
      </c>
      <c r="B7330" t="s">
        <v>14</v>
      </c>
      <c r="C7330" t="s">
        <v>206</v>
      </c>
      <c r="D7330" t="s">
        <v>1022</v>
      </c>
      <c r="E7330">
        <v>1166973.992326186</v>
      </c>
      <c r="F7330">
        <v>52158.038983703816</v>
      </c>
      <c r="G7330">
        <v>40749.755355403497</v>
      </c>
      <c r="H7330">
        <v>427.4826434687065</v>
      </c>
      <c r="I7330">
        <v>17500.061392116699</v>
      </c>
      <c r="J7330">
        <v>1196309.819990071</v>
      </c>
    </row>
    <row r="7331" spans="1:10" x14ac:dyDescent="0.25">
      <c r="A7331" s="2">
        <v>45473</v>
      </c>
      <c r="B7331" t="s">
        <v>14</v>
      </c>
      <c r="C7331" t="s">
        <v>206</v>
      </c>
      <c r="D7331" t="s">
        <v>1022</v>
      </c>
      <c r="E7331">
        <v>1196309.819990071</v>
      </c>
      <c r="F7331">
        <v>106544.9154735737</v>
      </c>
      <c r="G7331">
        <v>18358.838961680689</v>
      </c>
      <c r="H7331">
        <v>2037.5652187876819</v>
      </c>
      <c r="I7331">
        <v>11312.770184007721</v>
      </c>
      <c r="J7331">
        <v>1297846.23190476</v>
      </c>
    </row>
    <row r="7332" spans="1:10" x14ac:dyDescent="0.25">
      <c r="A7332" s="2">
        <v>45565</v>
      </c>
      <c r="B7332" t="s">
        <v>14</v>
      </c>
      <c r="C7332" t="s">
        <v>206</v>
      </c>
      <c r="D7332" t="s">
        <v>1022</v>
      </c>
      <c r="E7332">
        <v>1297846.23190476</v>
      </c>
      <c r="F7332">
        <v>33956.755145608651</v>
      </c>
      <c r="G7332">
        <v>83805.496103914091</v>
      </c>
      <c r="H7332">
        <v>1083.7657342591369</v>
      </c>
      <c r="I7332">
        <v>16092.21190178277</v>
      </c>
      <c r="J7332">
        <v>1265173.468582496</v>
      </c>
    </row>
    <row r="7333" spans="1:10" x14ac:dyDescent="0.25">
      <c r="A7333" s="2">
        <v>45657</v>
      </c>
      <c r="B7333" t="s">
        <v>14</v>
      </c>
      <c r="C7333" t="s">
        <v>206</v>
      </c>
      <c r="D7333" t="s">
        <v>1022</v>
      </c>
      <c r="E7333">
        <v>1265173.468582496</v>
      </c>
      <c r="F7333">
        <v>108610.2133905536</v>
      </c>
      <c r="G7333">
        <v>11615.118730149141</v>
      </c>
      <c r="H7333">
        <v>-637.91754556562523</v>
      </c>
      <c r="I7333">
        <v>7576.663361341376</v>
      </c>
      <c r="J7333">
        <v>1369107.309058676</v>
      </c>
    </row>
    <row r="7334" spans="1:10" x14ac:dyDescent="0.25">
      <c r="A7334" s="2">
        <v>45747</v>
      </c>
      <c r="B7334" t="s">
        <v>14</v>
      </c>
      <c r="C7334" t="s">
        <v>206</v>
      </c>
      <c r="D7334" t="s">
        <v>1022</v>
      </c>
      <c r="E7334">
        <v>1369107.309058676</v>
      </c>
      <c r="F7334">
        <v>26537.553879491428</v>
      </c>
      <c r="G7334">
        <v>8213.2703245539251</v>
      </c>
      <c r="H7334">
        <v>-5282.9339632185956</v>
      </c>
      <c r="I7334">
        <v>11465.38916837241</v>
      </c>
      <c r="J7334">
        <v>1393614.0478187669</v>
      </c>
    </row>
    <row r="7335" spans="1:10" x14ac:dyDescent="0.25">
      <c r="A7335" s="2">
        <v>45838</v>
      </c>
      <c r="B7335" t="s">
        <v>14</v>
      </c>
      <c r="C7335" t="s">
        <v>206</v>
      </c>
      <c r="D7335" t="s">
        <v>1022</v>
      </c>
      <c r="E7335">
        <v>1393614.0478187669</v>
      </c>
      <c r="F7335">
        <v>86069.060481536522</v>
      </c>
      <c r="G7335">
        <v>77646.532912816241</v>
      </c>
      <c r="H7335">
        <v>-1034.4225474620059</v>
      </c>
      <c r="I7335">
        <v>22438.310453516631</v>
      </c>
      <c r="J7335">
        <v>1423440.4632935419</v>
      </c>
    </row>
    <row r="7336" spans="1:10" x14ac:dyDescent="0.25">
      <c r="A7336" s="2">
        <v>45930</v>
      </c>
      <c r="B7336" t="s">
        <v>14</v>
      </c>
      <c r="C7336" t="s">
        <v>206</v>
      </c>
      <c r="D7336" t="s">
        <v>1022</v>
      </c>
      <c r="E7336">
        <v>1423440.4632935419</v>
      </c>
      <c r="F7336">
        <v>26942.263689085961</v>
      </c>
      <c r="G7336">
        <v>15603.558021220289</v>
      </c>
      <c r="H7336">
        <v>-4263.659513862618</v>
      </c>
      <c r="I7336">
        <v>15850.874106163041</v>
      </c>
      <c r="J7336">
        <v>1446366.383553708</v>
      </c>
    </row>
    <row r="7337" spans="1:10" x14ac:dyDescent="0.25">
      <c r="A7337" s="2">
        <v>43646</v>
      </c>
      <c r="B7337" t="s">
        <v>15</v>
      </c>
      <c r="C7337" t="s">
        <v>207</v>
      </c>
      <c r="D7337" t="s">
        <v>1022</v>
      </c>
      <c r="E7337">
        <v>3447779.9491700721</v>
      </c>
      <c r="F7337">
        <v>179707.6188380862</v>
      </c>
      <c r="G7337">
        <v>78153.134359255797</v>
      </c>
      <c r="H7337">
        <v>3241.8288379887222</v>
      </c>
      <c r="I7337">
        <v>45323.121876042103</v>
      </c>
      <c r="J7337">
        <v>3597899.3843629318</v>
      </c>
    </row>
    <row r="7338" spans="1:10" x14ac:dyDescent="0.25">
      <c r="A7338" s="2">
        <v>43738</v>
      </c>
      <c r="B7338" t="s">
        <v>15</v>
      </c>
      <c r="C7338" t="s">
        <v>207</v>
      </c>
      <c r="D7338" t="s">
        <v>1022</v>
      </c>
      <c r="E7338">
        <v>3597899.3843629318</v>
      </c>
      <c r="F7338">
        <v>272574.60281394259</v>
      </c>
      <c r="G7338">
        <v>233905.52822228029</v>
      </c>
      <c r="H7338">
        <v>8957.6975227161511</v>
      </c>
      <c r="I7338">
        <v>24012.1649558217</v>
      </c>
      <c r="J7338">
        <v>3669538.321433132</v>
      </c>
    </row>
    <row r="7339" spans="1:10" x14ac:dyDescent="0.25">
      <c r="A7339" s="2">
        <v>43830</v>
      </c>
      <c r="B7339" t="s">
        <v>15</v>
      </c>
      <c r="C7339" t="s">
        <v>207</v>
      </c>
      <c r="D7339" t="s">
        <v>1022</v>
      </c>
      <c r="E7339">
        <v>3669538.321433132</v>
      </c>
      <c r="F7339">
        <v>25337.412302238241</v>
      </c>
      <c r="G7339">
        <v>255064.21695205651</v>
      </c>
      <c r="H7339">
        <v>-5663.8719925040414</v>
      </c>
      <c r="I7339">
        <v>54975.593501675583</v>
      </c>
      <c r="J7339">
        <v>3489123.238292485</v>
      </c>
    </row>
    <row r="7340" spans="1:10" x14ac:dyDescent="0.25">
      <c r="A7340" s="2">
        <v>43921</v>
      </c>
      <c r="B7340" t="s">
        <v>15</v>
      </c>
      <c r="C7340" t="s">
        <v>207</v>
      </c>
      <c r="D7340" t="s">
        <v>1022</v>
      </c>
      <c r="E7340">
        <v>3489123.238292485</v>
      </c>
      <c r="F7340">
        <v>37108.490741485679</v>
      </c>
      <c r="G7340">
        <v>226615.035706714</v>
      </c>
      <c r="H7340">
        <v>10767.32044210097</v>
      </c>
      <c r="I7340">
        <v>30452.23763983863</v>
      </c>
      <c r="J7340">
        <v>3340836.2514091972</v>
      </c>
    </row>
    <row r="7341" spans="1:10" x14ac:dyDescent="0.25">
      <c r="A7341" s="2">
        <v>44012</v>
      </c>
      <c r="B7341" t="s">
        <v>15</v>
      </c>
      <c r="C7341" t="s">
        <v>207</v>
      </c>
      <c r="D7341" t="s">
        <v>1022</v>
      </c>
      <c r="E7341">
        <v>3340836.2514091972</v>
      </c>
      <c r="F7341">
        <v>77962.950897220391</v>
      </c>
      <c r="G7341">
        <v>3875.4374916933771</v>
      </c>
      <c r="H7341">
        <v>7078.7645684808986</v>
      </c>
      <c r="I7341">
        <v>28074.373687690852</v>
      </c>
      <c r="J7341">
        <v>3450076.903070895</v>
      </c>
    </row>
    <row r="7342" spans="1:10" x14ac:dyDescent="0.25">
      <c r="A7342" s="2">
        <v>44104</v>
      </c>
      <c r="B7342" t="s">
        <v>15</v>
      </c>
      <c r="C7342" t="s">
        <v>207</v>
      </c>
      <c r="D7342" t="s">
        <v>1022</v>
      </c>
      <c r="E7342">
        <v>3450076.903070895</v>
      </c>
      <c r="F7342">
        <v>85179.805823442439</v>
      </c>
      <c r="G7342">
        <v>66903.44935146808</v>
      </c>
      <c r="H7342">
        <v>-5384.6343323269411</v>
      </c>
      <c r="I7342">
        <v>37967.63119836837</v>
      </c>
      <c r="J7342">
        <v>3500936.2564089121</v>
      </c>
    </row>
    <row r="7343" spans="1:10" x14ac:dyDescent="0.25">
      <c r="A7343" s="2">
        <v>44196</v>
      </c>
      <c r="B7343" t="s">
        <v>15</v>
      </c>
      <c r="C7343" t="s">
        <v>207</v>
      </c>
      <c r="D7343" t="s">
        <v>1022</v>
      </c>
      <c r="E7343">
        <v>3500936.2564089121</v>
      </c>
      <c r="F7343">
        <v>231323.4069159822</v>
      </c>
      <c r="G7343">
        <v>184020.4224283846</v>
      </c>
      <c r="H7343">
        <v>859.11394845980578</v>
      </c>
      <c r="I7343">
        <v>54691.901848612157</v>
      </c>
      <c r="J7343">
        <v>3603790.2566935821</v>
      </c>
    </row>
    <row r="7344" spans="1:10" x14ac:dyDescent="0.25">
      <c r="A7344" s="2">
        <v>44286</v>
      </c>
      <c r="B7344" t="s">
        <v>15</v>
      </c>
      <c r="C7344" t="s">
        <v>207</v>
      </c>
      <c r="D7344" t="s">
        <v>1022</v>
      </c>
      <c r="E7344">
        <v>3603790.2566935821</v>
      </c>
      <c r="F7344">
        <v>125402.65944521539</v>
      </c>
      <c r="G7344">
        <v>255730.0789992988</v>
      </c>
      <c r="H7344">
        <v>789.23206523225235</v>
      </c>
      <c r="I7344">
        <v>48783.177779652033</v>
      </c>
      <c r="J7344">
        <v>3523035.2469843831</v>
      </c>
    </row>
    <row r="7345" spans="1:10" x14ac:dyDescent="0.25">
      <c r="A7345" s="2">
        <v>44377</v>
      </c>
      <c r="B7345" t="s">
        <v>15</v>
      </c>
      <c r="C7345" t="s">
        <v>207</v>
      </c>
      <c r="D7345" t="s">
        <v>1022</v>
      </c>
      <c r="E7345">
        <v>3523035.2469843831</v>
      </c>
      <c r="F7345">
        <v>223093.28488261849</v>
      </c>
      <c r="G7345">
        <v>45753.873645006868</v>
      </c>
      <c r="H7345">
        <v>-7605.0255099435772</v>
      </c>
      <c r="I7345">
        <v>23168.231944745839</v>
      </c>
      <c r="J7345">
        <v>3715937.8646567962</v>
      </c>
    </row>
    <row r="7346" spans="1:10" x14ac:dyDescent="0.25">
      <c r="A7346" s="2">
        <v>44469</v>
      </c>
      <c r="B7346" t="s">
        <v>15</v>
      </c>
      <c r="C7346" t="s">
        <v>207</v>
      </c>
      <c r="D7346" t="s">
        <v>1022</v>
      </c>
      <c r="E7346">
        <v>3715937.8646567962</v>
      </c>
      <c r="F7346">
        <v>95857.162450932505</v>
      </c>
      <c r="G7346">
        <v>174109.70470064829</v>
      </c>
      <c r="H7346">
        <v>-2211.083913827194</v>
      </c>
      <c r="I7346">
        <v>31931.3031893351</v>
      </c>
      <c r="J7346">
        <v>3667405.5416825879</v>
      </c>
    </row>
    <row r="7347" spans="1:10" x14ac:dyDescent="0.25">
      <c r="A7347" s="2">
        <v>44561</v>
      </c>
      <c r="B7347" t="s">
        <v>15</v>
      </c>
      <c r="C7347" t="s">
        <v>207</v>
      </c>
      <c r="D7347" t="s">
        <v>1022</v>
      </c>
      <c r="E7347">
        <v>3667405.5416825879</v>
      </c>
      <c r="F7347">
        <v>308439.07006065379</v>
      </c>
      <c r="G7347">
        <v>160502.80685141991</v>
      </c>
      <c r="H7347">
        <v>3201.5334113561021</v>
      </c>
      <c r="I7347">
        <v>70479.057502053009</v>
      </c>
      <c r="J7347">
        <v>3889022.3958052308</v>
      </c>
    </row>
    <row r="7348" spans="1:10" x14ac:dyDescent="0.25">
      <c r="A7348" s="2">
        <v>44651</v>
      </c>
      <c r="B7348" t="s">
        <v>15</v>
      </c>
      <c r="C7348" t="s">
        <v>207</v>
      </c>
      <c r="D7348" t="s">
        <v>1022</v>
      </c>
      <c r="E7348">
        <v>3889022.3958052308</v>
      </c>
      <c r="F7348">
        <v>175882.21181132091</v>
      </c>
      <c r="G7348">
        <v>178116.3188569106</v>
      </c>
      <c r="H7348">
        <v>-5122.8215424623804</v>
      </c>
      <c r="I7348">
        <v>61296.329979741051</v>
      </c>
      <c r="J7348">
        <v>3942961.79719692</v>
      </c>
    </row>
    <row r="7349" spans="1:10" x14ac:dyDescent="0.25">
      <c r="A7349" s="2">
        <v>44742</v>
      </c>
      <c r="B7349" t="s">
        <v>15</v>
      </c>
      <c r="C7349" t="s">
        <v>207</v>
      </c>
      <c r="D7349" t="s">
        <v>1022</v>
      </c>
      <c r="E7349">
        <v>3942961.79719692</v>
      </c>
      <c r="F7349">
        <v>229535.23552415299</v>
      </c>
      <c r="G7349">
        <v>105311.52931598551</v>
      </c>
      <c r="H7349">
        <v>-6427.2537362469438</v>
      </c>
      <c r="I7349">
        <v>27297.268218715391</v>
      </c>
      <c r="J7349">
        <v>4088055.5178875569</v>
      </c>
    </row>
    <row r="7350" spans="1:10" x14ac:dyDescent="0.25">
      <c r="A7350" s="2">
        <v>44834</v>
      </c>
      <c r="B7350" t="s">
        <v>15</v>
      </c>
      <c r="C7350" t="s">
        <v>207</v>
      </c>
      <c r="D7350" t="s">
        <v>1022</v>
      </c>
      <c r="E7350">
        <v>4088055.5178875569</v>
      </c>
      <c r="F7350">
        <v>284456.81874414132</v>
      </c>
      <c r="G7350">
        <v>119125.48110221331</v>
      </c>
      <c r="H7350">
        <v>-15575.344230039689</v>
      </c>
      <c r="I7350">
        <v>39667.19835394244</v>
      </c>
      <c r="J7350">
        <v>4277478.7096533868</v>
      </c>
    </row>
    <row r="7351" spans="1:10" x14ac:dyDescent="0.25">
      <c r="A7351" s="2">
        <v>44926</v>
      </c>
      <c r="B7351" t="s">
        <v>15</v>
      </c>
      <c r="C7351" t="s">
        <v>207</v>
      </c>
      <c r="D7351" t="s">
        <v>1022</v>
      </c>
      <c r="E7351">
        <v>4277478.7096533868</v>
      </c>
      <c r="F7351">
        <v>337194.80869160849</v>
      </c>
      <c r="G7351">
        <v>153869.0111673366</v>
      </c>
      <c r="H7351">
        <v>-14875.806763743531</v>
      </c>
      <c r="I7351">
        <v>48955.234374066713</v>
      </c>
      <c r="J7351">
        <v>4494883.9347879831</v>
      </c>
    </row>
    <row r="7352" spans="1:10" x14ac:dyDescent="0.25">
      <c r="A7352" s="2">
        <v>45016</v>
      </c>
      <c r="B7352" t="s">
        <v>15</v>
      </c>
      <c r="C7352" t="s">
        <v>207</v>
      </c>
      <c r="D7352" t="s">
        <v>1022</v>
      </c>
      <c r="E7352">
        <v>4494883.9347879831</v>
      </c>
      <c r="F7352">
        <v>214890.9559050925</v>
      </c>
      <c r="G7352">
        <v>43815.783199790407</v>
      </c>
      <c r="H7352">
        <v>-10214.373760522631</v>
      </c>
      <c r="I7352">
        <v>72801.181084316995</v>
      </c>
      <c r="J7352">
        <v>4728545.9148170799</v>
      </c>
    </row>
    <row r="7353" spans="1:10" x14ac:dyDescent="0.25">
      <c r="A7353" s="2">
        <v>45107</v>
      </c>
      <c r="B7353" t="s">
        <v>15</v>
      </c>
      <c r="C7353" t="s">
        <v>207</v>
      </c>
      <c r="D7353" t="s">
        <v>1022</v>
      </c>
      <c r="E7353">
        <v>4728545.9148170799</v>
      </c>
      <c r="F7353">
        <v>28456.75085256845</v>
      </c>
      <c r="G7353">
        <v>215753.64662561871</v>
      </c>
      <c r="H7353">
        <v>16758.017539647492</v>
      </c>
      <c r="I7353">
        <v>59263.958104452249</v>
      </c>
      <c r="J7353">
        <v>4617270.9946881291</v>
      </c>
    </row>
    <row r="7354" spans="1:10" x14ac:dyDescent="0.25">
      <c r="A7354" s="2">
        <v>45199</v>
      </c>
      <c r="B7354" t="s">
        <v>15</v>
      </c>
      <c r="C7354" t="s">
        <v>207</v>
      </c>
      <c r="D7354" t="s">
        <v>1022</v>
      </c>
      <c r="E7354">
        <v>4617270.9946881291</v>
      </c>
      <c r="F7354">
        <v>283864.92241426598</v>
      </c>
      <c r="G7354">
        <v>24687.395641016639</v>
      </c>
      <c r="H7354">
        <v>-11960.580867886019</v>
      </c>
      <c r="I7354">
        <v>68035.343204112665</v>
      </c>
      <c r="J7354">
        <v>4932523.283797605</v>
      </c>
    </row>
    <row r="7355" spans="1:10" x14ac:dyDescent="0.25">
      <c r="A7355" s="2">
        <v>45291</v>
      </c>
      <c r="B7355" t="s">
        <v>15</v>
      </c>
      <c r="C7355" t="s">
        <v>207</v>
      </c>
      <c r="D7355" t="s">
        <v>1022</v>
      </c>
      <c r="E7355">
        <v>4932523.283797605</v>
      </c>
      <c r="F7355">
        <v>181232.4169168591</v>
      </c>
      <c r="G7355">
        <v>44139.878732843426</v>
      </c>
      <c r="H7355">
        <v>5847.6360219150192</v>
      </c>
      <c r="I7355">
        <v>75581.01551464881</v>
      </c>
      <c r="J7355">
        <v>5151044.4735181853</v>
      </c>
    </row>
    <row r="7356" spans="1:10" x14ac:dyDescent="0.25">
      <c r="A7356" s="2">
        <v>45382</v>
      </c>
      <c r="B7356" t="s">
        <v>15</v>
      </c>
      <c r="C7356" t="s">
        <v>207</v>
      </c>
      <c r="D7356" t="s">
        <v>1022</v>
      </c>
      <c r="E7356">
        <v>5151044.4735181853</v>
      </c>
      <c r="F7356">
        <v>203470.7675789115</v>
      </c>
      <c r="G7356">
        <v>136181.7650092422</v>
      </c>
      <c r="H7356">
        <v>17224.91487050059</v>
      </c>
      <c r="I7356">
        <v>51135.023318583742</v>
      </c>
      <c r="J7356">
        <v>5286693.414276938</v>
      </c>
    </row>
    <row r="7357" spans="1:10" x14ac:dyDescent="0.25">
      <c r="A7357" s="2">
        <v>45473</v>
      </c>
      <c r="B7357" t="s">
        <v>15</v>
      </c>
      <c r="C7357" t="s">
        <v>207</v>
      </c>
      <c r="D7357" t="s">
        <v>1022</v>
      </c>
      <c r="E7357">
        <v>5286693.414276938</v>
      </c>
      <c r="F7357">
        <v>210012.07764856701</v>
      </c>
      <c r="G7357">
        <v>41206.807691707843</v>
      </c>
      <c r="H7357">
        <v>-11503.180367872221</v>
      </c>
      <c r="I7357">
        <v>94485.918607852902</v>
      </c>
      <c r="J7357">
        <v>5538481.4224737789</v>
      </c>
    </row>
    <row r="7358" spans="1:10" x14ac:dyDescent="0.25">
      <c r="A7358" s="2">
        <v>45565</v>
      </c>
      <c r="B7358" t="s">
        <v>15</v>
      </c>
      <c r="C7358" t="s">
        <v>207</v>
      </c>
      <c r="D7358" t="s">
        <v>1022</v>
      </c>
      <c r="E7358">
        <v>5538481.4224737789</v>
      </c>
      <c r="F7358">
        <v>164327.42391229069</v>
      </c>
      <c r="G7358">
        <v>79012.824717989104</v>
      </c>
      <c r="H7358">
        <v>-16306.033187489989</v>
      </c>
      <c r="I7358">
        <v>39392.784683408601</v>
      </c>
      <c r="J7358">
        <v>5646882.7731639976</v>
      </c>
    </row>
    <row r="7359" spans="1:10" x14ac:dyDescent="0.25">
      <c r="A7359" s="2">
        <v>45657</v>
      </c>
      <c r="B7359" t="s">
        <v>15</v>
      </c>
      <c r="C7359" t="s">
        <v>207</v>
      </c>
      <c r="D7359" t="s">
        <v>1022</v>
      </c>
      <c r="E7359">
        <v>5646882.7731639976</v>
      </c>
      <c r="F7359">
        <v>336774.20728881872</v>
      </c>
      <c r="G7359">
        <v>81602.93177570327</v>
      </c>
      <c r="H7359">
        <v>11313.920606956081</v>
      </c>
      <c r="I7359">
        <v>36296.639130072137</v>
      </c>
      <c r="J7359">
        <v>5949664.6084141424</v>
      </c>
    </row>
    <row r="7360" spans="1:10" x14ac:dyDescent="0.25">
      <c r="A7360" s="2">
        <v>45747</v>
      </c>
      <c r="B7360" t="s">
        <v>15</v>
      </c>
      <c r="C7360" t="s">
        <v>207</v>
      </c>
      <c r="D7360" t="s">
        <v>1022</v>
      </c>
      <c r="E7360">
        <v>5949664.6084141424</v>
      </c>
      <c r="F7360">
        <v>240287.76941911221</v>
      </c>
      <c r="G7360">
        <v>214663.3217594458</v>
      </c>
      <c r="H7360">
        <v>-29377.080079895899</v>
      </c>
      <c r="I7360">
        <v>44731.885098862302</v>
      </c>
      <c r="J7360">
        <v>5990643.8610927761</v>
      </c>
    </row>
    <row r="7361" spans="1:10" x14ac:dyDescent="0.25">
      <c r="A7361" s="2">
        <v>45838</v>
      </c>
      <c r="B7361" t="s">
        <v>15</v>
      </c>
      <c r="C7361" t="s">
        <v>207</v>
      </c>
      <c r="D7361" t="s">
        <v>1022</v>
      </c>
      <c r="E7361">
        <v>5990643.8610927761</v>
      </c>
      <c r="F7361">
        <v>128791.7667104323</v>
      </c>
      <c r="G7361">
        <v>3682.8620176147278</v>
      </c>
      <c r="H7361">
        <v>1560.1231536830319</v>
      </c>
      <c r="I7361">
        <v>40947.913898748811</v>
      </c>
      <c r="J7361">
        <v>6158260.8028380247</v>
      </c>
    </row>
    <row r="7362" spans="1:10" x14ac:dyDescent="0.25">
      <c r="A7362" s="2">
        <v>45930</v>
      </c>
      <c r="B7362" t="s">
        <v>15</v>
      </c>
      <c r="C7362" t="s">
        <v>207</v>
      </c>
      <c r="D7362" t="s">
        <v>1022</v>
      </c>
      <c r="E7362">
        <v>6158260.8028380247</v>
      </c>
      <c r="F7362">
        <v>33094.275054635713</v>
      </c>
      <c r="G7362">
        <v>128004.16498679679</v>
      </c>
      <c r="H7362">
        <v>-15404.4999527577</v>
      </c>
      <c r="I7362">
        <v>84513.626548217406</v>
      </c>
      <c r="J7362">
        <v>6132460.0395013234</v>
      </c>
    </row>
    <row r="7363" spans="1:10" x14ac:dyDescent="0.25">
      <c r="A7363" s="2">
        <v>43830</v>
      </c>
      <c r="B7363" t="s">
        <v>18</v>
      </c>
      <c r="C7363" t="s">
        <v>208</v>
      </c>
      <c r="D7363" t="s">
        <v>1025</v>
      </c>
      <c r="E7363">
        <v>2905327.9508904279</v>
      </c>
      <c r="F7363">
        <v>152323.43655674739</v>
      </c>
      <c r="G7363">
        <v>167881.1395707507</v>
      </c>
      <c r="H7363">
        <v>-4406.7689340136603</v>
      </c>
      <c r="I7363">
        <v>40074.537804206557</v>
      </c>
      <c r="J7363">
        <v>2925438.0167466188</v>
      </c>
    </row>
    <row r="7364" spans="1:10" x14ac:dyDescent="0.25">
      <c r="A7364" s="2">
        <v>43921</v>
      </c>
      <c r="B7364" t="s">
        <v>18</v>
      </c>
      <c r="C7364" t="s">
        <v>208</v>
      </c>
      <c r="D7364" t="s">
        <v>1025</v>
      </c>
      <c r="E7364">
        <v>2925438.0167466188</v>
      </c>
      <c r="F7364">
        <v>182222.08816482031</v>
      </c>
      <c r="G7364">
        <v>73916.088902981166</v>
      </c>
      <c r="H7364">
        <v>8278.1099250008992</v>
      </c>
      <c r="I7364">
        <v>16470.672456206212</v>
      </c>
      <c r="J7364">
        <v>3058492.7983896649</v>
      </c>
    </row>
    <row r="7365" spans="1:10" x14ac:dyDescent="0.25">
      <c r="A7365" s="2">
        <v>44012</v>
      </c>
      <c r="B7365" t="s">
        <v>18</v>
      </c>
      <c r="C7365" t="s">
        <v>208</v>
      </c>
      <c r="D7365" t="s">
        <v>1025</v>
      </c>
      <c r="E7365">
        <v>3058492.7983896649</v>
      </c>
      <c r="F7365">
        <v>35311.183462876899</v>
      </c>
      <c r="G7365">
        <v>67370.032281535154</v>
      </c>
      <c r="H7365">
        <v>-2774.6492429689661</v>
      </c>
      <c r="I7365">
        <v>57530.241474556889</v>
      </c>
      <c r="J7365">
        <v>3081189.541802594</v>
      </c>
    </row>
    <row r="7366" spans="1:10" x14ac:dyDescent="0.25">
      <c r="A7366" s="2">
        <v>44104</v>
      </c>
      <c r="B7366" t="s">
        <v>18</v>
      </c>
      <c r="C7366" t="s">
        <v>208</v>
      </c>
      <c r="D7366" t="s">
        <v>1025</v>
      </c>
      <c r="E7366">
        <v>3081189.541802594</v>
      </c>
      <c r="F7366">
        <v>275238.47071435169</v>
      </c>
      <c r="G7366">
        <v>203365.61525926599</v>
      </c>
      <c r="H7366">
        <v>-4789.6567963359203</v>
      </c>
      <c r="I7366">
        <v>60561.923340474597</v>
      </c>
      <c r="J7366">
        <v>3208834.6638018182</v>
      </c>
    </row>
    <row r="7367" spans="1:10" x14ac:dyDescent="0.25">
      <c r="A7367" s="2">
        <v>44196</v>
      </c>
      <c r="B7367" t="s">
        <v>18</v>
      </c>
      <c r="C7367" t="s">
        <v>208</v>
      </c>
      <c r="D7367" t="s">
        <v>1025</v>
      </c>
      <c r="E7367">
        <v>3208834.6638018182</v>
      </c>
      <c r="F7367">
        <v>285582.65642079827</v>
      </c>
      <c r="G7367">
        <v>91453.099209677152</v>
      </c>
      <c r="H7367">
        <v>-8402.0546422023745</v>
      </c>
      <c r="I7367">
        <v>34583.915656256308</v>
      </c>
      <c r="J7367">
        <v>3429146.0820269929</v>
      </c>
    </row>
    <row r="7368" spans="1:10" x14ac:dyDescent="0.25">
      <c r="A7368" s="2">
        <v>44286</v>
      </c>
      <c r="B7368" t="s">
        <v>18</v>
      </c>
      <c r="C7368" t="s">
        <v>208</v>
      </c>
      <c r="D7368" t="s">
        <v>1025</v>
      </c>
      <c r="E7368">
        <v>3429146.0820269929</v>
      </c>
      <c r="F7368">
        <v>227503.78049809561</v>
      </c>
      <c r="G7368">
        <v>179430.45896622361</v>
      </c>
      <c r="H7368">
        <v>-3434.156306252577</v>
      </c>
      <c r="I7368">
        <v>41277.152210326851</v>
      </c>
      <c r="J7368">
        <v>3515062.3994629388</v>
      </c>
    </row>
    <row r="7369" spans="1:10" x14ac:dyDescent="0.25">
      <c r="A7369" s="2">
        <v>44377</v>
      </c>
      <c r="B7369" t="s">
        <v>18</v>
      </c>
      <c r="C7369" t="s">
        <v>208</v>
      </c>
      <c r="D7369" t="s">
        <v>1025</v>
      </c>
      <c r="E7369">
        <v>3515062.3994629388</v>
      </c>
      <c r="F7369">
        <v>60100.335118082883</v>
      </c>
      <c r="G7369">
        <v>23626.225200481709</v>
      </c>
      <c r="H7369">
        <v>-414.0029835616096</v>
      </c>
      <c r="I7369">
        <v>58579.312376417678</v>
      </c>
      <c r="J7369">
        <v>3609701.8187733958</v>
      </c>
    </row>
    <row r="7370" spans="1:10" x14ac:dyDescent="0.25">
      <c r="A7370" s="2">
        <v>44469</v>
      </c>
      <c r="B7370" t="s">
        <v>18</v>
      </c>
      <c r="C7370" t="s">
        <v>208</v>
      </c>
      <c r="D7370" t="s">
        <v>1025</v>
      </c>
      <c r="E7370">
        <v>3609701.8187733958</v>
      </c>
      <c r="F7370">
        <v>189983.55771631101</v>
      </c>
      <c r="G7370">
        <v>53818.663967114553</v>
      </c>
      <c r="H7370">
        <v>4711.464169765527</v>
      </c>
      <c r="I7370">
        <v>56497.761538379491</v>
      </c>
      <c r="J7370">
        <v>3807075.938230738</v>
      </c>
    </row>
    <row r="7371" spans="1:10" x14ac:dyDescent="0.25">
      <c r="A7371" s="2">
        <v>44561</v>
      </c>
      <c r="B7371" t="s">
        <v>18</v>
      </c>
      <c r="C7371" t="s">
        <v>208</v>
      </c>
      <c r="D7371" t="s">
        <v>1025</v>
      </c>
      <c r="E7371">
        <v>3807075.938230738</v>
      </c>
      <c r="F7371">
        <v>116482.4470549955</v>
      </c>
      <c r="G7371">
        <v>187220.2253445063</v>
      </c>
      <c r="H7371">
        <v>6810.6361364659642</v>
      </c>
      <c r="I7371">
        <v>23266.42207003403</v>
      </c>
      <c r="J7371">
        <v>3766415.2181477281</v>
      </c>
    </row>
    <row r="7372" spans="1:10" x14ac:dyDescent="0.25">
      <c r="A7372" s="2">
        <v>44651</v>
      </c>
      <c r="B7372" t="s">
        <v>18</v>
      </c>
      <c r="C7372" t="s">
        <v>208</v>
      </c>
      <c r="D7372" t="s">
        <v>1025</v>
      </c>
      <c r="E7372">
        <v>3766415.2181477281</v>
      </c>
      <c r="F7372">
        <v>166137.71302216011</v>
      </c>
      <c r="G7372">
        <v>130186.9710301843</v>
      </c>
      <c r="H7372">
        <v>-5684.9134388723132</v>
      </c>
      <c r="I7372">
        <v>40435.147869266693</v>
      </c>
      <c r="J7372">
        <v>3837116.1945700971</v>
      </c>
    </row>
    <row r="7373" spans="1:10" x14ac:dyDescent="0.25">
      <c r="A7373" s="2">
        <v>44742</v>
      </c>
      <c r="B7373" t="s">
        <v>18</v>
      </c>
      <c r="C7373" t="s">
        <v>208</v>
      </c>
      <c r="D7373" t="s">
        <v>1025</v>
      </c>
      <c r="E7373">
        <v>3837116.1945700971</v>
      </c>
      <c r="F7373">
        <v>29926.904407276739</v>
      </c>
      <c r="G7373">
        <v>66775.400995488977</v>
      </c>
      <c r="H7373">
        <v>-2501.649181154984</v>
      </c>
      <c r="I7373">
        <v>44685.639052044957</v>
      </c>
      <c r="J7373">
        <v>3842451.6878527752</v>
      </c>
    </row>
    <row r="7374" spans="1:10" x14ac:dyDescent="0.25">
      <c r="A7374" s="2">
        <v>44834</v>
      </c>
      <c r="B7374" t="s">
        <v>18</v>
      </c>
      <c r="C7374" t="s">
        <v>208</v>
      </c>
      <c r="D7374" t="s">
        <v>1025</v>
      </c>
      <c r="E7374">
        <v>3842451.6878527752</v>
      </c>
      <c r="F7374">
        <v>197504.50711807259</v>
      </c>
      <c r="G7374">
        <v>148427.3941162714</v>
      </c>
      <c r="H7374">
        <v>-1441.4986826889881</v>
      </c>
      <c r="I7374">
        <v>32186.43106920713</v>
      </c>
      <c r="J7374">
        <v>3922273.7332410938</v>
      </c>
    </row>
    <row r="7375" spans="1:10" x14ac:dyDescent="0.25">
      <c r="A7375" s="2">
        <v>44926</v>
      </c>
      <c r="B7375" t="s">
        <v>18</v>
      </c>
      <c r="C7375" t="s">
        <v>208</v>
      </c>
      <c r="D7375" t="s">
        <v>1025</v>
      </c>
      <c r="E7375">
        <v>3922273.7332410938</v>
      </c>
      <c r="F7375">
        <v>6304.9300021635818</v>
      </c>
      <c r="G7375">
        <v>185089.27632943049</v>
      </c>
      <c r="H7375">
        <v>11826.70082385141</v>
      </c>
      <c r="I7375">
        <v>77635.451781614509</v>
      </c>
      <c r="J7375">
        <v>3832951.5395192942</v>
      </c>
    </row>
    <row r="7376" spans="1:10" x14ac:dyDescent="0.25">
      <c r="A7376" s="2">
        <v>45016</v>
      </c>
      <c r="B7376" t="s">
        <v>18</v>
      </c>
      <c r="C7376" t="s">
        <v>208</v>
      </c>
      <c r="D7376" t="s">
        <v>1025</v>
      </c>
      <c r="E7376">
        <v>3832951.5395192942</v>
      </c>
      <c r="F7376">
        <v>71322.336401634035</v>
      </c>
      <c r="G7376">
        <v>119122.5395786579</v>
      </c>
      <c r="H7376">
        <v>-5513.5344577398828</v>
      </c>
      <c r="I7376">
        <v>39366.683943647928</v>
      </c>
      <c r="J7376">
        <v>3819004.485828178</v>
      </c>
    </row>
    <row r="7377" spans="1:10" x14ac:dyDescent="0.25">
      <c r="A7377" s="2">
        <v>45107</v>
      </c>
      <c r="B7377" t="s">
        <v>18</v>
      </c>
      <c r="C7377" t="s">
        <v>208</v>
      </c>
      <c r="D7377" t="s">
        <v>1025</v>
      </c>
      <c r="E7377">
        <v>3819004.485828178</v>
      </c>
      <c r="F7377">
        <v>80678.105191075927</v>
      </c>
      <c r="G7377">
        <v>132571.54247047289</v>
      </c>
      <c r="H7377">
        <v>5161.9643955459096</v>
      </c>
      <c r="I7377">
        <v>75379.121323607498</v>
      </c>
      <c r="J7377">
        <v>3847652.1342679341</v>
      </c>
    </row>
    <row r="7378" spans="1:10" x14ac:dyDescent="0.25">
      <c r="A7378" s="2">
        <v>45199</v>
      </c>
      <c r="B7378" t="s">
        <v>18</v>
      </c>
      <c r="C7378" t="s">
        <v>208</v>
      </c>
      <c r="D7378" t="s">
        <v>1025</v>
      </c>
      <c r="E7378">
        <v>3847652.1342679341</v>
      </c>
      <c r="F7378">
        <v>41288.377356264667</v>
      </c>
      <c r="G7378">
        <v>225077.2372113975</v>
      </c>
      <c r="H7378">
        <v>-2604.960154524711</v>
      </c>
      <c r="I7378">
        <v>43885.618410880503</v>
      </c>
      <c r="J7378">
        <v>3705143.9326691572</v>
      </c>
    </row>
    <row r="7379" spans="1:10" x14ac:dyDescent="0.25">
      <c r="A7379" s="2">
        <v>45291</v>
      </c>
      <c r="B7379" t="s">
        <v>18</v>
      </c>
      <c r="C7379" t="s">
        <v>208</v>
      </c>
      <c r="D7379" t="s">
        <v>1025</v>
      </c>
      <c r="E7379">
        <v>3705143.9326691572</v>
      </c>
      <c r="F7379">
        <v>278881.01868083782</v>
      </c>
      <c r="G7379">
        <v>150893.14938194811</v>
      </c>
      <c r="H7379">
        <v>-6015.7290219054812</v>
      </c>
      <c r="I7379">
        <v>46858.802318158399</v>
      </c>
      <c r="J7379">
        <v>3873974.8752643</v>
      </c>
    </row>
    <row r="7380" spans="1:10" x14ac:dyDescent="0.25">
      <c r="A7380" s="2">
        <v>45382</v>
      </c>
      <c r="B7380" t="s">
        <v>18</v>
      </c>
      <c r="C7380" t="s">
        <v>208</v>
      </c>
      <c r="D7380" t="s">
        <v>1025</v>
      </c>
      <c r="E7380">
        <v>3873974.8752643</v>
      </c>
      <c r="F7380">
        <v>195305.8201445817</v>
      </c>
      <c r="G7380">
        <v>39016.970715090443</v>
      </c>
      <c r="H7380">
        <v>-5198.4611329934096</v>
      </c>
      <c r="I7380">
        <v>24855.17370000335</v>
      </c>
      <c r="J7380">
        <v>4049920.437260801</v>
      </c>
    </row>
    <row r="7381" spans="1:10" x14ac:dyDescent="0.25">
      <c r="A7381" s="2">
        <v>45473</v>
      </c>
      <c r="B7381" t="s">
        <v>18</v>
      </c>
      <c r="C7381" t="s">
        <v>208</v>
      </c>
      <c r="D7381" t="s">
        <v>1025</v>
      </c>
      <c r="E7381">
        <v>4049920.437260801</v>
      </c>
      <c r="F7381">
        <v>25880.407945212621</v>
      </c>
      <c r="G7381">
        <v>184048.62071038381</v>
      </c>
      <c r="H7381">
        <v>-9745.8419744051844</v>
      </c>
      <c r="I7381">
        <v>36314.886205728253</v>
      </c>
      <c r="J7381">
        <v>3918321.2687269528</v>
      </c>
    </row>
    <row r="7382" spans="1:10" x14ac:dyDescent="0.25">
      <c r="A7382" s="2">
        <v>45565</v>
      </c>
      <c r="B7382" t="s">
        <v>18</v>
      </c>
      <c r="C7382" t="s">
        <v>208</v>
      </c>
      <c r="D7382" t="s">
        <v>1025</v>
      </c>
      <c r="E7382">
        <v>3918321.2687269528</v>
      </c>
      <c r="F7382">
        <v>244847.4085963816</v>
      </c>
      <c r="G7382">
        <v>53749.699872764839</v>
      </c>
      <c r="H7382">
        <v>14075.178649181729</v>
      </c>
      <c r="I7382">
        <v>43737.732409631957</v>
      </c>
      <c r="J7382">
        <v>4167231.8885093839</v>
      </c>
    </row>
    <row r="7383" spans="1:10" x14ac:dyDescent="0.25">
      <c r="A7383" s="2">
        <v>45657</v>
      </c>
      <c r="B7383" t="s">
        <v>18</v>
      </c>
      <c r="C7383" t="s">
        <v>208</v>
      </c>
      <c r="D7383" t="s">
        <v>1025</v>
      </c>
      <c r="E7383">
        <v>4167231.8885093839</v>
      </c>
      <c r="F7383">
        <v>138395.0888348603</v>
      </c>
      <c r="G7383">
        <v>60527.924891354931</v>
      </c>
      <c r="H7383">
        <v>-6686.7073874760936</v>
      </c>
      <c r="I7383">
        <v>33394.961556587034</v>
      </c>
      <c r="J7383">
        <v>4271807.3066220004</v>
      </c>
    </row>
    <row r="7384" spans="1:10" x14ac:dyDescent="0.25">
      <c r="A7384" s="2">
        <v>45747</v>
      </c>
      <c r="B7384" t="s">
        <v>18</v>
      </c>
      <c r="C7384" t="s">
        <v>208</v>
      </c>
      <c r="D7384" t="s">
        <v>1025</v>
      </c>
      <c r="E7384">
        <v>4271807.3066220004</v>
      </c>
      <c r="F7384">
        <v>104585.1320067562</v>
      </c>
      <c r="G7384">
        <v>97461.903182276845</v>
      </c>
      <c r="H7384">
        <v>7288.1726870743523</v>
      </c>
      <c r="I7384">
        <v>30629.40629613394</v>
      </c>
      <c r="J7384">
        <v>4316848.1144296871</v>
      </c>
    </row>
    <row r="7385" spans="1:10" x14ac:dyDescent="0.25">
      <c r="A7385" s="2">
        <v>45838</v>
      </c>
      <c r="B7385" t="s">
        <v>18</v>
      </c>
      <c r="C7385" t="s">
        <v>208</v>
      </c>
      <c r="D7385" t="s">
        <v>1025</v>
      </c>
      <c r="E7385">
        <v>4316848.1144296871</v>
      </c>
      <c r="F7385">
        <v>177500.06657008451</v>
      </c>
      <c r="G7385">
        <v>139000.86675238449</v>
      </c>
      <c r="H7385">
        <v>-1015.6662064237011</v>
      </c>
      <c r="I7385">
        <v>34596.40893706456</v>
      </c>
      <c r="J7385">
        <v>4388928.0569780292</v>
      </c>
    </row>
    <row r="7386" spans="1:10" x14ac:dyDescent="0.25">
      <c r="A7386" s="2">
        <v>45930</v>
      </c>
      <c r="B7386" t="s">
        <v>18</v>
      </c>
      <c r="C7386" t="s">
        <v>208</v>
      </c>
      <c r="D7386" t="s">
        <v>1025</v>
      </c>
      <c r="E7386">
        <v>4388928.0569780292</v>
      </c>
      <c r="F7386">
        <v>220356.95772493671</v>
      </c>
      <c r="G7386">
        <v>106272.3297894307</v>
      </c>
      <c r="H7386">
        <v>-8848.3826105556618</v>
      </c>
      <c r="I7386">
        <v>75100.049824887188</v>
      </c>
      <c r="J7386">
        <v>4569264.3521278668</v>
      </c>
    </row>
    <row r="7387" spans="1:10" x14ac:dyDescent="0.25">
      <c r="A7387" s="2">
        <v>43646</v>
      </c>
      <c r="B7387" t="s">
        <v>17</v>
      </c>
      <c r="C7387" t="s">
        <v>209</v>
      </c>
      <c r="D7387" t="s">
        <v>1025</v>
      </c>
      <c r="E7387">
        <v>2197817.0889733378</v>
      </c>
      <c r="F7387">
        <v>106297.02064857481</v>
      </c>
      <c r="G7387">
        <v>114927.6139748463</v>
      </c>
      <c r="H7387">
        <v>-824.76917470817841</v>
      </c>
      <c r="I7387">
        <v>17775.894581543449</v>
      </c>
      <c r="J7387">
        <v>2206137.621053902</v>
      </c>
    </row>
    <row r="7388" spans="1:10" x14ac:dyDescent="0.25">
      <c r="A7388" s="2">
        <v>43738</v>
      </c>
      <c r="B7388" t="s">
        <v>17</v>
      </c>
      <c r="C7388" t="s">
        <v>209</v>
      </c>
      <c r="D7388" t="s">
        <v>1025</v>
      </c>
      <c r="E7388">
        <v>2206137.621053902</v>
      </c>
      <c r="F7388">
        <v>195848.40208824811</v>
      </c>
      <c r="G7388">
        <v>82026.391829513057</v>
      </c>
      <c r="H7388">
        <v>3387.3809008698631</v>
      </c>
      <c r="I7388">
        <v>21003.840367923469</v>
      </c>
      <c r="J7388">
        <v>2344350.8525814302</v>
      </c>
    </row>
    <row r="7389" spans="1:10" x14ac:dyDescent="0.25">
      <c r="A7389" s="2">
        <v>43830</v>
      </c>
      <c r="B7389" t="s">
        <v>17</v>
      </c>
      <c r="C7389" t="s">
        <v>209</v>
      </c>
      <c r="D7389" t="s">
        <v>1025</v>
      </c>
      <c r="E7389">
        <v>2344350.8525814302</v>
      </c>
      <c r="F7389">
        <v>30588.8586835034</v>
      </c>
      <c r="G7389">
        <v>174374.10824184399</v>
      </c>
      <c r="H7389">
        <v>4317.3222369609284</v>
      </c>
      <c r="I7389">
        <v>38832.35150363289</v>
      </c>
      <c r="J7389">
        <v>2243715.2767636841</v>
      </c>
    </row>
    <row r="7390" spans="1:10" x14ac:dyDescent="0.25">
      <c r="A7390" s="2">
        <v>43921</v>
      </c>
      <c r="B7390" t="s">
        <v>17</v>
      </c>
      <c r="C7390" t="s">
        <v>209</v>
      </c>
      <c r="D7390" t="s">
        <v>1025</v>
      </c>
      <c r="E7390">
        <v>2243715.2767636841</v>
      </c>
      <c r="F7390">
        <v>175599.05752235069</v>
      </c>
      <c r="G7390">
        <v>109921.600563571</v>
      </c>
      <c r="H7390">
        <v>31.53646822752637</v>
      </c>
      <c r="I7390">
        <v>41926.624115062412</v>
      </c>
      <c r="J7390">
        <v>2351350.894305754</v>
      </c>
    </row>
    <row r="7391" spans="1:10" x14ac:dyDescent="0.25">
      <c r="A7391" s="2">
        <v>44012</v>
      </c>
      <c r="B7391" t="s">
        <v>17</v>
      </c>
      <c r="C7391" t="s">
        <v>209</v>
      </c>
      <c r="D7391" t="s">
        <v>1025</v>
      </c>
      <c r="E7391">
        <v>2351350.894305754</v>
      </c>
      <c r="F7391">
        <v>101857.01274675359</v>
      </c>
      <c r="G7391">
        <v>100010.560953498</v>
      </c>
      <c r="H7391">
        <v>2788.964689507769</v>
      </c>
      <c r="I7391">
        <v>40710.239851110382</v>
      </c>
      <c r="J7391">
        <v>2396696.550639627</v>
      </c>
    </row>
    <row r="7392" spans="1:10" x14ac:dyDescent="0.25">
      <c r="A7392" s="2">
        <v>44104</v>
      </c>
      <c r="B7392" t="s">
        <v>17</v>
      </c>
      <c r="C7392" t="s">
        <v>209</v>
      </c>
      <c r="D7392" t="s">
        <v>1025</v>
      </c>
      <c r="E7392">
        <v>2396696.550639627</v>
      </c>
      <c r="F7392">
        <v>72033.528566158217</v>
      </c>
      <c r="G7392">
        <v>27869.737393930169</v>
      </c>
      <c r="H7392">
        <v>3808.7146962277379</v>
      </c>
      <c r="I7392">
        <v>30241.117239303621</v>
      </c>
      <c r="J7392">
        <v>2474910.1737473868</v>
      </c>
    </row>
    <row r="7393" spans="1:10" x14ac:dyDescent="0.25">
      <c r="A7393" s="2">
        <v>44196</v>
      </c>
      <c r="B7393" t="s">
        <v>17</v>
      </c>
      <c r="C7393" t="s">
        <v>209</v>
      </c>
      <c r="D7393" t="s">
        <v>1025</v>
      </c>
      <c r="E7393">
        <v>2474910.1737473868</v>
      </c>
      <c r="F7393">
        <v>149120.45711518789</v>
      </c>
      <c r="G7393">
        <v>165821.15392606359</v>
      </c>
      <c r="H7393">
        <v>5360.7145145611285</v>
      </c>
      <c r="I7393">
        <v>12766.810876036379</v>
      </c>
      <c r="J7393">
        <v>2476337.0023271092</v>
      </c>
    </row>
    <row r="7394" spans="1:10" x14ac:dyDescent="0.25">
      <c r="A7394" s="2">
        <v>44286</v>
      </c>
      <c r="B7394" t="s">
        <v>17</v>
      </c>
      <c r="C7394" t="s">
        <v>209</v>
      </c>
      <c r="D7394" t="s">
        <v>1025</v>
      </c>
      <c r="E7394">
        <v>2476337.0023271092</v>
      </c>
      <c r="F7394">
        <v>216284.63258485869</v>
      </c>
      <c r="G7394">
        <v>86806.586368345685</v>
      </c>
      <c r="H7394">
        <v>-3771.990973729462</v>
      </c>
      <c r="I7394">
        <v>17297.95816877401</v>
      </c>
      <c r="J7394">
        <v>2619341.015738667</v>
      </c>
    </row>
    <row r="7395" spans="1:10" x14ac:dyDescent="0.25">
      <c r="A7395" s="2">
        <v>44377</v>
      </c>
      <c r="B7395" t="s">
        <v>17</v>
      </c>
      <c r="C7395" t="s">
        <v>209</v>
      </c>
      <c r="D7395" t="s">
        <v>1025</v>
      </c>
      <c r="E7395">
        <v>2619341.015738667</v>
      </c>
      <c r="F7395">
        <v>10139.167494438931</v>
      </c>
      <c r="G7395">
        <v>91467.37296593604</v>
      </c>
      <c r="H7395">
        <v>2357.36380909851</v>
      </c>
      <c r="I7395">
        <v>36261.17567785448</v>
      </c>
      <c r="J7395">
        <v>2576631.3497541221</v>
      </c>
    </row>
    <row r="7396" spans="1:10" x14ac:dyDescent="0.25">
      <c r="A7396" s="2">
        <v>44469</v>
      </c>
      <c r="B7396" t="s">
        <v>17</v>
      </c>
      <c r="C7396" t="s">
        <v>209</v>
      </c>
      <c r="D7396" t="s">
        <v>1025</v>
      </c>
      <c r="E7396">
        <v>2576631.3497541221</v>
      </c>
      <c r="F7396">
        <v>174766.21876056949</v>
      </c>
      <c r="G7396">
        <v>129751.7353280137</v>
      </c>
      <c r="H7396">
        <v>-3696.6591636938551</v>
      </c>
      <c r="I7396">
        <v>42552.716607275739</v>
      </c>
      <c r="J7396">
        <v>2660501.8906302601</v>
      </c>
    </row>
    <row r="7397" spans="1:10" x14ac:dyDescent="0.25">
      <c r="A7397" s="2">
        <v>44561</v>
      </c>
      <c r="B7397" t="s">
        <v>17</v>
      </c>
      <c r="C7397" t="s">
        <v>209</v>
      </c>
      <c r="D7397" t="s">
        <v>1025</v>
      </c>
      <c r="E7397">
        <v>2660501.8906302601</v>
      </c>
      <c r="F7397">
        <v>137981.4710862865</v>
      </c>
      <c r="G7397">
        <v>36581.285399330198</v>
      </c>
      <c r="H7397">
        <v>300.03715873511243</v>
      </c>
      <c r="I7397">
        <v>43919.36137046713</v>
      </c>
      <c r="J7397">
        <v>2806121.474846418</v>
      </c>
    </row>
    <row r="7398" spans="1:10" x14ac:dyDescent="0.25">
      <c r="A7398" s="2">
        <v>44651</v>
      </c>
      <c r="B7398" t="s">
        <v>17</v>
      </c>
      <c r="C7398" t="s">
        <v>209</v>
      </c>
      <c r="D7398" t="s">
        <v>1025</v>
      </c>
      <c r="E7398">
        <v>2806121.474846418</v>
      </c>
      <c r="F7398">
        <v>52444.887365524832</v>
      </c>
      <c r="G7398">
        <v>105930.43525792089</v>
      </c>
      <c r="H7398">
        <v>5891.7219954567463</v>
      </c>
      <c r="I7398">
        <v>30702.08095187962</v>
      </c>
      <c r="J7398">
        <v>2789229.729901358</v>
      </c>
    </row>
    <row r="7399" spans="1:10" x14ac:dyDescent="0.25">
      <c r="A7399" s="2">
        <v>44742</v>
      </c>
      <c r="B7399" t="s">
        <v>17</v>
      </c>
      <c r="C7399" t="s">
        <v>209</v>
      </c>
      <c r="D7399" t="s">
        <v>1025</v>
      </c>
      <c r="E7399">
        <v>2789229.729901358</v>
      </c>
      <c r="F7399">
        <v>191581.6289030216</v>
      </c>
      <c r="G7399">
        <v>87751.291108602483</v>
      </c>
      <c r="H7399">
        <v>5554.9042693617666</v>
      </c>
      <c r="I7399">
        <v>20687.106403742611</v>
      </c>
      <c r="J7399">
        <v>2919302.0783688822</v>
      </c>
    </row>
    <row r="7400" spans="1:10" x14ac:dyDescent="0.25">
      <c r="A7400" s="2">
        <v>44834</v>
      </c>
      <c r="B7400" t="s">
        <v>17</v>
      </c>
      <c r="C7400" t="s">
        <v>209</v>
      </c>
      <c r="D7400" t="s">
        <v>1025</v>
      </c>
      <c r="E7400">
        <v>2919302.0783688822</v>
      </c>
      <c r="F7400">
        <v>88954.923769048793</v>
      </c>
      <c r="G7400">
        <v>168614.20485228981</v>
      </c>
      <c r="H7400">
        <v>7741.2082163400364</v>
      </c>
      <c r="I7400">
        <v>26891.552487163211</v>
      </c>
      <c r="J7400">
        <v>2874275.5579891442</v>
      </c>
    </row>
    <row r="7401" spans="1:10" x14ac:dyDescent="0.25">
      <c r="A7401" s="2">
        <v>44926</v>
      </c>
      <c r="B7401" t="s">
        <v>17</v>
      </c>
      <c r="C7401" t="s">
        <v>209</v>
      </c>
      <c r="D7401" t="s">
        <v>1025</v>
      </c>
      <c r="E7401">
        <v>2874275.5579891442</v>
      </c>
      <c r="F7401">
        <v>27407.949270891419</v>
      </c>
      <c r="G7401">
        <v>57146.084898021611</v>
      </c>
      <c r="H7401">
        <v>1663.812063391757</v>
      </c>
      <c r="I7401">
        <v>25006.57050264614</v>
      </c>
      <c r="J7401">
        <v>2871207.8049280508</v>
      </c>
    </row>
    <row r="7402" spans="1:10" x14ac:dyDescent="0.25">
      <c r="A7402" s="2">
        <v>45016</v>
      </c>
      <c r="B7402" t="s">
        <v>17</v>
      </c>
      <c r="C7402" t="s">
        <v>209</v>
      </c>
      <c r="D7402" t="s">
        <v>1025</v>
      </c>
      <c r="E7402">
        <v>2871207.8049280508</v>
      </c>
      <c r="F7402">
        <v>153851.1506085186</v>
      </c>
      <c r="G7402">
        <v>125822.518606351</v>
      </c>
      <c r="H7402">
        <v>836.3489847909475</v>
      </c>
      <c r="I7402">
        <v>48006.936574168452</v>
      </c>
      <c r="J7402">
        <v>2948079.7224891782</v>
      </c>
    </row>
    <row r="7403" spans="1:10" x14ac:dyDescent="0.25">
      <c r="A7403" s="2">
        <v>45107</v>
      </c>
      <c r="B7403" t="s">
        <v>17</v>
      </c>
      <c r="C7403" t="s">
        <v>209</v>
      </c>
      <c r="D7403" t="s">
        <v>1025</v>
      </c>
      <c r="E7403">
        <v>2948079.7224891782</v>
      </c>
      <c r="F7403">
        <v>167016.63030016879</v>
      </c>
      <c r="G7403">
        <v>128327.5109352358</v>
      </c>
      <c r="H7403">
        <v>3714.8436738942191</v>
      </c>
      <c r="I7403">
        <v>47120.296696924321</v>
      </c>
      <c r="J7403">
        <v>3037603.9822249301</v>
      </c>
    </row>
    <row r="7404" spans="1:10" x14ac:dyDescent="0.25">
      <c r="A7404" s="2">
        <v>45199</v>
      </c>
      <c r="B7404" t="s">
        <v>17</v>
      </c>
      <c r="C7404" t="s">
        <v>209</v>
      </c>
      <c r="D7404" t="s">
        <v>1025</v>
      </c>
      <c r="E7404">
        <v>3037603.9822249301</v>
      </c>
      <c r="F7404">
        <v>176147.33117544671</v>
      </c>
      <c r="G7404">
        <v>12934.452877860829</v>
      </c>
      <c r="H7404">
        <v>-4031.4235525650361</v>
      </c>
      <c r="I7404">
        <v>19377.43109702981</v>
      </c>
      <c r="J7404">
        <v>3216162.8680669791</v>
      </c>
    </row>
    <row r="7405" spans="1:10" x14ac:dyDescent="0.25">
      <c r="A7405" s="2">
        <v>45291</v>
      </c>
      <c r="B7405" t="s">
        <v>17</v>
      </c>
      <c r="C7405" t="s">
        <v>209</v>
      </c>
      <c r="D7405" t="s">
        <v>1025</v>
      </c>
      <c r="E7405">
        <v>3216162.8680669791</v>
      </c>
      <c r="F7405">
        <v>218748.71858984881</v>
      </c>
      <c r="G7405">
        <v>162661.99899134351</v>
      </c>
      <c r="H7405">
        <v>-331.18694386763968</v>
      </c>
      <c r="I7405">
        <v>31013.539170439461</v>
      </c>
      <c r="J7405">
        <v>3302931.9398920569</v>
      </c>
    </row>
    <row r="7406" spans="1:10" x14ac:dyDescent="0.25">
      <c r="A7406" s="2">
        <v>45382</v>
      </c>
      <c r="B7406" t="s">
        <v>17</v>
      </c>
      <c r="C7406" t="s">
        <v>209</v>
      </c>
      <c r="D7406" t="s">
        <v>1025</v>
      </c>
      <c r="E7406">
        <v>3302931.9398920569</v>
      </c>
      <c r="F7406">
        <v>57765.42312427891</v>
      </c>
      <c r="G7406">
        <v>92133.009626866173</v>
      </c>
      <c r="H7406">
        <v>8007.518605013358</v>
      </c>
      <c r="I7406">
        <v>61470.598091111533</v>
      </c>
      <c r="J7406">
        <v>3338042.4700855939</v>
      </c>
    </row>
    <row r="7407" spans="1:10" x14ac:dyDescent="0.25">
      <c r="A7407" s="2">
        <v>45473</v>
      </c>
      <c r="B7407" t="s">
        <v>17</v>
      </c>
      <c r="C7407" t="s">
        <v>209</v>
      </c>
      <c r="D7407" t="s">
        <v>1025</v>
      </c>
      <c r="E7407">
        <v>3338042.4700855939</v>
      </c>
      <c r="F7407">
        <v>138699.51501984819</v>
      </c>
      <c r="G7407">
        <v>90768.75202704774</v>
      </c>
      <c r="H7407">
        <v>-1652.4968213463969</v>
      </c>
      <c r="I7407">
        <v>19182.122990369251</v>
      </c>
      <c r="J7407">
        <v>3403502.8592474181</v>
      </c>
    </row>
    <row r="7408" spans="1:10" x14ac:dyDescent="0.25">
      <c r="A7408" s="2">
        <v>45565</v>
      </c>
      <c r="B7408" t="s">
        <v>17</v>
      </c>
      <c r="C7408" t="s">
        <v>209</v>
      </c>
      <c r="D7408" t="s">
        <v>1025</v>
      </c>
      <c r="E7408">
        <v>3403502.8592474181</v>
      </c>
      <c r="F7408">
        <v>24887.552570211192</v>
      </c>
      <c r="G7408">
        <v>19618.664791945768</v>
      </c>
      <c r="H7408">
        <v>-4867.366893884292</v>
      </c>
      <c r="I7408">
        <v>47204.803790633261</v>
      </c>
      <c r="J7408">
        <v>3451109.1839224319</v>
      </c>
    </row>
    <row r="7409" spans="1:10" x14ac:dyDescent="0.25">
      <c r="A7409" s="2">
        <v>45657</v>
      </c>
      <c r="B7409" t="s">
        <v>17</v>
      </c>
      <c r="C7409" t="s">
        <v>209</v>
      </c>
      <c r="D7409" t="s">
        <v>1025</v>
      </c>
      <c r="E7409">
        <v>3451109.1839224319</v>
      </c>
      <c r="F7409">
        <v>198707.51395338721</v>
      </c>
      <c r="G7409">
        <v>46827.767655291427</v>
      </c>
      <c r="H7409">
        <v>5448.3121467191741</v>
      </c>
      <c r="I7409">
        <v>39178.210940958437</v>
      </c>
      <c r="J7409">
        <v>3647615.4533082061</v>
      </c>
    </row>
    <row r="7410" spans="1:10" x14ac:dyDescent="0.25">
      <c r="A7410" s="2">
        <v>45747</v>
      </c>
      <c r="B7410" t="s">
        <v>17</v>
      </c>
      <c r="C7410" t="s">
        <v>209</v>
      </c>
      <c r="D7410" t="s">
        <v>1025</v>
      </c>
      <c r="E7410">
        <v>3647615.4533082061</v>
      </c>
      <c r="F7410">
        <v>141659.76034463389</v>
      </c>
      <c r="G7410">
        <v>46422.00261291441</v>
      </c>
      <c r="H7410">
        <v>13360.66204649101</v>
      </c>
      <c r="I7410">
        <v>43276.164539601217</v>
      </c>
      <c r="J7410">
        <v>3799490.0376260169</v>
      </c>
    </row>
    <row r="7411" spans="1:10" x14ac:dyDescent="0.25">
      <c r="A7411" s="2">
        <v>45838</v>
      </c>
      <c r="B7411" t="s">
        <v>17</v>
      </c>
      <c r="C7411" t="s">
        <v>209</v>
      </c>
      <c r="D7411" t="s">
        <v>1025</v>
      </c>
      <c r="E7411">
        <v>3799490.0376260169</v>
      </c>
      <c r="F7411">
        <v>70034.853754772645</v>
      </c>
      <c r="G7411">
        <v>151560.99530440549</v>
      </c>
      <c r="H7411">
        <v>-6116.1645717305901</v>
      </c>
      <c r="I7411">
        <v>47932.624386463773</v>
      </c>
      <c r="J7411">
        <v>3759780.3558911178</v>
      </c>
    </row>
    <row r="7412" spans="1:10" x14ac:dyDescent="0.25">
      <c r="A7412" s="2">
        <v>45930</v>
      </c>
      <c r="B7412" t="s">
        <v>17</v>
      </c>
      <c r="C7412" t="s">
        <v>209</v>
      </c>
      <c r="D7412" t="s">
        <v>1025</v>
      </c>
      <c r="E7412">
        <v>3759780.3558911178</v>
      </c>
      <c r="F7412">
        <v>63105.469101282353</v>
      </c>
      <c r="G7412">
        <v>103092.14868162081</v>
      </c>
      <c r="H7412">
        <v>2579.7156639032378</v>
      </c>
      <c r="I7412">
        <v>50119.119412774169</v>
      </c>
      <c r="J7412">
        <v>3772492.5113874571</v>
      </c>
    </row>
    <row r="7413" spans="1:10" x14ac:dyDescent="0.25">
      <c r="A7413" s="2">
        <v>43646</v>
      </c>
      <c r="B7413" t="s">
        <v>12</v>
      </c>
      <c r="C7413" t="s">
        <v>210</v>
      </c>
      <c r="D7413" t="s">
        <v>1028</v>
      </c>
      <c r="E7413">
        <v>2428546.2000155519</v>
      </c>
      <c r="F7413">
        <v>99849.390079748118</v>
      </c>
      <c r="G7413">
        <v>87.28731358288249</v>
      </c>
      <c r="H7413">
        <v>-2673.379477440049</v>
      </c>
      <c r="I7413">
        <v>21690.487508945589</v>
      </c>
      <c r="J7413">
        <v>2547325.4108132231</v>
      </c>
    </row>
    <row r="7414" spans="1:10" x14ac:dyDescent="0.25">
      <c r="A7414" s="2">
        <v>43738</v>
      </c>
      <c r="B7414" t="s">
        <v>12</v>
      </c>
      <c r="C7414" t="s">
        <v>210</v>
      </c>
      <c r="D7414" t="s">
        <v>1028</v>
      </c>
      <c r="E7414">
        <v>2547325.4108132231</v>
      </c>
      <c r="F7414">
        <v>86198.694796095559</v>
      </c>
      <c r="G7414">
        <v>186542.24073886589</v>
      </c>
      <c r="H7414">
        <v>-428.61049668910528</v>
      </c>
      <c r="I7414">
        <v>41733.907395874798</v>
      </c>
      <c r="J7414">
        <v>2488287.1617696378</v>
      </c>
    </row>
    <row r="7415" spans="1:10" x14ac:dyDescent="0.25">
      <c r="A7415" s="2">
        <v>43830</v>
      </c>
      <c r="B7415" t="s">
        <v>12</v>
      </c>
      <c r="C7415" t="s">
        <v>210</v>
      </c>
      <c r="D7415" t="s">
        <v>1028</v>
      </c>
      <c r="E7415">
        <v>2488287.1617696378</v>
      </c>
      <c r="F7415">
        <v>4406.6138084981194</v>
      </c>
      <c r="G7415">
        <v>19939.02100114687</v>
      </c>
      <c r="H7415">
        <v>-2977.4553966442568</v>
      </c>
      <c r="I7415">
        <v>25379.43866441122</v>
      </c>
      <c r="J7415">
        <v>2495156.7378447559</v>
      </c>
    </row>
    <row r="7416" spans="1:10" x14ac:dyDescent="0.25">
      <c r="A7416" s="2">
        <v>43921</v>
      </c>
      <c r="B7416" t="s">
        <v>12</v>
      </c>
      <c r="C7416" t="s">
        <v>210</v>
      </c>
      <c r="D7416" t="s">
        <v>1028</v>
      </c>
      <c r="E7416">
        <v>2495156.7378447559</v>
      </c>
      <c r="F7416">
        <v>84456.592684627773</v>
      </c>
      <c r="G7416">
        <v>95051.582355574559</v>
      </c>
      <c r="H7416">
        <v>2443.9911556518</v>
      </c>
      <c r="I7416">
        <v>35406.835330877337</v>
      </c>
      <c r="J7416">
        <v>2522412.5746603389</v>
      </c>
    </row>
    <row r="7417" spans="1:10" x14ac:dyDescent="0.25">
      <c r="A7417" s="2">
        <v>44012</v>
      </c>
      <c r="B7417" t="s">
        <v>12</v>
      </c>
      <c r="C7417" t="s">
        <v>210</v>
      </c>
      <c r="D7417" t="s">
        <v>1028</v>
      </c>
      <c r="E7417">
        <v>2522412.5746603389</v>
      </c>
      <c r="F7417">
        <v>102087.2726096515</v>
      </c>
      <c r="G7417">
        <v>13745.640280396519</v>
      </c>
      <c r="H7417">
        <v>1664.164428001726</v>
      </c>
      <c r="I7417">
        <v>15107.35368312332</v>
      </c>
      <c r="J7417">
        <v>2627525.7251007189</v>
      </c>
    </row>
    <row r="7418" spans="1:10" x14ac:dyDescent="0.25">
      <c r="A7418" s="2">
        <v>44104</v>
      </c>
      <c r="B7418" t="s">
        <v>12</v>
      </c>
      <c r="C7418" t="s">
        <v>210</v>
      </c>
      <c r="D7418" t="s">
        <v>1028</v>
      </c>
      <c r="E7418">
        <v>2627525.7251007189</v>
      </c>
      <c r="F7418">
        <v>143654.76598983101</v>
      </c>
      <c r="G7418">
        <v>175964.54171559299</v>
      </c>
      <c r="H7418">
        <v>5641.2457811089298</v>
      </c>
      <c r="I7418">
        <v>51786.980721757427</v>
      </c>
      <c r="J7418">
        <v>2652644.175877823</v>
      </c>
    </row>
    <row r="7419" spans="1:10" x14ac:dyDescent="0.25">
      <c r="A7419" s="2">
        <v>44196</v>
      </c>
      <c r="B7419" t="s">
        <v>12</v>
      </c>
      <c r="C7419" t="s">
        <v>210</v>
      </c>
      <c r="D7419" t="s">
        <v>1028</v>
      </c>
      <c r="E7419">
        <v>2652644.175877823</v>
      </c>
      <c r="F7419">
        <v>172243.04447616011</v>
      </c>
      <c r="G7419">
        <v>170628.88865930869</v>
      </c>
      <c r="H7419">
        <v>4469.4448130663932</v>
      </c>
      <c r="I7419">
        <v>20490.866980294872</v>
      </c>
      <c r="J7419">
        <v>2679218.6434880369</v>
      </c>
    </row>
    <row r="7420" spans="1:10" x14ac:dyDescent="0.25">
      <c r="A7420" s="2">
        <v>44286</v>
      </c>
      <c r="B7420" t="s">
        <v>12</v>
      </c>
      <c r="C7420" t="s">
        <v>210</v>
      </c>
      <c r="D7420" t="s">
        <v>1028</v>
      </c>
      <c r="E7420">
        <v>2679218.6434880369</v>
      </c>
      <c r="F7420">
        <v>160288.01584843799</v>
      </c>
      <c r="G7420">
        <v>34713.973589997433</v>
      </c>
      <c r="H7420">
        <v>-6104.1266058903439</v>
      </c>
      <c r="I7420">
        <v>16401.810538766269</v>
      </c>
      <c r="J7420">
        <v>2815090.3696793532</v>
      </c>
    </row>
    <row r="7421" spans="1:10" x14ac:dyDescent="0.25">
      <c r="A7421" s="2">
        <v>44377</v>
      </c>
      <c r="B7421" t="s">
        <v>12</v>
      </c>
      <c r="C7421" t="s">
        <v>210</v>
      </c>
      <c r="D7421" t="s">
        <v>1028</v>
      </c>
      <c r="E7421">
        <v>2815090.3696793532</v>
      </c>
      <c r="F7421">
        <v>105887.51530663</v>
      </c>
      <c r="G7421">
        <v>67247.65928575721</v>
      </c>
      <c r="H7421">
        <v>-9128.7369049057106</v>
      </c>
      <c r="I7421">
        <v>26538.687649214979</v>
      </c>
      <c r="J7421">
        <v>2871140.1764445351</v>
      </c>
    </row>
    <row r="7422" spans="1:10" x14ac:dyDescent="0.25">
      <c r="A7422" s="2">
        <v>44469</v>
      </c>
      <c r="B7422" t="s">
        <v>12</v>
      </c>
      <c r="C7422" t="s">
        <v>210</v>
      </c>
      <c r="D7422" t="s">
        <v>1028</v>
      </c>
      <c r="E7422">
        <v>2871140.1764445351</v>
      </c>
      <c r="F7422">
        <v>9076.4386891142403</v>
      </c>
      <c r="G7422">
        <v>98020.59876653392</v>
      </c>
      <c r="H7422">
        <v>-1153.1503678430699</v>
      </c>
      <c r="I7422">
        <v>52192.588073676947</v>
      </c>
      <c r="J7422">
        <v>2833235.454072949</v>
      </c>
    </row>
    <row r="7423" spans="1:10" x14ac:dyDescent="0.25">
      <c r="A7423" s="2">
        <v>44561</v>
      </c>
      <c r="B7423" t="s">
        <v>12</v>
      </c>
      <c r="C7423" t="s">
        <v>210</v>
      </c>
      <c r="D7423" t="s">
        <v>1028</v>
      </c>
      <c r="E7423">
        <v>2833235.454072949</v>
      </c>
      <c r="F7423">
        <v>64762.244423132273</v>
      </c>
      <c r="G7423">
        <v>175335.50623226579</v>
      </c>
      <c r="H7423">
        <v>2289.2502803712791</v>
      </c>
      <c r="I7423">
        <v>53497.297583149419</v>
      </c>
      <c r="J7423">
        <v>2778448.7401273358</v>
      </c>
    </row>
    <row r="7424" spans="1:10" x14ac:dyDescent="0.25">
      <c r="A7424" s="2">
        <v>44651</v>
      </c>
      <c r="B7424" t="s">
        <v>12</v>
      </c>
      <c r="C7424" t="s">
        <v>210</v>
      </c>
      <c r="D7424" t="s">
        <v>1028</v>
      </c>
      <c r="E7424">
        <v>2778448.7401273358</v>
      </c>
      <c r="F7424">
        <v>238812.55806138151</v>
      </c>
      <c r="G7424">
        <v>132127.16719224679</v>
      </c>
      <c r="H7424">
        <v>10219.235995818301</v>
      </c>
      <c r="I7424">
        <v>31005.603953168189</v>
      </c>
      <c r="J7424">
        <v>2926358.9709454561</v>
      </c>
    </row>
    <row r="7425" spans="1:10" x14ac:dyDescent="0.25">
      <c r="A7425" s="2">
        <v>44742</v>
      </c>
      <c r="B7425" t="s">
        <v>12</v>
      </c>
      <c r="C7425" t="s">
        <v>210</v>
      </c>
      <c r="D7425" t="s">
        <v>1028</v>
      </c>
      <c r="E7425">
        <v>2926358.9709454561</v>
      </c>
      <c r="F7425">
        <v>105285.9767883999</v>
      </c>
      <c r="G7425">
        <v>73947.013914632465</v>
      </c>
      <c r="H7425">
        <v>-10348.94061871695</v>
      </c>
      <c r="I7425">
        <v>48651.815077055333</v>
      </c>
      <c r="J7425">
        <v>2996000.8082775632</v>
      </c>
    </row>
    <row r="7426" spans="1:10" x14ac:dyDescent="0.25">
      <c r="A7426" s="2">
        <v>44834</v>
      </c>
      <c r="B7426" t="s">
        <v>12</v>
      </c>
      <c r="C7426" t="s">
        <v>210</v>
      </c>
      <c r="D7426" t="s">
        <v>1028</v>
      </c>
      <c r="E7426">
        <v>2996000.8082775632</v>
      </c>
      <c r="F7426">
        <v>154961.79260161909</v>
      </c>
      <c r="G7426">
        <v>40180.439349371962</v>
      </c>
      <c r="H7426">
        <v>843.92427635571403</v>
      </c>
      <c r="I7426">
        <v>34150.770865945648</v>
      </c>
      <c r="J7426">
        <v>3145776.856672111</v>
      </c>
    </row>
    <row r="7427" spans="1:10" x14ac:dyDescent="0.25">
      <c r="A7427" s="2">
        <v>44926</v>
      </c>
      <c r="B7427" t="s">
        <v>12</v>
      </c>
      <c r="C7427" t="s">
        <v>210</v>
      </c>
      <c r="D7427" t="s">
        <v>1028</v>
      </c>
      <c r="E7427">
        <v>3145776.856672111</v>
      </c>
      <c r="F7427">
        <v>23443.547255450929</v>
      </c>
      <c r="G7427">
        <v>7841.7075639028226</v>
      </c>
      <c r="H7427">
        <v>4171.7489585043822</v>
      </c>
      <c r="I7427">
        <v>57482.709469666537</v>
      </c>
      <c r="J7427">
        <v>3223033.1547918301</v>
      </c>
    </row>
    <row r="7428" spans="1:10" x14ac:dyDescent="0.25">
      <c r="A7428" s="2">
        <v>45016</v>
      </c>
      <c r="B7428" t="s">
        <v>12</v>
      </c>
      <c r="C7428" t="s">
        <v>210</v>
      </c>
      <c r="D7428" t="s">
        <v>1028</v>
      </c>
      <c r="E7428">
        <v>3223033.1547918301</v>
      </c>
      <c r="F7428">
        <v>108996.4368926311</v>
      </c>
      <c r="G7428">
        <v>91023.997463117179</v>
      </c>
      <c r="H7428">
        <v>10663.5904751085</v>
      </c>
      <c r="I7428">
        <v>43376.290046391652</v>
      </c>
      <c r="J7428">
        <v>3295045.4747428438</v>
      </c>
    </row>
    <row r="7429" spans="1:10" x14ac:dyDescent="0.25">
      <c r="A7429" s="2">
        <v>45107</v>
      </c>
      <c r="B7429" t="s">
        <v>12</v>
      </c>
      <c r="C7429" t="s">
        <v>210</v>
      </c>
      <c r="D7429" t="s">
        <v>1028</v>
      </c>
      <c r="E7429">
        <v>3295045.4747428438</v>
      </c>
      <c r="F7429">
        <v>2925.722636874119</v>
      </c>
      <c r="G7429">
        <v>155263.21682849951</v>
      </c>
      <c r="H7429">
        <v>-3756.846755412761</v>
      </c>
      <c r="I7429">
        <v>38090.018621728348</v>
      </c>
      <c r="J7429">
        <v>3177041.152417534</v>
      </c>
    </row>
    <row r="7430" spans="1:10" x14ac:dyDescent="0.25">
      <c r="A7430" s="2">
        <v>45199</v>
      </c>
      <c r="B7430" t="s">
        <v>12</v>
      </c>
      <c r="C7430" t="s">
        <v>210</v>
      </c>
      <c r="D7430" t="s">
        <v>1028</v>
      </c>
      <c r="E7430">
        <v>3177041.152417534</v>
      </c>
      <c r="F7430">
        <v>29346.076551265091</v>
      </c>
      <c r="G7430">
        <v>15196.14369711946</v>
      </c>
      <c r="H7430">
        <v>5595.6459425721214</v>
      </c>
      <c r="I7430">
        <v>55612.500932911033</v>
      </c>
      <c r="J7430">
        <v>3252399.2321471628</v>
      </c>
    </row>
    <row r="7431" spans="1:10" x14ac:dyDescent="0.25">
      <c r="A7431" s="2">
        <v>45291</v>
      </c>
      <c r="B7431" t="s">
        <v>12</v>
      </c>
      <c r="C7431" t="s">
        <v>210</v>
      </c>
      <c r="D7431" t="s">
        <v>1028</v>
      </c>
      <c r="E7431">
        <v>3252399.2321471628</v>
      </c>
      <c r="F7431">
        <v>117035.10435385221</v>
      </c>
      <c r="G7431">
        <v>176069.30721215921</v>
      </c>
      <c r="H7431">
        <v>-13776.95109040854</v>
      </c>
      <c r="I7431">
        <v>55864.087290399213</v>
      </c>
      <c r="J7431">
        <v>3235452.1654888471</v>
      </c>
    </row>
    <row r="7432" spans="1:10" x14ac:dyDescent="0.25">
      <c r="A7432" s="2">
        <v>45382</v>
      </c>
      <c r="B7432" t="s">
        <v>12</v>
      </c>
      <c r="C7432" t="s">
        <v>210</v>
      </c>
      <c r="D7432" t="s">
        <v>1028</v>
      </c>
      <c r="E7432">
        <v>3235452.1654888471</v>
      </c>
      <c r="F7432">
        <v>1153.9180879486639</v>
      </c>
      <c r="G7432">
        <v>51163.124368855373</v>
      </c>
      <c r="H7432">
        <v>2514.7511540030741</v>
      </c>
      <c r="I7432">
        <v>43230.376963111557</v>
      </c>
      <c r="J7432">
        <v>3231188.0873250542</v>
      </c>
    </row>
    <row r="7433" spans="1:10" x14ac:dyDescent="0.25">
      <c r="A7433" s="2">
        <v>45473</v>
      </c>
      <c r="B7433" t="s">
        <v>12</v>
      </c>
      <c r="C7433" t="s">
        <v>210</v>
      </c>
      <c r="D7433" t="s">
        <v>1028</v>
      </c>
      <c r="E7433">
        <v>3231188.0873250542</v>
      </c>
      <c r="F7433">
        <v>35720.695106675747</v>
      </c>
      <c r="G7433">
        <v>139785.69787695821</v>
      </c>
      <c r="H7433">
        <v>6818.0021661083192</v>
      </c>
      <c r="I7433">
        <v>22958.372973015081</v>
      </c>
      <c r="J7433">
        <v>3156899.4596938938</v>
      </c>
    </row>
    <row r="7434" spans="1:10" x14ac:dyDescent="0.25">
      <c r="A7434" s="2">
        <v>45565</v>
      </c>
      <c r="B7434" t="s">
        <v>12</v>
      </c>
      <c r="C7434" t="s">
        <v>210</v>
      </c>
      <c r="D7434" t="s">
        <v>1028</v>
      </c>
      <c r="E7434">
        <v>3156899.4596938938</v>
      </c>
      <c r="F7434">
        <v>47285.793090245112</v>
      </c>
      <c r="G7434">
        <v>14428.821927981809</v>
      </c>
      <c r="H7434">
        <v>5612.4398815841132</v>
      </c>
      <c r="I7434">
        <v>60764.083320124657</v>
      </c>
      <c r="J7434">
        <v>3256132.9540578672</v>
      </c>
    </row>
    <row r="7435" spans="1:10" x14ac:dyDescent="0.25">
      <c r="A7435" s="2">
        <v>45657</v>
      </c>
      <c r="B7435" t="s">
        <v>12</v>
      </c>
      <c r="C7435" t="s">
        <v>210</v>
      </c>
      <c r="D7435" t="s">
        <v>1028</v>
      </c>
      <c r="E7435">
        <v>3256132.9540578672</v>
      </c>
      <c r="F7435">
        <v>119135.85505930751</v>
      </c>
      <c r="G7435">
        <v>3769.158810662509</v>
      </c>
      <c r="H7435">
        <v>4835.894061900628</v>
      </c>
      <c r="I7435">
        <v>40308.164613585897</v>
      </c>
      <c r="J7435">
        <v>3416643.7089819978</v>
      </c>
    </row>
    <row r="7436" spans="1:10" x14ac:dyDescent="0.25">
      <c r="A7436" s="2">
        <v>45747</v>
      </c>
      <c r="B7436" t="s">
        <v>12</v>
      </c>
      <c r="C7436" t="s">
        <v>210</v>
      </c>
      <c r="D7436" t="s">
        <v>1028</v>
      </c>
      <c r="E7436">
        <v>3416643.7089819978</v>
      </c>
      <c r="F7436">
        <v>74293.938268904749</v>
      </c>
      <c r="G7436">
        <v>32021.17882291794</v>
      </c>
      <c r="H7436">
        <v>2659.7481718972608</v>
      </c>
      <c r="I7436">
        <v>59577.384022036968</v>
      </c>
      <c r="J7436">
        <v>3521153.6006219182</v>
      </c>
    </row>
    <row r="7437" spans="1:10" x14ac:dyDescent="0.25">
      <c r="A7437" s="2">
        <v>45838</v>
      </c>
      <c r="B7437" t="s">
        <v>12</v>
      </c>
      <c r="C7437" t="s">
        <v>210</v>
      </c>
      <c r="D7437" t="s">
        <v>1028</v>
      </c>
      <c r="E7437">
        <v>3521153.6006219182</v>
      </c>
      <c r="F7437">
        <v>2765.808100097443</v>
      </c>
      <c r="G7437">
        <v>133321.897035862</v>
      </c>
      <c r="H7437">
        <v>9180.1784485002663</v>
      </c>
      <c r="I7437">
        <v>33112.483461830292</v>
      </c>
      <c r="J7437">
        <v>3432890.1735964841</v>
      </c>
    </row>
    <row r="7438" spans="1:10" x14ac:dyDescent="0.25">
      <c r="A7438" s="2">
        <v>45930</v>
      </c>
      <c r="B7438" t="s">
        <v>12</v>
      </c>
      <c r="C7438" t="s">
        <v>210</v>
      </c>
      <c r="D7438" t="s">
        <v>1028</v>
      </c>
      <c r="E7438">
        <v>3432890.1735964841</v>
      </c>
      <c r="F7438">
        <v>62901.712974080001</v>
      </c>
      <c r="G7438">
        <v>112410.8513672595</v>
      </c>
      <c r="H7438">
        <v>-4283.933362050464</v>
      </c>
      <c r="I7438">
        <v>66751.342577478499</v>
      </c>
      <c r="J7438">
        <v>3445848.444418733</v>
      </c>
    </row>
    <row r="7439" spans="1:10" x14ac:dyDescent="0.25">
      <c r="A7439" s="2">
        <v>43646</v>
      </c>
      <c r="B7439" t="s">
        <v>16</v>
      </c>
      <c r="C7439" t="s">
        <v>211</v>
      </c>
      <c r="D7439" t="s">
        <v>1026</v>
      </c>
      <c r="E7439">
        <v>3588282.8570991731</v>
      </c>
      <c r="F7439">
        <v>211716.78771970171</v>
      </c>
      <c r="G7439">
        <v>272870.07919658069</v>
      </c>
      <c r="H7439">
        <v>2092.9413206719969</v>
      </c>
      <c r="I7439">
        <v>46111.806805060063</v>
      </c>
      <c r="J7439">
        <v>3575334.3137480249</v>
      </c>
    </row>
    <row r="7440" spans="1:10" x14ac:dyDescent="0.25">
      <c r="A7440" s="2">
        <v>43738</v>
      </c>
      <c r="B7440" t="s">
        <v>16</v>
      </c>
      <c r="C7440" t="s">
        <v>211</v>
      </c>
      <c r="D7440" t="s">
        <v>1026</v>
      </c>
      <c r="E7440">
        <v>3575334.3137480249</v>
      </c>
      <c r="F7440">
        <v>237231.50311892861</v>
      </c>
      <c r="G7440">
        <v>243403.14493460811</v>
      </c>
      <c r="H7440">
        <v>1205.3849096869881</v>
      </c>
      <c r="I7440">
        <v>30668.54706441017</v>
      </c>
      <c r="J7440">
        <v>3601036.6039064429</v>
      </c>
    </row>
    <row r="7441" spans="1:10" x14ac:dyDescent="0.25">
      <c r="A7441" s="2">
        <v>43830</v>
      </c>
      <c r="B7441" t="s">
        <v>16</v>
      </c>
      <c r="C7441" t="s">
        <v>211</v>
      </c>
      <c r="D7441" t="s">
        <v>1026</v>
      </c>
      <c r="E7441">
        <v>3601036.6039064429</v>
      </c>
      <c r="F7441">
        <v>41532.366961566171</v>
      </c>
      <c r="G7441">
        <v>140780.88540716731</v>
      </c>
      <c r="H7441">
        <v>-2707.9029527949951</v>
      </c>
      <c r="I7441">
        <v>46252.092123272829</v>
      </c>
      <c r="J7441">
        <v>3545332.2746313191</v>
      </c>
    </row>
    <row r="7442" spans="1:10" x14ac:dyDescent="0.25">
      <c r="A7442" s="2">
        <v>43921</v>
      </c>
      <c r="B7442" t="s">
        <v>16</v>
      </c>
      <c r="C7442" t="s">
        <v>211</v>
      </c>
      <c r="D7442" t="s">
        <v>1026</v>
      </c>
      <c r="E7442">
        <v>3545332.2746313191</v>
      </c>
      <c r="F7442">
        <v>358534.38966729632</v>
      </c>
      <c r="G7442">
        <v>131569.5232948518</v>
      </c>
      <c r="H7442">
        <v>7052.7603080266936</v>
      </c>
      <c r="I7442">
        <v>26930.354697860352</v>
      </c>
      <c r="J7442">
        <v>3806280.2560096509</v>
      </c>
    </row>
    <row r="7443" spans="1:10" x14ac:dyDescent="0.25">
      <c r="A7443" s="2">
        <v>44012</v>
      </c>
      <c r="B7443" t="s">
        <v>16</v>
      </c>
      <c r="C7443" t="s">
        <v>211</v>
      </c>
      <c r="D7443" t="s">
        <v>1026</v>
      </c>
      <c r="E7443">
        <v>3806280.2560096509</v>
      </c>
      <c r="F7443">
        <v>242765.9708315451</v>
      </c>
      <c r="G7443">
        <v>125702.6622007507</v>
      </c>
      <c r="H7443">
        <v>-4241.9462471473316</v>
      </c>
      <c r="I7443">
        <v>26537.526376610349</v>
      </c>
      <c r="J7443">
        <v>3945639.1447699079</v>
      </c>
    </row>
    <row r="7444" spans="1:10" x14ac:dyDescent="0.25">
      <c r="A7444" s="2">
        <v>44104</v>
      </c>
      <c r="B7444" t="s">
        <v>16</v>
      </c>
      <c r="C7444" t="s">
        <v>211</v>
      </c>
      <c r="D7444" t="s">
        <v>1026</v>
      </c>
      <c r="E7444">
        <v>3945639.1447699079</v>
      </c>
      <c r="F7444">
        <v>186741.91716396209</v>
      </c>
      <c r="G7444">
        <v>202436.3743649885</v>
      </c>
      <c r="H7444">
        <v>14353.975549294641</v>
      </c>
      <c r="I7444">
        <v>66359.536420085977</v>
      </c>
      <c r="J7444">
        <v>4010658.1995382621</v>
      </c>
    </row>
    <row r="7445" spans="1:10" x14ac:dyDescent="0.25">
      <c r="A7445" s="2">
        <v>44196</v>
      </c>
      <c r="B7445" t="s">
        <v>16</v>
      </c>
      <c r="C7445" t="s">
        <v>211</v>
      </c>
      <c r="D7445" t="s">
        <v>1026</v>
      </c>
      <c r="E7445">
        <v>4010658.1995382621</v>
      </c>
      <c r="F7445">
        <v>56390.758200804506</v>
      </c>
      <c r="G7445">
        <v>225960.0495985726</v>
      </c>
      <c r="H7445">
        <v>3852.5389077934078</v>
      </c>
      <c r="I7445">
        <v>20665.25131112368</v>
      </c>
      <c r="J7445">
        <v>3865606.6983594112</v>
      </c>
    </row>
    <row r="7446" spans="1:10" x14ac:dyDescent="0.25">
      <c r="A7446" s="2">
        <v>44286</v>
      </c>
      <c r="B7446" t="s">
        <v>16</v>
      </c>
      <c r="C7446" t="s">
        <v>211</v>
      </c>
      <c r="D7446" t="s">
        <v>1026</v>
      </c>
      <c r="E7446">
        <v>3865606.6983594112</v>
      </c>
      <c r="F7446">
        <v>330960.55096260842</v>
      </c>
      <c r="G7446">
        <v>100844.6035611988</v>
      </c>
      <c r="H7446">
        <v>-5162.2350976713251</v>
      </c>
      <c r="I7446">
        <v>69739.364345550333</v>
      </c>
      <c r="J7446">
        <v>4160299.7750086999</v>
      </c>
    </row>
    <row r="7447" spans="1:10" x14ac:dyDescent="0.25">
      <c r="A7447" s="2">
        <v>44377</v>
      </c>
      <c r="B7447" t="s">
        <v>16</v>
      </c>
      <c r="C7447" t="s">
        <v>211</v>
      </c>
      <c r="D7447" t="s">
        <v>1026</v>
      </c>
      <c r="E7447">
        <v>4160299.7750086999</v>
      </c>
      <c r="F7447">
        <v>91821.525152521892</v>
      </c>
      <c r="G7447">
        <v>53061.171794400667</v>
      </c>
      <c r="H7447">
        <v>-19773.845704329611</v>
      </c>
      <c r="I7447">
        <v>52631.707421444517</v>
      </c>
      <c r="J7447">
        <v>4231917.9900839357</v>
      </c>
    </row>
    <row r="7448" spans="1:10" x14ac:dyDescent="0.25">
      <c r="A7448" s="2">
        <v>44469</v>
      </c>
      <c r="B7448" t="s">
        <v>16</v>
      </c>
      <c r="C7448" t="s">
        <v>211</v>
      </c>
      <c r="D7448" t="s">
        <v>1026</v>
      </c>
      <c r="E7448">
        <v>4231917.9900839357</v>
      </c>
      <c r="F7448">
        <v>247759.1627438766</v>
      </c>
      <c r="G7448">
        <v>183866.05702911911</v>
      </c>
      <c r="H7448">
        <v>3014.1199113223661</v>
      </c>
      <c r="I7448">
        <v>26149.67913689329</v>
      </c>
      <c r="J7448">
        <v>4324974.8948469087</v>
      </c>
    </row>
    <row r="7449" spans="1:10" x14ac:dyDescent="0.25">
      <c r="A7449" s="2">
        <v>44561</v>
      </c>
      <c r="B7449" t="s">
        <v>16</v>
      </c>
      <c r="C7449" t="s">
        <v>211</v>
      </c>
      <c r="D7449" t="s">
        <v>1026</v>
      </c>
      <c r="E7449">
        <v>4324974.8948469087</v>
      </c>
      <c r="F7449">
        <v>306791.75132394378</v>
      </c>
      <c r="G7449">
        <v>73959.836125251357</v>
      </c>
      <c r="H7449">
        <v>-9255.2842722285022</v>
      </c>
      <c r="I7449">
        <v>49365.977054301758</v>
      </c>
      <c r="J7449">
        <v>4597917.5028276751</v>
      </c>
    </row>
    <row r="7450" spans="1:10" x14ac:dyDescent="0.25">
      <c r="A7450" s="2">
        <v>44651</v>
      </c>
      <c r="B7450" t="s">
        <v>16</v>
      </c>
      <c r="C7450" t="s">
        <v>211</v>
      </c>
      <c r="D7450" t="s">
        <v>1026</v>
      </c>
      <c r="E7450">
        <v>4597917.5028276751</v>
      </c>
      <c r="F7450">
        <v>111844.3893881987</v>
      </c>
      <c r="G7450">
        <v>70880.096114464148</v>
      </c>
      <c r="H7450">
        <v>4124.6786402133584</v>
      </c>
      <c r="I7450">
        <v>37065.050197034841</v>
      </c>
      <c r="J7450">
        <v>4680071.5249386579</v>
      </c>
    </row>
    <row r="7451" spans="1:10" x14ac:dyDescent="0.25">
      <c r="A7451" s="2">
        <v>44742</v>
      </c>
      <c r="B7451" t="s">
        <v>16</v>
      </c>
      <c r="C7451" t="s">
        <v>211</v>
      </c>
      <c r="D7451" t="s">
        <v>1026</v>
      </c>
      <c r="E7451">
        <v>4680071.5249386579</v>
      </c>
      <c r="F7451">
        <v>281018.28051415551</v>
      </c>
      <c r="G7451">
        <v>222850.36437009089</v>
      </c>
      <c r="H7451">
        <v>-14624.36697055335</v>
      </c>
      <c r="I7451">
        <v>65362.534845519003</v>
      </c>
      <c r="J7451">
        <v>4788977.6089576883</v>
      </c>
    </row>
    <row r="7452" spans="1:10" x14ac:dyDescent="0.25">
      <c r="A7452" s="2">
        <v>44834</v>
      </c>
      <c r="B7452" t="s">
        <v>16</v>
      </c>
      <c r="C7452" t="s">
        <v>211</v>
      </c>
      <c r="D7452" t="s">
        <v>1026</v>
      </c>
      <c r="E7452">
        <v>4788977.6089576883</v>
      </c>
      <c r="F7452">
        <v>209650.92086519441</v>
      </c>
      <c r="G7452">
        <v>75170.610099357815</v>
      </c>
      <c r="H7452">
        <v>4306.6067195519499</v>
      </c>
      <c r="I7452">
        <v>27651.083860096791</v>
      </c>
      <c r="J7452">
        <v>4955415.6103031738</v>
      </c>
    </row>
    <row r="7453" spans="1:10" x14ac:dyDescent="0.25">
      <c r="A7453" s="2">
        <v>44926</v>
      </c>
      <c r="B7453" t="s">
        <v>16</v>
      </c>
      <c r="C7453" t="s">
        <v>211</v>
      </c>
      <c r="D7453" t="s">
        <v>1026</v>
      </c>
      <c r="E7453">
        <v>4955415.6103031738</v>
      </c>
      <c r="F7453">
        <v>213790.3827970569</v>
      </c>
      <c r="G7453">
        <v>282219.66657580889</v>
      </c>
      <c r="H7453">
        <v>16019.60043870319</v>
      </c>
      <c r="I7453">
        <v>85660.65034663312</v>
      </c>
      <c r="J7453">
        <v>4988666.5773097584</v>
      </c>
    </row>
    <row r="7454" spans="1:10" x14ac:dyDescent="0.25">
      <c r="A7454" s="2">
        <v>45016</v>
      </c>
      <c r="B7454" t="s">
        <v>16</v>
      </c>
      <c r="C7454" t="s">
        <v>211</v>
      </c>
      <c r="D7454" t="s">
        <v>1026</v>
      </c>
      <c r="E7454">
        <v>4988666.5773097584</v>
      </c>
      <c r="F7454">
        <v>35210.605401349931</v>
      </c>
      <c r="G7454">
        <v>216201.8676445967</v>
      </c>
      <c r="H7454">
        <v>11994.241290596739</v>
      </c>
      <c r="I7454">
        <v>76685.271505161727</v>
      </c>
      <c r="J7454">
        <v>4896354.8278622702</v>
      </c>
    </row>
    <row r="7455" spans="1:10" x14ac:dyDescent="0.25">
      <c r="A7455" s="2">
        <v>45107</v>
      </c>
      <c r="B7455" t="s">
        <v>16</v>
      </c>
      <c r="C7455" t="s">
        <v>211</v>
      </c>
      <c r="D7455" t="s">
        <v>1026</v>
      </c>
      <c r="E7455">
        <v>4896354.8278622702</v>
      </c>
      <c r="F7455">
        <v>11484.763570567269</v>
      </c>
      <c r="G7455">
        <v>77875.501069184073</v>
      </c>
      <c r="H7455">
        <v>-2068.2353539269861</v>
      </c>
      <c r="I7455">
        <v>55923.59254936775</v>
      </c>
      <c r="J7455">
        <v>4883819.4475590941</v>
      </c>
    </row>
    <row r="7456" spans="1:10" x14ac:dyDescent="0.25">
      <c r="A7456" s="2">
        <v>45199</v>
      </c>
      <c r="B7456" t="s">
        <v>16</v>
      </c>
      <c r="C7456" t="s">
        <v>211</v>
      </c>
      <c r="D7456" t="s">
        <v>1026</v>
      </c>
      <c r="E7456">
        <v>4883819.4475590941</v>
      </c>
      <c r="F7456">
        <v>186253.26499594701</v>
      </c>
      <c r="G7456">
        <v>240010.2719660454</v>
      </c>
      <c r="H7456">
        <v>14168.516597305341</v>
      </c>
      <c r="I7456">
        <v>84743.397304229744</v>
      </c>
      <c r="J7456">
        <v>4928974.3544905307</v>
      </c>
    </row>
    <row r="7457" spans="1:10" x14ac:dyDescent="0.25">
      <c r="A7457" s="2">
        <v>45291</v>
      </c>
      <c r="B7457" t="s">
        <v>16</v>
      </c>
      <c r="C7457" t="s">
        <v>211</v>
      </c>
      <c r="D7457" t="s">
        <v>1026</v>
      </c>
      <c r="E7457">
        <v>4928974.3544905307</v>
      </c>
      <c r="F7457">
        <v>346945.91970718832</v>
      </c>
      <c r="G7457">
        <v>216190.5937449107</v>
      </c>
      <c r="H7457">
        <v>-14669.740198115331</v>
      </c>
      <c r="I7457">
        <v>67350.796845727935</v>
      </c>
      <c r="J7457">
        <v>5112410.7371004215</v>
      </c>
    </row>
    <row r="7458" spans="1:10" x14ac:dyDescent="0.25">
      <c r="A7458" s="2">
        <v>45382</v>
      </c>
      <c r="B7458" t="s">
        <v>16</v>
      </c>
      <c r="C7458" t="s">
        <v>211</v>
      </c>
      <c r="D7458" t="s">
        <v>1026</v>
      </c>
      <c r="E7458">
        <v>5112410.7371004215</v>
      </c>
      <c r="F7458">
        <v>164648.8536497168</v>
      </c>
      <c r="G7458">
        <v>178618.37081417319</v>
      </c>
      <c r="H7458">
        <v>-26530.372899774178</v>
      </c>
      <c r="I7458">
        <v>96360.603880072522</v>
      </c>
      <c r="J7458">
        <v>5168271.4509162651</v>
      </c>
    </row>
    <row r="7459" spans="1:10" x14ac:dyDescent="0.25">
      <c r="A7459" s="2">
        <v>45473</v>
      </c>
      <c r="B7459" t="s">
        <v>16</v>
      </c>
      <c r="C7459" t="s">
        <v>211</v>
      </c>
      <c r="D7459" t="s">
        <v>1026</v>
      </c>
      <c r="E7459">
        <v>5168271.4509162651</v>
      </c>
      <c r="F7459">
        <v>215754.60589672701</v>
      </c>
      <c r="G7459">
        <v>281885.8043940303</v>
      </c>
      <c r="H7459">
        <v>20231.343188426508</v>
      </c>
      <c r="I7459">
        <v>57088.653540470666</v>
      </c>
      <c r="J7459">
        <v>5179460.2491478575</v>
      </c>
    </row>
    <row r="7460" spans="1:10" x14ac:dyDescent="0.25">
      <c r="A7460" s="2">
        <v>45565</v>
      </c>
      <c r="B7460" t="s">
        <v>16</v>
      </c>
      <c r="C7460" t="s">
        <v>211</v>
      </c>
      <c r="D7460" t="s">
        <v>1026</v>
      </c>
      <c r="E7460">
        <v>5179460.2491478575</v>
      </c>
      <c r="F7460">
        <v>165861.05156559241</v>
      </c>
      <c r="G7460">
        <v>167264.99265143709</v>
      </c>
      <c r="H7460">
        <v>-16648.013606834251</v>
      </c>
      <c r="I7460">
        <v>48256.225933184956</v>
      </c>
      <c r="J7460">
        <v>5209664.5203883639</v>
      </c>
    </row>
    <row r="7461" spans="1:10" x14ac:dyDescent="0.25">
      <c r="A7461" s="2">
        <v>45657</v>
      </c>
      <c r="B7461" t="s">
        <v>16</v>
      </c>
      <c r="C7461" t="s">
        <v>211</v>
      </c>
      <c r="D7461" t="s">
        <v>1026</v>
      </c>
      <c r="E7461">
        <v>5209664.5203883639</v>
      </c>
      <c r="F7461">
        <v>81327.364013985323</v>
      </c>
      <c r="G7461">
        <v>280806.75765253452</v>
      </c>
      <c r="H7461">
        <v>12902.87758137371</v>
      </c>
      <c r="I7461">
        <v>101119.3186005601</v>
      </c>
      <c r="J7461">
        <v>5124207.3229317488</v>
      </c>
    </row>
    <row r="7462" spans="1:10" x14ac:dyDescent="0.25">
      <c r="A7462" s="2">
        <v>45747</v>
      </c>
      <c r="B7462" t="s">
        <v>16</v>
      </c>
      <c r="C7462" t="s">
        <v>211</v>
      </c>
      <c r="D7462" t="s">
        <v>1026</v>
      </c>
      <c r="E7462">
        <v>5124207.3229317488</v>
      </c>
      <c r="F7462">
        <v>185103.4952427877</v>
      </c>
      <c r="G7462">
        <v>79571.391921806106</v>
      </c>
      <c r="H7462">
        <v>13555.890383583859</v>
      </c>
      <c r="I7462">
        <v>36697.384259668077</v>
      </c>
      <c r="J7462">
        <v>5279992.7008959837</v>
      </c>
    </row>
    <row r="7463" spans="1:10" x14ac:dyDescent="0.25">
      <c r="A7463" s="2">
        <v>45838</v>
      </c>
      <c r="B7463" t="s">
        <v>16</v>
      </c>
      <c r="C7463" t="s">
        <v>211</v>
      </c>
      <c r="D7463" t="s">
        <v>1026</v>
      </c>
      <c r="E7463">
        <v>5279992.7008959837</v>
      </c>
      <c r="F7463">
        <v>15678.72301260916</v>
      </c>
      <c r="G7463">
        <v>251209.6721138994</v>
      </c>
      <c r="H7463">
        <v>11935.722555668021</v>
      </c>
      <c r="I7463">
        <v>44732.05943357489</v>
      </c>
      <c r="J7463">
        <v>5101129.5337839369</v>
      </c>
    </row>
    <row r="7464" spans="1:10" x14ac:dyDescent="0.25">
      <c r="A7464" s="2">
        <v>45930</v>
      </c>
      <c r="B7464" t="s">
        <v>16</v>
      </c>
      <c r="C7464" t="s">
        <v>211</v>
      </c>
      <c r="D7464" t="s">
        <v>1026</v>
      </c>
      <c r="E7464">
        <v>5101129.5337839369</v>
      </c>
      <c r="F7464">
        <v>328826.99635227479</v>
      </c>
      <c r="G7464">
        <v>281685.55393053358</v>
      </c>
      <c r="H7464">
        <v>2951.451803449942</v>
      </c>
      <c r="I7464">
        <v>70765.492729120117</v>
      </c>
      <c r="J7464">
        <v>5221987.9207382491</v>
      </c>
    </row>
    <row r="7465" spans="1:10" x14ac:dyDescent="0.25">
      <c r="A7465" s="2">
        <v>44196</v>
      </c>
      <c r="B7465" t="s">
        <v>15</v>
      </c>
      <c r="C7465" t="s">
        <v>212</v>
      </c>
      <c r="D7465" t="s">
        <v>1026</v>
      </c>
      <c r="E7465">
        <v>3537374.490690256</v>
      </c>
      <c r="F7465">
        <v>28783.664280596571</v>
      </c>
      <c r="G7465">
        <v>226610.61363373391</v>
      </c>
      <c r="H7465">
        <v>-11713.241966132869</v>
      </c>
      <c r="I7465">
        <v>32039.59754855754</v>
      </c>
      <c r="J7465">
        <v>3359873.896919542</v>
      </c>
    </row>
    <row r="7466" spans="1:10" x14ac:dyDescent="0.25">
      <c r="A7466" s="2">
        <v>44286</v>
      </c>
      <c r="B7466" t="s">
        <v>15</v>
      </c>
      <c r="C7466" t="s">
        <v>212</v>
      </c>
      <c r="D7466" t="s">
        <v>1026</v>
      </c>
      <c r="E7466">
        <v>3359873.896919542</v>
      </c>
      <c r="F7466">
        <v>120020.4344755214</v>
      </c>
      <c r="G7466">
        <v>224722.65413514111</v>
      </c>
      <c r="H7466">
        <v>1933.8596351287099</v>
      </c>
      <c r="I7466">
        <v>21437.429820699861</v>
      </c>
      <c r="J7466">
        <v>3278542.9667157512</v>
      </c>
    </row>
    <row r="7467" spans="1:10" x14ac:dyDescent="0.25">
      <c r="A7467" s="2">
        <v>44377</v>
      </c>
      <c r="B7467" t="s">
        <v>15</v>
      </c>
      <c r="C7467" t="s">
        <v>212</v>
      </c>
      <c r="D7467" t="s">
        <v>1026</v>
      </c>
      <c r="E7467">
        <v>3278542.9667157512</v>
      </c>
      <c r="F7467">
        <v>190969.52859544571</v>
      </c>
      <c r="G7467">
        <v>249230.8648208245</v>
      </c>
      <c r="H7467">
        <v>-5006.7508001192527</v>
      </c>
      <c r="I7467">
        <v>63845.541486004702</v>
      </c>
      <c r="J7467">
        <v>3279120.421176258</v>
      </c>
    </row>
    <row r="7468" spans="1:10" x14ac:dyDescent="0.25">
      <c r="A7468" s="2">
        <v>44469</v>
      </c>
      <c r="B7468" t="s">
        <v>15</v>
      </c>
      <c r="C7468" t="s">
        <v>212</v>
      </c>
      <c r="D7468" t="s">
        <v>1026</v>
      </c>
      <c r="E7468">
        <v>3279120.421176258</v>
      </c>
      <c r="F7468">
        <v>294649.29726954171</v>
      </c>
      <c r="G7468">
        <v>22589.870232894609</v>
      </c>
      <c r="H7468">
        <v>-3687.238196218419</v>
      </c>
      <c r="I7468">
        <v>22425.057471977911</v>
      </c>
      <c r="J7468">
        <v>3569917.6674886649</v>
      </c>
    </row>
    <row r="7469" spans="1:10" x14ac:dyDescent="0.25">
      <c r="A7469" s="2">
        <v>44561</v>
      </c>
      <c r="B7469" t="s">
        <v>15</v>
      </c>
      <c r="C7469" t="s">
        <v>212</v>
      </c>
      <c r="D7469" t="s">
        <v>1026</v>
      </c>
      <c r="E7469">
        <v>3569917.6674886649</v>
      </c>
      <c r="F7469">
        <v>128002.9459796594</v>
      </c>
      <c r="G7469">
        <v>79940.141075449006</v>
      </c>
      <c r="H7469">
        <v>3310.9121472331599</v>
      </c>
      <c r="I7469">
        <v>65848.453615402497</v>
      </c>
      <c r="J7469">
        <v>3687139.8381555108</v>
      </c>
    </row>
    <row r="7470" spans="1:10" x14ac:dyDescent="0.25">
      <c r="A7470" s="2">
        <v>44651</v>
      </c>
      <c r="B7470" t="s">
        <v>15</v>
      </c>
      <c r="C7470" t="s">
        <v>212</v>
      </c>
      <c r="D7470" t="s">
        <v>1026</v>
      </c>
      <c r="E7470">
        <v>3687139.8381555108</v>
      </c>
      <c r="F7470">
        <v>209682.93518845859</v>
      </c>
      <c r="G7470">
        <v>141380.15002953229</v>
      </c>
      <c r="H7470">
        <v>-9834.8148783181059</v>
      </c>
      <c r="I7470">
        <v>23725.667033228161</v>
      </c>
      <c r="J7470">
        <v>3769333.4754693471</v>
      </c>
    </row>
    <row r="7471" spans="1:10" x14ac:dyDescent="0.25">
      <c r="A7471" s="2">
        <v>44742</v>
      </c>
      <c r="B7471" t="s">
        <v>15</v>
      </c>
      <c r="C7471" t="s">
        <v>212</v>
      </c>
      <c r="D7471" t="s">
        <v>1026</v>
      </c>
      <c r="E7471">
        <v>3769333.4754693471</v>
      </c>
      <c r="F7471">
        <v>155348.70278072011</v>
      </c>
      <c r="G7471">
        <v>51970.3714706756</v>
      </c>
      <c r="H7471">
        <v>5845.5793469695564</v>
      </c>
      <c r="I7471">
        <v>40024.12944581842</v>
      </c>
      <c r="J7471">
        <v>3918581.5155721782</v>
      </c>
    </row>
    <row r="7472" spans="1:10" x14ac:dyDescent="0.25">
      <c r="A7472" s="2">
        <v>44834</v>
      </c>
      <c r="B7472" t="s">
        <v>15</v>
      </c>
      <c r="C7472" t="s">
        <v>212</v>
      </c>
      <c r="D7472" t="s">
        <v>1026</v>
      </c>
      <c r="E7472">
        <v>3918581.5155721782</v>
      </c>
      <c r="F7472">
        <v>279652.71497411118</v>
      </c>
      <c r="G7472">
        <v>17261.99320358465</v>
      </c>
      <c r="H7472">
        <v>-14508.52461420008</v>
      </c>
      <c r="I7472">
        <v>25797.23117914148</v>
      </c>
      <c r="J7472">
        <v>4192260.943907646</v>
      </c>
    </row>
    <row r="7473" spans="1:10" x14ac:dyDescent="0.25">
      <c r="A7473" s="2">
        <v>44926</v>
      </c>
      <c r="B7473" t="s">
        <v>15</v>
      </c>
      <c r="C7473" t="s">
        <v>212</v>
      </c>
      <c r="D7473" t="s">
        <v>1026</v>
      </c>
      <c r="E7473">
        <v>4192260.943907646</v>
      </c>
      <c r="F7473">
        <v>129421.0309034016</v>
      </c>
      <c r="G7473">
        <v>121702.4418374635</v>
      </c>
      <c r="H7473">
        <v>-6771.0896703258531</v>
      </c>
      <c r="I7473">
        <v>75903.760647494448</v>
      </c>
      <c r="J7473">
        <v>4269112.2039507534</v>
      </c>
    </row>
    <row r="7474" spans="1:10" x14ac:dyDescent="0.25">
      <c r="A7474" s="2">
        <v>45016</v>
      </c>
      <c r="B7474" t="s">
        <v>15</v>
      </c>
      <c r="C7474" t="s">
        <v>212</v>
      </c>
      <c r="D7474" t="s">
        <v>1026</v>
      </c>
      <c r="E7474">
        <v>4269112.2039507534</v>
      </c>
      <c r="F7474">
        <v>348946.3375222687</v>
      </c>
      <c r="G7474">
        <v>246025.547218761</v>
      </c>
      <c r="H7474">
        <v>-18738.688096121408</v>
      </c>
      <c r="I7474">
        <v>62578.294916944193</v>
      </c>
      <c r="J7474">
        <v>4415872.6010750839</v>
      </c>
    </row>
    <row r="7475" spans="1:10" x14ac:dyDescent="0.25">
      <c r="A7475" s="2">
        <v>45107</v>
      </c>
      <c r="B7475" t="s">
        <v>15</v>
      </c>
      <c r="C7475" t="s">
        <v>212</v>
      </c>
      <c r="D7475" t="s">
        <v>1026</v>
      </c>
      <c r="E7475">
        <v>4415872.6010750839</v>
      </c>
      <c r="F7475">
        <v>65535.676512180587</v>
      </c>
      <c r="G7475">
        <v>259633.53691140999</v>
      </c>
      <c r="H7475">
        <v>5456.4378295414754</v>
      </c>
      <c r="I7475">
        <v>44849.276840031838</v>
      </c>
      <c r="J7475">
        <v>4272080.4553454285</v>
      </c>
    </row>
    <row r="7476" spans="1:10" x14ac:dyDescent="0.25">
      <c r="A7476" s="2">
        <v>45199</v>
      </c>
      <c r="B7476" t="s">
        <v>15</v>
      </c>
      <c r="C7476" t="s">
        <v>212</v>
      </c>
      <c r="D7476" t="s">
        <v>1026</v>
      </c>
      <c r="E7476">
        <v>4272080.4553454285</v>
      </c>
      <c r="F7476">
        <v>41220.659705985483</v>
      </c>
      <c r="G7476">
        <v>46905.388323014282</v>
      </c>
      <c r="H7476">
        <v>-6097.0822724339196</v>
      </c>
      <c r="I7476">
        <v>79895.715911023697</v>
      </c>
      <c r="J7476">
        <v>4340194.3603669899</v>
      </c>
    </row>
    <row r="7477" spans="1:10" x14ac:dyDescent="0.25">
      <c r="A7477" s="2">
        <v>45291</v>
      </c>
      <c r="B7477" t="s">
        <v>15</v>
      </c>
      <c r="C7477" t="s">
        <v>212</v>
      </c>
      <c r="D7477" t="s">
        <v>1026</v>
      </c>
      <c r="E7477">
        <v>4340194.3603669899</v>
      </c>
      <c r="F7477">
        <v>118089.4721240395</v>
      </c>
      <c r="G7477">
        <v>120329.9783123838</v>
      </c>
      <c r="H7477">
        <v>-6093.5907375206334</v>
      </c>
      <c r="I7477">
        <v>49203.384052957394</v>
      </c>
      <c r="J7477">
        <v>4381063.6474940814</v>
      </c>
    </row>
    <row r="7478" spans="1:10" x14ac:dyDescent="0.25">
      <c r="A7478" s="2">
        <v>45382</v>
      </c>
      <c r="B7478" t="s">
        <v>15</v>
      </c>
      <c r="C7478" t="s">
        <v>212</v>
      </c>
      <c r="D7478" t="s">
        <v>1026</v>
      </c>
      <c r="E7478">
        <v>4381063.6474940814</v>
      </c>
      <c r="F7478">
        <v>71904.182558058208</v>
      </c>
      <c r="G7478">
        <v>281503.41361604212</v>
      </c>
      <c r="H7478">
        <v>10369.13579744802</v>
      </c>
      <c r="I7478">
        <v>49875.530193972998</v>
      </c>
      <c r="J7478">
        <v>4231709.0824275184</v>
      </c>
    </row>
    <row r="7479" spans="1:10" x14ac:dyDescent="0.25">
      <c r="A7479" s="2">
        <v>45473</v>
      </c>
      <c r="B7479" t="s">
        <v>15</v>
      </c>
      <c r="C7479" t="s">
        <v>212</v>
      </c>
      <c r="D7479" t="s">
        <v>1026</v>
      </c>
      <c r="E7479">
        <v>4231709.0824275184</v>
      </c>
      <c r="F7479">
        <v>311957.03902023449</v>
      </c>
      <c r="G7479">
        <v>100645.8739519316</v>
      </c>
      <c r="H7479">
        <v>-21635.18298210682</v>
      </c>
      <c r="I7479">
        <v>58139.073158352512</v>
      </c>
      <c r="J7479">
        <v>4479524.1376720667</v>
      </c>
    </row>
    <row r="7480" spans="1:10" x14ac:dyDescent="0.25">
      <c r="A7480" s="2">
        <v>45565</v>
      </c>
      <c r="B7480" t="s">
        <v>15</v>
      </c>
      <c r="C7480" t="s">
        <v>212</v>
      </c>
      <c r="D7480" t="s">
        <v>1026</v>
      </c>
      <c r="E7480">
        <v>4479524.1376720667</v>
      </c>
      <c r="F7480">
        <v>133900.8358131916</v>
      </c>
      <c r="G7480">
        <v>141584.97659584871</v>
      </c>
      <c r="H7480">
        <v>-16883.40978035131</v>
      </c>
      <c r="I7480">
        <v>54148.904622604627</v>
      </c>
      <c r="J7480">
        <v>4509105.4917316642</v>
      </c>
    </row>
    <row r="7481" spans="1:10" x14ac:dyDescent="0.25">
      <c r="A7481" s="2">
        <v>45657</v>
      </c>
      <c r="B7481" t="s">
        <v>15</v>
      </c>
      <c r="C7481" t="s">
        <v>212</v>
      </c>
      <c r="D7481" t="s">
        <v>1026</v>
      </c>
      <c r="E7481">
        <v>4509105.4917316642</v>
      </c>
      <c r="F7481">
        <v>141773.4672167915</v>
      </c>
      <c r="G7481">
        <v>161840.25945475811</v>
      </c>
      <c r="H7481">
        <v>15816.42544654859</v>
      </c>
      <c r="I7481">
        <v>52354.772150496297</v>
      </c>
      <c r="J7481">
        <v>4557209.8970907414</v>
      </c>
    </row>
    <row r="7482" spans="1:10" x14ac:dyDescent="0.25">
      <c r="A7482" s="2">
        <v>45747</v>
      </c>
      <c r="B7482" t="s">
        <v>15</v>
      </c>
      <c r="C7482" t="s">
        <v>212</v>
      </c>
      <c r="D7482" t="s">
        <v>1026</v>
      </c>
      <c r="E7482">
        <v>4557209.8970907414</v>
      </c>
      <c r="F7482">
        <v>207578.95623060671</v>
      </c>
      <c r="G7482">
        <v>196348.49597722289</v>
      </c>
      <c r="H7482">
        <v>17019.735761170868</v>
      </c>
      <c r="I7482">
        <v>82057.190493236878</v>
      </c>
      <c r="J7482">
        <v>4667517.2835985329</v>
      </c>
    </row>
    <row r="7483" spans="1:10" x14ac:dyDescent="0.25">
      <c r="A7483" s="2">
        <v>45838</v>
      </c>
      <c r="B7483" t="s">
        <v>15</v>
      </c>
      <c r="C7483" t="s">
        <v>212</v>
      </c>
      <c r="D7483" t="s">
        <v>1026</v>
      </c>
      <c r="E7483">
        <v>4667517.2835985329</v>
      </c>
      <c r="F7483">
        <v>153425.24075532061</v>
      </c>
      <c r="G7483">
        <v>98219.003246175373</v>
      </c>
      <c r="H7483">
        <v>-2480.1755648423291</v>
      </c>
      <c r="I7483">
        <v>26661.71182630078</v>
      </c>
      <c r="J7483">
        <v>4746905.0573691363</v>
      </c>
    </row>
    <row r="7484" spans="1:10" x14ac:dyDescent="0.25">
      <c r="A7484" s="2">
        <v>45930</v>
      </c>
      <c r="B7484" t="s">
        <v>15</v>
      </c>
      <c r="C7484" t="s">
        <v>212</v>
      </c>
      <c r="D7484" t="s">
        <v>1026</v>
      </c>
      <c r="E7484">
        <v>4746905.0573691363</v>
      </c>
      <c r="F7484">
        <v>290232.54422476707</v>
      </c>
      <c r="G7484">
        <v>15895.252701393951</v>
      </c>
      <c r="H7484">
        <v>547.61602231672816</v>
      </c>
      <c r="I7484">
        <v>42568.275459314842</v>
      </c>
      <c r="J7484">
        <v>5064358.2403741404</v>
      </c>
    </row>
    <row r="7485" spans="1:10" x14ac:dyDescent="0.25">
      <c r="A7485" s="2">
        <v>44012</v>
      </c>
      <c r="B7485" t="s">
        <v>13</v>
      </c>
      <c r="C7485" t="s">
        <v>213</v>
      </c>
      <c r="D7485" t="s">
        <v>1028</v>
      </c>
      <c r="E7485">
        <v>1458266.3132991691</v>
      </c>
      <c r="F7485">
        <v>70670.661127869593</v>
      </c>
      <c r="G7485">
        <v>20529.229874771419</v>
      </c>
      <c r="H7485">
        <v>-169.4091040015619</v>
      </c>
      <c r="I7485">
        <v>28819.248492536281</v>
      </c>
      <c r="J7485">
        <v>1537057.5839408019</v>
      </c>
    </row>
    <row r="7486" spans="1:10" x14ac:dyDescent="0.25">
      <c r="A7486" s="2">
        <v>44104</v>
      </c>
      <c r="B7486" t="s">
        <v>13</v>
      </c>
      <c r="C7486" t="s">
        <v>213</v>
      </c>
      <c r="D7486" t="s">
        <v>1028</v>
      </c>
      <c r="E7486">
        <v>1537057.5839408019</v>
      </c>
      <c r="F7486">
        <v>44841.970472924098</v>
      </c>
      <c r="G7486">
        <v>52177.422283061009</v>
      </c>
      <c r="H7486">
        <v>-490.13932634051309</v>
      </c>
      <c r="I7486">
        <v>21854.10718968221</v>
      </c>
      <c r="J7486">
        <v>1551086.0999940061</v>
      </c>
    </row>
    <row r="7487" spans="1:10" x14ac:dyDescent="0.25">
      <c r="A7487" s="2">
        <v>44196</v>
      </c>
      <c r="B7487" t="s">
        <v>13</v>
      </c>
      <c r="C7487" t="s">
        <v>213</v>
      </c>
      <c r="D7487" t="s">
        <v>1028</v>
      </c>
      <c r="E7487">
        <v>1551086.0999940061</v>
      </c>
      <c r="F7487">
        <v>104449.6800377621</v>
      </c>
      <c r="G7487">
        <v>80987.351371573459</v>
      </c>
      <c r="H7487">
        <v>4265.3812571671533</v>
      </c>
      <c r="I7487">
        <v>14089.313428022941</v>
      </c>
      <c r="J7487">
        <v>1592903.1233453851</v>
      </c>
    </row>
    <row r="7488" spans="1:10" x14ac:dyDescent="0.25">
      <c r="A7488" s="2">
        <v>44286</v>
      </c>
      <c r="B7488" t="s">
        <v>13</v>
      </c>
      <c r="C7488" t="s">
        <v>213</v>
      </c>
      <c r="D7488" t="s">
        <v>1028</v>
      </c>
      <c r="E7488">
        <v>1592903.1233453851</v>
      </c>
      <c r="F7488">
        <v>61447.317059760549</v>
      </c>
      <c r="G7488">
        <v>37788.362896396618</v>
      </c>
      <c r="H7488">
        <v>5725.0135943505411</v>
      </c>
      <c r="I7488">
        <v>8448.0337816123792</v>
      </c>
      <c r="J7488">
        <v>1630735.1248847111</v>
      </c>
    </row>
    <row r="7489" spans="1:10" x14ac:dyDescent="0.25">
      <c r="A7489" s="2">
        <v>44377</v>
      </c>
      <c r="B7489" t="s">
        <v>13</v>
      </c>
      <c r="C7489" t="s">
        <v>213</v>
      </c>
      <c r="D7489" t="s">
        <v>1028</v>
      </c>
      <c r="E7489">
        <v>1630735.1248847111</v>
      </c>
      <c r="F7489">
        <v>30939.129565163279</v>
      </c>
      <c r="G7489">
        <v>97593.13569511981</v>
      </c>
      <c r="H7489">
        <v>-1440.20100614649</v>
      </c>
      <c r="I7489">
        <v>17752.375994639471</v>
      </c>
      <c r="J7489">
        <v>1580393.2937432481</v>
      </c>
    </row>
    <row r="7490" spans="1:10" x14ac:dyDescent="0.25">
      <c r="A7490" s="2">
        <v>44469</v>
      </c>
      <c r="B7490" t="s">
        <v>13</v>
      </c>
      <c r="C7490" t="s">
        <v>213</v>
      </c>
      <c r="D7490" t="s">
        <v>1028</v>
      </c>
      <c r="E7490">
        <v>1580393.2937432481</v>
      </c>
      <c r="F7490">
        <v>82798.856169146326</v>
      </c>
      <c r="G7490">
        <v>112312.14303802871</v>
      </c>
      <c r="H7490">
        <v>3368.7295311669768</v>
      </c>
      <c r="I7490">
        <v>28710.939163159881</v>
      </c>
      <c r="J7490">
        <v>1582959.6755686919</v>
      </c>
    </row>
    <row r="7491" spans="1:10" x14ac:dyDescent="0.25">
      <c r="A7491" s="2">
        <v>44561</v>
      </c>
      <c r="B7491" t="s">
        <v>13</v>
      </c>
      <c r="C7491" t="s">
        <v>213</v>
      </c>
      <c r="D7491" t="s">
        <v>1028</v>
      </c>
      <c r="E7491">
        <v>1582959.6755686919</v>
      </c>
      <c r="F7491">
        <v>97212.445715487207</v>
      </c>
      <c r="G7491">
        <v>13869.83654942803</v>
      </c>
      <c r="H7491">
        <v>-4591.0786932412339</v>
      </c>
      <c r="I7491">
        <v>8967.2201938322978</v>
      </c>
      <c r="J7491">
        <v>1670678.4262353431</v>
      </c>
    </row>
    <row r="7492" spans="1:10" x14ac:dyDescent="0.25">
      <c r="A7492" s="2">
        <v>44651</v>
      </c>
      <c r="B7492" t="s">
        <v>13</v>
      </c>
      <c r="C7492" t="s">
        <v>213</v>
      </c>
      <c r="D7492" t="s">
        <v>1028</v>
      </c>
      <c r="E7492">
        <v>1670678.4262353431</v>
      </c>
      <c r="F7492">
        <v>102997.88759608851</v>
      </c>
      <c r="G7492">
        <v>93331.898063851782</v>
      </c>
      <c r="H7492">
        <v>-3388.109746121846</v>
      </c>
      <c r="I7492">
        <v>14088.24796369829</v>
      </c>
      <c r="J7492">
        <v>1691044.5539851559</v>
      </c>
    </row>
    <row r="7493" spans="1:10" x14ac:dyDescent="0.25">
      <c r="A7493" s="2">
        <v>44742</v>
      </c>
      <c r="B7493" t="s">
        <v>13</v>
      </c>
      <c r="C7493" t="s">
        <v>213</v>
      </c>
      <c r="D7493" t="s">
        <v>1028</v>
      </c>
      <c r="E7493">
        <v>1691044.5539851559</v>
      </c>
      <c r="F7493">
        <v>69964.181267543783</v>
      </c>
      <c r="G7493">
        <v>15204.334502471271</v>
      </c>
      <c r="H7493">
        <v>466.95940865178039</v>
      </c>
      <c r="I7493">
        <v>16072.823409428311</v>
      </c>
      <c r="J7493">
        <v>1762344.1835683079</v>
      </c>
    </row>
    <row r="7494" spans="1:10" x14ac:dyDescent="0.25">
      <c r="A7494" s="2">
        <v>44834</v>
      </c>
      <c r="B7494" t="s">
        <v>13</v>
      </c>
      <c r="C7494" t="s">
        <v>213</v>
      </c>
      <c r="D7494" t="s">
        <v>1028</v>
      </c>
      <c r="E7494">
        <v>1762344.1835683079</v>
      </c>
      <c r="F7494">
        <v>123856.6313112551</v>
      </c>
      <c r="G7494">
        <v>71364.218979406316</v>
      </c>
      <c r="H7494">
        <v>-1585.228144465327</v>
      </c>
      <c r="I7494">
        <v>32969.85146503229</v>
      </c>
      <c r="J7494">
        <v>1846221.219220724</v>
      </c>
    </row>
    <row r="7495" spans="1:10" x14ac:dyDescent="0.25">
      <c r="A7495" s="2">
        <v>44926</v>
      </c>
      <c r="B7495" t="s">
        <v>13</v>
      </c>
      <c r="C7495" t="s">
        <v>213</v>
      </c>
      <c r="D7495" t="s">
        <v>1028</v>
      </c>
      <c r="E7495">
        <v>1846221.219220724</v>
      </c>
      <c r="F7495">
        <v>106464.5578561384</v>
      </c>
      <c r="G7495">
        <v>116602.8668623179</v>
      </c>
      <c r="H7495">
        <v>520.656581136368</v>
      </c>
      <c r="I7495">
        <v>33132.34840235077</v>
      </c>
      <c r="J7495">
        <v>1869735.915198032</v>
      </c>
    </row>
    <row r="7496" spans="1:10" x14ac:dyDescent="0.25">
      <c r="A7496" s="2">
        <v>45016</v>
      </c>
      <c r="B7496" t="s">
        <v>13</v>
      </c>
      <c r="C7496" t="s">
        <v>213</v>
      </c>
      <c r="D7496" t="s">
        <v>1028</v>
      </c>
      <c r="E7496">
        <v>1869735.915198032</v>
      </c>
      <c r="F7496">
        <v>34192.752229619742</v>
      </c>
      <c r="G7496">
        <v>73048.22328102465</v>
      </c>
      <c r="H7496">
        <v>-3373.270031992382</v>
      </c>
      <c r="I7496">
        <v>12487.49657169165</v>
      </c>
      <c r="J7496">
        <v>1839994.670686326</v>
      </c>
    </row>
    <row r="7497" spans="1:10" x14ac:dyDescent="0.25">
      <c r="A7497" s="2">
        <v>45107</v>
      </c>
      <c r="B7497" t="s">
        <v>13</v>
      </c>
      <c r="C7497" t="s">
        <v>213</v>
      </c>
      <c r="D7497" t="s">
        <v>1028</v>
      </c>
      <c r="E7497">
        <v>1839994.670686326</v>
      </c>
      <c r="F7497">
        <v>11079.469828425361</v>
      </c>
      <c r="G7497">
        <v>78175.668796038954</v>
      </c>
      <c r="H7497">
        <v>-2145.846300625522</v>
      </c>
      <c r="I7497">
        <v>31755.942901532639</v>
      </c>
      <c r="J7497">
        <v>1802508.5683196189</v>
      </c>
    </row>
    <row r="7498" spans="1:10" x14ac:dyDescent="0.25">
      <c r="A7498" s="2">
        <v>45199</v>
      </c>
      <c r="B7498" t="s">
        <v>13</v>
      </c>
      <c r="C7498" t="s">
        <v>213</v>
      </c>
      <c r="D7498" t="s">
        <v>1028</v>
      </c>
      <c r="E7498">
        <v>1802508.5683196189</v>
      </c>
      <c r="F7498">
        <v>136241.08402066541</v>
      </c>
      <c r="G7498">
        <v>26206.948518746351</v>
      </c>
      <c r="H7498">
        <v>-3787.4545501321531</v>
      </c>
      <c r="I7498">
        <v>33495.252641090643</v>
      </c>
      <c r="J7498">
        <v>1942250.501912497</v>
      </c>
    </row>
    <row r="7499" spans="1:10" x14ac:dyDescent="0.25">
      <c r="A7499" s="2">
        <v>45291</v>
      </c>
      <c r="B7499" t="s">
        <v>13</v>
      </c>
      <c r="C7499" t="s">
        <v>213</v>
      </c>
      <c r="D7499" t="s">
        <v>1028</v>
      </c>
      <c r="E7499">
        <v>1942250.501912497</v>
      </c>
      <c r="F7499">
        <v>78804.355466480643</v>
      </c>
      <c r="G7499">
        <v>57416.660426902003</v>
      </c>
      <c r="H7499">
        <v>-279.25033678686549</v>
      </c>
      <c r="I7499">
        <v>37660.38996489931</v>
      </c>
      <c r="J7499">
        <v>2001019.336580188</v>
      </c>
    </row>
    <row r="7500" spans="1:10" x14ac:dyDescent="0.25">
      <c r="A7500" s="2">
        <v>45382</v>
      </c>
      <c r="B7500" t="s">
        <v>13</v>
      </c>
      <c r="C7500" t="s">
        <v>213</v>
      </c>
      <c r="D7500" t="s">
        <v>1028</v>
      </c>
      <c r="E7500">
        <v>2001019.336580188</v>
      </c>
      <c r="F7500">
        <v>16506.37664414923</v>
      </c>
      <c r="G7500">
        <v>13365.509257324469</v>
      </c>
      <c r="H7500">
        <v>-1707.0847947688781</v>
      </c>
      <c r="I7500">
        <v>28226.57744698707</v>
      </c>
      <c r="J7500">
        <v>2030679.696619231</v>
      </c>
    </row>
    <row r="7501" spans="1:10" x14ac:dyDescent="0.25">
      <c r="A7501" s="2">
        <v>45473</v>
      </c>
      <c r="B7501" t="s">
        <v>13</v>
      </c>
      <c r="C7501" t="s">
        <v>213</v>
      </c>
      <c r="D7501" t="s">
        <v>1028</v>
      </c>
      <c r="E7501">
        <v>2030679.696619231</v>
      </c>
      <c r="F7501">
        <v>89450.797930354718</v>
      </c>
      <c r="G7501">
        <v>69423.45327569294</v>
      </c>
      <c r="H7501">
        <v>2936.5441955536062</v>
      </c>
      <c r="I7501">
        <v>33302.677402319889</v>
      </c>
      <c r="J7501">
        <v>2086946.262871766</v>
      </c>
    </row>
    <row r="7502" spans="1:10" x14ac:dyDescent="0.25">
      <c r="A7502" s="2">
        <v>45565</v>
      </c>
      <c r="B7502" t="s">
        <v>13</v>
      </c>
      <c r="C7502" t="s">
        <v>213</v>
      </c>
      <c r="D7502" t="s">
        <v>1028</v>
      </c>
      <c r="E7502">
        <v>2086946.262871766</v>
      </c>
      <c r="F7502">
        <v>78940.555108077024</v>
      </c>
      <c r="G7502">
        <v>34669.381328727912</v>
      </c>
      <c r="H7502">
        <v>-816.53532194064348</v>
      </c>
      <c r="I7502">
        <v>25496.259712291168</v>
      </c>
      <c r="J7502">
        <v>2155897.161041467</v>
      </c>
    </row>
    <row r="7503" spans="1:10" x14ac:dyDescent="0.25">
      <c r="A7503" s="2">
        <v>45657</v>
      </c>
      <c r="B7503" t="s">
        <v>13</v>
      </c>
      <c r="C7503" t="s">
        <v>213</v>
      </c>
      <c r="D7503" t="s">
        <v>1028</v>
      </c>
      <c r="E7503">
        <v>2155897.161041467</v>
      </c>
      <c r="F7503">
        <v>120568.8227216559</v>
      </c>
      <c r="G7503">
        <v>47591.889181276711</v>
      </c>
      <c r="H7503">
        <v>-8429.973715570979</v>
      </c>
      <c r="I7503">
        <v>25444.628951366489</v>
      </c>
      <c r="J7503">
        <v>2245888.749817641</v>
      </c>
    </row>
    <row r="7504" spans="1:10" x14ac:dyDescent="0.25">
      <c r="A7504" s="2">
        <v>45747</v>
      </c>
      <c r="B7504" t="s">
        <v>13</v>
      </c>
      <c r="C7504" t="s">
        <v>213</v>
      </c>
      <c r="D7504" t="s">
        <v>1028</v>
      </c>
      <c r="E7504">
        <v>2245888.749817641</v>
      </c>
      <c r="F7504">
        <v>100460.8377206505</v>
      </c>
      <c r="G7504">
        <v>8366.1599281342096</v>
      </c>
      <c r="H7504">
        <v>7879.4504029907039</v>
      </c>
      <c r="I7504">
        <v>37312.420368834959</v>
      </c>
      <c r="J7504">
        <v>2383175.2983819828</v>
      </c>
    </row>
    <row r="7505" spans="1:10" x14ac:dyDescent="0.25">
      <c r="A7505" s="2">
        <v>45838</v>
      </c>
      <c r="B7505" t="s">
        <v>13</v>
      </c>
      <c r="C7505" t="s">
        <v>213</v>
      </c>
      <c r="D7505" t="s">
        <v>1028</v>
      </c>
      <c r="E7505">
        <v>2383175.2983819828</v>
      </c>
      <c r="F7505">
        <v>54913.820075427837</v>
      </c>
      <c r="G7505">
        <v>101299.2645146444</v>
      </c>
      <c r="H7505">
        <v>4895.6110264375793</v>
      </c>
      <c r="I7505">
        <v>21533.38795584127</v>
      </c>
      <c r="J7505">
        <v>2363218.852925045</v>
      </c>
    </row>
    <row r="7506" spans="1:10" x14ac:dyDescent="0.25">
      <c r="A7506" s="2">
        <v>45930</v>
      </c>
      <c r="B7506" t="s">
        <v>13</v>
      </c>
      <c r="C7506" t="s">
        <v>213</v>
      </c>
      <c r="D7506" t="s">
        <v>1028</v>
      </c>
      <c r="E7506">
        <v>2363218.852925045</v>
      </c>
      <c r="F7506">
        <v>142478.62338657901</v>
      </c>
      <c r="G7506">
        <v>26012.08257721856</v>
      </c>
      <c r="H7506">
        <v>-3315.9008577939348</v>
      </c>
      <c r="I7506">
        <v>43137.495304695629</v>
      </c>
      <c r="J7506">
        <v>2519506.988181307</v>
      </c>
    </row>
    <row r="7507" spans="1:10" x14ac:dyDescent="0.25">
      <c r="A7507" s="2">
        <v>43646</v>
      </c>
      <c r="B7507" t="s">
        <v>16</v>
      </c>
      <c r="C7507" t="s">
        <v>214</v>
      </c>
      <c r="D7507" t="s">
        <v>1026</v>
      </c>
      <c r="E7507">
        <v>1392838.2807960741</v>
      </c>
      <c r="F7507">
        <v>4632.8815762434861</v>
      </c>
      <c r="G7507">
        <v>96432.365311759306</v>
      </c>
      <c r="H7507">
        <v>3787.6791161902029</v>
      </c>
      <c r="I7507">
        <v>25018.861835505981</v>
      </c>
      <c r="J7507">
        <v>1329845.3380122541</v>
      </c>
    </row>
    <row r="7508" spans="1:10" x14ac:dyDescent="0.25">
      <c r="A7508" s="2">
        <v>43738</v>
      </c>
      <c r="B7508" t="s">
        <v>16</v>
      </c>
      <c r="C7508" t="s">
        <v>214</v>
      </c>
      <c r="D7508" t="s">
        <v>1026</v>
      </c>
      <c r="E7508">
        <v>1329845.3380122541</v>
      </c>
      <c r="F7508">
        <v>38459.386715137291</v>
      </c>
      <c r="G7508">
        <v>44343.607933140607</v>
      </c>
      <c r="H7508">
        <v>1516.847301419572</v>
      </c>
      <c r="I7508">
        <v>12606.56035667948</v>
      </c>
      <c r="J7508">
        <v>1338084.5244523501</v>
      </c>
    </row>
    <row r="7509" spans="1:10" x14ac:dyDescent="0.25">
      <c r="A7509" s="2">
        <v>43830</v>
      </c>
      <c r="B7509" t="s">
        <v>16</v>
      </c>
      <c r="C7509" t="s">
        <v>214</v>
      </c>
      <c r="D7509" t="s">
        <v>1026</v>
      </c>
      <c r="E7509">
        <v>1338084.5244523501</v>
      </c>
      <c r="F7509">
        <v>97407.185997355089</v>
      </c>
      <c r="G7509">
        <v>70888.755535497796</v>
      </c>
      <c r="H7509">
        <v>-1628.6130425962399</v>
      </c>
      <c r="I7509">
        <v>6824.6150976715608</v>
      </c>
      <c r="J7509">
        <v>1369798.9569692831</v>
      </c>
    </row>
    <row r="7510" spans="1:10" x14ac:dyDescent="0.25">
      <c r="A7510" s="2">
        <v>43921</v>
      </c>
      <c r="B7510" t="s">
        <v>16</v>
      </c>
      <c r="C7510" t="s">
        <v>214</v>
      </c>
      <c r="D7510" t="s">
        <v>1026</v>
      </c>
      <c r="E7510">
        <v>1369798.9569692831</v>
      </c>
      <c r="F7510">
        <v>25845.420674370602</v>
      </c>
      <c r="G7510">
        <v>37299.373289707299</v>
      </c>
      <c r="H7510">
        <v>-1429.773642418073</v>
      </c>
      <c r="I7510">
        <v>7357.0012774474253</v>
      </c>
      <c r="J7510">
        <v>1364272.2319889751</v>
      </c>
    </row>
    <row r="7511" spans="1:10" x14ac:dyDescent="0.25">
      <c r="A7511" s="2">
        <v>44012</v>
      </c>
      <c r="B7511" t="s">
        <v>16</v>
      </c>
      <c r="C7511" t="s">
        <v>214</v>
      </c>
      <c r="D7511" t="s">
        <v>1026</v>
      </c>
      <c r="E7511">
        <v>1364272.2319889751</v>
      </c>
      <c r="F7511">
        <v>21446.144612753429</v>
      </c>
      <c r="G7511">
        <v>79002.423685881673</v>
      </c>
      <c r="H7511">
        <v>-98.880102882122443</v>
      </c>
      <c r="I7511">
        <v>8299.619873086087</v>
      </c>
      <c r="J7511">
        <v>1314916.6926860509</v>
      </c>
    </row>
    <row r="7512" spans="1:10" x14ac:dyDescent="0.25">
      <c r="A7512" s="2">
        <v>44104</v>
      </c>
      <c r="B7512" t="s">
        <v>16</v>
      </c>
      <c r="C7512" t="s">
        <v>214</v>
      </c>
      <c r="D7512" t="s">
        <v>1026</v>
      </c>
      <c r="E7512">
        <v>1314916.6926860509</v>
      </c>
      <c r="F7512">
        <v>49688.69295565931</v>
      </c>
      <c r="G7512">
        <v>52317.420465837742</v>
      </c>
      <c r="H7512">
        <v>4118.1161485754419</v>
      </c>
      <c r="I7512">
        <v>24858.23516733987</v>
      </c>
      <c r="J7512">
        <v>1341264.316491788</v>
      </c>
    </row>
    <row r="7513" spans="1:10" x14ac:dyDescent="0.25">
      <c r="A7513" s="2">
        <v>44196</v>
      </c>
      <c r="B7513" t="s">
        <v>16</v>
      </c>
      <c r="C7513" t="s">
        <v>214</v>
      </c>
      <c r="D7513" t="s">
        <v>1026</v>
      </c>
      <c r="E7513">
        <v>1341264.316491788</v>
      </c>
      <c r="F7513">
        <v>14208.74951344255</v>
      </c>
      <c r="G7513">
        <v>1575.343136678513</v>
      </c>
      <c r="H7513">
        <v>-246.9223337864897</v>
      </c>
      <c r="I7513">
        <v>12371.92333620205</v>
      </c>
      <c r="J7513">
        <v>1366022.723870968</v>
      </c>
    </row>
    <row r="7514" spans="1:10" x14ac:dyDescent="0.25">
      <c r="A7514" s="2">
        <v>44286</v>
      </c>
      <c r="B7514" t="s">
        <v>16</v>
      </c>
      <c r="C7514" t="s">
        <v>214</v>
      </c>
      <c r="D7514" t="s">
        <v>1026</v>
      </c>
      <c r="E7514">
        <v>1366022.723870968</v>
      </c>
      <c r="F7514">
        <v>132286.81452205591</v>
      </c>
      <c r="G7514">
        <v>87762.048539859927</v>
      </c>
      <c r="H7514">
        <v>762.86757663669516</v>
      </c>
      <c r="I7514">
        <v>12375.007581454131</v>
      </c>
      <c r="J7514">
        <v>1423685.365011255</v>
      </c>
    </row>
    <row r="7515" spans="1:10" x14ac:dyDescent="0.25">
      <c r="A7515" s="2">
        <v>44377</v>
      </c>
      <c r="B7515" t="s">
        <v>16</v>
      </c>
      <c r="C7515" t="s">
        <v>214</v>
      </c>
      <c r="D7515" t="s">
        <v>1026</v>
      </c>
      <c r="E7515">
        <v>1423685.365011255</v>
      </c>
      <c r="F7515">
        <v>126772.04586228931</v>
      </c>
      <c r="G7515">
        <v>94000.08205831649</v>
      </c>
      <c r="H7515">
        <v>3936.7566575353831</v>
      </c>
      <c r="I7515">
        <v>24061.155779428322</v>
      </c>
      <c r="J7515">
        <v>1484455.2412521909</v>
      </c>
    </row>
    <row r="7516" spans="1:10" x14ac:dyDescent="0.25">
      <c r="A7516" s="2">
        <v>44469</v>
      </c>
      <c r="B7516" t="s">
        <v>16</v>
      </c>
      <c r="C7516" t="s">
        <v>214</v>
      </c>
      <c r="D7516" t="s">
        <v>1026</v>
      </c>
      <c r="E7516">
        <v>1484455.2412521909</v>
      </c>
      <c r="F7516">
        <v>86708.309180091121</v>
      </c>
      <c r="G7516">
        <v>31198.09409165756</v>
      </c>
      <c r="H7516">
        <v>905.04730381144543</v>
      </c>
      <c r="I7516">
        <v>19416.5986301417</v>
      </c>
      <c r="J7516">
        <v>1560287.1022745781</v>
      </c>
    </row>
    <row r="7517" spans="1:10" x14ac:dyDescent="0.25">
      <c r="A7517" s="2">
        <v>44561</v>
      </c>
      <c r="B7517" t="s">
        <v>16</v>
      </c>
      <c r="C7517" t="s">
        <v>214</v>
      </c>
      <c r="D7517" t="s">
        <v>1026</v>
      </c>
      <c r="E7517">
        <v>1560287.1022745781</v>
      </c>
      <c r="F7517">
        <v>52501.172692497174</v>
      </c>
      <c r="G7517">
        <v>34436.080311604863</v>
      </c>
      <c r="H7517">
        <v>923.09054853691828</v>
      </c>
      <c r="I7517">
        <v>19149.43975886007</v>
      </c>
      <c r="J7517">
        <v>1598424.7249628671</v>
      </c>
    </row>
    <row r="7518" spans="1:10" x14ac:dyDescent="0.25">
      <c r="A7518" s="2">
        <v>44651</v>
      </c>
      <c r="B7518" t="s">
        <v>16</v>
      </c>
      <c r="C7518" t="s">
        <v>214</v>
      </c>
      <c r="D7518" t="s">
        <v>1026</v>
      </c>
      <c r="E7518">
        <v>1598424.7249628671</v>
      </c>
      <c r="F7518">
        <v>43058.088424260888</v>
      </c>
      <c r="G7518">
        <v>57551.196129281343</v>
      </c>
      <c r="H7518">
        <v>-3118.1293469585671</v>
      </c>
      <c r="I7518">
        <v>24708.135884025</v>
      </c>
      <c r="J7518">
        <v>1605521.6237949131</v>
      </c>
    </row>
    <row r="7519" spans="1:10" x14ac:dyDescent="0.25">
      <c r="A7519" s="2">
        <v>44742</v>
      </c>
      <c r="B7519" t="s">
        <v>16</v>
      </c>
      <c r="C7519" t="s">
        <v>214</v>
      </c>
      <c r="D7519" t="s">
        <v>1026</v>
      </c>
      <c r="E7519">
        <v>1605521.6237949131</v>
      </c>
      <c r="F7519">
        <v>70146.105523407721</v>
      </c>
      <c r="G7519">
        <v>62196.575263946783</v>
      </c>
      <c r="H7519">
        <v>1592.002038583393</v>
      </c>
      <c r="I7519">
        <v>18222.890536422641</v>
      </c>
      <c r="J7519">
        <v>1633286.04662938</v>
      </c>
    </row>
    <row r="7520" spans="1:10" x14ac:dyDescent="0.25">
      <c r="A7520" s="2">
        <v>44834</v>
      </c>
      <c r="B7520" t="s">
        <v>16</v>
      </c>
      <c r="C7520" t="s">
        <v>214</v>
      </c>
      <c r="D7520" t="s">
        <v>1026</v>
      </c>
      <c r="E7520">
        <v>1633286.04662938</v>
      </c>
      <c r="F7520">
        <v>10535.06744638194</v>
      </c>
      <c r="G7520">
        <v>86023.318064156731</v>
      </c>
      <c r="H7520">
        <v>1493.3596541979709</v>
      </c>
      <c r="I7520">
        <v>9928.2906572019619</v>
      </c>
      <c r="J7520">
        <v>1569219.4463230041</v>
      </c>
    </row>
    <row r="7521" spans="1:10" x14ac:dyDescent="0.25">
      <c r="A7521" s="2">
        <v>44926</v>
      </c>
      <c r="B7521" t="s">
        <v>16</v>
      </c>
      <c r="C7521" t="s">
        <v>214</v>
      </c>
      <c r="D7521" t="s">
        <v>1026</v>
      </c>
      <c r="E7521">
        <v>1569219.4463230041</v>
      </c>
      <c r="F7521">
        <v>136510.08581656401</v>
      </c>
      <c r="G7521">
        <v>51830.821853574867</v>
      </c>
      <c r="H7521">
        <v>-7160.413315007394</v>
      </c>
      <c r="I7521">
        <v>13404.25798776314</v>
      </c>
      <c r="J7521">
        <v>1660142.5549587491</v>
      </c>
    </row>
    <row r="7522" spans="1:10" x14ac:dyDescent="0.25">
      <c r="A7522" s="2">
        <v>45016</v>
      </c>
      <c r="B7522" t="s">
        <v>16</v>
      </c>
      <c r="C7522" t="s">
        <v>214</v>
      </c>
      <c r="D7522" t="s">
        <v>1026</v>
      </c>
      <c r="E7522">
        <v>1660142.5549587491</v>
      </c>
      <c r="F7522">
        <v>46880.270259817124</v>
      </c>
      <c r="G7522">
        <v>92058.721851306662</v>
      </c>
      <c r="H7522">
        <v>-2760.8457155648798</v>
      </c>
      <c r="I7522">
        <v>24335.554017900929</v>
      </c>
      <c r="J7522">
        <v>1636538.811669596</v>
      </c>
    </row>
    <row r="7523" spans="1:10" x14ac:dyDescent="0.25">
      <c r="A7523" s="2">
        <v>45107</v>
      </c>
      <c r="B7523" t="s">
        <v>16</v>
      </c>
      <c r="C7523" t="s">
        <v>214</v>
      </c>
      <c r="D7523" t="s">
        <v>1026</v>
      </c>
      <c r="E7523">
        <v>1636538.811669596</v>
      </c>
      <c r="F7523">
        <v>132062.7362143792</v>
      </c>
      <c r="G7523">
        <v>80996.583707054451</v>
      </c>
      <c r="H7523">
        <v>-144.6901183407881</v>
      </c>
      <c r="I7523">
        <v>29509.993570230781</v>
      </c>
      <c r="J7523">
        <v>1716970.2676288111</v>
      </c>
    </row>
    <row r="7524" spans="1:10" x14ac:dyDescent="0.25">
      <c r="A7524" s="2">
        <v>45199</v>
      </c>
      <c r="B7524" t="s">
        <v>16</v>
      </c>
      <c r="C7524" t="s">
        <v>214</v>
      </c>
      <c r="D7524" t="s">
        <v>1026</v>
      </c>
      <c r="E7524">
        <v>1716970.2676288111</v>
      </c>
      <c r="F7524">
        <v>40457.497953942089</v>
      </c>
      <c r="G7524">
        <v>24710.79404033567</v>
      </c>
      <c r="H7524">
        <v>3501.688039528251</v>
      </c>
      <c r="I7524">
        <v>21232.633600772151</v>
      </c>
      <c r="J7524">
        <v>1757451.2931827181</v>
      </c>
    </row>
    <row r="7525" spans="1:10" x14ac:dyDescent="0.25">
      <c r="A7525" s="2">
        <v>45291</v>
      </c>
      <c r="B7525" t="s">
        <v>16</v>
      </c>
      <c r="C7525" t="s">
        <v>214</v>
      </c>
      <c r="D7525" t="s">
        <v>1026</v>
      </c>
      <c r="E7525">
        <v>1757451.2931827181</v>
      </c>
      <c r="F7525">
        <v>7837.141754411592</v>
      </c>
      <c r="G7525">
        <v>99690.66471664673</v>
      </c>
      <c r="H7525">
        <v>303.55627268546959</v>
      </c>
      <c r="I7525">
        <v>26196.549609697511</v>
      </c>
      <c r="J7525">
        <v>1692097.876102865</v>
      </c>
    </row>
    <row r="7526" spans="1:10" x14ac:dyDescent="0.25">
      <c r="A7526" s="2">
        <v>45382</v>
      </c>
      <c r="B7526" t="s">
        <v>16</v>
      </c>
      <c r="C7526" t="s">
        <v>214</v>
      </c>
      <c r="D7526" t="s">
        <v>1026</v>
      </c>
      <c r="E7526">
        <v>1692097.876102865</v>
      </c>
      <c r="F7526">
        <v>110085.5368707413</v>
      </c>
      <c r="G7526">
        <v>83484.058523134954</v>
      </c>
      <c r="H7526">
        <v>2431.359567190214</v>
      </c>
      <c r="I7526">
        <v>14754.702207849719</v>
      </c>
      <c r="J7526">
        <v>1735885.416225512</v>
      </c>
    </row>
    <row r="7527" spans="1:10" x14ac:dyDescent="0.25">
      <c r="A7527" s="2">
        <v>45473</v>
      </c>
      <c r="B7527" t="s">
        <v>16</v>
      </c>
      <c r="C7527" t="s">
        <v>214</v>
      </c>
      <c r="D7527" t="s">
        <v>1026</v>
      </c>
      <c r="E7527">
        <v>1735885.416225512</v>
      </c>
      <c r="F7527">
        <v>131011.5913113915</v>
      </c>
      <c r="G7527">
        <v>104302.6792602958</v>
      </c>
      <c r="H7527">
        <v>1552.1552397318301</v>
      </c>
      <c r="I7527">
        <v>9053.1306489827257</v>
      </c>
      <c r="J7527">
        <v>1773199.6141653219</v>
      </c>
    </row>
    <row r="7528" spans="1:10" x14ac:dyDescent="0.25">
      <c r="A7528" s="2">
        <v>45565</v>
      </c>
      <c r="B7528" t="s">
        <v>16</v>
      </c>
      <c r="C7528" t="s">
        <v>214</v>
      </c>
      <c r="D7528" t="s">
        <v>1026</v>
      </c>
      <c r="E7528">
        <v>1773199.6141653219</v>
      </c>
      <c r="F7528">
        <v>79460.415086563196</v>
      </c>
      <c r="G7528">
        <v>74579.541929926869</v>
      </c>
      <c r="H7528">
        <v>-3755.4059541522629</v>
      </c>
      <c r="I7528">
        <v>27091.759115546371</v>
      </c>
      <c r="J7528">
        <v>1801416.8404833521</v>
      </c>
    </row>
    <row r="7529" spans="1:10" x14ac:dyDescent="0.25">
      <c r="A7529" s="2">
        <v>45657</v>
      </c>
      <c r="B7529" t="s">
        <v>16</v>
      </c>
      <c r="C7529" t="s">
        <v>214</v>
      </c>
      <c r="D7529" t="s">
        <v>1026</v>
      </c>
      <c r="E7529">
        <v>1801416.8404833521</v>
      </c>
      <c r="F7529">
        <v>1306.3288093346821</v>
      </c>
      <c r="G7529">
        <v>16853.04611828383</v>
      </c>
      <c r="H7529">
        <v>2501.2248390726691</v>
      </c>
      <c r="I7529">
        <v>32587.79195969001</v>
      </c>
      <c r="J7529">
        <v>1820959.1399731659</v>
      </c>
    </row>
    <row r="7530" spans="1:10" x14ac:dyDescent="0.25">
      <c r="A7530" s="2">
        <v>45747</v>
      </c>
      <c r="B7530" t="s">
        <v>16</v>
      </c>
      <c r="C7530" t="s">
        <v>214</v>
      </c>
      <c r="D7530" t="s">
        <v>1026</v>
      </c>
      <c r="E7530">
        <v>1820959.1399731659</v>
      </c>
      <c r="F7530">
        <v>93896.34435186164</v>
      </c>
      <c r="G7530">
        <v>86096.398408051406</v>
      </c>
      <c r="H7530">
        <v>2450.886191600523</v>
      </c>
      <c r="I7530">
        <v>10610.219261928751</v>
      </c>
      <c r="J7530">
        <v>1841820.1913705061</v>
      </c>
    </row>
    <row r="7531" spans="1:10" x14ac:dyDescent="0.25">
      <c r="A7531" s="2">
        <v>45838</v>
      </c>
      <c r="B7531" t="s">
        <v>16</v>
      </c>
      <c r="C7531" t="s">
        <v>214</v>
      </c>
      <c r="D7531" t="s">
        <v>1026</v>
      </c>
      <c r="E7531">
        <v>1841820.1913705061</v>
      </c>
      <c r="F7531">
        <v>26952.093483269</v>
      </c>
      <c r="G7531">
        <v>78922.124111187339</v>
      </c>
      <c r="H7531">
        <v>1009.277434504114</v>
      </c>
      <c r="I7531">
        <v>24766.493849571831</v>
      </c>
      <c r="J7531">
        <v>1815625.9320266631</v>
      </c>
    </row>
    <row r="7532" spans="1:10" x14ac:dyDescent="0.25">
      <c r="A7532" s="2">
        <v>45930</v>
      </c>
      <c r="B7532" t="s">
        <v>16</v>
      </c>
      <c r="C7532" t="s">
        <v>214</v>
      </c>
      <c r="D7532" t="s">
        <v>1026</v>
      </c>
      <c r="E7532">
        <v>1815625.9320266631</v>
      </c>
      <c r="F7532">
        <v>109200.2289573882</v>
      </c>
      <c r="G7532">
        <v>53141.076054528618</v>
      </c>
      <c r="H7532">
        <v>-6267.3527333053526</v>
      </c>
      <c r="I7532">
        <v>22636.896826490301</v>
      </c>
      <c r="J7532">
        <v>1888054.6290227079</v>
      </c>
    </row>
    <row r="7533" spans="1:10" x14ac:dyDescent="0.25">
      <c r="A7533" s="2">
        <v>43921</v>
      </c>
      <c r="B7533" t="s">
        <v>16</v>
      </c>
      <c r="C7533" t="s">
        <v>215</v>
      </c>
      <c r="D7533" t="s">
        <v>1027</v>
      </c>
      <c r="E7533">
        <v>3469939.7465508608</v>
      </c>
      <c r="F7533">
        <v>337824.95088080899</v>
      </c>
      <c r="G7533">
        <v>45826.664931568463</v>
      </c>
      <c r="H7533">
        <v>1098.499030955807</v>
      </c>
      <c r="I7533">
        <v>62168.795689974409</v>
      </c>
      <c r="J7533">
        <v>3825205.3272210308</v>
      </c>
    </row>
    <row r="7534" spans="1:10" x14ac:dyDescent="0.25">
      <c r="A7534" s="2">
        <v>44012</v>
      </c>
      <c r="B7534" t="s">
        <v>16</v>
      </c>
      <c r="C7534" t="s">
        <v>215</v>
      </c>
      <c r="D7534" t="s">
        <v>1027</v>
      </c>
      <c r="E7534">
        <v>3825205.3272210308</v>
      </c>
      <c r="F7534">
        <v>120297.3695470095</v>
      </c>
      <c r="G7534">
        <v>58955.039707762378</v>
      </c>
      <c r="H7534">
        <v>-1257.3620371042</v>
      </c>
      <c r="I7534">
        <v>40928.117954400499</v>
      </c>
      <c r="J7534">
        <v>3926218.4129775739</v>
      </c>
    </row>
    <row r="7535" spans="1:10" x14ac:dyDescent="0.25">
      <c r="A7535" s="2">
        <v>44104</v>
      </c>
      <c r="B7535" t="s">
        <v>16</v>
      </c>
      <c r="C7535" t="s">
        <v>215</v>
      </c>
      <c r="D7535" t="s">
        <v>1027</v>
      </c>
      <c r="E7535">
        <v>3926218.4129775739</v>
      </c>
      <c r="F7535">
        <v>174271.30992184329</v>
      </c>
      <c r="G7535">
        <v>13786.62024091324</v>
      </c>
      <c r="H7535">
        <v>-13622.98900696212</v>
      </c>
      <c r="I7535">
        <v>57147.721791578188</v>
      </c>
      <c r="J7535">
        <v>4130227.83544312</v>
      </c>
    </row>
    <row r="7536" spans="1:10" x14ac:dyDescent="0.25">
      <c r="A7536" s="2">
        <v>44196</v>
      </c>
      <c r="B7536" t="s">
        <v>16</v>
      </c>
      <c r="C7536" t="s">
        <v>215</v>
      </c>
      <c r="D7536" t="s">
        <v>1027</v>
      </c>
      <c r="E7536">
        <v>4130227.83544312</v>
      </c>
      <c r="F7536">
        <v>24206.427213546649</v>
      </c>
      <c r="G7536">
        <v>161439.15879027679</v>
      </c>
      <c r="H7536">
        <v>-589.48051458782845</v>
      </c>
      <c r="I7536">
        <v>40224.23222858501</v>
      </c>
      <c r="J7536">
        <v>4032629.8555803881</v>
      </c>
    </row>
    <row r="7537" spans="1:10" x14ac:dyDescent="0.25">
      <c r="A7537" s="2">
        <v>44286</v>
      </c>
      <c r="B7537" t="s">
        <v>16</v>
      </c>
      <c r="C7537" t="s">
        <v>215</v>
      </c>
      <c r="D7537" t="s">
        <v>1027</v>
      </c>
      <c r="E7537">
        <v>4032629.8555803881</v>
      </c>
      <c r="F7537">
        <v>269650.72982072207</v>
      </c>
      <c r="G7537">
        <v>162302.93864789701</v>
      </c>
      <c r="H7537">
        <v>-5376.0127252202356</v>
      </c>
      <c r="I7537">
        <v>62887.854201512178</v>
      </c>
      <c r="J7537">
        <v>4197489.4882295039</v>
      </c>
    </row>
    <row r="7538" spans="1:10" x14ac:dyDescent="0.25">
      <c r="A7538" s="2">
        <v>44377</v>
      </c>
      <c r="B7538" t="s">
        <v>16</v>
      </c>
      <c r="C7538" t="s">
        <v>215</v>
      </c>
      <c r="D7538" t="s">
        <v>1027</v>
      </c>
      <c r="E7538">
        <v>4197489.4882295039</v>
      </c>
      <c r="F7538">
        <v>20889.49278740614</v>
      </c>
      <c r="G7538">
        <v>184107.10743329331</v>
      </c>
      <c r="H7538">
        <v>-16963.284537863419</v>
      </c>
      <c r="I7538">
        <v>82129.702717692664</v>
      </c>
      <c r="J7538">
        <v>4099438.2917634458</v>
      </c>
    </row>
    <row r="7539" spans="1:10" x14ac:dyDescent="0.25">
      <c r="A7539" s="2">
        <v>44469</v>
      </c>
      <c r="B7539" t="s">
        <v>16</v>
      </c>
      <c r="C7539" t="s">
        <v>215</v>
      </c>
      <c r="D7539" t="s">
        <v>1027</v>
      </c>
      <c r="E7539">
        <v>4099438.2917634458</v>
      </c>
      <c r="F7539">
        <v>230387.0430077466</v>
      </c>
      <c r="G7539">
        <v>238296.66440002489</v>
      </c>
      <c r="H7539">
        <v>-5198.9951868730268</v>
      </c>
      <c r="I7539">
        <v>22144.935983694711</v>
      </c>
      <c r="J7539">
        <v>4108474.6111679901</v>
      </c>
    </row>
    <row r="7540" spans="1:10" x14ac:dyDescent="0.25">
      <c r="A7540" s="2">
        <v>44561</v>
      </c>
      <c r="B7540" t="s">
        <v>16</v>
      </c>
      <c r="C7540" t="s">
        <v>215</v>
      </c>
      <c r="D7540" t="s">
        <v>1027</v>
      </c>
      <c r="E7540">
        <v>4108474.6111679901</v>
      </c>
      <c r="F7540">
        <v>58402.475552740128</v>
      </c>
      <c r="G7540">
        <v>144579.58279246549</v>
      </c>
      <c r="H7540">
        <v>-680.2248863802821</v>
      </c>
      <c r="I7540">
        <v>22154.431456798971</v>
      </c>
      <c r="J7540">
        <v>4043771.7104986841</v>
      </c>
    </row>
    <row r="7541" spans="1:10" x14ac:dyDescent="0.25">
      <c r="A7541" s="2">
        <v>44651</v>
      </c>
      <c r="B7541" t="s">
        <v>16</v>
      </c>
      <c r="C7541" t="s">
        <v>215</v>
      </c>
      <c r="D7541" t="s">
        <v>1027</v>
      </c>
      <c r="E7541">
        <v>4043771.7104986841</v>
      </c>
      <c r="F7541">
        <v>236981.9972226143</v>
      </c>
      <c r="G7541">
        <v>151668.3193962932</v>
      </c>
      <c r="H7541">
        <v>9867.2922064579798</v>
      </c>
      <c r="I7541">
        <v>64826.611454682592</v>
      </c>
      <c r="J7541">
        <v>4203779.2919861451</v>
      </c>
    </row>
    <row r="7542" spans="1:10" x14ac:dyDescent="0.25">
      <c r="A7542" s="2">
        <v>44742</v>
      </c>
      <c r="B7542" t="s">
        <v>16</v>
      </c>
      <c r="C7542" t="s">
        <v>215</v>
      </c>
      <c r="D7542" t="s">
        <v>1027</v>
      </c>
      <c r="E7542">
        <v>4203779.2919861451</v>
      </c>
      <c r="F7542">
        <v>269517.87355783529</v>
      </c>
      <c r="G7542">
        <v>267981.74038308562</v>
      </c>
      <c r="H7542">
        <v>1728.5872285156629</v>
      </c>
      <c r="I7542">
        <v>64692.640117967872</v>
      </c>
      <c r="J7542">
        <v>4271736.6525073787</v>
      </c>
    </row>
    <row r="7543" spans="1:10" x14ac:dyDescent="0.25">
      <c r="A7543" s="2">
        <v>44834</v>
      </c>
      <c r="B7543" t="s">
        <v>16</v>
      </c>
      <c r="C7543" t="s">
        <v>215</v>
      </c>
      <c r="D7543" t="s">
        <v>1027</v>
      </c>
      <c r="E7543">
        <v>4271736.6525073787</v>
      </c>
      <c r="F7543">
        <v>94423.129713605202</v>
      </c>
      <c r="G7543">
        <v>194174.90683170879</v>
      </c>
      <c r="H7543">
        <v>12335.308237758611</v>
      </c>
      <c r="I7543">
        <v>42835.955676019941</v>
      </c>
      <c r="J7543">
        <v>4227156.1393030537</v>
      </c>
    </row>
    <row r="7544" spans="1:10" x14ac:dyDescent="0.25">
      <c r="A7544" s="2">
        <v>44926</v>
      </c>
      <c r="B7544" t="s">
        <v>16</v>
      </c>
      <c r="C7544" t="s">
        <v>215</v>
      </c>
      <c r="D7544" t="s">
        <v>1027</v>
      </c>
      <c r="E7544">
        <v>4227156.1393030537</v>
      </c>
      <c r="F7544">
        <v>330132.7503593163</v>
      </c>
      <c r="G7544">
        <v>99222.260578731235</v>
      </c>
      <c r="H7544">
        <v>-739.50961398596303</v>
      </c>
      <c r="I7544">
        <v>81547.026949502513</v>
      </c>
      <c r="J7544">
        <v>4538874.1464191554</v>
      </c>
    </row>
    <row r="7545" spans="1:10" x14ac:dyDescent="0.25">
      <c r="A7545" s="2">
        <v>45016</v>
      </c>
      <c r="B7545" t="s">
        <v>16</v>
      </c>
      <c r="C7545" t="s">
        <v>215</v>
      </c>
      <c r="D7545" t="s">
        <v>1027</v>
      </c>
      <c r="E7545">
        <v>4538874.1464191554</v>
      </c>
      <c r="F7545">
        <v>44202.198398420063</v>
      </c>
      <c r="G7545">
        <v>197925.02894270161</v>
      </c>
      <c r="H7545">
        <v>-9412.1777636312545</v>
      </c>
      <c r="I7545">
        <v>45710.866206670049</v>
      </c>
      <c r="J7545">
        <v>4421450.0043179123</v>
      </c>
    </row>
    <row r="7546" spans="1:10" x14ac:dyDescent="0.25">
      <c r="A7546" s="2">
        <v>45107</v>
      </c>
      <c r="B7546" t="s">
        <v>16</v>
      </c>
      <c r="C7546" t="s">
        <v>215</v>
      </c>
      <c r="D7546" t="s">
        <v>1027</v>
      </c>
      <c r="E7546">
        <v>4421450.0043179123</v>
      </c>
      <c r="F7546">
        <v>23344.51761824009</v>
      </c>
      <c r="G7546">
        <v>243985.1600005925</v>
      </c>
      <c r="H7546">
        <v>-8849.1826730322282</v>
      </c>
      <c r="I7546">
        <v>69174.966100273406</v>
      </c>
      <c r="J7546">
        <v>4261135.1453628009</v>
      </c>
    </row>
    <row r="7547" spans="1:10" x14ac:dyDescent="0.25">
      <c r="A7547" s="2">
        <v>45199</v>
      </c>
      <c r="B7547" t="s">
        <v>16</v>
      </c>
      <c r="C7547" t="s">
        <v>215</v>
      </c>
      <c r="D7547" t="s">
        <v>1027</v>
      </c>
      <c r="E7547">
        <v>4261135.1453628009</v>
      </c>
      <c r="F7547">
        <v>178319.4423968012</v>
      </c>
      <c r="G7547">
        <v>241878.67125992209</v>
      </c>
      <c r="H7547">
        <v>12991.6436183919</v>
      </c>
      <c r="I7547">
        <v>66541.187199677297</v>
      </c>
      <c r="J7547">
        <v>4277108.74731775</v>
      </c>
    </row>
    <row r="7548" spans="1:10" x14ac:dyDescent="0.25">
      <c r="A7548" s="2">
        <v>45291</v>
      </c>
      <c r="B7548" t="s">
        <v>16</v>
      </c>
      <c r="C7548" t="s">
        <v>215</v>
      </c>
      <c r="D7548" t="s">
        <v>1027</v>
      </c>
      <c r="E7548">
        <v>4277108.74731775</v>
      </c>
      <c r="F7548">
        <v>160470.5759859528</v>
      </c>
      <c r="G7548">
        <v>55299.15060894312</v>
      </c>
      <c r="H7548">
        <v>-6193.1518758823613</v>
      </c>
      <c r="I7548">
        <v>36144.098054018978</v>
      </c>
      <c r="J7548">
        <v>4412231.1188728958</v>
      </c>
    </row>
    <row r="7549" spans="1:10" x14ac:dyDescent="0.25">
      <c r="A7549" s="2">
        <v>45382</v>
      </c>
      <c r="B7549" t="s">
        <v>16</v>
      </c>
      <c r="C7549" t="s">
        <v>215</v>
      </c>
      <c r="D7549" t="s">
        <v>1027</v>
      </c>
      <c r="E7549">
        <v>4412231.1188728958</v>
      </c>
      <c r="F7549">
        <v>82596.460786968601</v>
      </c>
      <c r="G7549">
        <v>184554.33849826781</v>
      </c>
      <c r="H7549">
        <v>-12009.58299543085</v>
      </c>
      <c r="I7549">
        <v>35594.149294540759</v>
      </c>
      <c r="J7549">
        <v>4333857.8074607067</v>
      </c>
    </row>
    <row r="7550" spans="1:10" x14ac:dyDescent="0.25">
      <c r="A7550" s="2">
        <v>45473</v>
      </c>
      <c r="B7550" t="s">
        <v>16</v>
      </c>
      <c r="C7550" t="s">
        <v>215</v>
      </c>
      <c r="D7550" t="s">
        <v>1027</v>
      </c>
      <c r="E7550">
        <v>4333857.8074607067</v>
      </c>
      <c r="F7550">
        <v>288359.25672864378</v>
      </c>
      <c r="G7550">
        <v>118431.3558923385</v>
      </c>
      <c r="H7550">
        <v>-1423.4579077022361</v>
      </c>
      <c r="I7550">
        <v>47929.826399247017</v>
      </c>
      <c r="J7550">
        <v>4550292.0767885577</v>
      </c>
    </row>
    <row r="7551" spans="1:10" x14ac:dyDescent="0.25">
      <c r="A7551" s="2">
        <v>45565</v>
      </c>
      <c r="B7551" t="s">
        <v>16</v>
      </c>
      <c r="C7551" t="s">
        <v>215</v>
      </c>
      <c r="D7551" t="s">
        <v>1027</v>
      </c>
      <c r="E7551">
        <v>4550292.0767885577</v>
      </c>
      <c r="F7551">
        <v>172355.46915104589</v>
      </c>
      <c r="G7551">
        <v>203561.97202060261</v>
      </c>
      <c r="H7551">
        <v>9199.5719070303112</v>
      </c>
      <c r="I7551">
        <v>45973.267516945503</v>
      </c>
      <c r="J7551">
        <v>4574258.4133429769</v>
      </c>
    </row>
    <row r="7552" spans="1:10" x14ac:dyDescent="0.25">
      <c r="A7552" s="2">
        <v>45657</v>
      </c>
      <c r="B7552" t="s">
        <v>16</v>
      </c>
      <c r="C7552" t="s">
        <v>215</v>
      </c>
      <c r="D7552" t="s">
        <v>1027</v>
      </c>
      <c r="E7552">
        <v>4574258.4133429769</v>
      </c>
      <c r="F7552">
        <v>61983.321908960002</v>
      </c>
      <c r="G7552">
        <v>116927.7114736283</v>
      </c>
      <c r="H7552">
        <v>6642.1989662562382</v>
      </c>
      <c r="I7552">
        <v>50442.8117991127</v>
      </c>
      <c r="J7552">
        <v>4576399.0345436782</v>
      </c>
    </row>
    <row r="7553" spans="1:10" x14ac:dyDescent="0.25">
      <c r="A7553" s="2">
        <v>45747</v>
      </c>
      <c r="B7553" t="s">
        <v>16</v>
      </c>
      <c r="C7553" t="s">
        <v>215</v>
      </c>
      <c r="D7553" t="s">
        <v>1027</v>
      </c>
      <c r="E7553">
        <v>4576399.0345436782</v>
      </c>
      <c r="F7553">
        <v>14109.51896700478</v>
      </c>
      <c r="G7553">
        <v>162528.10815712379</v>
      </c>
      <c r="H7553">
        <v>1303.1337081854131</v>
      </c>
      <c r="I7553">
        <v>61903.590204061104</v>
      </c>
      <c r="J7553">
        <v>4491187.1692658048</v>
      </c>
    </row>
    <row r="7554" spans="1:10" x14ac:dyDescent="0.25">
      <c r="A7554" s="2">
        <v>45838</v>
      </c>
      <c r="B7554" t="s">
        <v>16</v>
      </c>
      <c r="C7554" t="s">
        <v>215</v>
      </c>
      <c r="D7554" t="s">
        <v>1027</v>
      </c>
      <c r="E7554">
        <v>4491187.1692658048</v>
      </c>
      <c r="F7554">
        <v>333737.56700375507</v>
      </c>
      <c r="G7554">
        <v>229329.65578133371</v>
      </c>
      <c r="H7554">
        <v>-3425.103043312537</v>
      </c>
      <c r="I7554">
        <v>78108.258597303007</v>
      </c>
      <c r="J7554">
        <v>4670278.2360422174</v>
      </c>
    </row>
    <row r="7555" spans="1:10" x14ac:dyDescent="0.25">
      <c r="A7555" s="2">
        <v>45930</v>
      </c>
      <c r="B7555" t="s">
        <v>16</v>
      </c>
      <c r="C7555" t="s">
        <v>215</v>
      </c>
      <c r="D7555" t="s">
        <v>1027</v>
      </c>
      <c r="E7555">
        <v>4670278.2360422174</v>
      </c>
      <c r="F7555">
        <v>341222.48321441899</v>
      </c>
      <c r="G7555">
        <v>220229.48667268641</v>
      </c>
      <c r="H7555">
        <v>13896.648949490769</v>
      </c>
      <c r="I7555">
        <v>58847.738626660721</v>
      </c>
      <c r="J7555">
        <v>4864015.620160101</v>
      </c>
    </row>
    <row r="7556" spans="1:10" x14ac:dyDescent="0.25">
      <c r="A7556" s="2">
        <v>44196</v>
      </c>
      <c r="B7556" t="s">
        <v>11</v>
      </c>
      <c r="C7556" t="s">
        <v>216</v>
      </c>
      <c r="D7556" t="s">
        <v>1022</v>
      </c>
      <c r="E7556">
        <v>1402840.7136322439</v>
      </c>
      <c r="F7556">
        <v>28302.56564309794</v>
      </c>
      <c r="G7556">
        <v>91633.702658213791</v>
      </c>
      <c r="H7556">
        <v>-3292.7994753953608</v>
      </c>
      <c r="I7556">
        <v>21429.19639076657</v>
      </c>
      <c r="J7556">
        <v>1357645.9735325</v>
      </c>
    </row>
    <row r="7557" spans="1:10" x14ac:dyDescent="0.25">
      <c r="A7557" s="2">
        <v>44286</v>
      </c>
      <c r="B7557" t="s">
        <v>11</v>
      </c>
      <c r="C7557" t="s">
        <v>216</v>
      </c>
      <c r="D7557" t="s">
        <v>1022</v>
      </c>
      <c r="E7557">
        <v>1357645.9735325</v>
      </c>
      <c r="F7557">
        <v>83828.744696702459</v>
      </c>
      <c r="G7557">
        <v>75315.4656763112</v>
      </c>
      <c r="H7557">
        <v>1988.124642145553</v>
      </c>
      <c r="I7557">
        <v>20862.096096725531</v>
      </c>
      <c r="J7557">
        <v>1389009.473291761</v>
      </c>
    </row>
    <row r="7558" spans="1:10" x14ac:dyDescent="0.25">
      <c r="A7558" s="2">
        <v>44377</v>
      </c>
      <c r="B7558" t="s">
        <v>11</v>
      </c>
      <c r="C7558" t="s">
        <v>216</v>
      </c>
      <c r="D7558" t="s">
        <v>1022</v>
      </c>
      <c r="E7558">
        <v>1389009.473291761</v>
      </c>
      <c r="F7558">
        <v>111433.7625342582</v>
      </c>
      <c r="G7558">
        <v>21322.055166586219</v>
      </c>
      <c r="H7558">
        <v>-254.19611775303511</v>
      </c>
      <c r="I7558">
        <v>21887.274687660069</v>
      </c>
      <c r="J7558">
        <v>1500754.2592293411</v>
      </c>
    </row>
    <row r="7559" spans="1:10" x14ac:dyDescent="0.25">
      <c r="A7559" s="2">
        <v>44469</v>
      </c>
      <c r="B7559" t="s">
        <v>11</v>
      </c>
      <c r="C7559" t="s">
        <v>216</v>
      </c>
      <c r="D7559" t="s">
        <v>1022</v>
      </c>
      <c r="E7559">
        <v>1500754.2592293411</v>
      </c>
      <c r="F7559">
        <v>33974.200073628861</v>
      </c>
      <c r="G7559">
        <v>106964.2315136402</v>
      </c>
      <c r="H7559">
        <v>13.838846580726891</v>
      </c>
      <c r="I7559">
        <v>13771.340548075859</v>
      </c>
      <c r="J7559">
        <v>1441549.407183985</v>
      </c>
    </row>
    <row r="7560" spans="1:10" x14ac:dyDescent="0.25">
      <c r="A7560" s="2">
        <v>44561</v>
      </c>
      <c r="B7560" t="s">
        <v>11</v>
      </c>
      <c r="C7560" t="s">
        <v>216</v>
      </c>
      <c r="D7560" t="s">
        <v>1022</v>
      </c>
      <c r="E7560">
        <v>1441549.407183985</v>
      </c>
      <c r="F7560">
        <v>132431.30433724931</v>
      </c>
      <c r="G7560">
        <v>71813.313643323709</v>
      </c>
      <c r="H7560">
        <v>2345.550027790347</v>
      </c>
      <c r="I7560">
        <v>24077.42256451822</v>
      </c>
      <c r="J7560">
        <v>1528590.37047022</v>
      </c>
    </row>
    <row r="7561" spans="1:10" x14ac:dyDescent="0.25">
      <c r="A7561" s="2">
        <v>44651</v>
      </c>
      <c r="B7561" t="s">
        <v>11</v>
      </c>
      <c r="C7561" t="s">
        <v>216</v>
      </c>
      <c r="D7561" t="s">
        <v>1022</v>
      </c>
      <c r="E7561">
        <v>1528590.37047022</v>
      </c>
      <c r="F7561">
        <v>101138.3855889534</v>
      </c>
      <c r="G7561">
        <v>21078.54199996985</v>
      </c>
      <c r="H7561">
        <v>1094.2500397496281</v>
      </c>
      <c r="I7561">
        <v>23596.83988051608</v>
      </c>
      <c r="J7561">
        <v>1633341.303979469</v>
      </c>
    </row>
    <row r="7562" spans="1:10" x14ac:dyDescent="0.25">
      <c r="A7562" s="2">
        <v>44742</v>
      </c>
      <c r="B7562" t="s">
        <v>11</v>
      </c>
      <c r="C7562" t="s">
        <v>216</v>
      </c>
      <c r="D7562" t="s">
        <v>1022</v>
      </c>
      <c r="E7562">
        <v>1633341.303979469</v>
      </c>
      <c r="F7562">
        <v>65373.042730290123</v>
      </c>
      <c r="G7562">
        <v>13021.182336678239</v>
      </c>
      <c r="H7562">
        <v>2730.470262790931</v>
      </c>
      <c r="I7562">
        <v>10132.32962012395</v>
      </c>
      <c r="J7562">
        <v>1698555.9642559949</v>
      </c>
    </row>
    <row r="7563" spans="1:10" x14ac:dyDescent="0.25">
      <c r="A7563" s="2">
        <v>44834</v>
      </c>
      <c r="B7563" t="s">
        <v>11</v>
      </c>
      <c r="C7563" t="s">
        <v>216</v>
      </c>
      <c r="D7563" t="s">
        <v>1022</v>
      </c>
      <c r="E7563">
        <v>1698555.9642559949</v>
      </c>
      <c r="F7563">
        <v>103752.3475811111</v>
      </c>
      <c r="G7563">
        <v>266.35873066750253</v>
      </c>
      <c r="H7563">
        <v>-3511.775219737347</v>
      </c>
      <c r="I7563">
        <v>33182.466750824467</v>
      </c>
      <c r="J7563">
        <v>1831712.644637526</v>
      </c>
    </row>
    <row r="7564" spans="1:10" x14ac:dyDescent="0.25">
      <c r="A7564" s="2">
        <v>44926</v>
      </c>
      <c r="B7564" t="s">
        <v>11</v>
      </c>
      <c r="C7564" t="s">
        <v>216</v>
      </c>
      <c r="D7564" t="s">
        <v>1022</v>
      </c>
      <c r="E7564">
        <v>1831712.644637526</v>
      </c>
      <c r="F7564">
        <v>94960.226289202081</v>
      </c>
      <c r="G7564">
        <v>20632.625251986148</v>
      </c>
      <c r="H7564">
        <v>-5453.3103367985432</v>
      </c>
      <c r="I7564">
        <v>33086.156176631441</v>
      </c>
      <c r="J7564">
        <v>1933673.0915145739</v>
      </c>
    </row>
    <row r="7565" spans="1:10" x14ac:dyDescent="0.25">
      <c r="A7565" s="2">
        <v>45016</v>
      </c>
      <c r="B7565" t="s">
        <v>11</v>
      </c>
      <c r="C7565" t="s">
        <v>216</v>
      </c>
      <c r="D7565" t="s">
        <v>1022</v>
      </c>
      <c r="E7565">
        <v>1933673.0915145739</v>
      </c>
      <c r="F7565">
        <v>59546.342925389341</v>
      </c>
      <c r="G7565">
        <v>10982.5660778458</v>
      </c>
      <c r="H7565">
        <v>2317.8930875733972</v>
      </c>
      <c r="I7565">
        <v>23610.59943146275</v>
      </c>
      <c r="J7565">
        <v>2008165.360881154</v>
      </c>
    </row>
    <row r="7566" spans="1:10" x14ac:dyDescent="0.25">
      <c r="A7566" s="2">
        <v>45107</v>
      </c>
      <c r="B7566" t="s">
        <v>11</v>
      </c>
      <c r="C7566" t="s">
        <v>216</v>
      </c>
      <c r="D7566" t="s">
        <v>1022</v>
      </c>
      <c r="E7566">
        <v>2008165.360881154</v>
      </c>
      <c r="F7566">
        <v>106826.642992143</v>
      </c>
      <c r="G7566">
        <v>36390.162487714282</v>
      </c>
      <c r="H7566">
        <v>928.26613380132812</v>
      </c>
      <c r="I7566">
        <v>24079.575731410929</v>
      </c>
      <c r="J7566">
        <v>2103609.6832507951</v>
      </c>
    </row>
    <row r="7567" spans="1:10" x14ac:dyDescent="0.25">
      <c r="A7567" s="2">
        <v>45199</v>
      </c>
      <c r="B7567" t="s">
        <v>11</v>
      </c>
      <c r="C7567" t="s">
        <v>216</v>
      </c>
      <c r="D7567" t="s">
        <v>1022</v>
      </c>
      <c r="E7567">
        <v>2103609.6832507951</v>
      </c>
      <c r="F7567">
        <v>74395.988965814409</v>
      </c>
      <c r="G7567">
        <v>103531.7645426017</v>
      </c>
      <c r="H7567">
        <v>2220.256953053914</v>
      </c>
      <c r="I7567">
        <v>32674.30059267925</v>
      </c>
      <c r="J7567">
        <v>2109368.4652197412</v>
      </c>
    </row>
    <row r="7568" spans="1:10" x14ac:dyDescent="0.25">
      <c r="A7568" s="2">
        <v>45291</v>
      </c>
      <c r="B7568" t="s">
        <v>11</v>
      </c>
      <c r="C7568" t="s">
        <v>216</v>
      </c>
      <c r="D7568" t="s">
        <v>1022</v>
      </c>
      <c r="E7568">
        <v>2109368.4652197412</v>
      </c>
      <c r="F7568">
        <v>77444.955320088979</v>
      </c>
      <c r="G7568">
        <v>35116.745065541138</v>
      </c>
      <c r="H7568">
        <v>-4204.0790698713035</v>
      </c>
      <c r="I7568">
        <v>18230.29791797432</v>
      </c>
      <c r="J7568">
        <v>2165722.8943223921</v>
      </c>
    </row>
    <row r="7569" spans="1:10" x14ac:dyDescent="0.25">
      <c r="A7569" s="2">
        <v>45382</v>
      </c>
      <c r="B7569" t="s">
        <v>11</v>
      </c>
      <c r="C7569" t="s">
        <v>216</v>
      </c>
      <c r="D7569" t="s">
        <v>1022</v>
      </c>
      <c r="E7569">
        <v>2165722.8943223921</v>
      </c>
      <c r="F7569">
        <v>65419.904667499221</v>
      </c>
      <c r="G7569">
        <v>39399.894053321193</v>
      </c>
      <c r="H7569">
        <v>1575.8408883682439</v>
      </c>
      <c r="I7569">
        <v>28840.525563834151</v>
      </c>
      <c r="J7569">
        <v>2222159.2713887719</v>
      </c>
    </row>
    <row r="7570" spans="1:10" x14ac:dyDescent="0.25">
      <c r="A7570" s="2">
        <v>45473</v>
      </c>
      <c r="B7570" t="s">
        <v>11</v>
      </c>
      <c r="C7570" t="s">
        <v>216</v>
      </c>
      <c r="D7570" t="s">
        <v>1022</v>
      </c>
      <c r="E7570">
        <v>2222159.2713887719</v>
      </c>
      <c r="F7570">
        <v>2720.3055879886201</v>
      </c>
      <c r="G7570">
        <v>44550.580674660443</v>
      </c>
      <c r="H7570">
        <v>10625.95311896462</v>
      </c>
      <c r="I7570">
        <v>31933.650838724829</v>
      </c>
      <c r="J7570">
        <v>2222888.6002597888</v>
      </c>
    </row>
    <row r="7571" spans="1:10" x14ac:dyDescent="0.25">
      <c r="A7571" s="2">
        <v>45565</v>
      </c>
      <c r="B7571" t="s">
        <v>11</v>
      </c>
      <c r="C7571" t="s">
        <v>216</v>
      </c>
      <c r="D7571" t="s">
        <v>1022</v>
      </c>
      <c r="E7571">
        <v>2222888.6002597888</v>
      </c>
      <c r="F7571">
        <v>56094.987361494888</v>
      </c>
      <c r="G7571">
        <v>94784.299639951903</v>
      </c>
      <c r="H7571">
        <v>5560.3148656746334</v>
      </c>
      <c r="I7571">
        <v>12549.72550216622</v>
      </c>
      <c r="J7571">
        <v>2202309.3283491731</v>
      </c>
    </row>
    <row r="7572" spans="1:10" x14ac:dyDescent="0.25">
      <c r="A7572" s="2">
        <v>45657</v>
      </c>
      <c r="B7572" t="s">
        <v>11</v>
      </c>
      <c r="C7572" t="s">
        <v>216</v>
      </c>
      <c r="D7572" t="s">
        <v>1022</v>
      </c>
      <c r="E7572">
        <v>2202309.3283491731</v>
      </c>
      <c r="F7572">
        <v>7530.8331407559499</v>
      </c>
      <c r="G7572">
        <v>10923.590357536499</v>
      </c>
      <c r="H7572">
        <v>7763.0740214070838</v>
      </c>
      <c r="I7572">
        <v>11103.884302250781</v>
      </c>
      <c r="J7572">
        <v>2217783.5294560511</v>
      </c>
    </row>
    <row r="7573" spans="1:10" x14ac:dyDescent="0.25">
      <c r="A7573" s="2">
        <v>45747</v>
      </c>
      <c r="B7573" t="s">
        <v>11</v>
      </c>
      <c r="C7573" t="s">
        <v>216</v>
      </c>
      <c r="D7573" t="s">
        <v>1022</v>
      </c>
      <c r="E7573">
        <v>2217783.5294560511</v>
      </c>
      <c r="F7573">
        <v>74128.526660643663</v>
      </c>
      <c r="G7573">
        <v>106205.2636644084</v>
      </c>
      <c r="H7573">
        <v>4677.2260946580054</v>
      </c>
      <c r="I7573">
        <v>43114.405839883832</v>
      </c>
      <c r="J7573">
        <v>2233498.4243868282</v>
      </c>
    </row>
    <row r="7574" spans="1:10" x14ac:dyDescent="0.25">
      <c r="A7574" s="2">
        <v>45838</v>
      </c>
      <c r="B7574" t="s">
        <v>11</v>
      </c>
      <c r="C7574" t="s">
        <v>216</v>
      </c>
      <c r="D7574" t="s">
        <v>1022</v>
      </c>
      <c r="E7574">
        <v>2233498.4243868282</v>
      </c>
      <c r="F7574">
        <v>20871.147393764531</v>
      </c>
      <c r="G7574">
        <v>4800.5020127587868</v>
      </c>
      <c r="H7574">
        <v>-4543.6427310843246</v>
      </c>
      <c r="I7574">
        <v>36507.992824648361</v>
      </c>
      <c r="J7574">
        <v>2281533.4198613968</v>
      </c>
    </row>
    <row r="7575" spans="1:10" x14ac:dyDescent="0.25">
      <c r="A7575" s="2">
        <v>45930</v>
      </c>
      <c r="B7575" t="s">
        <v>11</v>
      </c>
      <c r="C7575" t="s">
        <v>216</v>
      </c>
      <c r="D7575" t="s">
        <v>1022</v>
      </c>
      <c r="E7575">
        <v>2281533.4198613968</v>
      </c>
      <c r="F7575">
        <v>34487.962473997883</v>
      </c>
      <c r="G7575">
        <v>55478.078542440213</v>
      </c>
      <c r="H7575">
        <v>-6721.1055096267401</v>
      </c>
      <c r="I7575">
        <v>17778.004892103199</v>
      </c>
      <c r="J7575">
        <v>2271600.203175432</v>
      </c>
    </row>
    <row r="7576" spans="1:10" x14ac:dyDescent="0.25">
      <c r="A7576" s="2">
        <v>44012</v>
      </c>
      <c r="B7576" t="s">
        <v>20</v>
      </c>
      <c r="C7576" t="s">
        <v>217</v>
      </c>
      <c r="D7576" t="s">
        <v>1022</v>
      </c>
      <c r="E7576">
        <v>456337.29975348368</v>
      </c>
      <c r="F7576">
        <v>15699.00234050333</v>
      </c>
      <c r="G7576">
        <v>22689.179715678729</v>
      </c>
      <c r="H7576">
        <v>1017.246647641848</v>
      </c>
      <c r="I7576">
        <v>5127.8041755523091</v>
      </c>
      <c r="J7576">
        <v>455492.17320150248</v>
      </c>
    </row>
    <row r="7577" spans="1:10" x14ac:dyDescent="0.25">
      <c r="A7577" s="2">
        <v>44104</v>
      </c>
      <c r="B7577" t="s">
        <v>20</v>
      </c>
      <c r="C7577" t="s">
        <v>217</v>
      </c>
      <c r="D7577" t="s">
        <v>1022</v>
      </c>
      <c r="E7577">
        <v>455492.17320150248</v>
      </c>
      <c r="F7577">
        <v>756.36381161170777</v>
      </c>
      <c r="G7577">
        <v>19524.42269088055</v>
      </c>
      <c r="H7577">
        <v>1113.4471795746781</v>
      </c>
      <c r="I7577">
        <v>7957.2705106907051</v>
      </c>
      <c r="J7577">
        <v>445794.83201249898</v>
      </c>
    </row>
    <row r="7578" spans="1:10" x14ac:dyDescent="0.25">
      <c r="A7578" s="2">
        <v>44196</v>
      </c>
      <c r="B7578" t="s">
        <v>20</v>
      </c>
      <c r="C7578" t="s">
        <v>217</v>
      </c>
      <c r="D7578" t="s">
        <v>1022</v>
      </c>
      <c r="E7578">
        <v>445794.83201249898</v>
      </c>
      <c r="F7578">
        <v>45018.617262154403</v>
      </c>
      <c r="G7578">
        <v>33561.737284766539</v>
      </c>
      <c r="H7578">
        <v>534.65223380144653</v>
      </c>
      <c r="I7578">
        <v>2941.0161728040171</v>
      </c>
      <c r="J7578">
        <v>460727.38039649237</v>
      </c>
    </row>
    <row r="7579" spans="1:10" x14ac:dyDescent="0.25">
      <c r="A7579" s="2">
        <v>44286</v>
      </c>
      <c r="B7579" t="s">
        <v>20</v>
      </c>
      <c r="C7579" t="s">
        <v>217</v>
      </c>
      <c r="D7579" t="s">
        <v>1022</v>
      </c>
      <c r="E7579">
        <v>460727.38039649237</v>
      </c>
      <c r="F7579">
        <v>23772.963130843</v>
      </c>
      <c r="G7579">
        <v>22776.17193743871</v>
      </c>
      <c r="H7579">
        <v>-1345.923772667539</v>
      </c>
      <c r="I7579">
        <v>8413.3584943214119</v>
      </c>
      <c r="J7579">
        <v>468791.60631155048</v>
      </c>
    </row>
    <row r="7580" spans="1:10" x14ac:dyDescent="0.25">
      <c r="A7580" s="2">
        <v>44377</v>
      </c>
      <c r="B7580" t="s">
        <v>20</v>
      </c>
      <c r="C7580" t="s">
        <v>217</v>
      </c>
      <c r="D7580" t="s">
        <v>1022</v>
      </c>
      <c r="E7580">
        <v>468791.60631155048</v>
      </c>
      <c r="F7580">
        <v>11578.02364642851</v>
      </c>
      <c r="G7580">
        <v>733.25482625153541</v>
      </c>
      <c r="H7580">
        <v>264.33923761806028</v>
      </c>
      <c r="I7580">
        <v>4588.3623906375769</v>
      </c>
      <c r="J7580">
        <v>484489.07675998309</v>
      </c>
    </row>
    <row r="7581" spans="1:10" x14ac:dyDescent="0.25">
      <c r="A7581" s="2">
        <v>44469</v>
      </c>
      <c r="B7581" t="s">
        <v>20</v>
      </c>
      <c r="C7581" t="s">
        <v>217</v>
      </c>
      <c r="D7581" t="s">
        <v>1022</v>
      </c>
      <c r="E7581">
        <v>484489.07675998309</v>
      </c>
      <c r="F7581">
        <v>11759.43916701046</v>
      </c>
      <c r="G7581">
        <v>17801.674077108339</v>
      </c>
      <c r="H7581">
        <v>295.3139126894045</v>
      </c>
      <c r="I7581">
        <v>6413.6203691183728</v>
      </c>
      <c r="J7581">
        <v>485155.77613169298</v>
      </c>
    </row>
    <row r="7582" spans="1:10" x14ac:dyDescent="0.25">
      <c r="A7582" s="2">
        <v>44561</v>
      </c>
      <c r="B7582" t="s">
        <v>20</v>
      </c>
      <c r="C7582" t="s">
        <v>217</v>
      </c>
      <c r="D7582" t="s">
        <v>1022</v>
      </c>
      <c r="E7582">
        <v>485155.77613169298</v>
      </c>
      <c r="F7582">
        <v>2240.035000573982</v>
      </c>
      <c r="G7582">
        <v>18360.728594401291</v>
      </c>
      <c r="H7582">
        <v>282.35919313937461</v>
      </c>
      <c r="I7582">
        <v>8622.5769283880418</v>
      </c>
      <c r="J7582">
        <v>477940.01865939313</v>
      </c>
    </row>
    <row r="7583" spans="1:10" x14ac:dyDescent="0.25">
      <c r="A7583" s="2">
        <v>44651</v>
      </c>
      <c r="B7583" t="s">
        <v>20</v>
      </c>
      <c r="C7583" t="s">
        <v>217</v>
      </c>
      <c r="D7583" t="s">
        <v>1022</v>
      </c>
      <c r="E7583">
        <v>477940.01865939313</v>
      </c>
      <c r="F7583">
        <v>41661.288735997623</v>
      </c>
      <c r="G7583">
        <v>13965.121356924579</v>
      </c>
      <c r="H7583">
        <v>-1148.8316971902191</v>
      </c>
      <c r="I7583">
        <v>3157.221653157917</v>
      </c>
      <c r="J7583">
        <v>507644.57599443389</v>
      </c>
    </row>
    <row r="7584" spans="1:10" x14ac:dyDescent="0.25">
      <c r="A7584" s="2">
        <v>44742</v>
      </c>
      <c r="B7584" t="s">
        <v>20</v>
      </c>
      <c r="C7584" t="s">
        <v>217</v>
      </c>
      <c r="D7584" t="s">
        <v>1022</v>
      </c>
      <c r="E7584">
        <v>507644.57599443389</v>
      </c>
      <c r="F7584">
        <v>35434.549238440617</v>
      </c>
      <c r="G7584">
        <v>2328.2049175285279</v>
      </c>
      <c r="H7584">
        <v>-563.28401494229661</v>
      </c>
      <c r="I7584">
        <v>4627.623345541977</v>
      </c>
      <c r="J7584">
        <v>544815.25964594574</v>
      </c>
    </row>
    <row r="7585" spans="1:10" x14ac:dyDescent="0.25">
      <c r="A7585" s="2">
        <v>44834</v>
      </c>
      <c r="B7585" t="s">
        <v>20</v>
      </c>
      <c r="C7585" t="s">
        <v>217</v>
      </c>
      <c r="D7585" t="s">
        <v>1022</v>
      </c>
      <c r="E7585">
        <v>544815.25964594574</v>
      </c>
      <c r="F7585">
        <v>23002.213692823701</v>
      </c>
      <c r="G7585">
        <v>36312.452127213677</v>
      </c>
      <c r="H7585">
        <v>1951.0321766712509</v>
      </c>
      <c r="I7585">
        <v>10155.351229264879</v>
      </c>
      <c r="J7585">
        <v>543611.40461749199</v>
      </c>
    </row>
    <row r="7586" spans="1:10" x14ac:dyDescent="0.25">
      <c r="A7586" s="2">
        <v>44926</v>
      </c>
      <c r="B7586" t="s">
        <v>20</v>
      </c>
      <c r="C7586" t="s">
        <v>217</v>
      </c>
      <c r="D7586" t="s">
        <v>1022</v>
      </c>
      <c r="E7586">
        <v>543611.40461749199</v>
      </c>
      <c r="F7586">
        <v>33981.53762148611</v>
      </c>
      <c r="G7586">
        <v>10411.06490429016</v>
      </c>
      <c r="H7586">
        <v>468.73602527427221</v>
      </c>
      <c r="I7586">
        <v>8070.4953001476306</v>
      </c>
      <c r="J7586">
        <v>575721.10866010969</v>
      </c>
    </row>
    <row r="7587" spans="1:10" x14ac:dyDescent="0.25">
      <c r="A7587" s="2">
        <v>45016</v>
      </c>
      <c r="B7587" t="s">
        <v>20</v>
      </c>
      <c r="C7587" t="s">
        <v>217</v>
      </c>
      <c r="D7587" t="s">
        <v>1022</v>
      </c>
      <c r="E7587">
        <v>575721.10866010969</v>
      </c>
      <c r="F7587">
        <v>1752.427787995106</v>
      </c>
      <c r="G7587">
        <v>24576.405637679509</v>
      </c>
      <c r="H7587">
        <v>-32.786705990801153</v>
      </c>
      <c r="I7587">
        <v>5690.7234167576908</v>
      </c>
      <c r="J7587">
        <v>558555.06752119225</v>
      </c>
    </row>
    <row r="7588" spans="1:10" x14ac:dyDescent="0.25">
      <c r="A7588" s="2">
        <v>45107</v>
      </c>
      <c r="B7588" t="s">
        <v>20</v>
      </c>
      <c r="C7588" t="s">
        <v>217</v>
      </c>
      <c r="D7588" t="s">
        <v>1022</v>
      </c>
      <c r="E7588">
        <v>558555.06752119225</v>
      </c>
      <c r="F7588">
        <v>36517.2855455803</v>
      </c>
      <c r="G7588">
        <v>10880.381420732219</v>
      </c>
      <c r="H7588">
        <v>-788.38410822769799</v>
      </c>
      <c r="I7588">
        <v>5894.6297849384691</v>
      </c>
      <c r="J7588">
        <v>589298.21732275106</v>
      </c>
    </row>
    <row r="7589" spans="1:10" x14ac:dyDescent="0.25">
      <c r="A7589" s="2">
        <v>45199</v>
      </c>
      <c r="B7589" t="s">
        <v>20</v>
      </c>
      <c r="C7589" t="s">
        <v>217</v>
      </c>
      <c r="D7589" t="s">
        <v>1022</v>
      </c>
      <c r="E7589">
        <v>589298.21732275106</v>
      </c>
      <c r="F7589">
        <v>25501.481677744421</v>
      </c>
      <c r="G7589">
        <v>10622.74598067513</v>
      </c>
      <c r="H7589">
        <v>1175.2375576351651</v>
      </c>
      <c r="I7589">
        <v>9862.8070335031352</v>
      </c>
      <c r="J7589">
        <v>615214.99761095876</v>
      </c>
    </row>
    <row r="7590" spans="1:10" x14ac:dyDescent="0.25">
      <c r="A7590" s="2">
        <v>45291</v>
      </c>
      <c r="B7590" t="s">
        <v>20</v>
      </c>
      <c r="C7590" t="s">
        <v>217</v>
      </c>
      <c r="D7590" t="s">
        <v>1022</v>
      </c>
      <c r="E7590">
        <v>615214.99761095876</v>
      </c>
      <c r="F7590">
        <v>39259.222595350388</v>
      </c>
      <c r="G7590">
        <v>5130.6059457702058</v>
      </c>
      <c r="H7590">
        <v>1596.5021225283649</v>
      </c>
      <c r="I7590">
        <v>7563.4596663176526</v>
      </c>
      <c r="J7590">
        <v>658503.57604938501</v>
      </c>
    </row>
    <row r="7591" spans="1:10" x14ac:dyDescent="0.25">
      <c r="A7591" s="2">
        <v>45382</v>
      </c>
      <c r="B7591" t="s">
        <v>20</v>
      </c>
      <c r="C7591" t="s">
        <v>217</v>
      </c>
      <c r="D7591" t="s">
        <v>1022</v>
      </c>
      <c r="E7591">
        <v>658503.57604938501</v>
      </c>
      <c r="F7591">
        <v>17567.165790218551</v>
      </c>
      <c r="G7591">
        <v>35107.711130942858</v>
      </c>
      <c r="H7591">
        <v>1180.5758008986629</v>
      </c>
      <c r="I7591">
        <v>11041.74204716788</v>
      </c>
      <c r="J7591">
        <v>653185.34855672729</v>
      </c>
    </row>
    <row r="7592" spans="1:10" x14ac:dyDescent="0.25">
      <c r="A7592" s="2">
        <v>45473</v>
      </c>
      <c r="B7592" t="s">
        <v>20</v>
      </c>
      <c r="C7592" t="s">
        <v>217</v>
      </c>
      <c r="D7592" t="s">
        <v>1022</v>
      </c>
      <c r="E7592">
        <v>653185.34855672729</v>
      </c>
      <c r="F7592">
        <v>25908.235942661911</v>
      </c>
      <c r="G7592">
        <v>36093.298137323531</v>
      </c>
      <c r="H7592">
        <v>116.0776860421924</v>
      </c>
      <c r="I7592">
        <v>12256.69594061442</v>
      </c>
      <c r="J7592">
        <v>655373.05998872232</v>
      </c>
    </row>
    <row r="7593" spans="1:10" x14ac:dyDescent="0.25">
      <c r="A7593" s="2">
        <v>45565</v>
      </c>
      <c r="B7593" t="s">
        <v>20</v>
      </c>
      <c r="C7593" t="s">
        <v>217</v>
      </c>
      <c r="D7593" t="s">
        <v>1022</v>
      </c>
      <c r="E7593">
        <v>655373.05998872232</v>
      </c>
      <c r="F7593">
        <v>3927.7466078840889</v>
      </c>
      <c r="G7593">
        <v>19401.687143886229</v>
      </c>
      <c r="H7593">
        <v>2102.702660377623</v>
      </c>
      <c r="I7593">
        <v>3414.744932382901</v>
      </c>
      <c r="J7593">
        <v>645416.56704548071</v>
      </c>
    </row>
    <row r="7594" spans="1:10" x14ac:dyDescent="0.25">
      <c r="A7594" s="2">
        <v>45657</v>
      </c>
      <c r="B7594" t="s">
        <v>20</v>
      </c>
      <c r="C7594" t="s">
        <v>217</v>
      </c>
      <c r="D7594" t="s">
        <v>1022</v>
      </c>
      <c r="E7594">
        <v>645416.56704548071</v>
      </c>
      <c r="F7594">
        <v>42895.049038464997</v>
      </c>
      <c r="G7594">
        <v>19964.521336645081</v>
      </c>
      <c r="H7594">
        <v>649.44366313498313</v>
      </c>
      <c r="I7594">
        <v>4520.0268608807919</v>
      </c>
      <c r="J7594">
        <v>673516.56527131633</v>
      </c>
    </row>
    <row r="7595" spans="1:10" x14ac:dyDescent="0.25">
      <c r="A7595" s="2">
        <v>45747</v>
      </c>
      <c r="B7595" t="s">
        <v>20</v>
      </c>
      <c r="C7595" t="s">
        <v>217</v>
      </c>
      <c r="D7595" t="s">
        <v>1022</v>
      </c>
      <c r="E7595">
        <v>673516.56527131633</v>
      </c>
      <c r="F7595">
        <v>41454.655379081552</v>
      </c>
      <c r="G7595">
        <v>10452.585673436921</v>
      </c>
      <c r="H7595">
        <v>824.82048997067955</v>
      </c>
      <c r="I7595">
        <v>6336.6961275182057</v>
      </c>
      <c r="J7595">
        <v>711680.15159444977</v>
      </c>
    </row>
    <row r="7596" spans="1:10" x14ac:dyDescent="0.25">
      <c r="A7596" s="2">
        <v>45838</v>
      </c>
      <c r="B7596" t="s">
        <v>20</v>
      </c>
      <c r="C7596" t="s">
        <v>217</v>
      </c>
      <c r="D7596" t="s">
        <v>1022</v>
      </c>
      <c r="E7596">
        <v>711680.15159444977</v>
      </c>
      <c r="F7596">
        <v>22463.327159549732</v>
      </c>
      <c r="G7596">
        <v>26858.0634830784</v>
      </c>
      <c r="H7596">
        <v>-442.26699848662417</v>
      </c>
      <c r="I7596">
        <v>5554.4803340172539</v>
      </c>
      <c r="J7596">
        <v>712397.62860645191</v>
      </c>
    </row>
    <row r="7597" spans="1:10" x14ac:dyDescent="0.25">
      <c r="A7597" s="2">
        <v>45930</v>
      </c>
      <c r="B7597" t="s">
        <v>20</v>
      </c>
      <c r="C7597" t="s">
        <v>217</v>
      </c>
      <c r="D7597" t="s">
        <v>1022</v>
      </c>
      <c r="E7597">
        <v>712397.62860645191</v>
      </c>
      <c r="F7597">
        <v>3365.86474446682</v>
      </c>
      <c r="G7597">
        <v>36267.403752359583</v>
      </c>
      <c r="H7597">
        <v>-671.9635295892441</v>
      </c>
      <c r="I7597">
        <v>9989.6349090108852</v>
      </c>
      <c r="J7597">
        <v>688813.76097798068</v>
      </c>
    </row>
    <row r="7598" spans="1:10" x14ac:dyDescent="0.25">
      <c r="A7598" s="2">
        <v>43921</v>
      </c>
      <c r="B7598" t="s">
        <v>12</v>
      </c>
      <c r="C7598" t="s">
        <v>218</v>
      </c>
      <c r="D7598" t="s">
        <v>1022</v>
      </c>
      <c r="E7598">
        <v>3640815.8282306199</v>
      </c>
      <c r="F7598">
        <v>163779.49621395551</v>
      </c>
      <c r="G7598">
        <v>127250.9188868843</v>
      </c>
      <c r="H7598">
        <v>7787.0733508995791</v>
      </c>
      <c r="I7598">
        <v>52991.141599387192</v>
      </c>
      <c r="J7598">
        <v>3738122.6205079779</v>
      </c>
    </row>
    <row r="7599" spans="1:10" x14ac:dyDescent="0.25">
      <c r="A7599" s="2">
        <v>44012</v>
      </c>
      <c r="B7599" t="s">
        <v>12</v>
      </c>
      <c r="C7599" t="s">
        <v>218</v>
      </c>
      <c r="D7599" t="s">
        <v>1022</v>
      </c>
      <c r="E7599">
        <v>3738122.6205079779</v>
      </c>
      <c r="F7599">
        <v>192698.93349449939</v>
      </c>
      <c r="G7599">
        <v>621.24762074854573</v>
      </c>
      <c r="H7599">
        <v>4429.0842979619783</v>
      </c>
      <c r="I7599">
        <v>45102.010795066257</v>
      </c>
      <c r="J7599">
        <v>3979731.4014747581</v>
      </c>
    </row>
    <row r="7600" spans="1:10" x14ac:dyDescent="0.25">
      <c r="A7600" s="2">
        <v>44104</v>
      </c>
      <c r="B7600" t="s">
        <v>12</v>
      </c>
      <c r="C7600" t="s">
        <v>218</v>
      </c>
      <c r="D7600" t="s">
        <v>1022</v>
      </c>
      <c r="E7600">
        <v>3979731.4014747581</v>
      </c>
      <c r="F7600">
        <v>114661.84685944799</v>
      </c>
      <c r="G7600">
        <v>9397.2014321651259</v>
      </c>
      <c r="H7600">
        <v>4003.0255750645679</v>
      </c>
      <c r="I7600">
        <v>63901.198940080183</v>
      </c>
      <c r="J7600">
        <v>4152900.2714171861</v>
      </c>
    </row>
    <row r="7601" spans="1:10" x14ac:dyDescent="0.25">
      <c r="A7601" s="2">
        <v>44196</v>
      </c>
      <c r="B7601" t="s">
        <v>12</v>
      </c>
      <c r="C7601" t="s">
        <v>218</v>
      </c>
      <c r="D7601" t="s">
        <v>1022</v>
      </c>
      <c r="E7601">
        <v>4152900.2714171861</v>
      </c>
      <c r="F7601">
        <v>78178.150826539582</v>
      </c>
      <c r="G7601">
        <v>159937.77395315381</v>
      </c>
      <c r="H7601">
        <v>11906.09126998711</v>
      </c>
      <c r="I7601">
        <v>27521.3836965548</v>
      </c>
      <c r="J7601">
        <v>4110568.1232571141</v>
      </c>
    </row>
    <row r="7602" spans="1:10" x14ac:dyDescent="0.25">
      <c r="A7602" s="2">
        <v>44286</v>
      </c>
      <c r="B7602" t="s">
        <v>12</v>
      </c>
      <c r="C7602" t="s">
        <v>218</v>
      </c>
      <c r="D7602" t="s">
        <v>1022</v>
      </c>
      <c r="E7602">
        <v>4110568.1232571141</v>
      </c>
      <c r="F7602">
        <v>60147.948206126362</v>
      </c>
      <c r="G7602">
        <v>248040.40332603661</v>
      </c>
      <c r="H7602">
        <v>10294.50986103524</v>
      </c>
      <c r="I7602">
        <v>52061.747205472653</v>
      </c>
      <c r="J7602">
        <v>3985031.9252037108</v>
      </c>
    </row>
    <row r="7603" spans="1:10" x14ac:dyDescent="0.25">
      <c r="A7603" s="2">
        <v>44377</v>
      </c>
      <c r="B7603" t="s">
        <v>12</v>
      </c>
      <c r="C7603" t="s">
        <v>218</v>
      </c>
      <c r="D7603" t="s">
        <v>1022</v>
      </c>
      <c r="E7603">
        <v>3985031.9252037108</v>
      </c>
      <c r="F7603">
        <v>26902.601747466531</v>
      </c>
      <c r="G7603">
        <v>282311.28758465889</v>
      </c>
      <c r="H7603">
        <v>1625.735436032794</v>
      </c>
      <c r="I7603">
        <v>60492.698465330563</v>
      </c>
      <c r="J7603">
        <v>3791741.6732678819</v>
      </c>
    </row>
    <row r="7604" spans="1:10" x14ac:dyDescent="0.25">
      <c r="A7604" s="2">
        <v>44469</v>
      </c>
      <c r="B7604" t="s">
        <v>12</v>
      </c>
      <c r="C7604" t="s">
        <v>218</v>
      </c>
      <c r="D7604" t="s">
        <v>1022</v>
      </c>
      <c r="E7604">
        <v>3791741.6732678819</v>
      </c>
      <c r="F7604">
        <v>166945.10053159419</v>
      </c>
      <c r="G7604">
        <v>78562.25577062575</v>
      </c>
      <c r="H7604">
        <v>6679.108813731651</v>
      </c>
      <c r="I7604">
        <v>34285.584912225269</v>
      </c>
      <c r="J7604">
        <v>3921089.2117548082</v>
      </c>
    </row>
    <row r="7605" spans="1:10" x14ac:dyDescent="0.25">
      <c r="A7605" s="2">
        <v>44561</v>
      </c>
      <c r="B7605" t="s">
        <v>12</v>
      </c>
      <c r="C7605" t="s">
        <v>218</v>
      </c>
      <c r="D7605" t="s">
        <v>1022</v>
      </c>
      <c r="E7605">
        <v>3921089.2117548082</v>
      </c>
      <c r="F7605">
        <v>233136.70940533231</v>
      </c>
      <c r="G7605">
        <v>33172.234897778639</v>
      </c>
      <c r="H7605">
        <v>977.65040468879795</v>
      </c>
      <c r="I7605">
        <v>22838.049937366239</v>
      </c>
      <c r="J7605">
        <v>4144869.3866044171</v>
      </c>
    </row>
    <row r="7606" spans="1:10" x14ac:dyDescent="0.25">
      <c r="A7606" s="2">
        <v>44651</v>
      </c>
      <c r="B7606" t="s">
        <v>12</v>
      </c>
      <c r="C7606" t="s">
        <v>218</v>
      </c>
      <c r="D7606" t="s">
        <v>1022</v>
      </c>
      <c r="E7606">
        <v>4144869.3866044171</v>
      </c>
      <c r="F7606">
        <v>328317.38108343998</v>
      </c>
      <c r="G7606">
        <v>63528.389120653577</v>
      </c>
      <c r="H7606">
        <v>-814.80424108563238</v>
      </c>
      <c r="I7606">
        <v>51172.30375600273</v>
      </c>
      <c r="J7606">
        <v>4460015.8780821208</v>
      </c>
    </row>
    <row r="7607" spans="1:10" x14ac:dyDescent="0.25">
      <c r="A7607" s="2">
        <v>44742</v>
      </c>
      <c r="B7607" t="s">
        <v>12</v>
      </c>
      <c r="C7607" t="s">
        <v>218</v>
      </c>
      <c r="D7607" t="s">
        <v>1022</v>
      </c>
      <c r="E7607">
        <v>4460015.8780821208</v>
      </c>
      <c r="F7607">
        <v>308547.40343248291</v>
      </c>
      <c r="G7607">
        <v>13408.34090610661</v>
      </c>
      <c r="H7607">
        <v>-630.97632168969437</v>
      </c>
      <c r="I7607">
        <v>23301.851198514662</v>
      </c>
      <c r="J7607">
        <v>4777825.8154853219</v>
      </c>
    </row>
    <row r="7608" spans="1:10" x14ac:dyDescent="0.25">
      <c r="A7608" s="2">
        <v>44834</v>
      </c>
      <c r="B7608" t="s">
        <v>12</v>
      </c>
      <c r="C7608" t="s">
        <v>218</v>
      </c>
      <c r="D7608" t="s">
        <v>1022</v>
      </c>
      <c r="E7608">
        <v>4777825.8154853219</v>
      </c>
      <c r="F7608">
        <v>351266.5840527484</v>
      </c>
      <c r="G7608">
        <v>194411.9561998164</v>
      </c>
      <c r="H7608">
        <v>11216.31689303621</v>
      </c>
      <c r="I7608">
        <v>80556.509294127143</v>
      </c>
      <c r="J7608">
        <v>5026453.2695254171</v>
      </c>
    </row>
    <row r="7609" spans="1:10" x14ac:dyDescent="0.25">
      <c r="A7609" s="2">
        <v>44926</v>
      </c>
      <c r="B7609" t="s">
        <v>12</v>
      </c>
      <c r="C7609" t="s">
        <v>218</v>
      </c>
      <c r="D7609" t="s">
        <v>1022</v>
      </c>
      <c r="E7609">
        <v>5026453.2695254171</v>
      </c>
      <c r="F7609">
        <v>196661.47460070081</v>
      </c>
      <c r="G7609">
        <v>122435.7634357249</v>
      </c>
      <c r="H7609">
        <v>15972.277374134879</v>
      </c>
      <c r="I7609">
        <v>55753.529760074081</v>
      </c>
      <c r="J7609">
        <v>5172404.7878246028</v>
      </c>
    </row>
    <row r="7610" spans="1:10" x14ac:dyDescent="0.25">
      <c r="A7610" s="2">
        <v>45016</v>
      </c>
      <c r="B7610" t="s">
        <v>12</v>
      </c>
      <c r="C7610" t="s">
        <v>218</v>
      </c>
      <c r="D7610" t="s">
        <v>1022</v>
      </c>
      <c r="E7610">
        <v>5172404.7878246028</v>
      </c>
      <c r="F7610">
        <v>194547.68909576201</v>
      </c>
      <c r="G7610">
        <v>182137.61243642221</v>
      </c>
      <c r="H7610">
        <v>2618.517978886824</v>
      </c>
      <c r="I7610">
        <v>56414.730414855003</v>
      </c>
      <c r="J7610">
        <v>5243848.1128776846</v>
      </c>
    </row>
    <row r="7611" spans="1:10" x14ac:dyDescent="0.25">
      <c r="A7611" s="2">
        <v>45107</v>
      </c>
      <c r="B7611" t="s">
        <v>12</v>
      </c>
      <c r="C7611" t="s">
        <v>218</v>
      </c>
      <c r="D7611" t="s">
        <v>1022</v>
      </c>
      <c r="E7611">
        <v>5243848.1128776846</v>
      </c>
      <c r="F7611">
        <v>276241.06966085639</v>
      </c>
      <c r="G7611">
        <v>254504.98559633951</v>
      </c>
      <c r="H7611">
        <v>13940.40393638073</v>
      </c>
      <c r="I7611">
        <v>76095.991566632176</v>
      </c>
      <c r="J7611">
        <v>5355620.5924452143</v>
      </c>
    </row>
    <row r="7612" spans="1:10" x14ac:dyDescent="0.25">
      <c r="A7612" s="2">
        <v>45199</v>
      </c>
      <c r="B7612" t="s">
        <v>12</v>
      </c>
      <c r="C7612" t="s">
        <v>218</v>
      </c>
      <c r="D7612" t="s">
        <v>1022</v>
      </c>
      <c r="E7612">
        <v>5355620.5924452143</v>
      </c>
      <c r="F7612">
        <v>316566.42965052911</v>
      </c>
      <c r="G7612">
        <v>6790.1995116675471</v>
      </c>
      <c r="H7612">
        <v>-4884.1909653431903</v>
      </c>
      <c r="I7612">
        <v>103458.10203153059</v>
      </c>
      <c r="J7612">
        <v>5763970.7336502634</v>
      </c>
    </row>
    <row r="7613" spans="1:10" x14ac:dyDescent="0.25">
      <c r="A7613" s="2">
        <v>45291</v>
      </c>
      <c r="B7613" t="s">
        <v>12</v>
      </c>
      <c r="C7613" t="s">
        <v>218</v>
      </c>
      <c r="D7613" t="s">
        <v>1022</v>
      </c>
      <c r="E7613">
        <v>5763970.7336502634</v>
      </c>
      <c r="F7613">
        <v>122848.13188271321</v>
      </c>
      <c r="G7613">
        <v>164554.96404121051</v>
      </c>
      <c r="H7613">
        <v>-543.33193568239369</v>
      </c>
      <c r="I7613">
        <v>33089.334158545433</v>
      </c>
      <c r="J7613">
        <v>5754809.9037146289</v>
      </c>
    </row>
    <row r="7614" spans="1:10" x14ac:dyDescent="0.25">
      <c r="A7614" s="2">
        <v>45382</v>
      </c>
      <c r="B7614" t="s">
        <v>12</v>
      </c>
      <c r="C7614" t="s">
        <v>218</v>
      </c>
      <c r="D7614" t="s">
        <v>1022</v>
      </c>
      <c r="E7614">
        <v>5754809.9037146289</v>
      </c>
      <c r="F7614">
        <v>24331.238924972349</v>
      </c>
      <c r="G7614">
        <v>164758.27879861649</v>
      </c>
      <c r="H7614">
        <v>-12299.043959051531</v>
      </c>
      <c r="I7614">
        <v>39428.181849342473</v>
      </c>
      <c r="J7614">
        <v>5641512.0017312756</v>
      </c>
    </row>
    <row r="7615" spans="1:10" x14ac:dyDescent="0.25">
      <c r="A7615" s="2">
        <v>45473</v>
      </c>
      <c r="B7615" t="s">
        <v>12</v>
      </c>
      <c r="C7615" t="s">
        <v>218</v>
      </c>
      <c r="D7615" t="s">
        <v>1022</v>
      </c>
      <c r="E7615">
        <v>5641512.0017312756</v>
      </c>
      <c r="F7615">
        <v>230384.72602915941</v>
      </c>
      <c r="G7615">
        <v>73591.93311790601</v>
      </c>
      <c r="H7615">
        <v>-17827.478095898579</v>
      </c>
      <c r="I7615">
        <v>61870.659656368618</v>
      </c>
      <c r="J7615">
        <v>5842347.9762029983</v>
      </c>
    </row>
    <row r="7616" spans="1:10" x14ac:dyDescent="0.25">
      <c r="A7616" s="2">
        <v>45565</v>
      </c>
      <c r="B7616" t="s">
        <v>12</v>
      </c>
      <c r="C7616" t="s">
        <v>218</v>
      </c>
      <c r="D7616" t="s">
        <v>1022</v>
      </c>
      <c r="E7616">
        <v>5842347.9762029983</v>
      </c>
      <c r="F7616">
        <v>47301.147200143059</v>
      </c>
      <c r="G7616">
        <v>68427.176297263577</v>
      </c>
      <c r="H7616">
        <v>2182.597479540118</v>
      </c>
      <c r="I7616">
        <v>74473.437310100009</v>
      </c>
      <c r="J7616">
        <v>5897877.9818955176</v>
      </c>
    </row>
    <row r="7617" spans="1:10" x14ac:dyDescent="0.25">
      <c r="A7617" s="2">
        <v>45657</v>
      </c>
      <c r="B7617" t="s">
        <v>12</v>
      </c>
      <c r="C7617" t="s">
        <v>218</v>
      </c>
      <c r="D7617" t="s">
        <v>1022</v>
      </c>
      <c r="E7617">
        <v>5897877.9818955176</v>
      </c>
      <c r="F7617">
        <v>301613.97341511177</v>
      </c>
      <c r="G7617">
        <v>30753.34006731991</v>
      </c>
      <c r="H7617">
        <v>10504.23404060266</v>
      </c>
      <c r="I7617">
        <v>89675.587670322115</v>
      </c>
      <c r="J7617">
        <v>6268918.4369542347</v>
      </c>
    </row>
    <row r="7618" spans="1:10" x14ac:dyDescent="0.25">
      <c r="A7618" s="2">
        <v>45747</v>
      </c>
      <c r="B7618" t="s">
        <v>12</v>
      </c>
      <c r="C7618" t="s">
        <v>218</v>
      </c>
      <c r="D7618" t="s">
        <v>1022</v>
      </c>
      <c r="E7618">
        <v>6268918.4369542347</v>
      </c>
      <c r="F7618">
        <v>8047.5041249047872</v>
      </c>
      <c r="G7618">
        <v>33012.77434656972</v>
      </c>
      <c r="H7618">
        <v>-10389.235055748961</v>
      </c>
      <c r="I7618">
        <v>57602.422419040187</v>
      </c>
      <c r="J7618">
        <v>6291166.3540958595</v>
      </c>
    </row>
    <row r="7619" spans="1:10" x14ac:dyDescent="0.25">
      <c r="A7619" s="2">
        <v>45838</v>
      </c>
      <c r="B7619" t="s">
        <v>12</v>
      </c>
      <c r="C7619" t="s">
        <v>218</v>
      </c>
      <c r="D7619" t="s">
        <v>1022</v>
      </c>
      <c r="E7619">
        <v>6291166.3540958595</v>
      </c>
      <c r="F7619">
        <v>38721.946538982418</v>
      </c>
      <c r="G7619">
        <v>138561.6823755019</v>
      </c>
      <c r="H7619">
        <v>19558.167319514359</v>
      </c>
      <c r="I7619">
        <v>105657.36033186771</v>
      </c>
      <c r="J7619">
        <v>6316542.1459107213</v>
      </c>
    </row>
    <row r="7620" spans="1:10" x14ac:dyDescent="0.25">
      <c r="A7620" s="2">
        <v>45930</v>
      </c>
      <c r="B7620" t="s">
        <v>12</v>
      </c>
      <c r="C7620" t="s">
        <v>218</v>
      </c>
      <c r="D7620" t="s">
        <v>1022</v>
      </c>
      <c r="E7620">
        <v>6316542.1459107213</v>
      </c>
      <c r="F7620">
        <v>170191.42302947919</v>
      </c>
      <c r="G7620">
        <v>190603.49977374979</v>
      </c>
      <c r="H7620">
        <v>-11032.153506417369</v>
      </c>
      <c r="I7620">
        <v>89440.094217427497</v>
      </c>
      <c r="J7620">
        <v>6374538.0098774619</v>
      </c>
    </row>
    <row r="7621" spans="1:10" x14ac:dyDescent="0.25">
      <c r="A7621" s="2">
        <v>43555</v>
      </c>
      <c r="B7621" t="s">
        <v>15</v>
      </c>
      <c r="C7621" t="s">
        <v>219</v>
      </c>
      <c r="D7621" t="s">
        <v>1027</v>
      </c>
      <c r="E7621">
        <v>1815212.6463890041</v>
      </c>
      <c r="F7621">
        <v>149588.70922310461</v>
      </c>
      <c r="G7621">
        <v>86665.135897566011</v>
      </c>
      <c r="H7621">
        <v>5963.2167317121284</v>
      </c>
      <c r="I7621">
        <v>33332.109248235291</v>
      </c>
      <c r="J7621">
        <v>1917431.54569449</v>
      </c>
    </row>
    <row r="7622" spans="1:10" x14ac:dyDescent="0.25">
      <c r="A7622" s="2">
        <v>43646</v>
      </c>
      <c r="B7622" t="s">
        <v>15</v>
      </c>
      <c r="C7622" t="s">
        <v>219</v>
      </c>
      <c r="D7622" t="s">
        <v>1027</v>
      </c>
      <c r="E7622">
        <v>1917431.54569449</v>
      </c>
      <c r="F7622">
        <v>36154.474736092649</v>
      </c>
      <c r="G7622">
        <v>96273.96729675839</v>
      </c>
      <c r="H7622">
        <v>-3313.2181011774719</v>
      </c>
      <c r="I7622">
        <v>15524.430093365219</v>
      </c>
      <c r="J7622">
        <v>1869523.265126012</v>
      </c>
    </row>
    <row r="7623" spans="1:10" x14ac:dyDescent="0.25">
      <c r="A7623" s="2">
        <v>43738</v>
      </c>
      <c r="B7623" t="s">
        <v>15</v>
      </c>
      <c r="C7623" t="s">
        <v>219</v>
      </c>
      <c r="D7623" t="s">
        <v>1027</v>
      </c>
      <c r="E7623">
        <v>1869523.265126012</v>
      </c>
      <c r="F7623">
        <v>144486.4591146975</v>
      </c>
      <c r="G7623">
        <v>41349.654581434508</v>
      </c>
      <c r="H7623">
        <v>-158.54416054984119</v>
      </c>
      <c r="I7623">
        <v>36683.313997789854</v>
      </c>
      <c r="J7623">
        <v>2009184.839496515</v>
      </c>
    </row>
    <row r="7624" spans="1:10" x14ac:dyDescent="0.25">
      <c r="A7624" s="2">
        <v>43830</v>
      </c>
      <c r="B7624" t="s">
        <v>15</v>
      </c>
      <c r="C7624" t="s">
        <v>219</v>
      </c>
      <c r="D7624" t="s">
        <v>1027</v>
      </c>
      <c r="E7624">
        <v>2009184.839496515</v>
      </c>
      <c r="F7624">
        <v>36687.763635017931</v>
      </c>
      <c r="G7624">
        <v>86110.140106162566</v>
      </c>
      <c r="H7624">
        <v>740.80997084689341</v>
      </c>
      <c r="I7624">
        <v>24272.50682426781</v>
      </c>
      <c r="J7624">
        <v>1984775.7798204841</v>
      </c>
    </row>
    <row r="7625" spans="1:10" x14ac:dyDescent="0.25">
      <c r="A7625" s="2">
        <v>43921</v>
      </c>
      <c r="B7625" t="s">
        <v>15</v>
      </c>
      <c r="C7625" t="s">
        <v>219</v>
      </c>
      <c r="D7625" t="s">
        <v>1027</v>
      </c>
      <c r="E7625">
        <v>1984775.7798204841</v>
      </c>
      <c r="F7625">
        <v>141757.33328268741</v>
      </c>
      <c r="G7625">
        <v>28339.77971473139</v>
      </c>
      <c r="H7625">
        <v>3358.679836089912</v>
      </c>
      <c r="I7625">
        <v>24628.552542390131</v>
      </c>
      <c r="J7625">
        <v>2126180.5657669208</v>
      </c>
    </row>
    <row r="7626" spans="1:10" x14ac:dyDescent="0.25">
      <c r="A7626" s="2">
        <v>44012</v>
      </c>
      <c r="B7626" t="s">
        <v>15</v>
      </c>
      <c r="C7626" t="s">
        <v>219</v>
      </c>
      <c r="D7626" t="s">
        <v>1027</v>
      </c>
      <c r="E7626">
        <v>2126180.5657669208</v>
      </c>
      <c r="F7626">
        <v>54482.375016426078</v>
      </c>
      <c r="G7626">
        <v>74933.744335834199</v>
      </c>
      <c r="H7626">
        <v>-2700.6954787638851</v>
      </c>
      <c r="I7626">
        <v>37444.312143114294</v>
      </c>
      <c r="J7626">
        <v>2140472.813111864</v>
      </c>
    </row>
    <row r="7627" spans="1:10" x14ac:dyDescent="0.25">
      <c r="A7627" s="2">
        <v>44104</v>
      </c>
      <c r="B7627" t="s">
        <v>15</v>
      </c>
      <c r="C7627" t="s">
        <v>219</v>
      </c>
      <c r="D7627" t="s">
        <v>1027</v>
      </c>
      <c r="E7627">
        <v>2140472.813111864</v>
      </c>
      <c r="F7627">
        <v>40466.254089534203</v>
      </c>
      <c r="G7627">
        <v>71374.013742040523</v>
      </c>
      <c r="H7627">
        <v>-6469.9402292676596</v>
      </c>
      <c r="I7627">
        <v>24318.650467909909</v>
      </c>
      <c r="J7627">
        <v>2127413.7636979991</v>
      </c>
    </row>
    <row r="7628" spans="1:10" x14ac:dyDescent="0.25">
      <c r="A7628" s="2">
        <v>44196</v>
      </c>
      <c r="B7628" t="s">
        <v>15</v>
      </c>
      <c r="C7628" t="s">
        <v>219</v>
      </c>
      <c r="D7628" t="s">
        <v>1027</v>
      </c>
      <c r="E7628">
        <v>2127413.7636979991</v>
      </c>
      <c r="F7628">
        <v>69358.482675142863</v>
      </c>
      <c r="G7628">
        <v>81208.711322969029</v>
      </c>
      <c r="H7628">
        <v>-3971.5774449807218</v>
      </c>
      <c r="I7628">
        <v>36294.918949611383</v>
      </c>
      <c r="J7628">
        <v>2147886.876554803</v>
      </c>
    </row>
    <row r="7629" spans="1:10" x14ac:dyDescent="0.25">
      <c r="A7629" s="2">
        <v>44286</v>
      </c>
      <c r="B7629" t="s">
        <v>15</v>
      </c>
      <c r="C7629" t="s">
        <v>219</v>
      </c>
      <c r="D7629" t="s">
        <v>1027</v>
      </c>
      <c r="E7629">
        <v>2147886.876554803</v>
      </c>
      <c r="F7629">
        <v>165305.2109255353</v>
      </c>
      <c r="G7629">
        <v>11083.686142504041</v>
      </c>
      <c r="H7629">
        <v>-7832.2464045074676</v>
      </c>
      <c r="I7629">
        <v>20300.66760341587</v>
      </c>
      <c r="J7629">
        <v>2314576.8225367428</v>
      </c>
    </row>
    <row r="7630" spans="1:10" x14ac:dyDescent="0.25">
      <c r="A7630" s="2">
        <v>44377</v>
      </c>
      <c r="B7630" t="s">
        <v>15</v>
      </c>
      <c r="C7630" t="s">
        <v>219</v>
      </c>
      <c r="D7630" t="s">
        <v>1027</v>
      </c>
      <c r="E7630">
        <v>2314576.8225367428</v>
      </c>
      <c r="F7630">
        <v>83817.748592591757</v>
      </c>
      <c r="G7630">
        <v>143628.7443055457</v>
      </c>
      <c r="H7630">
        <v>-13321.221368447241</v>
      </c>
      <c r="I7630">
        <v>36642.592317013638</v>
      </c>
      <c r="J7630">
        <v>2278087.1977723548</v>
      </c>
    </row>
    <row r="7631" spans="1:10" x14ac:dyDescent="0.25">
      <c r="A7631" s="2">
        <v>44469</v>
      </c>
      <c r="B7631" t="s">
        <v>15</v>
      </c>
      <c r="C7631" t="s">
        <v>219</v>
      </c>
      <c r="D7631" t="s">
        <v>1027</v>
      </c>
      <c r="E7631">
        <v>2278087.1977723548</v>
      </c>
      <c r="F7631">
        <v>20469.43163095646</v>
      </c>
      <c r="G7631">
        <v>38087.95419920783</v>
      </c>
      <c r="H7631">
        <v>1850.058200005594</v>
      </c>
      <c r="I7631">
        <v>45147.561375574522</v>
      </c>
      <c r="J7631">
        <v>2307466.2947796839</v>
      </c>
    </row>
    <row r="7632" spans="1:10" x14ac:dyDescent="0.25">
      <c r="A7632" s="2">
        <v>44561</v>
      </c>
      <c r="B7632" t="s">
        <v>15</v>
      </c>
      <c r="C7632" t="s">
        <v>219</v>
      </c>
      <c r="D7632" t="s">
        <v>1027</v>
      </c>
      <c r="E7632">
        <v>2307466.2947796839</v>
      </c>
      <c r="F7632">
        <v>30908.727605768549</v>
      </c>
      <c r="G7632">
        <v>462.81017737866301</v>
      </c>
      <c r="H7632">
        <v>-7059.7397932556851</v>
      </c>
      <c r="I7632">
        <v>17426.71019340531</v>
      </c>
      <c r="J7632">
        <v>2348279.182608224</v>
      </c>
    </row>
    <row r="7633" spans="1:10" x14ac:dyDescent="0.25">
      <c r="A7633" s="2">
        <v>44651</v>
      </c>
      <c r="B7633" t="s">
        <v>15</v>
      </c>
      <c r="C7633" t="s">
        <v>219</v>
      </c>
      <c r="D7633" t="s">
        <v>1027</v>
      </c>
      <c r="E7633">
        <v>2348279.182608224</v>
      </c>
      <c r="F7633">
        <v>145113.65167835061</v>
      </c>
      <c r="G7633">
        <v>89546.020373294523</v>
      </c>
      <c r="H7633">
        <v>-2997.5481111899639</v>
      </c>
      <c r="I7633">
        <v>29172.996146107042</v>
      </c>
      <c r="J7633">
        <v>2430022.2619481971</v>
      </c>
    </row>
    <row r="7634" spans="1:10" x14ac:dyDescent="0.25">
      <c r="A7634" s="2">
        <v>44742</v>
      </c>
      <c r="B7634" t="s">
        <v>15</v>
      </c>
      <c r="C7634" t="s">
        <v>219</v>
      </c>
      <c r="D7634" t="s">
        <v>1027</v>
      </c>
      <c r="E7634">
        <v>2430022.2619481971</v>
      </c>
      <c r="F7634">
        <v>139355.9574176615</v>
      </c>
      <c r="G7634">
        <v>37783.048685355723</v>
      </c>
      <c r="H7634">
        <v>8176.4965268575697</v>
      </c>
      <c r="I7634">
        <v>22097.01062642055</v>
      </c>
      <c r="J7634">
        <v>2561868.6778337811</v>
      </c>
    </row>
    <row r="7635" spans="1:10" x14ac:dyDescent="0.25">
      <c r="A7635" s="2">
        <v>44834</v>
      </c>
      <c r="B7635" t="s">
        <v>15</v>
      </c>
      <c r="C7635" t="s">
        <v>219</v>
      </c>
      <c r="D7635" t="s">
        <v>1027</v>
      </c>
      <c r="E7635">
        <v>2561868.6778337811</v>
      </c>
      <c r="F7635">
        <v>147668.98690304309</v>
      </c>
      <c r="G7635">
        <v>18746.074694943629</v>
      </c>
      <c r="H7635">
        <v>4207.1361755282805</v>
      </c>
      <c r="I7635">
        <v>20832.368095035559</v>
      </c>
      <c r="J7635">
        <v>2715831.0943124448</v>
      </c>
    </row>
    <row r="7636" spans="1:10" x14ac:dyDescent="0.25">
      <c r="A7636" s="2">
        <v>44926</v>
      </c>
      <c r="B7636" t="s">
        <v>15</v>
      </c>
      <c r="C7636" t="s">
        <v>219</v>
      </c>
      <c r="D7636" t="s">
        <v>1027</v>
      </c>
      <c r="E7636">
        <v>2715831.0943124448</v>
      </c>
      <c r="F7636">
        <v>106105.0386200744</v>
      </c>
      <c r="G7636">
        <v>116925.9827211255</v>
      </c>
      <c r="H7636">
        <v>5544.7911278244719</v>
      </c>
      <c r="I7636">
        <v>35571.640501801987</v>
      </c>
      <c r="J7636">
        <v>2746126.5818410199</v>
      </c>
    </row>
    <row r="7637" spans="1:10" x14ac:dyDescent="0.25">
      <c r="A7637" s="2">
        <v>45016</v>
      </c>
      <c r="B7637" t="s">
        <v>15</v>
      </c>
      <c r="C7637" t="s">
        <v>219</v>
      </c>
      <c r="D7637" t="s">
        <v>1027</v>
      </c>
      <c r="E7637">
        <v>2746126.5818410199</v>
      </c>
      <c r="F7637">
        <v>167566.61673536431</v>
      </c>
      <c r="G7637">
        <v>118485.2928181934</v>
      </c>
      <c r="H7637">
        <v>4370.512437721165</v>
      </c>
      <c r="I7637">
        <v>26513.112396153781</v>
      </c>
      <c r="J7637">
        <v>2826091.5305920648</v>
      </c>
    </row>
    <row r="7638" spans="1:10" x14ac:dyDescent="0.25">
      <c r="A7638" s="2">
        <v>45107</v>
      </c>
      <c r="B7638" t="s">
        <v>15</v>
      </c>
      <c r="C7638" t="s">
        <v>219</v>
      </c>
      <c r="D7638" t="s">
        <v>1027</v>
      </c>
      <c r="E7638">
        <v>2826091.5305920648</v>
      </c>
      <c r="F7638">
        <v>88967.64998011243</v>
      </c>
      <c r="G7638">
        <v>32580.598625646169</v>
      </c>
      <c r="H7638">
        <v>-9888.7035655715172</v>
      </c>
      <c r="I7638">
        <v>47665.917601325331</v>
      </c>
      <c r="J7638">
        <v>2920255.7959822859</v>
      </c>
    </row>
    <row r="7639" spans="1:10" x14ac:dyDescent="0.25">
      <c r="A7639" s="2">
        <v>45199</v>
      </c>
      <c r="B7639" t="s">
        <v>15</v>
      </c>
      <c r="C7639" t="s">
        <v>219</v>
      </c>
      <c r="D7639" t="s">
        <v>1027</v>
      </c>
      <c r="E7639">
        <v>2920255.7959822859</v>
      </c>
      <c r="F7639">
        <v>64779.138970813226</v>
      </c>
      <c r="G7639">
        <v>36046.144997454598</v>
      </c>
      <c r="H7639">
        <v>2881.7540027562022</v>
      </c>
      <c r="I7639">
        <v>29042.18852894615</v>
      </c>
      <c r="J7639">
        <v>2980912.732487347</v>
      </c>
    </row>
    <row r="7640" spans="1:10" x14ac:dyDescent="0.25">
      <c r="A7640" s="2">
        <v>45291</v>
      </c>
      <c r="B7640" t="s">
        <v>15</v>
      </c>
      <c r="C7640" t="s">
        <v>219</v>
      </c>
      <c r="D7640" t="s">
        <v>1027</v>
      </c>
      <c r="E7640">
        <v>2980912.732487347</v>
      </c>
      <c r="F7640">
        <v>63413.256605776784</v>
      </c>
      <c r="G7640">
        <v>121003.06737708799</v>
      </c>
      <c r="H7640">
        <v>1175.4431167740449</v>
      </c>
      <c r="I7640">
        <v>53705.282270439777</v>
      </c>
      <c r="J7640">
        <v>2978203.64710325</v>
      </c>
    </row>
    <row r="7641" spans="1:10" x14ac:dyDescent="0.25">
      <c r="A7641" s="2">
        <v>45382</v>
      </c>
      <c r="B7641" t="s">
        <v>15</v>
      </c>
      <c r="C7641" t="s">
        <v>219</v>
      </c>
      <c r="D7641" t="s">
        <v>1027</v>
      </c>
      <c r="E7641">
        <v>2978203.64710325</v>
      </c>
      <c r="F7641">
        <v>15252.947516094349</v>
      </c>
      <c r="G7641">
        <v>47213.322753749038</v>
      </c>
      <c r="H7641">
        <v>710.55086151090154</v>
      </c>
      <c r="I7641">
        <v>37337.867152464183</v>
      </c>
      <c r="J7641">
        <v>2984291.6898795702</v>
      </c>
    </row>
    <row r="7642" spans="1:10" x14ac:dyDescent="0.25">
      <c r="A7642" s="2">
        <v>45473</v>
      </c>
      <c r="B7642" t="s">
        <v>15</v>
      </c>
      <c r="C7642" t="s">
        <v>219</v>
      </c>
      <c r="D7642" t="s">
        <v>1027</v>
      </c>
      <c r="E7642">
        <v>2984291.6898795702</v>
      </c>
      <c r="F7642">
        <v>123499.5478457001</v>
      </c>
      <c r="G7642">
        <v>18711.707548676812</v>
      </c>
      <c r="H7642">
        <v>-4152.1114574447447</v>
      </c>
      <c r="I7642">
        <v>44849.157153083208</v>
      </c>
      <c r="J7642">
        <v>3129776.5758722322</v>
      </c>
    </row>
    <row r="7643" spans="1:10" x14ac:dyDescent="0.25">
      <c r="A7643" s="2">
        <v>45565</v>
      </c>
      <c r="B7643" t="s">
        <v>15</v>
      </c>
      <c r="C7643" t="s">
        <v>219</v>
      </c>
      <c r="D7643" t="s">
        <v>1027</v>
      </c>
      <c r="E7643">
        <v>3129776.5758722322</v>
      </c>
      <c r="F7643">
        <v>29508.51775117993</v>
      </c>
      <c r="G7643">
        <v>14078.2971795216</v>
      </c>
      <c r="H7643">
        <v>-11168.73208888786</v>
      </c>
      <c r="I7643">
        <v>36815.566418813229</v>
      </c>
      <c r="J7643">
        <v>3170853.6307738158</v>
      </c>
    </row>
    <row r="7644" spans="1:10" x14ac:dyDescent="0.25">
      <c r="A7644" s="2">
        <v>45657</v>
      </c>
      <c r="B7644" t="s">
        <v>15</v>
      </c>
      <c r="C7644" t="s">
        <v>219</v>
      </c>
      <c r="D7644" t="s">
        <v>1027</v>
      </c>
      <c r="E7644">
        <v>3170853.6307738158</v>
      </c>
      <c r="F7644">
        <v>132173.2353327164</v>
      </c>
      <c r="G7644">
        <v>89127.833376935727</v>
      </c>
      <c r="H7644">
        <v>-3485.17825882532</v>
      </c>
      <c r="I7644">
        <v>21714.998463481141</v>
      </c>
      <c r="J7644">
        <v>3232128.852934252</v>
      </c>
    </row>
    <row r="7645" spans="1:10" x14ac:dyDescent="0.25">
      <c r="A7645" s="2">
        <v>45747</v>
      </c>
      <c r="B7645" t="s">
        <v>15</v>
      </c>
      <c r="C7645" t="s">
        <v>219</v>
      </c>
      <c r="D7645" t="s">
        <v>1027</v>
      </c>
      <c r="E7645">
        <v>3232128.852934252</v>
      </c>
      <c r="F7645">
        <v>75424.29054531279</v>
      </c>
      <c r="G7645">
        <v>13939.928783951509</v>
      </c>
      <c r="H7645">
        <v>1644.4991014459979</v>
      </c>
      <c r="I7645">
        <v>53780.712217815577</v>
      </c>
      <c r="J7645">
        <v>3349038.426014876</v>
      </c>
    </row>
    <row r="7646" spans="1:10" x14ac:dyDescent="0.25">
      <c r="A7646" s="2">
        <v>45838</v>
      </c>
      <c r="B7646" t="s">
        <v>15</v>
      </c>
      <c r="C7646" t="s">
        <v>219</v>
      </c>
      <c r="D7646" t="s">
        <v>1027</v>
      </c>
      <c r="E7646">
        <v>3349038.426014876</v>
      </c>
      <c r="F7646">
        <v>180386.90674655951</v>
      </c>
      <c r="G7646">
        <v>71594.300176607459</v>
      </c>
      <c r="H7646">
        <v>2813.7384131729218</v>
      </c>
      <c r="I7646">
        <v>59048.135002219198</v>
      </c>
      <c r="J7646">
        <v>3519692.9060002202</v>
      </c>
    </row>
    <row r="7647" spans="1:10" x14ac:dyDescent="0.25">
      <c r="A7647" s="2">
        <v>45930</v>
      </c>
      <c r="B7647" t="s">
        <v>15</v>
      </c>
      <c r="C7647" t="s">
        <v>219</v>
      </c>
      <c r="D7647" t="s">
        <v>1027</v>
      </c>
      <c r="E7647">
        <v>3519692.9060002202</v>
      </c>
      <c r="F7647">
        <v>74210.674603603795</v>
      </c>
      <c r="G7647">
        <v>56925.300929929217</v>
      </c>
      <c r="H7647">
        <v>-399.7808360204773</v>
      </c>
      <c r="I7647">
        <v>41651.096266550521</v>
      </c>
      <c r="J7647">
        <v>3578229.5951044252</v>
      </c>
    </row>
    <row r="7648" spans="1:10" x14ac:dyDescent="0.25">
      <c r="A7648" s="2">
        <v>44196</v>
      </c>
      <c r="B7648" t="s">
        <v>13</v>
      </c>
      <c r="C7648" t="s">
        <v>220</v>
      </c>
      <c r="D7648" t="s">
        <v>1026</v>
      </c>
      <c r="E7648">
        <v>1066898.9955240469</v>
      </c>
      <c r="F7648">
        <v>77624.626155082689</v>
      </c>
      <c r="G7648">
        <v>43809.41185568623</v>
      </c>
      <c r="H7648">
        <v>-676.86971960575977</v>
      </c>
      <c r="I7648">
        <v>11533.322173726639</v>
      </c>
      <c r="J7648">
        <v>1111570.6622775639</v>
      </c>
    </row>
    <row r="7649" spans="1:10" x14ac:dyDescent="0.25">
      <c r="A7649" s="2">
        <v>44286</v>
      </c>
      <c r="B7649" t="s">
        <v>13</v>
      </c>
      <c r="C7649" t="s">
        <v>220</v>
      </c>
      <c r="D7649" t="s">
        <v>1026</v>
      </c>
      <c r="E7649">
        <v>1111570.6622775639</v>
      </c>
      <c r="F7649">
        <v>76773.201740476637</v>
      </c>
      <c r="G7649">
        <v>24508.61914652089</v>
      </c>
      <c r="H7649">
        <v>2727.3070481994332</v>
      </c>
      <c r="I7649">
        <v>21928.45650000055</v>
      </c>
      <c r="J7649">
        <v>1188491.00841972</v>
      </c>
    </row>
    <row r="7650" spans="1:10" x14ac:dyDescent="0.25">
      <c r="A7650" s="2">
        <v>44377</v>
      </c>
      <c r="B7650" t="s">
        <v>13</v>
      </c>
      <c r="C7650" t="s">
        <v>220</v>
      </c>
      <c r="D7650" t="s">
        <v>1026</v>
      </c>
      <c r="E7650">
        <v>1188491.00841972</v>
      </c>
      <c r="F7650">
        <v>55207.59454573095</v>
      </c>
      <c r="G7650">
        <v>77712.369825234855</v>
      </c>
      <c r="H7650">
        <v>390.29276951361032</v>
      </c>
      <c r="I7650">
        <v>19005.265384829061</v>
      </c>
      <c r="J7650">
        <v>1185381.7912945589</v>
      </c>
    </row>
    <row r="7651" spans="1:10" x14ac:dyDescent="0.25">
      <c r="A7651" s="2">
        <v>44469</v>
      </c>
      <c r="B7651" t="s">
        <v>13</v>
      </c>
      <c r="C7651" t="s">
        <v>220</v>
      </c>
      <c r="D7651" t="s">
        <v>1026</v>
      </c>
      <c r="E7651">
        <v>1185381.7912945589</v>
      </c>
      <c r="F7651">
        <v>105124.143219167</v>
      </c>
      <c r="G7651">
        <v>43911.804774276701</v>
      </c>
      <c r="H7651">
        <v>-231.62973501551221</v>
      </c>
      <c r="I7651">
        <v>20646.677906833989</v>
      </c>
      <c r="J7651">
        <v>1267009.1779112681</v>
      </c>
    </row>
    <row r="7652" spans="1:10" x14ac:dyDescent="0.25">
      <c r="A7652" s="2">
        <v>44561</v>
      </c>
      <c r="B7652" t="s">
        <v>13</v>
      </c>
      <c r="C7652" t="s">
        <v>220</v>
      </c>
      <c r="D7652" t="s">
        <v>1026</v>
      </c>
      <c r="E7652">
        <v>1267009.1779112681</v>
      </c>
      <c r="F7652">
        <v>22992.000155435449</v>
      </c>
      <c r="G7652">
        <v>36422.37402401615</v>
      </c>
      <c r="H7652">
        <v>-2012.831646272022</v>
      </c>
      <c r="I7652">
        <v>22094.506120190821</v>
      </c>
      <c r="J7652">
        <v>1273660.4785166059</v>
      </c>
    </row>
    <row r="7653" spans="1:10" x14ac:dyDescent="0.25">
      <c r="A7653" s="2">
        <v>44651</v>
      </c>
      <c r="B7653" t="s">
        <v>13</v>
      </c>
      <c r="C7653" t="s">
        <v>220</v>
      </c>
      <c r="D7653" t="s">
        <v>1026</v>
      </c>
      <c r="E7653">
        <v>1273660.4785166059</v>
      </c>
      <c r="F7653">
        <v>27190.566221039411</v>
      </c>
      <c r="G7653">
        <v>9565.3228149624647</v>
      </c>
      <c r="H7653">
        <v>-545.64695985924914</v>
      </c>
      <c r="I7653">
        <v>18984.03777196362</v>
      </c>
      <c r="J7653">
        <v>1309724.1127347869</v>
      </c>
    </row>
    <row r="7654" spans="1:10" x14ac:dyDescent="0.25">
      <c r="A7654" s="2">
        <v>44742</v>
      </c>
      <c r="B7654" t="s">
        <v>13</v>
      </c>
      <c r="C7654" t="s">
        <v>220</v>
      </c>
      <c r="D7654" t="s">
        <v>1026</v>
      </c>
      <c r="E7654">
        <v>1309724.1127347869</v>
      </c>
      <c r="F7654">
        <v>65310.331622825623</v>
      </c>
      <c r="G7654">
        <v>74.681879112345996</v>
      </c>
      <c r="H7654">
        <v>-3187.6795079160829</v>
      </c>
      <c r="I7654">
        <v>20452.755365046491</v>
      </c>
      <c r="J7654">
        <v>1392224.83833563</v>
      </c>
    </row>
    <row r="7655" spans="1:10" x14ac:dyDescent="0.25">
      <c r="A7655" s="2">
        <v>44834</v>
      </c>
      <c r="B7655" t="s">
        <v>13</v>
      </c>
      <c r="C7655" t="s">
        <v>220</v>
      </c>
      <c r="D7655" t="s">
        <v>1026</v>
      </c>
      <c r="E7655">
        <v>1392224.83833563</v>
      </c>
      <c r="F7655">
        <v>104738.78139420231</v>
      </c>
      <c r="G7655">
        <v>63508.334249332707</v>
      </c>
      <c r="H7655">
        <v>4918.8342968336638</v>
      </c>
      <c r="I7655">
        <v>24544.312846205659</v>
      </c>
      <c r="J7655">
        <v>1462918.4326235401</v>
      </c>
    </row>
    <row r="7656" spans="1:10" x14ac:dyDescent="0.25">
      <c r="A7656" s="2">
        <v>44926</v>
      </c>
      <c r="B7656" t="s">
        <v>13</v>
      </c>
      <c r="C7656" t="s">
        <v>220</v>
      </c>
      <c r="D7656" t="s">
        <v>1026</v>
      </c>
      <c r="E7656">
        <v>1462918.4326235401</v>
      </c>
      <c r="F7656">
        <v>55514.964069241221</v>
      </c>
      <c r="G7656">
        <v>66145.977245192524</v>
      </c>
      <c r="H7656">
        <v>89.386116435321213</v>
      </c>
      <c r="I7656">
        <v>27815.036345665139</v>
      </c>
      <c r="J7656">
        <v>1480191.8419096901</v>
      </c>
    </row>
    <row r="7657" spans="1:10" x14ac:dyDescent="0.25">
      <c r="A7657" s="2">
        <v>45016</v>
      </c>
      <c r="B7657" t="s">
        <v>13</v>
      </c>
      <c r="C7657" t="s">
        <v>220</v>
      </c>
      <c r="D7657" t="s">
        <v>1026</v>
      </c>
      <c r="E7657">
        <v>1480191.8419096901</v>
      </c>
      <c r="F7657">
        <v>77520.155776392305</v>
      </c>
      <c r="G7657">
        <v>71096.797991559462</v>
      </c>
      <c r="H7657">
        <v>4018.4282579291939</v>
      </c>
      <c r="I7657">
        <v>19943.787867643761</v>
      </c>
      <c r="J7657">
        <v>1510577.415820095</v>
      </c>
    </row>
    <row r="7658" spans="1:10" x14ac:dyDescent="0.25">
      <c r="A7658" s="2">
        <v>45107</v>
      </c>
      <c r="B7658" t="s">
        <v>13</v>
      </c>
      <c r="C7658" t="s">
        <v>220</v>
      </c>
      <c r="D7658" t="s">
        <v>1026</v>
      </c>
      <c r="E7658">
        <v>1510577.415820095</v>
      </c>
      <c r="F7658">
        <v>88095.440787492873</v>
      </c>
      <c r="G7658">
        <v>65796.808733154961</v>
      </c>
      <c r="H7658">
        <v>-1365.024906758355</v>
      </c>
      <c r="I7658">
        <v>19797.63862301653</v>
      </c>
      <c r="J7658">
        <v>1551308.661590691</v>
      </c>
    </row>
    <row r="7659" spans="1:10" x14ac:dyDescent="0.25">
      <c r="A7659" s="2">
        <v>45199</v>
      </c>
      <c r="B7659" t="s">
        <v>13</v>
      </c>
      <c r="C7659" t="s">
        <v>220</v>
      </c>
      <c r="D7659" t="s">
        <v>1026</v>
      </c>
      <c r="E7659">
        <v>1551308.661590691</v>
      </c>
      <c r="F7659">
        <v>18766.99370252289</v>
      </c>
      <c r="G7659">
        <v>83867.443201749717</v>
      </c>
      <c r="H7659">
        <v>1752.733937489402</v>
      </c>
      <c r="I7659">
        <v>20330.121612241899</v>
      </c>
      <c r="J7659">
        <v>1508291.0676411949</v>
      </c>
    </row>
    <row r="7660" spans="1:10" x14ac:dyDescent="0.25">
      <c r="A7660" s="2">
        <v>45291</v>
      </c>
      <c r="B7660" t="s">
        <v>13</v>
      </c>
      <c r="C7660" t="s">
        <v>220</v>
      </c>
      <c r="D7660" t="s">
        <v>1026</v>
      </c>
      <c r="E7660">
        <v>1508291.0676411949</v>
      </c>
      <c r="F7660">
        <v>21813.65597434239</v>
      </c>
      <c r="G7660">
        <v>42004.070604951063</v>
      </c>
      <c r="H7660">
        <v>640.34920680613652</v>
      </c>
      <c r="I7660">
        <v>10310.342561691679</v>
      </c>
      <c r="J7660">
        <v>1499051.344779084</v>
      </c>
    </row>
    <row r="7661" spans="1:10" x14ac:dyDescent="0.25">
      <c r="A7661" s="2">
        <v>45382</v>
      </c>
      <c r="B7661" t="s">
        <v>13</v>
      </c>
      <c r="C7661" t="s">
        <v>220</v>
      </c>
      <c r="D7661" t="s">
        <v>1026</v>
      </c>
      <c r="E7661">
        <v>1499051.344779084</v>
      </c>
      <c r="F7661">
        <v>49582.441427197402</v>
      </c>
      <c r="G7661">
        <v>23182.214364115149</v>
      </c>
      <c r="H7661">
        <v>3220.7806866408878</v>
      </c>
      <c r="I7661">
        <v>17017.782643494789</v>
      </c>
      <c r="J7661">
        <v>1545690.1351723031</v>
      </c>
    </row>
    <row r="7662" spans="1:10" x14ac:dyDescent="0.25">
      <c r="A7662" s="2">
        <v>45473</v>
      </c>
      <c r="B7662" t="s">
        <v>13</v>
      </c>
      <c r="C7662" t="s">
        <v>220</v>
      </c>
      <c r="D7662" t="s">
        <v>1026</v>
      </c>
      <c r="E7662">
        <v>1545690.1351723031</v>
      </c>
      <c r="F7662">
        <v>3242.6042140384011</v>
      </c>
      <c r="G7662">
        <v>53405.358253753693</v>
      </c>
      <c r="H7662">
        <v>-155.40277601295031</v>
      </c>
      <c r="I7662">
        <v>12486.792982237859</v>
      </c>
      <c r="J7662">
        <v>1507858.771338813</v>
      </c>
    </row>
    <row r="7663" spans="1:10" x14ac:dyDescent="0.25">
      <c r="A7663" s="2">
        <v>45565</v>
      </c>
      <c r="B7663" t="s">
        <v>13</v>
      </c>
      <c r="C7663" t="s">
        <v>220</v>
      </c>
      <c r="D7663" t="s">
        <v>1026</v>
      </c>
      <c r="E7663">
        <v>1507858.771338813</v>
      </c>
      <c r="F7663">
        <v>50248.525481182667</v>
      </c>
      <c r="G7663">
        <v>27490.217503686519</v>
      </c>
      <c r="H7663">
        <v>2644.1578078131288</v>
      </c>
      <c r="I7663">
        <v>21737.120540565491</v>
      </c>
      <c r="J7663">
        <v>1554998.3576646871</v>
      </c>
    </row>
    <row r="7664" spans="1:10" x14ac:dyDescent="0.25">
      <c r="A7664" s="2">
        <v>45657</v>
      </c>
      <c r="B7664" t="s">
        <v>13</v>
      </c>
      <c r="C7664" t="s">
        <v>220</v>
      </c>
      <c r="D7664" t="s">
        <v>1026</v>
      </c>
      <c r="E7664">
        <v>1554998.3576646871</v>
      </c>
      <c r="F7664">
        <v>2027.660068451921</v>
      </c>
      <c r="G7664">
        <v>19194.84539220409</v>
      </c>
      <c r="H7664">
        <v>5230.2998968543352</v>
      </c>
      <c r="I7664">
        <v>10802.001404639739</v>
      </c>
      <c r="J7664">
        <v>1553863.47364243</v>
      </c>
    </row>
    <row r="7665" spans="1:10" x14ac:dyDescent="0.25">
      <c r="A7665" s="2">
        <v>45747</v>
      </c>
      <c r="B7665" t="s">
        <v>13</v>
      </c>
      <c r="C7665" t="s">
        <v>220</v>
      </c>
      <c r="D7665" t="s">
        <v>1026</v>
      </c>
      <c r="E7665">
        <v>1553863.47364243</v>
      </c>
      <c r="F7665">
        <v>36147.134387612583</v>
      </c>
      <c r="G7665">
        <v>69205.499152720775</v>
      </c>
      <c r="H7665">
        <v>2715.1432120631812</v>
      </c>
      <c r="I7665">
        <v>15781.03962956828</v>
      </c>
      <c r="J7665">
        <v>1539301.2917189531</v>
      </c>
    </row>
    <row r="7666" spans="1:10" x14ac:dyDescent="0.25">
      <c r="A7666" s="2">
        <v>45838</v>
      </c>
      <c r="B7666" t="s">
        <v>13</v>
      </c>
      <c r="C7666" t="s">
        <v>220</v>
      </c>
      <c r="D7666" t="s">
        <v>1026</v>
      </c>
      <c r="E7666">
        <v>1539301.2917189531</v>
      </c>
      <c r="F7666">
        <v>17013.144016164621</v>
      </c>
      <c r="G7666">
        <v>21100.88417926442</v>
      </c>
      <c r="H7666">
        <v>170.9728195808716</v>
      </c>
      <c r="I7666">
        <v>10282.671184623159</v>
      </c>
      <c r="J7666">
        <v>1545667.1955600581</v>
      </c>
    </row>
    <row r="7667" spans="1:10" x14ac:dyDescent="0.25">
      <c r="A7667" s="2">
        <v>45930</v>
      </c>
      <c r="B7667" t="s">
        <v>13</v>
      </c>
      <c r="C7667" t="s">
        <v>220</v>
      </c>
      <c r="D7667" t="s">
        <v>1026</v>
      </c>
      <c r="E7667">
        <v>1545667.1955600581</v>
      </c>
      <c r="F7667">
        <v>34720.100414605789</v>
      </c>
      <c r="G7667">
        <v>19092.507706466269</v>
      </c>
      <c r="H7667">
        <v>-1775.6394160033151</v>
      </c>
      <c r="I7667">
        <v>30103.020107302749</v>
      </c>
      <c r="J7667">
        <v>1589622.168959497</v>
      </c>
    </row>
    <row r="7668" spans="1:10" x14ac:dyDescent="0.25">
      <c r="A7668" s="2">
        <v>44012</v>
      </c>
      <c r="B7668" t="s">
        <v>17</v>
      </c>
      <c r="C7668" t="s">
        <v>221</v>
      </c>
      <c r="D7668" t="s">
        <v>1028</v>
      </c>
      <c r="E7668">
        <v>2736186.844037856</v>
      </c>
      <c r="F7668">
        <v>176126.51012469889</v>
      </c>
      <c r="G7668">
        <v>145521.95969381311</v>
      </c>
      <c r="H7668">
        <v>7766.7346250284218</v>
      </c>
      <c r="I7668">
        <v>37073.401502118453</v>
      </c>
      <c r="J7668">
        <v>2811631.5305958879</v>
      </c>
    </row>
    <row r="7669" spans="1:10" x14ac:dyDescent="0.25">
      <c r="A7669" s="2">
        <v>44104</v>
      </c>
      <c r="B7669" t="s">
        <v>17</v>
      </c>
      <c r="C7669" t="s">
        <v>221</v>
      </c>
      <c r="D7669" t="s">
        <v>1028</v>
      </c>
      <c r="E7669">
        <v>2811631.5305958879</v>
      </c>
      <c r="F7669">
        <v>148405.7235942448</v>
      </c>
      <c r="G7669">
        <v>124520.46304938159</v>
      </c>
      <c r="H7669">
        <v>-3028.0889893101689</v>
      </c>
      <c r="I7669">
        <v>17003.541626348011</v>
      </c>
      <c r="J7669">
        <v>2849492.2437777901</v>
      </c>
    </row>
    <row r="7670" spans="1:10" x14ac:dyDescent="0.25">
      <c r="A7670" s="2">
        <v>44196</v>
      </c>
      <c r="B7670" t="s">
        <v>17</v>
      </c>
      <c r="C7670" t="s">
        <v>221</v>
      </c>
      <c r="D7670" t="s">
        <v>1028</v>
      </c>
      <c r="E7670">
        <v>2849492.2437777901</v>
      </c>
      <c r="F7670">
        <v>86055.478415586767</v>
      </c>
      <c r="G7670">
        <v>85461.847301833855</v>
      </c>
      <c r="H7670">
        <v>-11918.85602743384</v>
      </c>
      <c r="I7670">
        <v>56857.128968448822</v>
      </c>
      <c r="J7670">
        <v>2895024.147832558</v>
      </c>
    </row>
    <row r="7671" spans="1:10" x14ac:dyDescent="0.25">
      <c r="A7671" s="2">
        <v>44286</v>
      </c>
      <c r="B7671" t="s">
        <v>17</v>
      </c>
      <c r="C7671" t="s">
        <v>221</v>
      </c>
      <c r="D7671" t="s">
        <v>1028</v>
      </c>
      <c r="E7671">
        <v>2895024.147832558</v>
      </c>
      <c r="F7671">
        <v>87597.236025494916</v>
      </c>
      <c r="G7671">
        <v>130710.467861463</v>
      </c>
      <c r="H7671">
        <v>6173.1220464853723</v>
      </c>
      <c r="I7671">
        <v>27979.848815406531</v>
      </c>
      <c r="J7671">
        <v>2886063.8868584819</v>
      </c>
    </row>
    <row r="7672" spans="1:10" x14ac:dyDescent="0.25">
      <c r="A7672" s="2">
        <v>44377</v>
      </c>
      <c r="B7672" t="s">
        <v>17</v>
      </c>
      <c r="C7672" t="s">
        <v>221</v>
      </c>
      <c r="D7672" t="s">
        <v>1028</v>
      </c>
      <c r="E7672">
        <v>2886063.8868584819</v>
      </c>
      <c r="F7672">
        <v>57262.891802474551</v>
      </c>
      <c r="G7672">
        <v>132539.15877197959</v>
      </c>
      <c r="H7672">
        <v>206.0895539811408</v>
      </c>
      <c r="I7672">
        <v>20894.01812955497</v>
      </c>
      <c r="J7672">
        <v>2831887.7275725128</v>
      </c>
    </row>
    <row r="7673" spans="1:10" x14ac:dyDescent="0.25">
      <c r="A7673" s="2">
        <v>44469</v>
      </c>
      <c r="B7673" t="s">
        <v>17</v>
      </c>
      <c r="C7673" t="s">
        <v>221</v>
      </c>
      <c r="D7673" t="s">
        <v>1028</v>
      </c>
      <c r="E7673">
        <v>2831887.7275725128</v>
      </c>
      <c r="F7673">
        <v>204810.25284275811</v>
      </c>
      <c r="G7673">
        <v>192581.64129827471</v>
      </c>
      <c r="H7673">
        <v>3237.540635818435</v>
      </c>
      <c r="I7673">
        <v>24264.35132575539</v>
      </c>
      <c r="J7673">
        <v>2871618.2310785698</v>
      </c>
    </row>
    <row r="7674" spans="1:10" x14ac:dyDescent="0.25">
      <c r="A7674" s="2">
        <v>44561</v>
      </c>
      <c r="B7674" t="s">
        <v>17</v>
      </c>
      <c r="C7674" t="s">
        <v>221</v>
      </c>
      <c r="D7674" t="s">
        <v>1028</v>
      </c>
      <c r="E7674">
        <v>2871618.2310785698</v>
      </c>
      <c r="F7674">
        <v>21341.74324028461</v>
      </c>
      <c r="G7674">
        <v>25956.514499381399</v>
      </c>
      <c r="H7674">
        <v>1966.523538788128</v>
      </c>
      <c r="I7674">
        <v>33429.953003954179</v>
      </c>
      <c r="J7674">
        <v>2902399.9363622149</v>
      </c>
    </row>
    <row r="7675" spans="1:10" x14ac:dyDescent="0.25">
      <c r="A7675" s="2">
        <v>44651</v>
      </c>
      <c r="B7675" t="s">
        <v>17</v>
      </c>
      <c r="C7675" t="s">
        <v>221</v>
      </c>
      <c r="D7675" t="s">
        <v>1028</v>
      </c>
      <c r="E7675">
        <v>2902399.9363622149</v>
      </c>
      <c r="F7675">
        <v>162212.34217150981</v>
      </c>
      <c r="G7675">
        <v>77437.144951690192</v>
      </c>
      <c r="H7675">
        <v>3144.1552508230029</v>
      </c>
      <c r="I7675">
        <v>19237.01769104015</v>
      </c>
      <c r="J7675">
        <v>3009556.3065239</v>
      </c>
    </row>
    <row r="7676" spans="1:10" x14ac:dyDescent="0.25">
      <c r="A7676" s="2">
        <v>44742</v>
      </c>
      <c r="B7676" t="s">
        <v>17</v>
      </c>
      <c r="C7676" t="s">
        <v>221</v>
      </c>
      <c r="D7676" t="s">
        <v>1028</v>
      </c>
      <c r="E7676">
        <v>3009556.3065239</v>
      </c>
      <c r="F7676">
        <v>170226.3119635444</v>
      </c>
      <c r="G7676">
        <v>119830.7415930214</v>
      </c>
      <c r="H7676">
        <v>5839.5489708935647</v>
      </c>
      <c r="I7676">
        <v>59243.683010537621</v>
      </c>
      <c r="J7676">
        <v>3125035.108875853</v>
      </c>
    </row>
    <row r="7677" spans="1:10" x14ac:dyDescent="0.25">
      <c r="A7677" s="2">
        <v>44834</v>
      </c>
      <c r="B7677" t="s">
        <v>17</v>
      </c>
      <c r="C7677" t="s">
        <v>221</v>
      </c>
      <c r="D7677" t="s">
        <v>1028</v>
      </c>
      <c r="E7677">
        <v>3125035.108875853</v>
      </c>
      <c r="F7677">
        <v>228106.73582202219</v>
      </c>
      <c r="G7677">
        <v>181970.2193157672</v>
      </c>
      <c r="H7677">
        <v>-4935.4267341880204</v>
      </c>
      <c r="I7677">
        <v>54095.006602455818</v>
      </c>
      <c r="J7677">
        <v>3220331.2052503759</v>
      </c>
    </row>
    <row r="7678" spans="1:10" x14ac:dyDescent="0.25">
      <c r="A7678" s="2">
        <v>44926</v>
      </c>
      <c r="B7678" t="s">
        <v>17</v>
      </c>
      <c r="C7678" t="s">
        <v>221</v>
      </c>
      <c r="D7678" t="s">
        <v>1028</v>
      </c>
      <c r="E7678">
        <v>3220331.2052503759</v>
      </c>
      <c r="F7678">
        <v>128332.3161764681</v>
      </c>
      <c r="G7678">
        <v>27629.377926369871</v>
      </c>
      <c r="H7678">
        <v>-574.33639211196885</v>
      </c>
      <c r="I7678">
        <v>24581.286963381401</v>
      </c>
      <c r="J7678">
        <v>3345041.094071744</v>
      </c>
    </row>
    <row r="7679" spans="1:10" x14ac:dyDescent="0.25">
      <c r="A7679" s="2">
        <v>45016</v>
      </c>
      <c r="B7679" t="s">
        <v>17</v>
      </c>
      <c r="C7679" t="s">
        <v>221</v>
      </c>
      <c r="D7679" t="s">
        <v>1028</v>
      </c>
      <c r="E7679">
        <v>3345041.094071744</v>
      </c>
      <c r="F7679">
        <v>256721.63701876771</v>
      </c>
      <c r="G7679">
        <v>156952.50556740529</v>
      </c>
      <c r="H7679">
        <v>2736.2934755430679</v>
      </c>
      <c r="I7679">
        <v>60989.740610235072</v>
      </c>
      <c r="J7679">
        <v>3508536.2596088848</v>
      </c>
    </row>
    <row r="7680" spans="1:10" x14ac:dyDescent="0.25">
      <c r="A7680" s="2">
        <v>45107</v>
      </c>
      <c r="B7680" t="s">
        <v>17</v>
      </c>
      <c r="C7680" t="s">
        <v>221</v>
      </c>
      <c r="D7680" t="s">
        <v>1028</v>
      </c>
      <c r="E7680">
        <v>3508536.2596088848</v>
      </c>
      <c r="F7680">
        <v>210250.16867328921</v>
      </c>
      <c r="G7680">
        <v>69797.898206444253</v>
      </c>
      <c r="H7680">
        <v>1854.6233994271679</v>
      </c>
      <c r="I7680">
        <v>38457.299960597287</v>
      </c>
      <c r="J7680">
        <v>3689300.453435753</v>
      </c>
    </row>
    <row r="7681" spans="1:10" x14ac:dyDescent="0.25">
      <c r="A7681" s="2">
        <v>45199</v>
      </c>
      <c r="B7681" t="s">
        <v>17</v>
      </c>
      <c r="C7681" t="s">
        <v>221</v>
      </c>
      <c r="D7681" t="s">
        <v>1028</v>
      </c>
      <c r="E7681">
        <v>3689300.453435753</v>
      </c>
      <c r="F7681">
        <v>82147.635145126391</v>
      </c>
      <c r="G7681">
        <v>84788.034338905112</v>
      </c>
      <c r="H7681">
        <v>-8524.291400615477</v>
      </c>
      <c r="I7681">
        <v>46133.81177591264</v>
      </c>
      <c r="J7681">
        <v>3724269.5746172718</v>
      </c>
    </row>
    <row r="7682" spans="1:10" x14ac:dyDescent="0.25">
      <c r="A7682" s="2">
        <v>45291</v>
      </c>
      <c r="B7682" t="s">
        <v>17</v>
      </c>
      <c r="C7682" t="s">
        <v>221</v>
      </c>
      <c r="D7682" t="s">
        <v>1028</v>
      </c>
      <c r="E7682">
        <v>3724269.5746172718</v>
      </c>
      <c r="F7682">
        <v>115464.35016879439</v>
      </c>
      <c r="G7682">
        <v>117568.8273465591</v>
      </c>
      <c r="H7682">
        <v>-2422.2551201632918</v>
      </c>
      <c r="I7682">
        <v>67706.072208926358</v>
      </c>
      <c r="J7682">
        <v>3787448.9145282698</v>
      </c>
    </row>
    <row r="7683" spans="1:10" x14ac:dyDescent="0.25">
      <c r="A7683" s="2">
        <v>45382</v>
      </c>
      <c r="B7683" t="s">
        <v>17</v>
      </c>
      <c r="C7683" t="s">
        <v>221</v>
      </c>
      <c r="D7683" t="s">
        <v>1028</v>
      </c>
      <c r="E7683">
        <v>3787448.9145282698</v>
      </c>
      <c r="F7683">
        <v>194965.28781979179</v>
      </c>
      <c r="G7683">
        <v>53888.752019995693</v>
      </c>
      <c r="H7683">
        <v>-1837.866851293252</v>
      </c>
      <c r="I7683">
        <v>41780.762997747937</v>
      </c>
      <c r="J7683">
        <v>3968468.3464745218</v>
      </c>
    </row>
    <row r="7684" spans="1:10" x14ac:dyDescent="0.25">
      <c r="A7684" s="2">
        <v>45473</v>
      </c>
      <c r="B7684" t="s">
        <v>17</v>
      </c>
      <c r="C7684" t="s">
        <v>221</v>
      </c>
      <c r="D7684" t="s">
        <v>1028</v>
      </c>
      <c r="E7684">
        <v>3968468.3464745218</v>
      </c>
      <c r="F7684">
        <v>117902.6217966596</v>
      </c>
      <c r="G7684">
        <v>213423.21811171639</v>
      </c>
      <c r="H7684">
        <v>-6404.9147913959541</v>
      </c>
      <c r="I7684">
        <v>48966.359977004788</v>
      </c>
      <c r="J7684">
        <v>3915509.195345073</v>
      </c>
    </row>
    <row r="7685" spans="1:10" x14ac:dyDescent="0.25">
      <c r="A7685" s="2">
        <v>45565</v>
      </c>
      <c r="B7685" t="s">
        <v>17</v>
      </c>
      <c r="C7685" t="s">
        <v>221</v>
      </c>
      <c r="D7685" t="s">
        <v>1028</v>
      </c>
      <c r="E7685">
        <v>3915509.195345073</v>
      </c>
      <c r="F7685">
        <v>33844.610860828652</v>
      </c>
      <c r="G7685">
        <v>37270.813102492328</v>
      </c>
      <c r="H7685">
        <v>-6807.2140324057218</v>
      </c>
      <c r="I7685">
        <v>27771.6602412756</v>
      </c>
      <c r="J7685">
        <v>3933047.4393122802</v>
      </c>
    </row>
    <row r="7686" spans="1:10" x14ac:dyDescent="0.25">
      <c r="A7686" s="2">
        <v>45657</v>
      </c>
      <c r="B7686" t="s">
        <v>17</v>
      </c>
      <c r="C7686" t="s">
        <v>221</v>
      </c>
      <c r="D7686" t="s">
        <v>1028</v>
      </c>
      <c r="E7686">
        <v>3933047.4393122802</v>
      </c>
      <c r="F7686">
        <v>185685.01911933639</v>
      </c>
      <c r="G7686">
        <v>199821.55439456829</v>
      </c>
      <c r="H7686">
        <v>-5508.7040831587674</v>
      </c>
      <c r="I7686">
        <v>59764.642916815726</v>
      </c>
      <c r="J7686">
        <v>3973166.8428707039</v>
      </c>
    </row>
    <row r="7687" spans="1:10" x14ac:dyDescent="0.25">
      <c r="A7687" s="2">
        <v>45747</v>
      </c>
      <c r="B7687" t="s">
        <v>17</v>
      </c>
      <c r="C7687" t="s">
        <v>221</v>
      </c>
      <c r="D7687" t="s">
        <v>1028</v>
      </c>
      <c r="E7687">
        <v>3973166.8428707039</v>
      </c>
      <c r="F7687">
        <v>246745.97594556701</v>
      </c>
      <c r="G7687">
        <v>166863.06822522511</v>
      </c>
      <c r="H7687">
        <v>8509.7257891518293</v>
      </c>
      <c r="I7687">
        <v>28084.313152859911</v>
      </c>
      <c r="J7687">
        <v>4089643.7895330582</v>
      </c>
    </row>
    <row r="7688" spans="1:10" x14ac:dyDescent="0.25">
      <c r="A7688" s="2">
        <v>45838</v>
      </c>
      <c r="B7688" t="s">
        <v>17</v>
      </c>
      <c r="C7688" t="s">
        <v>221</v>
      </c>
      <c r="D7688" t="s">
        <v>1028</v>
      </c>
      <c r="E7688">
        <v>4089643.7895330582</v>
      </c>
      <c r="F7688">
        <v>100561.67588955149</v>
      </c>
      <c r="G7688">
        <v>154779.02249032829</v>
      </c>
      <c r="H7688">
        <v>7099.5698085878284</v>
      </c>
      <c r="I7688">
        <v>56059.441897022603</v>
      </c>
      <c r="J7688">
        <v>4098585.4546378921</v>
      </c>
    </row>
    <row r="7689" spans="1:10" x14ac:dyDescent="0.25">
      <c r="A7689" s="2">
        <v>45930</v>
      </c>
      <c r="B7689" t="s">
        <v>17</v>
      </c>
      <c r="C7689" t="s">
        <v>221</v>
      </c>
      <c r="D7689" t="s">
        <v>1028</v>
      </c>
      <c r="E7689">
        <v>4098585.4546378921</v>
      </c>
      <c r="F7689">
        <v>242387.61212149521</v>
      </c>
      <c r="G7689">
        <v>200845.44891780661</v>
      </c>
      <c r="H7689">
        <v>-40.870628023808088</v>
      </c>
      <c r="I7689">
        <v>35330.495033783722</v>
      </c>
      <c r="J7689">
        <v>4175417.2422473398</v>
      </c>
    </row>
    <row r="7690" spans="1:10" x14ac:dyDescent="0.25">
      <c r="A7690" s="2">
        <v>43830</v>
      </c>
      <c r="B7690" t="s">
        <v>17</v>
      </c>
      <c r="C7690" t="s">
        <v>222</v>
      </c>
      <c r="D7690" t="s">
        <v>1027</v>
      </c>
      <c r="E7690">
        <v>1564251.143144384</v>
      </c>
      <c r="F7690">
        <v>103253.8458887748</v>
      </c>
      <c r="G7690">
        <v>124675.958447809</v>
      </c>
      <c r="H7690">
        <v>3464.7937329706192</v>
      </c>
      <c r="I7690">
        <v>11567.844814010779</v>
      </c>
      <c r="J7690">
        <v>1557861.6691323309</v>
      </c>
    </row>
    <row r="7691" spans="1:10" x14ac:dyDescent="0.25">
      <c r="A7691" s="2">
        <v>43921</v>
      </c>
      <c r="B7691" t="s">
        <v>17</v>
      </c>
      <c r="C7691" t="s">
        <v>222</v>
      </c>
      <c r="D7691" t="s">
        <v>1027</v>
      </c>
      <c r="E7691">
        <v>1557861.6691323309</v>
      </c>
      <c r="F7691">
        <v>72442.15203345193</v>
      </c>
      <c r="G7691">
        <v>96633.812669904597</v>
      </c>
      <c r="H7691">
        <v>-3053.5138931820952</v>
      </c>
      <c r="I7691">
        <v>22454.500292336081</v>
      </c>
      <c r="J7691">
        <v>1553070.9948950319</v>
      </c>
    </row>
    <row r="7692" spans="1:10" x14ac:dyDescent="0.25">
      <c r="A7692" s="2">
        <v>44012</v>
      </c>
      <c r="B7692" t="s">
        <v>17</v>
      </c>
      <c r="C7692" t="s">
        <v>222</v>
      </c>
      <c r="D7692" t="s">
        <v>1027</v>
      </c>
      <c r="E7692">
        <v>1553070.9948950319</v>
      </c>
      <c r="F7692">
        <v>50955.712746138292</v>
      </c>
      <c r="G7692">
        <v>63954.828428461653</v>
      </c>
      <c r="H7692">
        <v>3834.729764011151</v>
      </c>
      <c r="I7692">
        <v>9072.3008564698684</v>
      </c>
      <c r="J7692">
        <v>1552978.90983319</v>
      </c>
    </row>
    <row r="7693" spans="1:10" x14ac:dyDescent="0.25">
      <c r="A7693" s="2">
        <v>44104</v>
      </c>
      <c r="B7693" t="s">
        <v>17</v>
      </c>
      <c r="C7693" t="s">
        <v>222</v>
      </c>
      <c r="D7693" t="s">
        <v>1027</v>
      </c>
      <c r="E7693">
        <v>1552978.90983319</v>
      </c>
      <c r="F7693">
        <v>38216.103249537569</v>
      </c>
      <c r="G7693">
        <v>51434.411345265427</v>
      </c>
      <c r="H7693">
        <v>2550.195832352606</v>
      </c>
      <c r="I7693">
        <v>9014.8226182919843</v>
      </c>
      <c r="J7693">
        <v>1551325.6201881061</v>
      </c>
    </row>
    <row r="7694" spans="1:10" x14ac:dyDescent="0.25">
      <c r="A7694" s="2">
        <v>44196</v>
      </c>
      <c r="B7694" t="s">
        <v>17</v>
      </c>
      <c r="C7694" t="s">
        <v>222</v>
      </c>
      <c r="D7694" t="s">
        <v>1027</v>
      </c>
      <c r="E7694">
        <v>1551325.6201881061</v>
      </c>
      <c r="F7694">
        <v>61937.088708708907</v>
      </c>
      <c r="G7694">
        <v>2266.7243363319881</v>
      </c>
      <c r="H7694">
        <v>1006.110536596531</v>
      </c>
      <c r="I7694">
        <v>23297.67538221486</v>
      </c>
      <c r="J7694">
        <v>1635299.7704792949</v>
      </c>
    </row>
    <row r="7695" spans="1:10" x14ac:dyDescent="0.25">
      <c r="A7695" s="2">
        <v>44286</v>
      </c>
      <c r="B7695" t="s">
        <v>17</v>
      </c>
      <c r="C7695" t="s">
        <v>222</v>
      </c>
      <c r="D7695" t="s">
        <v>1027</v>
      </c>
      <c r="E7695">
        <v>1635299.7704792949</v>
      </c>
      <c r="F7695">
        <v>41563.316209559998</v>
      </c>
      <c r="G7695">
        <v>5975.1146208782593</v>
      </c>
      <c r="H7695">
        <v>-2069.98829602971</v>
      </c>
      <c r="I7695">
        <v>14840.53168415511</v>
      </c>
      <c r="J7695">
        <v>1683658.5154561009</v>
      </c>
    </row>
    <row r="7696" spans="1:10" x14ac:dyDescent="0.25">
      <c r="A7696" s="2">
        <v>44377</v>
      </c>
      <c r="B7696" t="s">
        <v>17</v>
      </c>
      <c r="C7696" t="s">
        <v>222</v>
      </c>
      <c r="D7696" t="s">
        <v>1027</v>
      </c>
      <c r="E7696">
        <v>1683658.5154561009</v>
      </c>
      <c r="F7696">
        <v>64680.002579509717</v>
      </c>
      <c r="G7696">
        <v>110239.7791612748</v>
      </c>
      <c r="H7696">
        <v>3514.9653513772032</v>
      </c>
      <c r="I7696">
        <v>28251.04133906202</v>
      </c>
      <c r="J7696">
        <v>1669864.745564776</v>
      </c>
    </row>
    <row r="7697" spans="1:10" x14ac:dyDescent="0.25">
      <c r="A7697" s="2">
        <v>44469</v>
      </c>
      <c r="B7697" t="s">
        <v>17</v>
      </c>
      <c r="C7697" t="s">
        <v>222</v>
      </c>
      <c r="D7697" t="s">
        <v>1027</v>
      </c>
      <c r="E7697">
        <v>1669864.745564776</v>
      </c>
      <c r="F7697">
        <v>33594.72501698741</v>
      </c>
      <c r="G7697">
        <v>13868.084859587219</v>
      </c>
      <c r="H7697">
        <v>-1325.267037374613</v>
      </c>
      <c r="I7697">
        <v>27574.926160895739</v>
      </c>
      <c r="J7697">
        <v>1715841.044845697</v>
      </c>
    </row>
    <row r="7698" spans="1:10" x14ac:dyDescent="0.25">
      <c r="A7698" s="2">
        <v>44561</v>
      </c>
      <c r="B7698" t="s">
        <v>17</v>
      </c>
      <c r="C7698" t="s">
        <v>222</v>
      </c>
      <c r="D7698" t="s">
        <v>1027</v>
      </c>
      <c r="E7698">
        <v>1715841.044845697</v>
      </c>
      <c r="F7698">
        <v>42597.58782021689</v>
      </c>
      <c r="G7698">
        <v>20590.592333127719</v>
      </c>
      <c r="H7698">
        <v>6259.1063909165869</v>
      </c>
      <c r="I7698">
        <v>25232.130156196519</v>
      </c>
      <c r="J7698">
        <v>1769339.276879899</v>
      </c>
    </row>
    <row r="7699" spans="1:10" x14ac:dyDescent="0.25">
      <c r="A7699" s="2">
        <v>44651</v>
      </c>
      <c r="B7699" t="s">
        <v>17</v>
      </c>
      <c r="C7699" t="s">
        <v>222</v>
      </c>
      <c r="D7699" t="s">
        <v>1027</v>
      </c>
      <c r="E7699">
        <v>1769339.276879899</v>
      </c>
      <c r="F7699">
        <v>1551.395048092616</v>
      </c>
      <c r="G7699">
        <v>23630.61598295248</v>
      </c>
      <c r="H7699">
        <v>-152.68543523906411</v>
      </c>
      <c r="I7699">
        <v>9543.628447691317</v>
      </c>
      <c r="J7699">
        <v>1756650.9989574919</v>
      </c>
    </row>
    <row r="7700" spans="1:10" x14ac:dyDescent="0.25">
      <c r="A7700" s="2">
        <v>44742</v>
      </c>
      <c r="B7700" t="s">
        <v>17</v>
      </c>
      <c r="C7700" t="s">
        <v>222</v>
      </c>
      <c r="D7700" t="s">
        <v>1027</v>
      </c>
      <c r="E7700">
        <v>1756650.9989574919</v>
      </c>
      <c r="F7700">
        <v>40961.888073528797</v>
      </c>
      <c r="G7700">
        <v>104348.52960316111</v>
      </c>
      <c r="H7700">
        <v>3665.9483970574379</v>
      </c>
      <c r="I7700">
        <v>32443.612854220952</v>
      </c>
      <c r="J7700">
        <v>1729373.9186791379</v>
      </c>
    </row>
    <row r="7701" spans="1:10" x14ac:dyDescent="0.25">
      <c r="A7701" s="2">
        <v>44834</v>
      </c>
      <c r="B7701" t="s">
        <v>17</v>
      </c>
      <c r="C7701" t="s">
        <v>222</v>
      </c>
      <c r="D7701" t="s">
        <v>1027</v>
      </c>
      <c r="E7701">
        <v>1729373.9186791379</v>
      </c>
      <c r="F7701">
        <v>60035.378326079663</v>
      </c>
      <c r="G7701">
        <v>98040.59448357948</v>
      </c>
      <c r="H7701">
        <v>-3510.5143159013091</v>
      </c>
      <c r="I7701">
        <v>11319.33518112652</v>
      </c>
      <c r="J7701">
        <v>1699177.523386864</v>
      </c>
    </row>
    <row r="7702" spans="1:10" x14ac:dyDescent="0.25">
      <c r="A7702" s="2">
        <v>44926</v>
      </c>
      <c r="B7702" t="s">
        <v>17</v>
      </c>
      <c r="C7702" t="s">
        <v>222</v>
      </c>
      <c r="D7702" t="s">
        <v>1027</v>
      </c>
      <c r="E7702">
        <v>1699177.523386864</v>
      </c>
      <c r="F7702">
        <v>51720.255791581461</v>
      </c>
      <c r="G7702">
        <v>10944.93617196207</v>
      </c>
      <c r="H7702">
        <v>1656.4887564070709</v>
      </c>
      <c r="I7702">
        <v>12688.82932375973</v>
      </c>
      <c r="J7702">
        <v>1754298.1610866501</v>
      </c>
    </row>
    <row r="7703" spans="1:10" x14ac:dyDescent="0.25">
      <c r="A7703" s="2">
        <v>45016</v>
      </c>
      <c r="B7703" t="s">
        <v>17</v>
      </c>
      <c r="C7703" t="s">
        <v>222</v>
      </c>
      <c r="D7703" t="s">
        <v>1027</v>
      </c>
      <c r="E7703">
        <v>1754298.1610866501</v>
      </c>
      <c r="F7703">
        <v>53637.870288228827</v>
      </c>
      <c r="G7703">
        <v>39171.832095650963</v>
      </c>
      <c r="H7703">
        <v>2487.7538730183642</v>
      </c>
      <c r="I7703">
        <v>20204.250099832108</v>
      </c>
      <c r="J7703">
        <v>1791456.203252079</v>
      </c>
    </row>
    <row r="7704" spans="1:10" x14ac:dyDescent="0.25">
      <c r="A7704" s="2">
        <v>45107</v>
      </c>
      <c r="B7704" t="s">
        <v>17</v>
      </c>
      <c r="C7704" t="s">
        <v>222</v>
      </c>
      <c r="D7704" t="s">
        <v>1027</v>
      </c>
      <c r="E7704">
        <v>1791456.203252079</v>
      </c>
      <c r="F7704">
        <v>48483.134860401908</v>
      </c>
      <c r="G7704">
        <v>111639.3944760735</v>
      </c>
      <c r="H7704">
        <v>-442.83788221349499</v>
      </c>
      <c r="I7704">
        <v>13419.939739311259</v>
      </c>
      <c r="J7704">
        <v>1741277.045493505</v>
      </c>
    </row>
    <row r="7705" spans="1:10" x14ac:dyDescent="0.25">
      <c r="A7705" s="2">
        <v>45199</v>
      </c>
      <c r="B7705" t="s">
        <v>17</v>
      </c>
      <c r="C7705" t="s">
        <v>222</v>
      </c>
      <c r="D7705" t="s">
        <v>1027</v>
      </c>
      <c r="E7705">
        <v>1741277.045493505</v>
      </c>
      <c r="F7705">
        <v>143795.12602551901</v>
      </c>
      <c r="G7705">
        <v>124238.5935134528</v>
      </c>
      <c r="H7705">
        <v>764.85121872317893</v>
      </c>
      <c r="I7705">
        <v>12484.981281095481</v>
      </c>
      <c r="J7705">
        <v>1774083.41050539</v>
      </c>
    </row>
    <row r="7706" spans="1:10" x14ac:dyDescent="0.25">
      <c r="A7706" s="2">
        <v>45291</v>
      </c>
      <c r="B7706" t="s">
        <v>17</v>
      </c>
      <c r="C7706" t="s">
        <v>222</v>
      </c>
      <c r="D7706" t="s">
        <v>1027</v>
      </c>
      <c r="E7706">
        <v>1774083.41050539</v>
      </c>
      <c r="F7706">
        <v>89164.849430743227</v>
      </c>
      <c r="G7706">
        <v>66536.766149570263</v>
      </c>
      <c r="H7706">
        <v>-1673.361752723263</v>
      </c>
      <c r="I7706">
        <v>31506.607077582459</v>
      </c>
      <c r="J7706">
        <v>1826544.7391114221</v>
      </c>
    </row>
    <row r="7707" spans="1:10" x14ac:dyDescent="0.25">
      <c r="A7707" s="2">
        <v>45382</v>
      </c>
      <c r="B7707" t="s">
        <v>17</v>
      </c>
      <c r="C7707" t="s">
        <v>222</v>
      </c>
      <c r="D7707" t="s">
        <v>1027</v>
      </c>
      <c r="E7707">
        <v>1826544.7391114221</v>
      </c>
      <c r="F7707">
        <v>66509.217339420953</v>
      </c>
      <c r="G7707">
        <v>42898.4135363897</v>
      </c>
      <c r="H7707">
        <v>932.68243783119192</v>
      </c>
      <c r="I7707">
        <v>25636.315012455299</v>
      </c>
      <c r="J7707">
        <v>1876724.540364739</v>
      </c>
    </row>
    <row r="7708" spans="1:10" x14ac:dyDescent="0.25">
      <c r="A7708" s="2">
        <v>45473</v>
      </c>
      <c r="B7708" t="s">
        <v>17</v>
      </c>
      <c r="C7708" t="s">
        <v>222</v>
      </c>
      <c r="D7708" t="s">
        <v>1027</v>
      </c>
      <c r="E7708">
        <v>1876724.540364739</v>
      </c>
      <c r="F7708">
        <v>80998.261545038375</v>
      </c>
      <c r="G7708">
        <v>12981.67211756405</v>
      </c>
      <c r="H7708">
        <v>-704.03948207759902</v>
      </c>
      <c r="I7708">
        <v>33301.607407958472</v>
      </c>
      <c r="J7708">
        <v>1977338.6977180941</v>
      </c>
    </row>
    <row r="7709" spans="1:10" x14ac:dyDescent="0.25">
      <c r="A7709" s="2">
        <v>45565</v>
      </c>
      <c r="B7709" t="s">
        <v>17</v>
      </c>
      <c r="C7709" t="s">
        <v>222</v>
      </c>
      <c r="D7709" t="s">
        <v>1027</v>
      </c>
      <c r="E7709">
        <v>1977338.6977180941</v>
      </c>
      <c r="F7709">
        <v>3125.5687430108651</v>
      </c>
      <c r="G7709">
        <v>13684.38707573325</v>
      </c>
      <c r="H7709">
        <v>1594.1350226275649</v>
      </c>
      <c r="I7709">
        <v>20085.941302849991</v>
      </c>
      <c r="J7709">
        <v>1988459.955710849</v>
      </c>
    </row>
    <row r="7710" spans="1:10" x14ac:dyDescent="0.25">
      <c r="A7710" s="2">
        <v>45657</v>
      </c>
      <c r="B7710" t="s">
        <v>17</v>
      </c>
      <c r="C7710" t="s">
        <v>222</v>
      </c>
      <c r="D7710" t="s">
        <v>1027</v>
      </c>
      <c r="E7710">
        <v>1988459.955710849</v>
      </c>
      <c r="F7710">
        <v>84072.238939115909</v>
      </c>
      <c r="G7710">
        <v>63173.651101464813</v>
      </c>
      <c r="H7710">
        <v>-2714.221486611058</v>
      </c>
      <c r="I7710">
        <v>24347.20100095505</v>
      </c>
      <c r="J7710">
        <v>2030991.523062845</v>
      </c>
    </row>
    <row r="7711" spans="1:10" x14ac:dyDescent="0.25">
      <c r="A7711" s="2">
        <v>45747</v>
      </c>
      <c r="B7711" t="s">
        <v>17</v>
      </c>
      <c r="C7711" t="s">
        <v>222</v>
      </c>
      <c r="D7711" t="s">
        <v>1027</v>
      </c>
      <c r="E7711">
        <v>2030991.523062845</v>
      </c>
      <c r="F7711">
        <v>87868.481711498025</v>
      </c>
      <c r="G7711">
        <v>20665.546576149671</v>
      </c>
      <c r="H7711">
        <v>9302.6448621573581</v>
      </c>
      <c r="I7711">
        <v>16026.54114558216</v>
      </c>
      <c r="J7711">
        <v>2123523.644205933</v>
      </c>
    </row>
    <row r="7712" spans="1:10" x14ac:dyDescent="0.25">
      <c r="A7712" s="2">
        <v>45838</v>
      </c>
      <c r="B7712" t="s">
        <v>17</v>
      </c>
      <c r="C7712" t="s">
        <v>222</v>
      </c>
      <c r="D7712" t="s">
        <v>1027</v>
      </c>
      <c r="E7712">
        <v>2123523.644205933</v>
      </c>
      <c r="F7712">
        <v>125690.82136685769</v>
      </c>
      <c r="G7712">
        <v>98130.40565493278</v>
      </c>
      <c r="H7712">
        <v>750.96334932695117</v>
      </c>
      <c r="I7712">
        <v>30083.125387342661</v>
      </c>
      <c r="J7712">
        <v>2181918.148654527</v>
      </c>
    </row>
    <row r="7713" spans="1:10" x14ac:dyDescent="0.25">
      <c r="A7713" s="2">
        <v>45930</v>
      </c>
      <c r="B7713" t="s">
        <v>17</v>
      </c>
      <c r="C7713" t="s">
        <v>222</v>
      </c>
      <c r="D7713" t="s">
        <v>1027</v>
      </c>
      <c r="E7713">
        <v>2181918.148654527</v>
      </c>
      <c r="F7713">
        <v>118765.4247060765</v>
      </c>
      <c r="G7713">
        <v>32086.937924990041</v>
      </c>
      <c r="H7713">
        <v>4527.4884572115498</v>
      </c>
      <c r="I7713">
        <v>34118.985791429812</v>
      </c>
      <c r="J7713">
        <v>2307243.109684255</v>
      </c>
    </row>
    <row r="7714" spans="1:10" x14ac:dyDescent="0.25">
      <c r="A7714" s="2">
        <v>43921</v>
      </c>
      <c r="B7714" t="s">
        <v>10</v>
      </c>
      <c r="C7714" t="s">
        <v>223</v>
      </c>
      <c r="D7714" t="s">
        <v>1022</v>
      </c>
      <c r="E7714">
        <v>3733450.0371191022</v>
      </c>
      <c r="F7714">
        <v>189580.07673703181</v>
      </c>
      <c r="G7714">
        <v>136216.1316198323</v>
      </c>
      <c r="H7714">
        <v>3061.7092365389499</v>
      </c>
      <c r="I7714">
        <v>30013.399344455491</v>
      </c>
      <c r="J7714">
        <v>3819889.090817295</v>
      </c>
    </row>
    <row r="7715" spans="1:10" x14ac:dyDescent="0.25">
      <c r="A7715" s="2">
        <v>44012</v>
      </c>
      <c r="B7715" t="s">
        <v>10</v>
      </c>
      <c r="C7715" t="s">
        <v>223</v>
      </c>
      <c r="D7715" t="s">
        <v>1022</v>
      </c>
      <c r="E7715">
        <v>3819889.090817295</v>
      </c>
      <c r="F7715">
        <v>299328.50298593898</v>
      </c>
      <c r="G7715">
        <v>90731.763638387769</v>
      </c>
      <c r="H7715">
        <v>6816.0127085429303</v>
      </c>
      <c r="I7715">
        <v>25600.158447188471</v>
      </c>
      <c r="J7715">
        <v>4060902.0013205772</v>
      </c>
    </row>
    <row r="7716" spans="1:10" x14ac:dyDescent="0.25">
      <c r="A7716" s="2">
        <v>44104</v>
      </c>
      <c r="B7716" t="s">
        <v>10</v>
      </c>
      <c r="C7716" t="s">
        <v>223</v>
      </c>
      <c r="D7716" t="s">
        <v>1022</v>
      </c>
      <c r="E7716">
        <v>4060902.0013205772</v>
      </c>
      <c r="F7716">
        <v>262977.89933177712</v>
      </c>
      <c r="G7716">
        <v>85753.837146285427</v>
      </c>
      <c r="H7716">
        <v>-11682.599113052371</v>
      </c>
      <c r="I7716">
        <v>57357.439650262328</v>
      </c>
      <c r="J7716">
        <v>4283800.9040432796</v>
      </c>
    </row>
    <row r="7717" spans="1:10" x14ac:dyDescent="0.25">
      <c r="A7717" s="2">
        <v>44196</v>
      </c>
      <c r="B7717" t="s">
        <v>10</v>
      </c>
      <c r="C7717" t="s">
        <v>223</v>
      </c>
      <c r="D7717" t="s">
        <v>1022</v>
      </c>
      <c r="E7717">
        <v>4283800.9040432796</v>
      </c>
      <c r="F7717">
        <v>158464.42584447449</v>
      </c>
      <c r="G7717">
        <v>209452.90860565941</v>
      </c>
      <c r="H7717">
        <v>-616.33252342641833</v>
      </c>
      <c r="I7717">
        <v>56908.607943817078</v>
      </c>
      <c r="J7717">
        <v>4289104.696702485</v>
      </c>
    </row>
    <row r="7718" spans="1:10" x14ac:dyDescent="0.25">
      <c r="A7718" s="2">
        <v>44286</v>
      </c>
      <c r="B7718" t="s">
        <v>10</v>
      </c>
      <c r="C7718" t="s">
        <v>223</v>
      </c>
      <c r="D7718" t="s">
        <v>1022</v>
      </c>
      <c r="E7718">
        <v>4289104.696702485</v>
      </c>
      <c r="F7718">
        <v>83350.167330862096</v>
      </c>
      <c r="G7718">
        <v>296347.41338437272</v>
      </c>
      <c r="H7718">
        <v>23762.274439287219</v>
      </c>
      <c r="I7718">
        <v>51946.156124988593</v>
      </c>
      <c r="J7718">
        <v>4151815.8812132501</v>
      </c>
    </row>
    <row r="7719" spans="1:10" x14ac:dyDescent="0.25">
      <c r="A7719" s="2">
        <v>44377</v>
      </c>
      <c r="B7719" t="s">
        <v>10</v>
      </c>
      <c r="C7719" t="s">
        <v>223</v>
      </c>
      <c r="D7719" t="s">
        <v>1022</v>
      </c>
      <c r="E7719">
        <v>4151815.8812132501</v>
      </c>
      <c r="F7719">
        <v>248044.4625878642</v>
      </c>
      <c r="G7719">
        <v>79558.040664646353</v>
      </c>
      <c r="H7719">
        <v>5889.5618349585247</v>
      </c>
      <c r="I7719">
        <v>49613.122733815901</v>
      </c>
      <c r="J7719">
        <v>4375804.987705241</v>
      </c>
    </row>
    <row r="7720" spans="1:10" x14ac:dyDescent="0.25">
      <c r="A7720" s="2">
        <v>44469</v>
      </c>
      <c r="B7720" t="s">
        <v>10</v>
      </c>
      <c r="C7720" t="s">
        <v>223</v>
      </c>
      <c r="D7720" t="s">
        <v>1022</v>
      </c>
      <c r="E7720">
        <v>4375804.987705241</v>
      </c>
      <c r="F7720">
        <v>312505.22741694062</v>
      </c>
      <c r="G7720">
        <v>245075.26087843929</v>
      </c>
      <c r="H7720">
        <v>-5065.3441984454184</v>
      </c>
      <c r="I7720">
        <v>31237.725088417828</v>
      </c>
      <c r="J7720">
        <v>4469407.3351337165</v>
      </c>
    </row>
    <row r="7721" spans="1:10" x14ac:dyDescent="0.25">
      <c r="A7721" s="2">
        <v>44561</v>
      </c>
      <c r="B7721" t="s">
        <v>10</v>
      </c>
      <c r="C7721" t="s">
        <v>223</v>
      </c>
      <c r="D7721" t="s">
        <v>1022</v>
      </c>
      <c r="E7721">
        <v>4469407.3351337165</v>
      </c>
      <c r="F7721">
        <v>334530.62487541838</v>
      </c>
      <c r="G7721">
        <v>20873.198757779159</v>
      </c>
      <c r="H7721">
        <v>27797.218976754371</v>
      </c>
      <c r="I7721">
        <v>44576.144050588853</v>
      </c>
      <c r="J7721">
        <v>4855438.1242786972</v>
      </c>
    </row>
    <row r="7722" spans="1:10" x14ac:dyDescent="0.25">
      <c r="A7722" s="2">
        <v>44651</v>
      </c>
      <c r="B7722" t="s">
        <v>10</v>
      </c>
      <c r="C7722" t="s">
        <v>223</v>
      </c>
      <c r="D7722" t="s">
        <v>1022</v>
      </c>
      <c r="E7722">
        <v>4855438.1242786972</v>
      </c>
      <c r="F7722">
        <v>145874.6428235083</v>
      </c>
      <c r="G7722">
        <v>279765.96335555968</v>
      </c>
      <c r="H7722">
        <v>-11582.414275191761</v>
      </c>
      <c r="I7722">
        <v>57783.014896991823</v>
      </c>
      <c r="J7722">
        <v>4767747.4043684462</v>
      </c>
    </row>
    <row r="7723" spans="1:10" x14ac:dyDescent="0.25">
      <c r="A7723" s="2">
        <v>44742</v>
      </c>
      <c r="B7723" t="s">
        <v>10</v>
      </c>
      <c r="C7723" t="s">
        <v>223</v>
      </c>
      <c r="D7723" t="s">
        <v>1022</v>
      </c>
      <c r="E7723">
        <v>4767747.4043684462</v>
      </c>
      <c r="F7723">
        <v>90260.352536162856</v>
      </c>
      <c r="G7723">
        <v>199465.32029764511</v>
      </c>
      <c r="H7723">
        <v>10750.48947102007</v>
      </c>
      <c r="I7723">
        <v>92745.526204143272</v>
      </c>
      <c r="J7723">
        <v>4762038.4522821279</v>
      </c>
    </row>
    <row r="7724" spans="1:10" x14ac:dyDescent="0.25">
      <c r="A7724" s="2">
        <v>44834</v>
      </c>
      <c r="B7724" t="s">
        <v>10</v>
      </c>
      <c r="C7724" t="s">
        <v>223</v>
      </c>
      <c r="D7724" t="s">
        <v>1022</v>
      </c>
      <c r="E7724">
        <v>4762038.4522821279</v>
      </c>
      <c r="F7724">
        <v>147422.40833852609</v>
      </c>
      <c r="G7724">
        <v>210170.97032093941</v>
      </c>
      <c r="H7724">
        <v>-22220.973118753089</v>
      </c>
      <c r="I7724">
        <v>80592.572785998302</v>
      </c>
      <c r="J7724">
        <v>4757661.4899669588</v>
      </c>
    </row>
    <row r="7725" spans="1:10" x14ac:dyDescent="0.25">
      <c r="A7725" s="2">
        <v>44926</v>
      </c>
      <c r="B7725" t="s">
        <v>10</v>
      </c>
      <c r="C7725" t="s">
        <v>223</v>
      </c>
      <c r="D7725" t="s">
        <v>1022</v>
      </c>
      <c r="E7725">
        <v>4757661.4899669588</v>
      </c>
      <c r="F7725">
        <v>185909.713269514</v>
      </c>
      <c r="G7725">
        <v>183377.8654557158</v>
      </c>
      <c r="H7725">
        <v>14957.33289964898</v>
      </c>
      <c r="I7725">
        <v>58812.774011772999</v>
      </c>
      <c r="J7725">
        <v>4833963.4446921796</v>
      </c>
    </row>
    <row r="7726" spans="1:10" x14ac:dyDescent="0.25">
      <c r="A7726" s="2">
        <v>45016</v>
      </c>
      <c r="B7726" t="s">
        <v>10</v>
      </c>
      <c r="C7726" t="s">
        <v>223</v>
      </c>
      <c r="D7726" t="s">
        <v>1022</v>
      </c>
      <c r="E7726">
        <v>4833963.4446921796</v>
      </c>
      <c r="F7726">
        <v>304620.47886809462</v>
      </c>
      <c r="G7726">
        <v>239948.19354730801</v>
      </c>
      <c r="H7726">
        <v>5285.0028649838623</v>
      </c>
      <c r="I7726">
        <v>89733.02519022621</v>
      </c>
      <c r="J7726">
        <v>4993653.7580681769</v>
      </c>
    </row>
    <row r="7727" spans="1:10" x14ac:dyDescent="0.25">
      <c r="A7727" s="2">
        <v>45107</v>
      </c>
      <c r="B7727" t="s">
        <v>10</v>
      </c>
      <c r="C7727" t="s">
        <v>223</v>
      </c>
      <c r="D7727" t="s">
        <v>1022</v>
      </c>
      <c r="E7727">
        <v>4993653.7580681769</v>
      </c>
      <c r="F7727">
        <v>76692.539075012945</v>
      </c>
      <c r="G7727">
        <v>162660.20083312591</v>
      </c>
      <c r="H7727">
        <v>-2745.7179416262252</v>
      </c>
      <c r="I7727">
        <v>43829.434295920568</v>
      </c>
      <c r="J7727">
        <v>4948769.8126643579</v>
      </c>
    </row>
    <row r="7728" spans="1:10" x14ac:dyDescent="0.25">
      <c r="A7728" s="2">
        <v>45199</v>
      </c>
      <c r="B7728" t="s">
        <v>10</v>
      </c>
      <c r="C7728" t="s">
        <v>223</v>
      </c>
      <c r="D7728" t="s">
        <v>1022</v>
      </c>
      <c r="E7728">
        <v>4948769.8126643579</v>
      </c>
      <c r="F7728">
        <v>52263.377968832981</v>
      </c>
      <c r="G7728">
        <v>92277.056562192054</v>
      </c>
      <c r="H7728">
        <v>5395.1167869756428</v>
      </c>
      <c r="I7728">
        <v>37281.861408285164</v>
      </c>
      <c r="J7728">
        <v>4951433.1122662602</v>
      </c>
    </row>
    <row r="7729" spans="1:10" x14ac:dyDescent="0.25">
      <c r="A7729" s="2">
        <v>45291</v>
      </c>
      <c r="B7729" t="s">
        <v>10</v>
      </c>
      <c r="C7729" t="s">
        <v>223</v>
      </c>
      <c r="D7729" t="s">
        <v>1022</v>
      </c>
      <c r="E7729">
        <v>4951433.1122662602</v>
      </c>
      <c r="F7729">
        <v>219278.2084941529</v>
      </c>
      <c r="G7729">
        <v>262732.341536052</v>
      </c>
      <c r="H7729">
        <v>-17377.199581314031</v>
      </c>
      <c r="I7729">
        <v>67865.847745442225</v>
      </c>
      <c r="J7729">
        <v>4958467.6273884894</v>
      </c>
    </row>
    <row r="7730" spans="1:10" x14ac:dyDescent="0.25">
      <c r="A7730" s="2">
        <v>45382</v>
      </c>
      <c r="B7730" t="s">
        <v>10</v>
      </c>
      <c r="C7730" t="s">
        <v>223</v>
      </c>
      <c r="D7730" t="s">
        <v>1022</v>
      </c>
      <c r="E7730">
        <v>4958467.6273884894</v>
      </c>
      <c r="F7730">
        <v>181202.52764146141</v>
      </c>
      <c r="G7730">
        <v>152984.93427645721</v>
      </c>
      <c r="H7730">
        <v>16304.382767062119</v>
      </c>
      <c r="I7730">
        <v>56942.164217535283</v>
      </c>
      <c r="J7730">
        <v>5059931.7677380899</v>
      </c>
    </row>
    <row r="7731" spans="1:10" x14ac:dyDescent="0.25">
      <c r="A7731" s="2">
        <v>45473</v>
      </c>
      <c r="B7731" t="s">
        <v>10</v>
      </c>
      <c r="C7731" t="s">
        <v>223</v>
      </c>
      <c r="D7731" t="s">
        <v>1022</v>
      </c>
      <c r="E7731">
        <v>5059931.7677380899</v>
      </c>
      <c r="F7731">
        <v>205997.38880376649</v>
      </c>
      <c r="G7731">
        <v>153291.6697041583</v>
      </c>
      <c r="H7731">
        <v>10706.092949587621</v>
      </c>
      <c r="I7731">
        <v>42641.146784699973</v>
      </c>
      <c r="J7731">
        <v>5165984.7265719865</v>
      </c>
    </row>
    <row r="7732" spans="1:10" x14ac:dyDescent="0.25">
      <c r="A7732" s="2">
        <v>45565</v>
      </c>
      <c r="B7732" t="s">
        <v>10</v>
      </c>
      <c r="C7732" t="s">
        <v>223</v>
      </c>
      <c r="D7732" t="s">
        <v>1022</v>
      </c>
      <c r="E7732">
        <v>5165984.7265719865</v>
      </c>
      <c r="F7732">
        <v>9352.6670443142539</v>
      </c>
      <c r="G7732">
        <v>119326.22203498569</v>
      </c>
      <c r="H7732">
        <v>-4849.6767529602848</v>
      </c>
      <c r="I7732">
        <v>99437.656881233444</v>
      </c>
      <c r="J7732">
        <v>5150599.1517095864</v>
      </c>
    </row>
    <row r="7733" spans="1:10" x14ac:dyDescent="0.25">
      <c r="A7733" s="2">
        <v>45657</v>
      </c>
      <c r="B7733" t="s">
        <v>10</v>
      </c>
      <c r="C7733" t="s">
        <v>223</v>
      </c>
      <c r="D7733" t="s">
        <v>1022</v>
      </c>
      <c r="E7733">
        <v>5150599.1517095864</v>
      </c>
      <c r="F7733">
        <v>17150.481555439681</v>
      </c>
      <c r="G7733">
        <v>70562.698320801806</v>
      </c>
      <c r="H7733">
        <v>-9429.0920784807513</v>
      </c>
      <c r="I7733">
        <v>35637.720243343458</v>
      </c>
      <c r="J7733">
        <v>5123395.5631090878</v>
      </c>
    </row>
    <row r="7734" spans="1:10" x14ac:dyDescent="0.25">
      <c r="A7734" s="2">
        <v>45747</v>
      </c>
      <c r="B7734" t="s">
        <v>10</v>
      </c>
      <c r="C7734" t="s">
        <v>223</v>
      </c>
      <c r="D7734" t="s">
        <v>1022</v>
      </c>
      <c r="E7734">
        <v>5123395.5631090878</v>
      </c>
      <c r="F7734">
        <v>149587.65923809909</v>
      </c>
      <c r="G7734">
        <v>65031.74049603274</v>
      </c>
      <c r="H7734">
        <v>-11355.848632656131</v>
      </c>
      <c r="I7734">
        <v>37401.459564294113</v>
      </c>
      <c r="J7734">
        <v>5233997.0927827926</v>
      </c>
    </row>
    <row r="7735" spans="1:10" x14ac:dyDescent="0.25">
      <c r="A7735" s="2">
        <v>45838</v>
      </c>
      <c r="B7735" t="s">
        <v>10</v>
      </c>
      <c r="C7735" t="s">
        <v>223</v>
      </c>
      <c r="D7735" t="s">
        <v>1022</v>
      </c>
      <c r="E7735">
        <v>5233997.0927827926</v>
      </c>
      <c r="F7735">
        <v>56168.617068750551</v>
      </c>
      <c r="G7735">
        <v>87584.619977422015</v>
      </c>
      <c r="H7735">
        <v>-7835.2158067532773</v>
      </c>
      <c r="I7735">
        <v>41029.332531020831</v>
      </c>
      <c r="J7735">
        <v>5235775.206598389</v>
      </c>
    </row>
    <row r="7736" spans="1:10" x14ac:dyDescent="0.25">
      <c r="A7736" s="2">
        <v>45930</v>
      </c>
      <c r="B7736" t="s">
        <v>10</v>
      </c>
      <c r="C7736" t="s">
        <v>223</v>
      </c>
      <c r="D7736" t="s">
        <v>1022</v>
      </c>
      <c r="E7736">
        <v>5235775.206598389</v>
      </c>
      <c r="F7736">
        <v>332312.31580514723</v>
      </c>
      <c r="G7736">
        <v>289412.04442858469</v>
      </c>
      <c r="H7736">
        <v>-13490.935904295309</v>
      </c>
      <c r="I7736">
        <v>69990.736325704129</v>
      </c>
      <c r="J7736">
        <v>5335175.2783963596</v>
      </c>
    </row>
    <row r="7737" spans="1:10" x14ac:dyDescent="0.25">
      <c r="A7737" s="2">
        <v>43555</v>
      </c>
      <c r="B7737" t="s">
        <v>13</v>
      </c>
      <c r="C7737" t="s">
        <v>224</v>
      </c>
      <c r="D7737" t="s">
        <v>1027</v>
      </c>
      <c r="E7737">
        <v>3279578.227853159</v>
      </c>
      <c r="F7737">
        <v>256223.02584731579</v>
      </c>
      <c r="G7737">
        <v>40313.533039416907</v>
      </c>
      <c r="H7737">
        <v>4239.6754429692028</v>
      </c>
      <c r="I7737">
        <v>44859.560098973212</v>
      </c>
      <c r="J7737">
        <v>3544586.9562030011</v>
      </c>
    </row>
    <row r="7738" spans="1:10" x14ac:dyDescent="0.25">
      <c r="A7738" s="2">
        <v>43646</v>
      </c>
      <c r="B7738" t="s">
        <v>13</v>
      </c>
      <c r="C7738" t="s">
        <v>224</v>
      </c>
      <c r="D7738" t="s">
        <v>1027</v>
      </c>
      <c r="E7738">
        <v>3544586.9562030011</v>
      </c>
      <c r="F7738">
        <v>251535.870674137</v>
      </c>
      <c r="G7738">
        <v>170094.63834920051</v>
      </c>
      <c r="H7738">
        <v>-6903.4790644994164</v>
      </c>
      <c r="I7738">
        <v>50931.050183218831</v>
      </c>
      <c r="J7738">
        <v>3670055.7596466569</v>
      </c>
    </row>
    <row r="7739" spans="1:10" x14ac:dyDescent="0.25">
      <c r="A7739" s="2">
        <v>43738</v>
      </c>
      <c r="B7739" t="s">
        <v>13</v>
      </c>
      <c r="C7739" t="s">
        <v>224</v>
      </c>
      <c r="D7739" t="s">
        <v>1027</v>
      </c>
      <c r="E7739">
        <v>3670055.7596466569</v>
      </c>
      <c r="F7739">
        <v>174550.17532153899</v>
      </c>
      <c r="G7739">
        <v>5313.7308769725059</v>
      </c>
      <c r="H7739">
        <v>-2298.4196975892341</v>
      </c>
      <c r="I7739">
        <v>53111.860560893503</v>
      </c>
      <c r="J7739">
        <v>3890105.6449545268</v>
      </c>
    </row>
    <row r="7740" spans="1:10" x14ac:dyDescent="0.25">
      <c r="A7740" s="2">
        <v>43830</v>
      </c>
      <c r="B7740" t="s">
        <v>13</v>
      </c>
      <c r="C7740" t="s">
        <v>224</v>
      </c>
      <c r="D7740" t="s">
        <v>1027</v>
      </c>
      <c r="E7740">
        <v>3890105.6449545268</v>
      </c>
      <c r="F7740">
        <v>180528.1648332492</v>
      </c>
      <c r="G7740">
        <v>112255.4457404687</v>
      </c>
      <c r="H7740">
        <v>-4761.5090374685869</v>
      </c>
      <c r="I7740">
        <v>24475.979193200841</v>
      </c>
      <c r="J7740">
        <v>3978092.8342030402</v>
      </c>
    </row>
    <row r="7741" spans="1:10" x14ac:dyDescent="0.25">
      <c r="A7741" s="2">
        <v>43921</v>
      </c>
      <c r="B7741" t="s">
        <v>13</v>
      </c>
      <c r="C7741" t="s">
        <v>224</v>
      </c>
      <c r="D7741" t="s">
        <v>1027</v>
      </c>
      <c r="E7741">
        <v>3978092.8342030402</v>
      </c>
      <c r="F7741">
        <v>98927.90234556621</v>
      </c>
      <c r="G7741">
        <v>132168.8088575099</v>
      </c>
      <c r="H7741">
        <v>10077.21053593629</v>
      </c>
      <c r="I7741">
        <v>19952.716109229121</v>
      </c>
      <c r="J7741">
        <v>3974881.8543362622</v>
      </c>
    </row>
    <row r="7742" spans="1:10" x14ac:dyDescent="0.25">
      <c r="A7742" s="2">
        <v>44012</v>
      </c>
      <c r="B7742" t="s">
        <v>13</v>
      </c>
      <c r="C7742" t="s">
        <v>224</v>
      </c>
      <c r="D7742" t="s">
        <v>1027</v>
      </c>
      <c r="E7742">
        <v>3974881.8543362622</v>
      </c>
      <c r="F7742">
        <v>101614.8627323383</v>
      </c>
      <c r="G7742">
        <v>13993.40157341431</v>
      </c>
      <c r="H7742">
        <v>4774.0367226381077</v>
      </c>
      <c r="I7742">
        <v>33896.898800162016</v>
      </c>
      <c r="J7742">
        <v>4101174.2510179849</v>
      </c>
    </row>
    <row r="7743" spans="1:10" x14ac:dyDescent="0.25">
      <c r="A7743" s="2">
        <v>44104</v>
      </c>
      <c r="B7743" t="s">
        <v>13</v>
      </c>
      <c r="C7743" t="s">
        <v>224</v>
      </c>
      <c r="D7743" t="s">
        <v>1027</v>
      </c>
      <c r="E7743">
        <v>4101174.2510179849</v>
      </c>
      <c r="F7743">
        <v>251228.73900297229</v>
      </c>
      <c r="G7743">
        <v>156754.25390055039</v>
      </c>
      <c r="H7743">
        <v>5703.4993206947638</v>
      </c>
      <c r="I7743">
        <v>54837.676220071793</v>
      </c>
      <c r="J7743">
        <v>4256189.9116611741</v>
      </c>
    </row>
    <row r="7744" spans="1:10" x14ac:dyDescent="0.25">
      <c r="A7744" s="2">
        <v>44196</v>
      </c>
      <c r="B7744" t="s">
        <v>13</v>
      </c>
      <c r="C7744" t="s">
        <v>224</v>
      </c>
      <c r="D7744" t="s">
        <v>1027</v>
      </c>
      <c r="E7744">
        <v>4256189.9116611741</v>
      </c>
      <c r="F7744">
        <v>111120.3434658968</v>
      </c>
      <c r="G7744">
        <v>236697.97724261461</v>
      </c>
      <c r="H7744">
        <v>993.29206816973544</v>
      </c>
      <c r="I7744">
        <v>67725.517472808424</v>
      </c>
      <c r="J7744">
        <v>4199331.087425435</v>
      </c>
    </row>
    <row r="7745" spans="1:10" x14ac:dyDescent="0.25">
      <c r="A7745" s="2">
        <v>44286</v>
      </c>
      <c r="B7745" t="s">
        <v>13</v>
      </c>
      <c r="C7745" t="s">
        <v>224</v>
      </c>
      <c r="D7745" t="s">
        <v>1027</v>
      </c>
      <c r="E7745">
        <v>4199331.087425435</v>
      </c>
      <c r="F7745">
        <v>66472.435221877779</v>
      </c>
      <c r="G7745">
        <v>10429.653826073079</v>
      </c>
      <c r="H7745">
        <v>573.48712051744451</v>
      </c>
      <c r="I7745">
        <v>58112.48638418856</v>
      </c>
      <c r="J7745">
        <v>4314059.8423259463</v>
      </c>
    </row>
    <row r="7746" spans="1:10" x14ac:dyDescent="0.25">
      <c r="A7746" s="2">
        <v>44377</v>
      </c>
      <c r="B7746" t="s">
        <v>13</v>
      </c>
      <c r="C7746" t="s">
        <v>224</v>
      </c>
      <c r="D7746" t="s">
        <v>1027</v>
      </c>
      <c r="E7746">
        <v>4314059.8423259463</v>
      </c>
      <c r="F7746">
        <v>50100.434063347187</v>
      </c>
      <c r="G7746">
        <v>103711.8678073816</v>
      </c>
      <c r="H7746">
        <v>8761.951311039531</v>
      </c>
      <c r="I7746">
        <v>21682.38390155484</v>
      </c>
      <c r="J7746">
        <v>4290892.7437945046</v>
      </c>
    </row>
    <row r="7747" spans="1:10" x14ac:dyDescent="0.25">
      <c r="A7747" s="2">
        <v>44469</v>
      </c>
      <c r="B7747" t="s">
        <v>13</v>
      </c>
      <c r="C7747" t="s">
        <v>224</v>
      </c>
      <c r="D7747" t="s">
        <v>1027</v>
      </c>
      <c r="E7747">
        <v>4290892.7437945046</v>
      </c>
      <c r="F7747">
        <v>199691.61388342129</v>
      </c>
      <c r="G7747">
        <v>214089.02056767349</v>
      </c>
      <c r="H7747">
        <v>6835.2846675662968</v>
      </c>
      <c r="I7747">
        <v>36669.204485076247</v>
      </c>
      <c r="J7747">
        <v>4319999.8262628959</v>
      </c>
    </row>
    <row r="7748" spans="1:10" x14ac:dyDescent="0.25">
      <c r="A7748" s="2">
        <v>44561</v>
      </c>
      <c r="B7748" t="s">
        <v>13</v>
      </c>
      <c r="C7748" t="s">
        <v>224</v>
      </c>
      <c r="D7748" t="s">
        <v>1027</v>
      </c>
      <c r="E7748">
        <v>4319999.8262628959</v>
      </c>
      <c r="F7748">
        <v>49237.436613434656</v>
      </c>
      <c r="G7748">
        <v>256919.91794058369</v>
      </c>
      <c r="H7748">
        <v>-7931.9127905063979</v>
      </c>
      <c r="I7748">
        <v>29984.68513584416</v>
      </c>
      <c r="J7748">
        <v>4134370.1172810849</v>
      </c>
    </row>
    <row r="7749" spans="1:10" x14ac:dyDescent="0.25">
      <c r="A7749" s="2">
        <v>44651</v>
      </c>
      <c r="B7749" t="s">
        <v>13</v>
      </c>
      <c r="C7749" t="s">
        <v>224</v>
      </c>
      <c r="D7749" t="s">
        <v>1027</v>
      </c>
      <c r="E7749">
        <v>4134370.1172810849</v>
      </c>
      <c r="F7749">
        <v>222470.4535962618</v>
      </c>
      <c r="G7749">
        <v>138875.54224482679</v>
      </c>
      <c r="H7749">
        <v>987.91205936897529</v>
      </c>
      <c r="I7749">
        <v>58841.656668845972</v>
      </c>
      <c r="J7749">
        <v>4277794.5973607358</v>
      </c>
    </row>
    <row r="7750" spans="1:10" x14ac:dyDescent="0.25">
      <c r="A7750" s="2">
        <v>44742</v>
      </c>
      <c r="B7750" t="s">
        <v>13</v>
      </c>
      <c r="C7750" t="s">
        <v>224</v>
      </c>
      <c r="D7750" t="s">
        <v>1027</v>
      </c>
      <c r="E7750">
        <v>4277794.5973607358</v>
      </c>
      <c r="F7750">
        <v>297229.22495033802</v>
      </c>
      <c r="G7750">
        <v>90704.162823348699</v>
      </c>
      <c r="H7750">
        <v>-4784.6084353851793</v>
      </c>
      <c r="I7750">
        <v>44149.780750931248</v>
      </c>
      <c r="J7750">
        <v>4523684.8318032706</v>
      </c>
    </row>
    <row r="7751" spans="1:10" x14ac:dyDescent="0.25">
      <c r="A7751" s="2">
        <v>44834</v>
      </c>
      <c r="B7751" t="s">
        <v>13</v>
      </c>
      <c r="C7751" t="s">
        <v>224</v>
      </c>
      <c r="D7751" t="s">
        <v>1027</v>
      </c>
      <c r="E7751">
        <v>4523684.8318032706</v>
      </c>
      <c r="F7751">
        <v>145741.35795328071</v>
      </c>
      <c r="G7751">
        <v>211514.656064004</v>
      </c>
      <c r="H7751">
        <v>-12178.073998748599</v>
      </c>
      <c r="I7751">
        <v>44062.211786698579</v>
      </c>
      <c r="J7751">
        <v>4489795.6714804964</v>
      </c>
    </row>
    <row r="7752" spans="1:10" x14ac:dyDescent="0.25">
      <c r="A7752" s="2">
        <v>44926</v>
      </c>
      <c r="B7752" t="s">
        <v>13</v>
      </c>
      <c r="C7752" t="s">
        <v>224</v>
      </c>
      <c r="D7752" t="s">
        <v>1027</v>
      </c>
      <c r="E7752">
        <v>4489795.6714804964</v>
      </c>
      <c r="F7752">
        <v>80321.648716897471</v>
      </c>
      <c r="G7752">
        <v>254407.99698151331</v>
      </c>
      <c r="H7752">
        <v>-21591.900129900401</v>
      </c>
      <c r="I7752">
        <v>83961.748955468021</v>
      </c>
      <c r="J7752">
        <v>4378079.1720414488</v>
      </c>
    </row>
    <row r="7753" spans="1:10" x14ac:dyDescent="0.25">
      <c r="A7753" s="2">
        <v>45016</v>
      </c>
      <c r="B7753" t="s">
        <v>13</v>
      </c>
      <c r="C7753" t="s">
        <v>224</v>
      </c>
      <c r="D7753" t="s">
        <v>1027</v>
      </c>
      <c r="E7753">
        <v>4378079.1720414488</v>
      </c>
      <c r="F7753">
        <v>135567.66402995729</v>
      </c>
      <c r="G7753">
        <v>218055.515339659</v>
      </c>
      <c r="H7753">
        <v>1631.729380244949</v>
      </c>
      <c r="I7753">
        <v>36014.027969039576</v>
      </c>
      <c r="J7753">
        <v>4333237.0780810313</v>
      </c>
    </row>
    <row r="7754" spans="1:10" x14ac:dyDescent="0.25">
      <c r="A7754" s="2">
        <v>45107</v>
      </c>
      <c r="B7754" t="s">
        <v>13</v>
      </c>
      <c r="C7754" t="s">
        <v>224</v>
      </c>
      <c r="D7754" t="s">
        <v>1027</v>
      </c>
      <c r="E7754">
        <v>4333237.0780810313</v>
      </c>
      <c r="F7754">
        <v>39606.198401499627</v>
      </c>
      <c r="G7754">
        <v>143040.70061014051</v>
      </c>
      <c r="H7754">
        <v>-6874.7310893938211</v>
      </c>
      <c r="I7754">
        <v>36350.744759206769</v>
      </c>
      <c r="J7754">
        <v>4259278.5895422036</v>
      </c>
    </row>
    <row r="7755" spans="1:10" x14ac:dyDescent="0.25">
      <c r="A7755" s="2">
        <v>45199</v>
      </c>
      <c r="B7755" t="s">
        <v>13</v>
      </c>
      <c r="C7755" t="s">
        <v>224</v>
      </c>
      <c r="D7755" t="s">
        <v>1027</v>
      </c>
      <c r="E7755">
        <v>4259278.5895422036</v>
      </c>
      <c r="F7755">
        <v>266896.77541698248</v>
      </c>
      <c r="G7755">
        <v>234515.75403945029</v>
      </c>
      <c r="H7755">
        <v>-1576.056294811568</v>
      </c>
      <c r="I7755">
        <v>67321.01930293125</v>
      </c>
      <c r="J7755">
        <v>4357404.5739278551</v>
      </c>
    </row>
    <row r="7756" spans="1:10" x14ac:dyDescent="0.25">
      <c r="A7756" s="2">
        <v>45291</v>
      </c>
      <c r="B7756" t="s">
        <v>13</v>
      </c>
      <c r="C7756" t="s">
        <v>224</v>
      </c>
      <c r="D7756" t="s">
        <v>1027</v>
      </c>
      <c r="E7756">
        <v>4357404.5739278551</v>
      </c>
      <c r="F7756">
        <v>253894.4870894232</v>
      </c>
      <c r="G7756">
        <v>86213.064787062656</v>
      </c>
      <c r="H7756">
        <v>9784.6513754445223</v>
      </c>
      <c r="I7756">
        <v>78955.737757432973</v>
      </c>
      <c r="J7756">
        <v>4613826.3853630926</v>
      </c>
    </row>
    <row r="7757" spans="1:10" x14ac:dyDescent="0.25">
      <c r="A7757" s="2">
        <v>45382</v>
      </c>
      <c r="B7757" t="s">
        <v>13</v>
      </c>
      <c r="C7757" t="s">
        <v>224</v>
      </c>
      <c r="D7757" t="s">
        <v>1027</v>
      </c>
      <c r="E7757">
        <v>4613826.3853630926</v>
      </c>
      <c r="F7757">
        <v>52759.863432389953</v>
      </c>
      <c r="G7757">
        <v>144990.11930421501</v>
      </c>
      <c r="H7757">
        <v>-11803.435663988819</v>
      </c>
      <c r="I7757">
        <v>52510.867707175152</v>
      </c>
      <c r="J7757">
        <v>4562303.5615344541</v>
      </c>
    </row>
    <row r="7758" spans="1:10" x14ac:dyDescent="0.25">
      <c r="A7758" s="2">
        <v>45473</v>
      </c>
      <c r="B7758" t="s">
        <v>13</v>
      </c>
      <c r="C7758" t="s">
        <v>224</v>
      </c>
      <c r="D7758" t="s">
        <v>1027</v>
      </c>
      <c r="E7758">
        <v>4562303.5615344541</v>
      </c>
      <c r="F7758">
        <v>195453.48454792041</v>
      </c>
      <c r="G7758">
        <v>112032.2825337269</v>
      </c>
      <c r="H7758">
        <v>785.80253061972041</v>
      </c>
      <c r="I7758">
        <v>48667.272166843773</v>
      </c>
      <c r="J7758">
        <v>4695177.8382461099</v>
      </c>
    </row>
    <row r="7759" spans="1:10" x14ac:dyDescent="0.25">
      <c r="A7759" s="2">
        <v>45565</v>
      </c>
      <c r="B7759" t="s">
        <v>13</v>
      </c>
      <c r="C7759" t="s">
        <v>224</v>
      </c>
      <c r="D7759" t="s">
        <v>1027</v>
      </c>
      <c r="E7759">
        <v>4695177.8382461099</v>
      </c>
      <c r="F7759">
        <v>163222.7348626967</v>
      </c>
      <c r="G7759">
        <v>69319.949907536866</v>
      </c>
      <c r="H7759">
        <v>1050.82887570502</v>
      </c>
      <c r="I7759">
        <v>44190.377592021548</v>
      </c>
      <c r="J7759">
        <v>4834321.8296689969</v>
      </c>
    </row>
    <row r="7760" spans="1:10" x14ac:dyDescent="0.25">
      <c r="A7760" s="2">
        <v>45657</v>
      </c>
      <c r="B7760" t="s">
        <v>13</v>
      </c>
      <c r="C7760" t="s">
        <v>224</v>
      </c>
      <c r="D7760" t="s">
        <v>1027</v>
      </c>
      <c r="E7760">
        <v>4834321.8296689969</v>
      </c>
      <c r="F7760">
        <v>315077.25917885872</v>
      </c>
      <c r="G7760">
        <v>57192.469760348737</v>
      </c>
      <c r="H7760">
        <v>-7652.5230278413292</v>
      </c>
      <c r="I7760">
        <v>25992.804241454662</v>
      </c>
      <c r="J7760">
        <v>5110546.9003011193</v>
      </c>
    </row>
    <row r="7761" spans="1:10" x14ac:dyDescent="0.25">
      <c r="A7761" s="2">
        <v>45747</v>
      </c>
      <c r="B7761" t="s">
        <v>13</v>
      </c>
      <c r="C7761" t="s">
        <v>224</v>
      </c>
      <c r="D7761" t="s">
        <v>1027</v>
      </c>
      <c r="E7761">
        <v>5110546.9003011193</v>
      </c>
      <c r="F7761">
        <v>50855.845938446728</v>
      </c>
      <c r="G7761">
        <v>5729.3676345847152</v>
      </c>
      <c r="H7761">
        <v>4121.5477144060987</v>
      </c>
      <c r="I7761">
        <v>31595.539783701119</v>
      </c>
      <c r="J7761">
        <v>5191390.4661030881</v>
      </c>
    </row>
    <row r="7762" spans="1:10" x14ac:dyDescent="0.25">
      <c r="A7762" s="2">
        <v>45838</v>
      </c>
      <c r="B7762" t="s">
        <v>13</v>
      </c>
      <c r="C7762" t="s">
        <v>224</v>
      </c>
      <c r="D7762" t="s">
        <v>1027</v>
      </c>
      <c r="E7762">
        <v>5191390.4661030881</v>
      </c>
      <c r="F7762">
        <v>223246.700199574</v>
      </c>
      <c r="G7762">
        <v>33887.804947215962</v>
      </c>
      <c r="H7762">
        <v>-4415.9167751608265</v>
      </c>
      <c r="I7762">
        <v>82927.195687560336</v>
      </c>
      <c r="J7762">
        <v>5459260.6402678462</v>
      </c>
    </row>
    <row r="7763" spans="1:10" x14ac:dyDescent="0.25">
      <c r="A7763" s="2">
        <v>45930</v>
      </c>
      <c r="B7763" t="s">
        <v>13</v>
      </c>
      <c r="C7763" t="s">
        <v>224</v>
      </c>
      <c r="D7763" t="s">
        <v>1027</v>
      </c>
      <c r="E7763">
        <v>5459260.6402678462</v>
      </c>
      <c r="F7763">
        <v>50746.482538374461</v>
      </c>
      <c r="G7763">
        <v>177111.79062970341</v>
      </c>
      <c r="H7763">
        <v>-367.33243831467689</v>
      </c>
      <c r="I7763">
        <v>85191.202779359024</v>
      </c>
      <c r="J7763">
        <v>5417719.2025175616</v>
      </c>
    </row>
    <row r="7764" spans="1:10" x14ac:dyDescent="0.25">
      <c r="A7764" s="2">
        <v>43555</v>
      </c>
      <c r="B7764" t="s">
        <v>13</v>
      </c>
      <c r="C7764" t="s">
        <v>225</v>
      </c>
      <c r="D7764" t="s">
        <v>1025</v>
      </c>
      <c r="E7764">
        <v>1001579.17048684</v>
      </c>
      <c r="F7764">
        <v>30510.243368942691</v>
      </c>
      <c r="G7764">
        <v>30940.699120776419</v>
      </c>
      <c r="H7764">
        <v>-614.90053149659946</v>
      </c>
      <c r="I7764">
        <v>5812.9504996470887</v>
      </c>
      <c r="J7764">
        <v>1006346.764703156</v>
      </c>
    </row>
    <row r="7765" spans="1:10" x14ac:dyDescent="0.25">
      <c r="A7765" s="2">
        <v>43646</v>
      </c>
      <c r="B7765" t="s">
        <v>13</v>
      </c>
      <c r="C7765" t="s">
        <v>225</v>
      </c>
      <c r="D7765" t="s">
        <v>1025</v>
      </c>
      <c r="E7765">
        <v>1006346.764703156</v>
      </c>
      <c r="F7765">
        <v>92565.441526588969</v>
      </c>
      <c r="G7765">
        <v>45917.264887825673</v>
      </c>
      <c r="H7765">
        <v>-4631.700109815939</v>
      </c>
      <c r="I7765">
        <v>14744.713834784019</v>
      </c>
      <c r="J7765">
        <v>1063107.955066887</v>
      </c>
    </row>
    <row r="7766" spans="1:10" x14ac:dyDescent="0.25">
      <c r="A7766" s="2">
        <v>43738</v>
      </c>
      <c r="B7766" t="s">
        <v>13</v>
      </c>
      <c r="C7766" t="s">
        <v>225</v>
      </c>
      <c r="D7766" t="s">
        <v>1025</v>
      </c>
      <c r="E7766">
        <v>1063107.955066887</v>
      </c>
      <c r="F7766">
        <v>23404.247573846849</v>
      </c>
      <c r="G7766">
        <v>4610.5211611751301</v>
      </c>
      <c r="H7766">
        <v>-740.58113429758566</v>
      </c>
      <c r="I7766">
        <v>7407.2994766706261</v>
      </c>
      <c r="J7766">
        <v>1088568.399821932</v>
      </c>
    </row>
    <row r="7767" spans="1:10" x14ac:dyDescent="0.25">
      <c r="A7767" s="2">
        <v>43830</v>
      </c>
      <c r="B7767" t="s">
        <v>13</v>
      </c>
      <c r="C7767" t="s">
        <v>225</v>
      </c>
      <c r="D7767" t="s">
        <v>1025</v>
      </c>
      <c r="E7767">
        <v>1088568.399821932</v>
      </c>
      <c r="F7767">
        <v>75782.933344540244</v>
      </c>
      <c r="G7767">
        <v>6716.9920564449749</v>
      </c>
      <c r="H7767">
        <v>3656.4617865595678</v>
      </c>
      <c r="I7767">
        <v>15860.662033915711</v>
      </c>
      <c r="J7767">
        <v>1177151.464930502</v>
      </c>
    </row>
    <row r="7768" spans="1:10" x14ac:dyDescent="0.25">
      <c r="A7768" s="2">
        <v>43921</v>
      </c>
      <c r="B7768" t="s">
        <v>13</v>
      </c>
      <c r="C7768" t="s">
        <v>225</v>
      </c>
      <c r="D7768" t="s">
        <v>1025</v>
      </c>
      <c r="E7768">
        <v>1177151.464930502</v>
      </c>
      <c r="F7768">
        <v>71872.296154299329</v>
      </c>
      <c r="G7768">
        <v>12171.383413593539</v>
      </c>
      <c r="H7768">
        <v>1367.0055422692981</v>
      </c>
      <c r="I7768">
        <v>6003.3781861722</v>
      </c>
      <c r="J7768">
        <v>1244222.76139965</v>
      </c>
    </row>
    <row r="7769" spans="1:10" x14ac:dyDescent="0.25">
      <c r="A7769" s="2">
        <v>44012</v>
      </c>
      <c r="B7769" t="s">
        <v>13</v>
      </c>
      <c r="C7769" t="s">
        <v>225</v>
      </c>
      <c r="D7769" t="s">
        <v>1025</v>
      </c>
      <c r="E7769">
        <v>1244222.76139965</v>
      </c>
      <c r="F7769">
        <v>4742.3673894510948</v>
      </c>
      <c r="G7769">
        <v>65014.908656621054</v>
      </c>
      <c r="H7769">
        <v>1399.956048570398</v>
      </c>
      <c r="I7769">
        <v>7080.5317586278416</v>
      </c>
      <c r="J7769">
        <v>1192430.7079396781</v>
      </c>
    </row>
    <row r="7770" spans="1:10" x14ac:dyDescent="0.25">
      <c r="A7770" s="2">
        <v>44104</v>
      </c>
      <c r="B7770" t="s">
        <v>13</v>
      </c>
      <c r="C7770" t="s">
        <v>225</v>
      </c>
      <c r="D7770" t="s">
        <v>1025</v>
      </c>
      <c r="E7770">
        <v>1192430.7079396781</v>
      </c>
      <c r="F7770">
        <v>39558.496679543983</v>
      </c>
      <c r="G7770">
        <v>4436.1607469270784</v>
      </c>
      <c r="H7770">
        <v>-1091.6065669933209</v>
      </c>
      <c r="I7770">
        <v>15518.89998976453</v>
      </c>
      <c r="J7770">
        <v>1241980.337295067</v>
      </c>
    </row>
    <row r="7771" spans="1:10" x14ac:dyDescent="0.25">
      <c r="A7771" s="2">
        <v>44196</v>
      </c>
      <c r="B7771" t="s">
        <v>13</v>
      </c>
      <c r="C7771" t="s">
        <v>225</v>
      </c>
      <c r="D7771" t="s">
        <v>1025</v>
      </c>
      <c r="E7771">
        <v>1241980.337295067</v>
      </c>
      <c r="F7771">
        <v>18085.889416495462</v>
      </c>
      <c r="G7771">
        <v>35191.438514853318</v>
      </c>
      <c r="H7771">
        <v>-534.74349393707075</v>
      </c>
      <c r="I7771">
        <v>23787.635453593939</v>
      </c>
      <c r="J7771">
        <v>1248127.680156366</v>
      </c>
    </row>
    <row r="7772" spans="1:10" x14ac:dyDescent="0.25">
      <c r="A7772" s="2">
        <v>44286</v>
      </c>
      <c r="B7772" t="s">
        <v>13</v>
      </c>
      <c r="C7772" t="s">
        <v>225</v>
      </c>
      <c r="D7772" t="s">
        <v>1025</v>
      </c>
      <c r="E7772">
        <v>1248127.680156366</v>
      </c>
      <c r="F7772">
        <v>2444.3913983182979</v>
      </c>
      <c r="G7772">
        <v>23979.06358901463</v>
      </c>
      <c r="H7772">
        <v>-1003.153153538276</v>
      </c>
      <c r="I7772">
        <v>21266.449707616601</v>
      </c>
      <c r="J7772">
        <v>1246856.3045197469</v>
      </c>
    </row>
    <row r="7773" spans="1:10" x14ac:dyDescent="0.25">
      <c r="A7773" s="2">
        <v>44377</v>
      </c>
      <c r="B7773" t="s">
        <v>13</v>
      </c>
      <c r="C7773" t="s">
        <v>225</v>
      </c>
      <c r="D7773" t="s">
        <v>1025</v>
      </c>
      <c r="E7773">
        <v>1246856.3045197469</v>
      </c>
      <c r="F7773">
        <v>22771.172753697221</v>
      </c>
      <c r="G7773">
        <v>3884.8065838098369</v>
      </c>
      <c r="H7773">
        <v>-3949.938677136643</v>
      </c>
      <c r="I7773">
        <v>14927.99066890514</v>
      </c>
      <c r="J7773">
        <v>1276720.7226814029</v>
      </c>
    </row>
    <row r="7774" spans="1:10" x14ac:dyDescent="0.25">
      <c r="A7774" s="2">
        <v>44469</v>
      </c>
      <c r="B7774" t="s">
        <v>13</v>
      </c>
      <c r="C7774" t="s">
        <v>225</v>
      </c>
      <c r="D7774" t="s">
        <v>1025</v>
      </c>
      <c r="E7774">
        <v>1276720.7226814029</v>
      </c>
      <c r="F7774">
        <v>81168.398660817169</v>
      </c>
      <c r="G7774">
        <v>3741.5940698228319</v>
      </c>
      <c r="H7774">
        <v>2896.9841242144298</v>
      </c>
      <c r="I7774">
        <v>23978.626554772509</v>
      </c>
      <c r="J7774">
        <v>1381023.137951385</v>
      </c>
    </row>
    <row r="7775" spans="1:10" x14ac:dyDescent="0.25">
      <c r="A7775" s="2">
        <v>44561</v>
      </c>
      <c r="B7775" t="s">
        <v>13</v>
      </c>
      <c r="C7775" t="s">
        <v>225</v>
      </c>
      <c r="D7775" t="s">
        <v>1025</v>
      </c>
      <c r="E7775">
        <v>1381023.137951385</v>
      </c>
      <c r="F7775">
        <v>7382.9496516921217</v>
      </c>
      <c r="G7775">
        <v>27629.245850347121</v>
      </c>
      <c r="H7775">
        <v>-1408.0276487913891</v>
      </c>
      <c r="I7775">
        <v>23531.878697638302</v>
      </c>
      <c r="J7775">
        <v>1382900.692801577</v>
      </c>
    </row>
    <row r="7776" spans="1:10" x14ac:dyDescent="0.25">
      <c r="A7776" s="2">
        <v>44651</v>
      </c>
      <c r="B7776" t="s">
        <v>13</v>
      </c>
      <c r="C7776" t="s">
        <v>225</v>
      </c>
      <c r="D7776" t="s">
        <v>1025</v>
      </c>
      <c r="E7776">
        <v>1382900.692801577</v>
      </c>
      <c r="F7776">
        <v>14152.209679916859</v>
      </c>
      <c r="G7776">
        <v>63302.603403457877</v>
      </c>
      <c r="H7776">
        <v>1215.917706263212</v>
      </c>
      <c r="I7776">
        <v>13839.73052827416</v>
      </c>
      <c r="J7776">
        <v>1348805.9473125739</v>
      </c>
    </row>
    <row r="7777" spans="1:10" x14ac:dyDescent="0.25">
      <c r="A7777" s="2">
        <v>44742</v>
      </c>
      <c r="B7777" t="s">
        <v>13</v>
      </c>
      <c r="C7777" t="s">
        <v>225</v>
      </c>
      <c r="D7777" t="s">
        <v>1025</v>
      </c>
      <c r="E7777">
        <v>1348805.9473125739</v>
      </c>
      <c r="F7777">
        <v>4355.8125878889314</v>
      </c>
      <c r="G7777">
        <v>77910.384362689569</v>
      </c>
      <c r="H7777">
        <v>-3635.3238530943609</v>
      </c>
      <c r="I7777">
        <v>14877.939389456429</v>
      </c>
      <c r="J7777">
        <v>1286493.9910741339</v>
      </c>
    </row>
    <row r="7778" spans="1:10" x14ac:dyDescent="0.25">
      <c r="A7778" s="2">
        <v>44834</v>
      </c>
      <c r="B7778" t="s">
        <v>13</v>
      </c>
      <c r="C7778" t="s">
        <v>225</v>
      </c>
      <c r="D7778" t="s">
        <v>1025</v>
      </c>
      <c r="E7778">
        <v>1286493.9910741339</v>
      </c>
      <c r="F7778">
        <v>91089.255439531888</v>
      </c>
      <c r="G7778">
        <v>74518.025787199003</v>
      </c>
      <c r="H7778">
        <v>589.72232362422994</v>
      </c>
      <c r="I7778">
        <v>25552.59464943588</v>
      </c>
      <c r="J7778">
        <v>1329207.5376995271</v>
      </c>
    </row>
    <row r="7779" spans="1:10" x14ac:dyDescent="0.25">
      <c r="A7779" s="2">
        <v>44926</v>
      </c>
      <c r="B7779" t="s">
        <v>13</v>
      </c>
      <c r="C7779" t="s">
        <v>225</v>
      </c>
      <c r="D7779" t="s">
        <v>1025</v>
      </c>
      <c r="E7779">
        <v>1329207.5376995271</v>
      </c>
      <c r="F7779">
        <v>2407.9473636885518</v>
      </c>
      <c r="G7779">
        <v>5028.0207832496872</v>
      </c>
      <c r="H7779">
        <v>2496.3581412470312</v>
      </c>
      <c r="I7779">
        <v>11643.82828199972</v>
      </c>
      <c r="J7779">
        <v>1340727.6507032129</v>
      </c>
    </row>
    <row r="7780" spans="1:10" x14ac:dyDescent="0.25">
      <c r="A7780" s="2">
        <v>45016</v>
      </c>
      <c r="B7780" t="s">
        <v>13</v>
      </c>
      <c r="C7780" t="s">
        <v>225</v>
      </c>
      <c r="D7780" t="s">
        <v>1025</v>
      </c>
      <c r="E7780">
        <v>1340727.6507032129</v>
      </c>
      <c r="F7780">
        <v>71682.461901841743</v>
      </c>
      <c r="G7780">
        <v>33235.651148928831</v>
      </c>
      <c r="H7780">
        <v>410.52249491957912</v>
      </c>
      <c r="I7780">
        <v>20024.877400012141</v>
      </c>
      <c r="J7780">
        <v>1399609.8613510579</v>
      </c>
    </row>
    <row r="7781" spans="1:10" x14ac:dyDescent="0.25">
      <c r="A7781" s="2">
        <v>45107</v>
      </c>
      <c r="B7781" t="s">
        <v>13</v>
      </c>
      <c r="C7781" t="s">
        <v>225</v>
      </c>
      <c r="D7781" t="s">
        <v>1025</v>
      </c>
      <c r="E7781">
        <v>1399609.8613510579</v>
      </c>
      <c r="F7781">
        <v>45937.539635899957</v>
      </c>
      <c r="G7781">
        <v>29990.70964661413</v>
      </c>
      <c r="H7781">
        <v>2525.1053234880969</v>
      </c>
      <c r="I7781">
        <v>19678.96254393382</v>
      </c>
      <c r="J7781">
        <v>1437760.759207766</v>
      </c>
    </row>
    <row r="7782" spans="1:10" x14ac:dyDescent="0.25">
      <c r="A7782" s="2">
        <v>45199</v>
      </c>
      <c r="B7782" t="s">
        <v>13</v>
      </c>
      <c r="C7782" t="s">
        <v>225</v>
      </c>
      <c r="D7782" t="s">
        <v>1025</v>
      </c>
      <c r="E7782">
        <v>1437760.759207766</v>
      </c>
      <c r="F7782">
        <v>62938.98212717432</v>
      </c>
      <c r="G7782">
        <v>55421.452170735487</v>
      </c>
      <c r="H7782">
        <v>-709.31191338177371</v>
      </c>
      <c r="I7782">
        <v>19521.698366560991</v>
      </c>
      <c r="J7782">
        <v>1464090.6756173831</v>
      </c>
    </row>
    <row r="7783" spans="1:10" x14ac:dyDescent="0.25">
      <c r="A7783" s="2">
        <v>45291</v>
      </c>
      <c r="B7783" t="s">
        <v>13</v>
      </c>
      <c r="C7783" t="s">
        <v>225</v>
      </c>
      <c r="D7783" t="s">
        <v>1025</v>
      </c>
      <c r="E7783">
        <v>1464090.6756173831</v>
      </c>
      <c r="F7783">
        <v>22463.821868597439</v>
      </c>
      <c r="G7783">
        <v>64478.421471522008</v>
      </c>
      <c r="H7783">
        <v>-1699.4293789969729</v>
      </c>
      <c r="I7783">
        <v>18491.961252888272</v>
      </c>
      <c r="J7783">
        <v>1438868.60788835</v>
      </c>
    </row>
    <row r="7784" spans="1:10" x14ac:dyDescent="0.25">
      <c r="A7784" s="2">
        <v>45382</v>
      </c>
      <c r="B7784" t="s">
        <v>13</v>
      </c>
      <c r="C7784" t="s">
        <v>225</v>
      </c>
      <c r="D7784" t="s">
        <v>1025</v>
      </c>
      <c r="E7784">
        <v>1438868.60788835</v>
      </c>
      <c r="F7784">
        <v>59972.350958007861</v>
      </c>
      <c r="G7784">
        <v>25981.384346862422</v>
      </c>
      <c r="H7784">
        <v>3337.0255347254852</v>
      </c>
      <c r="I7784">
        <v>20025.137799649219</v>
      </c>
      <c r="J7784">
        <v>1496221.737833871</v>
      </c>
    </row>
    <row r="7785" spans="1:10" x14ac:dyDescent="0.25">
      <c r="A7785" s="2">
        <v>45473</v>
      </c>
      <c r="B7785" t="s">
        <v>13</v>
      </c>
      <c r="C7785" t="s">
        <v>225</v>
      </c>
      <c r="D7785" t="s">
        <v>1025</v>
      </c>
      <c r="E7785">
        <v>1496221.737833871</v>
      </c>
      <c r="F7785">
        <v>42221.202851666792</v>
      </c>
      <c r="G7785">
        <v>43545.017886136789</v>
      </c>
      <c r="H7785">
        <v>605.17628791833818</v>
      </c>
      <c r="I7785">
        <v>16460.075275263029</v>
      </c>
      <c r="J7785">
        <v>1511963.1743625819</v>
      </c>
    </row>
    <row r="7786" spans="1:10" x14ac:dyDescent="0.25">
      <c r="A7786" s="2">
        <v>45565</v>
      </c>
      <c r="B7786" t="s">
        <v>13</v>
      </c>
      <c r="C7786" t="s">
        <v>225</v>
      </c>
      <c r="D7786" t="s">
        <v>1025</v>
      </c>
      <c r="E7786">
        <v>1511963.1743625819</v>
      </c>
      <c r="F7786">
        <v>46724.178941148042</v>
      </c>
      <c r="G7786">
        <v>57204.414726490613</v>
      </c>
      <c r="H7786">
        <v>439.97673460365212</v>
      </c>
      <c r="I7786">
        <v>21873.485175666221</v>
      </c>
      <c r="J7786">
        <v>1523796.40048751</v>
      </c>
    </row>
    <row r="7787" spans="1:10" x14ac:dyDescent="0.25">
      <c r="A7787" s="2">
        <v>45657</v>
      </c>
      <c r="B7787" t="s">
        <v>13</v>
      </c>
      <c r="C7787" t="s">
        <v>225</v>
      </c>
      <c r="D7787" t="s">
        <v>1025</v>
      </c>
      <c r="E7787">
        <v>1523796.40048751</v>
      </c>
      <c r="F7787">
        <v>16076.3276631073</v>
      </c>
      <c r="G7787">
        <v>66448.103399606771</v>
      </c>
      <c r="H7787">
        <v>1432.676027451741</v>
      </c>
      <c r="I7787">
        <v>21791.819489154659</v>
      </c>
      <c r="J7787">
        <v>1496649.1202676171</v>
      </c>
    </row>
    <row r="7788" spans="1:10" x14ac:dyDescent="0.25">
      <c r="A7788" s="2">
        <v>45747</v>
      </c>
      <c r="B7788" t="s">
        <v>13</v>
      </c>
      <c r="C7788" t="s">
        <v>225</v>
      </c>
      <c r="D7788" t="s">
        <v>1025</v>
      </c>
      <c r="E7788">
        <v>1496649.1202676171</v>
      </c>
      <c r="F7788">
        <v>88890.104458092232</v>
      </c>
      <c r="G7788">
        <v>68900.015140037445</v>
      </c>
      <c r="H7788">
        <v>-1070.3399231805361</v>
      </c>
      <c r="I7788">
        <v>8521.1020210010647</v>
      </c>
      <c r="J7788">
        <v>1524089.971683492</v>
      </c>
    </row>
    <row r="7789" spans="1:10" x14ac:dyDescent="0.25">
      <c r="A7789" s="2">
        <v>45838</v>
      </c>
      <c r="B7789" t="s">
        <v>13</v>
      </c>
      <c r="C7789" t="s">
        <v>225</v>
      </c>
      <c r="D7789" t="s">
        <v>1025</v>
      </c>
      <c r="E7789">
        <v>1524089.971683492</v>
      </c>
      <c r="F7789">
        <v>90941.711490242815</v>
      </c>
      <c r="G7789">
        <v>68391.746357499651</v>
      </c>
      <c r="H7789">
        <v>846.3939570515563</v>
      </c>
      <c r="I7789">
        <v>17122.936519822601</v>
      </c>
      <c r="J7789">
        <v>1564609.2672931091</v>
      </c>
    </row>
    <row r="7790" spans="1:10" x14ac:dyDescent="0.25">
      <c r="A7790" s="2">
        <v>45930</v>
      </c>
      <c r="B7790" t="s">
        <v>13</v>
      </c>
      <c r="C7790" t="s">
        <v>225</v>
      </c>
      <c r="D7790" t="s">
        <v>1025</v>
      </c>
      <c r="E7790">
        <v>1564609.2672931091</v>
      </c>
      <c r="F7790">
        <v>50772.766246553147</v>
      </c>
      <c r="G7790">
        <v>35449.971277066848</v>
      </c>
      <c r="H7790">
        <v>1613.489113426926</v>
      </c>
      <c r="I7790">
        <v>29440.357569066931</v>
      </c>
      <c r="J7790">
        <v>1610985.908945089</v>
      </c>
    </row>
    <row r="7791" spans="1:10" x14ac:dyDescent="0.25">
      <c r="A7791" s="2">
        <v>44196</v>
      </c>
      <c r="B7791" t="s">
        <v>17</v>
      </c>
      <c r="C7791" t="s">
        <v>226</v>
      </c>
      <c r="D7791" t="s">
        <v>1025</v>
      </c>
      <c r="E7791">
        <v>2583579.7923515132</v>
      </c>
      <c r="F7791">
        <v>10531.65609378073</v>
      </c>
      <c r="G7791">
        <v>161265.11108769989</v>
      </c>
      <c r="H7791">
        <v>-1600.9752206951159</v>
      </c>
      <c r="I7791">
        <v>50383.405437912334</v>
      </c>
      <c r="J7791">
        <v>2481628.7675748109</v>
      </c>
    </row>
    <row r="7792" spans="1:10" x14ac:dyDescent="0.25">
      <c r="A7792" s="2">
        <v>44286</v>
      </c>
      <c r="B7792" t="s">
        <v>17</v>
      </c>
      <c r="C7792" t="s">
        <v>226</v>
      </c>
      <c r="D7792" t="s">
        <v>1025</v>
      </c>
      <c r="E7792">
        <v>2481628.7675748109</v>
      </c>
      <c r="F7792">
        <v>152223.18542127369</v>
      </c>
      <c r="G7792">
        <v>14532.28108408765</v>
      </c>
      <c r="H7792">
        <v>-3805.2780355053301</v>
      </c>
      <c r="I7792">
        <v>45743.280346423497</v>
      </c>
      <c r="J7792">
        <v>2661257.674222915</v>
      </c>
    </row>
    <row r="7793" spans="1:10" x14ac:dyDescent="0.25">
      <c r="A7793" s="2">
        <v>44377</v>
      </c>
      <c r="B7793" t="s">
        <v>17</v>
      </c>
      <c r="C7793" t="s">
        <v>226</v>
      </c>
      <c r="D7793" t="s">
        <v>1025</v>
      </c>
      <c r="E7793">
        <v>2661257.674222915</v>
      </c>
      <c r="F7793">
        <v>104536.1853403725</v>
      </c>
      <c r="G7793">
        <v>52224.781868715218</v>
      </c>
      <c r="H7793">
        <v>997.63856989785393</v>
      </c>
      <c r="I7793">
        <v>49570.127721697587</v>
      </c>
      <c r="J7793">
        <v>2764136.843986168</v>
      </c>
    </row>
    <row r="7794" spans="1:10" x14ac:dyDescent="0.25">
      <c r="A7794" s="2">
        <v>44469</v>
      </c>
      <c r="B7794" t="s">
        <v>17</v>
      </c>
      <c r="C7794" t="s">
        <v>226</v>
      </c>
      <c r="D7794" t="s">
        <v>1025</v>
      </c>
      <c r="E7794">
        <v>2764136.843986168</v>
      </c>
      <c r="F7794">
        <v>69793.908246374893</v>
      </c>
      <c r="G7794">
        <v>177678.94093207031</v>
      </c>
      <c r="H7794">
        <v>-8080.6631722077691</v>
      </c>
      <c r="I7794">
        <v>20633.443219104061</v>
      </c>
      <c r="J7794">
        <v>2668804.591347368</v>
      </c>
    </row>
    <row r="7795" spans="1:10" x14ac:dyDescent="0.25">
      <c r="A7795" s="2">
        <v>44561</v>
      </c>
      <c r="B7795" t="s">
        <v>17</v>
      </c>
      <c r="C7795" t="s">
        <v>226</v>
      </c>
      <c r="D7795" t="s">
        <v>1025</v>
      </c>
      <c r="E7795">
        <v>2668804.591347368</v>
      </c>
      <c r="F7795">
        <v>28235.656504986298</v>
      </c>
      <c r="G7795">
        <v>155334.25961587499</v>
      </c>
      <c r="H7795">
        <v>4397.0679153069423</v>
      </c>
      <c r="I7795">
        <v>41497.432710301371</v>
      </c>
      <c r="J7795">
        <v>2587600.488862087</v>
      </c>
    </row>
    <row r="7796" spans="1:10" x14ac:dyDescent="0.25">
      <c r="A7796" s="2">
        <v>44651</v>
      </c>
      <c r="B7796" t="s">
        <v>17</v>
      </c>
      <c r="C7796" t="s">
        <v>226</v>
      </c>
      <c r="D7796" t="s">
        <v>1025</v>
      </c>
      <c r="E7796">
        <v>2587600.488862087</v>
      </c>
      <c r="F7796">
        <v>183234.43337660999</v>
      </c>
      <c r="G7796">
        <v>48276.826270739119</v>
      </c>
      <c r="H7796">
        <v>-4318.8832319756839</v>
      </c>
      <c r="I7796">
        <v>51127.263951199602</v>
      </c>
      <c r="J7796">
        <v>2769366.4766871822</v>
      </c>
    </row>
    <row r="7797" spans="1:10" x14ac:dyDescent="0.25">
      <c r="A7797" s="2">
        <v>44742</v>
      </c>
      <c r="B7797" t="s">
        <v>17</v>
      </c>
      <c r="C7797" t="s">
        <v>226</v>
      </c>
      <c r="D7797" t="s">
        <v>1025</v>
      </c>
      <c r="E7797">
        <v>2769366.4766871822</v>
      </c>
      <c r="F7797">
        <v>88221.626172603472</v>
      </c>
      <c r="G7797">
        <v>119414.0924631079</v>
      </c>
      <c r="H7797">
        <v>-101.36721485513741</v>
      </c>
      <c r="I7797">
        <v>52679.390958704047</v>
      </c>
      <c r="J7797">
        <v>2790752.0341405259</v>
      </c>
    </row>
    <row r="7798" spans="1:10" x14ac:dyDescent="0.25">
      <c r="A7798" s="2">
        <v>44834</v>
      </c>
      <c r="B7798" t="s">
        <v>17</v>
      </c>
      <c r="C7798" t="s">
        <v>226</v>
      </c>
      <c r="D7798" t="s">
        <v>1025</v>
      </c>
      <c r="E7798">
        <v>2790752.0341405259</v>
      </c>
      <c r="F7798">
        <v>31771.90418080856</v>
      </c>
      <c r="G7798">
        <v>85176.301793792678</v>
      </c>
      <c r="H7798">
        <v>-2401.5202814756581</v>
      </c>
      <c r="I7798">
        <v>33200.303476248948</v>
      </c>
      <c r="J7798">
        <v>2768146.419722314</v>
      </c>
    </row>
    <row r="7799" spans="1:10" x14ac:dyDescent="0.25">
      <c r="A7799" s="2">
        <v>44926</v>
      </c>
      <c r="B7799" t="s">
        <v>17</v>
      </c>
      <c r="C7799" t="s">
        <v>226</v>
      </c>
      <c r="D7799" t="s">
        <v>1025</v>
      </c>
      <c r="E7799">
        <v>2768146.419722314</v>
      </c>
      <c r="F7799">
        <v>171391.59772799449</v>
      </c>
      <c r="G7799">
        <v>141719.3182898013</v>
      </c>
      <c r="H7799">
        <v>-5146.5402269372844</v>
      </c>
      <c r="I7799">
        <v>29734.368187851749</v>
      </c>
      <c r="J7799">
        <v>2822406.5271214219</v>
      </c>
    </row>
    <row r="7800" spans="1:10" x14ac:dyDescent="0.25">
      <c r="A7800" s="2">
        <v>45016</v>
      </c>
      <c r="B7800" t="s">
        <v>17</v>
      </c>
      <c r="C7800" t="s">
        <v>226</v>
      </c>
      <c r="D7800" t="s">
        <v>1025</v>
      </c>
      <c r="E7800">
        <v>2822406.5271214219</v>
      </c>
      <c r="F7800">
        <v>8606.4834056585387</v>
      </c>
      <c r="G7800">
        <v>117558.92636938801</v>
      </c>
      <c r="H7800">
        <v>-531.47139625485045</v>
      </c>
      <c r="I7800">
        <v>41652.573972760933</v>
      </c>
      <c r="J7800">
        <v>2754575.1867341991</v>
      </c>
    </row>
    <row r="7801" spans="1:10" x14ac:dyDescent="0.25">
      <c r="A7801" s="2">
        <v>45107</v>
      </c>
      <c r="B7801" t="s">
        <v>17</v>
      </c>
      <c r="C7801" t="s">
        <v>226</v>
      </c>
      <c r="D7801" t="s">
        <v>1025</v>
      </c>
      <c r="E7801">
        <v>2754575.1867341991</v>
      </c>
      <c r="F7801">
        <v>97860.977362218313</v>
      </c>
      <c r="G7801">
        <v>86378.302441689186</v>
      </c>
      <c r="H7801">
        <v>1830.4272019344471</v>
      </c>
      <c r="I7801">
        <v>29595.198110542391</v>
      </c>
      <c r="J7801">
        <v>2797483.4869672041</v>
      </c>
    </row>
    <row r="7802" spans="1:10" x14ac:dyDescent="0.25">
      <c r="A7802" s="2">
        <v>45199</v>
      </c>
      <c r="B7802" t="s">
        <v>17</v>
      </c>
      <c r="C7802" t="s">
        <v>226</v>
      </c>
      <c r="D7802" t="s">
        <v>1025</v>
      </c>
      <c r="E7802">
        <v>2797483.4869672041</v>
      </c>
      <c r="F7802">
        <v>124229.3162628607</v>
      </c>
      <c r="G7802">
        <v>183820.74664919329</v>
      </c>
      <c r="H7802">
        <v>-9197.4397736751707</v>
      </c>
      <c r="I7802">
        <v>15766.56083320069</v>
      </c>
      <c r="J7802">
        <v>2744461.1776403971</v>
      </c>
    </row>
    <row r="7803" spans="1:10" x14ac:dyDescent="0.25">
      <c r="A7803" s="2">
        <v>45291</v>
      </c>
      <c r="B7803" t="s">
        <v>17</v>
      </c>
      <c r="C7803" t="s">
        <v>226</v>
      </c>
      <c r="D7803" t="s">
        <v>1025</v>
      </c>
      <c r="E7803">
        <v>2744461.1776403971</v>
      </c>
      <c r="F7803">
        <v>149664.97321683209</v>
      </c>
      <c r="G7803">
        <v>105519.8597824224</v>
      </c>
      <c r="H7803">
        <v>-7046.4854820562796</v>
      </c>
      <c r="I7803">
        <v>16241.202386429781</v>
      </c>
      <c r="J7803">
        <v>2797801.0079791802</v>
      </c>
    </row>
    <row r="7804" spans="1:10" x14ac:dyDescent="0.25">
      <c r="A7804" s="2">
        <v>45382</v>
      </c>
      <c r="B7804" t="s">
        <v>17</v>
      </c>
      <c r="C7804" t="s">
        <v>226</v>
      </c>
      <c r="D7804" t="s">
        <v>1025</v>
      </c>
      <c r="E7804">
        <v>2797801.0079791802</v>
      </c>
      <c r="F7804">
        <v>127328.2821458682</v>
      </c>
      <c r="G7804">
        <v>56499.552825802923</v>
      </c>
      <c r="H7804">
        <v>-7743.4820057166553</v>
      </c>
      <c r="I7804">
        <v>52991.318514206418</v>
      </c>
      <c r="J7804">
        <v>2913877.5738077359</v>
      </c>
    </row>
    <row r="7805" spans="1:10" x14ac:dyDescent="0.25">
      <c r="A7805" s="2">
        <v>45473</v>
      </c>
      <c r="B7805" t="s">
        <v>17</v>
      </c>
      <c r="C7805" t="s">
        <v>226</v>
      </c>
      <c r="D7805" t="s">
        <v>1025</v>
      </c>
      <c r="E7805">
        <v>2913877.5738077359</v>
      </c>
      <c r="F7805">
        <v>189336.01978039791</v>
      </c>
      <c r="G7805">
        <v>128401.4406614092</v>
      </c>
      <c r="H7805">
        <v>3977.568726107319</v>
      </c>
      <c r="I7805">
        <v>19697.864077720151</v>
      </c>
      <c r="J7805">
        <v>2998487.5857305531</v>
      </c>
    </row>
    <row r="7806" spans="1:10" x14ac:dyDescent="0.25">
      <c r="A7806" s="2">
        <v>45565</v>
      </c>
      <c r="B7806" t="s">
        <v>17</v>
      </c>
      <c r="C7806" t="s">
        <v>226</v>
      </c>
      <c r="D7806" t="s">
        <v>1025</v>
      </c>
      <c r="E7806">
        <v>2998487.5857305531</v>
      </c>
      <c r="F7806">
        <v>119524.2576925741</v>
      </c>
      <c r="G7806">
        <v>180524.2570775825</v>
      </c>
      <c r="H7806">
        <v>-2737.2134376600379</v>
      </c>
      <c r="I7806">
        <v>33262.40234851899</v>
      </c>
      <c r="J7806">
        <v>2968012.7752564028</v>
      </c>
    </row>
    <row r="7807" spans="1:10" x14ac:dyDescent="0.25">
      <c r="A7807" s="2">
        <v>45657</v>
      </c>
      <c r="B7807" t="s">
        <v>17</v>
      </c>
      <c r="C7807" t="s">
        <v>226</v>
      </c>
      <c r="D7807" t="s">
        <v>1025</v>
      </c>
      <c r="E7807">
        <v>2968012.7752564028</v>
      </c>
      <c r="F7807">
        <v>151890.3817954745</v>
      </c>
      <c r="G7807">
        <v>145144.6745640224</v>
      </c>
      <c r="H7807">
        <v>-10785.86474879878</v>
      </c>
      <c r="I7807">
        <v>52249.64217943947</v>
      </c>
      <c r="J7807">
        <v>3016222.259918496</v>
      </c>
    </row>
    <row r="7808" spans="1:10" x14ac:dyDescent="0.25">
      <c r="A7808" s="2">
        <v>45747</v>
      </c>
      <c r="B7808" t="s">
        <v>17</v>
      </c>
      <c r="C7808" t="s">
        <v>226</v>
      </c>
      <c r="D7808" t="s">
        <v>1025</v>
      </c>
      <c r="E7808">
        <v>3016222.259918496</v>
      </c>
      <c r="F7808">
        <v>7610.3512907597433</v>
      </c>
      <c r="G7808">
        <v>37387.099911034667</v>
      </c>
      <c r="H7808">
        <v>2503.1704976519659</v>
      </c>
      <c r="I7808">
        <v>25929.508103741391</v>
      </c>
      <c r="J7808">
        <v>3014878.189899615</v>
      </c>
    </row>
    <row r="7809" spans="1:10" x14ac:dyDescent="0.25">
      <c r="A7809" s="2">
        <v>45838</v>
      </c>
      <c r="B7809" t="s">
        <v>17</v>
      </c>
      <c r="C7809" t="s">
        <v>226</v>
      </c>
      <c r="D7809" t="s">
        <v>1025</v>
      </c>
      <c r="E7809">
        <v>3014878.189899615</v>
      </c>
      <c r="F7809">
        <v>63934.515311053547</v>
      </c>
      <c r="G7809">
        <v>30596.017511876798</v>
      </c>
      <c r="H7809">
        <v>-9025.0543999083184</v>
      </c>
      <c r="I7809">
        <v>39203.639070731901</v>
      </c>
      <c r="J7809">
        <v>3078395.2723696148</v>
      </c>
    </row>
    <row r="7810" spans="1:10" x14ac:dyDescent="0.25">
      <c r="A7810" s="2">
        <v>45930</v>
      </c>
      <c r="B7810" t="s">
        <v>17</v>
      </c>
      <c r="C7810" t="s">
        <v>226</v>
      </c>
      <c r="D7810" t="s">
        <v>1025</v>
      </c>
      <c r="E7810">
        <v>3078395.2723696148</v>
      </c>
      <c r="F7810">
        <v>245296.7126587723</v>
      </c>
      <c r="G7810">
        <v>70645.062111104402</v>
      </c>
      <c r="H7810">
        <v>7078.2502323108256</v>
      </c>
      <c r="I7810">
        <v>55199.279831477746</v>
      </c>
      <c r="J7810">
        <v>3315324.452981072</v>
      </c>
    </row>
    <row r="7811" spans="1:10" x14ac:dyDescent="0.25">
      <c r="A7811" s="2">
        <v>44196</v>
      </c>
      <c r="B7811" t="s">
        <v>16</v>
      </c>
      <c r="C7811" t="s">
        <v>227</v>
      </c>
      <c r="D7811" t="s">
        <v>1025</v>
      </c>
      <c r="E7811">
        <v>906836.10526117752</v>
      </c>
      <c r="F7811">
        <v>58161.393745445203</v>
      </c>
      <c r="G7811">
        <v>60156.245683219531</v>
      </c>
      <c r="H7811">
        <v>-951.80170052374569</v>
      </c>
      <c r="I7811">
        <v>10826.38813656638</v>
      </c>
      <c r="J7811">
        <v>914715.83975944563</v>
      </c>
    </row>
    <row r="7812" spans="1:10" x14ac:dyDescent="0.25">
      <c r="A7812" s="2">
        <v>44286</v>
      </c>
      <c r="B7812" t="s">
        <v>16</v>
      </c>
      <c r="C7812" t="s">
        <v>227</v>
      </c>
      <c r="D7812" t="s">
        <v>1025</v>
      </c>
      <c r="E7812">
        <v>914715.83975944563</v>
      </c>
      <c r="F7812">
        <v>32106.502508483591</v>
      </c>
      <c r="G7812">
        <v>36465.290072950673</v>
      </c>
      <c r="H7812">
        <v>747.54350526109101</v>
      </c>
      <c r="I7812">
        <v>9213.2110045276768</v>
      </c>
      <c r="J7812">
        <v>920317.8067047674</v>
      </c>
    </row>
    <row r="7813" spans="1:10" x14ac:dyDescent="0.25">
      <c r="A7813" s="2">
        <v>44377</v>
      </c>
      <c r="B7813" t="s">
        <v>16</v>
      </c>
      <c r="C7813" t="s">
        <v>227</v>
      </c>
      <c r="D7813" t="s">
        <v>1025</v>
      </c>
      <c r="E7813">
        <v>920317.8067047674</v>
      </c>
      <c r="F7813">
        <v>27436.077641312091</v>
      </c>
      <c r="G7813">
        <v>17598.3804661711</v>
      </c>
      <c r="H7813">
        <v>137.60304112640361</v>
      </c>
      <c r="I7813">
        <v>18074.87003436383</v>
      </c>
      <c r="J7813">
        <v>948367.97695539834</v>
      </c>
    </row>
    <row r="7814" spans="1:10" x14ac:dyDescent="0.25">
      <c r="A7814" s="2">
        <v>44469</v>
      </c>
      <c r="B7814" t="s">
        <v>16</v>
      </c>
      <c r="C7814" t="s">
        <v>227</v>
      </c>
      <c r="D7814" t="s">
        <v>1025</v>
      </c>
      <c r="E7814">
        <v>948367.97695539834</v>
      </c>
      <c r="F7814">
        <v>11548.20947837572</v>
      </c>
      <c r="G7814">
        <v>49924.419277610963</v>
      </c>
      <c r="H7814">
        <v>1266.0401476121381</v>
      </c>
      <c r="I7814">
        <v>8536.8433668157577</v>
      </c>
      <c r="J7814">
        <v>919794.65067059151</v>
      </c>
    </row>
    <row r="7815" spans="1:10" x14ac:dyDescent="0.25">
      <c r="A7815" s="2">
        <v>44561</v>
      </c>
      <c r="B7815" t="s">
        <v>16</v>
      </c>
      <c r="C7815" t="s">
        <v>227</v>
      </c>
      <c r="D7815" t="s">
        <v>1025</v>
      </c>
      <c r="E7815">
        <v>919794.65067059151</v>
      </c>
      <c r="F7815">
        <v>5416.70425729826</v>
      </c>
      <c r="G7815">
        <v>669.99941196818634</v>
      </c>
      <c r="H7815">
        <v>1619.678588187089</v>
      </c>
      <c r="I7815">
        <v>4727.2891907297626</v>
      </c>
      <c r="J7815">
        <v>930888.32329483796</v>
      </c>
    </row>
    <row r="7816" spans="1:10" x14ac:dyDescent="0.25">
      <c r="A7816" s="2">
        <v>44651</v>
      </c>
      <c r="B7816" t="s">
        <v>16</v>
      </c>
      <c r="C7816" t="s">
        <v>227</v>
      </c>
      <c r="D7816" t="s">
        <v>1025</v>
      </c>
      <c r="E7816">
        <v>930888.32329483796</v>
      </c>
      <c r="F7816">
        <v>46814.843255586893</v>
      </c>
      <c r="G7816">
        <v>62140.560001285237</v>
      </c>
      <c r="H7816">
        <v>-365.71689387216162</v>
      </c>
      <c r="I7816">
        <v>13584.549913135839</v>
      </c>
      <c r="J7816">
        <v>928781.43956840341</v>
      </c>
    </row>
    <row r="7817" spans="1:10" x14ac:dyDescent="0.25">
      <c r="A7817" s="2">
        <v>44742</v>
      </c>
      <c r="B7817" t="s">
        <v>16</v>
      </c>
      <c r="C7817" t="s">
        <v>227</v>
      </c>
      <c r="D7817" t="s">
        <v>1025</v>
      </c>
      <c r="E7817">
        <v>928781.43956840341</v>
      </c>
      <c r="F7817">
        <v>43487.698274602662</v>
      </c>
      <c r="G7817">
        <v>53320.255537582263</v>
      </c>
      <c r="H7817">
        <v>-3668.1156214000939</v>
      </c>
      <c r="I7817">
        <v>13808.71605100437</v>
      </c>
      <c r="J7817">
        <v>929089.48273502802</v>
      </c>
    </row>
    <row r="7818" spans="1:10" x14ac:dyDescent="0.25">
      <c r="A7818" s="2">
        <v>44834</v>
      </c>
      <c r="B7818" t="s">
        <v>16</v>
      </c>
      <c r="C7818" t="s">
        <v>227</v>
      </c>
      <c r="D7818" t="s">
        <v>1025</v>
      </c>
      <c r="E7818">
        <v>929089.48273502802</v>
      </c>
      <c r="F7818">
        <v>8883.2032701026565</v>
      </c>
      <c r="G7818">
        <v>64481.165509988103</v>
      </c>
      <c r="H7818">
        <v>-1484.2319684326731</v>
      </c>
      <c r="I7818">
        <v>5319.9888799441906</v>
      </c>
      <c r="J7818">
        <v>877327.27740665455</v>
      </c>
    </row>
    <row r="7819" spans="1:10" x14ac:dyDescent="0.25">
      <c r="A7819" s="2">
        <v>44926</v>
      </c>
      <c r="B7819" t="s">
        <v>16</v>
      </c>
      <c r="C7819" t="s">
        <v>227</v>
      </c>
      <c r="D7819" t="s">
        <v>1025</v>
      </c>
      <c r="E7819">
        <v>877327.27740665455</v>
      </c>
      <c r="F7819">
        <v>54224.066795451021</v>
      </c>
      <c r="G7819">
        <v>38713.4397235297</v>
      </c>
      <c r="H7819">
        <v>893.74134798312798</v>
      </c>
      <c r="I7819">
        <v>7010.2997573114508</v>
      </c>
      <c r="J7819">
        <v>900741.94558387052</v>
      </c>
    </row>
    <row r="7820" spans="1:10" x14ac:dyDescent="0.25">
      <c r="A7820" s="2">
        <v>45016</v>
      </c>
      <c r="B7820" t="s">
        <v>16</v>
      </c>
      <c r="C7820" t="s">
        <v>227</v>
      </c>
      <c r="D7820" t="s">
        <v>1025</v>
      </c>
      <c r="E7820">
        <v>900741.94558387052</v>
      </c>
      <c r="F7820">
        <v>73869.154886242075</v>
      </c>
      <c r="G7820">
        <v>68993.153061903344</v>
      </c>
      <c r="H7820">
        <v>2562.976450839657</v>
      </c>
      <c r="I7820">
        <v>15523.08933389941</v>
      </c>
      <c r="J7820">
        <v>923704.0131929483</v>
      </c>
    </row>
    <row r="7821" spans="1:10" x14ac:dyDescent="0.25">
      <c r="A7821" s="2">
        <v>45107</v>
      </c>
      <c r="B7821" t="s">
        <v>16</v>
      </c>
      <c r="C7821" t="s">
        <v>227</v>
      </c>
      <c r="D7821" t="s">
        <v>1025</v>
      </c>
      <c r="E7821">
        <v>923704.0131929483</v>
      </c>
      <c r="F7821">
        <v>13010.81611620428</v>
      </c>
      <c r="G7821">
        <v>67161.08744203909</v>
      </c>
      <c r="H7821">
        <v>-1070.9874440168751</v>
      </c>
      <c r="I7821">
        <v>8451.1497114354006</v>
      </c>
      <c r="J7821">
        <v>876933.90413453151</v>
      </c>
    </row>
    <row r="7822" spans="1:10" x14ac:dyDescent="0.25">
      <c r="A7822" s="2">
        <v>45199</v>
      </c>
      <c r="B7822" t="s">
        <v>16</v>
      </c>
      <c r="C7822" t="s">
        <v>227</v>
      </c>
      <c r="D7822" t="s">
        <v>1025</v>
      </c>
      <c r="E7822">
        <v>876933.90413453151</v>
      </c>
      <c r="F7822">
        <v>48863.491756961812</v>
      </c>
      <c r="G7822">
        <v>52944.99017296861</v>
      </c>
      <c r="H7822">
        <v>-1373.496298448704</v>
      </c>
      <c r="I7822">
        <v>13447.505497863171</v>
      </c>
      <c r="J7822">
        <v>884926.41491793958</v>
      </c>
    </row>
    <row r="7823" spans="1:10" x14ac:dyDescent="0.25">
      <c r="A7823" s="2">
        <v>45291</v>
      </c>
      <c r="B7823" t="s">
        <v>16</v>
      </c>
      <c r="C7823" t="s">
        <v>227</v>
      </c>
      <c r="D7823" t="s">
        <v>1025</v>
      </c>
      <c r="E7823">
        <v>884926.41491793958</v>
      </c>
      <c r="F7823">
        <v>4117.2692847727967</v>
      </c>
      <c r="G7823">
        <v>9151.9444815603456</v>
      </c>
      <c r="H7823">
        <v>-2417.3043906720868</v>
      </c>
      <c r="I7823">
        <v>17272.691711926651</v>
      </c>
      <c r="J7823">
        <v>894747.12704240636</v>
      </c>
    </row>
    <row r="7824" spans="1:10" x14ac:dyDescent="0.25">
      <c r="A7824" s="2">
        <v>45382</v>
      </c>
      <c r="B7824" t="s">
        <v>16</v>
      </c>
      <c r="C7824" t="s">
        <v>227</v>
      </c>
      <c r="D7824" t="s">
        <v>1025</v>
      </c>
      <c r="E7824">
        <v>894747.12704240636</v>
      </c>
      <c r="F7824">
        <v>70022.989001167356</v>
      </c>
      <c r="G7824">
        <v>19222.59433778522</v>
      </c>
      <c r="H7824">
        <v>24.08256327307641</v>
      </c>
      <c r="I7824">
        <v>8283.2543226495782</v>
      </c>
      <c r="J7824">
        <v>953854.85859171115</v>
      </c>
    </row>
    <row r="7825" spans="1:10" x14ac:dyDescent="0.25">
      <c r="A7825" s="2">
        <v>45473</v>
      </c>
      <c r="B7825" t="s">
        <v>16</v>
      </c>
      <c r="C7825" t="s">
        <v>227</v>
      </c>
      <c r="D7825" t="s">
        <v>1025</v>
      </c>
      <c r="E7825">
        <v>953854.85859171115</v>
      </c>
      <c r="F7825">
        <v>47580.335163145282</v>
      </c>
      <c r="G7825">
        <v>22699.075530499329</v>
      </c>
      <c r="H7825">
        <v>-184.89921238949381</v>
      </c>
      <c r="I7825">
        <v>17742.632439239522</v>
      </c>
      <c r="J7825">
        <v>996293.85145120765</v>
      </c>
    </row>
    <row r="7826" spans="1:10" x14ac:dyDescent="0.25">
      <c r="A7826" s="2">
        <v>45565</v>
      </c>
      <c r="B7826" t="s">
        <v>16</v>
      </c>
      <c r="C7826" t="s">
        <v>227</v>
      </c>
      <c r="D7826" t="s">
        <v>1025</v>
      </c>
      <c r="E7826">
        <v>996293.85145120765</v>
      </c>
      <c r="F7826">
        <v>17916.07360337647</v>
      </c>
      <c r="G7826">
        <v>3888.378509632139</v>
      </c>
      <c r="H7826">
        <v>-165.30909041853241</v>
      </c>
      <c r="I7826">
        <v>12261.007724051629</v>
      </c>
      <c r="J7826">
        <v>1022417.2451785851</v>
      </c>
    </row>
    <row r="7827" spans="1:10" x14ac:dyDescent="0.25">
      <c r="A7827" s="2">
        <v>45657</v>
      </c>
      <c r="B7827" t="s">
        <v>16</v>
      </c>
      <c r="C7827" t="s">
        <v>227</v>
      </c>
      <c r="D7827" t="s">
        <v>1025</v>
      </c>
      <c r="E7827">
        <v>1022417.2451785851</v>
      </c>
      <c r="F7827">
        <v>21142.988730617621</v>
      </c>
      <c r="G7827">
        <v>58947.80632816974</v>
      </c>
      <c r="H7827">
        <v>-1992.0222627182579</v>
      </c>
      <c r="I7827">
        <v>9615.7073350408809</v>
      </c>
      <c r="J7827">
        <v>992236.11265335511</v>
      </c>
    </row>
    <row r="7828" spans="1:10" x14ac:dyDescent="0.25">
      <c r="A7828" s="2">
        <v>45747</v>
      </c>
      <c r="B7828" t="s">
        <v>16</v>
      </c>
      <c r="C7828" t="s">
        <v>227</v>
      </c>
      <c r="D7828" t="s">
        <v>1025</v>
      </c>
      <c r="E7828">
        <v>992236.11265335511</v>
      </c>
      <c r="F7828">
        <v>76607.910091355472</v>
      </c>
      <c r="G7828">
        <v>55474.21550622522</v>
      </c>
      <c r="H7828">
        <v>-163.42257248971441</v>
      </c>
      <c r="I7828">
        <v>13372.495004831861</v>
      </c>
      <c r="J7828">
        <v>1026578.879670828</v>
      </c>
    </row>
    <row r="7829" spans="1:10" x14ac:dyDescent="0.25">
      <c r="A7829" s="2">
        <v>45838</v>
      </c>
      <c r="B7829" t="s">
        <v>16</v>
      </c>
      <c r="C7829" t="s">
        <v>227</v>
      </c>
      <c r="D7829" t="s">
        <v>1025</v>
      </c>
      <c r="E7829">
        <v>1026578.879670828</v>
      </c>
      <c r="F7829">
        <v>68587.35731211376</v>
      </c>
      <c r="G7829">
        <v>39843.300758127363</v>
      </c>
      <c r="H7829">
        <v>2143.0800545687621</v>
      </c>
      <c r="I7829">
        <v>9556.7569313608565</v>
      </c>
      <c r="J7829">
        <v>1067022.7732107439</v>
      </c>
    </row>
    <row r="7830" spans="1:10" x14ac:dyDescent="0.25">
      <c r="A7830" s="2">
        <v>45930</v>
      </c>
      <c r="B7830" t="s">
        <v>16</v>
      </c>
      <c r="C7830" t="s">
        <v>227</v>
      </c>
      <c r="D7830" t="s">
        <v>1025</v>
      </c>
      <c r="E7830">
        <v>1067022.7732107439</v>
      </c>
      <c r="F7830">
        <v>26381.82031387469</v>
      </c>
      <c r="G7830">
        <v>191.56504239784789</v>
      </c>
      <c r="H7830">
        <v>272.98432467173598</v>
      </c>
      <c r="I7830">
        <v>19092.98750032299</v>
      </c>
      <c r="J7830">
        <v>1112579.0003072149</v>
      </c>
    </row>
    <row r="7831" spans="1:10" x14ac:dyDescent="0.25">
      <c r="A7831" s="2">
        <v>44104</v>
      </c>
      <c r="B7831" t="s">
        <v>19</v>
      </c>
      <c r="C7831" t="s">
        <v>228</v>
      </c>
      <c r="D7831" t="s">
        <v>1028</v>
      </c>
      <c r="E7831">
        <v>2561884.594426645</v>
      </c>
      <c r="F7831">
        <v>59030.812932729277</v>
      </c>
      <c r="G7831">
        <v>116426.2219066776</v>
      </c>
      <c r="H7831">
        <v>3126.6957557847022</v>
      </c>
      <c r="I7831">
        <v>19374.853192101291</v>
      </c>
      <c r="J7831">
        <v>2526990.734400582</v>
      </c>
    </row>
    <row r="7832" spans="1:10" x14ac:dyDescent="0.25">
      <c r="A7832" s="2">
        <v>44196</v>
      </c>
      <c r="B7832" t="s">
        <v>19</v>
      </c>
      <c r="C7832" t="s">
        <v>228</v>
      </c>
      <c r="D7832" t="s">
        <v>1028</v>
      </c>
      <c r="E7832">
        <v>2526990.734400582</v>
      </c>
      <c r="F7832">
        <v>251710.37386164031</v>
      </c>
      <c r="G7832">
        <v>180194.98183015661</v>
      </c>
      <c r="H7832">
        <v>-25.94005469286574</v>
      </c>
      <c r="I7832">
        <v>21135.555115573989</v>
      </c>
      <c r="J7832">
        <v>2619615.7414929471</v>
      </c>
    </row>
    <row r="7833" spans="1:10" x14ac:dyDescent="0.25">
      <c r="A7833" s="2">
        <v>44286</v>
      </c>
      <c r="B7833" t="s">
        <v>19</v>
      </c>
      <c r="C7833" t="s">
        <v>228</v>
      </c>
      <c r="D7833" t="s">
        <v>1028</v>
      </c>
      <c r="E7833">
        <v>2619615.7414929471</v>
      </c>
      <c r="F7833">
        <v>51029.521543176248</v>
      </c>
      <c r="G7833">
        <v>75975.770751607473</v>
      </c>
      <c r="H7833">
        <v>2994.3772097626961</v>
      </c>
      <c r="I7833">
        <v>47491.125043472319</v>
      </c>
      <c r="J7833">
        <v>2645154.9945377512</v>
      </c>
    </row>
    <row r="7834" spans="1:10" x14ac:dyDescent="0.25">
      <c r="A7834" s="2">
        <v>44377</v>
      </c>
      <c r="B7834" t="s">
        <v>19</v>
      </c>
      <c r="C7834" t="s">
        <v>228</v>
      </c>
      <c r="D7834" t="s">
        <v>1028</v>
      </c>
      <c r="E7834">
        <v>2645154.9945377512</v>
      </c>
      <c r="F7834">
        <v>250739.80992822739</v>
      </c>
      <c r="G7834">
        <v>81190.684074274861</v>
      </c>
      <c r="H7834">
        <v>-2607.378103136517</v>
      </c>
      <c r="I7834">
        <v>21483.386928688142</v>
      </c>
      <c r="J7834">
        <v>2833580.1292172549</v>
      </c>
    </row>
    <row r="7835" spans="1:10" x14ac:dyDescent="0.25">
      <c r="A7835" s="2">
        <v>44469</v>
      </c>
      <c r="B7835" t="s">
        <v>19</v>
      </c>
      <c r="C7835" t="s">
        <v>228</v>
      </c>
      <c r="D7835" t="s">
        <v>1028</v>
      </c>
      <c r="E7835">
        <v>2833580.1292172549</v>
      </c>
      <c r="F7835">
        <v>218825.99841374441</v>
      </c>
      <c r="G7835">
        <v>130959.0967030825</v>
      </c>
      <c r="H7835">
        <v>-348.324762256116</v>
      </c>
      <c r="I7835">
        <v>52088.611640811818</v>
      </c>
      <c r="J7835">
        <v>2973187.317806473</v>
      </c>
    </row>
    <row r="7836" spans="1:10" x14ac:dyDescent="0.25">
      <c r="A7836" s="2">
        <v>44561</v>
      </c>
      <c r="B7836" t="s">
        <v>19</v>
      </c>
      <c r="C7836" t="s">
        <v>228</v>
      </c>
      <c r="D7836" t="s">
        <v>1028</v>
      </c>
      <c r="E7836">
        <v>2973187.317806473</v>
      </c>
      <c r="F7836">
        <v>252385.18417907559</v>
      </c>
      <c r="G7836">
        <v>112890.1116085594</v>
      </c>
      <c r="H7836">
        <v>5843.4178037217434</v>
      </c>
      <c r="I7836">
        <v>19248.906243986668</v>
      </c>
      <c r="J7836">
        <v>3137774.7144246972</v>
      </c>
    </row>
    <row r="7837" spans="1:10" x14ac:dyDescent="0.25">
      <c r="A7837" s="2">
        <v>44651</v>
      </c>
      <c r="B7837" t="s">
        <v>19</v>
      </c>
      <c r="C7837" t="s">
        <v>228</v>
      </c>
      <c r="D7837" t="s">
        <v>1028</v>
      </c>
      <c r="E7837">
        <v>3137774.7144246972</v>
      </c>
      <c r="F7837">
        <v>107285.1516707749</v>
      </c>
      <c r="G7837">
        <v>47065.601166144799</v>
      </c>
      <c r="H7837">
        <v>-3795.407048056893</v>
      </c>
      <c r="I7837">
        <v>19534.660656613902</v>
      </c>
      <c r="J7837">
        <v>3213733.518537885</v>
      </c>
    </row>
    <row r="7838" spans="1:10" x14ac:dyDescent="0.25">
      <c r="A7838" s="2">
        <v>44742</v>
      </c>
      <c r="B7838" t="s">
        <v>19</v>
      </c>
      <c r="C7838" t="s">
        <v>228</v>
      </c>
      <c r="D7838" t="s">
        <v>1028</v>
      </c>
      <c r="E7838">
        <v>3213733.518537885</v>
      </c>
      <c r="F7838">
        <v>24164.88205288133</v>
      </c>
      <c r="G7838">
        <v>127073.36006816239</v>
      </c>
      <c r="H7838">
        <v>5690.2690264381172</v>
      </c>
      <c r="I7838">
        <v>20316.384059600539</v>
      </c>
      <c r="J7838">
        <v>3136831.693608643</v>
      </c>
    </row>
    <row r="7839" spans="1:10" x14ac:dyDescent="0.25">
      <c r="A7839" s="2">
        <v>44834</v>
      </c>
      <c r="B7839" t="s">
        <v>19</v>
      </c>
      <c r="C7839" t="s">
        <v>228</v>
      </c>
      <c r="D7839" t="s">
        <v>1028</v>
      </c>
      <c r="E7839">
        <v>3136831.693608643</v>
      </c>
      <c r="F7839">
        <v>85017.802782233965</v>
      </c>
      <c r="G7839">
        <v>61506.823122875619</v>
      </c>
      <c r="H7839">
        <v>8770.0495037673227</v>
      </c>
      <c r="I7839">
        <v>37084.575993922328</v>
      </c>
      <c r="J7839">
        <v>3206197.2987656901</v>
      </c>
    </row>
    <row r="7840" spans="1:10" x14ac:dyDescent="0.25">
      <c r="A7840" s="2">
        <v>44926</v>
      </c>
      <c r="B7840" t="s">
        <v>19</v>
      </c>
      <c r="C7840" t="s">
        <v>228</v>
      </c>
      <c r="D7840" t="s">
        <v>1028</v>
      </c>
      <c r="E7840">
        <v>3206197.2987656901</v>
      </c>
      <c r="F7840">
        <v>186536.90743576581</v>
      </c>
      <c r="G7840">
        <v>148258.75787043461</v>
      </c>
      <c r="H7840">
        <v>-10386.358761812549</v>
      </c>
      <c r="I7840">
        <v>62701.398112275987</v>
      </c>
      <c r="J7840">
        <v>3296790.4876814848</v>
      </c>
    </row>
    <row r="7841" spans="1:10" x14ac:dyDescent="0.25">
      <c r="A7841" s="2">
        <v>45016</v>
      </c>
      <c r="B7841" t="s">
        <v>19</v>
      </c>
      <c r="C7841" t="s">
        <v>228</v>
      </c>
      <c r="D7841" t="s">
        <v>1028</v>
      </c>
      <c r="E7841">
        <v>3296790.4876814848</v>
      </c>
      <c r="F7841">
        <v>196071.4589799149</v>
      </c>
      <c r="G7841">
        <v>16106.663963196501</v>
      </c>
      <c r="H7841">
        <v>-16849.260521714259</v>
      </c>
      <c r="I7841">
        <v>28456.526256576071</v>
      </c>
      <c r="J7841">
        <v>3488362.5484330649</v>
      </c>
    </row>
    <row r="7842" spans="1:10" x14ac:dyDescent="0.25">
      <c r="A7842" s="2">
        <v>45107</v>
      </c>
      <c r="B7842" t="s">
        <v>19</v>
      </c>
      <c r="C7842" t="s">
        <v>228</v>
      </c>
      <c r="D7842" t="s">
        <v>1028</v>
      </c>
      <c r="E7842">
        <v>3488362.5484330649</v>
      </c>
      <c r="F7842">
        <v>199170.16259221811</v>
      </c>
      <c r="G7842">
        <v>118764.12893966809</v>
      </c>
      <c r="H7842">
        <v>-8710.0645408891851</v>
      </c>
      <c r="I7842">
        <v>56304.281739507867</v>
      </c>
      <c r="J7842">
        <v>3616362.7992842342</v>
      </c>
    </row>
    <row r="7843" spans="1:10" x14ac:dyDescent="0.25">
      <c r="A7843" s="2">
        <v>45199</v>
      </c>
      <c r="B7843" t="s">
        <v>19</v>
      </c>
      <c r="C7843" t="s">
        <v>228</v>
      </c>
      <c r="D7843" t="s">
        <v>1028</v>
      </c>
      <c r="E7843">
        <v>3616362.7992842342</v>
      </c>
      <c r="F7843">
        <v>234545.19481880681</v>
      </c>
      <c r="G7843">
        <v>141992.12533641129</v>
      </c>
      <c r="H7843">
        <v>7858.6823936338978</v>
      </c>
      <c r="I7843">
        <v>58464.163192913737</v>
      </c>
      <c r="J7843">
        <v>3775238.7143531772</v>
      </c>
    </row>
    <row r="7844" spans="1:10" x14ac:dyDescent="0.25">
      <c r="A7844" s="2">
        <v>45291</v>
      </c>
      <c r="B7844" t="s">
        <v>19</v>
      </c>
      <c r="C7844" t="s">
        <v>228</v>
      </c>
      <c r="D7844" t="s">
        <v>1028</v>
      </c>
      <c r="E7844">
        <v>3775238.7143531772</v>
      </c>
      <c r="F7844">
        <v>98009.594332401277</v>
      </c>
      <c r="G7844">
        <v>17479.388589744041</v>
      </c>
      <c r="H7844">
        <v>-10371.91148300591</v>
      </c>
      <c r="I7844">
        <v>32748.359149543139</v>
      </c>
      <c r="J7844">
        <v>3878145.3677623719</v>
      </c>
    </row>
    <row r="7845" spans="1:10" x14ac:dyDescent="0.25">
      <c r="A7845" s="2">
        <v>45382</v>
      </c>
      <c r="B7845" t="s">
        <v>19</v>
      </c>
      <c r="C7845" t="s">
        <v>228</v>
      </c>
      <c r="D7845" t="s">
        <v>1028</v>
      </c>
      <c r="E7845">
        <v>3878145.3677623719</v>
      </c>
      <c r="F7845">
        <v>174392.2538273462</v>
      </c>
      <c r="G7845">
        <v>204916.14450775229</v>
      </c>
      <c r="H7845">
        <v>5391.4525848396861</v>
      </c>
      <c r="I7845">
        <v>25543.859617429331</v>
      </c>
      <c r="J7845">
        <v>3878556.7892842349</v>
      </c>
    </row>
    <row r="7846" spans="1:10" x14ac:dyDescent="0.25">
      <c r="A7846" s="2">
        <v>45473</v>
      </c>
      <c r="B7846" t="s">
        <v>19</v>
      </c>
      <c r="C7846" t="s">
        <v>228</v>
      </c>
      <c r="D7846" t="s">
        <v>1028</v>
      </c>
      <c r="E7846">
        <v>3878556.7892842349</v>
      </c>
      <c r="F7846">
        <v>187464.75521496881</v>
      </c>
      <c r="G7846">
        <v>94119.04248544811</v>
      </c>
      <c r="H7846">
        <v>82.057174268305587</v>
      </c>
      <c r="I7846">
        <v>28793.422105236979</v>
      </c>
      <c r="J7846">
        <v>4000777.9812932611</v>
      </c>
    </row>
    <row r="7847" spans="1:10" x14ac:dyDescent="0.25">
      <c r="A7847" s="2">
        <v>45565</v>
      </c>
      <c r="B7847" t="s">
        <v>19</v>
      </c>
      <c r="C7847" t="s">
        <v>228</v>
      </c>
      <c r="D7847" t="s">
        <v>1028</v>
      </c>
      <c r="E7847">
        <v>4000777.9812932611</v>
      </c>
      <c r="F7847">
        <v>83079.025097141173</v>
      </c>
      <c r="G7847">
        <v>61435.970879576831</v>
      </c>
      <c r="H7847">
        <v>14949.04525750368</v>
      </c>
      <c r="I7847">
        <v>48820.236852194234</v>
      </c>
      <c r="J7847">
        <v>4086190.3176205242</v>
      </c>
    </row>
    <row r="7848" spans="1:10" x14ac:dyDescent="0.25">
      <c r="A7848" s="2">
        <v>45657</v>
      </c>
      <c r="B7848" t="s">
        <v>19</v>
      </c>
      <c r="C7848" t="s">
        <v>228</v>
      </c>
      <c r="D7848" t="s">
        <v>1028</v>
      </c>
      <c r="E7848">
        <v>4086190.3176205242</v>
      </c>
      <c r="F7848">
        <v>131790.19768413881</v>
      </c>
      <c r="G7848">
        <v>170350.46974279071</v>
      </c>
      <c r="H7848">
        <v>7784.3927395167111</v>
      </c>
      <c r="I7848">
        <v>28761.0471454322</v>
      </c>
      <c r="J7848">
        <v>4084175.485446821</v>
      </c>
    </row>
    <row r="7849" spans="1:10" x14ac:dyDescent="0.25">
      <c r="A7849" s="2">
        <v>45747</v>
      </c>
      <c r="B7849" t="s">
        <v>19</v>
      </c>
      <c r="C7849" t="s">
        <v>228</v>
      </c>
      <c r="D7849" t="s">
        <v>1028</v>
      </c>
      <c r="E7849">
        <v>4084175.485446821</v>
      </c>
      <c r="F7849">
        <v>33193.969357722272</v>
      </c>
      <c r="G7849">
        <v>18255.870119749441</v>
      </c>
      <c r="H7849">
        <v>2357.588328180057</v>
      </c>
      <c r="I7849">
        <v>29879.39769992479</v>
      </c>
      <c r="J7849">
        <v>4131350.5707128979</v>
      </c>
    </row>
    <row r="7850" spans="1:10" x14ac:dyDescent="0.25">
      <c r="A7850" s="2">
        <v>45838</v>
      </c>
      <c r="B7850" t="s">
        <v>19</v>
      </c>
      <c r="C7850" t="s">
        <v>228</v>
      </c>
      <c r="D7850" t="s">
        <v>1028</v>
      </c>
      <c r="E7850">
        <v>4131350.5707128979</v>
      </c>
      <c r="F7850">
        <v>174868.80004991629</v>
      </c>
      <c r="G7850">
        <v>88823.328213758694</v>
      </c>
      <c r="H7850">
        <v>782.61165269860055</v>
      </c>
      <c r="I7850">
        <v>62855.642022980617</v>
      </c>
      <c r="J7850">
        <v>4281034.2962247357</v>
      </c>
    </row>
    <row r="7851" spans="1:10" x14ac:dyDescent="0.25">
      <c r="A7851" s="2">
        <v>45930</v>
      </c>
      <c r="B7851" t="s">
        <v>19</v>
      </c>
      <c r="C7851" t="s">
        <v>228</v>
      </c>
      <c r="D7851" t="s">
        <v>1028</v>
      </c>
      <c r="E7851">
        <v>4281034.2962247357</v>
      </c>
      <c r="F7851">
        <v>78219.152412322263</v>
      </c>
      <c r="G7851">
        <v>70844.905013940835</v>
      </c>
      <c r="H7851">
        <v>142.55853676320791</v>
      </c>
      <c r="I7851">
        <v>77727.465048424463</v>
      </c>
      <c r="J7851">
        <v>4366278.5672083041</v>
      </c>
    </row>
    <row r="7852" spans="1:10" x14ac:dyDescent="0.25">
      <c r="A7852" s="2">
        <v>44104</v>
      </c>
      <c r="B7852" t="s">
        <v>21</v>
      </c>
      <c r="C7852" t="s">
        <v>229</v>
      </c>
      <c r="D7852" t="s">
        <v>1027</v>
      </c>
      <c r="E7852">
        <v>667539.24779444654</v>
      </c>
      <c r="F7852">
        <v>26350.721366942162</v>
      </c>
      <c r="G7852">
        <v>21545.266340937262</v>
      </c>
      <c r="H7852">
        <v>-2133.590256922409</v>
      </c>
      <c r="I7852">
        <v>9566.1981920067374</v>
      </c>
      <c r="J7852">
        <v>679777.31075553584</v>
      </c>
    </row>
    <row r="7853" spans="1:10" x14ac:dyDescent="0.25">
      <c r="A7853" s="2">
        <v>44196</v>
      </c>
      <c r="B7853" t="s">
        <v>21</v>
      </c>
      <c r="C7853" t="s">
        <v>229</v>
      </c>
      <c r="D7853" t="s">
        <v>1027</v>
      </c>
      <c r="E7853">
        <v>679777.31075553584</v>
      </c>
      <c r="F7853">
        <v>23280.313748324061</v>
      </c>
      <c r="G7853">
        <v>32285.828928161071</v>
      </c>
      <c r="H7853">
        <v>-654.98327818759742</v>
      </c>
      <c r="I7853">
        <v>7959.1218536623192</v>
      </c>
      <c r="J7853">
        <v>678075.93415117369</v>
      </c>
    </row>
    <row r="7854" spans="1:10" x14ac:dyDescent="0.25">
      <c r="A7854" s="2">
        <v>44286</v>
      </c>
      <c r="B7854" t="s">
        <v>21</v>
      </c>
      <c r="C7854" t="s">
        <v>229</v>
      </c>
      <c r="D7854" t="s">
        <v>1027</v>
      </c>
      <c r="E7854">
        <v>678075.93415117369</v>
      </c>
      <c r="F7854">
        <v>47170.508706803761</v>
      </c>
      <c r="G7854">
        <v>33347.359483569388</v>
      </c>
      <c r="H7854">
        <v>-1532.663782164811</v>
      </c>
      <c r="I7854">
        <v>13023.996823295351</v>
      </c>
      <c r="J7854">
        <v>703390.41641553864</v>
      </c>
    </row>
    <row r="7855" spans="1:10" x14ac:dyDescent="0.25">
      <c r="A7855" s="2">
        <v>44377</v>
      </c>
      <c r="B7855" t="s">
        <v>21</v>
      </c>
      <c r="C7855" t="s">
        <v>229</v>
      </c>
      <c r="D7855" t="s">
        <v>1027</v>
      </c>
      <c r="E7855">
        <v>703390.41641553864</v>
      </c>
      <c r="F7855">
        <v>23391.126487867779</v>
      </c>
      <c r="G7855">
        <v>40252.672431469109</v>
      </c>
      <c r="H7855">
        <v>-773.78898632874461</v>
      </c>
      <c r="I7855">
        <v>11830.06265216204</v>
      </c>
      <c r="J7855">
        <v>697585.14413777052</v>
      </c>
    </row>
    <row r="7856" spans="1:10" x14ac:dyDescent="0.25">
      <c r="A7856" s="2">
        <v>44469</v>
      </c>
      <c r="B7856" t="s">
        <v>21</v>
      </c>
      <c r="C7856" t="s">
        <v>229</v>
      </c>
      <c r="D7856" t="s">
        <v>1027</v>
      </c>
      <c r="E7856">
        <v>697585.14413777052</v>
      </c>
      <c r="F7856">
        <v>42374.713379798712</v>
      </c>
      <c r="G7856">
        <v>20617.062013535869</v>
      </c>
      <c r="H7856">
        <v>-2680.0032153032689</v>
      </c>
      <c r="I7856">
        <v>11619.81218644549</v>
      </c>
      <c r="J7856">
        <v>728282.60447517573</v>
      </c>
    </row>
    <row r="7857" spans="1:10" x14ac:dyDescent="0.25">
      <c r="A7857" s="2">
        <v>44561</v>
      </c>
      <c r="B7857" t="s">
        <v>21</v>
      </c>
      <c r="C7857" t="s">
        <v>229</v>
      </c>
      <c r="D7857" t="s">
        <v>1027</v>
      </c>
      <c r="E7857">
        <v>728282.60447517573</v>
      </c>
      <c r="F7857">
        <v>53125.483326449721</v>
      </c>
      <c r="G7857">
        <v>24397.29963663192</v>
      </c>
      <c r="H7857">
        <v>187.24387820281891</v>
      </c>
      <c r="I7857">
        <v>5488.9387915244652</v>
      </c>
      <c r="J7857">
        <v>762686.97083472088</v>
      </c>
    </row>
    <row r="7858" spans="1:10" x14ac:dyDescent="0.25">
      <c r="A7858" s="2">
        <v>44651</v>
      </c>
      <c r="B7858" t="s">
        <v>21</v>
      </c>
      <c r="C7858" t="s">
        <v>229</v>
      </c>
      <c r="D7858" t="s">
        <v>1027</v>
      </c>
      <c r="E7858">
        <v>762686.97083472088</v>
      </c>
      <c r="F7858">
        <v>65849.295179448935</v>
      </c>
      <c r="G7858">
        <v>6282.3522591196224</v>
      </c>
      <c r="H7858">
        <v>-466.59087368499149</v>
      </c>
      <c r="I7858">
        <v>7182.9245291853631</v>
      </c>
      <c r="J7858">
        <v>828970.24741055083</v>
      </c>
    </row>
    <row r="7859" spans="1:10" x14ac:dyDescent="0.25">
      <c r="A7859" s="2">
        <v>44742</v>
      </c>
      <c r="B7859" t="s">
        <v>21</v>
      </c>
      <c r="C7859" t="s">
        <v>229</v>
      </c>
      <c r="D7859" t="s">
        <v>1027</v>
      </c>
      <c r="E7859">
        <v>828970.24741055083</v>
      </c>
      <c r="F7859">
        <v>22446.454740290159</v>
      </c>
      <c r="G7859">
        <v>47948.981186381097</v>
      </c>
      <c r="H7859">
        <v>-1519.2686142400869</v>
      </c>
      <c r="I7859">
        <v>13296.073403984899</v>
      </c>
      <c r="J7859">
        <v>815244.5257542046</v>
      </c>
    </row>
    <row r="7860" spans="1:10" x14ac:dyDescent="0.25">
      <c r="A7860" s="2">
        <v>44834</v>
      </c>
      <c r="B7860" t="s">
        <v>21</v>
      </c>
      <c r="C7860" t="s">
        <v>229</v>
      </c>
      <c r="D7860" t="s">
        <v>1027</v>
      </c>
      <c r="E7860">
        <v>815244.5257542046</v>
      </c>
      <c r="F7860">
        <v>2874.833047586229</v>
      </c>
      <c r="G7860">
        <v>38829.625386945299</v>
      </c>
      <c r="H7860">
        <v>-2022.7183039346401</v>
      </c>
      <c r="I7860">
        <v>9762.7599316529522</v>
      </c>
      <c r="J7860">
        <v>787029.77504256379</v>
      </c>
    </row>
    <row r="7861" spans="1:10" x14ac:dyDescent="0.25">
      <c r="A7861" s="2">
        <v>44926</v>
      </c>
      <c r="B7861" t="s">
        <v>21</v>
      </c>
      <c r="C7861" t="s">
        <v>229</v>
      </c>
      <c r="D7861" t="s">
        <v>1027</v>
      </c>
      <c r="E7861">
        <v>787029.77504256379</v>
      </c>
      <c r="F7861">
        <v>35615.202765298251</v>
      </c>
      <c r="G7861">
        <v>23204.706510911441</v>
      </c>
      <c r="H7861">
        <v>1985.2865646930629</v>
      </c>
      <c r="I7861">
        <v>7428.4091497800237</v>
      </c>
      <c r="J7861">
        <v>808853.9670114232</v>
      </c>
    </row>
    <row r="7862" spans="1:10" x14ac:dyDescent="0.25">
      <c r="A7862" s="2">
        <v>45016</v>
      </c>
      <c r="B7862" t="s">
        <v>21</v>
      </c>
      <c r="C7862" t="s">
        <v>229</v>
      </c>
      <c r="D7862" t="s">
        <v>1027</v>
      </c>
      <c r="E7862">
        <v>808853.9670114232</v>
      </c>
      <c r="F7862">
        <v>20412.90501735549</v>
      </c>
      <c r="G7862">
        <v>35659.179563511439</v>
      </c>
      <c r="H7862">
        <v>-676.20825462014761</v>
      </c>
      <c r="I7862">
        <v>6472.7272336268588</v>
      </c>
      <c r="J7862">
        <v>799404.21144427429</v>
      </c>
    </row>
    <row r="7863" spans="1:10" x14ac:dyDescent="0.25">
      <c r="A7863" s="2">
        <v>45107</v>
      </c>
      <c r="B7863" t="s">
        <v>21</v>
      </c>
      <c r="C7863" t="s">
        <v>229</v>
      </c>
      <c r="D7863" t="s">
        <v>1027</v>
      </c>
      <c r="E7863">
        <v>799404.21144427429</v>
      </c>
      <c r="F7863">
        <v>29622.28067590452</v>
      </c>
      <c r="G7863">
        <v>17284.870056681499</v>
      </c>
      <c r="H7863">
        <v>944.24440738526312</v>
      </c>
      <c r="I7863">
        <v>9744.8847889047429</v>
      </c>
      <c r="J7863">
        <v>822430.75125978736</v>
      </c>
    </row>
    <row r="7864" spans="1:10" x14ac:dyDescent="0.25">
      <c r="A7864" s="2">
        <v>45199</v>
      </c>
      <c r="B7864" t="s">
        <v>21</v>
      </c>
      <c r="C7864" t="s">
        <v>229</v>
      </c>
      <c r="D7864" t="s">
        <v>1027</v>
      </c>
      <c r="E7864">
        <v>822430.75125978736</v>
      </c>
      <c r="F7864">
        <v>1414.600992840516</v>
      </c>
      <c r="G7864">
        <v>52298.96769347931</v>
      </c>
      <c r="H7864">
        <v>2840.4367679062912</v>
      </c>
      <c r="I7864">
        <v>8329.6653455943306</v>
      </c>
      <c r="J7864">
        <v>782716.48667264916</v>
      </c>
    </row>
    <row r="7865" spans="1:10" x14ac:dyDescent="0.25">
      <c r="A7865" s="2">
        <v>45291</v>
      </c>
      <c r="B7865" t="s">
        <v>21</v>
      </c>
      <c r="C7865" t="s">
        <v>229</v>
      </c>
      <c r="D7865" t="s">
        <v>1027</v>
      </c>
      <c r="E7865">
        <v>782716.48667264916</v>
      </c>
      <c r="F7865">
        <v>6472.4269150968184</v>
      </c>
      <c r="G7865">
        <v>6356.0159779659261</v>
      </c>
      <c r="H7865">
        <v>2958.8456919121691</v>
      </c>
      <c r="I7865">
        <v>7793.9721463968272</v>
      </c>
      <c r="J7865">
        <v>793585.71544808929</v>
      </c>
    </row>
    <row r="7866" spans="1:10" x14ac:dyDescent="0.25">
      <c r="A7866" s="2">
        <v>45382</v>
      </c>
      <c r="B7866" t="s">
        <v>21</v>
      </c>
      <c r="C7866" t="s">
        <v>229</v>
      </c>
      <c r="D7866" t="s">
        <v>1027</v>
      </c>
      <c r="E7866">
        <v>793585.71544808929</v>
      </c>
      <c r="F7866">
        <v>55326.652596405911</v>
      </c>
      <c r="G7866">
        <v>15343.006997998889</v>
      </c>
      <c r="H7866">
        <v>661.02509136118886</v>
      </c>
      <c r="I7866">
        <v>10160.202311188221</v>
      </c>
      <c r="J7866">
        <v>844390.58844904578</v>
      </c>
    </row>
    <row r="7867" spans="1:10" x14ac:dyDescent="0.25">
      <c r="A7867" s="2">
        <v>45473</v>
      </c>
      <c r="B7867" t="s">
        <v>21</v>
      </c>
      <c r="C7867" t="s">
        <v>229</v>
      </c>
      <c r="D7867" t="s">
        <v>1027</v>
      </c>
      <c r="E7867">
        <v>844390.58844904578</v>
      </c>
      <c r="F7867">
        <v>3582.669605679876</v>
      </c>
      <c r="G7867">
        <v>9226.5313101207448</v>
      </c>
      <c r="H7867">
        <v>1902.095241624844</v>
      </c>
      <c r="I7867">
        <v>13721.04677786745</v>
      </c>
      <c r="J7867">
        <v>854369.86876409734</v>
      </c>
    </row>
    <row r="7868" spans="1:10" x14ac:dyDescent="0.25">
      <c r="A7868" s="2">
        <v>45565</v>
      </c>
      <c r="B7868" t="s">
        <v>21</v>
      </c>
      <c r="C7868" t="s">
        <v>229</v>
      </c>
      <c r="D7868" t="s">
        <v>1027</v>
      </c>
      <c r="E7868">
        <v>854369.86876409734</v>
      </c>
      <c r="F7868">
        <v>10475.27825696222</v>
      </c>
      <c r="G7868">
        <v>31824.004426668111</v>
      </c>
      <c r="H7868">
        <v>-1300.7871224191449</v>
      </c>
      <c r="I7868">
        <v>9730.0440237116927</v>
      </c>
      <c r="J7868">
        <v>841450.39949568384</v>
      </c>
    </row>
    <row r="7869" spans="1:10" x14ac:dyDescent="0.25">
      <c r="A7869" s="2">
        <v>45657</v>
      </c>
      <c r="B7869" t="s">
        <v>21</v>
      </c>
      <c r="C7869" t="s">
        <v>229</v>
      </c>
      <c r="D7869" t="s">
        <v>1027</v>
      </c>
      <c r="E7869">
        <v>841450.39949568384</v>
      </c>
      <c r="F7869">
        <v>30967.19973480167</v>
      </c>
      <c r="G7869">
        <v>20423.654513059271</v>
      </c>
      <c r="H7869">
        <v>-1510.1171918699449</v>
      </c>
      <c r="I7869">
        <v>13785.74527420768</v>
      </c>
      <c r="J7869">
        <v>864269.57279976376</v>
      </c>
    </row>
    <row r="7870" spans="1:10" x14ac:dyDescent="0.25">
      <c r="A7870" s="2">
        <v>45747</v>
      </c>
      <c r="B7870" t="s">
        <v>21</v>
      </c>
      <c r="C7870" t="s">
        <v>229</v>
      </c>
      <c r="D7870" t="s">
        <v>1027</v>
      </c>
      <c r="E7870">
        <v>864269.57279976376</v>
      </c>
      <c r="F7870">
        <v>35567.345947117072</v>
      </c>
      <c r="G7870">
        <v>31795.810392855619</v>
      </c>
      <c r="H7870">
        <v>1008.319419633106</v>
      </c>
      <c r="I7870">
        <v>14805.284766524621</v>
      </c>
      <c r="J7870">
        <v>883854.71254018333</v>
      </c>
    </row>
    <row r="7871" spans="1:10" x14ac:dyDescent="0.25">
      <c r="A7871" s="2">
        <v>45838</v>
      </c>
      <c r="B7871" t="s">
        <v>21</v>
      </c>
      <c r="C7871" t="s">
        <v>229</v>
      </c>
      <c r="D7871" t="s">
        <v>1027</v>
      </c>
      <c r="E7871">
        <v>883854.71254018333</v>
      </c>
      <c r="F7871">
        <v>42280.636655592483</v>
      </c>
      <c r="G7871">
        <v>8727.2333335345047</v>
      </c>
      <c r="H7871">
        <v>817.02966745514891</v>
      </c>
      <c r="I7871">
        <v>12448.754807065679</v>
      </c>
      <c r="J7871">
        <v>930673.90033676138</v>
      </c>
    </row>
    <row r="7872" spans="1:10" x14ac:dyDescent="0.25">
      <c r="A7872" s="2">
        <v>45930</v>
      </c>
      <c r="B7872" t="s">
        <v>21</v>
      </c>
      <c r="C7872" t="s">
        <v>229</v>
      </c>
      <c r="D7872" t="s">
        <v>1027</v>
      </c>
      <c r="E7872">
        <v>930673.90033676138</v>
      </c>
      <c r="F7872">
        <v>5933.9785188789592</v>
      </c>
      <c r="G7872">
        <v>165.59718351511631</v>
      </c>
      <c r="H7872">
        <v>3440.5451598653949</v>
      </c>
      <c r="I7872">
        <v>5864.380181686679</v>
      </c>
      <c r="J7872">
        <v>945747.20701367792</v>
      </c>
    </row>
    <row r="7873" spans="1:10" x14ac:dyDescent="0.25">
      <c r="A7873" s="2">
        <v>43921</v>
      </c>
      <c r="B7873" t="s">
        <v>12</v>
      </c>
      <c r="C7873" t="s">
        <v>230</v>
      </c>
      <c r="D7873" t="s">
        <v>1028</v>
      </c>
      <c r="E7873">
        <v>3045504.5375257088</v>
      </c>
      <c r="F7873">
        <v>117976.46282605101</v>
      </c>
      <c r="G7873">
        <v>61908.548590582417</v>
      </c>
      <c r="H7873">
        <v>1903.038830458752</v>
      </c>
      <c r="I7873">
        <v>29955.385015044008</v>
      </c>
      <c r="J7873">
        <v>3133430.8756066789</v>
      </c>
    </row>
    <row r="7874" spans="1:10" x14ac:dyDescent="0.25">
      <c r="A7874" s="2">
        <v>44012</v>
      </c>
      <c r="B7874" t="s">
        <v>12</v>
      </c>
      <c r="C7874" t="s">
        <v>230</v>
      </c>
      <c r="D7874" t="s">
        <v>1028</v>
      </c>
      <c r="E7874">
        <v>3133430.8756066789</v>
      </c>
      <c r="F7874">
        <v>206970.36763870431</v>
      </c>
      <c r="G7874">
        <v>235343.01380917319</v>
      </c>
      <c r="H7874">
        <v>-10178.307483691329</v>
      </c>
      <c r="I7874">
        <v>56457.182217895817</v>
      </c>
      <c r="J7874">
        <v>3151337.104170416</v>
      </c>
    </row>
    <row r="7875" spans="1:10" x14ac:dyDescent="0.25">
      <c r="A7875" s="2">
        <v>44104</v>
      </c>
      <c r="B7875" t="s">
        <v>12</v>
      </c>
      <c r="C7875" t="s">
        <v>230</v>
      </c>
      <c r="D7875" t="s">
        <v>1028</v>
      </c>
      <c r="E7875">
        <v>3151337.104170416</v>
      </c>
      <c r="F7875">
        <v>157063.3433588492</v>
      </c>
      <c r="G7875">
        <v>99172.905791022713</v>
      </c>
      <c r="H7875">
        <v>-3760.9772120345501</v>
      </c>
      <c r="I7875">
        <v>57741.866768556327</v>
      </c>
      <c r="J7875">
        <v>3263208.431294763</v>
      </c>
    </row>
    <row r="7876" spans="1:10" x14ac:dyDescent="0.25">
      <c r="A7876" s="2">
        <v>44196</v>
      </c>
      <c r="B7876" t="s">
        <v>12</v>
      </c>
      <c r="C7876" t="s">
        <v>230</v>
      </c>
      <c r="D7876" t="s">
        <v>1028</v>
      </c>
      <c r="E7876">
        <v>3263208.431294763</v>
      </c>
      <c r="F7876">
        <v>187095.9253053203</v>
      </c>
      <c r="G7876">
        <v>59624.822170804197</v>
      </c>
      <c r="H7876">
        <v>3244.3114257400339</v>
      </c>
      <c r="I7876">
        <v>31198.22705900564</v>
      </c>
      <c r="J7876">
        <v>3425122.0729140262</v>
      </c>
    </row>
    <row r="7877" spans="1:10" x14ac:dyDescent="0.25">
      <c r="A7877" s="2">
        <v>44286</v>
      </c>
      <c r="B7877" t="s">
        <v>12</v>
      </c>
      <c r="C7877" t="s">
        <v>230</v>
      </c>
      <c r="D7877" t="s">
        <v>1028</v>
      </c>
      <c r="E7877">
        <v>3425122.0729140262</v>
      </c>
      <c r="F7877">
        <v>275088.41753897967</v>
      </c>
      <c r="G7877">
        <v>102151.0984191678</v>
      </c>
      <c r="H7877">
        <v>4386.5443825857728</v>
      </c>
      <c r="I7877">
        <v>19359.597620931341</v>
      </c>
      <c r="J7877">
        <v>3621805.5340373549</v>
      </c>
    </row>
    <row r="7878" spans="1:10" x14ac:dyDescent="0.25">
      <c r="A7878" s="2">
        <v>44377</v>
      </c>
      <c r="B7878" t="s">
        <v>12</v>
      </c>
      <c r="C7878" t="s">
        <v>230</v>
      </c>
      <c r="D7878" t="s">
        <v>1028</v>
      </c>
      <c r="E7878">
        <v>3621805.5340373549</v>
      </c>
      <c r="F7878">
        <v>140321.65225212541</v>
      </c>
      <c r="G7878">
        <v>2621.7681425619721</v>
      </c>
      <c r="H7878">
        <v>5690.9900821072788</v>
      </c>
      <c r="I7878">
        <v>26082.592149099451</v>
      </c>
      <c r="J7878">
        <v>3791279.0003781249</v>
      </c>
    </row>
    <row r="7879" spans="1:10" x14ac:dyDescent="0.25">
      <c r="A7879" s="2">
        <v>44469</v>
      </c>
      <c r="B7879" t="s">
        <v>12</v>
      </c>
      <c r="C7879" t="s">
        <v>230</v>
      </c>
      <c r="D7879" t="s">
        <v>1028</v>
      </c>
      <c r="E7879">
        <v>3791279.0003781249</v>
      </c>
      <c r="F7879">
        <v>92291.116765605169</v>
      </c>
      <c r="G7879">
        <v>112222.7196917862</v>
      </c>
      <c r="H7879">
        <v>2044.4856991523479</v>
      </c>
      <c r="I7879">
        <v>57665.613689743033</v>
      </c>
      <c r="J7879">
        <v>3831057.4968408388</v>
      </c>
    </row>
    <row r="7880" spans="1:10" x14ac:dyDescent="0.25">
      <c r="A7880" s="2">
        <v>44561</v>
      </c>
      <c r="B7880" t="s">
        <v>12</v>
      </c>
      <c r="C7880" t="s">
        <v>230</v>
      </c>
      <c r="D7880" t="s">
        <v>1028</v>
      </c>
      <c r="E7880">
        <v>3831057.4968408388</v>
      </c>
      <c r="F7880">
        <v>24309.51035553584</v>
      </c>
      <c r="G7880">
        <v>149915.45571902709</v>
      </c>
      <c r="H7880">
        <v>-6072.8813815464991</v>
      </c>
      <c r="I7880">
        <v>58710.440401568208</v>
      </c>
      <c r="J7880">
        <v>3758089.1104973699</v>
      </c>
    </row>
    <row r="7881" spans="1:10" x14ac:dyDescent="0.25">
      <c r="A7881" s="2">
        <v>44651</v>
      </c>
      <c r="B7881" t="s">
        <v>12</v>
      </c>
      <c r="C7881" t="s">
        <v>230</v>
      </c>
      <c r="D7881" t="s">
        <v>1028</v>
      </c>
      <c r="E7881">
        <v>3758089.1104973699</v>
      </c>
      <c r="F7881">
        <v>208917.40212093509</v>
      </c>
      <c r="G7881">
        <v>64431.465828984212</v>
      </c>
      <c r="H7881">
        <v>-14682.362452306441</v>
      </c>
      <c r="I7881">
        <v>54543.969141050613</v>
      </c>
      <c r="J7881">
        <v>3942436.6534780641</v>
      </c>
    </row>
    <row r="7882" spans="1:10" x14ac:dyDescent="0.25">
      <c r="A7882" s="2">
        <v>44742</v>
      </c>
      <c r="B7882" t="s">
        <v>12</v>
      </c>
      <c r="C7882" t="s">
        <v>230</v>
      </c>
      <c r="D7882" t="s">
        <v>1028</v>
      </c>
      <c r="E7882">
        <v>3942436.6534780641</v>
      </c>
      <c r="F7882">
        <v>91044.244530928481</v>
      </c>
      <c r="G7882">
        <v>183.54095507252251</v>
      </c>
      <c r="H7882">
        <v>-3114.8672439356901</v>
      </c>
      <c r="I7882">
        <v>22123.94198001318</v>
      </c>
      <c r="J7882">
        <v>4052306.431789998</v>
      </c>
    </row>
    <row r="7883" spans="1:10" x14ac:dyDescent="0.25">
      <c r="A7883" s="2">
        <v>44834</v>
      </c>
      <c r="B7883" t="s">
        <v>12</v>
      </c>
      <c r="C7883" t="s">
        <v>230</v>
      </c>
      <c r="D7883" t="s">
        <v>1028</v>
      </c>
      <c r="E7883">
        <v>4052306.431789998</v>
      </c>
      <c r="F7883">
        <v>164900.16520905221</v>
      </c>
      <c r="G7883">
        <v>193673.2596289854</v>
      </c>
      <c r="H7883">
        <v>3080.4915802714431</v>
      </c>
      <c r="I7883">
        <v>54555.731191771272</v>
      </c>
      <c r="J7883">
        <v>4081169.5601421068</v>
      </c>
    </row>
    <row r="7884" spans="1:10" x14ac:dyDescent="0.25">
      <c r="A7884" s="2">
        <v>44926</v>
      </c>
      <c r="B7884" t="s">
        <v>12</v>
      </c>
      <c r="C7884" t="s">
        <v>230</v>
      </c>
      <c r="D7884" t="s">
        <v>1028</v>
      </c>
      <c r="E7884">
        <v>4081169.5601421068</v>
      </c>
      <c r="F7884">
        <v>115102.9034406541</v>
      </c>
      <c r="G7884">
        <v>139293.43938329109</v>
      </c>
      <c r="H7884">
        <v>-9640.1001279298325</v>
      </c>
      <c r="I7884">
        <v>24862.808151547099</v>
      </c>
      <c r="J7884">
        <v>4072201.7322230879</v>
      </c>
    </row>
    <row r="7885" spans="1:10" x14ac:dyDescent="0.25">
      <c r="A7885" s="2">
        <v>45016</v>
      </c>
      <c r="B7885" t="s">
        <v>12</v>
      </c>
      <c r="C7885" t="s">
        <v>230</v>
      </c>
      <c r="D7885" t="s">
        <v>1028</v>
      </c>
      <c r="E7885">
        <v>4072201.7322230879</v>
      </c>
      <c r="F7885">
        <v>12835.70424711028</v>
      </c>
      <c r="G7885">
        <v>111273.2000947448</v>
      </c>
      <c r="H7885">
        <v>-1601.3941960315769</v>
      </c>
      <c r="I7885">
        <v>40948.020868945707</v>
      </c>
      <c r="J7885">
        <v>4013110.8630483681</v>
      </c>
    </row>
    <row r="7886" spans="1:10" x14ac:dyDescent="0.25">
      <c r="A7886" s="2">
        <v>45107</v>
      </c>
      <c r="B7886" t="s">
        <v>12</v>
      </c>
      <c r="C7886" t="s">
        <v>230</v>
      </c>
      <c r="D7886" t="s">
        <v>1028</v>
      </c>
      <c r="E7886">
        <v>4013110.8630483681</v>
      </c>
      <c r="F7886">
        <v>149108.0640374028</v>
      </c>
      <c r="G7886">
        <v>124008.107742138</v>
      </c>
      <c r="H7886">
        <v>10038.39023272017</v>
      </c>
      <c r="I7886">
        <v>31515.22292552167</v>
      </c>
      <c r="J7886">
        <v>4079764.432501873</v>
      </c>
    </row>
    <row r="7887" spans="1:10" x14ac:dyDescent="0.25">
      <c r="A7887" s="2">
        <v>45199</v>
      </c>
      <c r="B7887" t="s">
        <v>12</v>
      </c>
      <c r="C7887" t="s">
        <v>230</v>
      </c>
      <c r="D7887" t="s">
        <v>1028</v>
      </c>
      <c r="E7887">
        <v>4079764.432501873</v>
      </c>
      <c r="F7887">
        <v>134322.2220815561</v>
      </c>
      <c r="G7887">
        <v>158154.6409674382</v>
      </c>
      <c r="H7887">
        <v>-1313.0830092777339</v>
      </c>
      <c r="I7887">
        <v>25458.713066152421</v>
      </c>
      <c r="J7887">
        <v>4080077.6436728658</v>
      </c>
    </row>
    <row r="7888" spans="1:10" x14ac:dyDescent="0.25">
      <c r="A7888" s="2">
        <v>45291</v>
      </c>
      <c r="B7888" t="s">
        <v>12</v>
      </c>
      <c r="C7888" t="s">
        <v>230</v>
      </c>
      <c r="D7888" t="s">
        <v>1028</v>
      </c>
      <c r="E7888">
        <v>4080077.6436728658</v>
      </c>
      <c r="F7888">
        <v>125948.839499569</v>
      </c>
      <c r="G7888">
        <v>23450.874171716689</v>
      </c>
      <c r="H7888">
        <v>7360.5670598707484</v>
      </c>
      <c r="I7888">
        <v>57451.24340938378</v>
      </c>
      <c r="J7888">
        <v>4247387.4194699721</v>
      </c>
    </row>
    <row r="7889" spans="1:10" x14ac:dyDescent="0.25">
      <c r="A7889" s="2">
        <v>45382</v>
      </c>
      <c r="B7889" t="s">
        <v>12</v>
      </c>
      <c r="C7889" t="s">
        <v>230</v>
      </c>
      <c r="D7889" t="s">
        <v>1028</v>
      </c>
      <c r="E7889">
        <v>4247387.4194699721</v>
      </c>
      <c r="F7889">
        <v>9978.9894664054609</v>
      </c>
      <c r="G7889">
        <v>185680.5329442682</v>
      </c>
      <c r="H7889">
        <v>-11056.758826507739</v>
      </c>
      <c r="I7889">
        <v>29232.668070764059</v>
      </c>
      <c r="J7889">
        <v>4089861.7852363661</v>
      </c>
    </row>
    <row r="7890" spans="1:10" x14ac:dyDescent="0.25">
      <c r="A7890" s="2">
        <v>45473</v>
      </c>
      <c r="B7890" t="s">
        <v>12</v>
      </c>
      <c r="C7890" t="s">
        <v>230</v>
      </c>
      <c r="D7890" t="s">
        <v>1028</v>
      </c>
      <c r="E7890">
        <v>4089861.7852363661</v>
      </c>
      <c r="F7890">
        <v>196031.1765307044</v>
      </c>
      <c r="G7890">
        <v>12578.120469612</v>
      </c>
      <c r="H7890">
        <v>-7902.7067472156368</v>
      </c>
      <c r="I7890">
        <v>38686.668896189112</v>
      </c>
      <c r="J7890">
        <v>4304098.8034464326</v>
      </c>
    </row>
    <row r="7891" spans="1:10" x14ac:dyDescent="0.25">
      <c r="A7891" s="2">
        <v>45565</v>
      </c>
      <c r="B7891" t="s">
        <v>12</v>
      </c>
      <c r="C7891" t="s">
        <v>230</v>
      </c>
      <c r="D7891" t="s">
        <v>1028</v>
      </c>
      <c r="E7891">
        <v>4304098.8034464326</v>
      </c>
      <c r="F7891">
        <v>81702.85847585852</v>
      </c>
      <c r="G7891">
        <v>133664.9055978251</v>
      </c>
      <c r="H7891">
        <v>-16364.06938917357</v>
      </c>
      <c r="I7891">
        <v>70731.752320759042</v>
      </c>
      <c r="J7891">
        <v>4306504.4392560506</v>
      </c>
    </row>
    <row r="7892" spans="1:10" x14ac:dyDescent="0.25">
      <c r="A7892" s="2">
        <v>45657</v>
      </c>
      <c r="B7892" t="s">
        <v>12</v>
      </c>
      <c r="C7892" t="s">
        <v>230</v>
      </c>
      <c r="D7892" t="s">
        <v>1028</v>
      </c>
      <c r="E7892">
        <v>4306504.4392560506</v>
      </c>
      <c r="F7892">
        <v>111888.77791667941</v>
      </c>
      <c r="G7892">
        <v>113784.3537944784</v>
      </c>
      <c r="H7892">
        <v>-6639.9371943631804</v>
      </c>
      <c r="I7892">
        <v>78590.724293993611</v>
      </c>
      <c r="J7892">
        <v>4376559.6504778815</v>
      </c>
    </row>
    <row r="7893" spans="1:10" x14ac:dyDescent="0.25">
      <c r="A7893" s="2">
        <v>45747</v>
      </c>
      <c r="B7893" t="s">
        <v>12</v>
      </c>
      <c r="C7893" t="s">
        <v>230</v>
      </c>
      <c r="D7893" t="s">
        <v>1028</v>
      </c>
      <c r="E7893">
        <v>4376559.6504778815</v>
      </c>
      <c r="F7893">
        <v>263396.32478375058</v>
      </c>
      <c r="G7893">
        <v>28564.33932913002</v>
      </c>
      <c r="H7893">
        <v>17347.542396278561</v>
      </c>
      <c r="I7893">
        <v>58660.651075832153</v>
      </c>
      <c r="J7893">
        <v>4687399.829404613</v>
      </c>
    </row>
    <row r="7894" spans="1:10" x14ac:dyDescent="0.25">
      <c r="A7894" s="2">
        <v>45838</v>
      </c>
      <c r="B7894" t="s">
        <v>12</v>
      </c>
      <c r="C7894" t="s">
        <v>230</v>
      </c>
      <c r="D7894" t="s">
        <v>1028</v>
      </c>
      <c r="E7894">
        <v>4687399.829404613</v>
      </c>
      <c r="F7894">
        <v>260508.42325225141</v>
      </c>
      <c r="G7894">
        <v>227143.55258857869</v>
      </c>
      <c r="H7894">
        <v>-4177.8317604036984</v>
      </c>
      <c r="I7894">
        <v>33985.072138744486</v>
      </c>
      <c r="J7894">
        <v>4750571.9404466264</v>
      </c>
    </row>
    <row r="7895" spans="1:10" x14ac:dyDescent="0.25">
      <c r="A7895" s="2">
        <v>45930</v>
      </c>
      <c r="B7895" t="s">
        <v>12</v>
      </c>
      <c r="C7895" t="s">
        <v>230</v>
      </c>
      <c r="D7895" t="s">
        <v>1028</v>
      </c>
      <c r="E7895">
        <v>4750571.9404466264</v>
      </c>
      <c r="F7895">
        <v>69875.021041434768</v>
      </c>
      <c r="G7895">
        <v>65943.63045680584</v>
      </c>
      <c r="H7895">
        <v>17179.248435052879</v>
      </c>
      <c r="I7895">
        <v>74027.555736415088</v>
      </c>
      <c r="J7895">
        <v>4845710.1352027236</v>
      </c>
    </row>
    <row r="7896" spans="1:10" x14ac:dyDescent="0.25">
      <c r="A7896" s="2">
        <v>43646</v>
      </c>
      <c r="B7896" t="s">
        <v>17</v>
      </c>
      <c r="C7896" t="s">
        <v>231</v>
      </c>
      <c r="D7896" t="s">
        <v>1025</v>
      </c>
      <c r="E7896">
        <v>1490185.999970214</v>
      </c>
      <c r="F7896">
        <v>77679.062802948974</v>
      </c>
      <c r="G7896">
        <v>33709.444848519233</v>
      </c>
      <c r="H7896">
        <v>2685.913157406304</v>
      </c>
      <c r="I7896">
        <v>14378.2299275683</v>
      </c>
      <c r="J7896">
        <v>1551219.7610096179</v>
      </c>
    </row>
    <row r="7897" spans="1:10" x14ac:dyDescent="0.25">
      <c r="A7897" s="2">
        <v>43738</v>
      </c>
      <c r="B7897" t="s">
        <v>17</v>
      </c>
      <c r="C7897" t="s">
        <v>231</v>
      </c>
      <c r="D7897" t="s">
        <v>1025</v>
      </c>
      <c r="E7897">
        <v>1551219.7610096179</v>
      </c>
      <c r="F7897">
        <v>91080.525306946773</v>
      </c>
      <c r="G7897">
        <v>43425.559755114256</v>
      </c>
      <c r="H7897">
        <v>3138.4919061268201</v>
      </c>
      <c r="I7897">
        <v>20734.350182976061</v>
      </c>
      <c r="J7897">
        <v>1622747.568650553</v>
      </c>
    </row>
    <row r="7898" spans="1:10" x14ac:dyDescent="0.25">
      <c r="A7898" s="2">
        <v>43830</v>
      </c>
      <c r="B7898" t="s">
        <v>17</v>
      </c>
      <c r="C7898" t="s">
        <v>231</v>
      </c>
      <c r="D7898" t="s">
        <v>1025</v>
      </c>
      <c r="E7898">
        <v>1622747.568650553</v>
      </c>
      <c r="F7898">
        <v>78845.970789824059</v>
      </c>
      <c r="G7898">
        <v>34886.223643938312</v>
      </c>
      <c r="H7898">
        <v>8848.1952045907783</v>
      </c>
      <c r="I7898">
        <v>29161.50496802976</v>
      </c>
      <c r="J7898">
        <v>1704717.0159690599</v>
      </c>
    </row>
    <row r="7899" spans="1:10" x14ac:dyDescent="0.25">
      <c r="A7899" s="2">
        <v>43921</v>
      </c>
      <c r="B7899" t="s">
        <v>17</v>
      </c>
      <c r="C7899" t="s">
        <v>231</v>
      </c>
      <c r="D7899" t="s">
        <v>1025</v>
      </c>
      <c r="E7899">
        <v>1704717.0159690599</v>
      </c>
      <c r="F7899">
        <v>145844.2954890237</v>
      </c>
      <c r="G7899">
        <v>90450.380540050828</v>
      </c>
      <c r="H7899">
        <v>2950.9420246101449</v>
      </c>
      <c r="I7899">
        <v>18601.835208470849</v>
      </c>
      <c r="J7899">
        <v>1781663.7081511139</v>
      </c>
    </row>
    <row r="7900" spans="1:10" x14ac:dyDescent="0.25">
      <c r="A7900" s="2">
        <v>44012</v>
      </c>
      <c r="B7900" t="s">
        <v>17</v>
      </c>
      <c r="C7900" t="s">
        <v>231</v>
      </c>
      <c r="D7900" t="s">
        <v>1025</v>
      </c>
      <c r="E7900">
        <v>1781663.7081511139</v>
      </c>
      <c r="F7900">
        <v>121231.89127681831</v>
      </c>
      <c r="G7900">
        <v>13195.38501930792</v>
      </c>
      <c r="H7900">
        <v>-2533.7706820005919</v>
      </c>
      <c r="I7900">
        <v>24723.61820023612</v>
      </c>
      <c r="J7900">
        <v>1911890.0619268599</v>
      </c>
    </row>
    <row r="7901" spans="1:10" x14ac:dyDescent="0.25">
      <c r="A7901" s="2">
        <v>44104</v>
      </c>
      <c r="B7901" t="s">
        <v>17</v>
      </c>
      <c r="C7901" t="s">
        <v>231</v>
      </c>
      <c r="D7901" t="s">
        <v>1025</v>
      </c>
      <c r="E7901">
        <v>1911890.0619268599</v>
      </c>
      <c r="F7901">
        <v>86077.984507932924</v>
      </c>
      <c r="G7901">
        <v>55748.180994877468</v>
      </c>
      <c r="H7901">
        <v>10401.58849574661</v>
      </c>
      <c r="I7901">
        <v>31601.34691766528</v>
      </c>
      <c r="J7901">
        <v>1984222.8008533269</v>
      </c>
    </row>
    <row r="7902" spans="1:10" x14ac:dyDescent="0.25">
      <c r="A7902" s="2">
        <v>44196</v>
      </c>
      <c r="B7902" t="s">
        <v>17</v>
      </c>
      <c r="C7902" t="s">
        <v>231</v>
      </c>
      <c r="D7902" t="s">
        <v>1025</v>
      </c>
      <c r="E7902">
        <v>1984222.8008533269</v>
      </c>
      <c r="F7902">
        <v>118314.4557298061</v>
      </c>
      <c r="G7902">
        <v>109331.651551851</v>
      </c>
      <c r="H7902">
        <v>3876.996264159106</v>
      </c>
      <c r="I7902">
        <v>12852.539104150959</v>
      </c>
      <c r="J7902">
        <v>2009935.140399592</v>
      </c>
    </row>
    <row r="7903" spans="1:10" x14ac:dyDescent="0.25">
      <c r="A7903" s="2">
        <v>44286</v>
      </c>
      <c r="B7903" t="s">
        <v>17</v>
      </c>
      <c r="C7903" t="s">
        <v>231</v>
      </c>
      <c r="D7903" t="s">
        <v>1025</v>
      </c>
      <c r="E7903">
        <v>2009935.140399592</v>
      </c>
      <c r="F7903">
        <v>12010.601863461499</v>
      </c>
      <c r="G7903">
        <v>12941.710389642771</v>
      </c>
      <c r="H7903">
        <v>-3717.3191213611731</v>
      </c>
      <c r="I7903">
        <v>11059.299458152789</v>
      </c>
      <c r="J7903">
        <v>2016346.0122102031</v>
      </c>
    </row>
    <row r="7904" spans="1:10" x14ac:dyDescent="0.25">
      <c r="A7904" s="2">
        <v>44377</v>
      </c>
      <c r="B7904" t="s">
        <v>17</v>
      </c>
      <c r="C7904" t="s">
        <v>231</v>
      </c>
      <c r="D7904" t="s">
        <v>1025</v>
      </c>
      <c r="E7904">
        <v>2016346.0122102031</v>
      </c>
      <c r="F7904">
        <v>95906.569302693053</v>
      </c>
      <c r="G7904">
        <v>951.89508878208312</v>
      </c>
      <c r="H7904">
        <v>-4337.2452466234408</v>
      </c>
      <c r="I7904">
        <v>34200.190711720781</v>
      </c>
      <c r="J7904">
        <v>2141163.631889211</v>
      </c>
    </row>
    <row r="7905" spans="1:10" x14ac:dyDescent="0.25">
      <c r="A7905" s="2">
        <v>44469</v>
      </c>
      <c r="B7905" t="s">
        <v>17</v>
      </c>
      <c r="C7905" t="s">
        <v>231</v>
      </c>
      <c r="D7905" t="s">
        <v>1025</v>
      </c>
      <c r="E7905">
        <v>2141163.631889211</v>
      </c>
      <c r="F7905">
        <v>12570.514462222811</v>
      </c>
      <c r="G7905">
        <v>70443.597799680938</v>
      </c>
      <c r="H7905">
        <v>-1536.0441923338831</v>
      </c>
      <c r="I7905">
        <v>28184.827042278881</v>
      </c>
      <c r="J7905">
        <v>2109939.3314016978</v>
      </c>
    </row>
    <row r="7906" spans="1:10" x14ac:dyDescent="0.25">
      <c r="A7906" s="2">
        <v>44561</v>
      </c>
      <c r="B7906" t="s">
        <v>17</v>
      </c>
      <c r="C7906" t="s">
        <v>231</v>
      </c>
      <c r="D7906" t="s">
        <v>1025</v>
      </c>
      <c r="E7906">
        <v>2109939.3314016978</v>
      </c>
      <c r="F7906">
        <v>116666.3635498348</v>
      </c>
      <c r="G7906">
        <v>43832.290645075584</v>
      </c>
      <c r="H7906">
        <v>6308.7968658145692</v>
      </c>
      <c r="I7906">
        <v>36310.732404012837</v>
      </c>
      <c r="J7906">
        <v>2225392.933576284</v>
      </c>
    </row>
    <row r="7907" spans="1:10" x14ac:dyDescent="0.25">
      <c r="A7907" s="2">
        <v>44651</v>
      </c>
      <c r="B7907" t="s">
        <v>17</v>
      </c>
      <c r="C7907" t="s">
        <v>231</v>
      </c>
      <c r="D7907" t="s">
        <v>1025</v>
      </c>
      <c r="E7907">
        <v>2225392.933576284</v>
      </c>
      <c r="F7907">
        <v>126447.266305588</v>
      </c>
      <c r="G7907">
        <v>16137.58028162373</v>
      </c>
      <c r="H7907">
        <v>-10241.24635406883</v>
      </c>
      <c r="I7907">
        <v>16821.205774991951</v>
      </c>
      <c r="J7907">
        <v>2342282.5790211731</v>
      </c>
    </row>
    <row r="7908" spans="1:10" x14ac:dyDescent="0.25">
      <c r="A7908" s="2">
        <v>44742</v>
      </c>
      <c r="B7908" t="s">
        <v>17</v>
      </c>
      <c r="C7908" t="s">
        <v>231</v>
      </c>
      <c r="D7908" t="s">
        <v>1025</v>
      </c>
      <c r="E7908">
        <v>2342282.5790211731</v>
      </c>
      <c r="F7908">
        <v>36361.300687623581</v>
      </c>
      <c r="G7908">
        <v>93185.613975578541</v>
      </c>
      <c r="H7908">
        <v>7409.2492633148668</v>
      </c>
      <c r="I7908">
        <v>19250.881941609281</v>
      </c>
      <c r="J7908">
        <v>2312118.396938141</v>
      </c>
    </row>
    <row r="7909" spans="1:10" x14ac:dyDescent="0.25">
      <c r="A7909" s="2">
        <v>44834</v>
      </c>
      <c r="B7909" t="s">
        <v>17</v>
      </c>
      <c r="C7909" t="s">
        <v>231</v>
      </c>
      <c r="D7909" t="s">
        <v>1025</v>
      </c>
      <c r="E7909">
        <v>2312118.396938141</v>
      </c>
      <c r="F7909">
        <v>87897.640205175761</v>
      </c>
      <c r="G7909">
        <v>31011.152020053942</v>
      </c>
      <c r="H7909">
        <v>-2995.3171824985702</v>
      </c>
      <c r="I7909">
        <v>12340.81145379947</v>
      </c>
      <c r="J7909">
        <v>2378350.3793945638</v>
      </c>
    </row>
    <row r="7910" spans="1:10" x14ac:dyDescent="0.25">
      <c r="A7910" s="2">
        <v>44926</v>
      </c>
      <c r="B7910" t="s">
        <v>17</v>
      </c>
      <c r="C7910" t="s">
        <v>231</v>
      </c>
      <c r="D7910" t="s">
        <v>1025</v>
      </c>
      <c r="E7910">
        <v>2378350.3793945638</v>
      </c>
      <c r="F7910">
        <v>46995.609303608202</v>
      </c>
      <c r="G7910">
        <v>7741.0729019686933</v>
      </c>
      <c r="H7910">
        <v>-2554.5355242009909</v>
      </c>
      <c r="I7910">
        <v>40717.214837665597</v>
      </c>
      <c r="J7910">
        <v>2455767.595109669</v>
      </c>
    </row>
    <row r="7911" spans="1:10" x14ac:dyDescent="0.25">
      <c r="A7911" s="2">
        <v>45016</v>
      </c>
      <c r="B7911" t="s">
        <v>17</v>
      </c>
      <c r="C7911" t="s">
        <v>231</v>
      </c>
      <c r="D7911" t="s">
        <v>1025</v>
      </c>
      <c r="E7911">
        <v>2455767.595109669</v>
      </c>
      <c r="F7911">
        <v>93893.013732301391</v>
      </c>
      <c r="G7911">
        <v>113453.27647161789</v>
      </c>
      <c r="H7911">
        <v>2343.313016892484</v>
      </c>
      <c r="I7911">
        <v>36768.386823014669</v>
      </c>
      <c r="J7911">
        <v>2475319.0322102602</v>
      </c>
    </row>
    <row r="7912" spans="1:10" x14ac:dyDescent="0.25">
      <c r="A7912" s="2">
        <v>45107</v>
      </c>
      <c r="B7912" t="s">
        <v>17</v>
      </c>
      <c r="C7912" t="s">
        <v>231</v>
      </c>
      <c r="D7912" t="s">
        <v>1025</v>
      </c>
      <c r="E7912">
        <v>2475319.0322102602</v>
      </c>
      <c r="F7912">
        <v>14270.122276119981</v>
      </c>
      <c r="G7912">
        <v>73234.785967198375</v>
      </c>
      <c r="H7912">
        <v>4582.9678999795779</v>
      </c>
      <c r="I7912">
        <v>17756.300666828101</v>
      </c>
      <c r="J7912">
        <v>2438693.6370859891</v>
      </c>
    </row>
    <row r="7913" spans="1:10" x14ac:dyDescent="0.25">
      <c r="A7913" s="2">
        <v>45199</v>
      </c>
      <c r="B7913" t="s">
        <v>17</v>
      </c>
      <c r="C7913" t="s">
        <v>231</v>
      </c>
      <c r="D7913" t="s">
        <v>1025</v>
      </c>
      <c r="E7913">
        <v>2438693.6370859891</v>
      </c>
      <c r="F7913">
        <v>992.25755492639507</v>
      </c>
      <c r="G7913">
        <v>32718.747880213072</v>
      </c>
      <c r="H7913">
        <v>1269.4702706182291</v>
      </c>
      <c r="I7913">
        <v>37917.885179903969</v>
      </c>
      <c r="J7913">
        <v>2446154.5022112238</v>
      </c>
    </row>
    <row r="7914" spans="1:10" x14ac:dyDescent="0.25">
      <c r="A7914" s="2">
        <v>45291</v>
      </c>
      <c r="B7914" t="s">
        <v>17</v>
      </c>
      <c r="C7914" t="s">
        <v>231</v>
      </c>
      <c r="D7914" t="s">
        <v>1025</v>
      </c>
      <c r="E7914">
        <v>2446154.5022112238</v>
      </c>
      <c r="F7914">
        <v>94836.15271703068</v>
      </c>
      <c r="G7914">
        <v>31778.60516854245</v>
      </c>
      <c r="H7914">
        <v>-3059.9525430429298</v>
      </c>
      <c r="I7914">
        <v>27175.231425925511</v>
      </c>
      <c r="J7914">
        <v>2533327.3286425951</v>
      </c>
    </row>
    <row r="7915" spans="1:10" x14ac:dyDescent="0.25">
      <c r="A7915" s="2">
        <v>45382</v>
      </c>
      <c r="B7915" t="s">
        <v>17</v>
      </c>
      <c r="C7915" t="s">
        <v>231</v>
      </c>
      <c r="D7915" t="s">
        <v>1025</v>
      </c>
      <c r="E7915">
        <v>2533327.3286425951</v>
      </c>
      <c r="F7915">
        <v>72693.004623974179</v>
      </c>
      <c r="G7915">
        <v>97926.077661962438</v>
      </c>
      <c r="H7915">
        <v>10294.99544081243</v>
      </c>
      <c r="I7915">
        <v>49440.53816673316</v>
      </c>
      <c r="J7915">
        <v>2567829.7892121519</v>
      </c>
    </row>
    <row r="7916" spans="1:10" x14ac:dyDescent="0.25">
      <c r="A7916" s="2">
        <v>45473</v>
      </c>
      <c r="B7916" t="s">
        <v>17</v>
      </c>
      <c r="C7916" t="s">
        <v>231</v>
      </c>
      <c r="D7916" t="s">
        <v>1025</v>
      </c>
      <c r="E7916">
        <v>2567829.7892121519</v>
      </c>
      <c r="F7916">
        <v>27933.162685396728</v>
      </c>
      <c r="G7916">
        <v>54414.369727294157</v>
      </c>
      <c r="H7916">
        <v>10135.357840080031</v>
      </c>
      <c r="I7916">
        <v>14199.96205226953</v>
      </c>
      <c r="J7916">
        <v>2565683.9020626042</v>
      </c>
    </row>
    <row r="7917" spans="1:10" x14ac:dyDescent="0.25">
      <c r="A7917" s="2">
        <v>45565</v>
      </c>
      <c r="B7917" t="s">
        <v>17</v>
      </c>
      <c r="C7917" t="s">
        <v>231</v>
      </c>
      <c r="D7917" t="s">
        <v>1025</v>
      </c>
      <c r="E7917">
        <v>2565683.9020626042</v>
      </c>
      <c r="F7917">
        <v>75995.293498436557</v>
      </c>
      <c r="G7917">
        <v>43664.2811823093</v>
      </c>
      <c r="H7917">
        <v>-3014.9768376281522</v>
      </c>
      <c r="I7917">
        <v>21843.639302049869</v>
      </c>
      <c r="J7917">
        <v>2616843.5768431532</v>
      </c>
    </row>
    <row r="7918" spans="1:10" x14ac:dyDescent="0.25">
      <c r="A7918" s="2">
        <v>45657</v>
      </c>
      <c r="B7918" t="s">
        <v>17</v>
      </c>
      <c r="C7918" t="s">
        <v>231</v>
      </c>
      <c r="D7918" t="s">
        <v>1025</v>
      </c>
      <c r="E7918">
        <v>2616843.5768431532</v>
      </c>
      <c r="F7918">
        <v>61085.680071999413</v>
      </c>
      <c r="G7918">
        <v>7298.2229389565027</v>
      </c>
      <c r="H7918">
        <v>-4552.2340156328601</v>
      </c>
      <c r="I7918">
        <v>35692.779584654978</v>
      </c>
      <c r="J7918">
        <v>2701771.579545218</v>
      </c>
    </row>
    <row r="7919" spans="1:10" x14ac:dyDescent="0.25">
      <c r="A7919" s="2">
        <v>45747</v>
      </c>
      <c r="B7919" t="s">
        <v>17</v>
      </c>
      <c r="C7919" t="s">
        <v>231</v>
      </c>
      <c r="D7919" t="s">
        <v>1025</v>
      </c>
      <c r="E7919">
        <v>2701771.579545218</v>
      </c>
      <c r="F7919">
        <v>80957.392414690403</v>
      </c>
      <c r="G7919">
        <v>67424.385393117191</v>
      </c>
      <c r="H7919">
        <v>-2540.245166341942</v>
      </c>
      <c r="I7919">
        <v>40289.511864903863</v>
      </c>
      <c r="J7919">
        <v>2753053.8532653521</v>
      </c>
    </row>
    <row r="7920" spans="1:10" x14ac:dyDescent="0.25">
      <c r="A7920" s="2">
        <v>45838</v>
      </c>
      <c r="B7920" t="s">
        <v>17</v>
      </c>
      <c r="C7920" t="s">
        <v>231</v>
      </c>
      <c r="D7920" t="s">
        <v>1025</v>
      </c>
      <c r="E7920">
        <v>2753053.8532653521</v>
      </c>
      <c r="F7920">
        <v>134415.59732904239</v>
      </c>
      <c r="G7920">
        <v>23990.93341916694</v>
      </c>
      <c r="H7920">
        <v>-2237.2518666139349</v>
      </c>
      <c r="I7920">
        <v>27956.502436620409</v>
      </c>
      <c r="J7920">
        <v>2889197.767745235</v>
      </c>
    </row>
    <row r="7921" spans="1:10" x14ac:dyDescent="0.25">
      <c r="A7921" s="2">
        <v>45930</v>
      </c>
      <c r="B7921" t="s">
        <v>17</v>
      </c>
      <c r="C7921" t="s">
        <v>231</v>
      </c>
      <c r="D7921" t="s">
        <v>1025</v>
      </c>
      <c r="E7921">
        <v>2889197.767745235</v>
      </c>
      <c r="F7921">
        <v>48220.588291661617</v>
      </c>
      <c r="G7921">
        <v>116862.6896845345</v>
      </c>
      <c r="H7921">
        <v>270.46131407085932</v>
      </c>
      <c r="I7921">
        <v>56467.310853884621</v>
      </c>
      <c r="J7921">
        <v>2877293.438520317</v>
      </c>
    </row>
    <row r="7922" spans="1:10" x14ac:dyDescent="0.25">
      <c r="A7922" s="2">
        <v>44012</v>
      </c>
      <c r="B7922" t="s">
        <v>20</v>
      </c>
      <c r="C7922" t="s">
        <v>232</v>
      </c>
      <c r="D7922" t="s">
        <v>1028</v>
      </c>
      <c r="E7922">
        <v>3597395.6970924069</v>
      </c>
      <c r="F7922">
        <v>271879.69439213409</v>
      </c>
      <c r="G7922">
        <v>281274.91970287292</v>
      </c>
      <c r="H7922">
        <v>-8631.3197909071478</v>
      </c>
      <c r="I7922">
        <v>27648.267331328279</v>
      </c>
      <c r="J7922">
        <v>3607017.4193220888</v>
      </c>
    </row>
    <row r="7923" spans="1:10" x14ac:dyDescent="0.25">
      <c r="A7923" s="2">
        <v>44104</v>
      </c>
      <c r="B7923" t="s">
        <v>20</v>
      </c>
      <c r="C7923" t="s">
        <v>232</v>
      </c>
      <c r="D7923" t="s">
        <v>1028</v>
      </c>
      <c r="E7923">
        <v>3607017.4193220888</v>
      </c>
      <c r="F7923">
        <v>71462.569381682217</v>
      </c>
      <c r="G7923">
        <v>107385.51180110031</v>
      </c>
      <c r="H7923">
        <v>3163.847709236391</v>
      </c>
      <c r="I7923">
        <v>40298.193237614032</v>
      </c>
      <c r="J7923">
        <v>3614556.5178495208</v>
      </c>
    </row>
    <row r="7924" spans="1:10" x14ac:dyDescent="0.25">
      <c r="A7924" s="2">
        <v>44196</v>
      </c>
      <c r="B7924" t="s">
        <v>20</v>
      </c>
      <c r="C7924" t="s">
        <v>232</v>
      </c>
      <c r="D7924" t="s">
        <v>1028</v>
      </c>
      <c r="E7924">
        <v>3614556.5178495208</v>
      </c>
      <c r="F7924">
        <v>88907.217883022735</v>
      </c>
      <c r="G7924">
        <v>44558.989717614793</v>
      </c>
      <c r="H7924">
        <v>-4715.9562537970542</v>
      </c>
      <c r="I7924">
        <v>24858.480886809932</v>
      </c>
      <c r="J7924">
        <v>3679047.2706479421</v>
      </c>
    </row>
    <row r="7925" spans="1:10" x14ac:dyDescent="0.25">
      <c r="A7925" s="2">
        <v>44286</v>
      </c>
      <c r="B7925" t="s">
        <v>20</v>
      </c>
      <c r="C7925" t="s">
        <v>232</v>
      </c>
      <c r="D7925" t="s">
        <v>1028</v>
      </c>
      <c r="E7925">
        <v>3679047.2706479421</v>
      </c>
      <c r="F7925">
        <v>156309.59826029421</v>
      </c>
      <c r="G7925">
        <v>31489.013359484779</v>
      </c>
      <c r="H7925">
        <v>-11485.35027280463</v>
      </c>
      <c r="I7925">
        <v>49094.979753816842</v>
      </c>
      <c r="J7925">
        <v>3841477.485029764</v>
      </c>
    </row>
    <row r="7926" spans="1:10" x14ac:dyDescent="0.25">
      <c r="A7926" s="2">
        <v>44377</v>
      </c>
      <c r="B7926" t="s">
        <v>20</v>
      </c>
      <c r="C7926" t="s">
        <v>232</v>
      </c>
      <c r="D7926" t="s">
        <v>1028</v>
      </c>
      <c r="E7926">
        <v>3841477.485029764</v>
      </c>
      <c r="F7926">
        <v>141400.14405024939</v>
      </c>
      <c r="G7926">
        <v>151618.62443263191</v>
      </c>
      <c r="H7926">
        <v>8777.907424246494</v>
      </c>
      <c r="I7926">
        <v>64133.601112639102</v>
      </c>
      <c r="J7926">
        <v>3904170.513184268</v>
      </c>
    </row>
    <row r="7927" spans="1:10" x14ac:dyDescent="0.25">
      <c r="A7927" s="2">
        <v>44469</v>
      </c>
      <c r="B7927" t="s">
        <v>20</v>
      </c>
      <c r="C7927" t="s">
        <v>232</v>
      </c>
      <c r="D7927" t="s">
        <v>1028</v>
      </c>
      <c r="E7927">
        <v>3904170.513184268</v>
      </c>
      <c r="F7927">
        <v>268447.31310931529</v>
      </c>
      <c r="G7927">
        <v>182666.69363176101</v>
      </c>
      <c r="H7927">
        <v>10651.21282799138</v>
      </c>
      <c r="I7927">
        <v>60878.432763939447</v>
      </c>
      <c r="J7927">
        <v>4061480.7782537532</v>
      </c>
    </row>
    <row r="7928" spans="1:10" x14ac:dyDescent="0.25">
      <c r="A7928" s="2">
        <v>44561</v>
      </c>
      <c r="B7928" t="s">
        <v>20</v>
      </c>
      <c r="C7928" t="s">
        <v>232</v>
      </c>
      <c r="D7928" t="s">
        <v>1028</v>
      </c>
      <c r="E7928">
        <v>4061480.7782537532</v>
      </c>
      <c r="F7928">
        <v>165235.00955567931</v>
      </c>
      <c r="G7928">
        <v>88874.352925895728</v>
      </c>
      <c r="H7928">
        <v>5855.9492345116223</v>
      </c>
      <c r="I7928">
        <v>58932.853040578128</v>
      </c>
      <c r="J7928">
        <v>4202630.2371586254</v>
      </c>
    </row>
    <row r="7929" spans="1:10" x14ac:dyDescent="0.25">
      <c r="A7929" s="2">
        <v>44651</v>
      </c>
      <c r="B7929" t="s">
        <v>20</v>
      </c>
      <c r="C7929" t="s">
        <v>232</v>
      </c>
      <c r="D7929" t="s">
        <v>1028</v>
      </c>
      <c r="E7929">
        <v>4202630.2371586254</v>
      </c>
      <c r="F7929">
        <v>154169.81289430469</v>
      </c>
      <c r="G7929">
        <v>212446.9829642098</v>
      </c>
      <c r="H7929">
        <v>-1980.650420673699</v>
      </c>
      <c r="I7929">
        <v>41679.402174025097</v>
      </c>
      <c r="J7929">
        <v>4184051.818842072</v>
      </c>
    </row>
    <row r="7930" spans="1:10" x14ac:dyDescent="0.25">
      <c r="A7930" s="2">
        <v>44742</v>
      </c>
      <c r="B7930" t="s">
        <v>20</v>
      </c>
      <c r="C7930" t="s">
        <v>232</v>
      </c>
      <c r="D7930" t="s">
        <v>1028</v>
      </c>
      <c r="E7930">
        <v>4184051.818842072</v>
      </c>
      <c r="F7930">
        <v>89597.063775150673</v>
      </c>
      <c r="G7930">
        <v>98809.739217798036</v>
      </c>
      <c r="H7930">
        <v>5950.300804786777</v>
      </c>
      <c r="I7930">
        <v>72337.864417372097</v>
      </c>
      <c r="J7930">
        <v>4253127.3086215844</v>
      </c>
    </row>
    <row r="7931" spans="1:10" x14ac:dyDescent="0.25">
      <c r="A7931" s="2">
        <v>44834</v>
      </c>
      <c r="B7931" t="s">
        <v>20</v>
      </c>
      <c r="C7931" t="s">
        <v>232</v>
      </c>
      <c r="D7931" t="s">
        <v>1028</v>
      </c>
      <c r="E7931">
        <v>4253127.3086215844</v>
      </c>
      <c r="F7931">
        <v>113990.60733844779</v>
      </c>
      <c r="G7931">
        <v>70924.821904157943</v>
      </c>
      <c r="H7931">
        <v>5012.4265052067158</v>
      </c>
      <c r="I7931">
        <v>42768.755656101981</v>
      </c>
      <c r="J7931">
        <v>4343974.2762171812</v>
      </c>
    </row>
    <row r="7932" spans="1:10" x14ac:dyDescent="0.25">
      <c r="A7932" s="2">
        <v>44926</v>
      </c>
      <c r="B7932" t="s">
        <v>20</v>
      </c>
      <c r="C7932" t="s">
        <v>232</v>
      </c>
      <c r="D7932" t="s">
        <v>1028</v>
      </c>
      <c r="E7932">
        <v>4343974.2762171812</v>
      </c>
      <c r="F7932">
        <v>120164.2834102677</v>
      </c>
      <c r="G7932">
        <v>263078.07367854478</v>
      </c>
      <c r="H7932">
        <v>5089.7568739100552</v>
      </c>
      <c r="I7932">
        <v>24500.17656812413</v>
      </c>
      <c r="J7932">
        <v>4230650.4193909392</v>
      </c>
    </row>
    <row r="7933" spans="1:10" x14ac:dyDescent="0.25">
      <c r="A7933" s="2">
        <v>45016</v>
      </c>
      <c r="B7933" t="s">
        <v>20</v>
      </c>
      <c r="C7933" t="s">
        <v>232</v>
      </c>
      <c r="D7933" t="s">
        <v>1028</v>
      </c>
      <c r="E7933">
        <v>4230650.4193909392</v>
      </c>
      <c r="F7933">
        <v>29531.221904542239</v>
      </c>
      <c r="G7933">
        <v>169325.96880492949</v>
      </c>
      <c r="H7933">
        <v>14909.283170128499</v>
      </c>
      <c r="I7933">
        <v>51637.395003351507</v>
      </c>
      <c r="J7933">
        <v>4157402.3506640322</v>
      </c>
    </row>
    <row r="7934" spans="1:10" x14ac:dyDescent="0.25">
      <c r="A7934" s="2">
        <v>45107</v>
      </c>
      <c r="B7934" t="s">
        <v>20</v>
      </c>
      <c r="C7934" t="s">
        <v>232</v>
      </c>
      <c r="D7934" t="s">
        <v>1028</v>
      </c>
      <c r="E7934">
        <v>4157402.3506640322</v>
      </c>
      <c r="F7934">
        <v>82168.871730148472</v>
      </c>
      <c r="G7934">
        <v>244684.5582052439</v>
      </c>
      <c r="H7934">
        <v>-8268.1144852591951</v>
      </c>
      <c r="I7934">
        <v>73282.416259657461</v>
      </c>
      <c r="J7934">
        <v>4059900.9659633338</v>
      </c>
    </row>
    <row r="7935" spans="1:10" x14ac:dyDescent="0.25">
      <c r="A7935" s="2">
        <v>45199</v>
      </c>
      <c r="B7935" t="s">
        <v>20</v>
      </c>
      <c r="C7935" t="s">
        <v>232</v>
      </c>
      <c r="D7935" t="s">
        <v>1028</v>
      </c>
      <c r="E7935">
        <v>4059900.9659633338</v>
      </c>
      <c r="F7935">
        <v>50834.483064449858</v>
      </c>
      <c r="G7935">
        <v>147244.10282448051</v>
      </c>
      <c r="H7935">
        <v>6171.7138727462116</v>
      </c>
      <c r="I7935">
        <v>47121.49454128059</v>
      </c>
      <c r="J7935">
        <v>4016784.5546173318</v>
      </c>
    </row>
    <row r="7936" spans="1:10" x14ac:dyDescent="0.25">
      <c r="A7936" s="2">
        <v>45291</v>
      </c>
      <c r="B7936" t="s">
        <v>20</v>
      </c>
      <c r="C7936" t="s">
        <v>232</v>
      </c>
      <c r="D7936" t="s">
        <v>1028</v>
      </c>
      <c r="E7936">
        <v>4016784.5546173318</v>
      </c>
      <c r="F7936">
        <v>188925.17636976109</v>
      </c>
      <c r="G7936">
        <v>231831.28955460669</v>
      </c>
      <c r="H7936">
        <v>1824.7688910206659</v>
      </c>
      <c r="I7936">
        <v>71060.757228848699</v>
      </c>
      <c r="J7936">
        <v>4046763.967552355</v>
      </c>
    </row>
    <row r="7937" spans="1:10" x14ac:dyDescent="0.25">
      <c r="A7937" s="2">
        <v>45382</v>
      </c>
      <c r="B7937" t="s">
        <v>20</v>
      </c>
      <c r="C7937" t="s">
        <v>232</v>
      </c>
      <c r="D7937" t="s">
        <v>1028</v>
      </c>
      <c r="E7937">
        <v>4046763.967552355</v>
      </c>
      <c r="F7937">
        <v>34151.993707613423</v>
      </c>
      <c r="G7937">
        <v>193997.5289748323</v>
      </c>
      <c r="H7937">
        <v>-7624.5012802712554</v>
      </c>
      <c r="I7937">
        <v>78361.877020078129</v>
      </c>
      <c r="J7937">
        <v>3957655.8080249419</v>
      </c>
    </row>
    <row r="7938" spans="1:10" x14ac:dyDescent="0.25">
      <c r="A7938" s="2">
        <v>45473</v>
      </c>
      <c r="B7938" t="s">
        <v>20</v>
      </c>
      <c r="C7938" t="s">
        <v>232</v>
      </c>
      <c r="D7938" t="s">
        <v>1028</v>
      </c>
      <c r="E7938">
        <v>3957655.8080249419</v>
      </c>
      <c r="F7938">
        <v>301719.07112744759</v>
      </c>
      <c r="G7938">
        <v>256119.66054183271</v>
      </c>
      <c r="H7938">
        <v>-9772.4611275252864</v>
      </c>
      <c r="I7938">
        <v>77927.118965501315</v>
      </c>
      <c r="J7938">
        <v>4071409.876448533</v>
      </c>
    </row>
    <row r="7939" spans="1:10" x14ac:dyDescent="0.25">
      <c r="A7939" s="2">
        <v>45565</v>
      </c>
      <c r="B7939" t="s">
        <v>20</v>
      </c>
      <c r="C7939" t="s">
        <v>232</v>
      </c>
      <c r="D7939" t="s">
        <v>1028</v>
      </c>
      <c r="E7939">
        <v>4071409.876448533</v>
      </c>
      <c r="F7939">
        <v>135020.72434801291</v>
      </c>
      <c r="G7939">
        <v>113474.3599353348</v>
      </c>
      <c r="H7939">
        <v>-3082.594240878957</v>
      </c>
      <c r="I7939">
        <v>37350.698559094293</v>
      </c>
      <c r="J7939">
        <v>4127224.3451794279</v>
      </c>
    </row>
    <row r="7940" spans="1:10" x14ac:dyDescent="0.25">
      <c r="A7940" s="2">
        <v>45657</v>
      </c>
      <c r="B7940" t="s">
        <v>20</v>
      </c>
      <c r="C7940" t="s">
        <v>232</v>
      </c>
      <c r="D7940" t="s">
        <v>1028</v>
      </c>
      <c r="E7940">
        <v>4127224.3451794279</v>
      </c>
      <c r="F7940">
        <v>118324.908058245</v>
      </c>
      <c r="G7940">
        <v>283873.14321617351</v>
      </c>
      <c r="H7940">
        <v>4042.5820292019698</v>
      </c>
      <c r="I7940">
        <v>81807.208792961421</v>
      </c>
      <c r="J7940">
        <v>4047525.9008436631</v>
      </c>
    </row>
    <row r="7941" spans="1:10" x14ac:dyDescent="0.25">
      <c r="A7941" s="2">
        <v>45747</v>
      </c>
      <c r="B7941" t="s">
        <v>20</v>
      </c>
      <c r="C7941" t="s">
        <v>232</v>
      </c>
      <c r="D7941" t="s">
        <v>1028</v>
      </c>
      <c r="E7941">
        <v>4047525.9008436631</v>
      </c>
      <c r="F7941">
        <v>210610.1847000728</v>
      </c>
      <c r="G7941">
        <v>245734.44939331309</v>
      </c>
      <c r="H7941">
        <v>-611.90169353325155</v>
      </c>
      <c r="I7941">
        <v>31492.687092927699</v>
      </c>
      <c r="J7941">
        <v>4043282.421549818</v>
      </c>
    </row>
    <row r="7942" spans="1:10" x14ac:dyDescent="0.25">
      <c r="A7942" s="2">
        <v>45838</v>
      </c>
      <c r="B7942" t="s">
        <v>20</v>
      </c>
      <c r="C7942" t="s">
        <v>232</v>
      </c>
      <c r="D7942" t="s">
        <v>1028</v>
      </c>
      <c r="E7942">
        <v>4043282.421549818</v>
      </c>
      <c r="F7942">
        <v>59978.856110879577</v>
      </c>
      <c r="G7942">
        <v>53196.215272426358</v>
      </c>
      <c r="H7942">
        <v>8081.8727933690079</v>
      </c>
      <c r="I7942">
        <v>38268.51585973279</v>
      </c>
      <c r="J7942">
        <v>4096415.451041372</v>
      </c>
    </row>
    <row r="7943" spans="1:10" x14ac:dyDescent="0.25">
      <c r="A7943" s="2">
        <v>45930</v>
      </c>
      <c r="B7943" t="s">
        <v>20</v>
      </c>
      <c r="C7943" t="s">
        <v>232</v>
      </c>
      <c r="D7943" t="s">
        <v>1028</v>
      </c>
      <c r="E7943">
        <v>4096415.451041372</v>
      </c>
      <c r="F7943">
        <v>332206.73021478788</v>
      </c>
      <c r="G7943">
        <v>99581.054298394665</v>
      </c>
      <c r="H7943">
        <v>-390.03728036821201</v>
      </c>
      <c r="I7943">
        <v>79037.852254289319</v>
      </c>
      <c r="J7943">
        <v>4407688.9419316873</v>
      </c>
    </row>
    <row r="7944" spans="1:10" x14ac:dyDescent="0.25">
      <c r="A7944" s="2">
        <v>43738</v>
      </c>
      <c r="B7944" t="s">
        <v>16</v>
      </c>
      <c r="C7944" t="s">
        <v>233</v>
      </c>
      <c r="D7944" t="s">
        <v>1026</v>
      </c>
      <c r="E7944">
        <v>3021571.4856472649</v>
      </c>
      <c r="F7944">
        <v>94077.817151636744</v>
      </c>
      <c r="G7944">
        <v>165221.99437764729</v>
      </c>
      <c r="H7944">
        <v>-1407.701042127024</v>
      </c>
      <c r="I7944">
        <v>49475.614435666233</v>
      </c>
      <c r="J7944">
        <v>2998495.221814794</v>
      </c>
    </row>
    <row r="7945" spans="1:10" x14ac:dyDescent="0.25">
      <c r="A7945" s="2">
        <v>43830</v>
      </c>
      <c r="B7945" t="s">
        <v>16</v>
      </c>
      <c r="C7945" t="s">
        <v>233</v>
      </c>
      <c r="D7945" t="s">
        <v>1026</v>
      </c>
      <c r="E7945">
        <v>2998495.221814794</v>
      </c>
      <c r="F7945">
        <v>269804.45147915458</v>
      </c>
      <c r="G7945">
        <v>87467.815530615524</v>
      </c>
      <c r="H7945">
        <v>2132.0772548284108</v>
      </c>
      <c r="I7945">
        <v>37781.610177245049</v>
      </c>
      <c r="J7945">
        <v>3220745.5451954049</v>
      </c>
    </row>
    <row r="7946" spans="1:10" x14ac:dyDescent="0.25">
      <c r="A7946" s="2">
        <v>43921</v>
      </c>
      <c r="B7946" t="s">
        <v>16</v>
      </c>
      <c r="C7946" t="s">
        <v>233</v>
      </c>
      <c r="D7946" t="s">
        <v>1026</v>
      </c>
      <c r="E7946">
        <v>3220745.5451954049</v>
      </c>
      <c r="F7946">
        <v>93620.724174963441</v>
      </c>
      <c r="G7946">
        <v>117060.3858121677</v>
      </c>
      <c r="H7946">
        <v>-7141.1918599834353</v>
      </c>
      <c r="I7946">
        <v>58174.285828539032</v>
      </c>
      <c r="J7946">
        <v>3248338.9775267569</v>
      </c>
    </row>
    <row r="7947" spans="1:10" x14ac:dyDescent="0.25">
      <c r="A7947" s="2">
        <v>44012</v>
      </c>
      <c r="B7947" t="s">
        <v>16</v>
      </c>
      <c r="C7947" t="s">
        <v>233</v>
      </c>
      <c r="D7947" t="s">
        <v>1026</v>
      </c>
      <c r="E7947">
        <v>3248338.9775267569</v>
      </c>
      <c r="F7947">
        <v>271848.97770936991</v>
      </c>
      <c r="G7947">
        <v>12150.359274237881</v>
      </c>
      <c r="H7947">
        <v>-735.05229054573067</v>
      </c>
      <c r="I7947">
        <v>28920.1443049064</v>
      </c>
      <c r="J7947">
        <v>3536222.68797625</v>
      </c>
    </row>
    <row r="7948" spans="1:10" x14ac:dyDescent="0.25">
      <c r="A7948" s="2">
        <v>44104</v>
      </c>
      <c r="B7948" t="s">
        <v>16</v>
      </c>
      <c r="C7948" t="s">
        <v>233</v>
      </c>
      <c r="D7948" t="s">
        <v>1026</v>
      </c>
      <c r="E7948">
        <v>3536222.68797625</v>
      </c>
      <c r="F7948">
        <v>173824.4140094443</v>
      </c>
      <c r="G7948">
        <v>220761.23197111569</v>
      </c>
      <c r="H7948">
        <v>-6252.6201249485812</v>
      </c>
      <c r="I7948">
        <v>20199.765058722041</v>
      </c>
      <c r="J7948">
        <v>3503233.0149483518</v>
      </c>
    </row>
    <row r="7949" spans="1:10" x14ac:dyDescent="0.25">
      <c r="A7949" s="2">
        <v>44196</v>
      </c>
      <c r="B7949" t="s">
        <v>16</v>
      </c>
      <c r="C7949" t="s">
        <v>233</v>
      </c>
      <c r="D7949" t="s">
        <v>1026</v>
      </c>
      <c r="E7949">
        <v>3503233.0149483518</v>
      </c>
      <c r="F7949">
        <v>274762.29815384297</v>
      </c>
      <c r="G7949">
        <v>100574.38115120999</v>
      </c>
      <c r="H7949">
        <v>14219.789569525239</v>
      </c>
      <c r="I7949">
        <v>31995.876911236312</v>
      </c>
      <c r="J7949">
        <v>3723636.5984317469</v>
      </c>
    </row>
    <row r="7950" spans="1:10" x14ac:dyDescent="0.25">
      <c r="A7950" s="2">
        <v>44286</v>
      </c>
      <c r="B7950" t="s">
        <v>16</v>
      </c>
      <c r="C7950" t="s">
        <v>233</v>
      </c>
      <c r="D7950" t="s">
        <v>1026</v>
      </c>
      <c r="E7950">
        <v>3723636.5984317469</v>
      </c>
      <c r="F7950">
        <v>235084.9913179641</v>
      </c>
      <c r="G7950">
        <v>115918.9394985312</v>
      </c>
      <c r="H7950">
        <v>-6221.1834849226534</v>
      </c>
      <c r="I7950">
        <v>64721.220931656717</v>
      </c>
      <c r="J7950">
        <v>3901302.687697913</v>
      </c>
    </row>
    <row r="7951" spans="1:10" x14ac:dyDescent="0.25">
      <c r="A7951" s="2">
        <v>44377</v>
      </c>
      <c r="B7951" t="s">
        <v>16</v>
      </c>
      <c r="C7951" t="s">
        <v>233</v>
      </c>
      <c r="D7951" t="s">
        <v>1026</v>
      </c>
      <c r="E7951">
        <v>3901302.687697913</v>
      </c>
      <c r="F7951">
        <v>117295.6927062054</v>
      </c>
      <c r="G7951">
        <v>82942.043806201342</v>
      </c>
      <c r="H7951">
        <v>-13408.403070858771</v>
      </c>
      <c r="I7951">
        <v>75591.32025142925</v>
      </c>
      <c r="J7951">
        <v>3997839.253778487</v>
      </c>
    </row>
    <row r="7952" spans="1:10" x14ac:dyDescent="0.25">
      <c r="A7952" s="2">
        <v>44469</v>
      </c>
      <c r="B7952" t="s">
        <v>16</v>
      </c>
      <c r="C7952" t="s">
        <v>233</v>
      </c>
      <c r="D7952" t="s">
        <v>1026</v>
      </c>
      <c r="E7952">
        <v>3997839.253778487</v>
      </c>
      <c r="F7952">
        <v>248734.25649602551</v>
      </c>
      <c r="G7952">
        <v>185793.6822328635</v>
      </c>
      <c r="H7952">
        <v>-80.764347753175414</v>
      </c>
      <c r="I7952">
        <v>23502.82608705344</v>
      </c>
      <c r="J7952">
        <v>4084201.8897809498</v>
      </c>
    </row>
    <row r="7953" spans="1:10" x14ac:dyDescent="0.25">
      <c r="A7953" s="2">
        <v>44561</v>
      </c>
      <c r="B7953" t="s">
        <v>16</v>
      </c>
      <c r="C7953" t="s">
        <v>233</v>
      </c>
      <c r="D7953" t="s">
        <v>1026</v>
      </c>
      <c r="E7953">
        <v>4084201.8897809498</v>
      </c>
      <c r="F7953">
        <v>300744.60092319403</v>
      </c>
      <c r="G7953">
        <v>53271.079178947977</v>
      </c>
      <c r="H7953">
        <v>5265.1553909583108</v>
      </c>
      <c r="I7953">
        <v>56186.882967494857</v>
      </c>
      <c r="J7953">
        <v>4393127.4498836491</v>
      </c>
    </row>
    <row r="7954" spans="1:10" x14ac:dyDescent="0.25">
      <c r="A7954" s="2">
        <v>44651</v>
      </c>
      <c r="B7954" t="s">
        <v>16</v>
      </c>
      <c r="C7954" t="s">
        <v>233</v>
      </c>
      <c r="D7954" t="s">
        <v>1026</v>
      </c>
      <c r="E7954">
        <v>4393127.4498836491</v>
      </c>
      <c r="F7954">
        <v>237924.8053557002</v>
      </c>
      <c r="G7954">
        <v>188105.4931100602</v>
      </c>
      <c r="H7954">
        <v>6913.0030360507617</v>
      </c>
      <c r="I7954">
        <v>62624.301248092233</v>
      </c>
      <c r="J7954">
        <v>4512484.0664134324</v>
      </c>
    </row>
    <row r="7955" spans="1:10" x14ac:dyDescent="0.25">
      <c r="A7955" s="2">
        <v>44742</v>
      </c>
      <c r="B7955" t="s">
        <v>16</v>
      </c>
      <c r="C7955" t="s">
        <v>233</v>
      </c>
      <c r="D7955" t="s">
        <v>1026</v>
      </c>
      <c r="E7955">
        <v>4512484.0664134324</v>
      </c>
      <c r="F7955">
        <v>10875.66586934917</v>
      </c>
      <c r="G7955">
        <v>111289.432863166</v>
      </c>
      <c r="H7955">
        <v>-19567.856686151041</v>
      </c>
      <c r="I7955">
        <v>73834.412156988808</v>
      </c>
      <c r="J7955">
        <v>4466336.8548904527</v>
      </c>
    </row>
    <row r="7956" spans="1:10" x14ac:dyDescent="0.25">
      <c r="A7956" s="2">
        <v>44834</v>
      </c>
      <c r="B7956" t="s">
        <v>16</v>
      </c>
      <c r="C7956" t="s">
        <v>233</v>
      </c>
      <c r="D7956" t="s">
        <v>1026</v>
      </c>
      <c r="E7956">
        <v>4466336.8548904527</v>
      </c>
      <c r="F7956">
        <v>216130.3195121029</v>
      </c>
      <c r="G7956">
        <v>194100.83867400221</v>
      </c>
      <c r="H7956">
        <v>-915.55427450204843</v>
      </c>
      <c r="I7956">
        <v>80635.973933808884</v>
      </c>
      <c r="J7956">
        <v>4568086.7553878604</v>
      </c>
    </row>
    <row r="7957" spans="1:10" x14ac:dyDescent="0.25">
      <c r="A7957" s="2">
        <v>44926</v>
      </c>
      <c r="B7957" t="s">
        <v>16</v>
      </c>
      <c r="C7957" t="s">
        <v>233</v>
      </c>
      <c r="D7957" t="s">
        <v>1026</v>
      </c>
      <c r="E7957">
        <v>4568086.7553878604</v>
      </c>
      <c r="F7957">
        <v>283770.23631194391</v>
      </c>
      <c r="G7957">
        <v>977.82983691066295</v>
      </c>
      <c r="H7957">
        <v>-566.30697864389811</v>
      </c>
      <c r="I7957">
        <v>40533.540148625681</v>
      </c>
      <c r="J7957">
        <v>4890846.3950328743</v>
      </c>
    </row>
    <row r="7958" spans="1:10" x14ac:dyDescent="0.25">
      <c r="A7958" s="2">
        <v>45016</v>
      </c>
      <c r="B7958" t="s">
        <v>16</v>
      </c>
      <c r="C7958" t="s">
        <v>233</v>
      </c>
      <c r="D7958" t="s">
        <v>1026</v>
      </c>
      <c r="E7958">
        <v>4890846.3950328743</v>
      </c>
      <c r="F7958">
        <v>216229.20565168321</v>
      </c>
      <c r="G7958">
        <v>34945.431391620179</v>
      </c>
      <c r="H7958">
        <v>15274.23950954435</v>
      </c>
      <c r="I7958">
        <v>67380.695552540594</v>
      </c>
      <c r="J7958">
        <v>5154785.1043550232</v>
      </c>
    </row>
    <row r="7959" spans="1:10" x14ac:dyDescent="0.25">
      <c r="A7959" s="2">
        <v>45107</v>
      </c>
      <c r="B7959" t="s">
        <v>16</v>
      </c>
      <c r="C7959" t="s">
        <v>233</v>
      </c>
      <c r="D7959" t="s">
        <v>1026</v>
      </c>
      <c r="E7959">
        <v>5154785.1043550232</v>
      </c>
      <c r="F7959">
        <v>115746.63416053369</v>
      </c>
      <c r="G7959">
        <v>104159.60534743581</v>
      </c>
      <c r="H7959">
        <v>3154.3857411462332</v>
      </c>
      <c r="I7959">
        <v>75770.056157494735</v>
      </c>
      <c r="J7959">
        <v>5245296.575066762</v>
      </c>
    </row>
    <row r="7960" spans="1:10" x14ac:dyDescent="0.25">
      <c r="A7960" s="2">
        <v>45199</v>
      </c>
      <c r="B7960" t="s">
        <v>16</v>
      </c>
      <c r="C7960" t="s">
        <v>233</v>
      </c>
      <c r="D7960" t="s">
        <v>1026</v>
      </c>
      <c r="E7960">
        <v>5245296.575066762</v>
      </c>
      <c r="F7960">
        <v>217096.69435587141</v>
      </c>
      <c r="G7960">
        <v>190313.64539891999</v>
      </c>
      <c r="H7960">
        <v>-9611.4921318148681</v>
      </c>
      <c r="I7960">
        <v>54476.126631524072</v>
      </c>
      <c r="J7960">
        <v>5316944.2585234223</v>
      </c>
    </row>
    <row r="7961" spans="1:10" x14ac:dyDescent="0.25">
      <c r="A7961" s="2">
        <v>45291</v>
      </c>
      <c r="B7961" t="s">
        <v>16</v>
      </c>
      <c r="C7961" t="s">
        <v>233</v>
      </c>
      <c r="D7961" t="s">
        <v>1026</v>
      </c>
      <c r="E7961">
        <v>5316944.2585234223</v>
      </c>
      <c r="F7961">
        <v>44561.807332819517</v>
      </c>
      <c r="G7961">
        <v>22091.328283467639</v>
      </c>
      <c r="H7961">
        <v>-5940.621028061084</v>
      </c>
      <c r="I7961">
        <v>32226.02907765756</v>
      </c>
      <c r="J7961">
        <v>5365700.1456223708</v>
      </c>
    </row>
    <row r="7962" spans="1:10" x14ac:dyDescent="0.25">
      <c r="A7962" s="2">
        <v>45382</v>
      </c>
      <c r="B7962" t="s">
        <v>16</v>
      </c>
      <c r="C7962" t="s">
        <v>233</v>
      </c>
      <c r="D7962" t="s">
        <v>1026</v>
      </c>
      <c r="E7962">
        <v>5365700.1456223708</v>
      </c>
      <c r="F7962">
        <v>265398.80293152889</v>
      </c>
      <c r="G7962">
        <v>73841.339206207194</v>
      </c>
      <c r="H7962">
        <v>11060.012318128411</v>
      </c>
      <c r="I7962">
        <v>42022.772507953377</v>
      </c>
      <c r="J7962">
        <v>5610340.3941737739</v>
      </c>
    </row>
    <row r="7963" spans="1:10" x14ac:dyDescent="0.25">
      <c r="A7963" s="2">
        <v>45473</v>
      </c>
      <c r="B7963" t="s">
        <v>16</v>
      </c>
      <c r="C7963" t="s">
        <v>233</v>
      </c>
      <c r="D7963" t="s">
        <v>1026</v>
      </c>
      <c r="E7963">
        <v>5610340.3941737739</v>
      </c>
      <c r="F7963">
        <v>6983.3131365039799</v>
      </c>
      <c r="G7963">
        <v>92062.677600645809</v>
      </c>
      <c r="H7963">
        <v>2143.3817817514609</v>
      </c>
      <c r="I7963">
        <v>49105.356488634468</v>
      </c>
      <c r="J7963">
        <v>5576509.7679800177</v>
      </c>
    </row>
    <row r="7964" spans="1:10" x14ac:dyDescent="0.25">
      <c r="A7964" s="2">
        <v>45565</v>
      </c>
      <c r="B7964" t="s">
        <v>16</v>
      </c>
      <c r="C7964" t="s">
        <v>233</v>
      </c>
      <c r="D7964" t="s">
        <v>1026</v>
      </c>
      <c r="E7964">
        <v>5576509.7679800177</v>
      </c>
      <c r="F7964">
        <v>74831.361914221314</v>
      </c>
      <c r="G7964">
        <v>24937.575121128611</v>
      </c>
      <c r="H7964">
        <v>-763.65012000281922</v>
      </c>
      <c r="I7964">
        <v>43126.788011183642</v>
      </c>
      <c r="J7964">
        <v>5668766.6926642917</v>
      </c>
    </row>
    <row r="7965" spans="1:10" x14ac:dyDescent="0.25">
      <c r="A7965" s="2">
        <v>45657</v>
      </c>
      <c r="B7965" t="s">
        <v>16</v>
      </c>
      <c r="C7965" t="s">
        <v>233</v>
      </c>
      <c r="D7965" t="s">
        <v>1026</v>
      </c>
      <c r="E7965">
        <v>5668766.6926642917</v>
      </c>
      <c r="F7965">
        <v>120477.32486602481</v>
      </c>
      <c r="G7965">
        <v>93917.893188313465</v>
      </c>
      <c r="H7965">
        <v>-12035.06490366071</v>
      </c>
      <c r="I7965">
        <v>31328.899979592628</v>
      </c>
      <c r="J7965">
        <v>5714619.9594179355</v>
      </c>
    </row>
    <row r="7966" spans="1:10" x14ac:dyDescent="0.25">
      <c r="A7966" s="2">
        <v>45747</v>
      </c>
      <c r="B7966" t="s">
        <v>16</v>
      </c>
      <c r="C7966" t="s">
        <v>233</v>
      </c>
      <c r="D7966" t="s">
        <v>1026</v>
      </c>
      <c r="E7966">
        <v>5714619.9594179355</v>
      </c>
      <c r="F7966">
        <v>246678.28895510489</v>
      </c>
      <c r="G7966">
        <v>77818.352124602272</v>
      </c>
      <c r="H7966">
        <v>-14000.21394343332</v>
      </c>
      <c r="I7966">
        <v>74543.718729480199</v>
      </c>
      <c r="J7966">
        <v>5944023.4010344846</v>
      </c>
    </row>
    <row r="7967" spans="1:10" x14ac:dyDescent="0.25">
      <c r="A7967" s="2">
        <v>45838</v>
      </c>
      <c r="B7967" t="s">
        <v>16</v>
      </c>
      <c r="C7967" t="s">
        <v>233</v>
      </c>
      <c r="D7967" t="s">
        <v>1026</v>
      </c>
      <c r="E7967">
        <v>5944023.4010344846</v>
      </c>
      <c r="F7967">
        <v>258937.21155376761</v>
      </c>
      <c r="G7967">
        <v>653.75278673586456</v>
      </c>
      <c r="H7967">
        <v>-26300.33788788482</v>
      </c>
      <c r="I7967">
        <v>92917.405828396339</v>
      </c>
      <c r="J7967">
        <v>6268923.9277420295</v>
      </c>
    </row>
    <row r="7968" spans="1:10" x14ac:dyDescent="0.25">
      <c r="A7968" s="2">
        <v>45930</v>
      </c>
      <c r="B7968" t="s">
        <v>16</v>
      </c>
      <c r="C7968" t="s">
        <v>233</v>
      </c>
      <c r="D7968" t="s">
        <v>1026</v>
      </c>
      <c r="E7968">
        <v>6268923.9277420295</v>
      </c>
      <c r="F7968">
        <v>113088.5672772868</v>
      </c>
      <c r="G7968">
        <v>197189.3177538749</v>
      </c>
      <c r="H7968">
        <v>5724.2430244176576</v>
      </c>
      <c r="I7968">
        <v>86968.204254244192</v>
      </c>
      <c r="J7968">
        <v>6277515.6245441036</v>
      </c>
    </row>
    <row r="7969" spans="1:10" x14ac:dyDescent="0.25">
      <c r="A7969" s="2">
        <v>44012</v>
      </c>
      <c r="B7969" t="s">
        <v>11</v>
      </c>
      <c r="C7969" t="s">
        <v>234</v>
      </c>
      <c r="D7969" t="s">
        <v>1027</v>
      </c>
      <c r="E7969">
        <v>1686513.8258563681</v>
      </c>
      <c r="F7969">
        <v>21529.991639498221</v>
      </c>
      <c r="G7969">
        <v>44783.984506018227</v>
      </c>
      <c r="H7969">
        <v>4361.5278884734926</v>
      </c>
      <c r="I7969">
        <v>18294.68412199599</v>
      </c>
      <c r="J7969">
        <v>1685916.045000317</v>
      </c>
    </row>
    <row r="7970" spans="1:10" x14ac:dyDescent="0.25">
      <c r="A7970" s="2">
        <v>44104</v>
      </c>
      <c r="B7970" t="s">
        <v>11</v>
      </c>
      <c r="C7970" t="s">
        <v>234</v>
      </c>
      <c r="D7970" t="s">
        <v>1027</v>
      </c>
      <c r="E7970">
        <v>1685916.045000317</v>
      </c>
      <c r="F7970">
        <v>90107.725292734467</v>
      </c>
      <c r="G7970">
        <v>76665.345440001489</v>
      </c>
      <c r="H7970">
        <v>1873.8291955348579</v>
      </c>
      <c r="I7970">
        <v>23193.83360148776</v>
      </c>
      <c r="J7970">
        <v>1724426.087650073</v>
      </c>
    </row>
    <row r="7971" spans="1:10" x14ac:dyDescent="0.25">
      <c r="A7971" s="2">
        <v>44196</v>
      </c>
      <c r="B7971" t="s">
        <v>11</v>
      </c>
      <c r="C7971" t="s">
        <v>234</v>
      </c>
      <c r="D7971" t="s">
        <v>1027</v>
      </c>
      <c r="E7971">
        <v>1724426.087650073</v>
      </c>
      <c r="F7971">
        <v>9866.5768903472144</v>
      </c>
      <c r="G7971">
        <v>80041.335771039769</v>
      </c>
      <c r="H7971">
        <v>-245.52931453111529</v>
      </c>
      <c r="I7971">
        <v>20084.175952393001</v>
      </c>
      <c r="J7971">
        <v>1674089.975407243</v>
      </c>
    </row>
    <row r="7972" spans="1:10" x14ac:dyDescent="0.25">
      <c r="A7972" s="2">
        <v>44286</v>
      </c>
      <c r="B7972" t="s">
        <v>11</v>
      </c>
      <c r="C7972" t="s">
        <v>234</v>
      </c>
      <c r="D7972" t="s">
        <v>1027</v>
      </c>
      <c r="E7972">
        <v>1674089.975407243</v>
      </c>
      <c r="F7972">
        <v>148026.37313747799</v>
      </c>
      <c r="G7972">
        <v>9185.2655492139711</v>
      </c>
      <c r="H7972">
        <v>-1355.656489270036</v>
      </c>
      <c r="I7972">
        <v>19609.530543311801</v>
      </c>
      <c r="J7972">
        <v>1831184.9570495491</v>
      </c>
    </row>
    <row r="7973" spans="1:10" x14ac:dyDescent="0.25">
      <c r="A7973" s="2">
        <v>44377</v>
      </c>
      <c r="B7973" t="s">
        <v>11</v>
      </c>
      <c r="C7973" t="s">
        <v>234</v>
      </c>
      <c r="D7973" t="s">
        <v>1027</v>
      </c>
      <c r="E7973">
        <v>1831184.9570495491</v>
      </c>
      <c r="F7973">
        <v>93168.008982562518</v>
      </c>
      <c r="G7973">
        <v>60556.675427629663</v>
      </c>
      <c r="H7973">
        <v>-5816.4226797628471</v>
      </c>
      <c r="I7973">
        <v>29521.916911633529</v>
      </c>
      <c r="J7973">
        <v>1887501.7848363521</v>
      </c>
    </row>
    <row r="7974" spans="1:10" x14ac:dyDescent="0.25">
      <c r="A7974" s="2">
        <v>44469</v>
      </c>
      <c r="B7974" t="s">
        <v>11</v>
      </c>
      <c r="C7974" t="s">
        <v>234</v>
      </c>
      <c r="D7974" t="s">
        <v>1027</v>
      </c>
      <c r="E7974">
        <v>1887501.7848363521</v>
      </c>
      <c r="F7974">
        <v>60037.416300502911</v>
      </c>
      <c r="G7974">
        <v>2565.2542833738171</v>
      </c>
      <c r="H7974">
        <v>-483.22830268644691</v>
      </c>
      <c r="I7974">
        <v>21450.78768096989</v>
      </c>
      <c r="J7974">
        <v>1965941.506231765</v>
      </c>
    </row>
    <row r="7975" spans="1:10" x14ac:dyDescent="0.25">
      <c r="A7975" s="2">
        <v>44561</v>
      </c>
      <c r="B7975" t="s">
        <v>11</v>
      </c>
      <c r="C7975" t="s">
        <v>234</v>
      </c>
      <c r="D7975" t="s">
        <v>1027</v>
      </c>
      <c r="E7975">
        <v>1965941.506231765</v>
      </c>
      <c r="F7975">
        <v>58699.455307748773</v>
      </c>
      <c r="G7975">
        <v>63786.727660886398</v>
      </c>
      <c r="H7975">
        <v>5602.5450313179244</v>
      </c>
      <c r="I7975">
        <v>24894.115578400419</v>
      </c>
      <c r="J7975">
        <v>1991350.8944883461</v>
      </c>
    </row>
    <row r="7976" spans="1:10" x14ac:dyDescent="0.25">
      <c r="A7976" s="2">
        <v>44651</v>
      </c>
      <c r="B7976" t="s">
        <v>11</v>
      </c>
      <c r="C7976" t="s">
        <v>234</v>
      </c>
      <c r="D7976" t="s">
        <v>1027</v>
      </c>
      <c r="E7976">
        <v>1991350.8944883461</v>
      </c>
      <c r="F7976">
        <v>97569.066275394202</v>
      </c>
      <c r="G7976">
        <v>53169.207965966561</v>
      </c>
      <c r="H7976">
        <v>976.74815251048437</v>
      </c>
      <c r="I7976">
        <v>32124.429257176598</v>
      </c>
      <c r="J7976">
        <v>2068851.93020746</v>
      </c>
    </row>
    <row r="7977" spans="1:10" x14ac:dyDescent="0.25">
      <c r="A7977" s="2">
        <v>44742</v>
      </c>
      <c r="B7977" t="s">
        <v>11</v>
      </c>
      <c r="C7977" t="s">
        <v>234</v>
      </c>
      <c r="D7977" t="s">
        <v>1027</v>
      </c>
      <c r="E7977">
        <v>2068851.93020746</v>
      </c>
      <c r="F7977">
        <v>158628.10620339061</v>
      </c>
      <c r="G7977">
        <v>90797.872600743824</v>
      </c>
      <c r="H7977">
        <v>2462.885852346019</v>
      </c>
      <c r="I7977">
        <v>28840.27237097163</v>
      </c>
      <c r="J7977">
        <v>2167985.3220334249</v>
      </c>
    </row>
    <row r="7978" spans="1:10" x14ac:dyDescent="0.25">
      <c r="A7978" s="2">
        <v>44834</v>
      </c>
      <c r="B7978" t="s">
        <v>11</v>
      </c>
      <c r="C7978" t="s">
        <v>234</v>
      </c>
      <c r="D7978" t="s">
        <v>1027</v>
      </c>
      <c r="E7978">
        <v>2167985.3220334249</v>
      </c>
      <c r="F7978">
        <v>168550.7871207869</v>
      </c>
      <c r="G7978">
        <v>121829.72968071169</v>
      </c>
      <c r="H7978">
        <v>243.21060364223479</v>
      </c>
      <c r="I7978">
        <v>26165.69550359777</v>
      </c>
      <c r="J7978">
        <v>2241115.2855807398</v>
      </c>
    </row>
    <row r="7979" spans="1:10" x14ac:dyDescent="0.25">
      <c r="A7979" s="2">
        <v>44926</v>
      </c>
      <c r="B7979" t="s">
        <v>11</v>
      </c>
      <c r="C7979" t="s">
        <v>234</v>
      </c>
      <c r="D7979" t="s">
        <v>1027</v>
      </c>
      <c r="E7979">
        <v>2241115.2855807398</v>
      </c>
      <c r="F7979">
        <v>71893.510132764524</v>
      </c>
      <c r="G7979">
        <v>25894.923249307289</v>
      </c>
      <c r="H7979">
        <v>5270.037471244591</v>
      </c>
      <c r="I7979">
        <v>23377.154919258079</v>
      </c>
      <c r="J7979">
        <v>2315761.0648547001</v>
      </c>
    </row>
    <row r="7980" spans="1:10" x14ac:dyDescent="0.25">
      <c r="A7980" s="2">
        <v>45016</v>
      </c>
      <c r="B7980" t="s">
        <v>11</v>
      </c>
      <c r="C7980" t="s">
        <v>234</v>
      </c>
      <c r="D7980" t="s">
        <v>1027</v>
      </c>
      <c r="E7980">
        <v>2315761.0648547001</v>
      </c>
      <c r="F7980">
        <v>130932.0189447929</v>
      </c>
      <c r="G7980">
        <v>33099.211143515822</v>
      </c>
      <c r="H7980">
        <v>-9814.570987166373</v>
      </c>
      <c r="I7980">
        <v>17079.22341096737</v>
      </c>
      <c r="J7980">
        <v>2420858.5250797779</v>
      </c>
    </row>
    <row r="7981" spans="1:10" x14ac:dyDescent="0.25">
      <c r="A7981" s="2">
        <v>45107</v>
      </c>
      <c r="B7981" t="s">
        <v>11</v>
      </c>
      <c r="C7981" t="s">
        <v>234</v>
      </c>
      <c r="D7981" t="s">
        <v>1027</v>
      </c>
      <c r="E7981">
        <v>2420858.5250797779</v>
      </c>
      <c r="F7981">
        <v>12613.74523479062</v>
      </c>
      <c r="G7981">
        <v>53859.812200237022</v>
      </c>
      <c r="H7981">
        <v>-5117.4685642536961</v>
      </c>
      <c r="I7981">
        <v>34295.575280023288</v>
      </c>
      <c r="J7981">
        <v>2408790.564830102</v>
      </c>
    </row>
    <row r="7982" spans="1:10" x14ac:dyDescent="0.25">
      <c r="A7982" s="2">
        <v>45199</v>
      </c>
      <c r="B7982" t="s">
        <v>11</v>
      </c>
      <c r="C7982" t="s">
        <v>234</v>
      </c>
      <c r="D7982" t="s">
        <v>1027</v>
      </c>
      <c r="E7982">
        <v>2408790.564830102</v>
      </c>
      <c r="F7982">
        <v>109960.24974521541</v>
      </c>
      <c r="G7982">
        <v>36074.630624474048</v>
      </c>
      <c r="H7982">
        <v>-5646.6226950800574</v>
      </c>
      <c r="I7982">
        <v>30592.68735798838</v>
      </c>
      <c r="J7982">
        <v>2507622.248613751</v>
      </c>
    </row>
    <row r="7983" spans="1:10" x14ac:dyDescent="0.25">
      <c r="A7983" s="2">
        <v>45291</v>
      </c>
      <c r="B7983" t="s">
        <v>11</v>
      </c>
      <c r="C7983" t="s">
        <v>234</v>
      </c>
      <c r="D7983" t="s">
        <v>1027</v>
      </c>
      <c r="E7983">
        <v>2507622.248613751</v>
      </c>
      <c r="F7983">
        <v>115388.2662259301</v>
      </c>
      <c r="G7983">
        <v>60641.09623427358</v>
      </c>
      <c r="H7983">
        <v>-7846.1596342442062</v>
      </c>
      <c r="I7983">
        <v>42485.184884413633</v>
      </c>
      <c r="J7983">
        <v>2597008.4438555781</v>
      </c>
    </row>
    <row r="7984" spans="1:10" x14ac:dyDescent="0.25">
      <c r="A7984" s="2">
        <v>45382</v>
      </c>
      <c r="B7984" t="s">
        <v>11</v>
      </c>
      <c r="C7984" t="s">
        <v>234</v>
      </c>
      <c r="D7984" t="s">
        <v>1027</v>
      </c>
      <c r="E7984">
        <v>2597008.4438555781</v>
      </c>
      <c r="F7984">
        <v>77945.271600981316</v>
      </c>
      <c r="G7984">
        <v>107438.8234630342</v>
      </c>
      <c r="H7984">
        <v>3481.890743856211</v>
      </c>
      <c r="I7984">
        <v>33598.727873825133</v>
      </c>
      <c r="J7984">
        <v>2604595.5106112058</v>
      </c>
    </row>
    <row r="7985" spans="1:10" x14ac:dyDescent="0.25">
      <c r="A7985" s="2">
        <v>45473</v>
      </c>
      <c r="B7985" t="s">
        <v>11</v>
      </c>
      <c r="C7985" t="s">
        <v>234</v>
      </c>
      <c r="D7985" t="s">
        <v>1027</v>
      </c>
      <c r="E7985">
        <v>2604595.5106112058</v>
      </c>
      <c r="F7985">
        <v>11895.93769977679</v>
      </c>
      <c r="G7985">
        <v>126814.6969791908</v>
      </c>
      <c r="H7985">
        <v>-8612.2477847582559</v>
      </c>
      <c r="I7985">
        <v>43428.753857621879</v>
      </c>
      <c r="J7985">
        <v>2524493.2574046552</v>
      </c>
    </row>
    <row r="7986" spans="1:10" x14ac:dyDescent="0.25">
      <c r="A7986" s="2">
        <v>45565</v>
      </c>
      <c r="B7986" t="s">
        <v>11</v>
      </c>
      <c r="C7986" t="s">
        <v>234</v>
      </c>
      <c r="D7986" t="s">
        <v>1027</v>
      </c>
      <c r="E7986">
        <v>2524493.2574046552</v>
      </c>
      <c r="F7986">
        <v>143299.80807349351</v>
      </c>
      <c r="G7986">
        <v>31755.926514493971</v>
      </c>
      <c r="H7986">
        <v>-2198.089280617774</v>
      </c>
      <c r="I7986">
        <v>20317.91858818226</v>
      </c>
      <c r="J7986">
        <v>2654156.9682712201</v>
      </c>
    </row>
    <row r="7987" spans="1:10" x14ac:dyDescent="0.25">
      <c r="A7987" s="2">
        <v>45657</v>
      </c>
      <c r="B7987" t="s">
        <v>11</v>
      </c>
      <c r="C7987" t="s">
        <v>234</v>
      </c>
      <c r="D7987" t="s">
        <v>1027</v>
      </c>
      <c r="E7987">
        <v>2654156.9682712201</v>
      </c>
      <c r="F7987">
        <v>119787.24370785691</v>
      </c>
      <c r="G7987">
        <v>23372.425946901829</v>
      </c>
      <c r="H7987">
        <v>4920.2461395168684</v>
      </c>
      <c r="I7987">
        <v>16159.25073700117</v>
      </c>
      <c r="J7987">
        <v>2771651.282908692</v>
      </c>
    </row>
    <row r="7988" spans="1:10" x14ac:dyDescent="0.25">
      <c r="A7988" s="2">
        <v>45747</v>
      </c>
      <c r="B7988" t="s">
        <v>11</v>
      </c>
      <c r="C7988" t="s">
        <v>234</v>
      </c>
      <c r="D7988" t="s">
        <v>1027</v>
      </c>
      <c r="E7988">
        <v>2771651.282908692</v>
      </c>
      <c r="F7988">
        <v>28863.038442590761</v>
      </c>
      <c r="G7988">
        <v>111205.1902946146</v>
      </c>
      <c r="H7988">
        <v>9108.64085690502</v>
      </c>
      <c r="I7988">
        <v>48561.726651981669</v>
      </c>
      <c r="J7988">
        <v>2746979.4985655551</v>
      </c>
    </row>
    <row r="7989" spans="1:10" x14ac:dyDescent="0.25">
      <c r="A7989" s="2">
        <v>45838</v>
      </c>
      <c r="B7989" t="s">
        <v>11</v>
      </c>
      <c r="C7989" t="s">
        <v>234</v>
      </c>
      <c r="D7989" t="s">
        <v>1027</v>
      </c>
      <c r="E7989">
        <v>2746979.4985655551</v>
      </c>
      <c r="F7989">
        <v>72702.150940490348</v>
      </c>
      <c r="G7989">
        <v>99567.689101631229</v>
      </c>
      <c r="H7989">
        <v>1777.23886871839</v>
      </c>
      <c r="I7989">
        <v>52311.558975494903</v>
      </c>
      <c r="J7989">
        <v>2774202.7582486281</v>
      </c>
    </row>
    <row r="7990" spans="1:10" x14ac:dyDescent="0.25">
      <c r="A7990" s="2">
        <v>45930</v>
      </c>
      <c r="B7990" t="s">
        <v>11</v>
      </c>
      <c r="C7990" t="s">
        <v>234</v>
      </c>
      <c r="D7990" t="s">
        <v>1027</v>
      </c>
      <c r="E7990">
        <v>2774202.7582486281</v>
      </c>
      <c r="F7990">
        <v>96107.926527028569</v>
      </c>
      <c r="G7990">
        <v>35864.470138975354</v>
      </c>
      <c r="H7990">
        <v>285.11248682806621</v>
      </c>
      <c r="I7990">
        <v>18273.493536992301</v>
      </c>
      <c r="J7990">
        <v>2853004.8206604999</v>
      </c>
    </row>
    <row r="7991" spans="1:10" x14ac:dyDescent="0.25">
      <c r="A7991" s="2">
        <v>43646</v>
      </c>
      <c r="B7991" t="s">
        <v>19</v>
      </c>
      <c r="C7991" t="s">
        <v>235</v>
      </c>
      <c r="D7991" t="s">
        <v>1028</v>
      </c>
      <c r="E7991">
        <v>2721531.8590446659</v>
      </c>
      <c r="F7991">
        <v>132258.21936870189</v>
      </c>
      <c r="G7991">
        <v>209076.29229275539</v>
      </c>
      <c r="H7991">
        <v>536.19629234712295</v>
      </c>
      <c r="I7991">
        <v>14132.34423909965</v>
      </c>
      <c r="J7991">
        <v>2659382.3266520598</v>
      </c>
    </row>
    <row r="7992" spans="1:10" x14ac:dyDescent="0.25">
      <c r="A7992" s="2">
        <v>43738</v>
      </c>
      <c r="B7992" t="s">
        <v>19</v>
      </c>
      <c r="C7992" t="s">
        <v>235</v>
      </c>
      <c r="D7992" t="s">
        <v>1028</v>
      </c>
      <c r="E7992">
        <v>2659382.3266520598</v>
      </c>
      <c r="F7992">
        <v>192880.3406141045</v>
      </c>
      <c r="G7992">
        <v>59806.291659036127</v>
      </c>
      <c r="H7992">
        <v>-7856.4539697102628</v>
      </c>
      <c r="I7992">
        <v>34302.054643496027</v>
      </c>
      <c r="J7992">
        <v>2818901.9762809142</v>
      </c>
    </row>
    <row r="7993" spans="1:10" x14ac:dyDescent="0.25">
      <c r="A7993" s="2">
        <v>43830</v>
      </c>
      <c r="B7993" t="s">
        <v>19</v>
      </c>
      <c r="C7993" t="s">
        <v>235</v>
      </c>
      <c r="D7993" t="s">
        <v>1028</v>
      </c>
      <c r="E7993">
        <v>2818901.9762809142</v>
      </c>
      <c r="F7993">
        <v>13665.970126808759</v>
      </c>
      <c r="G7993">
        <v>86642.406278048496</v>
      </c>
      <c r="H7993">
        <v>151.47021899435549</v>
      </c>
      <c r="I7993">
        <v>42221.144789278304</v>
      </c>
      <c r="J7993">
        <v>2788298.1551379482</v>
      </c>
    </row>
    <row r="7994" spans="1:10" x14ac:dyDescent="0.25">
      <c r="A7994" s="2">
        <v>43921</v>
      </c>
      <c r="B7994" t="s">
        <v>19</v>
      </c>
      <c r="C7994" t="s">
        <v>235</v>
      </c>
      <c r="D7994" t="s">
        <v>1028</v>
      </c>
      <c r="E7994">
        <v>2788298.1551379482</v>
      </c>
      <c r="F7994">
        <v>223124.85612840269</v>
      </c>
      <c r="G7994">
        <v>31473.555146270519</v>
      </c>
      <c r="H7994">
        <v>-4269.9021771341086</v>
      </c>
      <c r="I7994">
        <v>35479.262492859918</v>
      </c>
      <c r="J7994">
        <v>3011158.8164358051</v>
      </c>
    </row>
    <row r="7995" spans="1:10" x14ac:dyDescent="0.25">
      <c r="A7995" s="2">
        <v>44012</v>
      </c>
      <c r="B7995" t="s">
        <v>19</v>
      </c>
      <c r="C7995" t="s">
        <v>235</v>
      </c>
      <c r="D7995" t="s">
        <v>1028</v>
      </c>
      <c r="E7995">
        <v>3011158.8164358051</v>
      </c>
      <c r="F7995">
        <v>171647.62536983209</v>
      </c>
      <c r="G7995">
        <v>175030.27261066079</v>
      </c>
      <c r="H7995">
        <v>4087.986213387655</v>
      </c>
      <c r="I7995">
        <v>20358.959845558289</v>
      </c>
      <c r="J7995">
        <v>3032223.1152539221</v>
      </c>
    </row>
    <row r="7996" spans="1:10" x14ac:dyDescent="0.25">
      <c r="A7996" s="2">
        <v>44104</v>
      </c>
      <c r="B7996" t="s">
        <v>19</v>
      </c>
      <c r="C7996" t="s">
        <v>235</v>
      </c>
      <c r="D7996" t="s">
        <v>1028</v>
      </c>
      <c r="E7996">
        <v>3032223.1152539221</v>
      </c>
      <c r="F7996">
        <v>91257.188459937708</v>
      </c>
      <c r="G7996">
        <v>156014.69329164259</v>
      </c>
      <c r="H7996">
        <v>-6477.9386259532866</v>
      </c>
      <c r="I7996">
        <v>50619.772589624248</v>
      </c>
      <c r="J7996">
        <v>3011607.4443858871</v>
      </c>
    </row>
    <row r="7997" spans="1:10" x14ac:dyDescent="0.25">
      <c r="A7997" s="2">
        <v>44196</v>
      </c>
      <c r="B7997" t="s">
        <v>19</v>
      </c>
      <c r="C7997" t="s">
        <v>235</v>
      </c>
      <c r="D7997" t="s">
        <v>1028</v>
      </c>
      <c r="E7997">
        <v>3011607.4443858871</v>
      </c>
      <c r="F7997">
        <v>187117.39835264039</v>
      </c>
      <c r="G7997">
        <v>35178.599454617288</v>
      </c>
      <c r="H7997">
        <v>7389.9689437952638</v>
      </c>
      <c r="I7997">
        <v>40188.867411866173</v>
      </c>
      <c r="J7997">
        <v>3211125.0796395731</v>
      </c>
    </row>
    <row r="7998" spans="1:10" x14ac:dyDescent="0.25">
      <c r="A7998" s="2">
        <v>44286</v>
      </c>
      <c r="B7998" t="s">
        <v>19</v>
      </c>
      <c r="C7998" t="s">
        <v>235</v>
      </c>
      <c r="D7998" t="s">
        <v>1028</v>
      </c>
      <c r="E7998">
        <v>3211125.0796395731</v>
      </c>
      <c r="F7998">
        <v>110200.15954590309</v>
      </c>
      <c r="G7998">
        <v>144451.6919962134</v>
      </c>
      <c r="H7998">
        <v>-2845.163999188157</v>
      </c>
      <c r="I7998">
        <v>43680.904888081866</v>
      </c>
      <c r="J7998">
        <v>3217709.2880781549</v>
      </c>
    </row>
    <row r="7999" spans="1:10" x14ac:dyDescent="0.25">
      <c r="A7999" s="2">
        <v>44377</v>
      </c>
      <c r="B7999" t="s">
        <v>19</v>
      </c>
      <c r="C7999" t="s">
        <v>235</v>
      </c>
      <c r="D7999" t="s">
        <v>1028</v>
      </c>
      <c r="E7999">
        <v>3217709.2880781549</v>
      </c>
      <c r="F7999">
        <v>238310.1233938814</v>
      </c>
      <c r="G7999">
        <v>81006.396206509336</v>
      </c>
      <c r="H7999">
        <v>-7850.0989688086711</v>
      </c>
      <c r="I7999">
        <v>47512.3711701215</v>
      </c>
      <c r="J7999">
        <v>3414675.2874668399</v>
      </c>
    </row>
    <row r="8000" spans="1:10" x14ac:dyDescent="0.25">
      <c r="A8000" s="2">
        <v>44469</v>
      </c>
      <c r="B8000" t="s">
        <v>19</v>
      </c>
      <c r="C8000" t="s">
        <v>235</v>
      </c>
      <c r="D8000" t="s">
        <v>1028</v>
      </c>
      <c r="E8000">
        <v>3414675.2874668399</v>
      </c>
      <c r="F8000">
        <v>1257.116131544155</v>
      </c>
      <c r="G8000">
        <v>61142.383662787703</v>
      </c>
      <c r="H8000">
        <v>3596.167508579626</v>
      </c>
      <c r="I8000">
        <v>37030.381162119593</v>
      </c>
      <c r="J8000">
        <v>3395416.5686062961</v>
      </c>
    </row>
    <row r="8001" spans="1:10" x14ac:dyDescent="0.25">
      <c r="A8001" s="2">
        <v>44561</v>
      </c>
      <c r="B8001" t="s">
        <v>19</v>
      </c>
      <c r="C8001" t="s">
        <v>235</v>
      </c>
      <c r="D8001" t="s">
        <v>1028</v>
      </c>
      <c r="E8001">
        <v>3395416.5686062961</v>
      </c>
      <c r="F8001">
        <v>72638.519478273185</v>
      </c>
      <c r="G8001">
        <v>170753.94572628141</v>
      </c>
      <c r="H8001">
        <v>-4222.1325656538502</v>
      </c>
      <c r="I8001">
        <v>41772.961982290974</v>
      </c>
      <c r="J8001">
        <v>3334851.971774925</v>
      </c>
    </row>
    <row r="8002" spans="1:10" x14ac:dyDescent="0.25">
      <c r="A8002" s="2">
        <v>44651</v>
      </c>
      <c r="B8002" t="s">
        <v>19</v>
      </c>
      <c r="C8002" t="s">
        <v>235</v>
      </c>
      <c r="D8002" t="s">
        <v>1028</v>
      </c>
      <c r="E8002">
        <v>3334851.971774925</v>
      </c>
      <c r="F8002">
        <v>257966.2212699494</v>
      </c>
      <c r="G8002">
        <v>62314.632308625427</v>
      </c>
      <c r="H8002">
        <v>5268.2693013191983</v>
      </c>
      <c r="I8002">
        <v>48179.447481620518</v>
      </c>
      <c r="J8002">
        <v>3583951.2775191888</v>
      </c>
    </row>
    <row r="8003" spans="1:10" x14ac:dyDescent="0.25">
      <c r="A8003" s="2">
        <v>44742</v>
      </c>
      <c r="B8003" t="s">
        <v>19</v>
      </c>
      <c r="C8003" t="s">
        <v>235</v>
      </c>
      <c r="D8003" t="s">
        <v>1028</v>
      </c>
      <c r="E8003">
        <v>3583951.2775191888</v>
      </c>
      <c r="F8003">
        <v>37947.124284189456</v>
      </c>
      <c r="G8003">
        <v>31479.64930902324</v>
      </c>
      <c r="H8003">
        <v>6673.4719780743326</v>
      </c>
      <c r="I8003">
        <v>40030.777979055427</v>
      </c>
      <c r="J8003">
        <v>3637123.002451485</v>
      </c>
    </row>
    <row r="8004" spans="1:10" x14ac:dyDescent="0.25">
      <c r="A8004" s="2">
        <v>44834</v>
      </c>
      <c r="B8004" t="s">
        <v>19</v>
      </c>
      <c r="C8004" t="s">
        <v>235</v>
      </c>
      <c r="D8004" t="s">
        <v>1028</v>
      </c>
      <c r="E8004">
        <v>3637123.002451485</v>
      </c>
      <c r="F8004">
        <v>99714.067405611117</v>
      </c>
      <c r="G8004">
        <v>111503.8864237177</v>
      </c>
      <c r="H8004">
        <v>-2733.7882505284201</v>
      </c>
      <c r="I8004">
        <v>59392.488250174021</v>
      </c>
      <c r="J8004">
        <v>3681991.883433023</v>
      </c>
    </row>
    <row r="8005" spans="1:10" x14ac:dyDescent="0.25">
      <c r="A8005" s="2">
        <v>44926</v>
      </c>
      <c r="B8005" t="s">
        <v>19</v>
      </c>
      <c r="C8005" t="s">
        <v>235</v>
      </c>
      <c r="D8005" t="s">
        <v>1028</v>
      </c>
      <c r="E8005">
        <v>3681991.883433023</v>
      </c>
      <c r="F8005">
        <v>131373.1026653352</v>
      </c>
      <c r="G8005">
        <v>194098.285054743</v>
      </c>
      <c r="H8005">
        <v>1875.1246404538761</v>
      </c>
      <c r="I8005">
        <v>70546.562983994794</v>
      </c>
      <c r="J8005">
        <v>3691688.388668064</v>
      </c>
    </row>
    <row r="8006" spans="1:10" x14ac:dyDescent="0.25">
      <c r="A8006" s="2">
        <v>45016</v>
      </c>
      <c r="B8006" t="s">
        <v>19</v>
      </c>
      <c r="C8006" t="s">
        <v>235</v>
      </c>
      <c r="D8006" t="s">
        <v>1028</v>
      </c>
      <c r="E8006">
        <v>3691688.388668064</v>
      </c>
      <c r="F8006">
        <v>42156.994225272851</v>
      </c>
      <c r="G8006">
        <v>72272.424178062094</v>
      </c>
      <c r="H8006">
        <v>-5375.5107992069843</v>
      </c>
      <c r="I8006">
        <v>39500.763734451153</v>
      </c>
      <c r="J8006">
        <v>3695698.2116505201</v>
      </c>
    </row>
    <row r="8007" spans="1:10" x14ac:dyDescent="0.25">
      <c r="A8007" s="2">
        <v>45107</v>
      </c>
      <c r="B8007" t="s">
        <v>19</v>
      </c>
      <c r="C8007" t="s">
        <v>235</v>
      </c>
      <c r="D8007" t="s">
        <v>1028</v>
      </c>
      <c r="E8007">
        <v>3695698.2116505201</v>
      </c>
      <c r="F8007">
        <v>202311.75896105709</v>
      </c>
      <c r="G8007">
        <v>91675.873870075957</v>
      </c>
      <c r="H8007">
        <v>-2874.031949084746</v>
      </c>
      <c r="I8007">
        <v>29335.51227598868</v>
      </c>
      <c r="J8007">
        <v>3832795.5770684038</v>
      </c>
    </row>
    <row r="8008" spans="1:10" x14ac:dyDescent="0.25">
      <c r="A8008" s="2">
        <v>45199</v>
      </c>
      <c r="B8008" t="s">
        <v>19</v>
      </c>
      <c r="C8008" t="s">
        <v>235</v>
      </c>
      <c r="D8008" t="s">
        <v>1028</v>
      </c>
      <c r="E8008">
        <v>3832795.5770684038</v>
      </c>
      <c r="F8008">
        <v>172986.01493741499</v>
      </c>
      <c r="G8008">
        <v>168879.01846508181</v>
      </c>
      <c r="H8008">
        <v>-13601.61996342109</v>
      </c>
      <c r="I8008">
        <v>71977.584939424851</v>
      </c>
      <c r="J8008">
        <v>3895278.5385167408</v>
      </c>
    </row>
    <row r="8009" spans="1:10" x14ac:dyDescent="0.25">
      <c r="A8009" s="2">
        <v>45291</v>
      </c>
      <c r="B8009" t="s">
        <v>19</v>
      </c>
      <c r="C8009" t="s">
        <v>235</v>
      </c>
      <c r="D8009" t="s">
        <v>1028</v>
      </c>
      <c r="E8009">
        <v>3895278.5385167408</v>
      </c>
      <c r="F8009">
        <v>219864.0495278296</v>
      </c>
      <c r="G8009">
        <v>116407.8462390229</v>
      </c>
      <c r="H8009">
        <v>-3086.934918417885</v>
      </c>
      <c r="I8009">
        <v>45218.110496204587</v>
      </c>
      <c r="J8009">
        <v>4040865.9173833351</v>
      </c>
    </row>
    <row r="8010" spans="1:10" x14ac:dyDescent="0.25">
      <c r="A8010" s="2">
        <v>45382</v>
      </c>
      <c r="B8010" t="s">
        <v>19</v>
      </c>
      <c r="C8010" t="s">
        <v>235</v>
      </c>
      <c r="D8010" t="s">
        <v>1028</v>
      </c>
      <c r="E8010">
        <v>4040865.9173833351</v>
      </c>
      <c r="F8010">
        <v>231483.7278221875</v>
      </c>
      <c r="G8010">
        <v>14346.81865478414</v>
      </c>
      <c r="H8010">
        <v>6463.5230814215456</v>
      </c>
      <c r="I8010">
        <v>60134.504771663342</v>
      </c>
      <c r="J8010">
        <v>4324600.8544038227</v>
      </c>
    </row>
    <row r="8011" spans="1:10" x14ac:dyDescent="0.25">
      <c r="A8011" s="2">
        <v>45473</v>
      </c>
      <c r="B8011" t="s">
        <v>19</v>
      </c>
      <c r="C8011" t="s">
        <v>235</v>
      </c>
      <c r="D8011" t="s">
        <v>1028</v>
      </c>
      <c r="E8011">
        <v>4324600.8544038227</v>
      </c>
      <c r="F8011">
        <v>45322.136784195493</v>
      </c>
      <c r="G8011">
        <v>113323.0719672603</v>
      </c>
      <c r="H8011">
        <v>7200.0008792174203</v>
      </c>
      <c r="I8011">
        <v>55140.070367666158</v>
      </c>
      <c r="J8011">
        <v>4318939.9904676424</v>
      </c>
    </row>
    <row r="8012" spans="1:10" x14ac:dyDescent="0.25">
      <c r="A8012" s="2">
        <v>45565</v>
      </c>
      <c r="B8012" t="s">
        <v>19</v>
      </c>
      <c r="C8012" t="s">
        <v>235</v>
      </c>
      <c r="D8012" t="s">
        <v>1028</v>
      </c>
      <c r="E8012">
        <v>4318939.9904676424</v>
      </c>
      <c r="F8012">
        <v>104585.67254412689</v>
      </c>
      <c r="G8012">
        <v>200552.24039360651</v>
      </c>
      <c r="H8012">
        <v>5980.6909797854887</v>
      </c>
      <c r="I8012">
        <v>36248.989340030217</v>
      </c>
      <c r="J8012">
        <v>4265203.1029379778</v>
      </c>
    </row>
    <row r="8013" spans="1:10" x14ac:dyDescent="0.25">
      <c r="A8013" s="2">
        <v>45657</v>
      </c>
      <c r="B8013" t="s">
        <v>19</v>
      </c>
      <c r="C8013" t="s">
        <v>235</v>
      </c>
      <c r="D8013" t="s">
        <v>1028</v>
      </c>
      <c r="E8013">
        <v>4265203.1029379778</v>
      </c>
      <c r="F8013">
        <v>271022.99411755241</v>
      </c>
      <c r="G8013">
        <v>208137.7450368659</v>
      </c>
      <c r="H8013">
        <v>4350.8688078181158</v>
      </c>
      <c r="I8013">
        <v>62511.747172460811</v>
      </c>
      <c r="J8013">
        <v>4394950.9679989424</v>
      </c>
    </row>
    <row r="8014" spans="1:10" x14ac:dyDescent="0.25">
      <c r="A8014" s="2">
        <v>45747</v>
      </c>
      <c r="B8014" t="s">
        <v>19</v>
      </c>
      <c r="C8014" t="s">
        <v>235</v>
      </c>
      <c r="D8014" t="s">
        <v>1028</v>
      </c>
      <c r="E8014">
        <v>4394950.9679989424</v>
      </c>
      <c r="F8014">
        <v>100171.30207903001</v>
      </c>
      <c r="G8014">
        <v>108290.9672989805</v>
      </c>
      <c r="H8014">
        <v>1822.631872073913</v>
      </c>
      <c r="I8014">
        <v>31904.357045942121</v>
      </c>
      <c r="J8014">
        <v>4420558.2916970076</v>
      </c>
    </row>
    <row r="8015" spans="1:10" x14ac:dyDescent="0.25">
      <c r="A8015" s="2">
        <v>45838</v>
      </c>
      <c r="B8015" t="s">
        <v>19</v>
      </c>
      <c r="C8015" t="s">
        <v>235</v>
      </c>
      <c r="D8015" t="s">
        <v>1028</v>
      </c>
      <c r="E8015">
        <v>4420558.2916970076</v>
      </c>
      <c r="F8015">
        <v>100262.2178361824</v>
      </c>
      <c r="G8015">
        <v>85456.68358947942</v>
      </c>
      <c r="H8015">
        <v>-1783.716830801877</v>
      </c>
      <c r="I8015">
        <v>47958.402880262809</v>
      </c>
      <c r="J8015">
        <v>4481538.5119931726</v>
      </c>
    </row>
    <row r="8016" spans="1:10" x14ac:dyDescent="0.25">
      <c r="A8016" s="2">
        <v>45930</v>
      </c>
      <c r="B8016" t="s">
        <v>19</v>
      </c>
      <c r="C8016" t="s">
        <v>235</v>
      </c>
      <c r="D8016" t="s">
        <v>1028</v>
      </c>
      <c r="E8016">
        <v>4481538.5119931726</v>
      </c>
      <c r="F8016">
        <v>154557.62549725649</v>
      </c>
      <c r="G8016">
        <v>157096.11670411931</v>
      </c>
      <c r="H8016">
        <v>-2397.2540682482572</v>
      </c>
      <c r="I8016">
        <v>63858.693533692604</v>
      </c>
      <c r="J8016">
        <v>4540461.4602517541</v>
      </c>
    </row>
    <row r="8017" spans="1:10" x14ac:dyDescent="0.25">
      <c r="A8017" s="2">
        <v>44196</v>
      </c>
      <c r="B8017" t="s">
        <v>21</v>
      </c>
      <c r="C8017" t="s">
        <v>236</v>
      </c>
      <c r="D8017" t="s">
        <v>1026</v>
      </c>
      <c r="E8017">
        <v>1089425.606317888</v>
      </c>
      <c r="F8017">
        <v>94994.976704293105</v>
      </c>
      <c r="G8017">
        <v>64534.402833583197</v>
      </c>
      <c r="H8017">
        <v>850.74208982967218</v>
      </c>
      <c r="I8017">
        <v>12704.570605140359</v>
      </c>
      <c r="J8017">
        <v>1133441.492883567</v>
      </c>
    </row>
    <row r="8018" spans="1:10" x14ac:dyDescent="0.25">
      <c r="A8018" s="2">
        <v>44286</v>
      </c>
      <c r="B8018" t="s">
        <v>21</v>
      </c>
      <c r="C8018" t="s">
        <v>236</v>
      </c>
      <c r="D8018" t="s">
        <v>1026</v>
      </c>
      <c r="E8018">
        <v>1133441.492883567</v>
      </c>
      <c r="F8018">
        <v>18102.350028555291</v>
      </c>
      <c r="G8018">
        <v>19357.400034720518</v>
      </c>
      <c r="H8018">
        <v>3538.594905564787</v>
      </c>
      <c r="I8018">
        <v>21606.227163385029</v>
      </c>
      <c r="J8018">
        <v>1157331.264946352</v>
      </c>
    </row>
    <row r="8019" spans="1:10" x14ac:dyDescent="0.25">
      <c r="A8019" s="2">
        <v>44377</v>
      </c>
      <c r="B8019" t="s">
        <v>21</v>
      </c>
      <c r="C8019" t="s">
        <v>236</v>
      </c>
      <c r="D8019" t="s">
        <v>1026</v>
      </c>
      <c r="E8019">
        <v>1157331.264946352</v>
      </c>
      <c r="F8019">
        <v>3070.6604861031892</v>
      </c>
      <c r="G8019">
        <v>42296.777874972708</v>
      </c>
      <c r="H8019">
        <v>187.4713706449532</v>
      </c>
      <c r="I8019">
        <v>12157.274702219151</v>
      </c>
      <c r="J8019">
        <v>1130449.893630347</v>
      </c>
    </row>
    <row r="8020" spans="1:10" x14ac:dyDescent="0.25">
      <c r="A8020" s="2">
        <v>44469</v>
      </c>
      <c r="B8020" t="s">
        <v>21</v>
      </c>
      <c r="C8020" t="s">
        <v>236</v>
      </c>
      <c r="D8020" t="s">
        <v>1026</v>
      </c>
      <c r="E8020">
        <v>1130449.893630347</v>
      </c>
      <c r="F8020">
        <v>54123.997975912243</v>
      </c>
      <c r="G8020">
        <v>12798.59281461476</v>
      </c>
      <c r="H8020">
        <v>-941.92601680842017</v>
      </c>
      <c r="I8020">
        <v>8337.5734831483969</v>
      </c>
      <c r="J8020">
        <v>1179170.9462579831</v>
      </c>
    </row>
    <row r="8021" spans="1:10" x14ac:dyDescent="0.25">
      <c r="A8021" s="2">
        <v>44561</v>
      </c>
      <c r="B8021" t="s">
        <v>21</v>
      </c>
      <c r="C8021" t="s">
        <v>236</v>
      </c>
      <c r="D8021" t="s">
        <v>1026</v>
      </c>
      <c r="E8021">
        <v>1179170.9462579831</v>
      </c>
      <c r="F8021">
        <v>60198.817411383527</v>
      </c>
      <c r="G8021">
        <v>16137.089197769241</v>
      </c>
      <c r="H8021">
        <v>899.04766123876095</v>
      </c>
      <c r="I8021">
        <v>10332.92440340384</v>
      </c>
      <c r="J8021">
        <v>1234464.6465362399</v>
      </c>
    </row>
    <row r="8022" spans="1:10" x14ac:dyDescent="0.25">
      <c r="A8022" s="2">
        <v>44651</v>
      </c>
      <c r="B8022" t="s">
        <v>21</v>
      </c>
      <c r="C8022" t="s">
        <v>236</v>
      </c>
      <c r="D8022" t="s">
        <v>1026</v>
      </c>
      <c r="E8022">
        <v>1234464.6465362399</v>
      </c>
      <c r="F8022">
        <v>77959.38822210762</v>
      </c>
      <c r="G8022">
        <v>27420.4123086779</v>
      </c>
      <c r="H8022">
        <v>1890.460902280314</v>
      </c>
      <c r="I8022">
        <v>14602.508182806891</v>
      </c>
      <c r="J8022">
        <v>1301496.591534758</v>
      </c>
    </row>
    <row r="8023" spans="1:10" x14ac:dyDescent="0.25">
      <c r="A8023" s="2">
        <v>44742</v>
      </c>
      <c r="B8023" t="s">
        <v>21</v>
      </c>
      <c r="C8023" t="s">
        <v>236</v>
      </c>
      <c r="D8023" t="s">
        <v>1026</v>
      </c>
      <c r="E8023">
        <v>1301496.591534758</v>
      </c>
      <c r="F8023">
        <v>38336.85337426592</v>
      </c>
      <c r="G8023">
        <v>62589.246495731073</v>
      </c>
      <c r="H8023">
        <v>5236.8800710681762</v>
      </c>
      <c r="I8023">
        <v>13835.65141354858</v>
      </c>
      <c r="J8023">
        <v>1296316.7298979091</v>
      </c>
    </row>
    <row r="8024" spans="1:10" x14ac:dyDescent="0.25">
      <c r="A8024" s="2">
        <v>44834</v>
      </c>
      <c r="B8024" t="s">
        <v>21</v>
      </c>
      <c r="C8024" t="s">
        <v>236</v>
      </c>
      <c r="D8024" t="s">
        <v>1026</v>
      </c>
      <c r="E8024">
        <v>1296316.7298979091</v>
      </c>
      <c r="F8024">
        <v>83535.04357210829</v>
      </c>
      <c r="G8024">
        <v>9119.1893784285312</v>
      </c>
      <c r="H8024">
        <v>359.59637591010909</v>
      </c>
      <c r="I8024">
        <v>19406.17158830928</v>
      </c>
      <c r="J8024">
        <v>1390498.3520558081</v>
      </c>
    </row>
    <row r="8025" spans="1:10" x14ac:dyDescent="0.25">
      <c r="A8025" s="2">
        <v>44926</v>
      </c>
      <c r="B8025" t="s">
        <v>21</v>
      </c>
      <c r="C8025" t="s">
        <v>236</v>
      </c>
      <c r="D8025" t="s">
        <v>1026</v>
      </c>
      <c r="E8025">
        <v>1390498.3520558081</v>
      </c>
      <c r="F8025">
        <v>29394.449185838039</v>
      </c>
      <c r="G8025">
        <v>19751.894638574238</v>
      </c>
      <c r="H8025">
        <v>-687.13222044403631</v>
      </c>
      <c r="I8025">
        <v>17602.50226941911</v>
      </c>
      <c r="J8025">
        <v>1417056.2766520469</v>
      </c>
    </row>
    <row r="8026" spans="1:10" x14ac:dyDescent="0.25">
      <c r="A8026" s="2">
        <v>45016</v>
      </c>
      <c r="B8026" t="s">
        <v>21</v>
      </c>
      <c r="C8026" t="s">
        <v>236</v>
      </c>
      <c r="D8026" t="s">
        <v>1026</v>
      </c>
      <c r="E8026">
        <v>1417056.2766520469</v>
      </c>
      <c r="F8026">
        <v>94229.135663925976</v>
      </c>
      <c r="G8026">
        <v>31811.025363623019</v>
      </c>
      <c r="H8026">
        <v>-426.75870237838069</v>
      </c>
      <c r="I8026">
        <v>16555.58544490546</v>
      </c>
      <c r="J8026">
        <v>1495603.2136948779</v>
      </c>
    </row>
    <row r="8027" spans="1:10" x14ac:dyDescent="0.25">
      <c r="A8027" s="2">
        <v>45107</v>
      </c>
      <c r="B8027" t="s">
        <v>21</v>
      </c>
      <c r="C8027" t="s">
        <v>236</v>
      </c>
      <c r="D8027" t="s">
        <v>1026</v>
      </c>
      <c r="E8027">
        <v>1495603.2136948779</v>
      </c>
      <c r="F8027">
        <v>68607.506713322888</v>
      </c>
      <c r="G8027">
        <v>63271.085038747529</v>
      </c>
      <c r="H8027">
        <v>-1671.66861900448</v>
      </c>
      <c r="I8027">
        <v>10997.828502991661</v>
      </c>
      <c r="J8027">
        <v>1510265.79525344</v>
      </c>
    </row>
    <row r="8028" spans="1:10" x14ac:dyDescent="0.25">
      <c r="A8028" s="2">
        <v>45199</v>
      </c>
      <c r="B8028" t="s">
        <v>21</v>
      </c>
      <c r="C8028" t="s">
        <v>236</v>
      </c>
      <c r="D8028" t="s">
        <v>1026</v>
      </c>
      <c r="E8028">
        <v>1510265.79525344</v>
      </c>
      <c r="F8028">
        <v>76378.661666997432</v>
      </c>
      <c r="G8028">
        <v>57774.695691674773</v>
      </c>
      <c r="H8028">
        <v>4901.582681801955</v>
      </c>
      <c r="I8028">
        <v>13410.181918913509</v>
      </c>
      <c r="J8028">
        <v>1547181.5258294779</v>
      </c>
    </row>
    <row r="8029" spans="1:10" x14ac:dyDescent="0.25">
      <c r="A8029" s="2">
        <v>45291</v>
      </c>
      <c r="B8029" t="s">
        <v>21</v>
      </c>
      <c r="C8029" t="s">
        <v>236</v>
      </c>
      <c r="D8029" t="s">
        <v>1026</v>
      </c>
      <c r="E8029">
        <v>1547181.5258294779</v>
      </c>
      <c r="F8029">
        <v>105688.607966809</v>
      </c>
      <c r="G8029">
        <v>60136.416557532088</v>
      </c>
      <c r="H8029">
        <v>-496.93738480168793</v>
      </c>
      <c r="I8029">
        <v>15348.66587599078</v>
      </c>
      <c r="J8029">
        <v>1607585.4457299451</v>
      </c>
    </row>
    <row r="8030" spans="1:10" x14ac:dyDescent="0.25">
      <c r="A8030" s="2">
        <v>45382</v>
      </c>
      <c r="B8030" t="s">
        <v>21</v>
      </c>
      <c r="C8030" t="s">
        <v>236</v>
      </c>
      <c r="D8030" t="s">
        <v>1026</v>
      </c>
      <c r="E8030">
        <v>1607585.4457299451</v>
      </c>
      <c r="F8030">
        <v>90544.297482028967</v>
      </c>
      <c r="G8030">
        <v>40357.246977873743</v>
      </c>
      <c r="H8030">
        <v>2852.0427602348318</v>
      </c>
      <c r="I8030">
        <v>8204.8644680984926</v>
      </c>
      <c r="J8030">
        <v>1668829.403462433</v>
      </c>
    </row>
    <row r="8031" spans="1:10" x14ac:dyDescent="0.25">
      <c r="A8031" s="2">
        <v>45473</v>
      </c>
      <c r="B8031" t="s">
        <v>21</v>
      </c>
      <c r="C8031" t="s">
        <v>236</v>
      </c>
      <c r="D8031" t="s">
        <v>1026</v>
      </c>
      <c r="E8031">
        <v>1668829.403462433</v>
      </c>
      <c r="F8031">
        <v>42109.661445563492</v>
      </c>
      <c r="G8031">
        <v>28597.773549335609</v>
      </c>
      <c r="H8031">
        <v>6765.9761303378054</v>
      </c>
      <c r="I8031">
        <v>12138.305910370371</v>
      </c>
      <c r="J8031">
        <v>1701245.5733993689</v>
      </c>
    </row>
    <row r="8032" spans="1:10" x14ac:dyDescent="0.25">
      <c r="A8032" s="2">
        <v>45565</v>
      </c>
      <c r="B8032" t="s">
        <v>21</v>
      </c>
      <c r="C8032" t="s">
        <v>236</v>
      </c>
      <c r="D8032" t="s">
        <v>1026</v>
      </c>
      <c r="E8032">
        <v>1701245.5733993689</v>
      </c>
      <c r="F8032">
        <v>71511.795488746196</v>
      </c>
      <c r="G8032">
        <v>35991.009175103107</v>
      </c>
      <c r="H8032">
        <v>3409.6539446791862</v>
      </c>
      <c r="I8032">
        <v>33795.476963064648</v>
      </c>
      <c r="J8032">
        <v>1773971.4906207561</v>
      </c>
    </row>
    <row r="8033" spans="1:10" x14ac:dyDescent="0.25">
      <c r="A8033" s="2">
        <v>45657</v>
      </c>
      <c r="B8033" t="s">
        <v>21</v>
      </c>
      <c r="C8033" t="s">
        <v>236</v>
      </c>
      <c r="D8033" t="s">
        <v>1026</v>
      </c>
      <c r="E8033">
        <v>1773971.4906207561</v>
      </c>
      <c r="F8033">
        <v>81227.903184680545</v>
      </c>
      <c r="G8033">
        <v>45511.672898439123</v>
      </c>
      <c r="H8033">
        <v>7242.8590049406539</v>
      </c>
      <c r="I8033">
        <v>24461.195211181461</v>
      </c>
      <c r="J8033">
        <v>1841391.7751231189</v>
      </c>
    </row>
    <row r="8034" spans="1:10" x14ac:dyDescent="0.25">
      <c r="A8034" s="2">
        <v>45747</v>
      </c>
      <c r="B8034" t="s">
        <v>21</v>
      </c>
      <c r="C8034" t="s">
        <v>236</v>
      </c>
      <c r="D8034" t="s">
        <v>1026</v>
      </c>
      <c r="E8034">
        <v>1841391.7751231189</v>
      </c>
      <c r="F8034">
        <v>43600.767127937492</v>
      </c>
      <c r="G8034">
        <v>62514.123431580818</v>
      </c>
      <c r="H8034">
        <v>-2350.4243987349651</v>
      </c>
      <c r="I8034">
        <v>19460.0505302034</v>
      </c>
      <c r="J8034">
        <v>1839588.0449509439</v>
      </c>
    </row>
    <row r="8035" spans="1:10" x14ac:dyDescent="0.25">
      <c r="A8035" s="2">
        <v>45838</v>
      </c>
      <c r="B8035" t="s">
        <v>21</v>
      </c>
      <c r="C8035" t="s">
        <v>236</v>
      </c>
      <c r="D8035" t="s">
        <v>1026</v>
      </c>
      <c r="E8035">
        <v>1839588.0449509439</v>
      </c>
      <c r="F8035">
        <v>75553.74015073273</v>
      </c>
      <c r="G8035">
        <v>55545.66550885389</v>
      </c>
      <c r="H8035">
        <v>-776.62240149897491</v>
      </c>
      <c r="I8035">
        <v>21947.179835797429</v>
      </c>
      <c r="J8035">
        <v>1880766.677027121</v>
      </c>
    </row>
    <row r="8036" spans="1:10" x14ac:dyDescent="0.25">
      <c r="A8036" s="2">
        <v>45930</v>
      </c>
      <c r="B8036" t="s">
        <v>21</v>
      </c>
      <c r="C8036" t="s">
        <v>236</v>
      </c>
      <c r="D8036" t="s">
        <v>1026</v>
      </c>
      <c r="E8036">
        <v>1880766.677027121</v>
      </c>
      <c r="F8036">
        <v>51870.033953587561</v>
      </c>
      <c r="G8036">
        <v>72094.096509832059</v>
      </c>
      <c r="H8036">
        <v>-439.04439228831001</v>
      </c>
      <c r="I8036">
        <v>17463.199974322641</v>
      </c>
      <c r="J8036">
        <v>1877566.770052911</v>
      </c>
    </row>
    <row r="8037" spans="1:10" x14ac:dyDescent="0.25">
      <c r="A8037" s="2">
        <v>44104</v>
      </c>
      <c r="B8037" t="s">
        <v>10</v>
      </c>
      <c r="C8037" t="s">
        <v>237</v>
      </c>
      <c r="D8037" t="s">
        <v>1025</v>
      </c>
      <c r="E8037">
        <v>3470488.6431948412</v>
      </c>
      <c r="F8037">
        <v>275983.40300668572</v>
      </c>
      <c r="G8037">
        <v>20109.98570990696</v>
      </c>
      <c r="H8037">
        <v>11434.140397858569</v>
      </c>
      <c r="I8037">
        <v>33801.530100493153</v>
      </c>
      <c r="J8037">
        <v>3771597.7309899721</v>
      </c>
    </row>
    <row r="8038" spans="1:10" x14ac:dyDescent="0.25">
      <c r="A8038" s="2">
        <v>44196</v>
      </c>
      <c r="B8038" t="s">
        <v>10</v>
      </c>
      <c r="C8038" t="s">
        <v>237</v>
      </c>
      <c r="D8038" t="s">
        <v>1025</v>
      </c>
      <c r="E8038">
        <v>3771597.7309899721</v>
      </c>
      <c r="F8038">
        <v>292769.83422771771</v>
      </c>
      <c r="G8038">
        <v>116131.8412028116</v>
      </c>
      <c r="H8038">
        <v>6052.5127339923338</v>
      </c>
      <c r="I8038">
        <v>47908.346452528916</v>
      </c>
      <c r="J8038">
        <v>4002196.5832014</v>
      </c>
    </row>
    <row r="8039" spans="1:10" x14ac:dyDescent="0.25">
      <c r="A8039" s="2">
        <v>44286</v>
      </c>
      <c r="B8039" t="s">
        <v>10</v>
      </c>
      <c r="C8039" t="s">
        <v>237</v>
      </c>
      <c r="D8039" t="s">
        <v>1025</v>
      </c>
      <c r="E8039">
        <v>4002196.5832014</v>
      </c>
      <c r="F8039">
        <v>89578.818600571161</v>
      </c>
      <c r="G8039">
        <v>134458.66118125219</v>
      </c>
      <c r="H8039">
        <v>6808.9513554136283</v>
      </c>
      <c r="I8039">
        <v>73557.325615767506</v>
      </c>
      <c r="J8039">
        <v>4037683.0175918988</v>
      </c>
    </row>
    <row r="8040" spans="1:10" x14ac:dyDescent="0.25">
      <c r="A8040" s="2">
        <v>44377</v>
      </c>
      <c r="B8040" t="s">
        <v>10</v>
      </c>
      <c r="C8040" t="s">
        <v>237</v>
      </c>
      <c r="D8040" t="s">
        <v>1025</v>
      </c>
      <c r="E8040">
        <v>4037683.0175918988</v>
      </c>
      <c r="F8040">
        <v>43159.667526443518</v>
      </c>
      <c r="G8040">
        <v>246897.3735234644</v>
      </c>
      <c r="H8040">
        <v>-11571.365293776769</v>
      </c>
      <c r="I8040">
        <v>52778.128152981801</v>
      </c>
      <c r="J8040">
        <v>3875152.0744540831</v>
      </c>
    </row>
    <row r="8041" spans="1:10" x14ac:dyDescent="0.25">
      <c r="A8041" s="2">
        <v>44469</v>
      </c>
      <c r="B8041" t="s">
        <v>10</v>
      </c>
      <c r="C8041" t="s">
        <v>237</v>
      </c>
      <c r="D8041" t="s">
        <v>1025</v>
      </c>
      <c r="E8041">
        <v>3875152.0744540831</v>
      </c>
      <c r="F8041">
        <v>261002.06086368201</v>
      </c>
      <c r="G8041">
        <v>172365.1767960483</v>
      </c>
      <c r="H8041">
        <v>246.7425043334315</v>
      </c>
      <c r="I8041">
        <v>76892.628080077702</v>
      </c>
      <c r="J8041">
        <v>4040928.3291061278</v>
      </c>
    </row>
    <row r="8042" spans="1:10" x14ac:dyDescent="0.25">
      <c r="A8042" s="2">
        <v>44561</v>
      </c>
      <c r="B8042" t="s">
        <v>10</v>
      </c>
      <c r="C8042" t="s">
        <v>237</v>
      </c>
      <c r="D8042" t="s">
        <v>1025</v>
      </c>
      <c r="E8042">
        <v>4040928.3291061278</v>
      </c>
      <c r="F8042">
        <v>166807.3141092213</v>
      </c>
      <c r="G8042">
        <v>273268.97385674779</v>
      </c>
      <c r="H8042">
        <v>-7613.536649355201</v>
      </c>
      <c r="I8042">
        <v>71064.089729510102</v>
      </c>
      <c r="J8042">
        <v>3997917.2224387568</v>
      </c>
    </row>
    <row r="8043" spans="1:10" x14ac:dyDescent="0.25">
      <c r="A8043" s="2">
        <v>44651</v>
      </c>
      <c r="B8043" t="s">
        <v>10</v>
      </c>
      <c r="C8043" t="s">
        <v>237</v>
      </c>
      <c r="D8043" t="s">
        <v>1025</v>
      </c>
      <c r="E8043">
        <v>3997917.2224387568</v>
      </c>
      <c r="F8043">
        <v>225838.02170719989</v>
      </c>
      <c r="G8043">
        <v>33932.439890243768</v>
      </c>
      <c r="H8043">
        <v>-11589.807065939191</v>
      </c>
      <c r="I8043">
        <v>57329.487129073474</v>
      </c>
      <c r="J8043">
        <v>4235562.4843188468</v>
      </c>
    </row>
    <row r="8044" spans="1:10" x14ac:dyDescent="0.25">
      <c r="A8044" s="2">
        <v>44742</v>
      </c>
      <c r="B8044" t="s">
        <v>10</v>
      </c>
      <c r="C8044" t="s">
        <v>237</v>
      </c>
      <c r="D8044" t="s">
        <v>1025</v>
      </c>
      <c r="E8044">
        <v>4235562.4843188468</v>
      </c>
      <c r="F8044">
        <v>238489.12529549061</v>
      </c>
      <c r="G8044">
        <v>31799.845863631421</v>
      </c>
      <c r="H8044">
        <v>-4125.5159461425656</v>
      </c>
      <c r="I8044">
        <v>65129.648146658088</v>
      </c>
      <c r="J8044">
        <v>4503255.8959512217</v>
      </c>
    </row>
    <row r="8045" spans="1:10" x14ac:dyDescent="0.25">
      <c r="A8045" s="2">
        <v>44834</v>
      </c>
      <c r="B8045" t="s">
        <v>10</v>
      </c>
      <c r="C8045" t="s">
        <v>237</v>
      </c>
      <c r="D8045" t="s">
        <v>1025</v>
      </c>
      <c r="E8045">
        <v>4503255.8959512217</v>
      </c>
      <c r="F8045">
        <v>155715.3029570588</v>
      </c>
      <c r="G8045">
        <v>6971.9976021871453</v>
      </c>
      <c r="H8045">
        <v>-12898.225483517021</v>
      </c>
      <c r="I8045">
        <v>53101.646482744123</v>
      </c>
      <c r="J8045">
        <v>4692202.6223053206</v>
      </c>
    </row>
    <row r="8046" spans="1:10" x14ac:dyDescent="0.25">
      <c r="A8046" s="2">
        <v>44926</v>
      </c>
      <c r="B8046" t="s">
        <v>10</v>
      </c>
      <c r="C8046" t="s">
        <v>237</v>
      </c>
      <c r="D8046" t="s">
        <v>1025</v>
      </c>
      <c r="E8046">
        <v>4692202.6223053206</v>
      </c>
      <c r="F8046">
        <v>303536.78752568067</v>
      </c>
      <c r="G8046">
        <v>58069.574719742413</v>
      </c>
      <c r="H8046">
        <v>6186.4117318562849</v>
      </c>
      <c r="I8046">
        <v>27077.451317087769</v>
      </c>
      <c r="J8046">
        <v>4970933.6981602022</v>
      </c>
    </row>
    <row r="8047" spans="1:10" x14ac:dyDescent="0.25">
      <c r="A8047" s="2">
        <v>45016</v>
      </c>
      <c r="B8047" t="s">
        <v>10</v>
      </c>
      <c r="C8047" t="s">
        <v>237</v>
      </c>
      <c r="D8047" t="s">
        <v>1025</v>
      </c>
      <c r="E8047">
        <v>4970933.6981602022</v>
      </c>
      <c r="F8047">
        <v>130063.5459697356</v>
      </c>
      <c r="G8047">
        <v>64595.252082042673</v>
      </c>
      <c r="H8047">
        <v>14395.328276278889</v>
      </c>
      <c r="I8047">
        <v>44400.987495472029</v>
      </c>
      <c r="J8047">
        <v>5095198.3078196459</v>
      </c>
    </row>
    <row r="8048" spans="1:10" x14ac:dyDescent="0.25">
      <c r="A8048" s="2">
        <v>45107</v>
      </c>
      <c r="B8048" t="s">
        <v>10</v>
      </c>
      <c r="C8048" t="s">
        <v>237</v>
      </c>
      <c r="D8048" t="s">
        <v>1025</v>
      </c>
      <c r="E8048">
        <v>5095198.3078196459</v>
      </c>
      <c r="F8048">
        <v>298668.06284919882</v>
      </c>
      <c r="G8048">
        <v>15988.08964173451</v>
      </c>
      <c r="H8048">
        <v>-13870.78476888667</v>
      </c>
      <c r="I8048">
        <v>83509.559154118833</v>
      </c>
      <c r="J8048">
        <v>5447517.0554123418</v>
      </c>
    </row>
    <row r="8049" spans="1:10" x14ac:dyDescent="0.25">
      <c r="A8049" s="2">
        <v>45199</v>
      </c>
      <c r="B8049" t="s">
        <v>10</v>
      </c>
      <c r="C8049" t="s">
        <v>237</v>
      </c>
      <c r="D8049" t="s">
        <v>1025</v>
      </c>
      <c r="E8049">
        <v>5447517.0554123418</v>
      </c>
      <c r="F8049">
        <v>282080.30285362538</v>
      </c>
      <c r="G8049">
        <v>93342.200279616984</v>
      </c>
      <c r="H8049">
        <v>19307.445809537308</v>
      </c>
      <c r="I8049">
        <v>28788.40137434447</v>
      </c>
      <c r="J8049">
        <v>5684351.0051702326</v>
      </c>
    </row>
    <row r="8050" spans="1:10" x14ac:dyDescent="0.25">
      <c r="A8050" s="2">
        <v>45291</v>
      </c>
      <c r="B8050" t="s">
        <v>10</v>
      </c>
      <c r="C8050" t="s">
        <v>237</v>
      </c>
      <c r="D8050" t="s">
        <v>1025</v>
      </c>
      <c r="E8050">
        <v>5684351.0051702326</v>
      </c>
      <c r="F8050">
        <v>62537.340876002301</v>
      </c>
      <c r="G8050">
        <v>14802.740329467541</v>
      </c>
      <c r="H8050">
        <v>6597.408681926162</v>
      </c>
      <c r="I8050">
        <v>90060.78679332856</v>
      </c>
      <c r="J8050">
        <v>5828743.8011920219</v>
      </c>
    </row>
    <row r="8051" spans="1:10" x14ac:dyDescent="0.25">
      <c r="A8051" s="2">
        <v>45382</v>
      </c>
      <c r="B8051" t="s">
        <v>10</v>
      </c>
      <c r="C8051" t="s">
        <v>237</v>
      </c>
      <c r="D8051" t="s">
        <v>1025</v>
      </c>
      <c r="E8051">
        <v>5828743.8011920219</v>
      </c>
      <c r="F8051">
        <v>42386.506388503622</v>
      </c>
      <c r="G8051">
        <v>167699.58403609021</v>
      </c>
      <c r="H8051">
        <v>-5493.7624726623571</v>
      </c>
      <c r="I8051">
        <v>107038.673598525</v>
      </c>
      <c r="J8051">
        <v>5804975.6346702976</v>
      </c>
    </row>
    <row r="8052" spans="1:10" x14ac:dyDescent="0.25">
      <c r="A8052" s="2">
        <v>45473</v>
      </c>
      <c r="B8052" t="s">
        <v>10</v>
      </c>
      <c r="C8052" t="s">
        <v>237</v>
      </c>
      <c r="D8052" t="s">
        <v>1025</v>
      </c>
      <c r="E8052">
        <v>5804975.6346702976</v>
      </c>
      <c r="F8052">
        <v>99850.192569842533</v>
      </c>
      <c r="G8052">
        <v>245606.7225426833</v>
      </c>
      <c r="H8052">
        <v>4725.1938801651468</v>
      </c>
      <c r="I8052">
        <v>85414.221888667802</v>
      </c>
      <c r="J8052">
        <v>5749358.5204662886</v>
      </c>
    </row>
    <row r="8053" spans="1:10" x14ac:dyDescent="0.25">
      <c r="A8053" s="2">
        <v>45565</v>
      </c>
      <c r="B8053" t="s">
        <v>10</v>
      </c>
      <c r="C8053" t="s">
        <v>237</v>
      </c>
      <c r="D8053" t="s">
        <v>1025</v>
      </c>
      <c r="E8053">
        <v>5749358.5204662886</v>
      </c>
      <c r="F8053">
        <v>120521.9234603245</v>
      </c>
      <c r="G8053">
        <v>131134.18815424509</v>
      </c>
      <c r="H8053">
        <v>1779.530984437665</v>
      </c>
      <c r="I8053">
        <v>50086.632675258683</v>
      </c>
      <c r="J8053">
        <v>5790612.4194320654</v>
      </c>
    </row>
    <row r="8054" spans="1:10" x14ac:dyDescent="0.25">
      <c r="A8054" s="2">
        <v>45657</v>
      </c>
      <c r="B8054" t="s">
        <v>10</v>
      </c>
      <c r="C8054" t="s">
        <v>237</v>
      </c>
      <c r="D8054" t="s">
        <v>1025</v>
      </c>
      <c r="E8054">
        <v>5790612.4194320654</v>
      </c>
      <c r="F8054">
        <v>258576.94467534751</v>
      </c>
      <c r="G8054">
        <v>192857.03957120841</v>
      </c>
      <c r="H8054">
        <v>-2897.113056755918</v>
      </c>
      <c r="I8054">
        <v>99968.436451408197</v>
      </c>
      <c r="J8054">
        <v>5953403.6479308568</v>
      </c>
    </row>
    <row r="8055" spans="1:10" x14ac:dyDescent="0.25">
      <c r="A8055" s="2">
        <v>45747</v>
      </c>
      <c r="B8055" t="s">
        <v>10</v>
      </c>
      <c r="C8055" t="s">
        <v>237</v>
      </c>
      <c r="D8055" t="s">
        <v>1025</v>
      </c>
      <c r="E8055">
        <v>5953403.6479308568</v>
      </c>
      <c r="F8055">
        <v>241754.44461549641</v>
      </c>
      <c r="G8055">
        <v>250508.2769544762</v>
      </c>
      <c r="H8055">
        <v>-17591.47595309723</v>
      </c>
      <c r="I8055">
        <v>90405.927262835481</v>
      </c>
      <c r="J8055">
        <v>6017464.266901616</v>
      </c>
    </row>
    <row r="8056" spans="1:10" x14ac:dyDescent="0.25">
      <c r="A8056" s="2">
        <v>45838</v>
      </c>
      <c r="B8056" t="s">
        <v>10</v>
      </c>
      <c r="C8056" t="s">
        <v>237</v>
      </c>
      <c r="D8056" t="s">
        <v>1025</v>
      </c>
      <c r="E8056">
        <v>6017464.266901616</v>
      </c>
      <c r="F8056">
        <v>153047.7964881153</v>
      </c>
      <c r="G8056">
        <v>148177.66941056031</v>
      </c>
      <c r="H8056">
        <v>3003.0541200761959</v>
      </c>
      <c r="I8056">
        <v>95583.891977203471</v>
      </c>
      <c r="J8056">
        <v>6120921.3400764503</v>
      </c>
    </row>
    <row r="8057" spans="1:10" x14ac:dyDescent="0.25">
      <c r="A8057" s="2">
        <v>45930</v>
      </c>
      <c r="B8057" t="s">
        <v>10</v>
      </c>
      <c r="C8057" t="s">
        <v>237</v>
      </c>
      <c r="D8057" t="s">
        <v>1025</v>
      </c>
      <c r="E8057">
        <v>6120921.3400764503</v>
      </c>
      <c r="F8057">
        <v>240117.1289868913</v>
      </c>
      <c r="G8057">
        <v>20358.536305293121</v>
      </c>
      <c r="H8057">
        <v>1675.827856451263</v>
      </c>
      <c r="I8057">
        <v>47922.738539056118</v>
      </c>
      <c r="J8057">
        <v>6390278.4991535572</v>
      </c>
    </row>
    <row r="8058" spans="1:10" x14ac:dyDescent="0.25">
      <c r="A8058" s="2">
        <v>43830</v>
      </c>
      <c r="B8058" t="s">
        <v>15</v>
      </c>
      <c r="C8058" t="s">
        <v>238</v>
      </c>
      <c r="D8058" t="s">
        <v>1027</v>
      </c>
      <c r="E8058">
        <v>798627.92985318368</v>
      </c>
      <c r="F8058">
        <v>57712.101881918061</v>
      </c>
      <c r="G8058">
        <v>3372.0934726416299</v>
      </c>
      <c r="H8058">
        <v>275.71027705511688</v>
      </c>
      <c r="I8058">
        <v>15278.525211141879</v>
      </c>
      <c r="J8058">
        <v>868522.17375065642</v>
      </c>
    </row>
    <row r="8059" spans="1:10" x14ac:dyDescent="0.25">
      <c r="A8059" s="2">
        <v>43921</v>
      </c>
      <c r="B8059" t="s">
        <v>15</v>
      </c>
      <c r="C8059" t="s">
        <v>238</v>
      </c>
      <c r="D8059" t="s">
        <v>1027</v>
      </c>
      <c r="E8059">
        <v>868522.17375065642</v>
      </c>
      <c r="F8059">
        <v>66426.622517296608</v>
      </c>
      <c r="G8059">
        <v>20082.953123211249</v>
      </c>
      <c r="H8059">
        <v>694.36480082160472</v>
      </c>
      <c r="I8059">
        <v>8169.6718995373167</v>
      </c>
      <c r="J8059">
        <v>923729.8798451015</v>
      </c>
    </row>
    <row r="8060" spans="1:10" x14ac:dyDescent="0.25">
      <c r="A8060" s="2">
        <v>44012</v>
      </c>
      <c r="B8060" t="s">
        <v>15</v>
      </c>
      <c r="C8060" t="s">
        <v>238</v>
      </c>
      <c r="D8060" t="s">
        <v>1027</v>
      </c>
      <c r="E8060">
        <v>923729.8798451015</v>
      </c>
      <c r="F8060">
        <v>34630.808880035518</v>
      </c>
      <c r="G8060">
        <v>23265.67998797258</v>
      </c>
      <c r="H8060">
        <v>2052.3366638695661</v>
      </c>
      <c r="I8060">
        <v>16237.150715104221</v>
      </c>
      <c r="J8060">
        <v>953384.49611613795</v>
      </c>
    </row>
    <row r="8061" spans="1:10" x14ac:dyDescent="0.25">
      <c r="A8061" s="2">
        <v>44104</v>
      </c>
      <c r="B8061" t="s">
        <v>15</v>
      </c>
      <c r="C8061" t="s">
        <v>238</v>
      </c>
      <c r="D8061" t="s">
        <v>1027</v>
      </c>
      <c r="E8061">
        <v>953384.49611613795</v>
      </c>
      <c r="F8061">
        <v>43050.429547856627</v>
      </c>
      <c r="G8061">
        <v>29262.048994796362</v>
      </c>
      <c r="H8061">
        <v>1721.0951737272419</v>
      </c>
      <c r="I8061">
        <v>6342.028637548503</v>
      </c>
      <c r="J8061">
        <v>975236.00048047409</v>
      </c>
    </row>
    <row r="8062" spans="1:10" x14ac:dyDescent="0.25">
      <c r="A8062" s="2">
        <v>44196</v>
      </c>
      <c r="B8062" t="s">
        <v>15</v>
      </c>
      <c r="C8062" t="s">
        <v>238</v>
      </c>
      <c r="D8062" t="s">
        <v>1027</v>
      </c>
      <c r="E8062">
        <v>975236.00048047409</v>
      </c>
      <c r="F8062">
        <v>6211.7030872603063</v>
      </c>
      <c r="G8062">
        <v>8672.8317499488585</v>
      </c>
      <c r="H8062">
        <v>2352.0094531152299</v>
      </c>
      <c r="I8062">
        <v>15917.27680655123</v>
      </c>
      <c r="J8062">
        <v>991044.15807745187</v>
      </c>
    </row>
    <row r="8063" spans="1:10" x14ac:dyDescent="0.25">
      <c r="A8063" s="2">
        <v>44286</v>
      </c>
      <c r="B8063" t="s">
        <v>15</v>
      </c>
      <c r="C8063" t="s">
        <v>238</v>
      </c>
      <c r="D8063" t="s">
        <v>1027</v>
      </c>
      <c r="E8063">
        <v>991044.15807745187</v>
      </c>
      <c r="F8063">
        <v>67250.583189831334</v>
      </c>
      <c r="G8063">
        <v>11519.958035215241</v>
      </c>
      <c r="H8063">
        <v>1980.765504628773</v>
      </c>
      <c r="I8063">
        <v>14670.72022414493</v>
      </c>
      <c r="J8063">
        <v>1063426.2689608419</v>
      </c>
    </row>
    <row r="8064" spans="1:10" x14ac:dyDescent="0.25">
      <c r="A8064" s="2">
        <v>44377</v>
      </c>
      <c r="B8064" t="s">
        <v>15</v>
      </c>
      <c r="C8064" t="s">
        <v>238</v>
      </c>
      <c r="D8064" t="s">
        <v>1027</v>
      </c>
      <c r="E8064">
        <v>1063426.2689608419</v>
      </c>
      <c r="F8064">
        <v>77368.179431845871</v>
      </c>
      <c r="G8064">
        <v>2964.2744700585858</v>
      </c>
      <c r="H8064">
        <v>-1306.9920211890051</v>
      </c>
      <c r="I8064">
        <v>13429.90424581482</v>
      </c>
      <c r="J8064">
        <v>1149953.086147255</v>
      </c>
    </row>
    <row r="8065" spans="1:10" x14ac:dyDescent="0.25">
      <c r="A8065" s="2">
        <v>44469</v>
      </c>
      <c r="B8065" t="s">
        <v>15</v>
      </c>
      <c r="C8065" t="s">
        <v>238</v>
      </c>
      <c r="D8065" t="s">
        <v>1027</v>
      </c>
      <c r="E8065">
        <v>1149953.086147255</v>
      </c>
      <c r="F8065">
        <v>15033.2207060161</v>
      </c>
      <c r="G8065">
        <v>26342.908172345469</v>
      </c>
      <c r="H8065">
        <v>-1483.475951626287</v>
      </c>
      <c r="I8065">
        <v>7477.9054132389901</v>
      </c>
      <c r="J8065">
        <v>1144637.828142538</v>
      </c>
    </row>
    <row r="8066" spans="1:10" x14ac:dyDescent="0.25">
      <c r="A8066" s="2">
        <v>44561</v>
      </c>
      <c r="B8066" t="s">
        <v>15</v>
      </c>
      <c r="C8066" t="s">
        <v>238</v>
      </c>
      <c r="D8066" t="s">
        <v>1027</v>
      </c>
      <c r="E8066">
        <v>1144637.828142538</v>
      </c>
      <c r="F8066">
        <v>29785.686488431449</v>
      </c>
      <c r="G8066">
        <v>50666.232646718723</v>
      </c>
      <c r="H8066">
        <v>466.2591736411029</v>
      </c>
      <c r="I8066">
        <v>9890.2210819196789</v>
      </c>
      <c r="J8066">
        <v>1134113.7622398119</v>
      </c>
    </row>
    <row r="8067" spans="1:10" x14ac:dyDescent="0.25">
      <c r="A8067" s="2">
        <v>44651</v>
      </c>
      <c r="B8067" t="s">
        <v>15</v>
      </c>
      <c r="C8067" t="s">
        <v>238</v>
      </c>
      <c r="D8067" t="s">
        <v>1027</v>
      </c>
      <c r="E8067">
        <v>1134113.7622398119</v>
      </c>
      <c r="F8067">
        <v>32693.87184781957</v>
      </c>
      <c r="G8067">
        <v>2718.8042277109998</v>
      </c>
      <c r="H8067">
        <v>3886.3290357072351</v>
      </c>
      <c r="I8067">
        <v>9127.3395461043256</v>
      </c>
      <c r="J8067">
        <v>1177102.498441732</v>
      </c>
    </row>
    <row r="8068" spans="1:10" x14ac:dyDescent="0.25">
      <c r="A8068" s="2">
        <v>44742</v>
      </c>
      <c r="B8068" t="s">
        <v>15</v>
      </c>
      <c r="C8068" t="s">
        <v>238</v>
      </c>
      <c r="D8068" t="s">
        <v>1027</v>
      </c>
      <c r="E8068">
        <v>1177102.498441732</v>
      </c>
      <c r="F8068">
        <v>3507.0830747617861</v>
      </c>
      <c r="G8068">
        <v>57760.190024300668</v>
      </c>
      <c r="H8068">
        <v>-2653.349524771927</v>
      </c>
      <c r="I8068">
        <v>17880.256715046959</v>
      </c>
      <c r="J8068">
        <v>1138076.298682468</v>
      </c>
    </row>
    <row r="8069" spans="1:10" x14ac:dyDescent="0.25">
      <c r="A8069" s="2">
        <v>44834</v>
      </c>
      <c r="B8069" t="s">
        <v>15</v>
      </c>
      <c r="C8069" t="s">
        <v>238</v>
      </c>
      <c r="D8069" t="s">
        <v>1027</v>
      </c>
      <c r="E8069">
        <v>1138076.298682468</v>
      </c>
      <c r="F8069">
        <v>30345.492006320059</v>
      </c>
      <c r="G8069">
        <v>29766.842883242509</v>
      </c>
      <c r="H8069">
        <v>-547.46353172427678</v>
      </c>
      <c r="I8069">
        <v>10624.34963358908</v>
      </c>
      <c r="J8069">
        <v>1148731.833907411</v>
      </c>
    </row>
    <row r="8070" spans="1:10" x14ac:dyDescent="0.25">
      <c r="A8070" s="2">
        <v>44926</v>
      </c>
      <c r="B8070" t="s">
        <v>15</v>
      </c>
      <c r="C8070" t="s">
        <v>238</v>
      </c>
      <c r="D8070" t="s">
        <v>1027</v>
      </c>
      <c r="E8070">
        <v>1148731.833907411</v>
      </c>
      <c r="F8070">
        <v>7354.8198851150428</v>
      </c>
      <c r="G8070">
        <v>44327.659433334178</v>
      </c>
      <c r="H8070">
        <v>-2803.1068134517609</v>
      </c>
      <c r="I8070">
        <v>10800.19292871765</v>
      </c>
      <c r="J8070">
        <v>1119756.0804744579</v>
      </c>
    </row>
    <row r="8071" spans="1:10" x14ac:dyDescent="0.25">
      <c r="A8071" s="2">
        <v>45016</v>
      </c>
      <c r="B8071" t="s">
        <v>15</v>
      </c>
      <c r="C8071" t="s">
        <v>238</v>
      </c>
      <c r="D8071" t="s">
        <v>1027</v>
      </c>
      <c r="E8071">
        <v>1119756.0804744579</v>
      </c>
      <c r="F8071">
        <v>13249.893106427</v>
      </c>
      <c r="G8071">
        <v>37403.333400260337</v>
      </c>
      <c r="H8071">
        <v>2315.2076337869671</v>
      </c>
      <c r="I8071">
        <v>12110.00968552037</v>
      </c>
      <c r="J8071">
        <v>1110027.8574999319</v>
      </c>
    </row>
    <row r="8072" spans="1:10" x14ac:dyDescent="0.25">
      <c r="A8072" s="2">
        <v>45107</v>
      </c>
      <c r="B8072" t="s">
        <v>15</v>
      </c>
      <c r="C8072" t="s">
        <v>238</v>
      </c>
      <c r="D8072" t="s">
        <v>1027</v>
      </c>
      <c r="E8072">
        <v>1110027.8574999319</v>
      </c>
      <c r="F8072">
        <v>66686.333394571862</v>
      </c>
      <c r="G8072">
        <v>33722.032261418579</v>
      </c>
      <c r="H8072">
        <v>932.89389226781668</v>
      </c>
      <c r="I8072">
        <v>19633.93894583701</v>
      </c>
      <c r="J8072">
        <v>1163558.99147119</v>
      </c>
    </row>
    <row r="8073" spans="1:10" x14ac:dyDescent="0.25">
      <c r="A8073" s="2">
        <v>45199</v>
      </c>
      <c r="B8073" t="s">
        <v>15</v>
      </c>
      <c r="C8073" t="s">
        <v>238</v>
      </c>
      <c r="D8073" t="s">
        <v>1027</v>
      </c>
      <c r="E8073">
        <v>1163558.99147119</v>
      </c>
      <c r="F8073">
        <v>6515.0177955812051</v>
      </c>
      <c r="G8073">
        <v>45025.643427829367</v>
      </c>
      <c r="H8073">
        <v>-674.43199368836804</v>
      </c>
      <c r="I8073">
        <v>15131.669789112029</v>
      </c>
      <c r="J8073">
        <v>1139505.6036343649</v>
      </c>
    </row>
    <row r="8074" spans="1:10" x14ac:dyDescent="0.25">
      <c r="A8074" s="2">
        <v>45291</v>
      </c>
      <c r="B8074" t="s">
        <v>15</v>
      </c>
      <c r="C8074" t="s">
        <v>238</v>
      </c>
      <c r="D8074" t="s">
        <v>1027</v>
      </c>
      <c r="E8074">
        <v>1139505.6036343649</v>
      </c>
      <c r="F8074">
        <v>67113.127220093957</v>
      </c>
      <c r="G8074">
        <v>14717.653207491579</v>
      </c>
      <c r="H8074">
        <v>411.66964154061122</v>
      </c>
      <c r="I8074">
        <v>15152.60835348229</v>
      </c>
      <c r="J8074">
        <v>1207465.35564199</v>
      </c>
    </row>
    <row r="8075" spans="1:10" x14ac:dyDescent="0.25">
      <c r="A8075" s="2">
        <v>45382</v>
      </c>
      <c r="B8075" t="s">
        <v>15</v>
      </c>
      <c r="C8075" t="s">
        <v>238</v>
      </c>
      <c r="D8075" t="s">
        <v>1027</v>
      </c>
      <c r="E8075">
        <v>1207465.35564199</v>
      </c>
      <c r="F8075">
        <v>9272.9506142256614</v>
      </c>
      <c r="G8075">
        <v>14324.6666781279</v>
      </c>
      <c r="H8075">
        <v>152.67869703740709</v>
      </c>
      <c r="I8075">
        <v>6829.1991167901951</v>
      </c>
      <c r="J8075">
        <v>1209395.517391915</v>
      </c>
    </row>
    <row r="8076" spans="1:10" x14ac:dyDescent="0.25">
      <c r="A8076" s="2">
        <v>45473</v>
      </c>
      <c r="B8076" t="s">
        <v>15</v>
      </c>
      <c r="C8076" t="s">
        <v>238</v>
      </c>
      <c r="D8076" t="s">
        <v>1027</v>
      </c>
      <c r="E8076">
        <v>1209395.517391915</v>
      </c>
      <c r="F8076">
        <v>34342.858470081737</v>
      </c>
      <c r="G8076">
        <v>34719.685793196579</v>
      </c>
      <c r="H8076">
        <v>1867.1321005459511</v>
      </c>
      <c r="I8076">
        <v>17066.61951548035</v>
      </c>
      <c r="J8076">
        <v>1227952.441684827</v>
      </c>
    </row>
    <row r="8077" spans="1:10" x14ac:dyDescent="0.25">
      <c r="A8077" s="2">
        <v>45565</v>
      </c>
      <c r="B8077" t="s">
        <v>15</v>
      </c>
      <c r="C8077" t="s">
        <v>238</v>
      </c>
      <c r="D8077" t="s">
        <v>1027</v>
      </c>
      <c r="E8077">
        <v>1227952.441684827</v>
      </c>
      <c r="F8077">
        <v>65906.091893121222</v>
      </c>
      <c r="G8077">
        <v>16173.65636662872</v>
      </c>
      <c r="H8077">
        <v>1808.4368269317861</v>
      </c>
      <c r="I8077">
        <v>10616.65880321799</v>
      </c>
      <c r="J8077">
        <v>1290109.97284147</v>
      </c>
    </row>
    <row r="8078" spans="1:10" x14ac:dyDescent="0.25">
      <c r="A8078" s="2">
        <v>45657</v>
      </c>
      <c r="B8078" t="s">
        <v>15</v>
      </c>
      <c r="C8078" t="s">
        <v>238</v>
      </c>
      <c r="D8078" t="s">
        <v>1027</v>
      </c>
      <c r="E8078">
        <v>1290109.97284147</v>
      </c>
      <c r="F8078">
        <v>31433.64011987819</v>
      </c>
      <c r="G8078">
        <v>58846.192224571132</v>
      </c>
      <c r="H8078">
        <v>-1257.9544878832271</v>
      </c>
      <c r="I8078">
        <v>13460.67366359203</v>
      </c>
      <c r="J8078">
        <v>1274900.1399124861</v>
      </c>
    </row>
    <row r="8079" spans="1:10" x14ac:dyDescent="0.25">
      <c r="A8079" s="2">
        <v>45747</v>
      </c>
      <c r="B8079" t="s">
        <v>15</v>
      </c>
      <c r="C8079" t="s">
        <v>238</v>
      </c>
      <c r="D8079" t="s">
        <v>1027</v>
      </c>
      <c r="E8079">
        <v>1274900.1399124861</v>
      </c>
      <c r="F8079">
        <v>41337.067080608438</v>
      </c>
      <c r="G8079">
        <v>15074.975597510889</v>
      </c>
      <c r="H8079">
        <v>-1252.007455748409</v>
      </c>
      <c r="I8079">
        <v>18415.23664311408</v>
      </c>
      <c r="J8079">
        <v>1318325.460582949</v>
      </c>
    </row>
    <row r="8080" spans="1:10" x14ac:dyDescent="0.25">
      <c r="A8080" s="2">
        <v>45838</v>
      </c>
      <c r="B8080" t="s">
        <v>15</v>
      </c>
      <c r="C8080" t="s">
        <v>238</v>
      </c>
      <c r="D8080" t="s">
        <v>1027</v>
      </c>
      <c r="E8080">
        <v>1318325.460582949</v>
      </c>
      <c r="F8080">
        <v>65044.65192742068</v>
      </c>
      <c r="G8080">
        <v>43547.260498413889</v>
      </c>
      <c r="H8080">
        <v>5133.674485115509</v>
      </c>
      <c r="I8080">
        <v>16365.73538020575</v>
      </c>
      <c r="J8080">
        <v>1361322.2618772769</v>
      </c>
    </row>
    <row r="8081" spans="1:10" x14ac:dyDescent="0.25">
      <c r="A8081" s="2">
        <v>45930</v>
      </c>
      <c r="B8081" t="s">
        <v>15</v>
      </c>
      <c r="C8081" t="s">
        <v>238</v>
      </c>
      <c r="D8081" t="s">
        <v>1027</v>
      </c>
      <c r="E8081">
        <v>1361322.2618772769</v>
      </c>
      <c r="F8081">
        <v>50974.295308904191</v>
      </c>
      <c r="G8081">
        <v>12835.071405763119</v>
      </c>
      <c r="H8081">
        <v>1318.184045374737</v>
      </c>
      <c r="I8081">
        <v>22548.896745875809</v>
      </c>
      <c r="J8081">
        <v>1423328.566571668</v>
      </c>
    </row>
    <row r="8082" spans="1:10" x14ac:dyDescent="0.25">
      <c r="A8082" s="2">
        <v>43738</v>
      </c>
      <c r="B8082" t="s">
        <v>12</v>
      </c>
      <c r="C8082" t="s">
        <v>239</v>
      </c>
      <c r="D8082" t="s">
        <v>1026</v>
      </c>
      <c r="E8082">
        <v>1952854.452529029</v>
      </c>
      <c r="F8082">
        <v>115415.1669365431</v>
      </c>
      <c r="G8082">
        <v>4907.8034104114786</v>
      </c>
      <c r="H8082">
        <v>-547.69067000655525</v>
      </c>
      <c r="I8082">
        <v>38995.482538278018</v>
      </c>
      <c r="J8082">
        <v>2101809.6079234332</v>
      </c>
    </row>
    <row r="8083" spans="1:10" x14ac:dyDescent="0.25">
      <c r="A8083" s="2">
        <v>43830</v>
      </c>
      <c r="B8083" t="s">
        <v>12</v>
      </c>
      <c r="C8083" t="s">
        <v>239</v>
      </c>
      <c r="D8083" t="s">
        <v>1026</v>
      </c>
      <c r="E8083">
        <v>2101809.6079234332</v>
      </c>
      <c r="F8083">
        <v>8021.2067056563556</v>
      </c>
      <c r="G8083">
        <v>68488.833187366254</v>
      </c>
      <c r="H8083">
        <v>-3355.7541201820509</v>
      </c>
      <c r="I8083">
        <v>24816.082566608929</v>
      </c>
      <c r="J8083">
        <v>2062802.3098881489</v>
      </c>
    </row>
    <row r="8084" spans="1:10" x14ac:dyDescent="0.25">
      <c r="A8084" s="2">
        <v>43921</v>
      </c>
      <c r="B8084" t="s">
        <v>12</v>
      </c>
      <c r="C8084" t="s">
        <v>239</v>
      </c>
      <c r="D8084" t="s">
        <v>1026</v>
      </c>
      <c r="E8084">
        <v>2062802.3098881489</v>
      </c>
      <c r="F8084">
        <v>194702.00040912381</v>
      </c>
      <c r="G8084">
        <v>39314.441767340613</v>
      </c>
      <c r="H8084">
        <v>823.85818390432087</v>
      </c>
      <c r="I8084">
        <v>30029.27436343563</v>
      </c>
      <c r="J8084">
        <v>2249043.0010772729</v>
      </c>
    </row>
    <row r="8085" spans="1:10" x14ac:dyDescent="0.25">
      <c r="A8085" s="2">
        <v>44012</v>
      </c>
      <c r="B8085" t="s">
        <v>12</v>
      </c>
      <c r="C8085" t="s">
        <v>239</v>
      </c>
      <c r="D8085" t="s">
        <v>1026</v>
      </c>
      <c r="E8085">
        <v>2249043.0010772729</v>
      </c>
      <c r="F8085">
        <v>21157.736182108911</v>
      </c>
      <c r="G8085">
        <v>45195.263887407651</v>
      </c>
      <c r="H8085">
        <v>-1152.7865484368549</v>
      </c>
      <c r="I8085">
        <v>35289.396643142667</v>
      </c>
      <c r="J8085">
        <v>2259142.0834666798</v>
      </c>
    </row>
    <row r="8086" spans="1:10" x14ac:dyDescent="0.25">
      <c r="A8086" s="2">
        <v>44104</v>
      </c>
      <c r="B8086" t="s">
        <v>12</v>
      </c>
      <c r="C8086" t="s">
        <v>239</v>
      </c>
      <c r="D8086" t="s">
        <v>1026</v>
      </c>
      <c r="E8086">
        <v>2259142.0834666798</v>
      </c>
      <c r="F8086">
        <v>37389.870828326209</v>
      </c>
      <c r="G8086">
        <v>68198.982459924489</v>
      </c>
      <c r="H8086">
        <v>-3416.1854755848258</v>
      </c>
      <c r="I8086">
        <v>17886.751045503519</v>
      </c>
      <c r="J8086">
        <v>2242803.537405001</v>
      </c>
    </row>
    <row r="8087" spans="1:10" x14ac:dyDescent="0.25">
      <c r="A8087" s="2">
        <v>44196</v>
      </c>
      <c r="B8087" t="s">
        <v>12</v>
      </c>
      <c r="C8087" t="s">
        <v>239</v>
      </c>
      <c r="D8087" t="s">
        <v>1026</v>
      </c>
      <c r="E8087">
        <v>2242803.537405001</v>
      </c>
      <c r="F8087">
        <v>5324.8703294564502</v>
      </c>
      <c r="G8087">
        <v>66838.844364226738</v>
      </c>
      <c r="H8087">
        <v>6788.132355714285</v>
      </c>
      <c r="I8087">
        <v>31671.98782400637</v>
      </c>
      <c r="J8087">
        <v>2219749.6835499508</v>
      </c>
    </row>
    <row r="8088" spans="1:10" x14ac:dyDescent="0.25">
      <c r="A8088" s="2">
        <v>44286</v>
      </c>
      <c r="B8088" t="s">
        <v>12</v>
      </c>
      <c r="C8088" t="s">
        <v>239</v>
      </c>
      <c r="D8088" t="s">
        <v>1026</v>
      </c>
      <c r="E8088">
        <v>2219749.6835499508</v>
      </c>
      <c r="F8088">
        <v>161514.9282878486</v>
      </c>
      <c r="G8088">
        <v>95788.708561945226</v>
      </c>
      <c r="H8088">
        <v>-4912.7084801465599</v>
      </c>
      <c r="I8088">
        <v>41744.733081766302</v>
      </c>
      <c r="J8088">
        <v>2322307.927877475</v>
      </c>
    </row>
    <row r="8089" spans="1:10" x14ac:dyDescent="0.25">
      <c r="A8089" s="2">
        <v>44377</v>
      </c>
      <c r="B8089" t="s">
        <v>12</v>
      </c>
      <c r="C8089" t="s">
        <v>239</v>
      </c>
      <c r="D8089" t="s">
        <v>1026</v>
      </c>
      <c r="E8089">
        <v>2322307.927877475</v>
      </c>
      <c r="F8089">
        <v>127727.9923285361</v>
      </c>
      <c r="G8089">
        <v>114395.4039000945</v>
      </c>
      <c r="H8089">
        <v>1388.087497671004</v>
      </c>
      <c r="I8089">
        <v>24810.732247350301</v>
      </c>
      <c r="J8089">
        <v>2361839.336050937</v>
      </c>
    </row>
    <row r="8090" spans="1:10" x14ac:dyDescent="0.25">
      <c r="A8090" s="2">
        <v>44469</v>
      </c>
      <c r="B8090" t="s">
        <v>12</v>
      </c>
      <c r="C8090" t="s">
        <v>239</v>
      </c>
      <c r="D8090" t="s">
        <v>1026</v>
      </c>
      <c r="E8090">
        <v>2361839.336050937</v>
      </c>
      <c r="F8090">
        <v>186308.50227764761</v>
      </c>
      <c r="G8090">
        <v>145528.78903583309</v>
      </c>
      <c r="H8090">
        <v>144.3679722217459</v>
      </c>
      <c r="I8090">
        <v>14492.970037996851</v>
      </c>
      <c r="J8090">
        <v>2417256.387302971</v>
      </c>
    </row>
    <row r="8091" spans="1:10" x14ac:dyDescent="0.25">
      <c r="A8091" s="2">
        <v>44561</v>
      </c>
      <c r="B8091" t="s">
        <v>12</v>
      </c>
      <c r="C8091" t="s">
        <v>239</v>
      </c>
      <c r="D8091" t="s">
        <v>1026</v>
      </c>
      <c r="E8091">
        <v>2417256.387302971</v>
      </c>
      <c r="F8091">
        <v>139607.967212886</v>
      </c>
      <c r="G8091">
        <v>104790.59066565819</v>
      </c>
      <c r="H8091">
        <v>8711.4215191643561</v>
      </c>
      <c r="I8091">
        <v>24523.998918670612</v>
      </c>
      <c r="J8091">
        <v>2485309.1842880342</v>
      </c>
    </row>
    <row r="8092" spans="1:10" x14ac:dyDescent="0.25">
      <c r="A8092" s="2">
        <v>44651</v>
      </c>
      <c r="B8092" t="s">
        <v>12</v>
      </c>
      <c r="C8092" t="s">
        <v>239</v>
      </c>
      <c r="D8092" t="s">
        <v>1026</v>
      </c>
      <c r="E8092">
        <v>2485309.1842880342</v>
      </c>
      <c r="F8092">
        <v>181133.0690673138</v>
      </c>
      <c r="G8092">
        <v>21335.652764314931</v>
      </c>
      <c r="H8092">
        <v>2789.563589730582</v>
      </c>
      <c r="I8092">
        <v>36730.112841205468</v>
      </c>
      <c r="J8092">
        <v>2684626.2770219678</v>
      </c>
    </row>
    <row r="8093" spans="1:10" x14ac:dyDescent="0.25">
      <c r="A8093" s="2">
        <v>44742</v>
      </c>
      <c r="B8093" t="s">
        <v>12</v>
      </c>
      <c r="C8093" t="s">
        <v>239</v>
      </c>
      <c r="D8093" t="s">
        <v>1026</v>
      </c>
      <c r="E8093">
        <v>2684626.2770219678</v>
      </c>
      <c r="F8093">
        <v>123638.03451429259</v>
      </c>
      <c r="G8093">
        <v>34290.00713608753</v>
      </c>
      <c r="H8093">
        <v>-8599.3056367190766</v>
      </c>
      <c r="I8093">
        <v>47979.486385418917</v>
      </c>
      <c r="J8093">
        <v>2813354.4851488718</v>
      </c>
    </row>
    <row r="8094" spans="1:10" x14ac:dyDescent="0.25">
      <c r="A8094" s="2">
        <v>44834</v>
      </c>
      <c r="B8094" t="s">
        <v>12</v>
      </c>
      <c r="C8094" t="s">
        <v>239</v>
      </c>
      <c r="D8094" t="s">
        <v>1026</v>
      </c>
      <c r="E8094">
        <v>2813354.4851488718</v>
      </c>
      <c r="F8094">
        <v>51795.377613911871</v>
      </c>
      <c r="G8094">
        <v>97879.756919956286</v>
      </c>
      <c r="H8094">
        <v>-1970.759726588801</v>
      </c>
      <c r="I8094">
        <v>21934.509203163499</v>
      </c>
      <c r="J8094">
        <v>2787233.8553194031</v>
      </c>
    </row>
    <row r="8095" spans="1:10" x14ac:dyDescent="0.25">
      <c r="A8095" s="2">
        <v>44926</v>
      </c>
      <c r="B8095" t="s">
        <v>12</v>
      </c>
      <c r="C8095" t="s">
        <v>239</v>
      </c>
      <c r="D8095" t="s">
        <v>1026</v>
      </c>
      <c r="E8095">
        <v>2787233.8553194031</v>
      </c>
      <c r="F8095">
        <v>145499.19023189091</v>
      </c>
      <c r="G8095">
        <v>112699.2471213816</v>
      </c>
      <c r="H8095">
        <v>-1795.995860359171</v>
      </c>
      <c r="I8095">
        <v>25070.194145208341</v>
      </c>
      <c r="J8095">
        <v>2843307.996714761</v>
      </c>
    </row>
    <row r="8096" spans="1:10" x14ac:dyDescent="0.25">
      <c r="A8096" s="2">
        <v>45016</v>
      </c>
      <c r="B8096" t="s">
        <v>12</v>
      </c>
      <c r="C8096" t="s">
        <v>239</v>
      </c>
      <c r="D8096" t="s">
        <v>1026</v>
      </c>
      <c r="E8096">
        <v>2843307.996714761</v>
      </c>
      <c r="F8096">
        <v>189195.01058127411</v>
      </c>
      <c r="G8096">
        <v>123354.8843876203</v>
      </c>
      <c r="H8096">
        <v>11232.47879265729</v>
      </c>
      <c r="I8096">
        <v>56142.598924220467</v>
      </c>
      <c r="J8096">
        <v>2976523.200625292</v>
      </c>
    </row>
    <row r="8097" spans="1:10" x14ac:dyDescent="0.25">
      <c r="A8097" s="2">
        <v>45107</v>
      </c>
      <c r="B8097" t="s">
        <v>12</v>
      </c>
      <c r="C8097" t="s">
        <v>239</v>
      </c>
      <c r="D8097" t="s">
        <v>1026</v>
      </c>
      <c r="E8097">
        <v>2976523.200625292</v>
      </c>
      <c r="F8097">
        <v>180706.36468626829</v>
      </c>
      <c r="G8097">
        <v>79807.492354497299</v>
      </c>
      <c r="H8097">
        <v>1312.7574314001949</v>
      </c>
      <c r="I8097">
        <v>41764.787532717834</v>
      </c>
      <c r="J8097">
        <v>3120499.617921181</v>
      </c>
    </row>
    <row r="8098" spans="1:10" x14ac:dyDescent="0.25">
      <c r="A8098" s="2">
        <v>45199</v>
      </c>
      <c r="B8098" t="s">
        <v>12</v>
      </c>
      <c r="C8098" t="s">
        <v>239</v>
      </c>
      <c r="D8098" t="s">
        <v>1026</v>
      </c>
      <c r="E8098">
        <v>3120499.617921181</v>
      </c>
      <c r="F8098">
        <v>29196.359318580038</v>
      </c>
      <c r="G8098">
        <v>73207.341909006704</v>
      </c>
      <c r="H8098">
        <v>2454.473718538864</v>
      </c>
      <c r="I8098">
        <v>50142.923820610224</v>
      </c>
      <c r="J8098">
        <v>3129086.0328699029</v>
      </c>
    </row>
    <row r="8099" spans="1:10" x14ac:dyDescent="0.25">
      <c r="A8099" s="2">
        <v>45291</v>
      </c>
      <c r="B8099" t="s">
        <v>12</v>
      </c>
      <c r="C8099" t="s">
        <v>239</v>
      </c>
      <c r="D8099" t="s">
        <v>1026</v>
      </c>
      <c r="E8099">
        <v>3129086.0328699029</v>
      </c>
      <c r="F8099">
        <v>129732.5728594227</v>
      </c>
      <c r="G8099">
        <v>146897.83670046611</v>
      </c>
      <c r="H8099">
        <v>-5769.8873688490139</v>
      </c>
      <c r="I8099">
        <v>49529.055953705923</v>
      </c>
      <c r="J8099">
        <v>3155679.9376137168</v>
      </c>
    </row>
    <row r="8100" spans="1:10" x14ac:dyDescent="0.25">
      <c r="A8100" s="2">
        <v>45382</v>
      </c>
      <c r="B8100" t="s">
        <v>12</v>
      </c>
      <c r="C8100" t="s">
        <v>239</v>
      </c>
      <c r="D8100" t="s">
        <v>1026</v>
      </c>
      <c r="E8100">
        <v>3155679.9376137168</v>
      </c>
      <c r="F8100">
        <v>54964.296093157442</v>
      </c>
      <c r="G8100">
        <v>62816.639424106666</v>
      </c>
      <c r="H8100">
        <v>-8641.2320205230244</v>
      </c>
      <c r="I8100">
        <v>42347.156009837643</v>
      </c>
      <c r="J8100">
        <v>3181533.5182720819</v>
      </c>
    </row>
    <row r="8101" spans="1:10" x14ac:dyDescent="0.25">
      <c r="A8101" s="2">
        <v>45473</v>
      </c>
      <c r="B8101" t="s">
        <v>12</v>
      </c>
      <c r="C8101" t="s">
        <v>239</v>
      </c>
      <c r="D8101" t="s">
        <v>1026</v>
      </c>
      <c r="E8101">
        <v>3181533.5182720819</v>
      </c>
      <c r="F8101">
        <v>106300.9644675437</v>
      </c>
      <c r="G8101">
        <v>133913.5646471162</v>
      </c>
      <c r="H8101">
        <v>1123.2670084926981</v>
      </c>
      <c r="I8101">
        <v>43579.319066576558</v>
      </c>
      <c r="J8101">
        <v>3198623.5041675791</v>
      </c>
    </row>
    <row r="8102" spans="1:10" x14ac:dyDescent="0.25">
      <c r="A8102" s="2">
        <v>45565</v>
      </c>
      <c r="B8102" t="s">
        <v>12</v>
      </c>
      <c r="C8102" t="s">
        <v>239</v>
      </c>
      <c r="D8102" t="s">
        <v>1026</v>
      </c>
      <c r="E8102">
        <v>3198623.5041675791</v>
      </c>
      <c r="F8102">
        <v>10917.13655128868</v>
      </c>
      <c r="G8102">
        <v>44538.319075116931</v>
      </c>
      <c r="H8102">
        <v>11435.67322450159</v>
      </c>
      <c r="I8102">
        <v>40204.716299817228</v>
      </c>
      <c r="J8102">
        <v>3216642.7111680699</v>
      </c>
    </row>
    <row r="8103" spans="1:10" x14ac:dyDescent="0.25">
      <c r="A8103" s="2">
        <v>45657</v>
      </c>
      <c r="B8103" t="s">
        <v>12</v>
      </c>
      <c r="C8103" t="s">
        <v>239</v>
      </c>
      <c r="D8103" t="s">
        <v>1026</v>
      </c>
      <c r="E8103">
        <v>3216642.7111680699</v>
      </c>
      <c r="F8103">
        <v>105983.3060998046</v>
      </c>
      <c r="G8103">
        <v>75750.911380217338</v>
      </c>
      <c r="H8103">
        <v>-15319.151066146809</v>
      </c>
      <c r="I8103">
        <v>43054.665773791581</v>
      </c>
      <c r="J8103">
        <v>3274610.620595302</v>
      </c>
    </row>
    <row r="8104" spans="1:10" x14ac:dyDescent="0.25">
      <c r="A8104" s="2">
        <v>45747</v>
      </c>
      <c r="B8104" t="s">
        <v>12</v>
      </c>
      <c r="C8104" t="s">
        <v>239</v>
      </c>
      <c r="D8104" t="s">
        <v>1026</v>
      </c>
      <c r="E8104">
        <v>3274610.620595302</v>
      </c>
      <c r="F8104">
        <v>112163.5581750639</v>
      </c>
      <c r="G8104">
        <v>132893.67482541359</v>
      </c>
      <c r="H8104">
        <v>3068.04466341748</v>
      </c>
      <c r="I8104">
        <v>38586.923159354519</v>
      </c>
      <c r="J8104">
        <v>3295535.471767725</v>
      </c>
    </row>
    <row r="8105" spans="1:10" x14ac:dyDescent="0.25">
      <c r="A8105" s="2">
        <v>45838</v>
      </c>
      <c r="B8105" t="s">
        <v>12</v>
      </c>
      <c r="C8105" t="s">
        <v>239</v>
      </c>
      <c r="D8105" t="s">
        <v>1026</v>
      </c>
      <c r="E8105">
        <v>3295535.471767725</v>
      </c>
      <c r="F8105">
        <v>190147.4377890777</v>
      </c>
      <c r="G8105">
        <v>134044.91961547671</v>
      </c>
      <c r="H8105">
        <v>-11236.011879442631</v>
      </c>
      <c r="I8105">
        <v>45234.449659226171</v>
      </c>
      <c r="J8105">
        <v>3385636.4277211078</v>
      </c>
    </row>
    <row r="8106" spans="1:10" x14ac:dyDescent="0.25">
      <c r="A8106" s="2">
        <v>45930</v>
      </c>
      <c r="B8106" t="s">
        <v>12</v>
      </c>
      <c r="C8106" t="s">
        <v>239</v>
      </c>
      <c r="D8106" t="s">
        <v>1026</v>
      </c>
      <c r="E8106">
        <v>3385636.4277211078</v>
      </c>
      <c r="F8106">
        <v>43109.211298625341</v>
      </c>
      <c r="G8106">
        <v>38522.952157729509</v>
      </c>
      <c r="H8106">
        <v>-2253.6480600325531</v>
      </c>
      <c r="I8106">
        <v>58012.176495548963</v>
      </c>
      <c r="J8106">
        <v>3445981.2152975202</v>
      </c>
    </row>
    <row r="8107" spans="1:10" x14ac:dyDescent="0.25">
      <c r="A8107" s="2">
        <v>44012</v>
      </c>
      <c r="B8107" t="s">
        <v>16</v>
      </c>
      <c r="C8107" t="s">
        <v>240</v>
      </c>
      <c r="D8107" t="s">
        <v>1022</v>
      </c>
      <c r="E8107">
        <v>1410864.543321874</v>
      </c>
      <c r="F8107">
        <v>134388.8906858587</v>
      </c>
      <c r="G8107">
        <v>53592.950773783377</v>
      </c>
      <c r="H8107">
        <v>308.58250067462268</v>
      </c>
      <c r="I8107">
        <v>8885.5995776866821</v>
      </c>
      <c r="J8107">
        <v>1500854.66531231</v>
      </c>
    </row>
    <row r="8108" spans="1:10" x14ac:dyDescent="0.25">
      <c r="A8108" s="2">
        <v>44104</v>
      </c>
      <c r="B8108" t="s">
        <v>16</v>
      </c>
      <c r="C8108" t="s">
        <v>240</v>
      </c>
      <c r="D8108" t="s">
        <v>1022</v>
      </c>
      <c r="E8108">
        <v>1500854.66531231</v>
      </c>
      <c r="F8108">
        <v>24779.738564374591</v>
      </c>
      <c r="G8108">
        <v>61640.471980360147</v>
      </c>
      <c r="H8108">
        <v>550.93069314677507</v>
      </c>
      <c r="I8108">
        <v>26120.981720091579</v>
      </c>
      <c r="J8108">
        <v>1490665.8443095631</v>
      </c>
    </row>
    <row r="8109" spans="1:10" x14ac:dyDescent="0.25">
      <c r="A8109" s="2">
        <v>44196</v>
      </c>
      <c r="B8109" t="s">
        <v>16</v>
      </c>
      <c r="C8109" t="s">
        <v>240</v>
      </c>
      <c r="D8109" t="s">
        <v>1022</v>
      </c>
      <c r="E8109">
        <v>1490665.8443095631</v>
      </c>
      <c r="F8109">
        <v>68364.548725677829</v>
      </c>
      <c r="G8109">
        <v>16838.14753014571</v>
      </c>
      <c r="H8109">
        <v>6471.8563455729527</v>
      </c>
      <c r="I8109">
        <v>13248.15753993963</v>
      </c>
      <c r="J8109">
        <v>1561912.259390607</v>
      </c>
    </row>
    <row r="8110" spans="1:10" x14ac:dyDescent="0.25">
      <c r="A8110" s="2">
        <v>44286</v>
      </c>
      <c r="B8110" t="s">
        <v>16</v>
      </c>
      <c r="C8110" t="s">
        <v>240</v>
      </c>
      <c r="D8110" t="s">
        <v>1022</v>
      </c>
      <c r="E8110">
        <v>1561912.259390607</v>
      </c>
      <c r="F8110">
        <v>125861.8123038354</v>
      </c>
      <c r="G8110">
        <v>23273.500997013271</v>
      </c>
      <c r="H8110">
        <v>-5859.8383873320836</v>
      </c>
      <c r="I8110">
        <v>27757.043479851829</v>
      </c>
      <c r="J8110">
        <v>1686397.7757899491</v>
      </c>
    </row>
    <row r="8111" spans="1:10" x14ac:dyDescent="0.25">
      <c r="A8111" s="2">
        <v>44377</v>
      </c>
      <c r="B8111" t="s">
        <v>16</v>
      </c>
      <c r="C8111" t="s">
        <v>240</v>
      </c>
      <c r="D8111" t="s">
        <v>1022</v>
      </c>
      <c r="E8111">
        <v>1686397.7757899491</v>
      </c>
      <c r="F8111">
        <v>48168.351361387497</v>
      </c>
      <c r="G8111">
        <v>64076.769320310668</v>
      </c>
      <c r="H8111">
        <v>-1304.6400547256201</v>
      </c>
      <c r="I8111">
        <v>20031.119693325101</v>
      </c>
      <c r="J8111">
        <v>1689215.837469626</v>
      </c>
    </row>
    <row r="8112" spans="1:10" x14ac:dyDescent="0.25">
      <c r="A8112" s="2">
        <v>44469</v>
      </c>
      <c r="B8112" t="s">
        <v>16</v>
      </c>
      <c r="C8112" t="s">
        <v>240</v>
      </c>
      <c r="D8112" t="s">
        <v>1022</v>
      </c>
      <c r="E8112">
        <v>1689215.837469626</v>
      </c>
      <c r="F8112">
        <v>108405.6926418768</v>
      </c>
      <c r="G8112">
        <v>51442.791973008738</v>
      </c>
      <c r="H8112">
        <v>1203.062741915762</v>
      </c>
      <c r="I8112">
        <v>27361.293048150699</v>
      </c>
      <c r="J8112">
        <v>1774743.0939285599</v>
      </c>
    </row>
    <row r="8113" spans="1:10" x14ac:dyDescent="0.25">
      <c r="A8113" s="2">
        <v>44561</v>
      </c>
      <c r="B8113" t="s">
        <v>16</v>
      </c>
      <c r="C8113" t="s">
        <v>240</v>
      </c>
      <c r="D8113" t="s">
        <v>1022</v>
      </c>
      <c r="E8113">
        <v>1774743.0939285599</v>
      </c>
      <c r="F8113">
        <v>62313.468074502991</v>
      </c>
      <c r="G8113">
        <v>101484.74172260929</v>
      </c>
      <c r="H8113">
        <v>-2165.3766558854368</v>
      </c>
      <c r="I8113">
        <v>9095.9628584935908</v>
      </c>
      <c r="J8113">
        <v>1742502.4064830621</v>
      </c>
    </row>
    <row r="8114" spans="1:10" x14ac:dyDescent="0.25">
      <c r="A8114" s="2">
        <v>44651</v>
      </c>
      <c r="B8114" t="s">
        <v>16</v>
      </c>
      <c r="C8114" t="s">
        <v>240</v>
      </c>
      <c r="D8114" t="s">
        <v>1022</v>
      </c>
      <c r="E8114">
        <v>1742502.4064830621</v>
      </c>
      <c r="F8114">
        <v>50313.604523975533</v>
      </c>
      <c r="G8114">
        <v>71641.309419280224</v>
      </c>
      <c r="H8114">
        <v>2001.3151405881281</v>
      </c>
      <c r="I8114">
        <v>13893.85687942332</v>
      </c>
      <c r="J8114">
        <v>1737069.8736077689</v>
      </c>
    </row>
    <row r="8115" spans="1:10" x14ac:dyDescent="0.25">
      <c r="A8115" s="2">
        <v>44742</v>
      </c>
      <c r="B8115" t="s">
        <v>16</v>
      </c>
      <c r="C8115" t="s">
        <v>240</v>
      </c>
      <c r="D8115" t="s">
        <v>1022</v>
      </c>
      <c r="E8115">
        <v>1737069.8736077689</v>
      </c>
      <c r="F8115">
        <v>79690.072512369545</v>
      </c>
      <c r="G8115">
        <v>18745.6671709984</v>
      </c>
      <c r="H8115">
        <v>-342.41937428615353</v>
      </c>
      <c r="I8115">
        <v>13462.413907740571</v>
      </c>
      <c r="J8115">
        <v>1811134.2734825939</v>
      </c>
    </row>
    <row r="8116" spans="1:10" x14ac:dyDescent="0.25">
      <c r="A8116" s="2">
        <v>44834</v>
      </c>
      <c r="B8116" t="s">
        <v>16</v>
      </c>
      <c r="C8116" t="s">
        <v>240</v>
      </c>
      <c r="D8116" t="s">
        <v>1022</v>
      </c>
      <c r="E8116">
        <v>1811134.2734825939</v>
      </c>
      <c r="F8116">
        <v>140981.6206511748</v>
      </c>
      <c r="G8116">
        <v>41423.927323235002</v>
      </c>
      <c r="H8116">
        <v>1647.071672755384</v>
      </c>
      <c r="I8116">
        <v>18788.282311180828</v>
      </c>
      <c r="J8116">
        <v>1931127.3207944699</v>
      </c>
    </row>
    <row r="8117" spans="1:10" x14ac:dyDescent="0.25">
      <c r="A8117" s="2">
        <v>44926</v>
      </c>
      <c r="B8117" t="s">
        <v>16</v>
      </c>
      <c r="C8117" t="s">
        <v>240</v>
      </c>
      <c r="D8117" t="s">
        <v>1022</v>
      </c>
      <c r="E8117">
        <v>1931127.3207944699</v>
      </c>
      <c r="F8117">
        <v>112335.72141371531</v>
      </c>
      <c r="G8117">
        <v>49172.504796826172</v>
      </c>
      <c r="H8117">
        <v>786.94235309294641</v>
      </c>
      <c r="I8117">
        <v>36524.631843277442</v>
      </c>
      <c r="J8117">
        <v>2031602.1116077299</v>
      </c>
    </row>
    <row r="8118" spans="1:10" x14ac:dyDescent="0.25">
      <c r="A8118" s="2">
        <v>45016</v>
      </c>
      <c r="B8118" t="s">
        <v>16</v>
      </c>
      <c r="C8118" t="s">
        <v>240</v>
      </c>
      <c r="D8118" t="s">
        <v>1022</v>
      </c>
      <c r="E8118">
        <v>2031602.1116077299</v>
      </c>
      <c r="F8118">
        <v>73001.008176617353</v>
      </c>
      <c r="G8118">
        <v>104024.6257744118</v>
      </c>
      <c r="H8118">
        <v>-10213.982928464309</v>
      </c>
      <c r="I8118">
        <v>21804.173539520161</v>
      </c>
      <c r="J8118">
        <v>2012168.6846209911</v>
      </c>
    </row>
    <row r="8119" spans="1:10" x14ac:dyDescent="0.25">
      <c r="A8119" s="2">
        <v>45107</v>
      </c>
      <c r="B8119" t="s">
        <v>16</v>
      </c>
      <c r="C8119" t="s">
        <v>240</v>
      </c>
      <c r="D8119" t="s">
        <v>1022</v>
      </c>
      <c r="E8119">
        <v>2012168.6846209911</v>
      </c>
      <c r="F8119">
        <v>115144.2370045081</v>
      </c>
      <c r="G8119">
        <v>50186.401718429501</v>
      </c>
      <c r="H8119">
        <v>1789.057654648811</v>
      </c>
      <c r="I8119">
        <v>25004.11498522406</v>
      </c>
      <c r="J8119">
        <v>2103919.6925469432</v>
      </c>
    </row>
    <row r="8120" spans="1:10" x14ac:dyDescent="0.25">
      <c r="A8120" s="2">
        <v>45199</v>
      </c>
      <c r="B8120" t="s">
        <v>16</v>
      </c>
      <c r="C8120" t="s">
        <v>240</v>
      </c>
      <c r="D8120" t="s">
        <v>1022</v>
      </c>
      <c r="E8120">
        <v>2103919.6925469432</v>
      </c>
      <c r="F8120">
        <v>95003.966019449173</v>
      </c>
      <c r="G8120">
        <v>62.841986810707077</v>
      </c>
      <c r="H8120">
        <v>-3411.1919757336241</v>
      </c>
      <c r="I8120">
        <v>12331.485337903699</v>
      </c>
      <c r="J8120">
        <v>2207781.1099417512</v>
      </c>
    </row>
    <row r="8121" spans="1:10" x14ac:dyDescent="0.25">
      <c r="A8121" s="2">
        <v>45291</v>
      </c>
      <c r="B8121" t="s">
        <v>16</v>
      </c>
      <c r="C8121" t="s">
        <v>240</v>
      </c>
      <c r="D8121" t="s">
        <v>1022</v>
      </c>
      <c r="E8121">
        <v>2207781.1099417512</v>
      </c>
      <c r="F8121">
        <v>65190.670842143831</v>
      </c>
      <c r="G8121">
        <v>60186.539734933052</v>
      </c>
      <c r="H8121">
        <v>7661.8496906230139</v>
      </c>
      <c r="I8121">
        <v>17707.48142896792</v>
      </c>
      <c r="J8121">
        <v>2238154.5721685528</v>
      </c>
    </row>
    <row r="8122" spans="1:10" x14ac:dyDescent="0.25">
      <c r="A8122" s="2">
        <v>45382</v>
      </c>
      <c r="B8122" t="s">
        <v>16</v>
      </c>
      <c r="C8122" t="s">
        <v>240</v>
      </c>
      <c r="D8122" t="s">
        <v>1022</v>
      </c>
      <c r="E8122">
        <v>2238154.5721685528</v>
      </c>
      <c r="F8122">
        <v>138957.60770267251</v>
      </c>
      <c r="G8122">
        <v>69244.020200987739</v>
      </c>
      <c r="H8122">
        <v>-3096.4478319267951</v>
      </c>
      <c r="I8122">
        <v>30462.96776452797</v>
      </c>
      <c r="J8122">
        <v>2335234.6796028391</v>
      </c>
    </row>
    <row r="8123" spans="1:10" x14ac:dyDescent="0.25">
      <c r="A8123" s="2">
        <v>45473</v>
      </c>
      <c r="B8123" t="s">
        <v>16</v>
      </c>
      <c r="C8123" t="s">
        <v>240</v>
      </c>
      <c r="D8123" t="s">
        <v>1022</v>
      </c>
      <c r="E8123">
        <v>2335234.6796028391</v>
      </c>
      <c r="F8123">
        <v>28555.110223166601</v>
      </c>
      <c r="G8123">
        <v>17500.227462236351</v>
      </c>
      <c r="H8123">
        <v>3738.1322057896191</v>
      </c>
      <c r="I8123">
        <v>13587.415243758431</v>
      </c>
      <c r="J8123">
        <v>2363615.1098133172</v>
      </c>
    </row>
    <row r="8124" spans="1:10" x14ac:dyDescent="0.25">
      <c r="A8124" s="2">
        <v>45565</v>
      </c>
      <c r="B8124" t="s">
        <v>16</v>
      </c>
      <c r="C8124" t="s">
        <v>240</v>
      </c>
      <c r="D8124" t="s">
        <v>1022</v>
      </c>
      <c r="E8124">
        <v>2363615.1098133172</v>
      </c>
      <c r="F8124">
        <v>97923.012283534408</v>
      </c>
      <c r="G8124">
        <v>102280.30591218561</v>
      </c>
      <c r="H8124">
        <v>-2094.5628259544728</v>
      </c>
      <c r="I8124">
        <v>36970.116640031352</v>
      </c>
      <c r="J8124">
        <v>2394133.3699987428</v>
      </c>
    </row>
    <row r="8125" spans="1:10" x14ac:dyDescent="0.25">
      <c r="A8125" s="2">
        <v>45657</v>
      </c>
      <c r="B8125" t="s">
        <v>16</v>
      </c>
      <c r="C8125" t="s">
        <v>240</v>
      </c>
      <c r="D8125" t="s">
        <v>1022</v>
      </c>
      <c r="E8125">
        <v>2394133.3699987428</v>
      </c>
      <c r="F8125">
        <v>85600.957063979338</v>
      </c>
      <c r="G8125">
        <v>109142.53401282649</v>
      </c>
      <c r="H8125">
        <v>1256.108250081402</v>
      </c>
      <c r="I8125">
        <v>13704.184058587951</v>
      </c>
      <c r="J8125">
        <v>2385552.0853585652</v>
      </c>
    </row>
    <row r="8126" spans="1:10" x14ac:dyDescent="0.25">
      <c r="A8126" s="2">
        <v>45747</v>
      </c>
      <c r="B8126" t="s">
        <v>16</v>
      </c>
      <c r="C8126" t="s">
        <v>240</v>
      </c>
      <c r="D8126" t="s">
        <v>1022</v>
      </c>
      <c r="E8126">
        <v>2385552.0853585652</v>
      </c>
      <c r="F8126">
        <v>120513.73073138449</v>
      </c>
      <c r="G8126">
        <v>35793.679032497072</v>
      </c>
      <c r="H8126">
        <v>7726.3291125520655</v>
      </c>
      <c r="I8126">
        <v>22829.10674533213</v>
      </c>
      <c r="J8126">
        <v>2500827.572915337</v>
      </c>
    </row>
    <row r="8127" spans="1:10" x14ac:dyDescent="0.25">
      <c r="A8127" s="2">
        <v>45838</v>
      </c>
      <c r="B8127" t="s">
        <v>16</v>
      </c>
      <c r="C8127" t="s">
        <v>240</v>
      </c>
      <c r="D8127" t="s">
        <v>1022</v>
      </c>
      <c r="E8127">
        <v>2500827.572915337</v>
      </c>
      <c r="F8127">
        <v>15575.57601230032</v>
      </c>
      <c r="G8127">
        <v>34933.046130495903</v>
      </c>
      <c r="H8127">
        <v>5619.2111335987947</v>
      </c>
      <c r="I8127">
        <v>49420.779380673128</v>
      </c>
      <c r="J8127">
        <v>2536510.0933114132</v>
      </c>
    </row>
    <row r="8128" spans="1:10" x14ac:dyDescent="0.25">
      <c r="A8128" s="2">
        <v>45930</v>
      </c>
      <c r="B8128" t="s">
        <v>16</v>
      </c>
      <c r="C8128" t="s">
        <v>240</v>
      </c>
      <c r="D8128" t="s">
        <v>1022</v>
      </c>
      <c r="E8128">
        <v>2536510.0933114132</v>
      </c>
      <c r="F8128">
        <v>74211.460719204624</v>
      </c>
      <c r="G8128">
        <v>5996.2338309751158</v>
      </c>
      <c r="H8128">
        <v>1655.8883475047869</v>
      </c>
      <c r="I8128">
        <v>24195.83141774873</v>
      </c>
      <c r="J8128">
        <v>2630577.0399648962</v>
      </c>
    </row>
    <row r="8129" spans="1:10" x14ac:dyDescent="0.25">
      <c r="A8129" s="2">
        <v>43555</v>
      </c>
      <c r="B8129" t="s">
        <v>19</v>
      </c>
      <c r="C8129" t="s">
        <v>241</v>
      </c>
      <c r="D8129" t="s">
        <v>1022</v>
      </c>
      <c r="E8129">
        <v>2353436.110550201</v>
      </c>
      <c r="F8129">
        <v>22103.647341574771</v>
      </c>
      <c r="G8129">
        <v>108504.3450370244</v>
      </c>
      <c r="H8129">
        <v>7343.6383935300828</v>
      </c>
      <c r="I8129">
        <v>14861.060791085099</v>
      </c>
      <c r="J8129">
        <v>2289240.1120393672</v>
      </c>
    </row>
    <row r="8130" spans="1:10" x14ac:dyDescent="0.25">
      <c r="A8130" s="2">
        <v>43646</v>
      </c>
      <c r="B8130" t="s">
        <v>19</v>
      </c>
      <c r="C8130" t="s">
        <v>241</v>
      </c>
      <c r="D8130" t="s">
        <v>1022</v>
      </c>
      <c r="E8130">
        <v>2289240.1120393672</v>
      </c>
      <c r="F8130">
        <v>104980.8858496536</v>
      </c>
      <c r="G8130">
        <v>160542.09593178681</v>
      </c>
      <c r="H8130">
        <v>7365.9331160061956</v>
      </c>
      <c r="I8130">
        <v>29439.59098129232</v>
      </c>
      <c r="J8130">
        <v>2270484.4260545331</v>
      </c>
    </row>
    <row r="8131" spans="1:10" x14ac:dyDescent="0.25">
      <c r="A8131" s="2">
        <v>43738</v>
      </c>
      <c r="B8131" t="s">
        <v>19</v>
      </c>
      <c r="C8131" t="s">
        <v>241</v>
      </c>
      <c r="D8131" t="s">
        <v>1022</v>
      </c>
      <c r="E8131">
        <v>2270484.4260545331</v>
      </c>
      <c r="F8131">
        <v>44797.742798438412</v>
      </c>
      <c r="G8131">
        <v>36905.811635427359</v>
      </c>
      <c r="H8131">
        <v>5388.2838167717809</v>
      </c>
      <c r="I8131">
        <v>44795.182744110862</v>
      </c>
      <c r="J8131">
        <v>2328559.8237784258</v>
      </c>
    </row>
    <row r="8132" spans="1:10" x14ac:dyDescent="0.25">
      <c r="A8132" s="2">
        <v>43830</v>
      </c>
      <c r="B8132" t="s">
        <v>19</v>
      </c>
      <c r="C8132" t="s">
        <v>241</v>
      </c>
      <c r="D8132" t="s">
        <v>1022</v>
      </c>
      <c r="E8132">
        <v>2328559.8237784258</v>
      </c>
      <c r="F8132">
        <v>90608.255131867132</v>
      </c>
      <c r="G8132">
        <v>17604.52837152356</v>
      </c>
      <c r="H8132">
        <v>789.40173928239687</v>
      </c>
      <c r="I8132">
        <v>29470.24816613174</v>
      </c>
      <c r="J8132">
        <v>2431823.2004441852</v>
      </c>
    </row>
    <row r="8133" spans="1:10" x14ac:dyDescent="0.25">
      <c r="A8133" s="2">
        <v>43921</v>
      </c>
      <c r="B8133" t="s">
        <v>19</v>
      </c>
      <c r="C8133" t="s">
        <v>241</v>
      </c>
      <c r="D8133" t="s">
        <v>1022</v>
      </c>
      <c r="E8133">
        <v>2431823.2004441852</v>
      </c>
      <c r="F8133">
        <v>25034.498365946562</v>
      </c>
      <c r="G8133">
        <v>154058.08392900671</v>
      </c>
      <c r="H8133">
        <v>5896.708100785816</v>
      </c>
      <c r="I8133">
        <v>36311.630662808537</v>
      </c>
      <c r="J8133">
        <v>2345007.953644719</v>
      </c>
    </row>
    <row r="8134" spans="1:10" x14ac:dyDescent="0.25">
      <c r="A8134" s="2">
        <v>44012</v>
      </c>
      <c r="B8134" t="s">
        <v>19</v>
      </c>
      <c r="C8134" t="s">
        <v>241</v>
      </c>
      <c r="D8134" t="s">
        <v>1022</v>
      </c>
      <c r="E8134">
        <v>2345007.953644719</v>
      </c>
      <c r="F8134">
        <v>212903.15043354311</v>
      </c>
      <c r="G8134">
        <v>120942.0352115704</v>
      </c>
      <c r="H8134">
        <v>-4640.1386906593143</v>
      </c>
      <c r="I8134">
        <v>20785.077981240509</v>
      </c>
      <c r="J8134">
        <v>2453114.0081572719</v>
      </c>
    </row>
    <row r="8135" spans="1:10" x14ac:dyDescent="0.25">
      <c r="A8135" s="2">
        <v>44104</v>
      </c>
      <c r="B8135" t="s">
        <v>19</v>
      </c>
      <c r="C8135" t="s">
        <v>241</v>
      </c>
      <c r="D8135" t="s">
        <v>1022</v>
      </c>
      <c r="E8135">
        <v>2453114.0081572719</v>
      </c>
      <c r="F8135">
        <v>139214.9409701977</v>
      </c>
      <c r="G8135">
        <v>60893.361282278369</v>
      </c>
      <c r="H8135">
        <v>-2565.3283522474362</v>
      </c>
      <c r="I8135">
        <v>38950.784713739427</v>
      </c>
      <c r="J8135">
        <v>2567821.044206684</v>
      </c>
    </row>
    <row r="8136" spans="1:10" x14ac:dyDescent="0.25">
      <c r="A8136" s="2">
        <v>44196</v>
      </c>
      <c r="B8136" t="s">
        <v>19</v>
      </c>
      <c r="C8136" t="s">
        <v>241</v>
      </c>
      <c r="D8136" t="s">
        <v>1022</v>
      </c>
      <c r="E8136">
        <v>2567821.044206684</v>
      </c>
      <c r="F8136">
        <v>86441.142609755727</v>
      </c>
      <c r="G8136">
        <v>157141.2947999881</v>
      </c>
      <c r="H8136">
        <v>1583.947425355939</v>
      </c>
      <c r="I8136">
        <v>18872.91171299417</v>
      </c>
      <c r="J8136">
        <v>2517577.7511548018</v>
      </c>
    </row>
    <row r="8137" spans="1:10" x14ac:dyDescent="0.25">
      <c r="A8137" s="2">
        <v>44286</v>
      </c>
      <c r="B8137" t="s">
        <v>19</v>
      </c>
      <c r="C8137" t="s">
        <v>241</v>
      </c>
      <c r="D8137" t="s">
        <v>1022</v>
      </c>
      <c r="E8137">
        <v>2517577.7511548018</v>
      </c>
      <c r="F8137">
        <v>156688.15950746281</v>
      </c>
      <c r="G8137">
        <v>49864.218194883979</v>
      </c>
      <c r="H8137">
        <v>3726.5101575590202</v>
      </c>
      <c r="I8137">
        <v>26595.423863166419</v>
      </c>
      <c r="J8137">
        <v>2654723.6264881049</v>
      </c>
    </row>
    <row r="8138" spans="1:10" x14ac:dyDescent="0.25">
      <c r="A8138" s="2">
        <v>44377</v>
      </c>
      <c r="B8138" t="s">
        <v>19</v>
      </c>
      <c r="C8138" t="s">
        <v>241</v>
      </c>
      <c r="D8138" t="s">
        <v>1022</v>
      </c>
      <c r="E8138">
        <v>2654723.6264881049</v>
      </c>
      <c r="F8138">
        <v>190747.43601083171</v>
      </c>
      <c r="G8138">
        <v>43535.663338979008</v>
      </c>
      <c r="H8138">
        <v>7021.2963000115469</v>
      </c>
      <c r="I8138">
        <v>49565.054588839666</v>
      </c>
      <c r="J8138">
        <v>2858521.7500488092</v>
      </c>
    </row>
    <row r="8139" spans="1:10" x14ac:dyDescent="0.25">
      <c r="A8139" s="2">
        <v>44469</v>
      </c>
      <c r="B8139" t="s">
        <v>19</v>
      </c>
      <c r="C8139" t="s">
        <v>241</v>
      </c>
      <c r="D8139" t="s">
        <v>1022</v>
      </c>
      <c r="E8139">
        <v>2858521.7500488092</v>
      </c>
      <c r="F8139">
        <v>145468.5156544566</v>
      </c>
      <c r="G8139">
        <v>10932.11307387508</v>
      </c>
      <c r="H8139">
        <v>4649.6373857224762</v>
      </c>
      <c r="I8139">
        <v>32142.24255069609</v>
      </c>
      <c r="J8139">
        <v>3029850.0325658089</v>
      </c>
    </row>
    <row r="8140" spans="1:10" x14ac:dyDescent="0.25">
      <c r="A8140" s="2">
        <v>44561</v>
      </c>
      <c r="B8140" t="s">
        <v>19</v>
      </c>
      <c r="C8140" t="s">
        <v>241</v>
      </c>
      <c r="D8140" t="s">
        <v>1022</v>
      </c>
      <c r="E8140">
        <v>3029850.0325658089</v>
      </c>
      <c r="F8140">
        <v>208174.57467291149</v>
      </c>
      <c r="G8140">
        <v>25571.234636466241</v>
      </c>
      <c r="H8140">
        <v>-228.0505516387679</v>
      </c>
      <c r="I8140">
        <v>46490.529763222992</v>
      </c>
      <c r="J8140">
        <v>3258715.8518138388</v>
      </c>
    </row>
    <row r="8141" spans="1:10" x14ac:dyDescent="0.25">
      <c r="A8141" s="2">
        <v>44651</v>
      </c>
      <c r="B8141" t="s">
        <v>19</v>
      </c>
      <c r="C8141" t="s">
        <v>241</v>
      </c>
      <c r="D8141" t="s">
        <v>1022</v>
      </c>
      <c r="E8141">
        <v>3258715.8518138388</v>
      </c>
      <c r="F8141">
        <v>134976.62760797649</v>
      </c>
      <c r="G8141">
        <v>112948.2909488224</v>
      </c>
      <c r="H8141">
        <v>-6019.817306736657</v>
      </c>
      <c r="I8141">
        <v>43360.147001703583</v>
      </c>
      <c r="J8141">
        <v>3318084.51816796</v>
      </c>
    </row>
    <row r="8142" spans="1:10" x14ac:dyDescent="0.25">
      <c r="A8142" s="2">
        <v>44742</v>
      </c>
      <c r="B8142" t="s">
        <v>19</v>
      </c>
      <c r="C8142" t="s">
        <v>241</v>
      </c>
      <c r="D8142" t="s">
        <v>1022</v>
      </c>
      <c r="E8142">
        <v>3318084.51816796</v>
      </c>
      <c r="F8142">
        <v>3497.731051862846</v>
      </c>
      <c r="G8142">
        <v>178029.43046276309</v>
      </c>
      <c r="H8142">
        <v>-2559.8825937761799</v>
      </c>
      <c r="I8142">
        <v>21398.626444975969</v>
      </c>
      <c r="J8142">
        <v>3162391.5626082602</v>
      </c>
    </row>
    <row r="8143" spans="1:10" x14ac:dyDescent="0.25">
      <c r="A8143" s="2">
        <v>44834</v>
      </c>
      <c r="B8143" t="s">
        <v>19</v>
      </c>
      <c r="C8143" t="s">
        <v>241</v>
      </c>
      <c r="D8143" t="s">
        <v>1022</v>
      </c>
      <c r="E8143">
        <v>3162391.5626082602</v>
      </c>
      <c r="F8143">
        <v>100810.8579038618</v>
      </c>
      <c r="G8143">
        <v>40895.36698962668</v>
      </c>
      <c r="H8143">
        <v>-873.18496143784796</v>
      </c>
      <c r="I8143">
        <v>31098.149159940029</v>
      </c>
      <c r="J8143">
        <v>3252532.0177209978</v>
      </c>
    </row>
    <row r="8144" spans="1:10" x14ac:dyDescent="0.25">
      <c r="A8144" s="2">
        <v>44926</v>
      </c>
      <c r="B8144" t="s">
        <v>19</v>
      </c>
      <c r="C8144" t="s">
        <v>241</v>
      </c>
      <c r="D8144" t="s">
        <v>1022</v>
      </c>
      <c r="E8144">
        <v>3252532.0177209978</v>
      </c>
      <c r="F8144">
        <v>109291.6629633285</v>
      </c>
      <c r="G8144">
        <v>153122.4872683732</v>
      </c>
      <c r="H8144">
        <v>2846.6744367831602</v>
      </c>
      <c r="I8144">
        <v>57643.264908337696</v>
      </c>
      <c r="J8144">
        <v>3269191.1327610742</v>
      </c>
    </row>
    <row r="8145" spans="1:10" x14ac:dyDescent="0.25">
      <c r="A8145" s="2">
        <v>45016</v>
      </c>
      <c r="B8145" t="s">
        <v>19</v>
      </c>
      <c r="C8145" t="s">
        <v>241</v>
      </c>
      <c r="D8145" t="s">
        <v>1022</v>
      </c>
      <c r="E8145">
        <v>3269191.1327610742</v>
      </c>
      <c r="F8145">
        <v>64969.054313165208</v>
      </c>
      <c r="G8145">
        <v>105242.43953648669</v>
      </c>
      <c r="H8145">
        <v>822.28419102881765</v>
      </c>
      <c r="I8145">
        <v>41715.25470019471</v>
      </c>
      <c r="J8145">
        <v>3271455.2864289759</v>
      </c>
    </row>
    <row r="8146" spans="1:10" x14ac:dyDescent="0.25">
      <c r="A8146" s="2">
        <v>45107</v>
      </c>
      <c r="B8146" t="s">
        <v>19</v>
      </c>
      <c r="C8146" t="s">
        <v>241</v>
      </c>
      <c r="D8146" t="s">
        <v>1022</v>
      </c>
      <c r="E8146">
        <v>3271455.2864289759</v>
      </c>
      <c r="F8146">
        <v>25994.135745026681</v>
      </c>
      <c r="G8146">
        <v>70777.761468531826</v>
      </c>
      <c r="H8146">
        <v>-2519.180519773387</v>
      </c>
      <c r="I8146">
        <v>21119.133565667071</v>
      </c>
      <c r="J8146">
        <v>3245271.6137513649</v>
      </c>
    </row>
    <row r="8147" spans="1:10" x14ac:dyDescent="0.25">
      <c r="A8147" s="2">
        <v>45199</v>
      </c>
      <c r="B8147" t="s">
        <v>19</v>
      </c>
      <c r="C8147" t="s">
        <v>241</v>
      </c>
      <c r="D8147" t="s">
        <v>1022</v>
      </c>
      <c r="E8147">
        <v>3245271.6137513649</v>
      </c>
      <c r="F8147">
        <v>49696.349277041067</v>
      </c>
      <c r="G8147">
        <v>157786.08246356921</v>
      </c>
      <c r="H8147">
        <v>-768.08639794469684</v>
      </c>
      <c r="I8147">
        <v>31567.568858318391</v>
      </c>
      <c r="J8147">
        <v>3167981.3630252108</v>
      </c>
    </row>
    <row r="8148" spans="1:10" x14ac:dyDescent="0.25">
      <c r="A8148" s="2">
        <v>45291</v>
      </c>
      <c r="B8148" t="s">
        <v>19</v>
      </c>
      <c r="C8148" t="s">
        <v>241</v>
      </c>
      <c r="D8148" t="s">
        <v>1022</v>
      </c>
      <c r="E8148">
        <v>3167981.3630252108</v>
      </c>
      <c r="F8148">
        <v>79636.205237042741</v>
      </c>
      <c r="G8148">
        <v>114409.3332730555</v>
      </c>
      <c r="H8148">
        <v>905.48130219429095</v>
      </c>
      <c r="I8148">
        <v>24605.955284138421</v>
      </c>
      <c r="J8148">
        <v>3158719.67157553</v>
      </c>
    </row>
    <row r="8149" spans="1:10" x14ac:dyDescent="0.25">
      <c r="A8149" s="2">
        <v>45382</v>
      </c>
      <c r="B8149" t="s">
        <v>19</v>
      </c>
      <c r="C8149" t="s">
        <v>241</v>
      </c>
      <c r="D8149" t="s">
        <v>1022</v>
      </c>
      <c r="E8149">
        <v>3158719.67157553</v>
      </c>
      <c r="F8149">
        <v>5459.606976525557</v>
      </c>
      <c r="G8149">
        <v>132867.77328306879</v>
      </c>
      <c r="H8149">
        <v>4603.2851983885676</v>
      </c>
      <c r="I8149">
        <v>34563.172805424263</v>
      </c>
      <c r="J8149">
        <v>3070477.9632728002</v>
      </c>
    </row>
    <row r="8150" spans="1:10" x14ac:dyDescent="0.25">
      <c r="A8150" s="2">
        <v>45473</v>
      </c>
      <c r="B8150" t="s">
        <v>19</v>
      </c>
      <c r="C8150" t="s">
        <v>241</v>
      </c>
      <c r="D8150" t="s">
        <v>1022</v>
      </c>
      <c r="E8150">
        <v>3070477.9632728002</v>
      </c>
      <c r="F8150">
        <v>40509.827222397013</v>
      </c>
      <c r="G8150">
        <v>151203.45663048991</v>
      </c>
      <c r="H8150">
        <v>-892.17952592547567</v>
      </c>
      <c r="I8150">
        <v>51586.983540609617</v>
      </c>
      <c r="J8150">
        <v>3010479.1378793912</v>
      </c>
    </row>
    <row r="8151" spans="1:10" x14ac:dyDescent="0.25">
      <c r="A8151" s="2">
        <v>45565</v>
      </c>
      <c r="B8151" t="s">
        <v>19</v>
      </c>
      <c r="C8151" t="s">
        <v>241</v>
      </c>
      <c r="D8151" t="s">
        <v>1022</v>
      </c>
      <c r="E8151">
        <v>3010479.1378793912</v>
      </c>
      <c r="F8151">
        <v>232013.34170877139</v>
      </c>
      <c r="G8151">
        <v>136270.55829955061</v>
      </c>
      <c r="H8151">
        <v>1727.7884732071959</v>
      </c>
      <c r="I8151">
        <v>29551.285481407471</v>
      </c>
      <c r="J8151">
        <v>3137500.9952432271</v>
      </c>
    </row>
    <row r="8152" spans="1:10" x14ac:dyDescent="0.25">
      <c r="A8152" s="2">
        <v>45657</v>
      </c>
      <c r="B8152" t="s">
        <v>19</v>
      </c>
      <c r="C8152" t="s">
        <v>241</v>
      </c>
      <c r="D8152" t="s">
        <v>1022</v>
      </c>
      <c r="E8152">
        <v>3137500.9952432271</v>
      </c>
      <c r="F8152">
        <v>61957.48329489836</v>
      </c>
      <c r="G8152">
        <v>44913.382860235572</v>
      </c>
      <c r="H8152">
        <v>-6211.6497474378584</v>
      </c>
      <c r="I8152">
        <v>39172.531366645642</v>
      </c>
      <c r="J8152">
        <v>3187505.977297096</v>
      </c>
    </row>
    <row r="8153" spans="1:10" x14ac:dyDescent="0.25">
      <c r="A8153" s="2">
        <v>45747</v>
      </c>
      <c r="B8153" t="s">
        <v>19</v>
      </c>
      <c r="C8153" t="s">
        <v>241</v>
      </c>
      <c r="D8153" t="s">
        <v>1022</v>
      </c>
      <c r="E8153">
        <v>3187505.977297096</v>
      </c>
      <c r="F8153">
        <v>142465.772686029</v>
      </c>
      <c r="G8153">
        <v>133297.99876455651</v>
      </c>
      <c r="H8153">
        <v>-9923.24754781314</v>
      </c>
      <c r="I8153">
        <v>23386.202240046259</v>
      </c>
      <c r="J8153">
        <v>3210136.7059108019</v>
      </c>
    </row>
    <row r="8154" spans="1:10" x14ac:dyDescent="0.25">
      <c r="A8154" s="2">
        <v>45838</v>
      </c>
      <c r="B8154" t="s">
        <v>19</v>
      </c>
      <c r="C8154" t="s">
        <v>241</v>
      </c>
      <c r="D8154" t="s">
        <v>1022</v>
      </c>
      <c r="E8154">
        <v>3210136.7059108019</v>
      </c>
      <c r="F8154">
        <v>83123.827167337266</v>
      </c>
      <c r="G8154">
        <v>84027.542622955109</v>
      </c>
      <c r="H8154">
        <v>-910.51265410176291</v>
      </c>
      <c r="I8154">
        <v>47555.889833675479</v>
      </c>
      <c r="J8154">
        <v>3255878.3676347579</v>
      </c>
    </row>
    <row r="8155" spans="1:10" x14ac:dyDescent="0.25">
      <c r="A8155" s="2">
        <v>45930</v>
      </c>
      <c r="B8155" t="s">
        <v>19</v>
      </c>
      <c r="C8155" t="s">
        <v>241</v>
      </c>
      <c r="D8155" t="s">
        <v>1022</v>
      </c>
      <c r="E8155">
        <v>3255878.3676347579</v>
      </c>
      <c r="F8155">
        <v>121447.32267598101</v>
      </c>
      <c r="G8155">
        <v>59982.448628822727</v>
      </c>
      <c r="H8155">
        <v>-121.60885921455861</v>
      </c>
      <c r="I8155">
        <v>60681.518621434087</v>
      </c>
      <c r="J8155">
        <v>3377903.1514441362</v>
      </c>
    </row>
    <row r="8156" spans="1:10" x14ac:dyDescent="0.25">
      <c r="A8156" s="2">
        <v>44012</v>
      </c>
      <c r="B8156" t="s">
        <v>13</v>
      </c>
      <c r="C8156" t="s">
        <v>242</v>
      </c>
      <c r="D8156" t="s">
        <v>1025</v>
      </c>
      <c r="E8156">
        <v>1898634.9019794259</v>
      </c>
      <c r="F8156">
        <v>177915.83468282339</v>
      </c>
      <c r="G8156">
        <v>128514.0304463584</v>
      </c>
      <c r="H8156">
        <v>-335.64603001119298</v>
      </c>
      <c r="I8156">
        <v>22527.67397012459</v>
      </c>
      <c r="J8156">
        <v>1970228.7341560039</v>
      </c>
    </row>
    <row r="8157" spans="1:10" x14ac:dyDescent="0.25">
      <c r="A8157" s="2">
        <v>44104</v>
      </c>
      <c r="B8157" t="s">
        <v>13</v>
      </c>
      <c r="C8157" t="s">
        <v>242</v>
      </c>
      <c r="D8157" t="s">
        <v>1025</v>
      </c>
      <c r="E8157">
        <v>1970228.7341560039</v>
      </c>
      <c r="F8157">
        <v>89569.046695621597</v>
      </c>
      <c r="G8157">
        <v>2751.2315450249839</v>
      </c>
      <c r="H8157">
        <v>-1243.6159057417169</v>
      </c>
      <c r="I8157">
        <v>36606.422518826133</v>
      </c>
      <c r="J8157">
        <v>2092409.3559196859</v>
      </c>
    </row>
    <row r="8158" spans="1:10" x14ac:dyDescent="0.25">
      <c r="A8158" s="2">
        <v>44196</v>
      </c>
      <c r="B8158" t="s">
        <v>13</v>
      </c>
      <c r="C8158" t="s">
        <v>242</v>
      </c>
      <c r="D8158" t="s">
        <v>1025</v>
      </c>
      <c r="E8158">
        <v>2092409.3559196859</v>
      </c>
      <c r="F8158">
        <v>167980.38023749899</v>
      </c>
      <c r="G8158">
        <v>42216.318510285877</v>
      </c>
      <c r="H8158">
        <v>-1144.7292108863819</v>
      </c>
      <c r="I8158">
        <v>40149.159877236933</v>
      </c>
      <c r="J8158">
        <v>2257177.8483132501</v>
      </c>
    </row>
    <row r="8159" spans="1:10" x14ac:dyDescent="0.25">
      <c r="A8159" s="2">
        <v>44286</v>
      </c>
      <c r="B8159" t="s">
        <v>13</v>
      </c>
      <c r="C8159" t="s">
        <v>242</v>
      </c>
      <c r="D8159" t="s">
        <v>1025</v>
      </c>
      <c r="E8159">
        <v>2257177.8483132501</v>
      </c>
      <c r="F8159">
        <v>21434.59837587579</v>
      </c>
      <c r="G8159">
        <v>145077.7095968143</v>
      </c>
      <c r="H8159">
        <v>5204.7315630045323</v>
      </c>
      <c r="I8159">
        <v>21076.376273920021</v>
      </c>
      <c r="J8159">
        <v>2159815.844929236</v>
      </c>
    </row>
    <row r="8160" spans="1:10" x14ac:dyDescent="0.25">
      <c r="A8160" s="2">
        <v>44377</v>
      </c>
      <c r="B8160" t="s">
        <v>13</v>
      </c>
      <c r="C8160" t="s">
        <v>242</v>
      </c>
      <c r="D8160" t="s">
        <v>1025</v>
      </c>
      <c r="E8160">
        <v>2159815.844929236</v>
      </c>
      <c r="F8160">
        <v>163874.68662547821</v>
      </c>
      <c r="G8160">
        <v>74707.466445517974</v>
      </c>
      <c r="H8160">
        <v>5372.1668417211549</v>
      </c>
      <c r="I8160">
        <v>18321.883514181511</v>
      </c>
      <c r="J8160">
        <v>2272677.115465099</v>
      </c>
    </row>
    <row r="8161" spans="1:10" x14ac:dyDescent="0.25">
      <c r="A8161" s="2">
        <v>44469</v>
      </c>
      <c r="B8161" t="s">
        <v>13</v>
      </c>
      <c r="C8161" t="s">
        <v>242</v>
      </c>
      <c r="D8161" t="s">
        <v>1025</v>
      </c>
      <c r="E8161">
        <v>2272677.115465099</v>
      </c>
      <c r="F8161">
        <v>174859.2272049576</v>
      </c>
      <c r="G8161">
        <v>87484.554942814968</v>
      </c>
      <c r="H8161">
        <v>4528.7722213886491</v>
      </c>
      <c r="I8161">
        <v>31793.823348598769</v>
      </c>
      <c r="J8161">
        <v>2396374.3832972278</v>
      </c>
    </row>
    <row r="8162" spans="1:10" x14ac:dyDescent="0.25">
      <c r="A8162" s="2">
        <v>44561</v>
      </c>
      <c r="B8162" t="s">
        <v>13</v>
      </c>
      <c r="C8162" t="s">
        <v>242</v>
      </c>
      <c r="D8162" t="s">
        <v>1025</v>
      </c>
      <c r="E8162">
        <v>2396374.3832972278</v>
      </c>
      <c r="F8162">
        <v>119945.88050259071</v>
      </c>
      <c r="G8162">
        <v>7095.5812775185468</v>
      </c>
      <c r="H8162">
        <v>220.75683146202289</v>
      </c>
      <c r="I8162">
        <v>47818.343373731499</v>
      </c>
      <c r="J8162">
        <v>2557263.782727493</v>
      </c>
    </row>
    <row r="8163" spans="1:10" x14ac:dyDescent="0.25">
      <c r="A8163" s="2">
        <v>44651</v>
      </c>
      <c r="B8163" t="s">
        <v>13</v>
      </c>
      <c r="C8163" t="s">
        <v>242</v>
      </c>
      <c r="D8163" t="s">
        <v>1025</v>
      </c>
      <c r="E8163">
        <v>2557263.782727493</v>
      </c>
      <c r="F8163">
        <v>59710.217705938339</v>
      </c>
      <c r="G8163">
        <v>18372.205282721501</v>
      </c>
      <c r="H8163">
        <v>-3482.531901736299</v>
      </c>
      <c r="I8163">
        <v>40952.946371397338</v>
      </c>
      <c r="J8163">
        <v>2636072.2096203719</v>
      </c>
    </row>
    <row r="8164" spans="1:10" x14ac:dyDescent="0.25">
      <c r="A8164" s="2">
        <v>44742</v>
      </c>
      <c r="B8164" t="s">
        <v>13</v>
      </c>
      <c r="C8164" t="s">
        <v>242</v>
      </c>
      <c r="D8164" t="s">
        <v>1025</v>
      </c>
      <c r="E8164">
        <v>2636072.2096203719</v>
      </c>
      <c r="F8164">
        <v>86904.78131388381</v>
      </c>
      <c r="G8164">
        <v>47263.950509454808</v>
      </c>
      <c r="H8164">
        <v>-9579.6720180286029</v>
      </c>
      <c r="I8164">
        <v>15541.856571372789</v>
      </c>
      <c r="J8164">
        <v>2681675.2249781452</v>
      </c>
    </row>
    <row r="8165" spans="1:10" x14ac:dyDescent="0.25">
      <c r="A8165" s="2">
        <v>44834</v>
      </c>
      <c r="B8165" t="s">
        <v>13</v>
      </c>
      <c r="C8165" t="s">
        <v>242</v>
      </c>
      <c r="D8165" t="s">
        <v>1025</v>
      </c>
      <c r="E8165">
        <v>2681675.2249781452</v>
      </c>
      <c r="F8165">
        <v>86692.407346005522</v>
      </c>
      <c r="G8165">
        <v>53261.067764329273</v>
      </c>
      <c r="H8165">
        <v>-2118.0457085627181</v>
      </c>
      <c r="I8165">
        <v>13659.817631343491</v>
      </c>
      <c r="J8165">
        <v>2726648.3364826031</v>
      </c>
    </row>
    <row r="8166" spans="1:10" x14ac:dyDescent="0.25">
      <c r="A8166" s="2">
        <v>44926</v>
      </c>
      <c r="B8166" t="s">
        <v>13</v>
      </c>
      <c r="C8166" t="s">
        <v>242</v>
      </c>
      <c r="D8166" t="s">
        <v>1025</v>
      </c>
      <c r="E8166">
        <v>2726648.3364826031</v>
      </c>
      <c r="F8166">
        <v>7907.7348353714287</v>
      </c>
      <c r="G8166">
        <v>72407.431905785852</v>
      </c>
      <c r="H8166">
        <v>-771.30050791472331</v>
      </c>
      <c r="I8166">
        <v>21667.61566837244</v>
      </c>
      <c r="J8166">
        <v>2683044.9545726459</v>
      </c>
    </row>
    <row r="8167" spans="1:10" x14ac:dyDescent="0.25">
      <c r="A8167" s="2">
        <v>45016</v>
      </c>
      <c r="B8167" t="s">
        <v>13</v>
      </c>
      <c r="C8167" t="s">
        <v>242</v>
      </c>
      <c r="D8167" t="s">
        <v>1025</v>
      </c>
      <c r="E8167">
        <v>2683044.9545726459</v>
      </c>
      <c r="F8167">
        <v>79323.002262893584</v>
      </c>
      <c r="G8167">
        <v>122999.5849433949</v>
      </c>
      <c r="H8167">
        <v>-4586.0372513908869</v>
      </c>
      <c r="I8167">
        <v>21998.077062069551</v>
      </c>
      <c r="J8167">
        <v>2656780.4117028238</v>
      </c>
    </row>
    <row r="8168" spans="1:10" x14ac:dyDescent="0.25">
      <c r="A8168" s="2">
        <v>45107</v>
      </c>
      <c r="B8168" t="s">
        <v>13</v>
      </c>
      <c r="C8168" t="s">
        <v>242</v>
      </c>
      <c r="D8168" t="s">
        <v>1025</v>
      </c>
      <c r="E8168">
        <v>2656780.4117028238</v>
      </c>
      <c r="F8168">
        <v>8701.001384671541</v>
      </c>
      <c r="G8168">
        <v>37694.796035369873</v>
      </c>
      <c r="H8168">
        <v>-4506.116816517494</v>
      </c>
      <c r="I8168">
        <v>41890.653820189087</v>
      </c>
      <c r="J8168">
        <v>2665171.154055797</v>
      </c>
    </row>
    <row r="8169" spans="1:10" x14ac:dyDescent="0.25">
      <c r="A8169" s="2">
        <v>45199</v>
      </c>
      <c r="B8169" t="s">
        <v>13</v>
      </c>
      <c r="C8169" t="s">
        <v>242</v>
      </c>
      <c r="D8169" t="s">
        <v>1025</v>
      </c>
      <c r="E8169">
        <v>2665171.154055797</v>
      </c>
      <c r="F8169">
        <v>123849.1712354609</v>
      </c>
      <c r="G8169">
        <v>145619.4639346147</v>
      </c>
      <c r="H8169">
        <v>7372.4048952747598</v>
      </c>
      <c r="I8169">
        <v>36525.856475016517</v>
      </c>
      <c r="J8169">
        <v>2687299.122726934</v>
      </c>
    </row>
    <row r="8170" spans="1:10" x14ac:dyDescent="0.25">
      <c r="A8170" s="2">
        <v>45291</v>
      </c>
      <c r="B8170" t="s">
        <v>13</v>
      </c>
      <c r="C8170" t="s">
        <v>242</v>
      </c>
      <c r="D8170" t="s">
        <v>1025</v>
      </c>
      <c r="E8170">
        <v>2687299.122726934</v>
      </c>
      <c r="F8170">
        <v>162624.58061404439</v>
      </c>
      <c r="G8170">
        <v>34106.923539544303</v>
      </c>
      <c r="H8170">
        <v>-2639.9789173998261</v>
      </c>
      <c r="I8170">
        <v>23372.74511866871</v>
      </c>
      <c r="J8170">
        <v>2836549.5460027042</v>
      </c>
    </row>
    <row r="8171" spans="1:10" x14ac:dyDescent="0.25">
      <c r="A8171" s="2">
        <v>45382</v>
      </c>
      <c r="B8171" t="s">
        <v>13</v>
      </c>
      <c r="C8171" t="s">
        <v>242</v>
      </c>
      <c r="D8171" t="s">
        <v>1025</v>
      </c>
      <c r="E8171">
        <v>2836549.5460027042</v>
      </c>
      <c r="F8171">
        <v>159303.5928706527</v>
      </c>
      <c r="G8171">
        <v>96476.323043408061</v>
      </c>
      <c r="H8171">
        <v>-6339.1004638847044</v>
      </c>
      <c r="I8171">
        <v>16245.704938310009</v>
      </c>
      <c r="J8171">
        <v>2909283.4203043738</v>
      </c>
    </row>
    <row r="8172" spans="1:10" x14ac:dyDescent="0.25">
      <c r="A8172" s="2">
        <v>45473</v>
      </c>
      <c r="B8172" t="s">
        <v>13</v>
      </c>
      <c r="C8172" t="s">
        <v>242</v>
      </c>
      <c r="D8172" t="s">
        <v>1025</v>
      </c>
      <c r="E8172">
        <v>2909283.4203043738</v>
      </c>
      <c r="F8172">
        <v>66860.257165594434</v>
      </c>
      <c r="G8172">
        <v>123672.5968214306</v>
      </c>
      <c r="H8172">
        <v>8443.0862008538279</v>
      </c>
      <c r="I8172">
        <v>15215.511523767769</v>
      </c>
      <c r="J8172">
        <v>2876129.6783731598</v>
      </c>
    </row>
    <row r="8173" spans="1:10" x14ac:dyDescent="0.25">
      <c r="A8173" s="2">
        <v>45565</v>
      </c>
      <c r="B8173" t="s">
        <v>13</v>
      </c>
      <c r="C8173" t="s">
        <v>242</v>
      </c>
      <c r="D8173" t="s">
        <v>1025</v>
      </c>
      <c r="E8173">
        <v>2876129.6783731598</v>
      </c>
      <c r="F8173">
        <v>56793.062749310076</v>
      </c>
      <c r="G8173">
        <v>2128.7708356448788</v>
      </c>
      <c r="H8173">
        <v>1437.5329997680869</v>
      </c>
      <c r="I8173">
        <v>55858.757827377813</v>
      </c>
      <c r="J8173">
        <v>2988090.2611139701</v>
      </c>
    </row>
    <row r="8174" spans="1:10" x14ac:dyDescent="0.25">
      <c r="A8174" s="2">
        <v>45657</v>
      </c>
      <c r="B8174" t="s">
        <v>13</v>
      </c>
      <c r="C8174" t="s">
        <v>242</v>
      </c>
      <c r="D8174" t="s">
        <v>1025</v>
      </c>
      <c r="E8174">
        <v>2988090.2611139701</v>
      </c>
      <c r="F8174">
        <v>50321.813018694731</v>
      </c>
      <c r="G8174">
        <v>86399.602248809853</v>
      </c>
      <c r="H8174">
        <v>2272.4442522540289</v>
      </c>
      <c r="I8174">
        <v>20454.933605912509</v>
      </c>
      <c r="J8174">
        <v>2974739.8497420209</v>
      </c>
    </row>
    <row r="8175" spans="1:10" x14ac:dyDescent="0.25">
      <c r="A8175" s="2">
        <v>45747</v>
      </c>
      <c r="B8175" t="s">
        <v>13</v>
      </c>
      <c r="C8175" t="s">
        <v>242</v>
      </c>
      <c r="D8175" t="s">
        <v>1025</v>
      </c>
      <c r="E8175">
        <v>2974739.8497420209</v>
      </c>
      <c r="F8175">
        <v>20039.51786671517</v>
      </c>
      <c r="G8175">
        <v>81991.8180814152</v>
      </c>
      <c r="H8175">
        <v>5866.9171389298745</v>
      </c>
      <c r="I8175">
        <v>20144.276078364452</v>
      </c>
      <c r="J8175">
        <v>2938798.7427446162</v>
      </c>
    </row>
    <row r="8176" spans="1:10" x14ac:dyDescent="0.25">
      <c r="A8176" s="2">
        <v>45838</v>
      </c>
      <c r="B8176" t="s">
        <v>13</v>
      </c>
      <c r="C8176" t="s">
        <v>242</v>
      </c>
      <c r="D8176" t="s">
        <v>1025</v>
      </c>
      <c r="E8176">
        <v>2938798.7427446162</v>
      </c>
      <c r="F8176">
        <v>182839.7533554316</v>
      </c>
      <c r="G8176">
        <v>123826.5025110409</v>
      </c>
      <c r="H8176">
        <v>7127.9789634654953</v>
      </c>
      <c r="I8176">
        <v>24114.900997190809</v>
      </c>
      <c r="J8176">
        <v>3029054.873549663</v>
      </c>
    </row>
    <row r="8177" spans="1:10" x14ac:dyDescent="0.25">
      <c r="A8177" s="2">
        <v>45930</v>
      </c>
      <c r="B8177" t="s">
        <v>13</v>
      </c>
      <c r="C8177" t="s">
        <v>242</v>
      </c>
      <c r="D8177" t="s">
        <v>1025</v>
      </c>
      <c r="E8177">
        <v>3029054.873549663</v>
      </c>
      <c r="F8177">
        <v>13547.5095915446</v>
      </c>
      <c r="G8177">
        <v>83357.399792737982</v>
      </c>
      <c r="H8177">
        <v>-1518.7492664638021</v>
      </c>
      <c r="I8177">
        <v>31899.803118875101</v>
      </c>
      <c r="J8177">
        <v>2989626.0372008812</v>
      </c>
    </row>
    <row r="8178" spans="1:10" x14ac:dyDescent="0.25">
      <c r="A8178" s="2">
        <v>43646</v>
      </c>
      <c r="B8178" t="s">
        <v>16</v>
      </c>
      <c r="C8178" t="s">
        <v>243</v>
      </c>
      <c r="D8178" t="s">
        <v>1026</v>
      </c>
      <c r="E8178">
        <v>1301520.795687008</v>
      </c>
      <c r="F8178">
        <v>58402.279496109128</v>
      </c>
      <c r="G8178">
        <v>43595.612383302003</v>
      </c>
      <c r="H8178">
        <v>-287.88704874466379</v>
      </c>
      <c r="I8178">
        <v>23629.762381233759</v>
      </c>
      <c r="J8178">
        <v>1339669.3381323039</v>
      </c>
    </row>
    <row r="8179" spans="1:10" x14ac:dyDescent="0.25">
      <c r="A8179" s="2">
        <v>43738</v>
      </c>
      <c r="B8179" t="s">
        <v>16</v>
      </c>
      <c r="C8179" t="s">
        <v>243</v>
      </c>
      <c r="D8179" t="s">
        <v>1026</v>
      </c>
      <c r="E8179">
        <v>1339669.3381323039</v>
      </c>
      <c r="F8179">
        <v>9108.2677159746927</v>
      </c>
      <c r="G8179">
        <v>18174.893882236782</v>
      </c>
      <c r="H8179">
        <v>3566.8291204353732</v>
      </c>
      <c r="I8179">
        <v>24890.25860531292</v>
      </c>
      <c r="J8179">
        <v>1359059.79969179</v>
      </c>
    </row>
    <row r="8180" spans="1:10" x14ac:dyDescent="0.25">
      <c r="A8180" s="2">
        <v>43830</v>
      </c>
      <c r="B8180" t="s">
        <v>16</v>
      </c>
      <c r="C8180" t="s">
        <v>243</v>
      </c>
      <c r="D8180" t="s">
        <v>1026</v>
      </c>
      <c r="E8180">
        <v>1359059.79969179</v>
      </c>
      <c r="F8180">
        <v>78342.080730831382</v>
      </c>
      <c r="G8180">
        <v>60087.335107142761</v>
      </c>
      <c r="H8180">
        <v>-3260.294770485867</v>
      </c>
      <c r="I8180">
        <v>21501.761076136831</v>
      </c>
      <c r="J8180">
        <v>1395556.0116211311</v>
      </c>
    </row>
    <row r="8181" spans="1:10" x14ac:dyDescent="0.25">
      <c r="A8181" s="2">
        <v>43921</v>
      </c>
      <c r="B8181" t="s">
        <v>16</v>
      </c>
      <c r="C8181" t="s">
        <v>243</v>
      </c>
      <c r="D8181" t="s">
        <v>1026</v>
      </c>
      <c r="E8181">
        <v>1395556.0116211311</v>
      </c>
      <c r="F8181">
        <v>97104.459030116006</v>
      </c>
      <c r="G8181">
        <v>70880.360211231047</v>
      </c>
      <c r="H8181">
        <v>-2831.132096021835</v>
      </c>
      <c r="I8181">
        <v>12007.75980809771</v>
      </c>
      <c r="J8181">
        <v>1430956.7381520909</v>
      </c>
    </row>
    <row r="8182" spans="1:10" x14ac:dyDescent="0.25">
      <c r="A8182" s="2">
        <v>44012</v>
      </c>
      <c r="B8182" t="s">
        <v>16</v>
      </c>
      <c r="C8182" t="s">
        <v>243</v>
      </c>
      <c r="D8182" t="s">
        <v>1026</v>
      </c>
      <c r="E8182">
        <v>1430956.7381520909</v>
      </c>
      <c r="F8182">
        <v>12677.021976354299</v>
      </c>
      <c r="G8182">
        <v>67000.470351752214</v>
      </c>
      <c r="H8182">
        <v>-4233.1883806540809</v>
      </c>
      <c r="I8182">
        <v>12408.824721220029</v>
      </c>
      <c r="J8182">
        <v>1384808.9261172591</v>
      </c>
    </row>
    <row r="8183" spans="1:10" x14ac:dyDescent="0.25">
      <c r="A8183" s="2">
        <v>44104</v>
      </c>
      <c r="B8183" t="s">
        <v>16</v>
      </c>
      <c r="C8183" t="s">
        <v>243</v>
      </c>
      <c r="D8183" t="s">
        <v>1026</v>
      </c>
      <c r="E8183">
        <v>1384808.9261172591</v>
      </c>
      <c r="F8183">
        <v>38567.970104027023</v>
      </c>
      <c r="G8183">
        <v>58606.117580720158</v>
      </c>
      <c r="H8183">
        <v>1405.5909004588641</v>
      </c>
      <c r="I8183">
        <v>14071.827049661149</v>
      </c>
      <c r="J8183">
        <v>1380248.196590686</v>
      </c>
    </row>
    <row r="8184" spans="1:10" x14ac:dyDescent="0.25">
      <c r="A8184" s="2">
        <v>44196</v>
      </c>
      <c r="B8184" t="s">
        <v>16</v>
      </c>
      <c r="C8184" t="s">
        <v>243</v>
      </c>
      <c r="D8184" t="s">
        <v>1026</v>
      </c>
      <c r="E8184">
        <v>1380248.196590686</v>
      </c>
      <c r="F8184">
        <v>75229.888950006105</v>
      </c>
      <c r="G8184">
        <v>5669.426792514274</v>
      </c>
      <c r="H8184">
        <v>174.43970375321311</v>
      </c>
      <c r="I8184">
        <v>10923.365613278869</v>
      </c>
      <c r="J8184">
        <v>1460906.46406521</v>
      </c>
    </row>
    <row r="8185" spans="1:10" x14ac:dyDescent="0.25">
      <c r="A8185" s="2">
        <v>44286</v>
      </c>
      <c r="B8185" t="s">
        <v>16</v>
      </c>
      <c r="C8185" t="s">
        <v>243</v>
      </c>
      <c r="D8185" t="s">
        <v>1026</v>
      </c>
      <c r="E8185">
        <v>1460906.46406521</v>
      </c>
      <c r="F8185">
        <v>110120.53817391999</v>
      </c>
      <c r="G8185">
        <v>76724.290766540857</v>
      </c>
      <c r="H8185">
        <v>-272.94306543524232</v>
      </c>
      <c r="I8185">
        <v>11006.06523282635</v>
      </c>
      <c r="J8185">
        <v>1505035.8336399801</v>
      </c>
    </row>
    <row r="8186" spans="1:10" x14ac:dyDescent="0.25">
      <c r="A8186" s="2">
        <v>44377</v>
      </c>
      <c r="B8186" t="s">
        <v>16</v>
      </c>
      <c r="C8186" t="s">
        <v>243</v>
      </c>
      <c r="D8186" t="s">
        <v>1026</v>
      </c>
      <c r="E8186">
        <v>1505035.8336399801</v>
      </c>
      <c r="F8186">
        <v>14895.117000648181</v>
      </c>
      <c r="G8186">
        <v>36318.393638647649</v>
      </c>
      <c r="H8186">
        <v>1616.8480950017099</v>
      </c>
      <c r="I8186">
        <v>22440.325676732351</v>
      </c>
      <c r="J8186">
        <v>1507669.7307737151</v>
      </c>
    </row>
    <row r="8187" spans="1:10" x14ac:dyDescent="0.25">
      <c r="A8187" s="2">
        <v>44469</v>
      </c>
      <c r="B8187" t="s">
        <v>16</v>
      </c>
      <c r="C8187" t="s">
        <v>243</v>
      </c>
      <c r="D8187" t="s">
        <v>1026</v>
      </c>
      <c r="E8187">
        <v>1507669.7307737151</v>
      </c>
      <c r="F8187">
        <v>79315.313545241283</v>
      </c>
      <c r="G8187">
        <v>36957.347998573889</v>
      </c>
      <c r="H8187">
        <v>3294.52946873776</v>
      </c>
      <c r="I8187">
        <v>18128.819060471331</v>
      </c>
      <c r="J8187">
        <v>1571451.044849592</v>
      </c>
    </row>
    <row r="8188" spans="1:10" x14ac:dyDescent="0.25">
      <c r="A8188" s="2">
        <v>44561</v>
      </c>
      <c r="B8188" t="s">
        <v>16</v>
      </c>
      <c r="C8188" t="s">
        <v>243</v>
      </c>
      <c r="D8188" t="s">
        <v>1026</v>
      </c>
      <c r="E8188">
        <v>1571451.044849592</v>
      </c>
      <c r="F8188">
        <v>108511.3345359472</v>
      </c>
      <c r="G8188">
        <v>69057.799290385345</v>
      </c>
      <c r="H8188">
        <v>-3275.3785683324641</v>
      </c>
      <c r="I8188">
        <v>16706.640350155321</v>
      </c>
      <c r="J8188">
        <v>1624335.8418769769</v>
      </c>
    </row>
    <row r="8189" spans="1:10" x14ac:dyDescent="0.25">
      <c r="A8189" s="2">
        <v>44651</v>
      </c>
      <c r="B8189" t="s">
        <v>16</v>
      </c>
      <c r="C8189" t="s">
        <v>243</v>
      </c>
      <c r="D8189" t="s">
        <v>1026</v>
      </c>
      <c r="E8189">
        <v>1624335.8418769769</v>
      </c>
      <c r="F8189">
        <v>57143.259365668593</v>
      </c>
      <c r="G8189">
        <v>46961.527901836838</v>
      </c>
      <c r="H8189">
        <v>1669.485992848385</v>
      </c>
      <c r="I8189">
        <v>28734.135639129141</v>
      </c>
      <c r="J8189">
        <v>1664921.1949727859</v>
      </c>
    </row>
    <row r="8190" spans="1:10" x14ac:dyDescent="0.25">
      <c r="A8190" s="2">
        <v>44742</v>
      </c>
      <c r="B8190" t="s">
        <v>16</v>
      </c>
      <c r="C8190" t="s">
        <v>243</v>
      </c>
      <c r="D8190" t="s">
        <v>1026</v>
      </c>
      <c r="E8190">
        <v>1664921.1949727859</v>
      </c>
      <c r="F8190">
        <v>33922.672856793797</v>
      </c>
      <c r="G8190">
        <v>16658.8378791666</v>
      </c>
      <c r="H8190">
        <v>2301.5135424629289</v>
      </c>
      <c r="I8190">
        <v>28358.859816026139</v>
      </c>
      <c r="J8190">
        <v>1712845.4033089019</v>
      </c>
    </row>
    <row r="8191" spans="1:10" x14ac:dyDescent="0.25">
      <c r="A8191" s="2">
        <v>44834</v>
      </c>
      <c r="B8191" t="s">
        <v>16</v>
      </c>
      <c r="C8191" t="s">
        <v>243</v>
      </c>
      <c r="D8191" t="s">
        <v>1026</v>
      </c>
      <c r="E8191">
        <v>1712845.4033089019</v>
      </c>
      <c r="F8191">
        <v>7538.766371042997</v>
      </c>
      <c r="G8191">
        <v>12080.162428190381</v>
      </c>
      <c r="H8191">
        <v>216.87030893520449</v>
      </c>
      <c r="I8191">
        <v>28596.424747139848</v>
      </c>
      <c r="J8191">
        <v>1737117.30230783</v>
      </c>
    </row>
    <row r="8192" spans="1:10" x14ac:dyDescent="0.25">
      <c r="A8192" s="2">
        <v>44926</v>
      </c>
      <c r="B8192" t="s">
        <v>16</v>
      </c>
      <c r="C8192" t="s">
        <v>243</v>
      </c>
      <c r="D8192" t="s">
        <v>1026</v>
      </c>
      <c r="E8192">
        <v>1737117.30230783</v>
      </c>
      <c r="F8192">
        <v>41111.967571495377</v>
      </c>
      <c r="G8192">
        <v>44651.312135835113</v>
      </c>
      <c r="H8192">
        <v>3756.6157913404008</v>
      </c>
      <c r="I8192">
        <v>15639.248839821321</v>
      </c>
      <c r="J8192">
        <v>1752973.8223746519</v>
      </c>
    </row>
    <row r="8193" spans="1:10" x14ac:dyDescent="0.25">
      <c r="A8193" s="2">
        <v>45016</v>
      </c>
      <c r="B8193" t="s">
        <v>16</v>
      </c>
      <c r="C8193" t="s">
        <v>243</v>
      </c>
      <c r="D8193" t="s">
        <v>1026</v>
      </c>
      <c r="E8193">
        <v>1752973.8223746519</v>
      </c>
      <c r="F8193">
        <v>57169.397572545473</v>
      </c>
      <c r="G8193">
        <v>90368.27032661956</v>
      </c>
      <c r="H8193">
        <v>3411.9001917025562</v>
      </c>
      <c r="I8193">
        <v>10425.30085753648</v>
      </c>
      <c r="J8193">
        <v>1733612.1506698171</v>
      </c>
    </row>
    <row r="8194" spans="1:10" x14ac:dyDescent="0.25">
      <c r="A8194" s="2">
        <v>45107</v>
      </c>
      <c r="B8194" t="s">
        <v>16</v>
      </c>
      <c r="C8194" t="s">
        <v>243</v>
      </c>
      <c r="D8194" t="s">
        <v>1026</v>
      </c>
      <c r="E8194">
        <v>1733612.1506698171</v>
      </c>
      <c r="F8194">
        <v>95438.365575244869</v>
      </c>
      <c r="G8194">
        <v>63970.217351707652</v>
      </c>
      <c r="H8194">
        <v>-6402.7387555996575</v>
      </c>
      <c r="I8194">
        <v>11810.67335631186</v>
      </c>
      <c r="J8194">
        <v>1770488.2334940659</v>
      </c>
    </row>
    <row r="8195" spans="1:10" x14ac:dyDescent="0.25">
      <c r="A8195" s="2">
        <v>45199</v>
      </c>
      <c r="B8195" t="s">
        <v>16</v>
      </c>
      <c r="C8195" t="s">
        <v>243</v>
      </c>
      <c r="D8195" t="s">
        <v>1026</v>
      </c>
      <c r="E8195">
        <v>1770488.2334940659</v>
      </c>
      <c r="F8195">
        <v>28253.47784787128</v>
      </c>
      <c r="G8195">
        <v>38255.974150024427</v>
      </c>
      <c r="H8195">
        <v>2352.726477572714</v>
      </c>
      <c r="I8195">
        <v>22939.30516743421</v>
      </c>
      <c r="J8195">
        <v>1785777.7688369199</v>
      </c>
    </row>
    <row r="8196" spans="1:10" x14ac:dyDescent="0.25">
      <c r="A8196" s="2">
        <v>45291</v>
      </c>
      <c r="B8196" t="s">
        <v>16</v>
      </c>
      <c r="C8196" t="s">
        <v>243</v>
      </c>
      <c r="D8196" t="s">
        <v>1026</v>
      </c>
      <c r="E8196">
        <v>1785777.7688369199</v>
      </c>
      <c r="F8196">
        <v>119221.8589484744</v>
      </c>
      <c r="G8196">
        <v>14441.341595380851</v>
      </c>
      <c r="H8196">
        <v>-2699.8173902528711</v>
      </c>
      <c r="I8196">
        <v>35080.773896829589</v>
      </c>
      <c r="J8196">
        <v>1922939.242696591</v>
      </c>
    </row>
    <row r="8197" spans="1:10" x14ac:dyDescent="0.25">
      <c r="A8197" s="2">
        <v>45382</v>
      </c>
      <c r="B8197" t="s">
        <v>16</v>
      </c>
      <c r="C8197" t="s">
        <v>243</v>
      </c>
      <c r="D8197" t="s">
        <v>1026</v>
      </c>
      <c r="E8197">
        <v>1922939.242696591</v>
      </c>
      <c r="F8197">
        <v>73695.361322199067</v>
      </c>
      <c r="G8197">
        <v>48702.03686685468</v>
      </c>
      <c r="H8197">
        <v>-1685.326851902666</v>
      </c>
      <c r="I8197">
        <v>12315.362669962609</v>
      </c>
      <c r="J8197">
        <v>1958562.602969995</v>
      </c>
    </row>
    <row r="8198" spans="1:10" x14ac:dyDescent="0.25">
      <c r="A8198" s="2">
        <v>45473</v>
      </c>
      <c r="B8198" t="s">
        <v>16</v>
      </c>
      <c r="C8198" t="s">
        <v>243</v>
      </c>
      <c r="D8198" t="s">
        <v>1026</v>
      </c>
      <c r="E8198">
        <v>1958562.602969995</v>
      </c>
      <c r="F8198">
        <v>60486.235304245762</v>
      </c>
      <c r="G8198">
        <v>45881.663915896592</v>
      </c>
      <c r="H8198">
        <v>-2502.3137355140029</v>
      </c>
      <c r="I8198">
        <v>10213.612745181261</v>
      </c>
      <c r="J8198">
        <v>1980878.4733680121</v>
      </c>
    </row>
    <row r="8199" spans="1:10" x14ac:dyDescent="0.25">
      <c r="A8199" s="2">
        <v>45565</v>
      </c>
      <c r="B8199" t="s">
        <v>16</v>
      </c>
      <c r="C8199" t="s">
        <v>243</v>
      </c>
      <c r="D8199" t="s">
        <v>1026</v>
      </c>
      <c r="E8199">
        <v>1980878.4733680121</v>
      </c>
      <c r="F8199">
        <v>99982.523083888227</v>
      </c>
      <c r="G8199">
        <v>33856.746050282993</v>
      </c>
      <c r="H8199">
        <v>5231.4462853322329</v>
      </c>
      <c r="I8199">
        <v>32023.760984686531</v>
      </c>
      <c r="J8199">
        <v>2084259.4576716351</v>
      </c>
    </row>
    <row r="8200" spans="1:10" x14ac:dyDescent="0.25">
      <c r="A8200" s="2">
        <v>45657</v>
      </c>
      <c r="B8200" t="s">
        <v>16</v>
      </c>
      <c r="C8200" t="s">
        <v>243</v>
      </c>
      <c r="D8200" t="s">
        <v>1026</v>
      </c>
      <c r="E8200">
        <v>2084259.4576716351</v>
      </c>
      <c r="F8200">
        <v>94810.280158734196</v>
      </c>
      <c r="G8200">
        <v>8736.3820840631324</v>
      </c>
      <c r="H8200">
        <v>3378.5264557870628</v>
      </c>
      <c r="I8200">
        <v>38593.854732749052</v>
      </c>
      <c r="J8200">
        <v>2212305.736934843</v>
      </c>
    </row>
    <row r="8201" spans="1:10" x14ac:dyDescent="0.25">
      <c r="A8201" s="2">
        <v>45747</v>
      </c>
      <c r="B8201" t="s">
        <v>16</v>
      </c>
      <c r="C8201" t="s">
        <v>243</v>
      </c>
      <c r="D8201" t="s">
        <v>1026</v>
      </c>
      <c r="E8201">
        <v>2212305.736934843</v>
      </c>
      <c r="F8201">
        <v>18660.346136031691</v>
      </c>
      <c r="G8201">
        <v>26312.45489868382</v>
      </c>
      <c r="H8201">
        <v>7653.7847499043082</v>
      </c>
      <c r="I8201">
        <v>38186.906370248682</v>
      </c>
      <c r="J8201">
        <v>2250494.3192923432</v>
      </c>
    </row>
    <row r="8202" spans="1:10" x14ac:dyDescent="0.25">
      <c r="A8202" s="2">
        <v>45838</v>
      </c>
      <c r="B8202" t="s">
        <v>16</v>
      </c>
      <c r="C8202" t="s">
        <v>243</v>
      </c>
      <c r="D8202" t="s">
        <v>1026</v>
      </c>
      <c r="E8202">
        <v>2250494.3192923432</v>
      </c>
      <c r="F8202">
        <v>78139.293057900824</v>
      </c>
      <c r="G8202">
        <v>77318.108993100745</v>
      </c>
      <c r="H8202">
        <v>-2965.3407014623081</v>
      </c>
      <c r="I8202">
        <v>41545.956286382563</v>
      </c>
      <c r="J8202">
        <v>2289896.1189420628</v>
      </c>
    </row>
    <row r="8203" spans="1:10" x14ac:dyDescent="0.25">
      <c r="A8203" s="2">
        <v>45930</v>
      </c>
      <c r="B8203" t="s">
        <v>16</v>
      </c>
      <c r="C8203" t="s">
        <v>243</v>
      </c>
      <c r="D8203" t="s">
        <v>1026</v>
      </c>
      <c r="E8203">
        <v>2289896.1189420628</v>
      </c>
      <c r="F8203">
        <v>127790.2718495548</v>
      </c>
      <c r="G8203">
        <v>19874.381439446879</v>
      </c>
      <c r="H8203">
        <v>4440.5059527398753</v>
      </c>
      <c r="I8203">
        <v>13537.07148027627</v>
      </c>
      <c r="J8203">
        <v>2415789.586785187</v>
      </c>
    </row>
    <row r="8204" spans="1:10" x14ac:dyDescent="0.25">
      <c r="A8204" s="2">
        <v>43830</v>
      </c>
      <c r="B8204" t="s">
        <v>21</v>
      </c>
      <c r="C8204" t="s">
        <v>244</v>
      </c>
      <c r="D8204" t="s">
        <v>1028</v>
      </c>
      <c r="E8204">
        <v>2286101.3884269409</v>
      </c>
      <c r="F8204">
        <v>36928.049810449578</v>
      </c>
      <c r="G8204">
        <v>167435.98934959719</v>
      </c>
      <c r="H8204">
        <v>3581.101075027857</v>
      </c>
      <c r="I8204">
        <v>13526.52298817583</v>
      </c>
      <c r="J8204">
        <v>2172701.0729509979</v>
      </c>
    </row>
    <row r="8205" spans="1:10" x14ac:dyDescent="0.25">
      <c r="A8205" s="2">
        <v>43921</v>
      </c>
      <c r="B8205" t="s">
        <v>21</v>
      </c>
      <c r="C8205" t="s">
        <v>244</v>
      </c>
      <c r="D8205" t="s">
        <v>1028</v>
      </c>
      <c r="E8205">
        <v>2172701.0729509979</v>
      </c>
      <c r="F8205">
        <v>103406.8597964267</v>
      </c>
      <c r="G8205">
        <v>9182.8861288238659</v>
      </c>
      <c r="H8205">
        <v>434.72960770736393</v>
      </c>
      <c r="I8205">
        <v>11840.153980443751</v>
      </c>
      <c r="J8205">
        <v>2279199.9302067519</v>
      </c>
    </row>
    <row r="8206" spans="1:10" x14ac:dyDescent="0.25">
      <c r="A8206" s="2">
        <v>44012</v>
      </c>
      <c r="B8206" t="s">
        <v>21</v>
      </c>
      <c r="C8206" t="s">
        <v>244</v>
      </c>
      <c r="D8206" t="s">
        <v>1028</v>
      </c>
      <c r="E8206">
        <v>2279199.9302067519</v>
      </c>
      <c r="F8206">
        <v>217350.18926611589</v>
      </c>
      <c r="G8206">
        <v>76796.985372705167</v>
      </c>
      <c r="H8206">
        <v>5655.8735280693581</v>
      </c>
      <c r="I8206">
        <v>19346.960103099511</v>
      </c>
      <c r="J8206">
        <v>2444755.967731331</v>
      </c>
    </row>
    <row r="8207" spans="1:10" x14ac:dyDescent="0.25">
      <c r="A8207" s="2">
        <v>44104</v>
      </c>
      <c r="B8207" t="s">
        <v>21</v>
      </c>
      <c r="C8207" t="s">
        <v>244</v>
      </c>
      <c r="D8207" t="s">
        <v>1028</v>
      </c>
      <c r="E8207">
        <v>2444755.967731331</v>
      </c>
      <c r="F8207">
        <v>66314.754938004975</v>
      </c>
      <c r="G8207">
        <v>124424.6571005563</v>
      </c>
      <c r="H8207">
        <v>-4305.2677960431129</v>
      </c>
      <c r="I8207">
        <v>25925.530764671061</v>
      </c>
      <c r="J8207">
        <v>2408266.3285374078</v>
      </c>
    </row>
    <row r="8208" spans="1:10" x14ac:dyDescent="0.25">
      <c r="A8208" s="2">
        <v>44196</v>
      </c>
      <c r="B8208" t="s">
        <v>21</v>
      </c>
      <c r="C8208" t="s">
        <v>244</v>
      </c>
      <c r="D8208" t="s">
        <v>1028</v>
      </c>
      <c r="E8208">
        <v>2408266.3285374078</v>
      </c>
      <c r="F8208">
        <v>114863.8692582621</v>
      </c>
      <c r="G8208">
        <v>140322.13164132141</v>
      </c>
      <c r="H8208">
        <v>-706.38087769090737</v>
      </c>
      <c r="I8208">
        <v>34214.378801706232</v>
      </c>
      <c r="J8208">
        <v>2416316.0640783641</v>
      </c>
    </row>
    <row r="8209" spans="1:10" x14ac:dyDescent="0.25">
      <c r="A8209" s="2">
        <v>44286</v>
      </c>
      <c r="B8209" t="s">
        <v>21</v>
      </c>
      <c r="C8209" t="s">
        <v>244</v>
      </c>
      <c r="D8209" t="s">
        <v>1028</v>
      </c>
      <c r="E8209">
        <v>2416316.0640783641</v>
      </c>
      <c r="F8209">
        <v>100307.865166125</v>
      </c>
      <c r="G8209">
        <v>6193.6769967301116</v>
      </c>
      <c r="H8209">
        <v>3372.309883463291</v>
      </c>
      <c r="I8209">
        <v>16730.129103830721</v>
      </c>
      <c r="J8209">
        <v>2530532.6912350529</v>
      </c>
    </row>
    <row r="8210" spans="1:10" x14ac:dyDescent="0.25">
      <c r="A8210" s="2">
        <v>44377</v>
      </c>
      <c r="B8210" t="s">
        <v>21</v>
      </c>
      <c r="C8210" t="s">
        <v>244</v>
      </c>
      <c r="D8210" t="s">
        <v>1028</v>
      </c>
      <c r="E8210">
        <v>2530532.6912350529</v>
      </c>
      <c r="F8210">
        <v>151155.8625619784</v>
      </c>
      <c r="G8210">
        <v>21446.224683137181</v>
      </c>
      <c r="H8210">
        <v>4300.0336469329741</v>
      </c>
      <c r="I8210">
        <v>40105.79100079192</v>
      </c>
      <c r="J8210">
        <v>2704648.1537616188</v>
      </c>
    </row>
    <row r="8211" spans="1:10" x14ac:dyDescent="0.25">
      <c r="A8211" s="2">
        <v>44469</v>
      </c>
      <c r="B8211" t="s">
        <v>21</v>
      </c>
      <c r="C8211" t="s">
        <v>244</v>
      </c>
      <c r="D8211" t="s">
        <v>1028</v>
      </c>
      <c r="E8211">
        <v>2704648.1537616188</v>
      </c>
      <c r="F8211">
        <v>59395.942199767684</v>
      </c>
      <c r="G8211">
        <v>147161.36110166201</v>
      </c>
      <c r="H8211">
        <v>-4404.7341504446031</v>
      </c>
      <c r="I8211">
        <v>31539.722388282578</v>
      </c>
      <c r="J8211">
        <v>2644017.7230975619</v>
      </c>
    </row>
    <row r="8212" spans="1:10" x14ac:dyDescent="0.25">
      <c r="A8212" s="2">
        <v>44561</v>
      </c>
      <c r="B8212" t="s">
        <v>21</v>
      </c>
      <c r="C8212" t="s">
        <v>244</v>
      </c>
      <c r="D8212" t="s">
        <v>1028</v>
      </c>
      <c r="E8212">
        <v>2644017.7230975619</v>
      </c>
      <c r="F8212">
        <v>178350.08251670201</v>
      </c>
      <c r="G8212">
        <v>58325.350588414993</v>
      </c>
      <c r="H8212">
        <v>4281.3559997299544</v>
      </c>
      <c r="I8212">
        <v>38895.250059862447</v>
      </c>
      <c r="J8212">
        <v>2807219.0610854421</v>
      </c>
    </row>
    <row r="8213" spans="1:10" x14ac:dyDescent="0.25">
      <c r="A8213" s="2">
        <v>44651</v>
      </c>
      <c r="B8213" t="s">
        <v>21</v>
      </c>
      <c r="C8213" t="s">
        <v>244</v>
      </c>
      <c r="D8213" t="s">
        <v>1028</v>
      </c>
      <c r="E8213">
        <v>2807219.0610854421</v>
      </c>
      <c r="F8213">
        <v>15562.49758044137</v>
      </c>
      <c r="G8213">
        <v>135797.59754148009</v>
      </c>
      <c r="H8213">
        <v>-1364.355686948506</v>
      </c>
      <c r="I8213">
        <v>20893.687801549509</v>
      </c>
      <c r="J8213">
        <v>2706513.2932390049</v>
      </c>
    </row>
    <row r="8214" spans="1:10" x14ac:dyDescent="0.25">
      <c r="A8214" s="2">
        <v>44742</v>
      </c>
      <c r="B8214" t="s">
        <v>21</v>
      </c>
      <c r="C8214" t="s">
        <v>244</v>
      </c>
      <c r="D8214" t="s">
        <v>1028</v>
      </c>
      <c r="E8214">
        <v>2706513.2932390049</v>
      </c>
      <c r="F8214">
        <v>51432.241715615572</v>
      </c>
      <c r="G8214">
        <v>67557.998664429091</v>
      </c>
      <c r="H8214">
        <v>3863.6666746053338</v>
      </c>
      <c r="I8214">
        <v>43860.365871067574</v>
      </c>
      <c r="J8214">
        <v>2738111.5688358629</v>
      </c>
    </row>
    <row r="8215" spans="1:10" x14ac:dyDescent="0.25">
      <c r="A8215" s="2">
        <v>44834</v>
      </c>
      <c r="B8215" t="s">
        <v>21</v>
      </c>
      <c r="C8215" t="s">
        <v>244</v>
      </c>
      <c r="D8215" t="s">
        <v>1028</v>
      </c>
      <c r="E8215">
        <v>2738111.5688358629</v>
      </c>
      <c r="F8215">
        <v>92187.068478482091</v>
      </c>
      <c r="G8215">
        <v>66068.1793292605</v>
      </c>
      <c r="H8215">
        <v>-10851.23027961857</v>
      </c>
      <c r="I8215">
        <v>41594.616354157501</v>
      </c>
      <c r="J8215">
        <v>2794973.8440596238</v>
      </c>
    </row>
    <row r="8216" spans="1:10" x14ac:dyDescent="0.25">
      <c r="A8216" s="2">
        <v>44926</v>
      </c>
      <c r="B8216" t="s">
        <v>21</v>
      </c>
      <c r="C8216" t="s">
        <v>244</v>
      </c>
      <c r="D8216" t="s">
        <v>1028</v>
      </c>
      <c r="E8216">
        <v>2794973.8440596238</v>
      </c>
      <c r="F8216">
        <v>184185.44724182939</v>
      </c>
      <c r="G8216">
        <v>24596.55414688987</v>
      </c>
      <c r="H8216">
        <v>-2247.5947944714239</v>
      </c>
      <c r="I8216">
        <v>55229.007252274561</v>
      </c>
      <c r="J8216">
        <v>3007544.1496123672</v>
      </c>
    </row>
    <row r="8217" spans="1:10" x14ac:dyDescent="0.25">
      <c r="A8217" s="2">
        <v>45016</v>
      </c>
      <c r="B8217" t="s">
        <v>21</v>
      </c>
      <c r="C8217" t="s">
        <v>244</v>
      </c>
      <c r="D8217" t="s">
        <v>1028</v>
      </c>
      <c r="E8217">
        <v>3007544.1496123672</v>
      </c>
      <c r="F8217">
        <v>83144.400503183468</v>
      </c>
      <c r="G8217">
        <v>14980.44614522892</v>
      </c>
      <c r="H8217">
        <v>11408.37061059495</v>
      </c>
      <c r="I8217">
        <v>45716.423339432004</v>
      </c>
      <c r="J8217">
        <v>3132832.8979203482</v>
      </c>
    </row>
    <row r="8218" spans="1:10" x14ac:dyDescent="0.25">
      <c r="A8218" s="2">
        <v>45107</v>
      </c>
      <c r="B8218" t="s">
        <v>21</v>
      </c>
      <c r="C8218" t="s">
        <v>244</v>
      </c>
      <c r="D8218" t="s">
        <v>1028</v>
      </c>
      <c r="E8218">
        <v>3132832.8979203482</v>
      </c>
      <c r="F8218">
        <v>94860.421397733109</v>
      </c>
      <c r="G8218">
        <v>114267.0855479485</v>
      </c>
      <c r="H8218">
        <v>4909.3979740531604</v>
      </c>
      <c r="I8218">
        <v>34855.324965717416</v>
      </c>
      <c r="J8218">
        <v>3153190.9567099041</v>
      </c>
    </row>
    <row r="8219" spans="1:10" x14ac:dyDescent="0.25">
      <c r="A8219" s="2">
        <v>45199</v>
      </c>
      <c r="B8219" t="s">
        <v>21</v>
      </c>
      <c r="C8219" t="s">
        <v>244</v>
      </c>
      <c r="D8219" t="s">
        <v>1028</v>
      </c>
      <c r="E8219">
        <v>3153190.9567099041</v>
      </c>
      <c r="F8219">
        <v>192252.88314997169</v>
      </c>
      <c r="G8219">
        <v>29908.065844292501</v>
      </c>
      <c r="H8219">
        <v>9696.1316464879001</v>
      </c>
      <c r="I8219">
        <v>59709.897866320389</v>
      </c>
      <c r="J8219">
        <v>3384941.8035283908</v>
      </c>
    </row>
    <row r="8220" spans="1:10" x14ac:dyDescent="0.25">
      <c r="A8220" s="2">
        <v>45291</v>
      </c>
      <c r="B8220" t="s">
        <v>21</v>
      </c>
      <c r="C8220" t="s">
        <v>244</v>
      </c>
      <c r="D8220" t="s">
        <v>1028</v>
      </c>
      <c r="E8220">
        <v>3384941.8035283908</v>
      </c>
      <c r="F8220">
        <v>28020.163703214821</v>
      </c>
      <c r="G8220">
        <v>109402.1776395905</v>
      </c>
      <c r="H8220">
        <v>-1224.114069427696</v>
      </c>
      <c r="I8220">
        <v>63831.376505655753</v>
      </c>
      <c r="J8220">
        <v>3366167.052028243</v>
      </c>
    </row>
    <row r="8221" spans="1:10" x14ac:dyDescent="0.25">
      <c r="A8221" s="2">
        <v>45382</v>
      </c>
      <c r="B8221" t="s">
        <v>21</v>
      </c>
      <c r="C8221" t="s">
        <v>244</v>
      </c>
      <c r="D8221" t="s">
        <v>1028</v>
      </c>
      <c r="E8221">
        <v>3366167.052028243</v>
      </c>
      <c r="F8221">
        <v>113148.6020962747</v>
      </c>
      <c r="G8221">
        <v>70728.081052459951</v>
      </c>
      <c r="H8221">
        <v>-5495.1673699497032</v>
      </c>
      <c r="I8221">
        <v>23237.611400420479</v>
      </c>
      <c r="J8221">
        <v>3426330.0171025288</v>
      </c>
    </row>
    <row r="8222" spans="1:10" x14ac:dyDescent="0.25">
      <c r="A8222" s="2">
        <v>45473</v>
      </c>
      <c r="B8222" t="s">
        <v>21</v>
      </c>
      <c r="C8222" t="s">
        <v>244</v>
      </c>
      <c r="D8222" t="s">
        <v>1028</v>
      </c>
      <c r="E8222">
        <v>3426330.0171025288</v>
      </c>
      <c r="F8222">
        <v>141521.1892110316</v>
      </c>
      <c r="G8222">
        <v>124840.6263570774</v>
      </c>
      <c r="H8222">
        <v>7564.2555260937597</v>
      </c>
      <c r="I8222">
        <v>55970.773300124121</v>
      </c>
      <c r="J8222">
        <v>3506545.6087827012</v>
      </c>
    </row>
    <row r="8223" spans="1:10" x14ac:dyDescent="0.25">
      <c r="A8223" s="2">
        <v>45565</v>
      </c>
      <c r="B8223" t="s">
        <v>21</v>
      </c>
      <c r="C8223" t="s">
        <v>244</v>
      </c>
      <c r="D8223" t="s">
        <v>1028</v>
      </c>
      <c r="E8223">
        <v>3506545.6087827012</v>
      </c>
      <c r="F8223">
        <v>121942.581888431</v>
      </c>
      <c r="G8223">
        <v>113463.12344267991</v>
      </c>
      <c r="H8223">
        <v>-4348.4344736826251</v>
      </c>
      <c r="I8223">
        <v>59002.741486858351</v>
      </c>
      <c r="J8223">
        <v>3569679.3742416291</v>
      </c>
    </row>
    <row r="8224" spans="1:10" x14ac:dyDescent="0.25">
      <c r="A8224" s="2">
        <v>45657</v>
      </c>
      <c r="B8224" t="s">
        <v>21</v>
      </c>
      <c r="C8224" t="s">
        <v>244</v>
      </c>
      <c r="D8224" t="s">
        <v>1028</v>
      </c>
      <c r="E8224">
        <v>3569679.3742416291</v>
      </c>
      <c r="F8224">
        <v>182616.07251371269</v>
      </c>
      <c r="G8224">
        <v>33026.758057723222</v>
      </c>
      <c r="H8224">
        <v>6158.8213309323537</v>
      </c>
      <c r="I8224">
        <v>25312.13489799072</v>
      </c>
      <c r="J8224">
        <v>3750739.6449265401</v>
      </c>
    </row>
    <row r="8225" spans="1:10" x14ac:dyDescent="0.25">
      <c r="A8225" s="2">
        <v>45747</v>
      </c>
      <c r="B8225" t="s">
        <v>21</v>
      </c>
      <c r="C8225" t="s">
        <v>244</v>
      </c>
      <c r="D8225" t="s">
        <v>1028</v>
      </c>
      <c r="E8225">
        <v>3750739.6449265401</v>
      </c>
      <c r="F8225">
        <v>57777.676233381753</v>
      </c>
      <c r="G8225">
        <v>94308.540208878898</v>
      </c>
      <c r="H8225">
        <v>-6360.7714119615011</v>
      </c>
      <c r="I8225">
        <v>20077.41972230122</v>
      </c>
      <c r="J8225">
        <v>3727925.4292613822</v>
      </c>
    </row>
    <row r="8226" spans="1:10" x14ac:dyDescent="0.25">
      <c r="A8226" s="2">
        <v>45838</v>
      </c>
      <c r="B8226" t="s">
        <v>21</v>
      </c>
      <c r="C8226" t="s">
        <v>244</v>
      </c>
      <c r="D8226" t="s">
        <v>1028</v>
      </c>
      <c r="E8226">
        <v>3727925.4292613822</v>
      </c>
      <c r="F8226">
        <v>208838.2812949607</v>
      </c>
      <c r="G8226">
        <v>173503.57430949129</v>
      </c>
      <c r="H8226">
        <v>-6642.5441201739632</v>
      </c>
      <c r="I8226">
        <v>52957.987595655992</v>
      </c>
      <c r="J8226">
        <v>3809575.5797223342</v>
      </c>
    </row>
    <row r="8227" spans="1:10" x14ac:dyDescent="0.25">
      <c r="A8227" s="2">
        <v>45930</v>
      </c>
      <c r="B8227" t="s">
        <v>21</v>
      </c>
      <c r="C8227" t="s">
        <v>244</v>
      </c>
      <c r="D8227" t="s">
        <v>1028</v>
      </c>
      <c r="E8227">
        <v>3809575.5797223342</v>
      </c>
      <c r="F8227">
        <v>113249.6818868363</v>
      </c>
      <c r="G8227">
        <v>9317.7747473994095</v>
      </c>
      <c r="H8227">
        <v>8448.5781093752448</v>
      </c>
      <c r="I8227">
        <v>34628.941063668273</v>
      </c>
      <c r="J8227">
        <v>3956585.0060348129</v>
      </c>
    </row>
    <row r="8228" spans="1:10" x14ac:dyDescent="0.25">
      <c r="A8228" s="2">
        <v>43830</v>
      </c>
      <c r="B8228" t="s">
        <v>19</v>
      </c>
      <c r="C8228" t="s">
        <v>245</v>
      </c>
      <c r="D8228" t="s">
        <v>1028</v>
      </c>
      <c r="E8228">
        <v>3363309.6018639668</v>
      </c>
      <c r="F8228">
        <v>245072.95153425101</v>
      </c>
      <c r="G8228">
        <v>128607.8786069167</v>
      </c>
      <c r="H8228">
        <v>2650.2376406644421</v>
      </c>
      <c r="I8228">
        <v>29775.308231225139</v>
      </c>
      <c r="J8228">
        <v>3512200.2206631908</v>
      </c>
    </row>
    <row r="8229" spans="1:10" x14ac:dyDescent="0.25">
      <c r="A8229" s="2">
        <v>43921</v>
      </c>
      <c r="B8229" t="s">
        <v>19</v>
      </c>
      <c r="C8229" t="s">
        <v>245</v>
      </c>
      <c r="D8229" t="s">
        <v>1028</v>
      </c>
      <c r="E8229">
        <v>3512200.2206631908</v>
      </c>
      <c r="F8229">
        <v>133743.4216180715</v>
      </c>
      <c r="G8229">
        <v>18538.333012966021</v>
      </c>
      <c r="H8229">
        <v>1598.463291014235</v>
      </c>
      <c r="I8229">
        <v>38315.588208699373</v>
      </c>
      <c r="J8229">
        <v>3667319.360768009</v>
      </c>
    </row>
    <row r="8230" spans="1:10" x14ac:dyDescent="0.25">
      <c r="A8230" s="2">
        <v>44012</v>
      </c>
      <c r="B8230" t="s">
        <v>19</v>
      </c>
      <c r="C8230" t="s">
        <v>245</v>
      </c>
      <c r="D8230" t="s">
        <v>1028</v>
      </c>
      <c r="E8230">
        <v>3667319.360768009</v>
      </c>
      <c r="F8230">
        <v>191119.89342402521</v>
      </c>
      <c r="G8230">
        <v>86202.771981708313</v>
      </c>
      <c r="H8230">
        <v>1671.827078250124</v>
      </c>
      <c r="I8230">
        <v>58801.209655025828</v>
      </c>
      <c r="J8230">
        <v>3832709.5189436022</v>
      </c>
    </row>
    <row r="8231" spans="1:10" x14ac:dyDescent="0.25">
      <c r="A8231" s="2">
        <v>44104</v>
      </c>
      <c r="B8231" t="s">
        <v>19</v>
      </c>
      <c r="C8231" t="s">
        <v>245</v>
      </c>
      <c r="D8231" t="s">
        <v>1028</v>
      </c>
      <c r="E8231">
        <v>3832709.5189436022</v>
      </c>
      <c r="F8231">
        <v>3687.2485725043748</v>
      </c>
      <c r="G8231">
        <v>198874.32099725929</v>
      </c>
      <c r="H8231">
        <v>-1144.1599649406421</v>
      </c>
      <c r="I8231">
        <v>27482.173574629571</v>
      </c>
      <c r="J8231">
        <v>3663860.460128536</v>
      </c>
    </row>
    <row r="8232" spans="1:10" x14ac:dyDescent="0.25">
      <c r="A8232" s="2">
        <v>44196</v>
      </c>
      <c r="B8232" t="s">
        <v>19</v>
      </c>
      <c r="C8232" t="s">
        <v>245</v>
      </c>
      <c r="D8232" t="s">
        <v>1028</v>
      </c>
      <c r="E8232">
        <v>3663860.460128536</v>
      </c>
      <c r="F8232">
        <v>216357.49045127979</v>
      </c>
      <c r="G8232">
        <v>13439.034032816529</v>
      </c>
      <c r="H8232">
        <v>-6297.5217639828852</v>
      </c>
      <c r="I8232">
        <v>22388.174233906069</v>
      </c>
      <c r="J8232">
        <v>3882869.5690169241</v>
      </c>
    </row>
    <row r="8233" spans="1:10" x14ac:dyDescent="0.25">
      <c r="A8233" s="2">
        <v>44286</v>
      </c>
      <c r="B8233" t="s">
        <v>19</v>
      </c>
      <c r="C8233" t="s">
        <v>245</v>
      </c>
      <c r="D8233" t="s">
        <v>1028</v>
      </c>
      <c r="E8233">
        <v>3882869.5690169241</v>
      </c>
      <c r="F8233">
        <v>239412.84525270329</v>
      </c>
      <c r="G8233">
        <v>15981.94388009682</v>
      </c>
      <c r="H8233">
        <v>8226.4076953176937</v>
      </c>
      <c r="I8233">
        <v>47251.539885981503</v>
      </c>
      <c r="J8233">
        <v>4161778.4179708278</v>
      </c>
    </row>
    <row r="8234" spans="1:10" x14ac:dyDescent="0.25">
      <c r="A8234" s="2">
        <v>44377</v>
      </c>
      <c r="B8234" t="s">
        <v>19</v>
      </c>
      <c r="C8234" t="s">
        <v>245</v>
      </c>
      <c r="D8234" t="s">
        <v>1028</v>
      </c>
      <c r="E8234">
        <v>4161778.4179708278</v>
      </c>
      <c r="F8234">
        <v>85678.85136234689</v>
      </c>
      <c r="G8234">
        <v>257412.06168335929</v>
      </c>
      <c r="H8234">
        <v>7907.7591676091497</v>
      </c>
      <c r="I8234">
        <v>21685.732306142439</v>
      </c>
      <c r="J8234">
        <v>4019638.699123567</v>
      </c>
    </row>
    <row r="8235" spans="1:10" x14ac:dyDescent="0.25">
      <c r="A8235" s="2">
        <v>44469</v>
      </c>
      <c r="B8235" t="s">
        <v>19</v>
      </c>
      <c r="C8235" t="s">
        <v>245</v>
      </c>
      <c r="D8235" t="s">
        <v>1028</v>
      </c>
      <c r="E8235">
        <v>4019638.699123567</v>
      </c>
      <c r="F8235">
        <v>309890.4227750749</v>
      </c>
      <c r="G8235">
        <v>27833.797505675491</v>
      </c>
      <c r="H8235">
        <v>-7793.3001718280193</v>
      </c>
      <c r="I8235">
        <v>72058.301250196484</v>
      </c>
      <c r="J8235">
        <v>4365960.3254713351</v>
      </c>
    </row>
    <row r="8236" spans="1:10" x14ac:dyDescent="0.25">
      <c r="A8236" s="2">
        <v>44561</v>
      </c>
      <c r="B8236" t="s">
        <v>19</v>
      </c>
      <c r="C8236" t="s">
        <v>245</v>
      </c>
      <c r="D8236" t="s">
        <v>1028</v>
      </c>
      <c r="E8236">
        <v>4365960.3254713351</v>
      </c>
      <c r="F8236">
        <v>50411.852117490453</v>
      </c>
      <c r="G8236">
        <v>246953.64323071571</v>
      </c>
      <c r="H8236">
        <v>-13403.11363239912</v>
      </c>
      <c r="I8236">
        <v>59653.938736052572</v>
      </c>
      <c r="J8236">
        <v>4215669.3594617629</v>
      </c>
    </row>
    <row r="8237" spans="1:10" x14ac:dyDescent="0.25">
      <c r="A8237" s="2">
        <v>44651</v>
      </c>
      <c r="B8237" t="s">
        <v>19</v>
      </c>
      <c r="C8237" t="s">
        <v>245</v>
      </c>
      <c r="D8237" t="s">
        <v>1028</v>
      </c>
      <c r="E8237">
        <v>4215669.3594617629</v>
      </c>
      <c r="F8237">
        <v>200209.3557847699</v>
      </c>
      <c r="G8237">
        <v>116910.0522001115</v>
      </c>
      <c r="H8237">
        <v>-11851.5386831746</v>
      </c>
      <c r="I8237">
        <v>56108.32718291691</v>
      </c>
      <c r="J8237">
        <v>4343225.4515461633</v>
      </c>
    </row>
    <row r="8238" spans="1:10" x14ac:dyDescent="0.25">
      <c r="A8238" s="2">
        <v>44742</v>
      </c>
      <c r="B8238" t="s">
        <v>19</v>
      </c>
      <c r="C8238" t="s">
        <v>245</v>
      </c>
      <c r="D8238" t="s">
        <v>1028</v>
      </c>
      <c r="E8238">
        <v>4343225.4515461633</v>
      </c>
      <c r="F8238">
        <v>32993.553476215508</v>
      </c>
      <c r="G8238">
        <v>169925.3332239702</v>
      </c>
      <c r="H8238">
        <v>-886.41122732565827</v>
      </c>
      <c r="I8238">
        <v>59291.95636423464</v>
      </c>
      <c r="J8238">
        <v>4264699.216935317</v>
      </c>
    </row>
    <row r="8239" spans="1:10" x14ac:dyDescent="0.25">
      <c r="A8239" s="2">
        <v>44834</v>
      </c>
      <c r="B8239" t="s">
        <v>19</v>
      </c>
      <c r="C8239" t="s">
        <v>245</v>
      </c>
      <c r="D8239" t="s">
        <v>1028</v>
      </c>
      <c r="E8239">
        <v>4264699.216935317</v>
      </c>
      <c r="F8239">
        <v>325397.20015732339</v>
      </c>
      <c r="G8239">
        <v>238647.69976962189</v>
      </c>
      <c r="H8239">
        <v>-2954.7635322951251</v>
      </c>
      <c r="I8239">
        <v>32518.16528101388</v>
      </c>
      <c r="J8239">
        <v>4381012.1190717388</v>
      </c>
    </row>
    <row r="8240" spans="1:10" x14ac:dyDescent="0.25">
      <c r="A8240" s="2">
        <v>44926</v>
      </c>
      <c r="B8240" t="s">
        <v>19</v>
      </c>
      <c r="C8240" t="s">
        <v>245</v>
      </c>
      <c r="D8240" t="s">
        <v>1028</v>
      </c>
      <c r="E8240">
        <v>4381012.1190717388</v>
      </c>
      <c r="F8240">
        <v>22260.562412666732</v>
      </c>
      <c r="G8240">
        <v>22079.414075063181</v>
      </c>
      <c r="H8240">
        <v>6473.172197240071</v>
      </c>
      <c r="I8240">
        <v>60602.496113633133</v>
      </c>
      <c r="J8240">
        <v>4448268.9357202146</v>
      </c>
    </row>
    <row r="8241" spans="1:10" x14ac:dyDescent="0.25">
      <c r="A8241" s="2">
        <v>45016</v>
      </c>
      <c r="B8241" t="s">
        <v>19</v>
      </c>
      <c r="C8241" t="s">
        <v>245</v>
      </c>
      <c r="D8241" t="s">
        <v>1028</v>
      </c>
      <c r="E8241">
        <v>4448268.9357202146</v>
      </c>
      <c r="F8241">
        <v>321310.40569947031</v>
      </c>
      <c r="G8241">
        <v>71881.912359969676</v>
      </c>
      <c r="H8241">
        <v>8589.6224115076329</v>
      </c>
      <c r="I8241">
        <v>27101.37115768046</v>
      </c>
      <c r="J8241">
        <v>4733388.4226289047</v>
      </c>
    </row>
    <row r="8242" spans="1:10" x14ac:dyDescent="0.25">
      <c r="A8242" s="2">
        <v>45107</v>
      </c>
      <c r="B8242" t="s">
        <v>19</v>
      </c>
      <c r="C8242" t="s">
        <v>245</v>
      </c>
      <c r="D8242" t="s">
        <v>1028</v>
      </c>
      <c r="E8242">
        <v>4733388.4226289047</v>
      </c>
      <c r="F8242">
        <v>141492.7900496955</v>
      </c>
      <c r="G8242">
        <v>117801.4833369351</v>
      </c>
      <c r="H8242">
        <v>-130.5526338110042</v>
      </c>
      <c r="I8242">
        <v>50825.46393645338</v>
      </c>
      <c r="J8242">
        <v>4807774.6406443063</v>
      </c>
    </row>
    <row r="8243" spans="1:10" x14ac:dyDescent="0.25">
      <c r="A8243" s="2">
        <v>45199</v>
      </c>
      <c r="B8243" t="s">
        <v>19</v>
      </c>
      <c r="C8243" t="s">
        <v>245</v>
      </c>
      <c r="D8243" t="s">
        <v>1028</v>
      </c>
      <c r="E8243">
        <v>4807774.6406443063</v>
      </c>
      <c r="F8243">
        <v>139556.55035073741</v>
      </c>
      <c r="G8243">
        <v>165739.82695639119</v>
      </c>
      <c r="H8243">
        <v>13235.71758516372</v>
      </c>
      <c r="I8243">
        <v>48995.624456756537</v>
      </c>
      <c r="J8243">
        <v>4843822.7060805727</v>
      </c>
    </row>
    <row r="8244" spans="1:10" x14ac:dyDescent="0.25">
      <c r="A8244" s="2">
        <v>45291</v>
      </c>
      <c r="B8244" t="s">
        <v>19</v>
      </c>
      <c r="C8244" t="s">
        <v>245</v>
      </c>
      <c r="D8244" t="s">
        <v>1028</v>
      </c>
      <c r="E8244">
        <v>4843822.7060805727</v>
      </c>
      <c r="F8244">
        <v>21191.36956403546</v>
      </c>
      <c r="G8244">
        <v>148437.2561281677</v>
      </c>
      <c r="H8244">
        <v>17387.236956320128</v>
      </c>
      <c r="I8244">
        <v>66658.021865296934</v>
      </c>
      <c r="J8244">
        <v>4800622.0783380577</v>
      </c>
    </row>
    <row r="8245" spans="1:10" x14ac:dyDescent="0.25">
      <c r="A8245" s="2">
        <v>45382</v>
      </c>
      <c r="B8245" t="s">
        <v>19</v>
      </c>
      <c r="C8245" t="s">
        <v>245</v>
      </c>
      <c r="D8245" t="s">
        <v>1028</v>
      </c>
      <c r="E8245">
        <v>4800622.0783380577</v>
      </c>
      <c r="F8245">
        <v>260625.63823003709</v>
      </c>
      <c r="G8245">
        <v>151406.5981879184</v>
      </c>
      <c r="H8245">
        <v>14557.04664790372</v>
      </c>
      <c r="I8245">
        <v>89489.943627055458</v>
      </c>
      <c r="J8245">
        <v>5013888.1086551351</v>
      </c>
    </row>
    <row r="8246" spans="1:10" x14ac:dyDescent="0.25">
      <c r="A8246" s="2">
        <v>45473</v>
      </c>
      <c r="B8246" t="s">
        <v>19</v>
      </c>
      <c r="C8246" t="s">
        <v>245</v>
      </c>
      <c r="D8246" t="s">
        <v>1028</v>
      </c>
      <c r="E8246">
        <v>5013888.1086551351</v>
      </c>
      <c r="F8246">
        <v>194190.6712683122</v>
      </c>
      <c r="G8246">
        <v>164274.97063355049</v>
      </c>
      <c r="H8246">
        <v>13462.083387036841</v>
      </c>
      <c r="I8246">
        <v>82680.641046120203</v>
      </c>
      <c r="J8246">
        <v>5139946.5337230545</v>
      </c>
    </row>
    <row r="8247" spans="1:10" x14ac:dyDescent="0.25">
      <c r="A8247" s="2">
        <v>45565</v>
      </c>
      <c r="B8247" t="s">
        <v>19</v>
      </c>
      <c r="C8247" t="s">
        <v>245</v>
      </c>
      <c r="D8247" t="s">
        <v>1028</v>
      </c>
      <c r="E8247">
        <v>5139946.5337230545</v>
      </c>
      <c r="F8247">
        <v>109738.1683576342</v>
      </c>
      <c r="G8247">
        <v>6419.5363386105064</v>
      </c>
      <c r="H8247">
        <v>16496.954898163462</v>
      </c>
      <c r="I8247">
        <v>86067.702136346168</v>
      </c>
      <c r="J8247">
        <v>5345829.8227765867</v>
      </c>
    </row>
    <row r="8248" spans="1:10" x14ac:dyDescent="0.25">
      <c r="A8248" s="2">
        <v>45657</v>
      </c>
      <c r="B8248" t="s">
        <v>19</v>
      </c>
      <c r="C8248" t="s">
        <v>245</v>
      </c>
      <c r="D8248" t="s">
        <v>1028</v>
      </c>
      <c r="E8248">
        <v>5345829.8227765867</v>
      </c>
      <c r="F8248">
        <v>62484.806896450958</v>
      </c>
      <c r="G8248">
        <v>223062.72107838659</v>
      </c>
      <c r="H8248">
        <v>21985.318792401591</v>
      </c>
      <c r="I8248">
        <v>46716.696356825923</v>
      </c>
      <c r="J8248">
        <v>5253953.9237438776</v>
      </c>
    </row>
    <row r="8249" spans="1:10" x14ac:dyDescent="0.25">
      <c r="A8249" s="2">
        <v>45747</v>
      </c>
      <c r="B8249" t="s">
        <v>19</v>
      </c>
      <c r="C8249" t="s">
        <v>245</v>
      </c>
      <c r="D8249" t="s">
        <v>1028</v>
      </c>
      <c r="E8249">
        <v>5253953.9237438776</v>
      </c>
      <c r="F8249">
        <v>36508.571232564027</v>
      </c>
      <c r="G8249">
        <v>238475.1263552267</v>
      </c>
      <c r="H8249">
        <v>-3586.62000532207</v>
      </c>
      <c r="I8249">
        <v>42619.915223720724</v>
      </c>
      <c r="J8249">
        <v>5091020.663839615</v>
      </c>
    </row>
    <row r="8250" spans="1:10" x14ac:dyDescent="0.25">
      <c r="A8250" s="2">
        <v>45838</v>
      </c>
      <c r="B8250" t="s">
        <v>19</v>
      </c>
      <c r="C8250" t="s">
        <v>245</v>
      </c>
      <c r="D8250" t="s">
        <v>1028</v>
      </c>
      <c r="E8250">
        <v>5091020.663839615</v>
      </c>
      <c r="F8250">
        <v>70130.155674238937</v>
      </c>
      <c r="G8250">
        <v>59413.851651521727</v>
      </c>
      <c r="H8250">
        <v>18987.189823172481</v>
      </c>
      <c r="I8250">
        <v>91359.002193212989</v>
      </c>
      <c r="J8250">
        <v>5212083.1598787159</v>
      </c>
    </row>
    <row r="8251" spans="1:10" x14ac:dyDescent="0.25">
      <c r="A8251" s="2">
        <v>45930</v>
      </c>
      <c r="B8251" t="s">
        <v>19</v>
      </c>
      <c r="C8251" t="s">
        <v>245</v>
      </c>
      <c r="D8251" t="s">
        <v>1028</v>
      </c>
      <c r="E8251">
        <v>5212083.1598787159</v>
      </c>
      <c r="F8251">
        <v>173581.49564630649</v>
      </c>
      <c r="G8251">
        <v>163068.56016947969</v>
      </c>
      <c r="H8251">
        <v>1941.1670977939209</v>
      </c>
      <c r="I8251">
        <v>101983.6165565352</v>
      </c>
      <c r="J8251">
        <v>5326520.8790098717</v>
      </c>
    </row>
    <row r="8252" spans="1:10" x14ac:dyDescent="0.25">
      <c r="A8252" s="2">
        <v>43646</v>
      </c>
      <c r="B8252" t="s">
        <v>20</v>
      </c>
      <c r="C8252" t="s">
        <v>246</v>
      </c>
      <c r="D8252" t="s">
        <v>1022</v>
      </c>
      <c r="E8252">
        <v>2181757.508489619</v>
      </c>
      <c r="F8252">
        <v>128356.8797990669</v>
      </c>
      <c r="G8252">
        <v>153694.93909039689</v>
      </c>
      <c r="H8252">
        <v>102.96111802119739</v>
      </c>
      <c r="I8252">
        <v>20817.59385692266</v>
      </c>
      <c r="J8252">
        <v>2177340.0041732332</v>
      </c>
    </row>
    <row r="8253" spans="1:10" x14ac:dyDescent="0.25">
      <c r="A8253" s="2">
        <v>43738</v>
      </c>
      <c r="B8253" t="s">
        <v>20</v>
      </c>
      <c r="C8253" t="s">
        <v>246</v>
      </c>
      <c r="D8253" t="s">
        <v>1022</v>
      </c>
      <c r="E8253">
        <v>2177340.0041732332</v>
      </c>
      <c r="F8253">
        <v>182652.72028938541</v>
      </c>
      <c r="G8253">
        <v>114136.7479450523</v>
      </c>
      <c r="H8253">
        <v>1723.08301464996</v>
      </c>
      <c r="I8253">
        <v>17721.96378510807</v>
      </c>
      <c r="J8253">
        <v>2265301.023317324</v>
      </c>
    </row>
    <row r="8254" spans="1:10" x14ac:dyDescent="0.25">
      <c r="A8254" s="2">
        <v>43830</v>
      </c>
      <c r="B8254" t="s">
        <v>20</v>
      </c>
      <c r="C8254" t="s">
        <v>246</v>
      </c>
      <c r="D8254" t="s">
        <v>1022</v>
      </c>
      <c r="E8254">
        <v>2265301.023317324</v>
      </c>
      <c r="F8254">
        <v>14465.137967532661</v>
      </c>
      <c r="G8254">
        <v>162462.71339715549</v>
      </c>
      <c r="H8254">
        <v>-6759.844841844747</v>
      </c>
      <c r="I8254">
        <v>33907.143067701501</v>
      </c>
      <c r="J8254">
        <v>2144450.7461135578</v>
      </c>
    </row>
    <row r="8255" spans="1:10" x14ac:dyDescent="0.25">
      <c r="A8255" s="2">
        <v>43921</v>
      </c>
      <c r="B8255" t="s">
        <v>20</v>
      </c>
      <c r="C8255" t="s">
        <v>246</v>
      </c>
      <c r="D8255" t="s">
        <v>1022</v>
      </c>
      <c r="E8255">
        <v>2144450.7461135578</v>
      </c>
      <c r="F8255">
        <v>110302.97644536071</v>
      </c>
      <c r="G8255">
        <v>32462.778249485509</v>
      </c>
      <c r="H8255">
        <v>3025.7278786655202</v>
      </c>
      <c r="I8255">
        <v>10861.186708942079</v>
      </c>
      <c r="J8255">
        <v>2236177.8588970411</v>
      </c>
    </row>
    <row r="8256" spans="1:10" x14ac:dyDescent="0.25">
      <c r="A8256" s="2">
        <v>44012</v>
      </c>
      <c r="B8256" t="s">
        <v>20</v>
      </c>
      <c r="C8256" t="s">
        <v>246</v>
      </c>
      <c r="D8256" t="s">
        <v>1022</v>
      </c>
      <c r="E8256">
        <v>2236177.8588970411</v>
      </c>
      <c r="F8256">
        <v>15566.79658137257</v>
      </c>
      <c r="G8256">
        <v>99177.887815884736</v>
      </c>
      <c r="H8256">
        <v>-3201.8685985649959</v>
      </c>
      <c r="I8256">
        <v>15460.02873829965</v>
      </c>
      <c r="J8256">
        <v>2164824.9278022628</v>
      </c>
    </row>
    <row r="8257" spans="1:10" x14ac:dyDescent="0.25">
      <c r="A8257" s="2">
        <v>44104</v>
      </c>
      <c r="B8257" t="s">
        <v>20</v>
      </c>
      <c r="C8257" t="s">
        <v>246</v>
      </c>
      <c r="D8257" t="s">
        <v>1022</v>
      </c>
      <c r="E8257">
        <v>2164824.9278022628</v>
      </c>
      <c r="F8257">
        <v>129615.40064507911</v>
      </c>
      <c r="G8257">
        <v>68928.857049631435</v>
      </c>
      <c r="H8257">
        <v>-3900.402887642761</v>
      </c>
      <c r="I8257">
        <v>25264.570563281261</v>
      </c>
      <c r="J8257">
        <v>2246875.63907335</v>
      </c>
    </row>
    <row r="8258" spans="1:10" x14ac:dyDescent="0.25">
      <c r="A8258" s="2">
        <v>44196</v>
      </c>
      <c r="B8258" t="s">
        <v>20</v>
      </c>
      <c r="C8258" t="s">
        <v>246</v>
      </c>
      <c r="D8258" t="s">
        <v>1022</v>
      </c>
      <c r="E8258">
        <v>2246875.63907335</v>
      </c>
      <c r="F8258">
        <v>213632.48948871091</v>
      </c>
      <c r="G8258">
        <v>92903.035601957628</v>
      </c>
      <c r="H8258">
        <v>3239.4149593869552</v>
      </c>
      <c r="I8258">
        <v>18481.127400694539</v>
      </c>
      <c r="J8258">
        <v>2389325.6353201838</v>
      </c>
    </row>
    <row r="8259" spans="1:10" x14ac:dyDescent="0.25">
      <c r="A8259" s="2">
        <v>44286</v>
      </c>
      <c r="B8259" t="s">
        <v>20</v>
      </c>
      <c r="C8259" t="s">
        <v>246</v>
      </c>
      <c r="D8259" t="s">
        <v>1022</v>
      </c>
      <c r="E8259">
        <v>2389325.6353201838</v>
      </c>
      <c r="F8259">
        <v>158943.97752016369</v>
      </c>
      <c r="G8259">
        <v>141438.2624862027</v>
      </c>
      <c r="H8259">
        <v>-79.077071115395427</v>
      </c>
      <c r="I8259">
        <v>22053.192260977961</v>
      </c>
      <c r="J8259">
        <v>2428805.4655440082</v>
      </c>
    </row>
    <row r="8260" spans="1:10" x14ac:dyDescent="0.25">
      <c r="A8260" s="2">
        <v>44377</v>
      </c>
      <c r="B8260" t="s">
        <v>20</v>
      </c>
      <c r="C8260" t="s">
        <v>246</v>
      </c>
      <c r="D8260" t="s">
        <v>1022</v>
      </c>
      <c r="E8260">
        <v>2428805.4655440082</v>
      </c>
      <c r="F8260">
        <v>31996.423786725911</v>
      </c>
      <c r="G8260">
        <v>160858.0221250614</v>
      </c>
      <c r="H8260">
        <v>546.86455453904864</v>
      </c>
      <c r="I8260">
        <v>24988.930156171609</v>
      </c>
      <c r="J8260">
        <v>2325479.6619163821</v>
      </c>
    </row>
    <row r="8261" spans="1:10" x14ac:dyDescent="0.25">
      <c r="A8261" s="2">
        <v>44469</v>
      </c>
      <c r="B8261" t="s">
        <v>20</v>
      </c>
      <c r="C8261" t="s">
        <v>246</v>
      </c>
      <c r="D8261" t="s">
        <v>1022</v>
      </c>
      <c r="E8261">
        <v>2325479.6619163821</v>
      </c>
      <c r="F8261">
        <v>186678.42723330669</v>
      </c>
      <c r="G8261">
        <v>170513.55993578091</v>
      </c>
      <c r="H8261">
        <v>1909.931477691651</v>
      </c>
      <c r="I8261">
        <v>20005.860242389459</v>
      </c>
      <c r="J8261">
        <v>2363560.3209339902</v>
      </c>
    </row>
    <row r="8262" spans="1:10" x14ac:dyDescent="0.25">
      <c r="A8262" s="2">
        <v>44561</v>
      </c>
      <c r="B8262" t="s">
        <v>20</v>
      </c>
      <c r="C8262" t="s">
        <v>246</v>
      </c>
      <c r="D8262" t="s">
        <v>1022</v>
      </c>
      <c r="E8262">
        <v>2363560.3209339902</v>
      </c>
      <c r="F8262">
        <v>192729.951528028</v>
      </c>
      <c r="G8262">
        <v>42826.068391445973</v>
      </c>
      <c r="H8262">
        <v>-5976.3831256468329</v>
      </c>
      <c r="I8262">
        <v>44294.80495536729</v>
      </c>
      <c r="J8262">
        <v>2551782.6259002918</v>
      </c>
    </row>
    <row r="8263" spans="1:10" x14ac:dyDescent="0.25">
      <c r="A8263" s="2">
        <v>44651</v>
      </c>
      <c r="B8263" t="s">
        <v>20</v>
      </c>
      <c r="C8263" t="s">
        <v>246</v>
      </c>
      <c r="D8263" t="s">
        <v>1022</v>
      </c>
      <c r="E8263">
        <v>2551782.6259002918</v>
      </c>
      <c r="F8263">
        <v>81093.920009706053</v>
      </c>
      <c r="G8263">
        <v>10551.107873225979</v>
      </c>
      <c r="H8263">
        <v>-5914.6366104781864</v>
      </c>
      <c r="I8263">
        <v>40015.91850797848</v>
      </c>
      <c r="J8263">
        <v>2656426.719934273</v>
      </c>
    </row>
    <row r="8264" spans="1:10" x14ac:dyDescent="0.25">
      <c r="A8264" s="2">
        <v>44742</v>
      </c>
      <c r="B8264" t="s">
        <v>20</v>
      </c>
      <c r="C8264" t="s">
        <v>246</v>
      </c>
      <c r="D8264" t="s">
        <v>1022</v>
      </c>
      <c r="E8264">
        <v>2656426.719934273</v>
      </c>
      <c r="F8264">
        <v>67854.746307199064</v>
      </c>
      <c r="G8264">
        <v>161344.74213264749</v>
      </c>
      <c r="H8264">
        <v>-3362.407803704602</v>
      </c>
      <c r="I8264">
        <v>19949.703482901001</v>
      </c>
      <c r="J8264">
        <v>2579524.0197880212</v>
      </c>
    </row>
    <row r="8265" spans="1:10" x14ac:dyDescent="0.25">
      <c r="A8265" s="2">
        <v>44834</v>
      </c>
      <c r="B8265" t="s">
        <v>20</v>
      </c>
      <c r="C8265" t="s">
        <v>246</v>
      </c>
      <c r="D8265" t="s">
        <v>1022</v>
      </c>
      <c r="E8265">
        <v>2579524.0197880212</v>
      </c>
      <c r="F8265">
        <v>9666.9953787139511</v>
      </c>
      <c r="G8265">
        <v>121697.6433317453</v>
      </c>
      <c r="H8265">
        <v>4779.9194523623801</v>
      </c>
      <c r="I8265">
        <v>47861.239202947138</v>
      </c>
      <c r="J8265">
        <v>2520134.5304902992</v>
      </c>
    </row>
    <row r="8266" spans="1:10" x14ac:dyDescent="0.25">
      <c r="A8266" s="2">
        <v>44926</v>
      </c>
      <c r="B8266" t="s">
        <v>20</v>
      </c>
      <c r="C8266" t="s">
        <v>246</v>
      </c>
      <c r="D8266" t="s">
        <v>1022</v>
      </c>
      <c r="E8266">
        <v>2520134.5304902992</v>
      </c>
      <c r="F8266">
        <v>53334.881140600148</v>
      </c>
      <c r="G8266">
        <v>40906.337234861603</v>
      </c>
      <c r="H8266">
        <v>-319.73790114228183</v>
      </c>
      <c r="I8266">
        <v>35618.133556838329</v>
      </c>
      <c r="J8266">
        <v>2567861.4700517352</v>
      </c>
    </row>
    <row r="8267" spans="1:10" x14ac:dyDescent="0.25">
      <c r="A8267" s="2">
        <v>45016</v>
      </c>
      <c r="B8267" t="s">
        <v>20</v>
      </c>
      <c r="C8267" t="s">
        <v>246</v>
      </c>
      <c r="D8267" t="s">
        <v>1022</v>
      </c>
      <c r="E8267">
        <v>2567861.4700517352</v>
      </c>
      <c r="F8267">
        <v>129301.68385780729</v>
      </c>
      <c r="G8267">
        <v>1879.0757857605761</v>
      </c>
      <c r="H8267">
        <v>-11962.581172557089</v>
      </c>
      <c r="I8267">
        <v>44322.353374192688</v>
      </c>
      <c r="J8267">
        <v>2727643.8503254168</v>
      </c>
    </row>
    <row r="8268" spans="1:10" x14ac:dyDescent="0.25">
      <c r="A8268" s="2">
        <v>45107</v>
      </c>
      <c r="B8268" t="s">
        <v>20</v>
      </c>
      <c r="C8268" t="s">
        <v>246</v>
      </c>
      <c r="D8268" t="s">
        <v>1022</v>
      </c>
      <c r="E8268">
        <v>2727643.8503254168</v>
      </c>
      <c r="F8268">
        <v>118189.4098406391</v>
      </c>
      <c r="G8268">
        <v>32538.259785336129</v>
      </c>
      <c r="H8268">
        <v>3444.558000203378</v>
      </c>
      <c r="I8268">
        <v>31180.829808896469</v>
      </c>
      <c r="J8268">
        <v>2847920.3881898192</v>
      </c>
    </row>
    <row r="8269" spans="1:10" x14ac:dyDescent="0.25">
      <c r="A8269" s="2">
        <v>45199</v>
      </c>
      <c r="B8269" t="s">
        <v>20</v>
      </c>
      <c r="C8269" t="s">
        <v>246</v>
      </c>
      <c r="D8269" t="s">
        <v>1022</v>
      </c>
      <c r="E8269">
        <v>2847920.3881898192</v>
      </c>
      <c r="F8269">
        <v>134692.52030273629</v>
      </c>
      <c r="G8269">
        <v>154853.81004882811</v>
      </c>
      <c r="H8269">
        <v>1407.6171098623811</v>
      </c>
      <c r="I8269">
        <v>18403.927703989521</v>
      </c>
      <c r="J8269">
        <v>2847570.6432575802</v>
      </c>
    </row>
    <row r="8270" spans="1:10" x14ac:dyDescent="0.25">
      <c r="A8270" s="2">
        <v>45291</v>
      </c>
      <c r="B8270" t="s">
        <v>20</v>
      </c>
      <c r="C8270" t="s">
        <v>246</v>
      </c>
      <c r="D8270" t="s">
        <v>1022</v>
      </c>
      <c r="E8270">
        <v>2847570.6432575802</v>
      </c>
      <c r="F8270">
        <v>92622.674258783954</v>
      </c>
      <c r="G8270">
        <v>169067.4460267018</v>
      </c>
      <c r="H8270">
        <v>5122.899761344881</v>
      </c>
      <c r="I8270">
        <v>33075.813196616182</v>
      </c>
      <c r="J8270">
        <v>2809324.5844476232</v>
      </c>
    </row>
    <row r="8271" spans="1:10" x14ac:dyDescent="0.25">
      <c r="A8271" s="2">
        <v>45382</v>
      </c>
      <c r="B8271" t="s">
        <v>20</v>
      </c>
      <c r="C8271" t="s">
        <v>246</v>
      </c>
      <c r="D8271" t="s">
        <v>1022</v>
      </c>
      <c r="E8271">
        <v>2809324.5844476232</v>
      </c>
      <c r="F8271">
        <v>36721.663206427678</v>
      </c>
      <c r="G8271">
        <v>53240.274938209208</v>
      </c>
      <c r="H8271">
        <v>587.31702921716033</v>
      </c>
      <c r="I8271">
        <v>48789.579057320632</v>
      </c>
      <c r="J8271">
        <v>2842182.8688023789</v>
      </c>
    </row>
    <row r="8272" spans="1:10" x14ac:dyDescent="0.25">
      <c r="A8272" s="2">
        <v>45473</v>
      </c>
      <c r="B8272" t="s">
        <v>20</v>
      </c>
      <c r="C8272" t="s">
        <v>246</v>
      </c>
      <c r="D8272" t="s">
        <v>1022</v>
      </c>
      <c r="E8272">
        <v>2842182.8688023789</v>
      </c>
      <c r="F8272">
        <v>85884.007966357225</v>
      </c>
      <c r="G8272">
        <v>84800.097715910364</v>
      </c>
      <c r="H8272">
        <v>-9691.7187175011604</v>
      </c>
      <c r="I8272">
        <v>44009.328136178112</v>
      </c>
      <c r="J8272">
        <v>2877584.3884715028</v>
      </c>
    </row>
    <row r="8273" spans="1:10" x14ac:dyDescent="0.25">
      <c r="A8273" s="2">
        <v>45565</v>
      </c>
      <c r="B8273" t="s">
        <v>20</v>
      </c>
      <c r="C8273" t="s">
        <v>246</v>
      </c>
      <c r="D8273" t="s">
        <v>1022</v>
      </c>
      <c r="E8273">
        <v>2877584.3884715028</v>
      </c>
      <c r="F8273">
        <v>65846.940572031614</v>
      </c>
      <c r="G8273">
        <v>90941.547695535381</v>
      </c>
      <c r="H8273">
        <v>-78.465874156721398</v>
      </c>
      <c r="I8273">
        <v>19201.61779314982</v>
      </c>
      <c r="J8273">
        <v>2871612.9332669908</v>
      </c>
    </row>
    <row r="8274" spans="1:10" x14ac:dyDescent="0.25">
      <c r="A8274" s="2">
        <v>45657</v>
      </c>
      <c r="B8274" t="s">
        <v>20</v>
      </c>
      <c r="C8274" t="s">
        <v>246</v>
      </c>
      <c r="D8274" t="s">
        <v>1022</v>
      </c>
      <c r="E8274">
        <v>2871612.9332669908</v>
      </c>
      <c r="F8274">
        <v>98076.23271223293</v>
      </c>
      <c r="G8274">
        <v>64643.578351244163</v>
      </c>
      <c r="H8274">
        <v>-1697.0774526288881</v>
      </c>
      <c r="I8274">
        <v>27273.97322959618</v>
      </c>
      <c r="J8274">
        <v>2930622.483404947</v>
      </c>
    </row>
    <row r="8275" spans="1:10" x14ac:dyDescent="0.25">
      <c r="A8275" s="2">
        <v>45747</v>
      </c>
      <c r="B8275" t="s">
        <v>20</v>
      </c>
      <c r="C8275" t="s">
        <v>246</v>
      </c>
      <c r="D8275" t="s">
        <v>1022</v>
      </c>
      <c r="E8275">
        <v>2930622.483404947</v>
      </c>
      <c r="F8275">
        <v>216854.10254372261</v>
      </c>
      <c r="G8275">
        <v>59979.562618452197</v>
      </c>
      <c r="H8275">
        <v>59.454983837665452</v>
      </c>
      <c r="I8275">
        <v>57999.362927947273</v>
      </c>
      <c r="J8275">
        <v>3145555.8412420019</v>
      </c>
    </row>
    <row r="8276" spans="1:10" x14ac:dyDescent="0.25">
      <c r="A8276" s="2">
        <v>45838</v>
      </c>
      <c r="B8276" t="s">
        <v>20</v>
      </c>
      <c r="C8276" t="s">
        <v>246</v>
      </c>
      <c r="D8276" t="s">
        <v>1022</v>
      </c>
      <c r="E8276">
        <v>3145555.8412420019</v>
      </c>
      <c r="F8276">
        <v>158351.53994014559</v>
      </c>
      <c r="G8276">
        <v>41623.219113150793</v>
      </c>
      <c r="H8276">
        <v>4395.1638587599291</v>
      </c>
      <c r="I8276">
        <v>26091.780959221549</v>
      </c>
      <c r="J8276">
        <v>3292771.1068869792</v>
      </c>
    </row>
    <row r="8277" spans="1:10" x14ac:dyDescent="0.25">
      <c r="A8277" s="2">
        <v>45930</v>
      </c>
      <c r="B8277" t="s">
        <v>20</v>
      </c>
      <c r="C8277" t="s">
        <v>246</v>
      </c>
      <c r="D8277" t="s">
        <v>1022</v>
      </c>
      <c r="E8277">
        <v>3292771.1068869792</v>
      </c>
      <c r="F8277">
        <v>97265.742443490046</v>
      </c>
      <c r="G8277">
        <v>33513.307203844503</v>
      </c>
      <c r="H8277">
        <v>-4139.4454554167096</v>
      </c>
      <c r="I8277">
        <v>44293.860578499967</v>
      </c>
      <c r="J8277">
        <v>3396677.957249708</v>
      </c>
    </row>
    <row r="8278" spans="1:10" x14ac:dyDescent="0.25">
      <c r="A8278" s="2">
        <v>43738</v>
      </c>
      <c r="B8278" t="s">
        <v>19</v>
      </c>
      <c r="C8278" t="s">
        <v>247</v>
      </c>
      <c r="D8278" t="s">
        <v>1027</v>
      </c>
      <c r="E8278">
        <v>2701587.3206628971</v>
      </c>
      <c r="F8278">
        <v>190792.78557301959</v>
      </c>
      <c r="G8278">
        <v>149956.83018801949</v>
      </c>
      <c r="H8278">
        <v>-350.56734115674487</v>
      </c>
      <c r="I8278">
        <v>24843.102763372692</v>
      </c>
      <c r="J8278">
        <v>2766915.8114701132</v>
      </c>
    </row>
    <row r="8279" spans="1:10" x14ac:dyDescent="0.25">
      <c r="A8279" s="2">
        <v>43830</v>
      </c>
      <c r="B8279" t="s">
        <v>19</v>
      </c>
      <c r="C8279" t="s">
        <v>247</v>
      </c>
      <c r="D8279" t="s">
        <v>1027</v>
      </c>
      <c r="E8279">
        <v>2766915.8114701132</v>
      </c>
      <c r="F8279">
        <v>116099.1220706842</v>
      </c>
      <c r="G8279">
        <v>52949.540732064139</v>
      </c>
      <c r="H8279">
        <v>166.3290979361843</v>
      </c>
      <c r="I8279">
        <v>28618.929715860111</v>
      </c>
      <c r="J8279">
        <v>2858850.6516225291</v>
      </c>
    </row>
    <row r="8280" spans="1:10" x14ac:dyDescent="0.25">
      <c r="A8280" s="2">
        <v>43921</v>
      </c>
      <c r="B8280" t="s">
        <v>19</v>
      </c>
      <c r="C8280" t="s">
        <v>247</v>
      </c>
      <c r="D8280" t="s">
        <v>1027</v>
      </c>
      <c r="E8280">
        <v>2858850.6516225291</v>
      </c>
      <c r="F8280">
        <v>125145.820542463</v>
      </c>
      <c r="G8280">
        <v>207740.20434742011</v>
      </c>
      <c r="H8280">
        <v>2525.2338581679219</v>
      </c>
      <c r="I8280">
        <v>26038.315778481559</v>
      </c>
      <c r="J8280">
        <v>2804819.8174542221</v>
      </c>
    </row>
    <row r="8281" spans="1:10" x14ac:dyDescent="0.25">
      <c r="A8281" s="2">
        <v>44012</v>
      </c>
      <c r="B8281" t="s">
        <v>19</v>
      </c>
      <c r="C8281" t="s">
        <v>247</v>
      </c>
      <c r="D8281" t="s">
        <v>1027</v>
      </c>
      <c r="E8281">
        <v>2804819.8174542221</v>
      </c>
      <c r="F8281">
        <v>173281.21876871141</v>
      </c>
      <c r="G8281">
        <v>171203.8727972004</v>
      </c>
      <c r="H8281">
        <v>-1531.579975441331</v>
      </c>
      <c r="I8281">
        <v>50295.589170999512</v>
      </c>
      <c r="J8281">
        <v>2855661.1726212921</v>
      </c>
    </row>
    <row r="8282" spans="1:10" x14ac:dyDescent="0.25">
      <c r="A8282" s="2">
        <v>44104</v>
      </c>
      <c r="B8282" t="s">
        <v>19</v>
      </c>
      <c r="C8282" t="s">
        <v>247</v>
      </c>
      <c r="D8282" t="s">
        <v>1027</v>
      </c>
      <c r="E8282">
        <v>2855661.1726212921</v>
      </c>
      <c r="F8282">
        <v>182688.44492328449</v>
      </c>
      <c r="G8282">
        <v>605.53611631779449</v>
      </c>
      <c r="H8282">
        <v>-11528.523468572041</v>
      </c>
      <c r="I8282">
        <v>28399.751413312151</v>
      </c>
      <c r="J8282">
        <v>3054615.3093729969</v>
      </c>
    </row>
    <row r="8283" spans="1:10" x14ac:dyDescent="0.25">
      <c r="A8283" s="2">
        <v>44196</v>
      </c>
      <c r="B8283" t="s">
        <v>19</v>
      </c>
      <c r="C8283" t="s">
        <v>247</v>
      </c>
      <c r="D8283" t="s">
        <v>1027</v>
      </c>
      <c r="E8283">
        <v>3054615.3093729969</v>
      </c>
      <c r="F8283">
        <v>225337.70429747269</v>
      </c>
      <c r="G8283">
        <v>193544.82616258191</v>
      </c>
      <c r="H8283">
        <v>-1569.2546898887119</v>
      </c>
      <c r="I8283">
        <v>18549.240463249669</v>
      </c>
      <c r="J8283">
        <v>3103388.1732812491</v>
      </c>
    </row>
    <row r="8284" spans="1:10" x14ac:dyDescent="0.25">
      <c r="A8284" s="2">
        <v>44286</v>
      </c>
      <c r="B8284" t="s">
        <v>19</v>
      </c>
      <c r="C8284" t="s">
        <v>247</v>
      </c>
      <c r="D8284" t="s">
        <v>1027</v>
      </c>
      <c r="E8284">
        <v>3103388.1732812491</v>
      </c>
      <c r="F8284">
        <v>122871.3466085392</v>
      </c>
      <c r="G8284">
        <v>143576.7796000228</v>
      </c>
      <c r="H8284">
        <v>-5649.5157540264026</v>
      </c>
      <c r="I8284">
        <v>47514.73615250615</v>
      </c>
      <c r="J8284">
        <v>3124547.960688245</v>
      </c>
    </row>
    <row r="8285" spans="1:10" x14ac:dyDescent="0.25">
      <c r="A8285" s="2">
        <v>44377</v>
      </c>
      <c r="B8285" t="s">
        <v>19</v>
      </c>
      <c r="C8285" t="s">
        <v>247</v>
      </c>
      <c r="D8285" t="s">
        <v>1027</v>
      </c>
      <c r="E8285">
        <v>3124547.960688245</v>
      </c>
      <c r="F8285">
        <v>57185.510364777627</v>
      </c>
      <c r="G8285">
        <v>64917.100496921397</v>
      </c>
      <c r="H8285">
        <v>2273.0750310777689</v>
      </c>
      <c r="I8285">
        <v>58349.117396868409</v>
      </c>
      <c r="J8285">
        <v>3177438.5629840479</v>
      </c>
    </row>
    <row r="8286" spans="1:10" x14ac:dyDescent="0.25">
      <c r="A8286" s="2">
        <v>44469</v>
      </c>
      <c r="B8286" t="s">
        <v>19</v>
      </c>
      <c r="C8286" t="s">
        <v>247</v>
      </c>
      <c r="D8286" t="s">
        <v>1027</v>
      </c>
      <c r="E8286">
        <v>3177438.5629840479</v>
      </c>
      <c r="F8286">
        <v>42992.062556664067</v>
      </c>
      <c r="G8286">
        <v>161671.75476687099</v>
      </c>
      <c r="H8286">
        <v>680.92546405594862</v>
      </c>
      <c r="I8286">
        <v>62935.87127084424</v>
      </c>
      <c r="J8286">
        <v>3122375.6675087418</v>
      </c>
    </row>
    <row r="8287" spans="1:10" x14ac:dyDescent="0.25">
      <c r="A8287" s="2">
        <v>44561</v>
      </c>
      <c r="B8287" t="s">
        <v>19</v>
      </c>
      <c r="C8287" t="s">
        <v>247</v>
      </c>
      <c r="D8287" t="s">
        <v>1027</v>
      </c>
      <c r="E8287">
        <v>3122375.6675087418</v>
      </c>
      <c r="F8287">
        <v>225432.62953068729</v>
      </c>
      <c r="G8287">
        <v>178337.28065201681</v>
      </c>
      <c r="H8287">
        <v>-14578.6200565323</v>
      </c>
      <c r="I8287">
        <v>19565.685401610081</v>
      </c>
      <c r="J8287">
        <v>3174458.0817324901</v>
      </c>
    </row>
    <row r="8288" spans="1:10" x14ac:dyDescent="0.25">
      <c r="A8288" s="2">
        <v>44651</v>
      </c>
      <c r="B8288" t="s">
        <v>19</v>
      </c>
      <c r="C8288" t="s">
        <v>247</v>
      </c>
      <c r="D8288" t="s">
        <v>1027</v>
      </c>
      <c r="E8288">
        <v>3174458.0817324901</v>
      </c>
      <c r="F8288">
        <v>25186.314185497809</v>
      </c>
      <c r="G8288">
        <v>53356.244351003377</v>
      </c>
      <c r="H8288">
        <v>6093.9547706196008</v>
      </c>
      <c r="I8288">
        <v>48619.464397225041</v>
      </c>
      <c r="J8288">
        <v>3201001.5707348301</v>
      </c>
    </row>
    <row r="8289" spans="1:10" x14ac:dyDescent="0.25">
      <c r="A8289" s="2">
        <v>44742</v>
      </c>
      <c r="B8289" t="s">
        <v>19</v>
      </c>
      <c r="C8289" t="s">
        <v>247</v>
      </c>
      <c r="D8289" t="s">
        <v>1027</v>
      </c>
      <c r="E8289">
        <v>3201001.5707348301</v>
      </c>
      <c r="F8289">
        <v>80224.118208226791</v>
      </c>
      <c r="G8289">
        <v>201052.93841555581</v>
      </c>
      <c r="H8289">
        <v>2084.967290595021</v>
      </c>
      <c r="I8289">
        <v>39048.708102528348</v>
      </c>
      <c r="J8289">
        <v>3121306.4259206238</v>
      </c>
    </row>
    <row r="8290" spans="1:10" x14ac:dyDescent="0.25">
      <c r="A8290" s="2">
        <v>44834</v>
      </c>
      <c r="B8290" t="s">
        <v>19</v>
      </c>
      <c r="C8290" t="s">
        <v>247</v>
      </c>
      <c r="D8290" t="s">
        <v>1027</v>
      </c>
      <c r="E8290">
        <v>3121306.4259206238</v>
      </c>
      <c r="F8290">
        <v>188439.71344010791</v>
      </c>
      <c r="G8290">
        <v>126109.10764936059</v>
      </c>
      <c r="H8290">
        <v>-2916.9615933022942</v>
      </c>
      <c r="I8290">
        <v>39930.172588061127</v>
      </c>
      <c r="J8290">
        <v>3220650.2427061298</v>
      </c>
    </row>
    <row r="8291" spans="1:10" x14ac:dyDescent="0.25">
      <c r="A8291" s="2">
        <v>44926</v>
      </c>
      <c r="B8291" t="s">
        <v>19</v>
      </c>
      <c r="C8291" t="s">
        <v>247</v>
      </c>
      <c r="D8291" t="s">
        <v>1027</v>
      </c>
      <c r="E8291">
        <v>3220650.2427061298</v>
      </c>
      <c r="F8291">
        <v>144356.9748068921</v>
      </c>
      <c r="G8291">
        <v>127687.1441901995</v>
      </c>
      <c r="H8291">
        <v>2772.8508861372188</v>
      </c>
      <c r="I8291">
        <v>43121.622033066087</v>
      </c>
      <c r="J8291">
        <v>3283214.5462420261</v>
      </c>
    </row>
    <row r="8292" spans="1:10" x14ac:dyDescent="0.25">
      <c r="A8292" s="2">
        <v>45016</v>
      </c>
      <c r="B8292" t="s">
        <v>19</v>
      </c>
      <c r="C8292" t="s">
        <v>247</v>
      </c>
      <c r="D8292" t="s">
        <v>1027</v>
      </c>
      <c r="E8292">
        <v>3283214.5462420261</v>
      </c>
      <c r="F8292">
        <v>82168.618357687592</v>
      </c>
      <c r="G8292">
        <v>98423.820017469989</v>
      </c>
      <c r="H8292">
        <v>1355.942496191107</v>
      </c>
      <c r="I8292">
        <v>48225.518320050403</v>
      </c>
      <c r="J8292">
        <v>3316540.8053984852</v>
      </c>
    </row>
    <row r="8293" spans="1:10" x14ac:dyDescent="0.25">
      <c r="A8293" s="2">
        <v>45107</v>
      </c>
      <c r="B8293" t="s">
        <v>19</v>
      </c>
      <c r="C8293" t="s">
        <v>247</v>
      </c>
      <c r="D8293" t="s">
        <v>1027</v>
      </c>
      <c r="E8293">
        <v>3316540.8053984852</v>
      </c>
      <c r="F8293">
        <v>223019.5869943756</v>
      </c>
      <c r="G8293">
        <v>151195.1141032241</v>
      </c>
      <c r="H8293">
        <v>-4856.6293125584798</v>
      </c>
      <c r="I8293">
        <v>52676.72096015641</v>
      </c>
      <c r="J8293">
        <v>3436185.369937235</v>
      </c>
    </row>
    <row r="8294" spans="1:10" x14ac:dyDescent="0.25">
      <c r="A8294" s="2">
        <v>45199</v>
      </c>
      <c r="B8294" t="s">
        <v>19</v>
      </c>
      <c r="C8294" t="s">
        <v>247</v>
      </c>
      <c r="D8294" t="s">
        <v>1027</v>
      </c>
      <c r="E8294">
        <v>3436185.369937235</v>
      </c>
      <c r="F8294">
        <v>65666.237061159554</v>
      </c>
      <c r="G8294">
        <v>48694.900436471253</v>
      </c>
      <c r="H8294">
        <v>-12665.446418837069</v>
      </c>
      <c r="I8294">
        <v>61703.40354708588</v>
      </c>
      <c r="J8294">
        <v>3502194.6636901712</v>
      </c>
    </row>
    <row r="8295" spans="1:10" x14ac:dyDescent="0.25">
      <c r="A8295" s="2">
        <v>45291</v>
      </c>
      <c r="B8295" t="s">
        <v>19</v>
      </c>
      <c r="C8295" t="s">
        <v>247</v>
      </c>
      <c r="D8295" t="s">
        <v>1027</v>
      </c>
      <c r="E8295">
        <v>3502194.6636901712</v>
      </c>
      <c r="F8295">
        <v>42637.838735787082</v>
      </c>
      <c r="G8295">
        <v>6598.7507174947768</v>
      </c>
      <c r="H8295">
        <v>-170.81137991262739</v>
      </c>
      <c r="I8295">
        <v>43184.495786028448</v>
      </c>
      <c r="J8295">
        <v>3581247.436114579</v>
      </c>
    </row>
    <row r="8296" spans="1:10" x14ac:dyDescent="0.25">
      <c r="A8296" s="2">
        <v>45382</v>
      </c>
      <c r="B8296" t="s">
        <v>19</v>
      </c>
      <c r="C8296" t="s">
        <v>247</v>
      </c>
      <c r="D8296" t="s">
        <v>1027</v>
      </c>
      <c r="E8296">
        <v>3581247.436114579</v>
      </c>
      <c r="F8296">
        <v>41089.146495355693</v>
      </c>
      <c r="G8296">
        <v>36714.795218100262</v>
      </c>
      <c r="H8296">
        <v>-5741.0254661084591</v>
      </c>
      <c r="I8296">
        <v>53478.561112127667</v>
      </c>
      <c r="J8296">
        <v>3633359.3230378539</v>
      </c>
    </row>
    <row r="8297" spans="1:10" x14ac:dyDescent="0.25">
      <c r="A8297" s="2">
        <v>45473</v>
      </c>
      <c r="B8297" t="s">
        <v>19</v>
      </c>
      <c r="C8297" t="s">
        <v>247</v>
      </c>
      <c r="D8297" t="s">
        <v>1027</v>
      </c>
      <c r="E8297">
        <v>3633359.3230378539</v>
      </c>
      <c r="F8297">
        <v>141770.16894798749</v>
      </c>
      <c r="G8297">
        <v>91295.938709033566</v>
      </c>
      <c r="H8297">
        <v>20392.079760955381</v>
      </c>
      <c r="I8297">
        <v>68785.448511938899</v>
      </c>
      <c r="J8297">
        <v>3773011.0815497008</v>
      </c>
    </row>
    <row r="8298" spans="1:10" x14ac:dyDescent="0.25">
      <c r="A8298" s="2">
        <v>45565</v>
      </c>
      <c r="B8298" t="s">
        <v>19</v>
      </c>
      <c r="C8298" t="s">
        <v>247</v>
      </c>
      <c r="D8298" t="s">
        <v>1027</v>
      </c>
      <c r="E8298">
        <v>3773011.0815497008</v>
      </c>
      <c r="F8298">
        <v>87687.560095772918</v>
      </c>
      <c r="G8298">
        <v>145256.4669776822</v>
      </c>
      <c r="H8298">
        <v>840.72074423448589</v>
      </c>
      <c r="I8298">
        <v>62741.762034702871</v>
      </c>
      <c r="J8298">
        <v>3779024.65744673</v>
      </c>
    </row>
    <row r="8299" spans="1:10" x14ac:dyDescent="0.25">
      <c r="A8299" s="2">
        <v>45657</v>
      </c>
      <c r="B8299" t="s">
        <v>19</v>
      </c>
      <c r="C8299" t="s">
        <v>247</v>
      </c>
      <c r="D8299" t="s">
        <v>1027</v>
      </c>
      <c r="E8299">
        <v>3779024.65744673</v>
      </c>
      <c r="F8299">
        <v>169845.1766232076</v>
      </c>
      <c r="G8299">
        <v>125944.18202518619</v>
      </c>
      <c r="H8299">
        <v>10262.70021669478</v>
      </c>
      <c r="I8299">
        <v>66674.484085231015</v>
      </c>
      <c r="J8299">
        <v>3899862.836346677</v>
      </c>
    </row>
    <row r="8300" spans="1:10" x14ac:dyDescent="0.25">
      <c r="A8300" s="2">
        <v>45747</v>
      </c>
      <c r="B8300" t="s">
        <v>19</v>
      </c>
      <c r="C8300" t="s">
        <v>247</v>
      </c>
      <c r="D8300" t="s">
        <v>1027</v>
      </c>
      <c r="E8300">
        <v>3899862.836346677</v>
      </c>
      <c r="F8300">
        <v>137899.86192597001</v>
      </c>
      <c r="G8300">
        <v>182851.80505356399</v>
      </c>
      <c r="H8300">
        <v>8882.5586904582578</v>
      </c>
      <c r="I8300">
        <v>56289.17803709997</v>
      </c>
      <c r="J8300">
        <v>3920082.6299466421</v>
      </c>
    </row>
    <row r="8301" spans="1:10" x14ac:dyDescent="0.25">
      <c r="A8301" s="2">
        <v>45838</v>
      </c>
      <c r="B8301" t="s">
        <v>19</v>
      </c>
      <c r="C8301" t="s">
        <v>247</v>
      </c>
      <c r="D8301" t="s">
        <v>1027</v>
      </c>
      <c r="E8301">
        <v>3920082.6299466421</v>
      </c>
      <c r="F8301">
        <v>67926.812175859202</v>
      </c>
      <c r="G8301">
        <v>105781.1818757088</v>
      </c>
      <c r="H8301">
        <v>378.38014769168689</v>
      </c>
      <c r="I8301">
        <v>54178.960731936531</v>
      </c>
      <c r="J8301">
        <v>3936785.6011264198</v>
      </c>
    </row>
    <row r="8302" spans="1:10" x14ac:dyDescent="0.25">
      <c r="A8302" s="2">
        <v>45930</v>
      </c>
      <c r="B8302" t="s">
        <v>19</v>
      </c>
      <c r="C8302" t="s">
        <v>247</v>
      </c>
      <c r="D8302" t="s">
        <v>1027</v>
      </c>
      <c r="E8302">
        <v>3936785.6011264198</v>
      </c>
      <c r="F8302">
        <v>171615.22608995481</v>
      </c>
      <c r="G8302">
        <v>126402.0325794797</v>
      </c>
      <c r="H8302">
        <v>920.00825347557691</v>
      </c>
      <c r="I8302">
        <v>26515.52074842374</v>
      </c>
      <c r="J8302">
        <v>4009434.323638794</v>
      </c>
    </row>
    <row r="8303" spans="1:10" x14ac:dyDescent="0.25">
      <c r="A8303" s="2">
        <v>43738</v>
      </c>
      <c r="B8303" t="s">
        <v>12</v>
      </c>
      <c r="C8303" t="s">
        <v>248</v>
      </c>
      <c r="D8303" t="s">
        <v>1022</v>
      </c>
      <c r="E8303">
        <v>3246217.688642581</v>
      </c>
      <c r="F8303">
        <v>133512.25615546291</v>
      </c>
      <c r="G8303">
        <v>224020.69010505479</v>
      </c>
      <c r="H8303">
        <v>-9395.8099327771451</v>
      </c>
      <c r="I8303">
        <v>30016.001585427479</v>
      </c>
      <c r="J8303">
        <v>3176329.4463456399</v>
      </c>
    </row>
    <row r="8304" spans="1:10" x14ac:dyDescent="0.25">
      <c r="A8304" s="2">
        <v>43830</v>
      </c>
      <c r="B8304" t="s">
        <v>12</v>
      </c>
      <c r="C8304" t="s">
        <v>248</v>
      </c>
      <c r="D8304" t="s">
        <v>1022</v>
      </c>
      <c r="E8304">
        <v>3176329.4463456399</v>
      </c>
      <c r="F8304">
        <v>225928.62016977009</v>
      </c>
      <c r="G8304">
        <v>163283.94171466699</v>
      </c>
      <c r="H8304">
        <v>2553.1821210318471</v>
      </c>
      <c r="I8304">
        <v>62391.687674774083</v>
      </c>
      <c r="J8304">
        <v>3303918.9945965479</v>
      </c>
    </row>
    <row r="8305" spans="1:10" x14ac:dyDescent="0.25">
      <c r="A8305" s="2">
        <v>43921</v>
      </c>
      <c r="B8305" t="s">
        <v>12</v>
      </c>
      <c r="C8305" t="s">
        <v>248</v>
      </c>
      <c r="D8305" t="s">
        <v>1022</v>
      </c>
      <c r="E8305">
        <v>3303918.9945965479</v>
      </c>
      <c r="F8305">
        <v>17803.735708191929</v>
      </c>
      <c r="G8305">
        <v>125154.76470291019</v>
      </c>
      <c r="H8305">
        <v>7594.8914195705966</v>
      </c>
      <c r="I8305">
        <v>41023.297405286517</v>
      </c>
      <c r="J8305">
        <v>3245186.1544266869</v>
      </c>
    </row>
    <row r="8306" spans="1:10" x14ac:dyDescent="0.25">
      <c r="A8306" s="2">
        <v>44012</v>
      </c>
      <c r="B8306" t="s">
        <v>12</v>
      </c>
      <c r="C8306" t="s">
        <v>248</v>
      </c>
      <c r="D8306" t="s">
        <v>1022</v>
      </c>
      <c r="E8306">
        <v>3245186.1544266869</v>
      </c>
      <c r="F8306">
        <v>152683.25600247129</v>
      </c>
      <c r="G8306">
        <v>98465.735510139784</v>
      </c>
      <c r="H8306">
        <v>1041.0988439604539</v>
      </c>
      <c r="I8306">
        <v>55110.557632833712</v>
      </c>
      <c r="J8306">
        <v>3355555.3313958142</v>
      </c>
    </row>
    <row r="8307" spans="1:10" x14ac:dyDescent="0.25">
      <c r="A8307" s="2">
        <v>44104</v>
      </c>
      <c r="B8307" t="s">
        <v>12</v>
      </c>
      <c r="C8307" t="s">
        <v>248</v>
      </c>
      <c r="D8307" t="s">
        <v>1022</v>
      </c>
      <c r="E8307">
        <v>3355555.3313958142</v>
      </c>
      <c r="F8307">
        <v>179822.66134560769</v>
      </c>
      <c r="G8307">
        <v>259593.21855646241</v>
      </c>
      <c r="H8307">
        <v>2750.6348387241019</v>
      </c>
      <c r="I8307">
        <v>58749.250018121937</v>
      </c>
      <c r="J8307">
        <v>3337284.6590418052</v>
      </c>
    </row>
    <row r="8308" spans="1:10" x14ac:dyDescent="0.25">
      <c r="A8308" s="2">
        <v>44196</v>
      </c>
      <c r="B8308" t="s">
        <v>12</v>
      </c>
      <c r="C8308" t="s">
        <v>248</v>
      </c>
      <c r="D8308" t="s">
        <v>1022</v>
      </c>
      <c r="E8308">
        <v>3337284.6590418052</v>
      </c>
      <c r="F8308">
        <v>111793.5058964114</v>
      </c>
      <c r="G8308">
        <v>174221.526200475</v>
      </c>
      <c r="H8308">
        <v>-8997.574218333606</v>
      </c>
      <c r="I8308">
        <v>37494.268298606577</v>
      </c>
      <c r="J8308">
        <v>3303353.3328180141</v>
      </c>
    </row>
    <row r="8309" spans="1:10" x14ac:dyDescent="0.25">
      <c r="A8309" s="2">
        <v>44286</v>
      </c>
      <c r="B8309" t="s">
        <v>12</v>
      </c>
      <c r="C8309" t="s">
        <v>248</v>
      </c>
      <c r="D8309" t="s">
        <v>1022</v>
      </c>
      <c r="E8309">
        <v>3303353.3328180141</v>
      </c>
      <c r="F8309">
        <v>251512.3894451434</v>
      </c>
      <c r="G8309">
        <v>49955.418549411806</v>
      </c>
      <c r="H8309">
        <v>-12189.551307539599</v>
      </c>
      <c r="I8309">
        <v>21015.185720352129</v>
      </c>
      <c r="J8309">
        <v>3513735.938126558</v>
      </c>
    </row>
    <row r="8310" spans="1:10" x14ac:dyDescent="0.25">
      <c r="A8310" s="2">
        <v>44377</v>
      </c>
      <c r="B8310" t="s">
        <v>12</v>
      </c>
      <c r="C8310" t="s">
        <v>248</v>
      </c>
      <c r="D8310" t="s">
        <v>1022</v>
      </c>
      <c r="E8310">
        <v>3513735.938126558</v>
      </c>
      <c r="F8310">
        <v>81568.609134086946</v>
      </c>
      <c r="G8310">
        <v>248788.11084848651</v>
      </c>
      <c r="H8310">
        <v>3721.2431689264622</v>
      </c>
      <c r="I8310">
        <v>34813.331218536347</v>
      </c>
      <c r="J8310">
        <v>3385051.0107996222</v>
      </c>
    </row>
    <row r="8311" spans="1:10" x14ac:dyDescent="0.25">
      <c r="A8311" s="2">
        <v>44469</v>
      </c>
      <c r="B8311" t="s">
        <v>12</v>
      </c>
      <c r="C8311" t="s">
        <v>248</v>
      </c>
      <c r="D8311" t="s">
        <v>1022</v>
      </c>
      <c r="E8311">
        <v>3385051.0107996222</v>
      </c>
      <c r="F8311">
        <v>258410.96668434251</v>
      </c>
      <c r="G8311">
        <v>68467.696218915051</v>
      </c>
      <c r="H8311">
        <v>2641.262241937221</v>
      </c>
      <c r="I8311">
        <v>57423.662204391883</v>
      </c>
      <c r="J8311">
        <v>3635059.2057113778</v>
      </c>
    </row>
    <row r="8312" spans="1:10" x14ac:dyDescent="0.25">
      <c r="A8312" s="2">
        <v>44561</v>
      </c>
      <c r="B8312" t="s">
        <v>12</v>
      </c>
      <c r="C8312" t="s">
        <v>248</v>
      </c>
      <c r="D8312" t="s">
        <v>1022</v>
      </c>
      <c r="E8312">
        <v>3635059.2057113778</v>
      </c>
      <c r="F8312">
        <v>251835.57884975729</v>
      </c>
      <c r="G8312">
        <v>230059.99855620929</v>
      </c>
      <c r="H8312">
        <v>-11865.68618615505</v>
      </c>
      <c r="I8312">
        <v>31050.24087091639</v>
      </c>
      <c r="J8312">
        <v>3676019.3406896871</v>
      </c>
    </row>
    <row r="8313" spans="1:10" x14ac:dyDescent="0.25">
      <c r="A8313" s="2">
        <v>44651</v>
      </c>
      <c r="B8313" t="s">
        <v>12</v>
      </c>
      <c r="C8313" t="s">
        <v>248</v>
      </c>
      <c r="D8313" t="s">
        <v>1022</v>
      </c>
      <c r="E8313">
        <v>3676019.3406896871</v>
      </c>
      <c r="F8313">
        <v>2305.7449890069911</v>
      </c>
      <c r="G8313">
        <v>227930.0452790774</v>
      </c>
      <c r="H8313">
        <v>-925.37059042962244</v>
      </c>
      <c r="I8313">
        <v>57080.371079372053</v>
      </c>
      <c r="J8313">
        <v>3506550.04088856</v>
      </c>
    </row>
    <row r="8314" spans="1:10" x14ac:dyDescent="0.25">
      <c r="A8314" s="2">
        <v>44742</v>
      </c>
      <c r="B8314" t="s">
        <v>12</v>
      </c>
      <c r="C8314" t="s">
        <v>248</v>
      </c>
      <c r="D8314" t="s">
        <v>1022</v>
      </c>
      <c r="E8314">
        <v>3506550.04088856</v>
      </c>
      <c r="F8314">
        <v>42410.789662838128</v>
      </c>
      <c r="G8314">
        <v>138985.55564906829</v>
      </c>
      <c r="H8314">
        <v>984.63350457112688</v>
      </c>
      <c r="I8314">
        <v>67472.0373953284</v>
      </c>
      <c r="J8314">
        <v>3478431.945802229</v>
      </c>
    </row>
    <row r="8315" spans="1:10" x14ac:dyDescent="0.25">
      <c r="A8315" s="2">
        <v>44834</v>
      </c>
      <c r="B8315" t="s">
        <v>12</v>
      </c>
      <c r="C8315" t="s">
        <v>248</v>
      </c>
      <c r="D8315" t="s">
        <v>1022</v>
      </c>
      <c r="E8315">
        <v>3478431.945802229</v>
      </c>
      <c r="F8315">
        <v>144941.91687613871</v>
      </c>
      <c r="G8315">
        <v>177422.91735314991</v>
      </c>
      <c r="H8315">
        <v>1369.3675280085149</v>
      </c>
      <c r="I8315">
        <v>42060.913999643293</v>
      </c>
      <c r="J8315">
        <v>3489381.2268528701</v>
      </c>
    </row>
    <row r="8316" spans="1:10" x14ac:dyDescent="0.25">
      <c r="A8316" s="2">
        <v>44926</v>
      </c>
      <c r="B8316" t="s">
        <v>12</v>
      </c>
      <c r="C8316" t="s">
        <v>248</v>
      </c>
      <c r="D8316" t="s">
        <v>1022</v>
      </c>
      <c r="E8316">
        <v>3489381.2268528701</v>
      </c>
      <c r="F8316">
        <v>73025.094982414681</v>
      </c>
      <c r="G8316">
        <v>138202.6615643838</v>
      </c>
      <c r="H8316">
        <v>1700.504818024833</v>
      </c>
      <c r="I8316">
        <v>60983.985436586772</v>
      </c>
      <c r="J8316">
        <v>3486888.1505255131</v>
      </c>
    </row>
    <row r="8317" spans="1:10" x14ac:dyDescent="0.25">
      <c r="A8317" s="2">
        <v>45016</v>
      </c>
      <c r="B8317" t="s">
        <v>12</v>
      </c>
      <c r="C8317" t="s">
        <v>248</v>
      </c>
      <c r="D8317" t="s">
        <v>1022</v>
      </c>
      <c r="E8317">
        <v>3486888.1505255131</v>
      </c>
      <c r="F8317">
        <v>174723.37737717721</v>
      </c>
      <c r="G8317">
        <v>185814.68286542431</v>
      </c>
      <c r="H8317">
        <v>6924.3032525084409</v>
      </c>
      <c r="I8317">
        <v>41414.839660419049</v>
      </c>
      <c r="J8317">
        <v>3524135.9879501932</v>
      </c>
    </row>
    <row r="8318" spans="1:10" x14ac:dyDescent="0.25">
      <c r="A8318" s="2">
        <v>45107</v>
      </c>
      <c r="B8318" t="s">
        <v>12</v>
      </c>
      <c r="C8318" t="s">
        <v>248</v>
      </c>
      <c r="D8318" t="s">
        <v>1022</v>
      </c>
      <c r="E8318">
        <v>3524135.9879501932</v>
      </c>
      <c r="F8318">
        <v>3107.7308791933842</v>
      </c>
      <c r="G8318">
        <v>244680.77252407651</v>
      </c>
      <c r="H8318">
        <v>11616.96039350172</v>
      </c>
      <c r="I8318">
        <v>34363.582515976093</v>
      </c>
      <c r="J8318">
        <v>3328543.4892147882</v>
      </c>
    </row>
    <row r="8319" spans="1:10" x14ac:dyDescent="0.25">
      <c r="A8319" s="2">
        <v>45199</v>
      </c>
      <c r="B8319" t="s">
        <v>12</v>
      </c>
      <c r="C8319" t="s">
        <v>248</v>
      </c>
      <c r="D8319" t="s">
        <v>1022</v>
      </c>
      <c r="E8319">
        <v>3328543.4892147882</v>
      </c>
      <c r="F8319">
        <v>124398.38844735789</v>
      </c>
      <c r="G8319">
        <v>111094.37369800601</v>
      </c>
      <c r="H8319">
        <v>5463.4557352660304</v>
      </c>
      <c r="I8319">
        <v>48621.343709860703</v>
      </c>
      <c r="J8319">
        <v>3395932.3034092658</v>
      </c>
    </row>
    <row r="8320" spans="1:10" x14ac:dyDescent="0.25">
      <c r="A8320" s="2">
        <v>45291</v>
      </c>
      <c r="B8320" t="s">
        <v>12</v>
      </c>
      <c r="C8320" t="s">
        <v>248</v>
      </c>
      <c r="D8320" t="s">
        <v>1022</v>
      </c>
      <c r="E8320">
        <v>3395932.3034092658</v>
      </c>
      <c r="F8320">
        <v>303172.99072871078</v>
      </c>
      <c r="G8320">
        <v>168364.19789979089</v>
      </c>
      <c r="H8320">
        <v>526.90481640746907</v>
      </c>
      <c r="I8320">
        <v>25637.825679061589</v>
      </c>
      <c r="J8320">
        <v>3556905.8267336548</v>
      </c>
    </row>
    <row r="8321" spans="1:10" x14ac:dyDescent="0.25">
      <c r="A8321" s="2">
        <v>45382</v>
      </c>
      <c r="B8321" t="s">
        <v>12</v>
      </c>
      <c r="C8321" t="s">
        <v>248</v>
      </c>
      <c r="D8321" t="s">
        <v>1022</v>
      </c>
      <c r="E8321">
        <v>3556905.8267336548</v>
      </c>
      <c r="F8321">
        <v>190703.22987221961</v>
      </c>
      <c r="G8321">
        <v>23451.95612057516</v>
      </c>
      <c r="H8321">
        <v>-2294.2676828137141</v>
      </c>
      <c r="I8321">
        <v>26678.219638023849</v>
      </c>
      <c r="J8321">
        <v>3748541.0524405101</v>
      </c>
    </row>
    <row r="8322" spans="1:10" x14ac:dyDescent="0.25">
      <c r="A8322" s="2">
        <v>45473</v>
      </c>
      <c r="B8322" t="s">
        <v>12</v>
      </c>
      <c r="C8322" t="s">
        <v>248</v>
      </c>
      <c r="D8322" t="s">
        <v>1022</v>
      </c>
      <c r="E8322">
        <v>3748541.0524405101</v>
      </c>
      <c r="F8322">
        <v>149537.05622433941</v>
      </c>
      <c r="G8322">
        <v>244839.80295043529</v>
      </c>
      <c r="H8322">
        <v>-11279.336569024401</v>
      </c>
      <c r="I8322">
        <v>60979.994631799149</v>
      </c>
      <c r="J8322">
        <v>3702938.9637771891</v>
      </c>
    </row>
    <row r="8323" spans="1:10" x14ac:dyDescent="0.25">
      <c r="A8323" s="2">
        <v>45565</v>
      </c>
      <c r="B8323" t="s">
        <v>12</v>
      </c>
      <c r="C8323" t="s">
        <v>248</v>
      </c>
      <c r="D8323" t="s">
        <v>1022</v>
      </c>
      <c r="E8323">
        <v>3702938.9637771891</v>
      </c>
      <c r="F8323">
        <v>151546.4768245233</v>
      </c>
      <c r="G8323">
        <v>22862.792383081589</v>
      </c>
      <c r="H8323">
        <v>1386.9880070079259</v>
      </c>
      <c r="I8323">
        <v>29296.980617076289</v>
      </c>
      <c r="J8323">
        <v>3862306.616842716</v>
      </c>
    </row>
    <row r="8324" spans="1:10" x14ac:dyDescent="0.25">
      <c r="A8324" s="2">
        <v>45657</v>
      </c>
      <c r="B8324" t="s">
        <v>12</v>
      </c>
      <c r="C8324" t="s">
        <v>248</v>
      </c>
      <c r="D8324" t="s">
        <v>1022</v>
      </c>
      <c r="E8324">
        <v>3862306.616842716</v>
      </c>
      <c r="F8324">
        <v>66913.148549494465</v>
      </c>
      <c r="G8324">
        <v>40800.558095077176</v>
      </c>
      <c r="H8324">
        <v>3582.5302541253559</v>
      </c>
      <c r="I8324">
        <v>44094.498446366953</v>
      </c>
      <c r="J8324">
        <v>3936096.2359976242</v>
      </c>
    </row>
    <row r="8325" spans="1:10" x14ac:dyDescent="0.25">
      <c r="A8325" s="2">
        <v>45747</v>
      </c>
      <c r="B8325" t="s">
        <v>12</v>
      </c>
      <c r="C8325" t="s">
        <v>248</v>
      </c>
      <c r="D8325" t="s">
        <v>1022</v>
      </c>
      <c r="E8325">
        <v>3936096.2359976242</v>
      </c>
      <c r="F8325">
        <v>67958.163739688796</v>
      </c>
      <c r="G8325">
        <v>149031.87368296189</v>
      </c>
      <c r="H8325">
        <v>5556.6465692901011</v>
      </c>
      <c r="I8325">
        <v>28229.627484205001</v>
      </c>
      <c r="J8325">
        <v>3888808.800107847</v>
      </c>
    </row>
    <row r="8326" spans="1:10" x14ac:dyDescent="0.25">
      <c r="A8326" s="2">
        <v>45838</v>
      </c>
      <c r="B8326" t="s">
        <v>12</v>
      </c>
      <c r="C8326" t="s">
        <v>248</v>
      </c>
      <c r="D8326" t="s">
        <v>1022</v>
      </c>
      <c r="E8326">
        <v>3888808.800107847</v>
      </c>
      <c r="F8326">
        <v>310552.33149925183</v>
      </c>
      <c r="G8326">
        <v>256482.77776619329</v>
      </c>
      <c r="H8326">
        <v>-4859.8474236543489</v>
      </c>
      <c r="I8326">
        <v>47898.814418126123</v>
      </c>
      <c r="J8326">
        <v>3985917.320835378</v>
      </c>
    </row>
    <row r="8327" spans="1:10" x14ac:dyDescent="0.25">
      <c r="A8327" s="2">
        <v>45930</v>
      </c>
      <c r="B8327" t="s">
        <v>12</v>
      </c>
      <c r="C8327" t="s">
        <v>248</v>
      </c>
      <c r="D8327" t="s">
        <v>1022</v>
      </c>
      <c r="E8327">
        <v>3985917.320835378</v>
      </c>
      <c r="F8327">
        <v>188507.93408126361</v>
      </c>
      <c r="G8327">
        <v>3451.215040571979</v>
      </c>
      <c r="H8327">
        <v>14187.534856402181</v>
      </c>
      <c r="I8327">
        <v>50701.09680970481</v>
      </c>
      <c r="J8327">
        <v>4235862.671542176</v>
      </c>
    </row>
    <row r="8328" spans="1:10" x14ac:dyDescent="0.25">
      <c r="A8328" s="2">
        <v>43646</v>
      </c>
      <c r="B8328" t="s">
        <v>21</v>
      </c>
      <c r="C8328" t="s">
        <v>249</v>
      </c>
      <c r="D8328" t="s">
        <v>1025</v>
      </c>
      <c r="E8328">
        <v>1171642.252168657</v>
      </c>
      <c r="F8328">
        <v>64858.69685837884</v>
      </c>
      <c r="G8328">
        <v>88887.695949622386</v>
      </c>
      <c r="H8328">
        <v>168.8723779184109</v>
      </c>
      <c r="I8328">
        <v>7844.8294056869136</v>
      </c>
      <c r="J8328">
        <v>1155626.954861019</v>
      </c>
    </row>
    <row r="8329" spans="1:10" x14ac:dyDescent="0.25">
      <c r="A8329" s="2">
        <v>43738</v>
      </c>
      <c r="B8329" t="s">
        <v>21</v>
      </c>
      <c r="C8329" t="s">
        <v>249</v>
      </c>
      <c r="D8329" t="s">
        <v>1025</v>
      </c>
      <c r="E8329">
        <v>1155626.954861019</v>
      </c>
      <c r="F8329">
        <v>43590.910503758801</v>
      </c>
      <c r="G8329">
        <v>11813.413474256849</v>
      </c>
      <c r="H8329">
        <v>-31.505075430389571</v>
      </c>
      <c r="I8329">
        <v>16725.338679929318</v>
      </c>
      <c r="J8329">
        <v>1204098.2854950191</v>
      </c>
    </row>
    <row r="8330" spans="1:10" x14ac:dyDescent="0.25">
      <c r="A8330" s="2">
        <v>43830</v>
      </c>
      <c r="B8330" t="s">
        <v>21</v>
      </c>
      <c r="C8330" t="s">
        <v>249</v>
      </c>
      <c r="D8330" t="s">
        <v>1025</v>
      </c>
      <c r="E8330">
        <v>1204098.2854950191</v>
      </c>
      <c r="F8330">
        <v>107808.33667360659</v>
      </c>
      <c r="G8330">
        <v>75631.157491284699</v>
      </c>
      <c r="H8330">
        <v>3976.2205251729838</v>
      </c>
      <c r="I8330">
        <v>23648.568872614851</v>
      </c>
      <c r="J8330">
        <v>1263900.2540751291</v>
      </c>
    </row>
    <row r="8331" spans="1:10" x14ac:dyDescent="0.25">
      <c r="A8331" s="2">
        <v>43921</v>
      </c>
      <c r="B8331" t="s">
        <v>21</v>
      </c>
      <c r="C8331" t="s">
        <v>249</v>
      </c>
      <c r="D8331" t="s">
        <v>1025</v>
      </c>
      <c r="E8331">
        <v>1263900.2540751291</v>
      </c>
      <c r="F8331">
        <v>94731.039424974282</v>
      </c>
      <c r="G8331">
        <v>24527.16223235082</v>
      </c>
      <c r="H8331">
        <v>-3939.7930406719961</v>
      </c>
      <c r="I8331">
        <v>7970.2368072562676</v>
      </c>
      <c r="J8331">
        <v>1338134.5750343369</v>
      </c>
    </row>
    <row r="8332" spans="1:10" x14ac:dyDescent="0.25">
      <c r="A8332" s="2">
        <v>44012</v>
      </c>
      <c r="B8332" t="s">
        <v>21</v>
      </c>
      <c r="C8332" t="s">
        <v>249</v>
      </c>
      <c r="D8332" t="s">
        <v>1025</v>
      </c>
      <c r="E8332">
        <v>1338134.5750343369</v>
      </c>
      <c r="F8332">
        <v>4413.5649648429699</v>
      </c>
      <c r="G8332">
        <v>15171.95724192142</v>
      </c>
      <c r="H8332">
        <v>-3013.8077818050051</v>
      </c>
      <c r="I8332">
        <v>12915.51977883051</v>
      </c>
      <c r="J8332">
        <v>1337277.8947542841</v>
      </c>
    </row>
    <row r="8333" spans="1:10" x14ac:dyDescent="0.25">
      <c r="A8333" s="2">
        <v>44104</v>
      </c>
      <c r="B8333" t="s">
        <v>21</v>
      </c>
      <c r="C8333" t="s">
        <v>249</v>
      </c>
      <c r="D8333" t="s">
        <v>1025</v>
      </c>
      <c r="E8333">
        <v>1337277.8947542841</v>
      </c>
      <c r="F8333">
        <v>55383.293269173992</v>
      </c>
      <c r="G8333">
        <v>17211.379138819011</v>
      </c>
      <c r="H8333">
        <v>586.52437866000037</v>
      </c>
      <c r="I8333">
        <v>20650.095754158381</v>
      </c>
      <c r="J8333">
        <v>1396686.4290174581</v>
      </c>
    </row>
    <row r="8334" spans="1:10" x14ac:dyDescent="0.25">
      <c r="A8334" s="2">
        <v>44196</v>
      </c>
      <c r="B8334" t="s">
        <v>21</v>
      </c>
      <c r="C8334" t="s">
        <v>249</v>
      </c>
      <c r="D8334" t="s">
        <v>1025</v>
      </c>
      <c r="E8334">
        <v>1396686.4290174581</v>
      </c>
      <c r="F8334">
        <v>92967.546495324481</v>
      </c>
      <c r="G8334">
        <v>88970.495092857236</v>
      </c>
      <c r="H8334">
        <v>-2154.1670087997641</v>
      </c>
      <c r="I8334">
        <v>8941.2761241747903</v>
      </c>
      <c r="J8334">
        <v>1407470.5895352999</v>
      </c>
    </row>
    <row r="8335" spans="1:10" x14ac:dyDescent="0.25">
      <c r="A8335" s="2">
        <v>44286</v>
      </c>
      <c r="B8335" t="s">
        <v>21</v>
      </c>
      <c r="C8335" t="s">
        <v>249</v>
      </c>
      <c r="D8335" t="s">
        <v>1025</v>
      </c>
      <c r="E8335">
        <v>1407470.5895352999</v>
      </c>
      <c r="F8335">
        <v>44612.732056999659</v>
      </c>
      <c r="G8335">
        <v>8055.8135939533204</v>
      </c>
      <c r="H8335">
        <v>1149.793774764252</v>
      </c>
      <c r="I8335">
        <v>13916.453712997751</v>
      </c>
      <c r="J8335">
        <v>1459093.7554861079</v>
      </c>
    </row>
    <row r="8336" spans="1:10" x14ac:dyDescent="0.25">
      <c r="A8336" s="2">
        <v>44377</v>
      </c>
      <c r="B8336" t="s">
        <v>21</v>
      </c>
      <c r="C8336" t="s">
        <v>249</v>
      </c>
      <c r="D8336" t="s">
        <v>1025</v>
      </c>
      <c r="E8336">
        <v>1459093.7554861079</v>
      </c>
      <c r="F8336">
        <v>16756.47739335382</v>
      </c>
      <c r="G8336">
        <v>85351.495626682969</v>
      </c>
      <c r="H8336">
        <v>1761.50315476061</v>
      </c>
      <c r="I8336">
        <v>23618.779971456901</v>
      </c>
      <c r="J8336">
        <v>1415879.0203789971</v>
      </c>
    </row>
    <row r="8337" spans="1:10" x14ac:dyDescent="0.25">
      <c r="A8337" s="2">
        <v>44469</v>
      </c>
      <c r="B8337" t="s">
        <v>21</v>
      </c>
      <c r="C8337" t="s">
        <v>249</v>
      </c>
      <c r="D8337" t="s">
        <v>1025</v>
      </c>
      <c r="E8337">
        <v>1415879.0203789971</v>
      </c>
      <c r="F8337">
        <v>80743.897554376206</v>
      </c>
      <c r="G8337">
        <v>36319.033162027277</v>
      </c>
      <c r="H8337">
        <v>-688.60867049881131</v>
      </c>
      <c r="I8337">
        <v>23457.795249656148</v>
      </c>
      <c r="J8337">
        <v>1483073.071350503</v>
      </c>
    </row>
    <row r="8338" spans="1:10" x14ac:dyDescent="0.25">
      <c r="A8338" s="2">
        <v>44561</v>
      </c>
      <c r="B8338" t="s">
        <v>21</v>
      </c>
      <c r="C8338" t="s">
        <v>249</v>
      </c>
      <c r="D8338" t="s">
        <v>1025</v>
      </c>
      <c r="E8338">
        <v>1483073.071350503</v>
      </c>
      <c r="F8338">
        <v>79405.260941208137</v>
      </c>
      <c r="G8338">
        <v>73444.520406637428</v>
      </c>
      <c r="H8338">
        <v>5331.4057436116473</v>
      </c>
      <c r="I8338">
        <v>29617.716381225011</v>
      </c>
      <c r="J8338">
        <v>1523982.9340099101</v>
      </c>
    </row>
    <row r="8339" spans="1:10" x14ac:dyDescent="0.25">
      <c r="A8339" s="2">
        <v>44651</v>
      </c>
      <c r="B8339" t="s">
        <v>21</v>
      </c>
      <c r="C8339" t="s">
        <v>249</v>
      </c>
      <c r="D8339" t="s">
        <v>1025</v>
      </c>
      <c r="E8339">
        <v>1523982.9340099101</v>
      </c>
      <c r="F8339">
        <v>15561.611081978819</v>
      </c>
      <c r="G8339">
        <v>36136.217098286827</v>
      </c>
      <c r="H8339">
        <v>2078.0953974736321</v>
      </c>
      <c r="I8339">
        <v>29780.061800763731</v>
      </c>
      <c r="J8339">
        <v>1535266.485191839</v>
      </c>
    </row>
    <row r="8340" spans="1:10" x14ac:dyDescent="0.25">
      <c r="A8340" s="2">
        <v>44742</v>
      </c>
      <c r="B8340" t="s">
        <v>21</v>
      </c>
      <c r="C8340" t="s">
        <v>249</v>
      </c>
      <c r="D8340" t="s">
        <v>1025</v>
      </c>
      <c r="E8340">
        <v>1535266.485191839</v>
      </c>
      <c r="F8340">
        <v>114115.0699314504</v>
      </c>
      <c r="G8340">
        <v>41757.719142066853</v>
      </c>
      <c r="H8340">
        <v>-4050.372288051663</v>
      </c>
      <c r="I8340">
        <v>18267.263806845291</v>
      </c>
      <c r="J8340">
        <v>1621840.727500017</v>
      </c>
    </row>
    <row r="8341" spans="1:10" x14ac:dyDescent="0.25">
      <c r="A8341" s="2">
        <v>44834</v>
      </c>
      <c r="B8341" t="s">
        <v>21</v>
      </c>
      <c r="C8341" t="s">
        <v>249</v>
      </c>
      <c r="D8341" t="s">
        <v>1025</v>
      </c>
      <c r="E8341">
        <v>1621840.727500017</v>
      </c>
      <c r="F8341">
        <v>65292.408854943351</v>
      </c>
      <c r="G8341">
        <v>30690.920418333251</v>
      </c>
      <c r="H8341">
        <v>781.43825330047571</v>
      </c>
      <c r="I8341">
        <v>24531.91393721673</v>
      </c>
      <c r="J8341">
        <v>1681755.5681271439</v>
      </c>
    </row>
    <row r="8342" spans="1:10" x14ac:dyDescent="0.25">
      <c r="A8342" s="2">
        <v>44926</v>
      </c>
      <c r="B8342" t="s">
        <v>21</v>
      </c>
      <c r="C8342" t="s">
        <v>249</v>
      </c>
      <c r="D8342" t="s">
        <v>1025</v>
      </c>
      <c r="E8342">
        <v>1681755.5681271439</v>
      </c>
      <c r="F8342">
        <v>112907.3140647808</v>
      </c>
      <c r="G8342">
        <v>29519.431619161409</v>
      </c>
      <c r="H8342">
        <v>-2256.312114735555</v>
      </c>
      <c r="I8342">
        <v>14562.534145670261</v>
      </c>
      <c r="J8342">
        <v>1777449.672603698</v>
      </c>
    </row>
    <row r="8343" spans="1:10" x14ac:dyDescent="0.25">
      <c r="A8343" s="2">
        <v>45016</v>
      </c>
      <c r="B8343" t="s">
        <v>21</v>
      </c>
      <c r="C8343" t="s">
        <v>249</v>
      </c>
      <c r="D8343" t="s">
        <v>1025</v>
      </c>
      <c r="E8343">
        <v>1777449.672603698</v>
      </c>
      <c r="F8343">
        <v>75349.709297440655</v>
      </c>
      <c r="G8343">
        <v>90154.27281340996</v>
      </c>
      <c r="H8343">
        <v>-1881.8924313690211</v>
      </c>
      <c r="I8343">
        <v>28900.4526704329</v>
      </c>
      <c r="J8343">
        <v>1789663.669326792</v>
      </c>
    </row>
    <row r="8344" spans="1:10" x14ac:dyDescent="0.25">
      <c r="A8344" s="2">
        <v>45107</v>
      </c>
      <c r="B8344" t="s">
        <v>21</v>
      </c>
      <c r="C8344" t="s">
        <v>249</v>
      </c>
      <c r="D8344" t="s">
        <v>1025</v>
      </c>
      <c r="E8344">
        <v>1789663.669326792</v>
      </c>
      <c r="F8344">
        <v>61840.674905647553</v>
      </c>
      <c r="G8344">
        <v>3022.7774733710698</v>
      </c>
      <c r="H8344">
        <v>-5406.0150472485839</v>
      </c>
      <c r="I8344">
        <v>30077.42106584537</v>
      </c>
      <c r="J8344">
        <v>1873152.9727776661</v>
      </c>
    </row>
    <row r="8345" spans="1:10" x14ac:dyDescent="0.25">
      <c r="A8345" s="2">
        <v>45199</v>
      </c>
      <c r="B8345" t="s">
        <v>21</v>
      </c>
      <c r="C8345" t="s">
        <v>249</v>
      </c>
      <c r="D8345" t="s">
        <v>1025</v>
      </c>
      <c r="E8345">
        <v>1873152.9727776661</v>
      </c>
      <c r="F8345">
        <v>67306.044185252715</v>
      </c>
      <c r="G8345">
        <v>48978.505304765808</v>
      </c>
      <c r="H8345">
        <v>-3042.8434215398302</v>
      </c>
      <c r="I8345">
        <v>24988.245785747182</v>
      </c>
      <c r="J8345">
        <v>1913425.91402236</v>
      </c>
    </row>
    <row r="8346" spans="1:10" x14ac:dyDescent="0.25">
      <c r="A8346" s="2">
        <v>45291</v>
      </c>
      <c r="B8346" t="s">
        <v>21</v>
      </c>
      <c r="C8346" t="s">
        <v>249</v>
      </c>
      <c r="D8346" t="s">
        <v>1025</v>
      </c>
      <c r="E8346">
        <v>1913425.91402236</v>
      </c>
      <c r="F8346">
        <v>91919.936782573452</v>
      </c>
      <c r="G8346">
        <v>77466.115157119566</v>
      </c>
      <c r="H8346">
        <v>-2252.9026677505508</v>
      </c>
      <c r="I8346">
        <v>10667.472673903851</v>
      </c>
      <c r="J8346">
        <v>1936294.3056539679</v>
      </c>
    </row>
    <row r="8347" spans="1:10" x14ac:dyDescent="0.25">
      <c r="A8347" s="2">
        <v>45382</v>
      </c>
      <c r="B8347" t="s">
        <v>21</v>
      </c>
      <c r="C8347" t="s">
        <v>249</v>
      </c>
      <c r="D8347" t="s">
        <v>1025</v>
      </c>
      <c r="E8347">
        <v>1936294.3056539679</v>
      </c>
      <c r="F8347">
        <v>102354.5612018606</v>
      </c>
      <c r="G8347">
        <v>32210.679804036568</v>
      </c>
      <c r="H8347">
        <v>2601.7949169155409</v>
      </c>
      <c r="I8347">
        <v>19419.08847658171</v>
      </c>
      <c r="J8347">
        <v>2028459.0704452889</v>
      </c>
    </row>
    <row r="8348" spans="1:10" x14ac:dyDescent="0.25">
      <c r="A8348" s="2">
        <v>45473</v>
      </c>
      <c r="B8348" t="s">
        <v>21</v>
      </c>
      <c r="C8348" t="s">
        <v>249</v>
      </c>
      <c r="D8348" t="s">
        <v>1025</v>
      </c>
      <c r="E8348">
        <v>2028459.0704452889</v>
      </c>
      <c r="F8348">
        <v>94573.572425024249</v>
      </c>
      <c r="G8348">
        <v>22785.053911499839</v>
      </c>
      <c r="H8348">
        <v>4499.5404633434082</v>
      </c>
      <c r="I8348">
        <v>24305.104799677421</v>
      </c>
      <c r="J8348">
        <v>2129052.2342218342</v>
      </c>
    </row>
    <row r="8349" spans="1:10" x14ac:dyDescent="0.25">
      <c r="A8349" s="2">
        <v>45565</v>
      </c>
      <c r="B8349" t="s">
        <v>21</v>
      </c>
      <c r="C8349" t="s">
        <v>249</v>
      </c>
      <c r="D8349" t="s">
        <v>1025</v>
      </c>
      <c r="E8349">
        <v>2129052.2342218342</v>
      </c>
      <c r="F8349">
        <v>77435.251965424977</v>
      </c>
      <c r="G8349">
        <v>31056.431248169869</v>
      </c>
      <c r="H8349">
        <v>3492.2446131916108</v>
      </c>
      <c r="I8349">
        <v>12497.652077145851</v>
      </c>
      <c r="J8349">
        <v>2191420.9516294268</v>
      </c>
    </row>
    <row r="8350" spans="1:10" x14ac:dyDescent="0.25">
      <c r="A8350" s="2">
        <v>45657</v>
      </c>
      <c r="B8350" t="s">
        <v>21</v>
      </c>
      <c r="C8350" t="s">
        <v>249</v>
      </c>
      <c r="D8350" t="s">
        <v>1025</v>
      </c>
      <c r="E8350">
        <v>2191420.9516294268</v>
      </c>
      <c r="F8350">
        <v>11519.500101371261</v>
      </c>
      <c r="G8350">
        <v>36392.154698283222</v>
      </c>
      <c r="H8350">
        <v>4824.9020379173298</v>
      </c>
      <c r="I8350">
        <v>17446.56658794227</v>
      </c>
      <c r="J8350">
        <v>2188819.7656583749</v>
      </c>
    </row>
    <row r="8351" spans="1:10" x14ac:dyDescent="0.25">
      <c r="A8351" s="2">
        <v>45747</v>
      </c>
      <c r="B8351" t="s">
        <v>21</v>
      </c>
      <c r="C8351" t="s">
        <v>249</v>
      </c>
      <c r="D8351" t="s">
        <v>1025</v>
      </c>
      <c r="E8351">
        <v>2188819.7656583749</v>
      </c>
      <c r="F8351">
        <v>89930.618986438203</v>
      </c>
      <c r="G8351">
        <v>47613.835628211913</v>
      </c>
      <c r="H8351">
        <v>-2407.254080338304</v>
      </c>
      <c r="I8351">
        <v>13325.364303358039</v>
      </c>
      <c r="J8351">
        <v>2242054.6592396209</v>
      </c>
    </row>
    <row r="8352" spans="1:10" x14ac:dyDescent="0.25">
      <c r="A8352" s="2">
        <v>45838</v>
      </c>
      <c r="B8352" t="s">
        <v>21</v>
      </c>
      <c r="C8352" t="s">
        <v>249</v>
      </c>
      <c r="D8352" t="s">
        <v>1025</v>
      </c>
      <c r="E8352">
        <v>2242054.6592396209</v>
      </c>
      <c r="F8352">
        <v>90641.260725733679</v>
      </c>
      <c r="G8352">
        <v>11588.114966836079</v>
      </c>
      <c r="H8352">
        <v>2823.5023779141429</v>
      </c>
      <c r="I8352">
        <v>31646.624669010311</v>
      </c>
      <c r="J8352">
        <v>2355577.932045443</v>
      </c>
    </row>
    <row r="8353" spans="1:10" x14ac:dyDescent="0.25">
      <c r="A8353" s="2">
        <v>45930</v>
      </c>
      <c r="B8353" t="s">
        <v>21</v>
      </c>
      <c r="C8353" t="s">
        <v>249</v>
      </c>
      <c r="D8353" t="s">
        <v>1025</v>
      </c>
      <c r="E8353">
        <v>2355577.932045443</v>
      </c>
      <c r="F8353">
        <v>112894.2226583968</v>
      </c>
      <c r="G8353">
        <v>27980.577417431799</v>
      </c>
      <c r="H8353">
        <v>-460.00205865385789</v>
      </c>
      <c r="I8353">
        <v>39002.470847894263</v>
      </c>
      <c r="J8353">
        <v>2479034.0460756482</v>
      </c>
    </row>
    <row r="8354" spans="1:10" x14ac:dyDescent="0.25">
      <c r="A8354" s="2">
        <v>43830</v>
      </c>
      <c r="B8354" t="s">
        <v>21</v>
      </c>
      <c r="C8354" t="s">
        <v>250</v>
      </c>
      <c r="D8354" t="s">
        <v>1027</v>
      </c>
      <c r="E8354">
        <v>3130075.18439531</v>
      </c>
      <c r="F8354">
        <v>264570.78457969252</v>
      </c>
      <c r="G8354">
        <v>195390.83158597839</v>
      </c>
      <c r="H8354">
        <v>6870.8010432684341</v>
      </c>
      <c r="I8354">
        <v>49500.136995092093</v>
      </c>
      <c r="J8354">
        <v>3255626.075427385</v>
      </c>
    </row>
    <row r="8355" spans="1:10" x14ac:dyDescent="0.25">
      <c r="A8355" s="2">
        <v>43921</v>
      </c>
      <c r="B8355" t="s">
        <v>21</v>
      </c>
      <c r="C8355" t="s">
        <v>250</v>
      </c>
      <c r="D8355" t="s">
        <v>1027</v>
      </c>
      <c r="E8355">
        <v>3255626.075427385</v>
      </c>
      <c r="F8355">
        <v>150525.85111264471</v>
      </c>
      <c r="G8355">
        <v>226650.23837321319</v>
      </c>
      <c r="H8355">
        <v>-4921.598574543169</v>
      </c>
      <c r="I8355">
        <v>56370.308690898353</v>
      </c>
      <c r="J8355">
        <v>3230950.3982831719</v>
      </c>
    </row>
    <row r="8356" spans="1:10" x14ac:dyDescent="0.25">
      <c r="A8356" s="2">
        <v>44012</v>
      </c>
      <c r="B8356" t="s">
        <v>21</v>
      </c>
      <c r="C8356" t="s">
        <v>250</v>
      </c>
      <c r="D8356" t="s">
        <v>1027</v>
      </c>
      <c r="E8356">
        <v>3230950.3982831719</v>
      </c>
      <c r="F8356">
        <v>26106.204866716442</v>
      </c>
      <c r="G8356">
        <v>177079.71748909791</v>
      </c>
      <c r="H8356">
        <v>-2812.7295328361388</v>
      </c>
      <c r="I8356">
        <v>46656.00242960763</v>
      </c>
      <c r="J8356">
        <v>3123820.1585575622</v>
      </c>
    </row>
    <row r="8357" spans="1:10" x14ac:dyDescent="0.25">
      <c r="A8357" s="2">
        <v>44104</v>
      </c>
      <c r="B8357" t="s">
        <v>21</v>
      </c>
      <c r="C8357" t="s">
        <v>250</v>
      </c>
      <c r="D8357" t="s">
        <v>1027</v>
      </c>
      <c r="E8357">
        <v>3123820.1585575622</v>
      </c>
      <c r="F8357">
        <v>131613.2935204189</v>
      </c>
      <c r="G8357">
        <v>45606.461300779963</v>
      </c>
      <c r="H8357">
        <v>3116.179301125494</v>
      </c>
      <c r="I8357">
        <v>28987.389549178712</v>
      </c>
      <c r="J8357">
        <v>3241930.559627505</v>
      </c>
    </row>
    <row r="8358" spans="1:10" x14ac:dyDescent="0.25">
      <c r="A8358" s="2">
        <v>44196</v>
      </c>
      <c r="B8358" t="s">
        <v>21</v>
      </c>
      <c r="C8358" t="s">
        <v>250</v>
      </c>
      <c r="D8358" t="s">
        <v>1027</v>
      </c>
      <c r="E8358">
        <v>3241930.559627505</v>
      </c>
      <c r="F8358">
        <v>279125.71225531207</v>
      </c>
      <c r="G8358">
        <v>74662.170318796358</v>
      </c>
      <c r="H8358">
        <v>3201.4660429360861</v>
      </c>
      <c r="I8358">
        <v>45784.160185921959</v>
      </c>
      <c r="J8358">
        <v>3495379.72779288</v>
      </c>
    </row>
    <row r="8359" spans="1:10" x14ac:dyDescent="0.25">
      <c r="A8359" s="2">
        <v>44286</v>
      </c>
      <c r="B8359" t="s">
        <v>21</v>
      </c>
      <c r="C8359" t="s">
        <v>250</v>
      </c>
      <c r="D8359" t="s">
        <v>1027</v>
      </c>
      <c r="E8359">
        <v>3495379.72779288</v>
      </c>
      <c r="F8359">
        <v>66481.959145960616</v>
      </c>
      <c r="G8359">
        <v>92265.295258092301</v>
      </c>
      <c r="H8359">
        <v>4809.4568974670929</v>
      </c>
      <c r="I8359">
        <v>41728.582155786928</v>
      </c>
      <c r="J8359">
        <v>3516134.430734002</v>
      </c>
    </row>
    <row r="8360" spans="1:10" x14ac:dyDescent="0.25">
      <c r="A8360" s="2">
        <v>44377</v>
      </c>
      <c r="B8360" t="s">
        <v>21</v>
      </c>
      <c r="C8360" t="s">
        <v>250</v>
      </c>
      <c r="D8360" t="s">
        <v>1027</v>
      </c>
      <c r="E8360">
        <v>3516134.430734002</v>
      </c>
      <c r="F8360">
        <v>180988.00650662489</v>
      </c>
      <c r="G8360">
        <v>177087.26563130939</v>
      </c>
      <c r="H8360">
        <v>7055.7253070230199</v>
      </c>
      <c r="I8360">
        <v>55524.2378470084</v>
      </c>
      <c r="J8360">
        <v>3582615.1347633488</v>
      </c>
    </row>
    <row r="8361" spans="1:10" x14ac:dyDescent="0.25">
      <c r="A8361" s="2">
        <v>44469</v>
      </c>
      <c r="B8361" t="s">
        <v>21</v>
      </c>
      <c r="C8361" t="s">
        <v>250</v>
      </c>
      <c r="D8361" t="s">
        <v>1027</v>
      </c>
      <c r="E8361">
        <v>3582615.1347633488</v>
      </c>
      <c r="F8361">
        <v>164699.79779819501</v>
      </c>
      <c r="G8361">
        <v>177038.3739318228</v>
      </c>
      <c r="H8361">
        <v>-4285.452810818525</v>
      </c>
      <c r="I8361">
        <v>46840.470125337873</v>
      </c>
      <c r="J8361">
        <v>3612831.5759442402</v>
      </c>
    </row>
    <row r="8362" spans="1:10" x14ac:dyDescent="0.25">
      <c r="A8362" s="2">
        <v>44561</v>
      </c>
      <c r="B8362" t="s">
        <v>21</v>
      </c>
      <c r="C8362" t="s">
        <v>250</v>
      </c>
      <c r="D8362" t="s">
        <v>1027</v>
      </c>
      <c r="E8362">
        <v>3612831.5759442402</v>
      </c>
      <c r="F8362">
        <v>6389.8971305067826</v>
      </c>
      <c r="G8362">
        <v>28155.516130110009</v>
      </c>
      <c r="H8362">
        <v>1867.5430545392489</v>
      </c>
      <c r="I8362">
        <v>29028.244334940991</v>
      </c>
      <c r="J8362">
        <v>3621961.744334118</v>
      </c>
    </row>
    <row r="8363" spans="1:10" x14ac:dyDescent="0.25">
      <c r="A8363" s="2">
        <v>44651</v>
      </c>
      <c r="B8363" t="s">
        <v>21</v>
      </c>
      <c r="C8363" t="s">
        <v>250</v>
      </c>
      <c r="D8363" t="s">
        <v>1027</v>
      </c>
      <c r="E8363">
        <v>3621961.744334118</v>
      </c>
      <c r="F8363">
        <v>193178.2535818578</v>
      </c>
      <c r="G8363">
        <v>7970.9871647478803</v>
      </c>
      <c r="H8363">
        <v>10016.146350591611</v>
      </c>
      <c r="I8363">
        <v>21934.80365907928</v>
      </c>
      <c r="J8363">
        <v>3839119.960760898</v>
      </c>
    </row>
    <row r="8364" spans="1:10" x14ac:dyDescent="0.25">
      <c r="A8364" s="2">
        <v>44742</v>
      </c>
      <c r="B8364" t="s">
        <v>21</v>
      </c>
      <c r="C8364" t="s">
        <v>250</v>
      </c>
      <c r="D8364" t="s">
        <v>1027</v>
      </c>
      <c r="E8364">
        <v>3839119.960760898</v>
      </c>
      <c r="F8364">
        <v>232038.1528809731</v>
      </c>
      <c r="G8364">
        <v>114337.4003013059</v>
      </c>
      <c r="H8364">
        <v>-1172.5104547918399</v>
      </c>
      <c r="I8364">
        <v>62034.818428487553</v>
      </c>
      <c r="J8364">
        <v>4017683.021314261</v>
      </c>
    </row>
    <row r="8365" spans="1:10" x14ac:dyDescent="0.25">
      <c r="A8365" s="2">
        <v>44834</v>
      </c>
      <c r="B8365" t="s">
        <v>21</v>
      </c>
      <c r="C8365" t="s">
        <v>250</v>
      </c>
      <c r="D8365" t="s">
        <v>1027</v>
      </c>
      <c r="E8365">
        <v>4017683.021314261</v>
      </c>
      <c r="F8365">
        <v>60125.235216996633</v>
      </c>
      <c r="G8365">
        <v>200186.14381308941</v>
      </c>
      <c r="H8365">
        <v>4488.9679742712624</v>
      </c>
      <c r="I8365">
        <v>59179.443852659911</v>
      </c>
      <c r="J8365">
        <v>3941290.5245450991</v>
      </c>
    </row>
    <row r="8366" spans="1:10" x14ac:dyDescent="0.25">
      <c r="A8366" s="2">
        <v>44926</v>
      </c>
      <c r="B8366" t="s">
        <v>21</v>
      </c>
      <c r="C8366" t="s">
        <v>250</v>
      </c>
      <c r="D8366" t="s">
        <v>1027</v>
      </c>
      <c r="E8366">
        <v>3941290.5245450991</v>
      </c>
      <c r="F8366">
        <v>196265.31930815271</v>
      </c>
      <c r="G8366">
        <v>229349.50024328401</v>
      </c>
      <c r="H8366">
        <v>-11660.43739477919</v>
      </c>
      <c r="I8366">
        <v>22014.608368161182</v>
      </c>
      <c r="J8366">
        <v>3918560.5145833502</v>
      </c>
    </row>
    <row r="8367" spans="1:10" x14ac:dyDescent="0.25">
      <c r="A8367" s="2">
        <v>45016</v>
      </c>
      <c r="B8367" t="s">
        <v>21</v>
      </c>
      <c r="C8367" t="s">
        <v>250</v>
      </c>
      <c r="D8367" t="s">
        <v>1027</v>
      </c>
      <c r="E8367">
        <v>3918560.5145833502</v>
      </c>
      <c r="F8367">
        <v>42278.363426100957</v>
      </c>
      <c r="G8367">
        <v>160383.06303024769</v>
      </c>
      <c r="H8367">
        <v>19430.979302431249</v>
      </c>
      <c r="I8367">
        <v>31394.905295574601</v>
      </c>
      <c r="J8367">
        <v>3851281.6995772081</v>
      </c>
    </row>
    <row r="8368" spans="1:10" x14ac:dyDescent="0.25">
      <c r="A8368" s="2">
        <v>45107</v>
      </c>
      <c r="B8368" t="s">
        <v>21</v>
      </c>
      <c r="C8368" t="s">
        <v>250</v>
      </c>
      <c r="D8368" t="s">
        <v>1027</v>
      </c>
      <c r="E8368">
        <v>3851281.6995772081</v>
      </c>
      <c r="F8368">
        <v>209928.76694084701</v>
      </c>
      <c r="G8368">
        <v>59616.723559650229</v>
      </c>
      <c r="H8368">
        <v>-7192.3753879185333</v>
      </c>
      <c r="I8368">
        <v>24011.98448483989</v>
      </c>
      <c r="J8368">
        <v>4018413.3520553261</v>
      </c>
    </row>
    <row r="8369" spans="1:10" x14ac:dyDescent="0.25">
      <c r="A8369" s="2">
        <v>45199</v>
      </c>
      <c r="B8369" t="s">
        <v>21</v>
      </c>
      <c r="C8369" t="s">
        <v>250</v>
      </c>
      <c r="D8369" t="s">
        <v>1027</v>
      </c>
      <c r="E8369">
        <v>4018413.3520553261</v>
      </c>
      <c r="F8369">
        <v>237208.10527547481</v>
      </c>
      <c r="G8369">
        <v>94981.671431403011</v>
      </c>
      <c r="H8369">
        <v>-6573.1992994812344</v>
      </c>
      <c r="I8369">
        <v>37679.461418314277</v>
      </c>
      <c r="J8369">
        <v>4191746.0480182311</v>
      </c>
    </row>
    <row r="8370" spans="1:10" x14ac:dyDescent="0.25">
      <c r="A8370" s="2">
        <v>45291</v>
      </c>
      <c r="B8370" t="s">
        <v>21</v>
      </c>
      <c r="C8370" t="s">
        <v>250</v>
      </c>
      <c r="D8370" t="s">
        <v>1027</v>
      </c>
      <c r="E8370">
        <v>4191746.0480182311</v>
      </c>
      <c r="F8370">
        <v>28049.146653097028</v>
      </c>
      <c r="G8370">
        <v>26580.82289634303</v>
      </c>
      <c r="H8370">
        <v>-5731.6325537414741</v>
      </c>
      <c r="I8370">
        <v>60724.075937030917</v>
      </c>
      <c r="J8370">
        <v>4248206.815158275</v>
      </c>
    </row>
    <row r="8371" spans="1:10" x14ac:dyDescent="0.25">
      <c r="A8371" s="2">
        <v>45382</v>
      </c>
      <c r="B8371" t="s">
        <v>21</v>
      </c>
      <c r="C8371" t="s">
        <v>250</v>
      </c>
      <c r="D8371" t="s">
        <v>1027</v>
      </c>
      <c r="E8371">
        <v>4248206.815158275</v>
      </c>
      <c r="F8371">
        <v>158112.5777723082</v>
      </c>
      <c r="G8371">
        <v>7789.2771372478101</v>
      </c>
      <c r="H8371">
        <v>-5780.9055603703391</v>
      </c>
      <c r="I8371">
        <v>28652.32001687762</v>
      </c>
      <c r="J8371">
        <v>4421401.5302498434</v>
      </c>
    </row>
    <row r="8372" spans="1:10" x14ac:dyDescent="0.25">
      <c r="A8372" s="2">
        <v>45473</v>
      </c>
      <c r="B8372" t="s">
        <v>21</v>
      </c>
      <c r="C8372" t="s">
        <v>250</v>
      </c>
      <c r="D8372" t="s">
        <v>1027</v>
      </c>
      <c r="E8372">
        <v>4421401.5302498434</v>
      </c>
      <c r="F8372">
        <v>259893.46753738311</v>
      </c>
      <c r="G8372">
        <v>56012.290141219783</v>
      </c>
      <c r="H8372">
        <v>4158.6667830455599</v>
      </c>
      <c r="I8372">
        <v>71324.632342406883</v>
      </c>
      <c r="J8372">
        <v>4700766.0067714592</v>
      </c>
    </row>
    <row r="8373" spans="1:10" x14ac:dyDescent="0.25">
      <c r="A8373" s="2">
        <v>45565</v>
      </c>
      <c r="B8373" t="s">
        <v>21</v>
      </c>
      <c r="C8373" t="s">
        <v>250</v>
      </c>
      <c r="D8373" t="s">
        <v>1027</v>
      </c>
      <c r="E8373">
        <v>4700766.0067714592</v>
      </c>
      <c r="F8373">
        <v>128338.9845322535</v>
      </c>
      <c r="G8373">
        <v>93814.646291633209</v>
      </c>
      <c r="H8373">
        <v>11943.60866947696</v>
      </c>
      <c r="I8373">
        <v>84985.790608585739</v>
      </c>
      <c r="J8373">
        <v>4832219.7442901423</v>
      </c>
    </row>
    <row r="8374" spans="1:10" x14ac:dyDescent="0.25">
      <c r="A8374" s="2">
        <v>45657</v>
      </c>
      <c r="B8374" t="s">
        <v>21</v>
      </c>
      <c r="C8374" t="s">
        <v>250</v>
      </c>
      <c r="D8374" t="s">
        <v>1027</v>
      </c>
      <c r="E8374">
        <v>4832219.7442901423</v>
      </c>
      <c r="F8374">
        <v>90511.841803608535</v>
      </c>
      <c r="G8374">
        <v>176866.29411035951</v>
      </c>
      <c r="H8374">
        <v>-7589.8242840553376</v>
      </c>
      <c r="I8374">
        <v>47867.287323097109</v>
      </c>
      <c r="J8374">
        <v>4786142.7550224327</v>
      </c>
    </row>
    <row r="8375" spans="1:10" x14ac:dyDescent="0.25">
      <c r="A8375" s="2">
        <v>45747</v>
      </c>
      <c r="B8375" t="s">
        <v>21</v>
      </c>
      <c r="C8375" t="s">
        <v>250</v>
      </c>
      <c r="D8375" t="s">
        <v>1027</v>
      </c>
      <c r="E8375">
        <v>4786142.7550224327</v>
      </c>
      <c r="F8375">
        <v>310329.24827148998</v>
      </c>
      <c r="G8375">
        <v>241845.6855361287</v>
      </c>
      <c r="H8375">
        <v>-1678.5333095911481</v>
      </c>
      <c r="I8375">
        <v>58736.75727099237</v>
      </c>
      <c r="J8375">
        <v>4911684.5417191954</v>
      </c>
    </row>
    <row r="8376" spans="1:10" x14ac:dyDescent="0.25">
      <c r="A8376" s="2">
        <v>45838</v>
      </c>
      <c r="B8376" t="s">
        <v>21</v>
      </c>
      <c r="C8376" t="s">
        <v>250</v>
      </c>
      <c r="D8376" t="s">
        <v>1027</v>
      </c>
      <c r="E8376">
        <v>4911684.5417191954</v>
      </c>
      <c r="F8376">
        <v>47117.271878022271</v>
      </c>
      <c r="G8376">
        <v>95211.991895796935</v>
      </c>
      <c r="H8376">
        <v>2617.4237702552141</v>
      </c>
      <c r="I8376">
        <v>72994.467870441105</v>
      </c>
      <c r="J8376">
        <v>4939201.7133421162</v>
      </c>
    </row>
    <row r="8377" spans="1:10" x14ac:dyDescent="0.25">
      <c r="A8377" s="2">
        <v>45930</v>
      </c>
      <c r="B8377" t="s">
        <v>21</v>
      </c>
      <c r="C8377" t="s">
        <v>250</v>
      </c>
      <c r="D8377" t="s">
        <v>1027</v>
      </c>
      <c r="E8377">
        <v>4939201.7133421162</v>
      </c>
      <c r="F8377">
        <v>77334.965201828891</v>
      </c>
      <c r="G8377">
        <v>192307.79655716621</v>
      </c>
      <c r="H8377">
        <v>14133.360494738121</v>
      </c>
      <c r="I8377">
        <v>45388.5230713657</v>
      </c>
      <c r="J8377">
        <v>4883750.765552883</v>
      </c>
    </row>
    <row r="8378" spans="1:10" x14ac:dyDescent="0.25">
      <c r="A8378" s="2">
        <v>43921</v>
      </c>
      <c r="B8378" t="s">
        <v>19</v>
      </c>
      <c r="C8378" t="s">
        <v>251</v>
      </c>
      <c r="D8378" t="s">
        <v>1022</v>
      </c>
      <c r="E8378">
        <v>3360426.5473782518</v>
      </c>
      <c r="F8378">
        <v>272111.76425129041</v>
      </c>
      <c r="G8378">
        <v>191250.9379525031</v>
      </c>
      <c r="H8378">
        <v>-6631.4590063586156</v>
      </c>
      <c r="I8378">
        <v>63722.324008492928</v>
      </c>
      <c r="J8378">
        <v>3498378.2386791739</v>
      </c>
    </row>
    <row r="8379" spans="1:10" x14ac:dyDescent="0.25">
      <c r="A8379" s="2">
        <v>44012</v>
      </c>
      <c r="B8379" t="s">
        <v>19</v>
      </c>
      <c r="C8379" t="s">
        <v>251</v>
      </c>
      <c r="D8379" t="s">
        <v>1022</v>
      </c>
      <c r="E8379">
        <v>3498378.2386791739</v>
      </c>
      <c r="F8379">
        <v>43752.592007117681</v>
      </c>
      <c r="G8379">
        <v>266970.32596363418</v>
      </c>
      <c r="H8379">
        <v>11077.38051919793</v>
      </c>
      <c r="I8379">
        <v>31111.898089047751</v>
      </c>
      <c r="J8379">
        <v>3317349.7833309029</v>
      </c>
    </row>
    <row r="8380" spans="1:10" x14ac:dyDescent="0.25">
      <c r="A8380" s="2">
        <v>44104</v>
      </c>
      <c r="B8380" t="s">
        <v>19</v>
      </c>
      <c r="C8380" t="s">
        <v>251</v>
      </c>
      <c r="D8380" t="s">
        <v>1022</v>
      </c>
      <c r="E8380">
        <v>3317349.7833309029</v>
      </c>
      <c r="F8380">
        <v>274862.6996238642</v>
      </c>
      <c r="G8380">
        <v>142184.7987399642</v>
      </c>
      <c r="H8380">
        <v>-2427.0364602467839</v>
      </c>
      <c r="I8380">
        <v>62489.415302683243</v>
      </c>
      <c r="J8380">
        <v>3510090.0630572401</v>
      </c>
    </row>
    <row r="8381" spans="1:10" x14ac:dyDescent="0.25">
      <c r="A8381" s="2">
        <v>44196</v>
      </c>
      <c r="B8381" t="s">
        <v>19</v>
      </c>
      <c r="C8381" t="s">
        <v>251</v>
      </c>
      <c r="D8381" t="s">
        <v>1022</v>
      </c>
      <c r="E8381">
        <v>3510090.0630572401</v>
      </c>
      <c r="F8381">
        <v>230507.78978483129</v>
      </c>
      <c r="G8381">
        <v>255237.1994773834</v>
      </c>
      <c r="H8381">
        <v>2162.1888068867529</v>
      </c>
      <c r="I8381">
        <v>63912.015782384413</v>
      </c>
      <c r="J8381">
        <v>3551434.8579539591</v>
      </c>
    </row>
    <row r="8382" spans="1:10" x14ac:dyDescent="0.25">
      <c r="A8382" s="2">
        <v>44286</v>
      </c>
      <c r="B8382" t="s">
        <v>19</v>
      </c>
      <c r="C8382" t="s">
        <v>251</v>
      </c>
      <c r="D8382" t="s">
        <v>1022</v>
      </c>
      <c r="E8382">
        <v>3551434.8579539591</v>
      </c>
      <c r="F8382">
        <v>54131.518259804412</v>
      </c>
      <c r="G8382">
        <v>58776.96113765052</v>
      </c>
      <c r="H8382">
        <v>-9979.3678982847268</v>
      </c>
      <c r="I8382">
        <v>18828.51322267656</v>
      </c>
      <c r="J8382">
        <v>3555638.5604005051</v>
      </c>
    </row>
    <row r="8383" spans="1:10" x14ac:dyDescent="0.25">
      <c r="A8383" s="2">
        <v>44377</v>
      </c>
      <c r="B8383" t="s">
        <v>19</v>
      </c>
      <c r="C8383" t="s">
        <v>251</v>
      </c>
      <c r="D8383" t="s">
        <v>1022</v>
      </c>
      <c r="E8383">
        <v>3555638.5604005051</v>
      </c>
      <c r="F8383">
        <v>51824.703302952243</v>
      </c>
      <c r="G8383">
        <v>68513.714854617632</v>
      </c>
      <c r="H8383">
        <v>8470.9992720693135</v>
      </c>
      <c r="I8383">
        <v>35707.376991869358</v>
      </c>
      <c r="J8383">
        <v>3583127.9251127779</v>
      </c>
    </row>
    <row r="8384" spans="1:10" x14ac:dyDescent="0.25">
      <c r="A8384" s="2">
        <v>44469</v>
      </c>
      <c r="B8384" t="s">
        <v>19</v>
      </c>
      <c r="C8384" t="s">
        <v>251</v>
      </c>
      <c r="D8384" t="s">
        <v>1022</v>
      </c>
      <c r="E8384">
        <v>3583127.9251127779</v>
      </c>
      <c r="F8384">
        <v>319866.60648612108</v>
      </c>
      <c r="G8384">
        <v>24999.055114869669</v>
      </c>
      <c r="H8384">
        <v>-6895.3544296935988</v>
      </c>
      <c r="I8384">
        <v>63093.847277463101</v>
      </c>
      <c r="J8384">
        <v>3934193.9693317991</v>
      </c>
    </row>
    <row r="8385" spans="1:10" x14ac:dyDescent="0.25">
      <c r="A8385" s="2">
        <v>44561</v>
      </c>
      <c r="B8385" t="s">
        <v>19</v>
      </c>
      <c r="C8385" t="s">
        <v>251</v>
      </c>
      <c r="D8385" t="s">
        <v>1022</v>
      </c>
      <c r="E8385">
        <v>3934193.9693317991</v>
      </c>
      <c r="F8385">
        <v>73735.15776341506</v>
      </c>
      <c r="G8385">
        <v>218645.1852040684</v>
      </c>
      <c r="H8385">
        <v>-2415.1693345541148</v>
      </c>
      <c r="I8385">
        <v>57194.232672136532</v>
      </c>
      <c r="J8385">
        <v>3844063.0052287281</v>
      </c>
    </row>
    <row r="8386" spans="1:10" x14ac:dyDescent="0.25">
      <c r="A8386" s="2">
        <v>44651</v>
      </c>
      <c r="B8386" t="s">
        <v>19</v>
      </c>
      <c r="C8386" t="s">
        <v>251</v>
      </c>
      <c r="D8386" t="s">
        <v>1022</v>
      </c>
      <c r="E8386">
        <v>3844063.0052287281</v>
      </c>
      <c r="F8386">
        <v>255805.8531280754</v>
      </c>
      <c r="G8386">
        <v>48941.278832447788</v>
      </c>
      <c r="H8386">
        <v>-2770.0150834943188</v>
      </c>
      <c r="I8386">
        <v>41708.108832128302</v>
      </c>
      <c r="J8386">
        <v>4089865.6732729892</v>
      </c>
    </row>
    <row r="8387" spans="1:10" x14ac:dyDescent="0.25">
      <c r="A8387" s="2">
        <v>44742</v>
      </c>
      <c r="B8387" t="s">
        <v>19</v>
      </c>
      <c r="C8387" t="s">
        <v>251</v>
      </c>
      <c r="D8387" t="s">
        <v>1022</v>
      </c>
      <c r="E8387">
        <v>4089865.6732729892</v>
      </c>
      <c r="F8387">
        <v>238545.22399717159</v>
      </c>
      <c r="G8387">
        <v>83648.136179846828</v>
      </c>
      <c r="H8387">
        <v>-14209.182149721169</v>
      </c>
      <c r="I8387">
        <v>33580.990799141757</v>
      </c>
      <c r="J8387">
        <v>4264134.5697397338</v>
      </c>
    </row>
    <row r="8388" spans="1:10" x14ac:dyDescent="0.25">
      <c r="A8388" s="2">
        <v>44834</v>
      </c>
      <c r="B8388" t="s">
        <v>19</v>
      </c>
      <c r="C8388" t="s">
        <v>251</v>
      </c>
      <c r="D8388" t="s">
        <v>1022</v>
      </c>
      <c r="E8388">
        <v>4264134.5697397338</v>
      </c>
      <c r="F8388">
        <v>131541.9363776707</v>
      </c>
      <c r="G8388">
        <v>187075.84031072771</v>
      </c>
      <c r="H8388">
        <v>-913.58688394647527</v>
      </c>
      <c r="I8388">
        <v>69797.045547627786</v>
      </c>
      <c r="J8388">
        <v>4277484.1244703587</v>
      </c>
    </row>
    <row r="8389" spans="1:10" x14ac:dyDescent="0.25">
      <c r="A8389" s="2">
        <v>44926</v>
      </c>
      <c r="B8389" t="s">
        <v>19</v>
      </c>
      <c r="C8389" t="s">
        <v>251</v>
      </c>
      <c r="D8389" t="s">
        <v>1022</v>
      </c>
      <c r="E8389">
        <v>4277484.1244703587</v>
      </c>
      <c r="F8389">
        <v>149075.08896119919</v>
      </c>
      <c r="G8389">
        <v>166377.14331724751</v>
      </c>
      <c r="H8389">
        <v>7558.8012684902733</v>
      </c>
      <c r="I8389">
        <v>77747.725738337336</v>
      </c>
      <c r="J8389">
        <v>4345488.5971211372</v>
      </c>
    </row>
    <row r="8390" spans="1:10" x14ac:dyDescent="0.25">
      <c r="A8390" s="2">
        <v>45016</v>
      </c>
      <c r="B8390" t="s">
        <v>19</v>
      </c>
      <c r="C8390" t="s">
        <v>251</v>
      </c>
      <c r="D8390" t="s">
        <v>1022</v>
      </c>
      <c r="E8390">
        <v>4345488.5971211372</v>
      </c>
      <c r="F8390">
        <v>198720.7395007915</v>
      </c>
      <c r="G8390">
        <v>48009.772142433118</v>
      </c>
      <c r="H8390">
        <v>8033.6255524248354</v>
      </c>
      <c r="I8390">
        <v>54848.122760523962</v>
      </c>
      <c r="J8390">
        <v>4559081.3127924446</v>
      </c>
    </row>
    <row r="8391" spans="1:10" x14ac:dyDescent="0.25">
      <c r="A8391" s="2">
        <v>45107</v>
      </c>
      <c r="B8391" t="s">
        <v>19</v>
      </c>
      <c r="C8391" t="s">
        <v>251</v>
      </c>
      <c r="D8391" t="s">
        <v>1022</v>
      </c>
      <c r="E8391">
        <v>4559081.3127924446</v>
      </c>
      <c r="F8391">
        <v>110267.29538552809</v>
      </c>
      <c r="G8391">
        <v>175750.09525840121</v>
      </c>
      <c r="H8391">
        <v>18963.363737520391</v>
      </c>
      <c r="I8391">
        <v>36879.37273285773</v>
      </c>
      <c r="J8391">
        <v>4549441.2493899502</v>
      </c>
    </row>
    <row r="8392" spans="1:10" x14ac:dyDescent="0.25">
      <c r="A8392" s="2">
        <v>45199</v>
      </c>
      <c r="B8392" t="s">
        <v>19</v>
      </c>
      <c r="C8392" t="s">
        <v>251</v>
      </c>
      <c r="D8392" t="s">
        <v>1022</v>
      </c>
      <c r="E8392">
        <v>4549441.2493899502</v>
      </c>
      <c r="F8392">
        <v>31129.022519719449</v>
      </c>
      <c r="G8392">
        <v>9057.5118493937171</v>
      </c>
      <c r="H8392">
        <v>-10030.334851009389</v>
      </c>
      <c r="I8392">
        <v>81141.928289648262</v>
      </c>
      <c r="J8392">
        <v>4642624.3534989152</v>
      </c>
    </row>
    <row r="8393" spans="1:10" x14ac:dyDescent="0.25">
      <c r="A8393" s="2">
        <v>45291</v>
      </c>
      <c r="B8393" t="s">
        <v>19</v>
      </c>
      <c r="C8393" t="s">
        <v>251</v>
      </c>
      <c r="D8393" t="s">
        <v>1022</v>
      </c>
      <c r="E8393">
        <v>4642624.3534989152</v>
      </c>
      <c r="F8393">
        <v>202832.07082289649</v>
      </c>
      <c r="G8393">
        <v>207070.67368431171</v>
      </c>
      <c r="H8393">
        <v>-15082.92818961939</v>
      </c>
      <c r="I8393">
        <v>36327.466666294124</v>
      </c>
      <c r="J8393">
        <v>4659630.2891141744</v>
      </c>
    </row>
    <row r="8394" spans="1:10" x14ac:dyDescent="0.25">
      <c r="A8394" s="2">
        <v>45382</v>
      </c>
      <c r="B8394" t="s">
        <v>19</v>
      </c>
      <c r="C8394" t="s">
        <v>251</v>
      </c>
      <c r="D8394" t="s">
        <v>1022</v>
      </c>
      <c r="E8394">
        <v>4659630.2891141744</v>
      </c>
      <c r="F8394">
        <v>231141.8098504954</v>
      </c>
      <c r="G8394">
        <v>145634.87175774289</v>
      </c>
      <c r="H8394">
        <v>4180.2009233624094</v>
      </c>
      <c r="I8394">
        <v>24964.70236086674</v>
      </c>
      <c r="J8394">
        <v>4774282.1304911571</v>
      </c>
    </row>
    <row r="8395" spans="1:10" x14ac:dyDescent="0.25">
      <c r="A8395" s="2">
        <v>45473</v>
      </c>
      <c r="B8395" t="s">
        <v>19</v>
      </c>
      <c r="C8395" t="s">
        <v>251</v>
      </c>
      <c r="D8395" t="s">
        <v>1022</v>
      </c>
      <c r="E8395">
        <v>4774282.1304911571</v>
      </c>
      <c r="F8395">
        <v>80354.888647673331</v>
      </c>
      <c r="G8395">
        <v>109243.0041703532</v>
      </c>
      <c r="H8395">
        <v>-6806.9362622968529</v>
      </c>
      <c r="I8395">
        <v>59988.567790785237</v>
      </c>
      <c r="J8395">
        <v>4798575.6464969655</v>
      </c>
    </row>
    <row r="8396" spans="1:10" x14ac:dyDescent="0.25">
      <c r="A8396" s="2">
        <v>45565</v>
      </c>
      <c r="B8396" t="s">
        <v>19</v>
      </c>
      <c r="C8396" t="s">
        <v>251</v>
      </c>
      <c r="D8396" t="s">
        <v>1022</v>
      </c>
      <c r="E8396">
        <v>4798575.6464969655</v>
      </c>
      <c r="F8396">
        <v>91007.271821195754</v>
      </c>
      <c r="G8396">
        <v>101798.4327538596</v>
      </c>
      <c r="H8396">
        <v>-5282.2520822722363</v>
      </c>
      <c r="I8396">
        <v>95442.113337947507</v>
      </c>
      <c r="J8396">
        <v>4877944.3468199763</v>
      </c>
    </row>
    <row r="8397" spans="1:10" x14ac:dyDescent="0.25">
      <c r="A8397" s="2">
        <v>45657</v>
      </c>
      <c r="B8397" t="s">
        <v>19</v>
      </c>
      <c r="C8397" t="s">
        <v>251</v>
      </c>
      <c r="D8397" t="s">
        <v>1022</v>
      </c>
      <c r="E8397">
        <v>4877944.3468199763</v>
      </c>
      <c r="F8397">
        <v>64247.684789004212</v>
      </c>
      <c r="G8397">
        <v>239145.8582542669</v>
      </c>
      <c r="H8397">
        <v>9259.0636902616498</v>
      </c>
      <c r="I8397">
        <v>53060.932172849192</v>
      </c>
      <c r="J8397">
        <v>4765366.1692178249</v>
      </c>
    </row>
    <row r="8398" spans="1:10" x14ac:dyDescent="0.25">
      <c r="A8398" s="2">
        <v>45747</v>
      </c>
      <c r="B8398" t="s">
        <v>19</v>
      </c>
      <c r="C8398" t="s">
        <v>251</v>
      </c>
      <c r="D8398" t="s">
        <v>1022</v>
      </c>
      <c r="E8398">
        <v>4765366.1692178249</v>
      </c>
      <c r="F8398">
        <v>190361.8060687088</v>
      </c>
      <c r="G8398">
        <v>80589.031287489735</v>
      </c>
      <c r="H8398">
        <v>6816.322917626464</v>
      </c>
      <c r="I8398">
        <v>56184.682382151252</v>
      </c>
      <c r="J8398">
        <v>4938139.9492988214</v>
      </c>
    </row>
    <row r="8399" spans="1:10" x14ac:dyDescent="0.25">
      <c r="A8399" s="2">
        <v>45838</v>
      </c>
      <c r="B8399" t="s">
        <v>19</v>
      </c>
      <c r="C8399" t="s">
        <v>251</v>
      </c>
      <c r="D8399" t="s">
        <v>1022</v>
      </c>
      <c r="E8399">
        <v>4938139.9492988214</v>
      </c>
      <c r="F8399">
        <v>269411.85467593343</v>
      </c>
      <c r="G8399">
        <v>237633.39996410639</v>
      </c>
      <c r="H8399">
        <v>-347.90746241493628</v>
      </c>
      <c r="I8399">
        <v>65584.840571705237</v>
      </c>
      <c r="J8399">
        <v>5035155.3371199388</v>
      </c>
    </row>
    <row r="8400" spans="1:10" x14ac:dyDescent="0.25">
      <c r="A8400" s="2">
        <v>45930</v>
      </c>
      <c r="B8400" t="s">
        <v>19</v>
      </c>
      <c r="C8400" t="s">
        <v>251</v>
      </c>
      <c r="D8400" t="s">
        <v>1022</v>
      </c>
      <c r="E8400">
        <v>5035155.3371199388</v>
      </c>
      <c r="F8400">
        <v>161093.49572166789</v>
      </c>
      <c r="G8400">
        <v>124986.52835298939</v>
      </c>
      <c r="H8400">
        <v>3801.797819733762</v>
      </c>
      <c r="I8400">
        <v>37587.188350743752</v>
      </c>
      <c r="J8400">
        <v>5112651.2906590952</v>
      </c>
    </row>
    <row r="8401" spans="1:10" x14ac:dyDescent="0.25">
      <c r="A8401" s="2">
        <v>43738</v>
      </c>
      <c r="B8401" t="s">
        <v>12</v>
      </c>
      <c r="C8401" t="s">
        <v>252</v>
      </c>
      <c r="D8401" t="s">
        <v>1028</v>
      </c>
      <c r="E8401">
        <v>2920966.6225701571</v>
      </c>
      <c r="F8401">
        <v>28063.78468594142</v>
      </c>
      <c r="G8401">
        <v>125758.00522945329</v>
      </c>
      <c r="H8401">
        <v>3382.0186794921851</v>
      </c>
      <c r="I8401">
        <v>41838.712006814363</v>
      </c>
      <c r="J8401">
        <v>2868493.1327129509</v>
      </c>
    </row>
    <row r="8402" spans="1:10" x14ac:dyDescent="0.25">
      <c r="A8402" s="2">
        <v>43830</v>
      </c>
      <c r="B8402" t="s">
        <v>12</v>
      </c>
      <c r="C8402" t="s">
        <v>252</v>
      </c>
      <c r="D8402" t="s">
        <v>1028</v>
      </c>
      <c r="E8402">
        <v>2868493.1327129509</v>
      </c>
      <c r="F8402">
        <v>34097.421129919006</v>
      </c>
      <c r="G8402">
        <v>10190.34011246915</v>
      </c>
      <c r="H8402">
        <v>-952.17131604161636</v>
      </c>
      <c r="I8402">
        <v>14882.71607069287</v>
      </c>
      <c r="J8402">
        <v>2906330.7584850518</v>
      </c>
    </row>
    <row r="8403" spans="1:10" x14ac:dyDescent="0.25">
      <c r="A8403" s="2">
        <v>43921</v>
      </c>
      <c r="B8403" t="s">
        <v>12</v>
      </c>
      <c r="C8403" t="s">
        <v>252</v>
      </c>
      <c r="D8403" t="s">
        <v>1028</v>
      </c>
      <c r="E8403">
        <v>2906330.7584850518</v>
      </c>
      <c r="F8403">
        <v>44770.273704491527</v>
      </c>
      <c r="G8403">
        <v>32310.909565437942</v>
      </c>
      <c r="H8403">
        <v>-2440.3288001496462</v>
      </c>
      <c r="I8403">
        <v>22314.59425860197</v>
      </c>
      <c r="J8403">
        <v>2938664.3880825578</v>
      </c>
    </row>
    <row r="8404" spans="1:10" x14ac:dyDescent="0.25">
      <c r="A8404" s="2">
        <v>44012</v>
      </c>
      <c r="B8404" t="s">
        <v>12</v>
      </c>
      <c r="C8404" t="s">
        <v>252</v>
      </c>
      <c r="D8404" t="s">
        <v>1028</v>
      </c>
      <c r="E8404">
        <v>2938664.3880825578</v>
      </c>
      <c r="F8404">
        <v>195951.8167839727</v>
      </c>
      <c r="G8404">
        <v>231548.57881127691</v>
      </c>
      <c r="H8404">
        <v>1216.061255025189</v>
      </c>
      <c r="I8404">
        <v>16074.15898674625</v>
      </c>
      <c r="J8404">
        <v>2920357.8462970261</v>
      </c>
    </row>
    <row r="8405" spans="1:10" x14ac:dyDescent="0.25">
      <c r="A8405" s="2">
        <v>44104</v>
      </c>
      <c r="B8405" t="s">
        <v>12</v>
      </c>
      <c r="C8405" t="s">
        <v>252</v>
      </c>
      <c r="D8405" t="s">
        <v>1028</v>
      </c>
      <c r="E8405">
        <v>2920357.8462970261</v>
      </c>
      <c r="F8405">
        <v>127920.23558768</v>
      </c>
      <c r="G8405">
        <v>198466.4255274031</v>
      </c>
      <c r="H8405">
        <v>-7673.8532140975367</v>
      </c>
      <c r="I8405">
        <v>51275.058040675598</v>
      </c>
      <c r="J8405">
        <v>2893412.8611838799</v>
      </c>
    </row>
    <row r="8406" spans="1:10" x14ac:dyDescent="0.25">
      <c r="A8406" s="2">
        <v>44196</v>
      </c>
      <c r="B8406" t="s">
        <v>12</v>
      </c>
      <c r="C8406" t="s">
        <v>252</v>
      </c>
      <c r="D8406" t="s">
        <v>1028</v>
      </c>
      <c r="E8406">
        <v>2893412.8611838799</v>
      </c>
      <c r="F8406">
        <v>154262.6487010768</v>
      </c>
      <c r="G8406">
        <v>159376.38498871811</v>
      </c>
      <c r="H8406">
        <v>7273.8174899173982</v>
      </c>
      <c r="I8406">
        <v>42073.546534904301</v>
      </c>
      <c r="J8406">
        <v>2937646.4889210612</v>
      </c>
    </row>
    <row r="8407" spans="1:10" x14ac:dyDescent="0.25">
      <c r="A8407" s="2">
        <v>44286</v>
      </c>
      <c r="B8407" t="s">
        <v>12</v>
      </c>
      <c r="C8407" t="s">
        <v>252</v>
      </c>
      <c r="D8407" t="s">
        <v>1028</v>
      </c>
      <c r="E8407">
        <v>2937646.4889210612</v>
      </c>
      <c r="F8407">
        <v>286125.9280676248</v>
      </c>
      <c r="G8407">
        <v>122043.8305681222</v>
      </c>
      <c r="H8407">
        <v>374.17358618173012</v>
      </c>
      <c r="I8407">
        <v>15847.60262917882</v>
      </c>
      <c r="J8407">
        <v>3117950.362635924</v>
      </c>
    </row>
    <row r="8408" spans="1:10" x14ac:dyDescent="0.25">
      <c r="A8408" s="2">
        <v>44377</v>
      </c>
      <c r="B8408" t="s">
        <v>12</v>
      </c>
      <c r="C8408" t="s">
        <v>252</v>
      </c>
      <c r="D8408" t="s">
        <v>1028</v>
      </c>
      <c r="E8408">
        <v>3117950.362635924</v>
      </c>
      <c r="F8408">
        <v>285893.89325566898</v>
      </c>
      <c r="G8408">
        <v>218255.85639590939</v>
      </c>
      <c r="H8408">
        <v>5297.1610309502157</v>
      </c>
      <c r="I8408">
        <v>27801.774811979722</v>
      </c>
      <c r="J8408">
        <v>3218687.335338613</v>
      </c>
    </row>
    <row r="8409" spans="1:10" x14ac:dyDescent="0.25">
      <c r="A8409" s="2">
        <v>44469</v>
      </c>
      <c r="B8409" t="s">
        <v>12</v>
      </c>
      <c r="C8409" t="s">
        <v>252</v>
      </c>
      <c r="D8409" t="s">
        <v>1028</v>
      </c>
      <c r="E8409">
        <v>3218687.335338613</v>
      </c>
      <c r="F8409">
        <v>23830.18159675262</v>
      </c>
      <c r="G8409">
        <v>223444.08772733479</v>
      </c>
      <c r="H8409">
        <v>-5317.9890817920414</v>
      </c>
      <c r="I8409">
        <v>17182.78310198315</v>
      </c>
      <c r="J8409">
        <v>3030938.2232282232</v>
      </c>
    </row>
    <row r="8410" spans="1:10" x14ac:dyDescent="0.25">
      <c r="A8410" s="2">
        <v>44561</v>
      </c>
      <c r="B8410" t="s">
        <v>12</v>
      </c>
      <c r="C8410" t="s">
        <v>252</v>
      </c>
      <c r="D8410" t="s">
        <v>1028</v>
      </c>
      <c r="E8410">
        <v>3030938.2232282232</v>
      </c>
      <c r="F8410">
        <v>271131.73737261241</v>
      </c>
      <c r="G8410">
        <v>219078.78876093219</v>
      </c>
      <c r="H8410">
        <v>968.41600105284249</v>
      </c>
      <c r="I8410">
        <v>37626.331675264213</v>
      </c>
      <c r="J8410">
        <v>3121585.9195162202</v>
      </c>
    </row>
    <row r="8411" spans="1:10" x14ac:dyDescent="0.25">
      <c r="A8411" s="2">
        <v>44651</v>
      </c>
      <c r="B8411" t="s">
        <v>12</v>
      </c>
      <c r="C8411" t="s">
        <v>252</v>
      </c>
      <c r="D8411" t="s">
        <v>1028</v>
      </c>
      <c r="E8411">
        <v>3121585.9195162202</v>
      </c>
      <c r="F8411">
        <v>182256.90929565701</v>
      </c>
      <c r="G8411">
        <v>106608.1624994884</v>
      </c>
      <c r="H8411">
        <v>-7311.114898886256</v>
      </c>
      <c r="I8411">
        <v>41063.276137775043</v>
      </c>
      <c r="J8411">
        <v>3230986.827551276</v>
      </c>
    </row>
    <row r="8412" spans="1:10" x14ac:dyDescent="0.25">
      <c r="A8412" s="2">
        <v>44742</v>
      </c>
      <c r="B8412" t="s">
        <v>12</v>
      </c>
      <c r="C8412" t="s">
        <v>252</v>
      </c>
      <c r="D8412" t="s">
        <v>1028</v>
      </c>
      <c r="E8412">
        <v>3230986.827551276</v>
      </c>
      <c r="F8412">
        <v>74525.889766745197</v>
      </c>
      <c r="G8412">
        <v>32419.429539790759</v>
      </c>
      <c r="H8412">
        <v>-13937.93160913409</v>
      </c>
      <c r="I8412">
        <v>26071.758317207579</v>
      </c>
      <c r="J8412">
        <v>3285227.1144863041</v>
      </c>
    </row>
    <row r="8413" spans="1:10" x14ac:dyDescent="0.25">
      <c r="A8413" s="2">
        <v>44834</v>
      </c>
      <c r="B8413" t="s">
        <v>12</v>
      </c>
      <c r="C8413" t="s">
        <v>252</v>
      </c>
      <c r="D8413" t="s">
        <v>1028</v>
      </c>
      <c r="E8413">
        <v>3285227.1144863041</v>
      </c>
      <c r="F8413">
        <v>183821.66709285739</v>
      </c>
      <c r="G8413">
        <v>144186.8168103917</v>
      </c>
      <c r="H8413">
        <v>-8124.1657049083224</v>
      </c>
      <c r="I8413">
        <v>45804.075704733033</v>
      </c>
      <c r="J8413">
        <v>3362541.8747685938</v>
      </c>
    </row>
    <row r="8414" spans="1:10" x14ac:dyDescent="0.25">
      <c r="A8414" s="2">
        <v>44926</v>
      </c>
      <c r="B8414" t="s">
        <v>12</v>
      </c>
      <c r="C8414" t="s">
        <v>252</v>
      </c>
      <c r="D8414" t="s">
        <v>1028</v>
      </c>
      <c r="E8414">
        <v>3362541.8747685938</v>
      </c>
      <c r="F8414">
        <v>19934.344031777011</v>
      </c>
      <c r="G8414">
        <v>233377.37004342559</v>
      </c>
      <c r="H8414">
        <v>8419.1744958097097</v>
      </c>
      <c r="I8414">
        <v>43010.166079722731</v>
      </c>
      <c r="J8414">
        <v>3200528.1893324782</v>
      </c>
    </row>
    <row r="8415" spans="1:10" x14ac:dyDescent="0.25">
      <c r="A8415" s="2">
        <v>45016</v>
      </c>
      <c r="B8415" t="s">
        <v>12</v>
      </c>
      <c r="C8415" t="s">
        <v>252</v>
      </c>
      <c r="D8415" t="s">
        <v>1028</v>
      </c>
      <c r="E8415">
        <v>3200528.1893324782</v>
      </c>
      <c r="F8415">
        <v>34275.48223295332</v>
      </c>
      <c r="G8415">
        <v>124004.51995796349</v>
      </c>
      <c r="H8415">
        <v>6444.1550260106997</v>
      </c>
      <c r="I8415">
        <v>52556.950041935866</v>
      </c>
      <c r="J8415">
        <v>3169800.2566754129</v>
      </c>
    </row>
    <row r="8416" spans="1:10" x14ac:dyDescent="0.25">
      <c r="A8416" s="2">
        <v>45107</v>
      </c>
      <c r="B8416" t="s">
        <v>12</v>
      </c>
      <c r="C8416" t="s">
        <v>252</v>
      </c>
      <c r="D8416" t="s">
        <v>1028</v>
      </c>
      <c r="E8416">
        <v>3169800.2566754129</v>
      </c>
      <c r="F8416">
        <v>104880.2533341916</v>
      </c>
      <c r="G8416">
        <v>40920.192444309127</v>
      </c>
      <c r="H8416">
        <v>-2212.1485149239461</v>
      </c>
      <c r="I8416">
        <v>21994.893597448208</v>
      </c>
      <c r="J8416">
        <v>3253543.06264782</v>
      </c>
    </row>
    <row r="8417" spans="1:10" x14ac:dyDescent="0.25">
      <c r="A8417" s="2">
        <v>45199</v>
      </c>
      <c r="B8417" t="s">
        <v>12</v>
      </c>
      <c r="C8417" t="s">
        <v>252</v>
      </c>
      <c r="D8417" t="s">
        <v>1028</v>
      </c>
      <c r="E8417">
        <v>3253543.06264782</v>
      </c>
      <c r="F8417">
        <v>10051.407017095249</v>
      </c>
      <c r="G8417">
        <v>18045.65313883686</v>
      </c>
      <c r="H8417">
        <v>-3757.1286075417779</v>
      </c>
      <c r="I8417">
        <v>62511.18843460417</v>
      </c>
      <c r="J8417">
        <v>3304302.8763531409</v>
      </c>
    </row>
    <row r="8418" spans="1:10" x14ac:dyDescent="0.25">
      <c r="A8418" s="2">
        <v>45291</v>
      </c>
      <c r="B8418" t="s">
        <v>12</v>
      </c>
      <c r="C8418" t="s">
        <v>252</v>
      </c>
      <c r="D8418" t="s">
        <v>1028</v>
      </c>
      <c r="E8418">
        <v>3304302.8763531409</v>
      </c>
      <c r="F8418">
        <v>282764.03275315982</v>
      </c>
      <c r="G8418">
        <v>32259.575830205671</v>
      </c>
      <c r="H8418">
        <v>-6588.8626444142992</v>
      </c>
      <c r="I8418">
        <v>31811.854672180081</v>
      </c>
      <c r="J8418">
        <v>3580030.3253038609</v>
      </c>
    </row>
    <row r="8419" spans="1:10" x14ac:dyDescent="0.25">
      <c r="A8419" s="2">
        <v>45382</v>
      </c>
      <c r="B8419" t="s">
        <v>12</v>
      </c>
      <c r="C8419" t="s">
        <v>252</v>
      </c>
      <c r="D8419" t="s">
        <v>1028</v>
      </c>
      <c r="E8419">
        <v>3580030.3253038609</v>
      </c>
      <c r="F8419">
        <v>800.62029076369561</v>
      </c>
      <c r="G8419">
        <v>219298.5283636571</v>
      </c>
      <c r="H8419">
        <v>11605.581947235311</v>
      </c>
      <c r="I8419">
        <v>48268.381059696541</v>
      </c>
      <c r="J8419">
        <v>3421406.3802378988</v>
      </c>
    </row>
    <row r="8420" spans="1:10" x14ac:dyDescent="0.25">
      <c r="A8420" s="2">
        <v>45473</v>
      </c>
      <c r="B8420" t="s">
        <v>12</v>
      </c>
      <c r="C8420" t="s">
        <v>252</v>
      </c>
      <c r="D8420" t="s">
        <v>1028</v>
      </c>
      <c r="E8420">
        <v>3421406.3802378988</v>
      </c>
      <c r="F8420">
        <v>263456.85801741958</v>
      </c>
      <c r="G8420">
        <v>180687.20406518891</v>
      </c>
      <c r="H8420">
        <v>3753.689554523894</v>
      </c>
      <c r="I8420">
        <v>46944.826276757129</v>
      </c>
      <c r="J8420">
        <v>3554874.5500214109</v>
      </c>
    </row>
    <row r="8421" spans="1:10" x14ac:dyDescent="0.25">
      <c r="A8421" s="2">
        <v>45565</v>
      </c>
      <c r="B8421" t="s">
        <v>12</v>
      </c>
      <c r="C8421" t="s">
        <v>252</v>
      </c>
      <c r="D8421" t="s">
        <v>1028</v>
      </c>
      <c r="E8421">
        <v>3554874.5500214109</v>
      </c>
      <c r="F8421">
        <v>86777.873199477443</v>
      </c>
      <c r="G8421">
        <v>35474.921368493437</v>
      </c>
      <c r="H8421">
        <v>9063.4555870647673</v>
      </c>
      <c r="I8421">
        <v>66364.521880597938</v>
      </c>
      <c r="J8421">
        <v>3681605.4793200581</v>
      </c>
    </row>
    <row r="8422" spans="1:10" x14ac:dyDescent="0.25">
      <c r="A8422" s="2">
        <v>45657</v>
      </c>
      <c r="B8422" t="s">
        <v>12</v>
      </c>
      <c r="C8422" t="s">
        <v>252</v>
      </c>
      <c r="D8422" t="s">
        <v>1028</v>
      </c>
      <c r="E8422">
        <v>3681605.4793200581</v>
      </c>
      <c r="F8422">
        <v>89346.221018055454</v>
      </c>
      <c r="G8422">
        <v>39378.213253426009</v>
      </c>
      <c r="H8422">
        <v>-13169.89109378741</v>
      </c>
      <c r="I8422">
        <v>53840.606109306733</v>
      </c>
      <c r="J8422">
        <v>3772244.2021002071</v>
      </c>
    </row>
    <row r="8423" spans="1:10" x14ac:dyDescent="0.25">
      <c r="A8423" s="2">
        <v>45747</v>
      </c>
      <c r="B8423" t="s">
        <v>12</v>
      </c>
      <c r="C8423" t="s">
        <v>252</v>
      </c>
      <c r="D8423" t="s">
        <v>1028</v>
      </c>
      <c r="E8423">
        <v>3772244.2021002071</v>
      </c>
      <c r="F8423">
        <v>224988.00995418671</v>
      </c>
      <c r="G8423">
        <v>3165.5454776211382</v>
      </c>
      <c r="H8423">
        <v>-13449.16251592445</v>
      </c>
      <c r="I8423">
        <v>61261.338222600818</v>
      </c>
      <c r="J8423">
        <v>4041878.8422834482</v>
      </c>
    </row>
    <row r="8424" spans="1:10" x14ac:dyDescent="0.25">
      <c r="A8424" s="2">
        <v>45838</v>
      </c>
      <c r="B8424" t="s">
        <v>12</v>
      </c>
      <c r="C8424" t="s">
        <v>252</v>
      </c>
      <c r="D8424" t="s">
        <v>1028</v>
      </c>
      <c r="E8424">
        <v>4041878.8422834482</v>
      </c>
      <c r="F8424">
        <v>255858.24768437911</v>
      </c>
      <c r="G8424">
        <v>112793.698698315</v>
      </c>
      <c r="H8424">
        <v>5498.7789804577733</v>
      </c>
      <c r="I8424">
        <v>37890.324517371919</v>
      </c>
      <c r="J8424">
        <v>4228332.4947673427</v>
      </c>
    </row>
    <row r="8425" spans="1:10" x14ac:dyDescent="0.25">
      <c r="A8425" s="2">
        <v>45930</v>
      </c>
      <c r="B8425" t="s">
        <v>12</v>
      </c>
      <c r="C8425" t="s">
        <v>252</v>
      </c>
      <c r="D8425" t="s">
        <v>1028</v>
      </c>
      <c r="E8425">
        <v>4228332.4947673427</v>
      </c>
      <c r="F8425">
        <v>265765.65098917019</v>
      </c>
      <c r="G8425">
        <v>116166.6959307799</v>
      </c>
      <c r="H8425">
        <v>473.32968914440448</v>
      </c>
      <c r="I8425">
        <v>62048.710298508289</v>
      </c>
      <c r="J8425">
        <v>4440453.4898133865</v>
      </c>
    </row>
    <row r="8426" spans="1:10" x14ac:dyDescent="0.25">
      <c r="A8426" s="2">
        <v>43830</v>
      </c>
      <c r="B8426" t="s">
        <v>16</v>
      </c>
      <c r="C8426" t="s">
        <v>253</v>
      </c>
      <c r="D8426" t="s">
        <v>1027</v>
      </c>
      <c r="E8426">
        <v>806226.38505184173</v>
      </c>
      <c r="F8426">
        <v>71091.319589192208</v>
      </c>
      <c r="G8426">
        <v>40863.030744772383</v>
      </c>
      <c r="H8426">
        <v>1701.7494677896541</v>
      </c>
      <c r="I8426">
        <v>13228.69594800326</v>
      </c>
      <c r="J8426">
        <v>851385.11931205459</v>
      </c>
    </row>
    <row r="8427" spans="1:10" x14ac:dyDescent="0.25">
      <c r="A8427" s="2">
        <v>43921</v>
      </c>
      <c r="B8427" t="s">
        <v>16</v>
      </c>
      <c r="C8427" t="s">
        <v>253</v>
      </c>
      <c r="D8427" t="s">
        <v>1027</v>
      </c>
      <c r="E8427">
        <v>851385.11931205459</v>
      </c>
      <c r="F8427">
        <v>45957.147854659888</v>
      </c>
      <c r="G8427">
        <v>59562.99982578199</v>
      </c>
      <c r="H8427">
        <v>2078.8539407644421</v>
      </c>
      <c r="I8427">
        <v>11162.57248679101</v>
      </c>
      <c r="J8427">
        <v>851020.69376848848</v>
      </c>
    </row>
    <row r="8428" spans="1:10" x14ac:dyDescent="0.25">
      <c r="A8428" s="2">
        <v>44012</v>
      </c>
      <c r="B8428" t="s">
        <v>16</v>
      </c>
      <c r="C8428" t="s">
        <v>253</v>
      </c>
      <c r="D8428" t="s">
        <v>1027</v>
      </c>
      <c r="E8428">
        <v>851020.69376848848</v>
      </c>
      <c r="F8428">
        <v>22071.2993078094</v>
      </c>
      <c r="G8428">
        <v>19702.922069955981</v>
      </c>
      <c r="H8428">
        <v>1519.2063029481469</v>
      </c>
      <c r="I8428">
        <v>14533.74390058991</v>
      </c>
      <c r="J8428">
        <v>869442.02120987978</v>
      </c>
    </row>
    <row r="8429" spans="1:10" x14ac:dyDescent="0.25">
      <c r="A8429" s="2">
        <v>44104</v>
      </c>
      <c r="B8429" t="s">
        <v>16</v>
      </c>
      <c r="C8429" t="s">
        <v>253</v>
      </c>
      <c r="D8429" t="s">
        <v>1027</v>
      </c>
      <c r="E8429">
        <v>869442.02120987978</v>
      </c>
      <c r="F8429">
        <v>25874.411773417462</v>
      </c>
      <c r="G8429">
        <v>55250.019215969871</v>
      </c>
      <c r="H8429">
        <v>1129.5510184272721</v>
      </c>
      <c r="I8429">
        <v>9962.8830711458195</v>
      </c>
      <c r="J8429">
        <v>851158.84785690007</v>
      </c>
    </row>
    <row r="8430" spans="1:10" x14ac:dyDescent="0.25">
      <c r="A8430" s="2">
        <v>44196</v>
      </c>
      <c r="B8430" t="s">
        <v>16</v>
      </c>
      <c r="C8430" t="s">
        <v>253</v>
      </c>
      <c r="D8430" t="s">
        <v>1027</v>
      </c>
      <c r="E8430">
        <v>851158.84785690007</v>
      </c>
      <c r="F8430">
        <v>53987.31714296776</v>
      </c>
      <c r="G8430">
        <v>55539.061466147206</v>
      </c>
      <c r="H8430">
        <v>890.74398667053742</v>
      </c>
      <c r="I8430">
        <v>12397.22237355606</v>
      </c>
      <c r="J8430">
        <v>862895.06989394745</v>
      </c>
    </row>
    <row r="8431" spans="1:10" x14ac:dyDescent="0.25">
      <c r="A8431" s="2">
        <v>44286</v>
      </c>
      <c r="B8431" t="s">
        <v>16</v>
      </c>
      <c r="C8431" t="s">
        <v>253</v>
      </c>
      <c r="D8431" t="s">
        <v>1027</v>
      </c>
      <c r="E8431">
        <v>862895.06989394745</v>
      </c>
      <c r="F8431">
        <v>72281.529140968647</v>
      </c>
      <c r="G8431">
        <v>55932.843717702963</v>
      </c>
      <c r="H8431">
        <v>1559.018898008173</v>
      </c>
      <c r="I8431">
        <v>6282.2304368892064</v>
      </c>
      <c r="J8431">
        <v>887085.00465211063</v>
      </c>
    </row>
    <row r="8432" spans="1:10" x14ac:dyDescent="0.25">
      <c r="A8432" s="2">
        <v>44377</v>
      </c>
      <c r="B8432" t="s">
        <v>16</v>
      </c>
      <c r="C8432" t="s">
        <v>253</v>
      </c>
      <c r="D8432" t="s">
        <v>1027</v>
      </c>
      <c r="E8432">
        <v>887085.00465211063</v>
      </c>
      <c r="F8432">
        <v>5508.1047269285027</v>
      </c>
      <c r="G8432">
        <v>17924.267307366179</v>
      </c>
      <c r="H8432">
        <v>1248.5535826213261</v>
      </c>
      <c r="I8432">
        <v>14303.219974846441</v>
      </c>
      <c r="J8432">
        <v>890220.61562914087</v>
      </c>
    </row>
    <row r="8433" spans="1:10" x14ac:dyDescent="0.25">
      <c r="A8433" s="2">
        <v>44469</v>
      </c>
      <c r="B8433" t="s">
        <v>16</v>
      </c>
      <c r="C8433" t="s">
        <v>253</v>
      </c>
      <c r="D8433" t="s">
        <v>1027</v>
      </c>
      <c r="E8433">
        <v>890220.61562914087</v>
      </c>
      <c r="F8433">
        <v>48685.628418785149</v>
      </c>
      <c r="G8433">
        <v>27694.5193967138</v>
      </c>
      <c r="H8433">
        <v>-1726.581864970929</v>
      </c>
      <c r="I8433">
        <v>15805.365849844909</v>
      </c>
      <c r="J8433">
        <v>925290.5086360859</v>
      </c>
    </row>
    <row r="8434" spans="1:10" x14ac:dyDescent="0.25">
      <c r="A8434" s="2">
        <v>44561</v>
      </c>
      <c r="B8434" t="s">
        <v>16</v>
      </c>
      <c r="C8434" t="s">
        <v>253</v>
      </c>
      <c r="D8434" t="s">
        <v>1027</v>
      </c>
      <c r="E8434">
        <v>925290.5086360859</v>
      </c>
      <c r="F8434">
        <v>61057.687485865143</v>
      </c>
      <c r="G8434">
        <v>8394.268392494454</v>
      </c>
      <c r="H8434">
        <v>709.03488096961985</v>
      </c>
      <c r="I8434">
        <v>12974.72946018</v>
      </c>
      <c r="J8434">
        <v>991637.69207060558</v>
      </c>
    </row>
    <row r="8435" spans="1:10" x14ac:dyDescent="0.25">
      <c r="A8435" s="2">
        <v>44651</v>
      </c>
      <c r="B8435" t="s">
        <v>16</v>
      </c>
      <c r="C8435" t="s">
        <v>253</v>
      </c>
      <c r="D8435" t="s">
        <v>1027</v>
      </c>
      <c r="E8435">
        <v>991637.69207060558</v>
      </c>
      <c r="F8435">
        <v>73986.178331973948</v>
      </c>
      <c r="G8435">
        <v>47085.761177019667</v>
      </c>
      <c r="H8435">
        <v>-433.57855821047258</v>
      </c>
      <c r="I8435">
        <v>8839.4253317334606</v>
      </c>
      <c r="J8435">
        <v>1026943.955999083</v>
      </c>
    </row>
    <row r="8436" spans="1:10" x14ac:dyDescent="0.25">
      <c r="A8436" s="2">
        <v>44742</v>
      </c>
      <c r="B8436" t="s">
        <v>16</v>
      </c>
      <c r="C8436" t="s">
        <v>253</v>
      </c>
      <c r="D8436" t="s">
        <v>1027</v>
      </c>
      <c r="E8436">
        <v>1026943.955999083</v>
      </c>
      <c r="F8436">
        <v>22940.558993015358</v>
      </c>
      <c r="G8436">
        <v>29250.723903582759</v>
      </c>
      <c r="H8436">
        <v>-241.92439320249181</v>
      </c>
      <c r="I8436">
        <v>12610.154201159519</v>
      </c>
      <c r="J8436">
        <v>1033002.020896473</v>
      </c>
    </row>
    <row r="8437" spans="1:10" x14ac:dyDescent="0.25">
      <c r="A8437" s="2">
        <v>44834</v>
      </c>
      <c r="B8437" t="s">
        <v>16</v>
      </c>
      <c r="C8437" t="s">
        <v>253</v>
      </c>
      <c r="D8437" t="s">
        <v>1027</v>
      </c>
      <c r="E8437">
        <v>1033002.020896473</v>
      </c>
      <c r="F8437">
        <v>60636.652175830648</v>
      </c>
      <c r="G8437">
        <v>58616.97229946989</v>
      </c>
      <c r="H8437">
        <v>671.63712970084407</v>
      </c>
      <c r="I8437">
        <v>8814.3747811076664</v>
      </c>
      <c r="J8437">
        <v>1044507.7126836421</v>
      </c>
    </row>
    <row r="8438" spans="1:10" x14ac:dyDescent="0.25">
      <c r="A8438" s="2">
        <v>44926</v>
      </c>
      <c r="B8438" t="s">
        <v>16</v>
      </c>
      <c r="C8438" t="s">
        <v>253</v>
      </c>
      <c r="D8438" t="s">
        <v>1027</v>
      </c>
      <c r="E8438">
        <v>1044507.7126836421</v>
      </c>
      <c r="F8438">
        <v>66140.761559040562</v>
      </c>
      <c r="G8438">
        <v>29615.44596220399</v>
      </c>
      <c r="H8438">
        <v>-3253.8411188194418</v>
      </c>
      <c r="I8438">
        <v>6436.7830041489851</v>
      </c>
      <c r="J8438">
        <v>1084215.970165808</v>
      </c>
    </row>
    <row r="8439" spans="1:10" x14ac:dyDescent="0.25">
      <c r="A8439" s="2">
        <v>45016</v>
      </c>
      <c r="B8439" t="s">
        <v>16</v>
      </c>
      <c r="C8439" t="s">
        <v>253</v>
      </c>
      <c r="D8439" t="s">
        <v>1027</v>
      </c>
      <c r="E8439">
        <v>1084215.970165808</v>
      </c>
      <c r="F8439">
        <v>34300.162949789941</v>
      </c>
      <c r="G8439">
        <v>29823.781244575119</v>
      </c>
      <c r="H8439">
        <v>-204.90058340592179</v>
      </c>
      <c r="I8439">
        <v>21094.554374698811</v>
      </c>
      <c r="J8439">
        <v>1109582.005662316</v>
      </c>
    </row>
    <row r="8440" spans="1:10" x14ac:dyDescent="0.25">
      <c r="A8440" s="2">
        <v>45107</v>
      </c>
      <c r="B8440" t="s">
        <v>16</v>
      </c>
      <c r="C8440" t="s">
        <v>253</v>
      </c>
      <c r="D8440" t="s">
        <v>1027</v>
      </c>
      <c r="E8440">
        <v>1109582.005662316</v>
      </c>
      <c r="F8440">
        <v>75791.464704229351</v>
      </c>
      <c r="G8440">
        <v>39249.660773621152</v>
      </c>
      <c r="H8440">
        <v>-539.7947496910067</v>
      </c>
      <c r="I8440">
        <v>10039.64443425601</v>
      </c>
      <c r="J8440">
        <v>1155623.6592774889</v>
      </c>
    </row>
    <row r="8441" spans="1:10" x14ac:dyDescent="0.25">
      <c r="A8441" s="2">
        <v>45199</v>
      </c>
      <c r="B8441" t="s">
        <v>16</v>
      </c>
      <c r="C8441" t="s">
        <v>253</v>
      </c>
      <c r="D8441" t="s">
        <v>1027</v>
      </c>
      <c r="E8441">
        <v>1155623.6592774889</v>
      </c>
      <c r="F8441">
        <v>27069.083074735281</v>
      </c>
      <c r="G8441">
        <v>52493.712324136693</v>
      </c>
      <c r="H8441">
        <v>4046.726364598589</v>
      </c>
      <c r="I8441">
        <v>11151.578304346571</v>
      </c>
      <c r="J8441">
        <v>1145397.334697033</v>
      </c>
    </row>
    <row r="8442" spans="1:10" x14ac:dyDescent="0.25">
      <c r="A8442" s="2">
        <v>45291</v>
      </c>
      <c r="B8442" t="s">
        <v>16</v>
      </c>
      <c r="C8442" t="s">
        <v>253</v>
      </c>
      <c r="D8442" t="s">
        <v>1027</v>
      </c>
      <c r="E8442">
        <v>1145397.334697033</v>
      </c>
      <c r="F8442">
        <v>8402.5117307864166</v>
      </c>
      <c r="G8442">
        <v>751.62763581543231</v>
      </c>
      <c r="H8442">
        <v>-212.13885666505121</v>
      </c>
      <c r="I8442">
        <v>16596.762224407499</v>
      </c>
      <c r="J8442">
        <v>1169432.842159746</v>
      </c>
    </row>
    <row r="8443" spans="1:10" x14ac:dyDescent="0.25">
      <c r="A8443" s="2">
        <v>45382</v>
      </c>
      <c r="B8443" t="s">
        <v>16</v>
      </c>
      <c r="C8443" t="s">
        <v>253</v>
      </c>
      <c r="D8443" t="s">
        <v>1027</v>
      </c>
      <c r="E8443">
        <v>1169432.842159746</v>
      </c>
      <c r="F8443">
        <v>56018.661026108399</v>
      </c>
      <c r="G8443">
        <v>23558.865519470281</v>
      </c>
      <c r="H8443">
        <v>-4303.565742819269</v>
      </c>
      <c r="I8443">
        <v>19804.841073757991</v>
      </c>
      <c r="J8443">
        <v>1217393.912997324</v>
      </c>
    </row>
    <row r="8444" spans="1:10" x14ac:dyDescent="0.25">
      <c r="A8444" s="2">
        <v>45473</v>
      </c>
      <c r="B8444" t="s">
        <v>16</v>
      </c>
      <c r="C8444" t="s">
        <v>253</v>
      </c>
      <c r="D8444" t="s">
        <v>1027</v>
      </c>
      <c r="E8444">
        <v>1217393.912997324</v>
      </c>
      <c r="F8444">
        <v>37460.982085506897</v>
      </c>
      <c r="G8444">
        <v>4758.8114276521492</v>
      </c>
      <c r="H8444">
        <v>-1788.487093835442</v>
      </c>
      <c r="I8444">
        <v>19164.672475642699</v>
      </c>
      <c r="J8444">
        <v>1267472.269036985</v>
      </c>
    </row>
    <row r="8445" spans="1:10" x14ac:dyDescent="0.25">
      <c r="A8445" s="2">
        <v>45565</v>
      </c>
      <c r="B8445" t="s">
        <v>16</v>
      </c>
      <c r="C8445" t="s">
        <v>253</v>
      </c>
      <c r="D8445" t="s">
        <v>1027</v>
      </c>
      <c r="E8445">
        <v>1267472.269036985</v>
      </c>
      <c r="F8445">
        <v>57404.509988825608</v>
      </c>
      <c r="G8445">
        <v>61663.667809037783</v>
      </c>
      <c r="H8445">
        <v>-2251.6069498021702</v>
      </c>
      <c r="I8445">
        <v>8576.0019369724432</v>
      </c>
      <c r="J8445">
        <v>1269537.5062039429</v>
      </c>
    </row>
    <row r="8446" spans="1:10" x14ac:dyDescent="0.25">
      <c r="A8446" s="2">
        <v>45657</v>
      </c>
      <c r="B8446" t="s">
        <v>16</v>
      </c>
      <c r="C8446" t="s">
        <v>253</v>
      </c>
      <c r="D8446" t="s">
        <v>1027</v>
      </c>
      <c r="E8446">
        <v>1269537.5062039429</v>
      </c>
      <c r="F8446">
        <v>79747.0099862973</v>
      </c>
      <c r="G8446">
        <v>28829.228940024641</v>
      </c>
      <c r="H8446">
        <v>544.94248305779729</v>
      </c>
      <c r="I8446">
        <v>22112.37096576023</v>
      </c>
      <c r="J8446">
        <v>1343112.6006990341</v>
      </c>
    </row>
    <row r="8447" spans="1:10" x14ac:dyDescent="0.25">
      <c r="A8447" s="2">
        <v>45747</v>
      </c>
      <c r="B8447" t="s">
        <v>16</v>
      </c>
      <c r="C8447" t="s">
        <v>253</v>
      </c>
      <c r="D8447" t="s">
        <v>1027</v>
      </c>
      <c r="E8447">
        <v>1343112.6006990341</v>
      </c>
      <c r="F8447">
        <v>42995.94400701797</v>
      </c>
      <c r="G8447">
        <v>49933.031018117363</v>
      </c>
      <c r="H8447">
        <v>847.76221827924087</v>
      </c>
      <c r="I8447">
        <v>20280.745391881941</v>
      </c>
      <c r="J8447">
        <v>1357304.021298096</v>
      </c>
    </row>
    <row r="8448" spans="1:10" x14ac:dyDescent="0.25">
      <c r="A8448" s="2">
        <v>45838</v>
      </c>
      <c r="B8448" t="s">
        <v>16</v>
      </c>
      <c r="C8448" t="s">
        <v>253</v>
      </c>
      <c r="D8448" t="s">
        <v>1027</v>
      </c>
      <c r="E8448">
        <v>1357304.021298096</v>
      </c>
      <c r="F8448">
        <v>5294.9390496940578</v>
      </c>
      <c r="G8448">
        <v>51229.50426373478</v>
      </c>
      <c r="H8448">
        <v>-815.63090859111276</v>
      </c>
      <c r="I8448">
        <v>25157.832812192391</v>
      </c>
      <c r="J8448">
        <v>1335711.6579876561</v>
      </c>
    </row>
    <row r="8449" spans="1:10" x14ac:dyDescent="0.25">
      <c r="A8449" s="2">
        <v>45930</v>
      </c>
      <c r="B8449" t="s">
        <v>16</v>
      </c>
      <c r="C8449" t="s">
        <v>253</v>
      </c>
      <c r="D8449" t="s">
        <v>1027</v>
      </c>
      <c r="E8449">
        <v>1335711.6579876561</v>
      </c>
      <c r="F8449">
        <v>31684.209148006561</v>
      </c>
      <c r="G8449">
        <v>37740.69370351587</v>
      </c>
      <c r="H8449">
        <v>26.659002570548399</v>
      </c>
      <c r="I8449">
        <v>15985.250897064199</v>
      </c>
      <c r="J8449">
        <v>1345667.0833317819</v>
      </c>
    </row>
    <row r="8450" spans="1:10" x14ac:dyDescent="0.25">
      <c r="A8450" s="2">
        <v>43830</v>
      </c>
      <c r="B8450" t="s">
        <v>11</v>
      </c>
      <c r="C8450" t="s">
        <v>254</v>
      </c>
      <c r="D8450" t="s">
        <v>1028</v>
      </c>
      <c r="E8450">
        <v>386862.9121443117</v>
      </c>
      <c r="F8450">
        <v>5190.0730272388691</v>
      </c>
      <c r="G8450">
        <v>10019.355623089379</v>
      </c>
      <c r="H8450">
        <v>-25.60117404631205</v>
      </c>
      <c r="I8450">
        <v>4334.419699648598</v>
      </c>
      <c r="J8450">
        <v>386342.44807406352</v>
      </c>
    </row>
    <row r="8451" spans="1:10" x14ac:dyDescent="0.25">
      <c r="A8451" s="2">
        <v>43921</v>
      </c>
      <c r="B8451" t="s">
        <v>11</v>
      </c>
      <c r="C8451" t="s">
        <v>254</v>
      </c>
      <c r="D8451" t="s">
        <v>1028</v>
      </c>
      <c r="E8451">
        <v>386342.44807406352</v>
      </c>
      <c r="F8451">
        <v>34458.036360502883</v>
      </c>
      <c r="G8451">
        <v>5599.0285272665033</v>
      </c>
      <c r="H8451">
        <v>-391.36811805470052</v>
      </c>
      <c r="I8451">
        <v>2663.1870886373481</v>
      </c>
      <c r="J8451">
        <v>417473.2748778825</v>
      </c>
    </row>
    <row r="8452" spans="1:10" x14ac:dyDescent="0.25">
      <c r="A8452" s="2">
        <v>44012</v>
      </c>
      <c r="B8452" t="s">
        <v>11</v>
      </c>
      <c r="C8452" t="s">
        <v>254</v>
      </c>
      <c r="D8452" t="s">
        <v>1028</v>
      </c>
      <c r="E8452">
        <v>417473.2748778825</v>
      </c>
      <c r="F8452">
        <v>20950.302665739211</v>
      </c>
      <c r="G8452">
        <v>5562.4535044361792</v>
      </c>
      <c r="H8452">
        <v>1346.6259321078051</v>
      </c>
      <c r="I8452">
        <v>7592.9752724368072</v>
      </c>
      <c r="J8452">
        <v>441800.72524373012</v>
      </c>
    </row>
    <row r="8453" spans="1:10" x14ac:dyDescent="0.25">
      <c r="A8453" s="2">
        <v>44104</v>
      </c>
      <c r="B8453" t="s">
        <v>11</v>
      </c>
      <c r="C8453" t="s">
        <v>254</v>
      </c>
      <c r="D8453" t="s">
        <v>1028</v>
      </c>
      <c r="E8453">
        <v>441800.72524373012</v>
      </c>
      <c r="F8453">
        <v>3581.9160144050229</v>
      </c>
      <c r="G8453">
        <v>21225.632656494701</v>
      </c>
      <c r="H8453">
        <v>442.64705971623749</v>
      </c>
      <c r="I8453">
        <v>5251.8693890102277</v>
      </c>
      <c r="J8453">
        <v>429851.525050367</v>
      </c>
    </row>
    <row r="8454" spans="1:10" x14ac:dyDescent="0.25">
      <c r="A8454" s="2">
        <v>44196</v>
      </c>
      <c r="B8454" t="s">
        <v>11</v>
      </c>
      <c r="C8454" t="s">
        <v>254</v>
      </c>
      <c r="D8454" t="s">
        <v>1028</v>
      </c>
      <c r="E8454">
        <v>429851.525050367</v>
      </c>
      <c r="F8454">
        <v>24696.68280360807</v>
      </c>
      <c r="G8454">
        <v>21436.883531310479</v>
      </c>
      <c r="H8454">
        <v>-356.1950054412539</v>
      </c>
      <c r="I8454">
        <v>2558.0086682080569</v>
      </c>
      <c r="J8454">
        <v>435313.13798543141</v>
      </c>
    </row>
    <row r="8455" spans="1:10" x14ac:dyDescent="0.25">
      <c r="A8455" s="2">
        <v>44286</v>
      </c>
      <c r="B8455" t="s">
        <v>11</v>
      </c>
      <c r="C8455" t="s">
        <v>254</v>
      </c>
      <c r="D8455" t="s">
        <v>1028</v>
      </c>
      <c r="E8455">
        <v>435313.13798543141</v>
      </c>
      <c r="F8455">
        <v>6618.0974048691696</v>
      </c>
      <c r="G8455">
        <v>24934.667199145999</v>
      </c>
      <c r="H8455">
        <v>646.56289918652192</v>
      </c>
      <c r="I8455">
        <v>7188.815011516127</v>
      </c>
      <c r="J8455">
        <v>424831.94610185717</v>
      </c>
    </row>
    <row r="8456" spans="1:10" x14ac:dyDescent="0.25">
      <c r="A8456" s="2">
        <v>44377</v>
      </c>
      <c r="B8456" t="s">
        <v>11</v>
      </c>
      <c r="C8456" t="s">
        <v>254</v>
      </c>
      <c r="D8456" t="s">
        <v>1028</v>
      </c>
      <c r="E8456">
        <v>424831.94610185717</v>
      </c>
      <c r="F8456">
        <v>35925.053243491362</v>
      </c>
      <c r="G8456">
        <v>7329.1399534664588</v>
      </c>
      <c r="H8456">
        <v>-1799.443226451674</v>
      </c>
      <c r="I8456">
        <v>3864.8017327640691</v>
      </c>
      <c r="J8456">
        <v>455493.2178981945</v>
      </c>
    </row>
    <row r="8457" spans="1:10" x14ac:dyDescent="0.25">
      <c r="A8457" s="2">
        <v>44469</v>
      </c>
      <c r="B8457" t="s">
        <v>11</v>
      </c>
      <c r="C8457" t="s">
        <v>254</v>
      </c>
      <c r="D8457" t="s">
        <v>1028</v>
      </c>
      <c r="E8457">
        <v>455493.2178981945</v>
      </c>
      <c r="F8457">
        <v>21707.497547014609</v>
      </c>
      <c r="G8457">
        <v>30630.675170359471</v>
      </c>
      <c r="H8457">
        <v>227.25956212889051</v>
      </c>
      <c r="I8457">
        <v>7899.1925029530566</v>
      </c>
      <c r="J8457">
        <v>454696.49233993149</v>
      </c>
    </row>
    <row r="8458" spans="1:10" x14ac:dyDescent="0.25">
      <c r="A8458" s="2">
        <v>44561</v>
      </c>
      <c r="B8458" t="s">
        <v>11</v>
      </c>
      <c r="C8458" t="s">
        <v>254</v>
      </c>
      <c r="D8458" t="s">
        <v>1028</v>
      </c>
      <c r="E8458">
        <v>454696.49233993149</v>
      </c>
      <c r="F8458">
        <v>24213.749401065848</v>
      </c>
      <c r="G8458">
        <v>17222.880976629069</v>
      </c>
      <c r="H8458">
        <v>1054.1007590557081</v>
      </c>
      <c r="I8458">
        <v>7987.0862060646486</v>
      </c>
      <c r="J8458">
        <v>470728.54772948858</v>
      </c>
    </row>
    <row r="8459" spans="1:10" x14ac:dyDescent="0.25">
      <c r="A8459" s="2">
        <v>44651</v>
      </c>
      <c r="B8459" t="s">
        <v>11</v>
      </c>
      <c r="C8459" t="s">
        <v>254</v>
      </c>
      <c r="D8459" t="s">
        <v>1028</v>
      </c>
      <c r="E8459">
        <v>470728.54772948858</v>
      </c>
      <c r="F8459">
        <v>13575.638784298641</v>
      </c>
      <c r="G8459">
        <v>19832.35699212474</v>
      </c>
      <c r="H8459">
        <v>-908.22840498637186</v>
      </c>
      <c r="I8459">
        <v>4362.2050358139086</v>
      </c>
      <c r="J8459">
        <v>467925.80615249008</v>
      </c>
    </row>
    <row r="8460" spans="1:10" x14ac:dyDescent="0.25">
      <c r="A8460" s="2">
        <v>44742</v>
      </c>
      <c r="B8460" t="s">
        <v>11</v>
      </c>
      <c r="C8460" t="s">
        <v>254</v>
      </c>
      <c r="D8460" t="s">
        <v>1028</v>
      </c>
      <c r="E8460">
        <v>467925.80615249008</v>
      </c>
      <c r="F8460">
        <v>3248.8585791539381</v>
      </c>
      <c r="G8460">
        <v>22507.407618768051</v>
      </c>
      <c r="H8460">
        <v>-72.610847448417616</v>
      </c>
      <c r="I8460">
        <v>3281.2748904812761</v>
      </c>
      <c r="J8460">
        <v>451875.92115590879</v>
      </c>
    </row>
    <row r="8461" spans="1:10" x14ac:dyDescent="0.25">
      <c r="A8461" s="2">
        <v>44834</v>
      </c>
      <c r="B8461" t="s">
        <v>11</v>
      </c>
      <c r="C8461" t="s">
        <v>254</v>
      </c>
      <c r="D8461" t="s">
        <v>1028</v>
      </c>
      <c r="E8461">
        <v>451875.92115590879</v>
      </c>
      <c r="F8461">
        <v>8805.4032434614874</v>
      </c>
      <c r="G8461">
        <v>20167.767025200319</v>
      </c>
      <c r="H8461">
        <v>1138.75228194959</v>
      </c>
      <c r="I8461">
        <v>6873.9338746192407</v>
      </c>
      <c r="J8461">
        <v>448526.24353073881</v>
      </c>
    </row>
    <row r="8462" spans="1:10" x14ac:dyDescent="0.25">
      <c r="A8462" s="2">
        <v>44926</v>
      </c>
      <c r="B8462" t="s">
        <v>11</v>
      </c>
      <c r="C8462" t="s">
        <v>254</v>
      </c>
      <c r="D8462" t="s">
        <v>1028</v>
      </c>
      <c r="E8462">
        <v>448526.24353073881</v>
      </c>
      <c r="F8462">
        <v>38090.404268080623</v>
      </c>
      <c r="G8462">
        <v>17198.548503444919</v>
      </c>
      <c r="H8462">
        <v>350.13268038312509</v>
      </c>
      <c r="I8462">
        <v>6657.757390800688</v>
      </c>
      <c r="J8462">
        <v>476425.98936655832</v>
      </c>
    </row>
    <row r="8463" spans="1:10" x14ac:dyDescent="0.25">
      <c r="A8463" s="2">
        <v>45016</v>
      </c>
      <c r="B8463" t="s">
        <v>11</v>
      </c>
      <c r="C8463" t="s">
        <v>254</v>
      </c>
      <c r="D8463" t="s">
        <v>1028</v>
      </c>
      <c r="E8463">
        <v>476425.98936655832</v>
      </c>
      <c r="F8463">
        <v>4972.736461533952</v>
      </c>
      <c r="G8463">
        <v>2517.0246290706841</v>
      </c>
      <c r="H8463">
        <v>-1088.6619281092039</v>
      </c>
      <c r="I8463">
        <v>7723.1672704201183</v>
      </c>
      <c r="J8463">
        <v>485516.20654133247</v>
      </c>
    </row>
    <row r="8464" spans="1:10" x14ac:dyDescent="0.25">
      <c r="A8464" s="2">
        <v>45107</v>
      </c>
      <c r="B8464" t="s">
        <v>11</v>
      </c>
      <c r="C8464" t="s">
        <v>254</v>
      </c>
      <c r="D8464" t="s">
        <v>1028</v>
      </c>
      <c r="E8464">
        <v>485516.20654133247</v>
      </c>
      <c r="F8464">
        <v>11640.21559159028</v>
      </c>
      <c r="G8464">
        <v>16406.699574870319</v>
      </c>
      <c r="H8464">
        <v>-998.16140749097463</v>
      </c>
      <c r="I8464">
        <v>3405.51415898713</v>
      </c>
      <c r="J8464">
        <v>483157.07530954859</v>
      </c>
    </row>
    <row r="8465" spans="1:10" x14ac:dyDescent="0.25">
      <c r="A8465" s="2">
        <v>45199</v>
      </c>
      <c r="B8465" t="s">
        <v>11</v>
      </c>
      <c r="C8465" t="s">
        <v>254</v>
      </c>
      <c r="D8465" t="s">
        <v>1028</v>
      </c>
      <c r="E8465">
        <v>483157.07530954859</v>
      </c>
      <c r="F8465">
        <v>16360.99393168542</v>
      </c>
      <c r="G8465">
        <v>24689.71912310315</v>
      </c>
      <c r="H8465">
        <v>33.419865614054707</v>
      </c>
      <c r="I8465">
        <v>7959.1046572593696</v>
      </c>
      <c r="J8465">
        <v>482820.87464100431</v>
      </c>
    </row>
    <row r="8466" spans="1:10" x14ac:dyDescent="0.25">
      <c r="A8466" s="2">
        <v>45291</v>
      </c>
      <c r="B8466" t="s">
        <v>11</v>
      </c>
      <c r="C8466" t="s">
        <v>254</v>
      </c>
      <c r="D8466" t="s">
        <v>1028</v>
      </c>
      <c r="E8466">
        <v>482820.87464100431</v>
      </c>
      <c r="F8466">
        <v>17514.792591139048</v>
      </c>
      <c r="G8466">
        <v>19812.708359835389</v>
      </c>
      <c r="H8466">
        <v>1622.3911539060259</v>
      </c>
      <c r="I8466">
        <v>6577.8917584031578</v>
      </c>
      <c r="J8466">
        <v>488723.24178461707</v>
      </c>
    </row>
    <row r="8467" spans="1:10" x14ac:dyDescent="0.25">
      <c r="A8467" s="2">
        <v>45382</v>
      </c>
      <c r="B8467" t="s">
        <v>11</v>
      </c>
      <c r="C8467" t="s">
        <v>254</v>
      </c>
      <c r="D8467" t="s">
        <v>1028</v>
      </c>
      <c r="E8467">
        <v>488723.24178461707</v>
      </c>
      <c r="F8467">
        <v>5211.4359245587357</v>
      </c>
      <c r="G8467">
        <v>14718.32422090874</v>
      </c>
      <c r="H8467">
        <v>82.798263452558786</v>
      </c>
      <c r="I8467">
        <v>7964.163372807524</v>
      </c>
      <c r="J8467">
        <v>487263.3151245272</v>
      </c>
    </row>
    <row r="8468" spans="1:10" x14ac:dyDescent="0.25">
      <c r="A8468" s="2">
        <v>45473</v>
      </c>
      <c r="B8468" t="s">
        <v>11</v>
      </c>
      <c r="C8468" t="s">
        <v>254</v>
      </c>
      <c r="D8468" t="s">
        <v>1028</v>
      </c>
      <c r="E8468">
        <v>487263.3151245272</v>
      </c>
      <c r="F8468">
        <v>29244.1395169018</v>
      </c>
      <c r="G8468">
        <v>23271.37644970019</v>
      </c>
      <c r="H8468">
        <v>-676.84251964962493</v>
      </c>
      <c r="I8468">
        <v>5031.3308640479117</v>
      </c>
      <c r="J8468">
        <v>497590.56653612712</v>
      </c>
    </row>
    <row r="8469" spans="1:10" x14ac:dyDescent="0.25">
      <c r="A8469" s="2">
        <v>45565</v>
      </c>
      <c r="B8469" t="s">
        <v>11</v>
      </c>
      <c r="C8469" t="s">
        <v>254</v>
      </c>
      <c r="D8469" t="s">
        <v>1028</v>
      </c>
      <c r="E8469">
        <v>497590.56653612712</v>
      </c>
      <c r="F8469">
        <v>32481.519737391958</v>
      </c>
      <c r="G8469">
        <v>4620.8345474573971</v>
      </c>
      <c r="H8469">
        <v>-717.90054022106176</v>
      </c>
      <c r="I8469">
        <v>9501.3668381993866</v>
      </c>
      <c r="J8469">
        <v>534234.71802403999</v>
      </c>
    </row>
    <row r="8470" spans="1:10" x14ac:dyDescent="0.25">
      <c r="A8470" s="2">
        <v>45657</v>
      </c>
      <c r="B8470" t="s">
        <v>11</v>
      </c>
      <c r="C8470" t="s">
        <v>254</v>
      </c>
      <c r="D8470" t="s">
        <v>1028</v>
      </c>
      <c r="E8470">
        <v>534234.71802403999</v>
      </c>
      <c r="F8470">
        <v>26325.751531916889</v>
      </c>
      <c r="G8470">
        <v>8509.0126861361059</v>
      </c>
      <c r="H8470">
        <v>-5.6962638948426898</v>
      </c>
      <c r="I8470">
        <v>9897.0816945772021</v>
      </c>
      <c r="J8470">
        <v>561942.84230050317</v>
      </c>
    </row>
    <row r="8471" spans="1:10" x14ac:dyDescent="0.25">
      <c r="A8471" s="2">
        <v>45747</v>
      </c>
      <c r="B8471" t="s">
        <v>11</v>
      </c>
      <c r="C8471" t="s">
        <v>254</v>
      </c>
      <c r="D8471" t="s">
        <v>1028</v>
      </c>
      <c r="E8471">
        <v>561942.84230050317</v>
      </c>
      <c r="F8471">
        <v>149.14215802654681</v>
      </c>
      <c r="G8471">
        <v>8219.6264974403421</v>
      </c>
      <c r="H8471">
        <v>1306.790942454056</v>
      </c>
      <c r="I8471">
        <v>3586.0383816578128</v>
      </c>
      <c r="J8471">
        <v>558765.18728520116</v>
      </c>
    </row>
    <row r="8472" spans="1:10" x14ac:dyDescent="0.25">
      <c r="A8472" s="2">
        <v>45838</v>
      </c>
      <c r="B8472" t="s">
        <v>11</v>
      </c>
      <c r="C8472" t="s">
        <v>254</v>
      </c>
      <c r="D8472" t="s">
        <v>1028</v>
      </c>
      <c r="E8472">
        <v>558765.18728520116</v>
      </c>
      <c r="F8472">
        <v>38531.245220504003</v>
      </c>
      <c r="G8472">
        <v>29049.328846251821</v>
      </c>
      <c r="H8472">
        <v>-195.40111011224431</v>
      </c>
      <c r="I8472">
        <v>9857.9033078421562</v>
      </c>
      <c r="J8472">
        <v>577909.60585718334</v>
      </c>
    </row>
    <row r="8473" spans="1:10" x14ac:dyDescent="0.25">
      <c r="A8473" s="2">
        <v>45930</v>
      </c>
      <c r="B8473" t="s">
        <v>11</v>
      </c>
      <c r="C8473" t="s">
        <v>254</v>
      </c>
      <c r="D8473" t="s">
        <v>1028</v>
      </c>
      <c r="E8473">
        <v>577909.60585718334</v>
      </c>
      <c r="F8473">
        <v>31442.804973587059</v>
      </c>
      <c r="G8473">
        <v>14068.52287331769</v>
      </c>
      <c r="H8473">
        <v>668.22061157428766</v>
      </c>
      <c r="I8473">
        <v>7867.3190234369158</v>
      </c>
      <c r="J8473">
        <v>603819.42759246391</v>
      </c>
    </row>
    <row r="8474" spans="1:10" x14ac:dyDescent="0.25">
      <c r="A8474" s="2">
        <v>43830</v>
      </c>
      <c r="B8474" t="s">
        <v>12</v>
      </c>
      <c r="C8474" t="s">
        <v>255</v>
      </c>
      <c r="D8474" t="s">
        <v>1026</v>
      </c>
      <c r="E8474">
        <v>3116957.4163676361</v>
      </c>
      <c r="F8474">
        <v>125260.8613234365</v>
      </c>
      <c r="G8474">
        <v>210692.91910923339</v>
      </c>
      <c r="H8474">
        <v>-9254.3802732232652</v>
      </c>
      <c r="I8474">
        <v>47703.872505891362</v>
      </c>
      <c r="J8474">
        <v>3069974.8508145078</v>
      </c>
    </row>
    <row r="8475" spans="1:10" x14ac:dyDescent="0.25">
      <c r="A8475" s="2">
        <v>43921</v>
      </c>
      <c r="B8475" t="s">
        <v>12</v>
      </c>
      <c r="C8475" t="s">
        <v>255</v>
      </c>
      <c r="D8475" t="s">
        <v>1026</v>
      </c>
      <c r="E8475">
        <v>3069974.8508145078</v>
      </c>
      <c r="F8475">
        <v>52024.837994276422</v>
      </c>
      <c r="G8475">
        <v>158774.53722919221</v>
      </c>
      <c r="H8475">
        <v>4747.6323098013017</v>
      </c>
      <c r="I8475">
        <v>42911.108149815409</v>
      </c>
      <c r="J8475">
        <v>3010883.8920392082</v>
      </c>
    </row>
    <row r="8476" spans="1:10" x14ac:dyDescent="0.25">
      <c r="A8476" s="2">
        <v>44012</v>
      </c>
      <c r="B8476" t="s">
        <v>12</v>
      </c>
      <c r="C8476" t="s">
        <v>255</v>
      </c>
      <c r="D8476" t="s">
        <v>1026</v>
      </c>
      <c r="E8476">
        <v>3010883.8920392082</v>
      </c>
      <c r="F8476">
        <v>152716.64604499581</v>
      </c>
      <c r="G8476">
        <v>126993.4827618788</v>
      </c>
      <c r="H8476">
        <v>3633.2305304593069</v>
      </c>
      <c r="I8476">
        <v>36417.987038824242</v>
      </c>
      <c r="J8476">
        <v>3076658.2728916099</v>
      </c>
    </row>
    <row r="8477" spans="1:10" x14ac:dyDescent="0.25">
      <c r="A8477" s="2">
        <v>44104</v>
      </c>
      <c r="B8477" t="s">
        <v>12</v>
      </c>
      <c r="C8477" t="s">
        <v>255</v>
      </c>
      <c r="D8477" t="s">
        <v>1026</v>
      </c>
      <c r="E8477">
        <v>3076658.2728916099</v>
      </c>
      <c r="F8477">
        <v>245555.8697183906</v>
      </c>
      <c r="G8477">
        <v>3944.171833104821</v>
      </c>
      <c r="H8477">
        <v>906.96213092149708</v>
      </c>
      <c r="I8477">
        <v>29960.696001959081</v>
      </c>
      <c r="J8477">
        <v>3349137.628909776</v>
      </c>
    </row>
    <row r="8478" spans="1:10" x14ac:dyDescent="0.25">
      <c r="A8478" s="2">
        <v>44196</v>
      </c>
      <c r="B8478" t="s">
        <v>12</v>
      </c>
      <c r="C8478" t="s">
        <v>255</v>
      </c>
      <c r="D8478" t="s">
        <v>1026</v>
      </c>
      <c r="E8478">
        <v>3349137.628909776</v>
      </c>
      <c r="F8478">
        <v>209734.7623429409</v>
      </c>
      <c r="G8478">
        <v>196926.35936594251</v>
      </c>
      <c r="H8478">
        <v>6278.3409748332087</v>
      </c>
      <c r="I8478">
        <v>28712.846537722871</v>
      </c>
      <c r="J8478">
        <v>3396937.2193993288</v>
      </c>
    </row>
    <row r="8479" spans="1:10" x14ac:dyDescent="0.25">
      <c r="A8479" s="2">
        <v>44286</v>
      </c>
      <c r="B8479" t="s">
        <v>12</v>
      </c>
      <c r="C8479" t="s">
        <v>255</v>
      </c>
      <c r="D8479" t="s">
        <v>1026</v>
      </c>
      <c r="E8479">
        <v>3396937.2193993288</v>
      </c>
      <c r="F8479">
        <v>96578.108158582385</v>
      </c>
      <c r="G8479">
        <v>25904.274771926732</v>
      </c>
      <c r="H8479">
        <v>7535.3265178082765</v>
      </c>
      <c r="I8479">
        <v>54443.487089702903</v>
      </c>
      <c r="J8479">
        <v>3529589.8663934958</v>
      </c>
    </row>
    <row r="8480" spans="1:10" x14ac:dyDescent="0.25">
      <c r="A8480" s="2">
        <v>44377</v>
      </c>
      <c r="B8480" t="s">
        <v>12</v>
      </c>
      <c r="C8480" t="s">
        <v>255</v>
      </c>
      <c r="D8480" t="s">
        <v>1026</v>
      </c>
      <c r="E8480">
        <v>3529589.8663934958</v>
      </c>
      <c r="F8480">
        <v>269689.47348168812</v>
      </c>
      <c r="G8480">
        <v>58500.918430151447</v>
      </c>
      <c r="H8480">
        <v>278.94083696791807</v>
      </c>
      <c r="I8480">
        <v>64716.515299090453</v>
      </c>
      <c r="J8480">
        <v>3805773.8775810911</v>
      </c>
    </row>
    <row r="8481" spans="1:10" x14ac:dyDescent="0.25">
      <c r="A8481" s="2">
        <v>44469</v>
      </c>
      <c r="B8481" t="s">
        <v>12</v>
      </c>
      <c r="C8481" t="s">
        <v>255</v>
      </c>
      <c r="D8481" t="s">
        <v>1026</v>
      </c>
      <c r="E8481">
        <v>3805773.8775810911</v>
      </c>
      <c r="F8481">
        <v>79030.335613106014</v>
      </c>
      <c r="G8481">
        <v>239115.90984075179</v>
      </c>
      <c r="H8481">
        <v>10247.05458798873</v>
      </c>
      <c r="I8481">
        <v>22574.18006130174</v>
      </c>
      <c r="J8481">
        <v>3678509.538002735</v>
      </c>
    </row>
    <row r="8482" spans="1:10" x14ac:dyDescent="0.25">
      <c r="A8482" s="2">
        <v>44561</v>
      </c>
      <c r="B8482" t="s">
        <v>12</v>
      </c>
      <c r="C8482" t="s">
        <v>255</v>
      </c>
      <c r="D8482" t="s">
        <v>1026</v>
      </c>
      <c r="E8482">
        <v>3678509.538002735</v>
      </c>
      <c r="F8482">
        <v>88875.090276539515</v>
      </c>
      <c r="G8482">
        <v>50711.878546493477</v>
      </c>
      <c r="H8482">
        <v>-8141.9554187889298</v>
      </c>
      <c r="I8482">
        <v>19031.463111521731</v>
      </c>
      <c r="J8482">
        <v>3727562.257425514</v>
      </c>
    </row>
    <row r="8483" spans="1:10" x14ac:dyDescent="0.25">
      <c r="A8483" s="2">
        <v>44651</v>
      </c>
      <c r="B8483" t="s">
        <v>12</v>
      </c>
      <c r="C8483" t="s">
        <v>255</v>
      </c>
      <c r="D8483" t="s">
        <v>1026</v>
      </c>
      <c r="E8483">
        <v>3727562.257425514</v>
      </c>
      <c r="F8483">
        <v>69450.916923017168</v>
      </c>
      <c r="G8483">
        <v>139086.20748048811</v>
      </c>
      <c r="H8483">
        <v>-1835.1047687779819</v>
      </c>
      <c r="I8483">
        <v>26964.642958844521</v>
      </c>
      <c r="J8483">
        <v>3683056.5050581102</v>
      </c>
    </row>
    <row r="8484" spans="1:10" x14ac:dyDescent="0.25">
      <c r="A8484" s="2">
        <v>44742</v>
      </c>
      <c r="B8484" t="s">
        <v>12</v>
      </c>
      <c r="C8484" t="s">
        <v>255</v>
      </c>
      <c r="D8484" t="s">
        <v>1026</v>
      </c>
      <c r="E8484">
        <v>3683056.5050581102</v>
      </c>
      <c r="F8484">
        <v>55445.386089011779</v>
      </c>
      <c r="G8484">
        <v>17687.30610349173</v>
      </c>
      <c r="H8484">
        <v>9334.8481491986713</v>
      </c>
      <c r="I8484">
        <v>46910.563716753597</v>
      </c>
      <c r="J8484">
        <v>3777059.996909583</v>
      </c>
    </row>
    <row r="8485" spans="1:10" x14ac:dyDescent="0.25">
      <c r="A8485" s="2">
        <v>44834</v>
      </c>
      <c r="B8485" t="s">
        <v>12</v>
      </c>
      <c r="C8485" t="s">
        <v>255</v>
      </c>
      <c r="D8485" t="s">
        <v>1026</v>
      </c>
      <c r="E8485">
        <v>3777059.996909583</v>
      </c>
      <c r="F8485">
        <v>308523.51275054878</v>
      </c>
      <c r="G8485">
        <v>193083.84778860171</v>
      </c>
      <c r="H8485">
        <v>171.64124024487381</v>
      </c>
      <c r="I8485">
        <v>52272.992999918592</v>
      </c>
      <c r="J8485">
        <v>3944944.2961116941</v>
      </c>
    </row>
    <row r="8486" spans="1:10" x14ac:dyDescent="0.25">
      <c r="A8486" s="2">
        <v>44926</v>
      </c>
      <c r="B8486" t="s">
        <v>12</v>
      </c>
      <c r="C8486" t="s">
        <v>255</v>
      </c>
      <c r="D8486" t="s">
        <v>1026</v>
      </c>
      <c r="E8486">
        <v>3944944.2961116941</v>
      </c>
      <c r="F8486">
        <v>298889.10054597392</v>
      </c>
      <c r="G8486">
        <v>135415.6972301467</v>
      </c>
      <c r="H8486">
        <v>11733.654099494919</v>
      </c>
      <c r="I8486">
        <v>57094.806428448843</v>
      </c>
      <c r="J8486">
        <v>4177246.1599554648</v>
      </c>
    </row>
    <row r="8487" spans="1:10" x14ac:dyDescent="0.25">
      <c r="A8487" s="2">
        <v>45016</v>
      </c>
      <c r="B8487" t="s">
        <v>12</v>
      </c>
      <c r="C8487" t="s">
        <v>255</v>
      </c>
      <c r="D8487" t="s">
        <v>1026</v>
      </c>
      <c r="E8487">
        <v>4177246.1599554648</v>
      </c>
      <c r="F8487">
        <v>145521.78961436861</v>
      </c>
      <c r="G8487">
        <v>42597.367105078127</v>
      </c>
      <c r="H8487">
        <v>1502.318890536839</v>
      </c>
      <c r="I8487">
        <v>52593.865452230733</v>
      </c>
      <c r="J8487">
        <v>4334266.7668075226</v>
      </c>
    </row>
    <row r="8488" spans="1:10" x14ac:dyDescent="0.25">
      <c r="A8488" s="2">
        <v>45107</v>
      </c>
      <c r="B8488" t="s">
        <v>12</v>
      </c>
      <c r="C8488" t="s">
        <v>255</v>
      </c>
      <c r="D8488" t="s">
        <v>1026</v>
      </c>
      <c r="E8488">
        <v>4334266.7668075226</v>
      </c>
      <c r="F8488">
        <v>60344.103709145158</v>
      </c>
      <c r="G8488">
        <v>146010.00485694729</v>
      </c>
      <c r="H8488">
        <v>1586.259260971947</v>
      </c>
      <c r="I8488">
        <v>72689.533910562561</v>
      </c>
      <c r="J8488">
        <v>4322876.6588312546</v>
      </c>
    </row>
    <row r="8489" spans="1:10" x14ac:dyDescent="0.25">
      <c r="A8489" s="2">
        <v>45199</v>
      </c>
      <c r="B8489" t="s">
        <v>12</v>
      </c>
      <c r="C8489" t="s">
        <v>255</v>
      </c>
      <c r="D8489" t="s">
        <v>1026</v>
      </c>
      <c r="E8489">
        <v>4322876.6588312546</v>
      </c>
      <c r="F8489">
        <v>29477.582309809379</v>
      </c>
      <c r="G8489">
        <v>77191.074904205467</v>
      </c>
      <c r="H8489">
        <v>-3005.444257172383</v>
      </c>
      <c r="I8489">
        <v>24706.209366051091</v>
      </c>
      <c r="J8489">
        <v>4296863.9313457375</v>
      </c>
    </row>
    <row r="8490" spans="1:10" x14ac:dyDescent="0.25">
      <c r="A8490" s="2">
        <v>45291</v>
      </c>
      <c r="B8490" t="s">
        <v>12</v>
      </c>
      <c r="C8490" t="s">
        <v>255</v>
      </c>
      <c r="D8490" t="s">
        <v>1026</v>
      </c>
      <c r="E8490">
        <v>4296863.9313457375</v>
      </c>
      <c r="F8490">
        <v>42023.097473489317</v>
      </c>
      <c r="G8490">
        <v>218511.77837930311</v>
      </c>
      <c r="H8490">
        <v>7232.8982193313141</v>
      </c>
      <c r="I8490">
        <v>32720.30032580021</v>
      </c>
      <c r="J8490">
        <v>4160328.4489850551</v>
      </c>
    </row>
    <row r="8491" spans="1:10" x14ac:dyDescent="0.25">
      <c r="A8491" s="2">
        <v>45382</v>
      </c>
      <c r="B8491" t="s">
        <v>12</v>
      </c>
      <c r="C8491" t="s">
        <v>255</v>
      </c>
      <c r="D8491" t="s">
        <v>1026</v>
      </c>
      <c r="E8491">
        <v>4160328.4489850551</v>
      </c>
      <c r="F8491">
        <v>251064.94935580899</v>
      </c>
      <c r="G8491">
        <v>33693.721873349248</v>
      </c>
      <c r="H8491">
        <v>-3698.859432659804</v>
      </c>
      <c r="I8491">
        <v>40595.62596950477</v>
      </c>
      <c r="J8491">
        <v>4414596.4430043604</v>
      </c>
    </row>
    <row r="8492" spans="1:10" x14ac:dyDescent="0.25">
      <c r="A8492" s="2">
        <v>45473</v>
      </c>
      <c r="B8492" t="s">
        <v>12</v>
      </c>
      <c r="C8492" t="s">
        <v>255</v>
      </c>
      <c r="D8492" t="s">
        <v>1026</v>
      </c>
      <c r="E8492">
        <v>4414596.4430043604</v>
      </c>
      <c r="F8492">
        <v>107756.1210740816</v>
      </c>
      <c r="G8492">
        <v>172180.15925511191</v>
      </c>
      <c r="H8492">
        <v>-9909.9841211175153</v>
      </c>
      <c r="I8492">
        <v>43429.581566748282</v>
      </c>
      <c r="J8492">
        <v>4383692.0022689607</v>
      </c>
    </row>
    <row r="8493" spans="1:10" x14ac:dyDescent="0.25">
      <c r="A8493" s="2">
        <v>45565</v>
      </c>
      <c r="B8493" t="s">
        <v>12</v>
      </c>
      <c r="C8493" t="s">
        <v>255</v>
      </c>
      <c r="D8493" t="s">
        <v>1026</v>
      </c>
      <c r="E8493">
        <v>4383692.0022689607</v>
      </c>
      <c r="F8493">
        <v>230969.67517741851</v>
      </c>
      <c r="G8493">
        <v>66723.002976957127</v>
      </c>
      <c r="H8493">
        <v>-8105.8139212943643</v>
      </c>
      <c r="I8493">
        <v>28763.48439167031</v>
      </c>
      <c r="J8493">
        <v>4568596.3449397981</v>
      </c>
    </row>
    <row r="8494" spans="1:10" x14ac:dyDescent="0.25">
      <c r="A8494" s="2">
        <v>45657</v>
      </c>
      <c r="B8494" t="s">
        <v>12</v>
      </c>
      <c r="C8494" t="s">
        <v>255</v>
      </c>
      <c r="D8494" t="s">
        <v>1026</v>
      </c>
      <c r="E8494">
        <v>4568596.3449397981</v>
      </c>
      <c r="F8494">
        <v>251213.03780139159</v>
      </c>
      <c r="G8494">
        <v>72652.523511176376</v>
      </c>
      <c r="H8494">
        <v>9368.9369251516455</v>
      </c>
      <c r="I8494">
        <v>74016.25641653745</v>
      </c>
      <c r="J8494">
        <v>4830542.0525717027</v>
      </c>
    </row>
    <row r="8495" spans="1:10" x14ac:dyDescent="0.25">
      <c r="A8495" s="2">
        <v>45747</v>
      </c>
      <c r="B8495" t="s">
        <v>12</v>
      </c>
      <c r="C8495" t="s">
        <v>255</v>
      </c>
      <c r="D8495" t="s">
        <v>1026</v>
      </c>
      <c r="E8495">
        <v>4830542.0525717027</v>
      </c>
      <c r="F8495">
        <v>86522.41678117431</v>
      </c>
      <c r="G8495">
        <v>105138.4024743529</v>
      </c>
      <c r="H8495">
        <v>10154.893709585091</v>
      </c>
      <c r="I8495">
        <v>47882.75173054757</v>
      </c>
      <c r="J8495">
        <v>4869963.712318657</v>
      </c>
    </row>
    <row r="8496" spans="1:10" x14ac:dyDescent="0.25">
      <c r="A8496" s="2">
        <v>45838</v>
      </c>
      <c r="B8496" t="s">
        <v>12</v>
      </c>
      <c r="C8496" t="s">
        <v>255</v>
      </c>
      <c r="D8496" t="s">
        <v>1026</v>
      </c>
      <c r="E8496">
        <v>4869963.712318657</v>
      </c>
      <c r="F8496">
        <v>231141.14871459879</v>
      </c>
      <c r="G8496">
        <v>62018.434815305707</v>
      </c>
      <c r="H8496">
        <v>13060.304980685931</v>
      </c>
      <c r="I8496">
        <v>85379.114331497418</v>
      </c>
      <c r="J8496">
        <v>5137525.8455301346</v>
      </c>
    </row>
    <row r="8497" spans="1:10" x14ac:dyDescent="0.25">
      <c r="A8497" s="2">
        <v>45930</v>
      </c>
      <c r="B8497" t="s">
        <v>12</v>
      </c>
      <c r="C8497" t="s">
        <v>255</v>
      </c>
      <c r="D8497" t="s">
        <v>1026</v>
      </c>
      <c r="E8497">
        <v>5137525.8455301346</v>
      </c>
      <c r="F8497">
        <v>45502.788442061486</v>
      </c>
      <c r="G8497">
        <v>126257.74212377711</v>
      </c>
      <c r="H8497">
        <v>15402.919002397381</v>
      </c>
      <c r="I8497">
        <v>28234.06487435324</v>
      </c>
      <c r="J8497">
        <v>5100407.8757251697</v>
      </c>
    </row>
    <row r="8498" spans="1:10" x14ac:dyDescent="0.25">
      <c r="A8498" s="2">
        <v>43555</v>
      </c>
      <c r="B8498" t="s">
        <v>20</v>
      </c>
      <c r="C8498" t="s">
        <v>256</v>
      </c>
      <c r="D8498" t="s">
        <v>1028</v>
      </c>
      <c r="E8498">
        <v>534400.279062849</v>
      </c>
      <c r="F8498">
        <v>47250.88778451729</v>
      </c>
      <c r="G8498">
        <v>24038.412080870949</v>
      </c>
      <c r="H8498">
        <v>-379.18038546044028</v>
      </c>
      <c r="I8498">
        <v>4754.7716277052186</v>
      </c>
      <c r="J8498">
        <v>561988.34600874025</v>
      </c>
    </row>
    <row r="8499" spans="1:10" x14ac:dyDescent="0.25">
      <c r="A8499" s="2">
        <v>43646</v>
      </c>
      <c r="B8499" t="s">
        <v>20</v>
      </c>
      <c r="C8499" t="s">
        <v>256</v>
      </c>
      <c r="D8499" t="s">
        <v>1028</v>
      </c>
      <c r="E8499">
        <v>561988.34600874025</v>
      </c>
      <c r="F8499">
        <v>2333.647162372095</v>
      </c>
      <c r="G8499">
        <v>7102.5099858664726</v>
      </c>
      <c r="H8499">
        <v>259.12486582157561</v>
      </c>
      <c r="I8499">
        <v>3615.7264986976888</v>
      </c>
      <c r="J8499">
        <v>561094.3345497651</v>
      </c>
    </row>
    <row r="8500" spans="1:10" x14ac:dyDescent="0.25">
      <c r="A8500" s="2">
        <v>43738</v>
      </c>
      <c r="B8500" t="s">
        <v>20</v>
      </c>
      <c r="C8500" t="s">
        <v>256</v>
      </c>
      <c r="D8500" t="s">
        <v>1028</v>
      </c>
      <c r="E8500">
        <v>561094.3345497651</v>
      </c>
      <c r="F8500">
        <v>35634.491895731851</v>
      </c>
      <c r="G8500">
        <v>40440.523129541842</v>
      </c>
      <c r="H8500">
        <v>-1683.4406115143479</v>
      </c>
      <c r="I8500">
        <v>5658.347726533867</v>
      </c>
      <c r="J8500">
        <v>560263.21043097461</v>
      </c>
    </row>
    <row r="8501" spans="1:10" x14ac:dyDescent="0.25">
      <c r="A8501" s="2">
        <v>43830</v>
      </c>
      <c r="B8501" t="s">
        <v>20</v>
      </c>
      <c r="C8501" t="s">
        <v>256</v>
      </c>
      <c r="D8501" t="s">
        <v>1028</v>
      </c>
      <c r="E8501">
        <v>560263.21043097461</v>
      </c>
      <c r="F8501">
        <v>44598.323879440133</v>
      </c>
      <c r="G8501">
        <v>13610.5658778129</v>
      </c>
      <c r="H8501">
        <v>-1264.109991683702</v>
      </c>
      <c r="I8501">
        <v>2921.7274837384271</v>
      </c>
      <c r="J8501">
        <v>592908.58592465648</v>
      </c>
    </row>
    <row r="8502" spans="1:10" x14ac:dyDescent="0.25">
      <c r="A8502" s="2">
        <v>43921</v>
      </c>
      <c r="B8502" t="s">
        <v>20</v>
      </c>
      <c r="C8502" t="s">
        <v>256</v>
      </c>
      <c r="D8502" t="s">
        <v>1028</v>
      </c>
      <c r="E8502">
        <v>592908.58592465648</v>
      </c>
      <c r="F8502">
        <v>17511.705249079649</v>
      </c>
      <c r="G8502">
        <v>42506.959301585142</v>
      </c>
      <c r="H8502">
        <v>161.4065623339375</v>
      </c>
      <c r="I8502">
        <v>8582.490436728549</v>
      </c>
      <c r="J8502">
        <v>576657.22887121351</v>
      </c>
    </row>
    <row r="8503" spans="1:10" x14ac:dyDescent="0.25">
      <c r="A8503" s="2">
        <v>44012</v>
      </c>
      <c r="B8503" t="s">
        <v>20</v>
      </c>
      <c r="C8503" t="s">
        <v>256</v>
      </c>
      <c r="D8503" t="s">
        <v>1028</v>
      </c>
      <c r="E8503">
        <v>576657.22887121351</v>
      </c>
      <c r="F8503">
        <v>25400.524984031221</v>
      </c>
      <c r="G8503">
        <v>1498.9004249911929</v>
      </c>
      <c r="H8503">
        <v>-1811.0717038441969</v>
      </c>
      <c r="I8503">
        <v>4555.4853780792882</v>
      </c>
      <c r="J8503">
        <v>603303.26710448868</v>
      </c>
    </row>
    <row r="8504" spans="1:10" x14ac:dyDescent="0.25">
      <c r="A8504" s="2">
        <v>44104</v>
      </c>
      <c r="B8504" t="s">
        <v>20</v>
      </c>
      <c r="C8504" t="s">
        <v>256</v>
      </c>
      <c r="D8504" t="s">
        <v>1028</v>
      </c>
      <c r="E8504">
        <v>603303.26710448868</v>
      </c>
      <c r="F8504">
        <v>49524.241213770503</v>
      </c>
      <c r="G8504">
        <v>5211.6278382255668</v>
      </c>
      <c r="H8504">
        <v>1128.3811830138541</v>
      </c>
      <c r="I8504">
        <v>11872.291416070761</v>
      </c>
      <c r="J8504">
        <v>660616.55307911825</v>
      </c>
    </row>
    <row r="8505" spans="1:10" x14ac:dyDescent="0.25">
      <c r="A8505" s="2">
        <v>44196</v>
      </c>
      <c r="B8505" t="s">
        <v>20</v>
      </c>
      <c r="C8505" t="s">
        <v>256</v>
      </c>
      <c r="D8505" t="s">
        <v>1028</v>
      </c>
      <c r="E8505">
        <v>660616.55307911825</v>
      </c>
      <c r="F8505">
        <v>25383.417902607751</v>
      </c>
      <c r="G8505">
        <v>24134.632145507851</v>
      </c>
      <c r="H8505">
        <v>-1783.1422914405171</v>
      </c>
      <c r="I8505">
        <v>9670.067298215039</v>
      </c>
      <c r="J8505">
        <v>669752.26384299272</v>
      </c>
    </row>
    <row r="8506" spans="1:10" x14ac:dyDescent="0.25">
      <c r="A8506" s="2">
        <v>44286</v>
      </c>
      <c r="B8506" t="s">
        <v>20</v>
      </c>
      <c r="C8506" t="s">
        <v>256</v>
      </c>
      <c r="D8506" t="s">
        <v>1028</v>
      </c>
      <c r="E8506">
        <v>669752.26384299272</v>
      </c>
      <c r="F8506">
        <v>15020.8679197579</v>
      </c>
      <c r="G8506">
        <v>34011.25012854646</v>
      </c>
      <c r="H8506">
        <v>-1502.3516780625421</v>
      </c>
      <c r="I8506">
        <v>12471.071991671201</v>
      </c>
      <c r="J8506">
        <v>661730.60194781295</v>
      </c>
    </row>
    <row r="8507" spans="1:10" x14ac:dyDescent="0.25">
      <c r="A8507" s="2">
        <v>44377</v>
      </c>
      <c r="B8507" t="s">
        <v>20</v>
      </c>
      <c r="C8507" t="s">
        <v>256</v>
      </c>
      <c r="D8507" t="s">
        <v>1028</v>
      </c>
      <c r="E8507">
        <v>661730.60194781295</v>
      </c>
      <c r="F8507">
        <v>37859.35939245284</v>
      </c>
      <c r="G8507">
        <v>16492.418231165411</v>
      </c>
      <c r="H8507">
        <v>-832.21429376398828</v>
      </c>
      <c r="I8507">
        <v>11014.1164200477</v>
      </c>
      <c r="J8507">
        <v>693279.44523538405</v>
      </c>
    </row>
    <row r="8508" spans="1:10" x14ac:dyDescent="0.25">
      <c r="A8508" s="2">
        <v>44469</v>
      </c>
      <c r="B8508" t="s">
        <v>20</v>
      </c>
      <c r="C8508" t="s">
        <v>256</v>
      </c>
      <c r="D8508" t="s">
        <v>1028</v>
      </c>
      <c r="E8508">
        <v>693279.44523538405</v>
      </c>
      <c r="F8508">
        <v>5337.2553811149219</v>
      </c>
      <c r="G8508">
        <v>10719.534657987049</v>
      </c>
      <c r="H8508">
        <v>-949.82344552077018</v>
      </c>
      <c r="I8508">
        <v>6788.912928999659</v>
      </c>
      <c r="J8508">
        <v>693736.25544199068</v>
      </c>
    </row>
    <row r="8509" spans="1:10" x14ac:dyDescent="0.25">
      <c r="A8509" s="2">
        <v>44561</v>
      </c>
      <c r="B8509" t="s">
        <v>20</v>
      </c>
      <c r="C8509" t="s">
        <v>256</v>
      </c>
      <c r="D8509" t="s">
        <v>1028</v>
      </c>
      <c r="E8509">
        <v>693736.25544199068</v>
      </c>
      <c r="F8509">
        <v>36901.235431351</v>
      </c>
      <c r="G8509">
        <v>13015.1922818082</v>
      </c>
      <c r="H8509">
        <v>1246.5906110514311</v>
      </c>
      <c r="I8509">
        <v>13080.137613361299</v>
      </c>
      <c r="J8509">
        <v>731949.02681594621</v>
      </c>
    </row>
    <row r="8510" spans="1:10" x14ac:dyDescent="0.25">
      <c r="A8510" s="2">
        <v>44651</v>
      </c>
      <c r="B8510" t="s">
        <v>20</v>
      </c>
      <c r="C8510" t="s">
        <v>256</v>
      </c>
      <c r="D8510" t="s">
        <v>1028</v>
      </c>
      <c r="E8510">
        <v>731949.02681594621</v>
      </c>
      <c r="F8510">
        <v>34791.24218287543</v>
      </c>
      <c r="G8510">
        <v>14325.833312197419</v>
      </c>
      <c r="H8510">
        <v>-34.668069769220963</v>
      </c>
      <c r="I8510">
        <v>10635.233657853751</v>
      </c>
      <c r="J8510">
        <v>763015.00127470901</v>
      </c>
    </row>
    <row r="8511" spans="1:10" x14ac:dyDescent="0.25">
      <c r="A8511" s="2">
        <v>44742</v>
      </c>
      <c r="B8511" t="s">
        <v>20</v>
      </c>
      <c r="C8511" t="s">
        <v>256</v>
      </c>
      <c r="D8511" t="s">
        <v>1028</v>
      </c>
      <c r="E8511">
        <v>763015.00127470901</v>
      </c>
      <c r="F8511">
        <v>19774.18176618834</v>
      </c>
      <c r="G8511">
        <v>669.99476584138404</v>
      </c>
      <c r="H8511">
        <v>-2595.1029850663008</v>
      </c>
      <c r="I8511">
        <v>15173.26164748989</v>
      </c>
      <c r="J8511">
        <v>794697.34693747968</v>
      </c>
    </row>
    <row r="8512" spans="1:10" x14ac:dyDescent="0.25">
      <c r="A8512" s="2">
        <v>44834</v>
      </c>
      <c r="B8512" t="s">
        <v>20</v>
      </c>
      <c r="C8512" t="s">
        <v>256</v>
      </c>
      <c r="D8512" t="s">
        <v>1028</v>
      </c>
      <c r="E8512">
        <v>794697.34693747968</v>
      </c>
      <c r="F8512">
        <v>46309.956936450188</v>
      </c>
      <c r="G8512">
        <v>3127.073538997327</v>
      </c>
      <c r="H8512">
        <v>-517.86983080735843</v>
      </c>
      <c r="I8512">
        <v>8158.0436573512516</v>
      </c>
      <c r="J8512">
        <v>845520.40416147595</v>
      </c>
    </row>
    <row r="8513" spans="1:10" x14ac:dyDescent="0.25">
      <c r="A8513" s="2">
        <v>44926</v>
      </c>
      <c r="B8513" t="s">
        <v>20</v>
      </c>
      <c r="C8513" t="s">
        <v>256</v>
      </c>
      <c r="D8513" t="s">
        <v>1028</v>
      </c>
      <c r="E8513">
        <v>845520.40416147595</v>
      </c>
      <c r="F8513">
        <v>23467.44730464313</v>
      </c>
      <c r="G8513">
        <v>38375.606901352003</v>
      </c>
      <c r="H8513">
        <v>-2150.9671698427369</v>
      </c>
      <c r="I8513">
        <v>7370.5631047865372</v>
      </c>
      <c r="J8513">
        <v>835831.84049971099</v>
      </c>
    </row>
    <row r="8514" spans="1:10" x14ac:dyDescent="0.25">
      <c r="A8514" s="2">
        <v>45016</v>
      </c>
      <c r="B8514" t="s">
        <v>20</v>
      </c>
      <c r="C8514" t="s">
        <v>256</v>
      </c>
      <c r="D8514" t="s">
        <v>1028</v>
      </c>
      <c r="E8514">
        <v>835831.84049971099</v>
      </c>
      <c r="F8514">
        <v>31211.92374198198</v>
      </c>
      <c r="G8514">
        <v>30165.93410276256</v>
      </c>
      <c r="H8514">
        <v>-990.77658623849618</v>
      </c>
      <c r="I8514">
        <v>6131.4605778155264</v>
      </c>
      <c r="J8514">
        <v>842018.51413050771</v>
      </c>
    </row>
    <row r="8515" spans="1:10" x14ac:dyDescent="0.25">
      <c r="A8515" s="2">
        <v>45107</v>
      </c>
      <c r="B8515" t="s">
        <v>20</v>
      </c>
      <c r="C8515" t="s">
        <v>256</v>
      </c>
      <c r="D8515" t="s">
        <v>1028</v>
      </c>
      <c r="E8515">
        <v>842018.51413050771</v>
      </c>
      <c r="F8515">
        <v>28041.86992408934</v>
      </c>
      <c r="G8515">
        <v>9382.5942205693555</v>
      </c>
      <c r="H8515">
        <v>-747.78280553547427</v>
      </c>
      <c r="I8515">
        <v>8975.3883167432341</v>
      </c>
      <c r="J8515">
        <v>868905.39534523501</v>
      </c>
    </row>
    <row r="8516" spans="1:10" x14ac:dyDescent="0.25">
      <c r="A8516" s="2">
        <v>45199</v>
      </c>
      <c r="B8516" t="s">
        <v>20</v>
      </c>
      <c r="C8516" t="s">
        <v>256</v>
      </c>
      <c r="D8516" t="s">
        <v>1028</v>
      </c>
      <c r="E8516">
        <v>868905.39534523501</v>
      </c>
      <c r="F8516">
        <v>38281.830683058048</v>
      </c>
      <c r="G8516">
        <v>32046.057973452931</v>
      </c>
      <c r="H8516">
        <v>-1976.9136991084731</v>
      </c>
      <c r="I8516">
        <v>7225.1246051700682</v>
      </c>
      <c r="J8516">
        <v>880389.37896090175</v>
      </c>
    </row>
    <row r="8517" spans="1:10" x14ac:dyDescent="0.25">
      <c r="A8517" s="2">
        <v>45291</v>
      </c>
      <c r="B8517" t="s">
        <v>20</v>
      </c>
      <c r="C8517" t="s">
        <v>256</v>
      </c>
      <c r="D8517" t="s">
        <v>1028</v>
      </c>
      <c r="E8517">
        <v>880389.37896090175</v>
      </c>
      <c r="F8517">
        <v>52832.555118843869</v>
      </c>
      <c r="G8517">
        <v>39865.559935075078</v>
      </c>
      <c r="H8517">
        <v>211.37855089982011</v>
      </c>
      <c r="I8517">
        <v>17362.21691436338</v>
      </c>
      <c r="J8517">
        <v>910929.96960993356</v>
      </c>
    </row>
    <row r="8518" spans="1:10" x14ac:dyDescent="0.25">
      <c r="A8518" s="2">
        <v>45382</v>
      </c>
      <c r="B8518" t="s">
        <v>20</v>
      </c>
      <c r="C8518" t="s">
        <v>256</v>
      </c>
      <c r="D8518" t="s">
        <v>1028</v>
      </c>
      <c r="E8518">
        <v>910929.96960993356</v>
      </c>
      <c r="F8518">
        <v>22933.627991867401</v>
      </c>
      <c r="G8518">
        <v>22786.831311015161</v>
      </c>
      <c r="H8518">
        <v>-720.95997696564098</v>
      </c>
      <c r="I8518">
        <v>10483.769926313729</v>
      </c>
      <c r="J8518">
        <v>920839.57624013396</v>
      </c>
    </row>
    <row r="8519" spans="1:10" x14ac:dyDescent="0.25">
      <c r="A8519" s="2">
        <v>45473</v>
      </c>
      <c r="B8519" t="s">
        <v>20</v>
      </c>
      <c r="C8519" t="s">
        <v>256</v>
      </c>
      <c r="D8519" t="s">
        <v>1028</v>
      </c>
      <c r="E8519">
        <v>920839.57624013396</v>
      </c>
      <c r="F8519">
        <v>14454.748483105761</v>
      </c>
      <c r="G8519">
        <v>32471.336533510159</v>
      </c>
      <c r="H8519">
        <v>4526.9974036072308</v>
      </c>
      <c r="I8519">
        <v>8028.1453889597387</v>
      </c>
      <c r="J8519">
        <v>915378.13098229654</v>
      </c>
    </row>
    <row r="8520" spans="1:10" x14ac:dyDescent="0.25">
      <c r="A8520" s="2">
        <v>45565</v>
      </c>
      <c r="B8520" t="s">
        <v>20</v>
      </c>
      <c r="C8520" t="s">
        <v>256</v>
      </c>
      <c r="D8520" t="s">
        <v>1028</v>
      </c>
      <c r="E8520">
        <v>915378.13098229654</v>
      </c>
      <c r="F8520">
        <v>29259.915766684338</v>
      </c>
      <c r="G8520">
        <v>24595.682049160689</v>
      </c>
      <c r="H8520">
        <v>1959.3920453774381</v>
      </c>
      <c r="I8520">
        <v>15741.999337234831</v>
      </c>
      <c r="J8520">
        <v>937743.75608243293</v>
      </c>
    </row>
    <row r="8521" spans="1:10" x14ac:dyDescent="0.25">
      <c r="A8521" s="2">
        <v>45657</v>
      </c>
      <c r="B8521" t="s">
        <v>20</v>
      </c>
      <c r="C8521" t="s">
        <v>256</v>
      </c>
      <c r="D8521" t="s">
        <v>1028</v>
      </c>
      <c r="E8521">
        <v>937743.75608243293</v>
      </c>
      <c r="F8521">
        <v>50050.182632898213</v>
      </c>
      <c r="G8521">
        <v>18752.789716234802</v>
      </c>
      <c r="H8521">
        <v>1318.361294396856</v>
      </c>
      <c r="I8521">
        <v>11643.145206955771</v>
      </c>
      <c r="J8521">
        <v>982002.65550044912</v>
      </c>
    </row>
    <row r="8522" spans="1:10" x14ac:dyDescent="0.25">
      <c r="A8522" s="2">
        <v>45747</v>
      </c>
      <c r="B8522" t="s">
        <v>20</v>
      </c>
      <c r="C8522" t="s">
        <v>256</v>
      </c>
      <c r="D8522" t="s">
        <v>1028</v>
      </c>
      <c r="E8522">
        <v>982002.65550044912</v>
      </c>
      <c r="F8522">
        <v>26515.688340664768</v>
      </c>
      <c r="G8522">
        <v>21642.647891704401</v>
      </c>
      <c r="H8522">
        <v>549.94030010127256</v>
      </c>
      <c r="I8522">
        <v>6253.8648171026716</v>
      </c>
      <c r="J8522">
        <v>993679.50106661324</v>
      </c>
    </row>
    <row r="8523" spans="1:10" x14ac:dyDescent="0.25">
      <c r="A8523" s="2">
        <v>45838</v>
      </c>
      <c r="B8523" t="s">
        <v>20</v>
      </c>
      <c r="C8523" t="s">
        <v>256</v>
      </c>
      <c r="D8523" t="s">
        <v>1028</v>
      </c>
      <c r="E8523">
        <v>993679.50106661324</v>
      </c>
      <c r="F8523">
        <v>25250.778195294261</v>
      </c>
      <c r="G8523">
        <v>39289.092870571651</v>
      </c>
      <c r="H8523">
        <v>90.40621486691029</v>
      </c>
      <c r="I8523">
        <v>14772.3694332593</v>
      </c>
      <c r="J8523">
        <v>994503.96203946171</v>
      </c>
    </row>
    <row r="8524" spans="1:10" x14ac:dyDescent="0.25">
      <c r="A8524" s="2">
        <v>45930</v>
      </c>
      <c r="B8524" t="s">
        <v>20</v>
      </c>
      <c r="C8524" t="s">
        <v>256</v>
      </c>
      <c r="D8524" t="s">
        <v>1028</v>
      </c>
      <c r="E8524">
        <v>994503.96203946171</v>
      </c>
      <c r="F8524">
        <v>14875.47918858234</v>
      </c>
      <c r="G8524">
        <v>79.877172046336071</v>
      </c>
      <c r="H8524">
        <v>2163.1792462981798</v>
      </c>
      <c r="I8524">
        <v>18062.609390037371</v>
      </c>
      <c r="J8524">
        <v>1029525.352692334</v>
      </c>
    </row>
    <row r="8525" spans="1:10" x14ac:dyDescent="0.25">
      <c r="A8525" s="2">
        <v>43555</v>
      </c>
      <c r="B8525" t="s">
        <v>16</v>
      </c>
      <c r="C8525" t="s">
        <v>257</v>
      </c>
      <c r="D8525" t="s">
        <v>1027</v>
      </c>
      <c r="E8525">
        <v>985967.33867379487</v>
      </c>
      <c r="F8525">
        <v>68123.601974514298</v>
      </c>
      <c r="G8525">
        <v>16290.91093094118</v>
      </c>
      <c r="H8525">
        <v>875.5904768461163</v>
      </c>
      <c r="I8525">
        <v>18337.172799082771</v>
      </c>
      <c r="J8525">
        <v>1057012.7929932971</v>
      </c>
    </row>
    <row r="8526" spans="1:10" x14ac:dyDescent="0.25">
      <c r="A8526" s="2">
        <v>43646</v>
      </c>
      <c r="B8526" t="s">
        <v>16</v>
      </c>
      <c r="C8526" t="s">
        <v>257</v>
      </c>
      <c r="D8526" t="s">
        <v>1027</v>
      </c>
      <c r="E8526">
        <v>1057012.7929932971</v>
      </c>
      <c r="F8526">
        <v>28603.144964423489</v>
      </c>
      <c r="G8526">
        <v>28357.19959729891</v>
      </c>
      <c r="H8526">
        <v>-3322.6949472345341</v>
      </c>
      <c r="I8526">
        <v>10851.44898549864</v>
      </c>
      <c r="J8526">
        <v>1064787.492398686</v>
      </c>
    </row>
    <row r="8527" spans="1:10" x14ac:dyDescent="0.25">
      <c r="A8527" s="2">
        <v>43738</v>
      </c>
      <c r="B8527" t="s">
        <v>16</v>
      </c>
      <c r="C8527" t="s">
        <v>257</v>
      </c>
      <c r="D8527" t="s">
        <v>1027</v>
      </c>
      <c r="E8527">
        <v>1064787.492398686</v>
      </c>
      <c r="F8527">
        <v>45098.062099581213</v>
      </c>
      <c r="G8527">
        <v>62722.742138079739</v>
      </c>
      <c r="H8527">
        <v>-428.56881983837837</v>
      </c>
      <c r="I8527">
        <v>16054.0881191066</v>
      </c>
      <c r="J8527">
        <v>1062788.3316594551</v>
      </c>
    </row>
    <row r="8528" spans="1:10" x14ac:dyDescent="0.25">
      <c r="A8528" s="2">
        <v>43830</v>
      </c>
      <c r="B8528" t="s">
        <v>16</v>
      </c>
      <c r="C8528" t="s">
        <v>257</v>
      </c>
      <c r="D8528" t="s">
        <v>1027</v>
      </c>
      <c r="E8528">
        <v>1062788.3316594551</v>
      </c>
      <c r="F8528">
        <v>69673.64979694417</v>
      </c>
      <c r="G8528">
        <v>72753.39159864375</v>
      </c>
      <c r="H8528">
        <v>984.67196963553022</v>
      </c>
      <c r="I8528">
        <v>5951.2186283007086</v>
      </c>
      <c r="J8528">
        <v>1066644.4804556919</v>
      </c>
    </row>
    <row r="8529" spans="1:10" x14ac:dyDescent="0.25">
      <c r="A8529" s="2">
        <v>43921</v>
      </c>
      <c r="B8529" t="s">
        <v>16</v>
      </c>
      <c r="C8529" t="s">
        <v>257</v>
      </c>
      <c r="D8529" t="s">
        <v>1027</v>
      </c>
      <c r="E8529">
        <v>1066644.4804556919</v>
      </c>
      <c r="F8529">
        <v>38751.139254870403</v>
      </c>
      <c r="G8529">
        <v>31881.999337911981</v>
      </c>
      <c r="H8529">
        <v>3212.9010796340972</v>
      </c>
      <c r="I8529">
        <v>7472.5132525267854</v>
      </c>
      <c r="J8529">
        <v>1084199.0347048109</v>
      </c>
    </row>
    <row r="8530" spans="1:10" x14ac:dyDescent="0.25">
      <c r="A8530" s="2">
        <v>44012</v>
      </c>
      <c r="B8530" t="s">
        <v>16</v>
      </c>
      <c r="C8530" t="s">
        <v>257</v>
      </c>
      <c r="D8530" t="s">
        <v>1027</v>
      </c>
      <c r="E8530">
        <v>1084199.0347048109</v>
      </c>
      <c r="F8530">
        <v>94111.069841834193</v>
      </c>
      <c r="G8530">
        <v>62162.034292722761</v>
      </c>
      <c r="H8530">
        <v>229.2374005297003</v>
      </c>
      <c r="I8530">
        <v>13127.35522362011</v>
      </c>
      <c r="J8530">
        <v>1129504.6628780731</v>
      </c>
    </row>
    <row r="8531" spans="1:10" x14ac:dyDescent="0.25">
      <c r="A8531" s="2">
        <v>44104</v>
      </c>
      <c r="B8531" t="s">
        <v>16</v>
      </c>
      <c r="C8531" t="s">
        <v>257</v>
      </c>
      <c r="D8531" t="s">
        <v>1027</v>
      </c>
      <c r="E8531">
        <v>1129504.6628780731</v>
      </c>
      <c r="F8531">
        <v>62646.121209358796</v>
      </c>
      <c r="G8531">
        <v>558.61392435074936</v>
      </c>
      <c r="H8531">
        <v>1446.1274798710781</v>
      </c>
      <c r="I8531">
        <v>10980.27569680568</v>
      </c>
      <c r="J8531">
        <v>1204018.573339758</v>
      </c>
    </row>
    <row r="8532" spans="1:10" x14ac:dyDescent="0.25">
      <c r="A8532" s="2">
        <v>44196</v>
      </c>
      <c r="B8532" t="s">
        <v>16</v>
      </c>
      <c r="C8532" t="s">
        <v>257</v>
      </c>
      <c r="D8532" t="s">
        <v>1027</v>
      </c>
      <c r="E8532">
        <v>1204018.573339758</v>
      </c>
      <c r="F8532">
        <v>51820.680373346382</v>
      </c>
      <c r="G8532">
        <v>61413.545122596668</v>
      </c>
      <c r="H8532">
        <v>-117.6477420261168</v>
      </c>
      <c r="I8532">
        <v>16708.16429217437</v>
      </c>
      <c r="J8532">
        <v>1211016.2251406561</v>
      </c>
    </row>
    <row r="8533" spans="1:10" x14ac:dyDescent="0.25">
      <c r="A8533" s="2">
        <v>44286</v>
      </c>
      <c r="B8533" t="s">
        <v>16</v>
      </c>
      <c r="C8533" t="s">
        <v>257</v>
      </c>
      <c r="D8533" t="s">
        <v>1027</v>
      </c>
      <c r="E8533">
        <v>1211016.2251406561</v>
      </c>
      <c r="F8533">
        <v>9703.5063311745016</v>
      </c>
      <c r="G8533">
        <v>20992.28852493866</v>
      </c>
      <c r="H8533">
        <v>-2592.8008807686319</v>
      </c>
      <c r="I8533">
        <v>11717.44576384442</v>
      </c>
      <c r="J8533">
        <v>1208852.087829967</v>
      </c>
    </row>
    <row r="8534" spans="1:10" x14ac:dyDescent="0.25">
      <c r="A8534" s="2">
        <v>44377</v>
      </c>
      <c r="B8534" t="s">
        <v>16</v>
      </c>
      <c r="C8534" t="s">
        <v>257</v>
      </c>
      <c r="D8534" t="s">
        <v>1027</v>
      </c>
      <c r="E8534">
        <v>1208852.087829967</v>
      </c>
      <c r="F8534">
        <v>88207.927595529749</v>
      </c>
      <c r="G8534">
        <v>61723.561326563133</v>
      </c>
      <c r="H8534">
        <v>-180.64091043009051</v>
      </c>
      <c r="I8534">
        <v>22399.591978868979</v>
      </c>
      <c r="J8534">
        <v>1257555.405167372</v>
      </c>
    </row>
    <row r="8535" spans="1:10" x14ac:dyDescent="0.25">
      <c r="A8535" s="2">
        <v>44469</v>
      </c>
      <c r="B8535" t="s">
        <v>16</v>
      </c>
      <c r="C8535" t="s">
        <v>257</v>
      </c>
      <c r="D8535" t="s">
        <v>1027</v>
      </c>
      <c r="E8535">
        <v>1257555.405167372</v>
      </c>
      <c r="F8535">
        <v>73416.285461068066</v>
      </c>
      <c r="G8535">
        <v>71342.997888646627</v>
      </c>
      <c r="H8535">
        <v>-240.67334746336201</v>
      </c>
      <c r="I8535">
        <v>13722.86754402093</v>
      </c>
      <c r="J8535">
        <v>1273110.8869363519</v>
      </c>
    </row>
    <row r="8536" spans="1:10" x14ac:dyDescent="0.25">
      <c r="A8536" s="2">
        <v>44561</v>
      </c>
      <c r="B8536" t="s">
        <v>16</v>
      </c>
      <c r="C8536" t="s">
        <v>257</v>
      </c>
      <c r="D8536" t="s">
        <v>1027</v>
      </c>
      <c r="E8536">
        <v>1273110.8869363519</v>
      </c>
      <c r="F8536">
        <v>10062.29648921996</v>
      </c>
      <c r="G8536">
        <v>72702.448339701747</v>
      </c>
      <c r="H8536">
        <v>-4486.8672938612226</v>
      </c>
      <c r="I8536">
        <v>22322.80988433275</v>
      </c>
      <c r="J8536">
        <v>1228306.677676341</v>
      </c>
    </row>
    <row r="8537" spans="1:10" x14ac:dyDescent="0.25">
      <c r="A8537" s="2">
        <v>44651</v>
      </c>
      <c r="B8537" t="s">
        <v>16</v>
      </c>
      <c r="C8537" t="s">
        <v>257</v>
      </c>
      <c r="D8537" t="s">
        <v>1027</v>
      </c>
      <c r="E8537">
        <v>1228306.677676341</v>
      </c>
      <c r="F8537">
        <v>54431.454785631729</v>
      </c>
      <c r="G8537">
        <v>33197.081645625301</v>
      </c>
      <c r="H8537">
        <v>-2248.4391294552802</v>
      </c>
      <c r="I8537">
        <v>16165.659544423461</v>
      </c>
      <c r="J8537">
        <v>1263458.271231316</v>
      </c>
    </row>
    <row r="8538" spans="1:10" x14ac:dyDescent="0.25">
      <c r="A8538" s="2">
        <v>44742</v>
      </c>
      <c r="B8538" t="s">
        <v>16</v>
      </c>
      <c r="C8538" t="s">
        <v>257</v>
      </c>
      <c r="D8538" t="s">
        <v>1027</v>
      </c>
      <c r="E8538">
        <v>1263458.271231316</v>
      </c>
      <c r="F8538">
        <v>73744.313913921884</v>
      </c>
      <c r="G8538">
        <v>27701.317856485199</v>
      </c>
      <c r="H8538">
        <v>-4222.9749649066152</v>
      </c>
      <c r="I8538">
        <v>7242.6319240874154</v>
      </c>
      <c r="J8538">
        <v>1312520.9242479331</v>
      </c>
    </row>
    <row r="8539" spans="1:10" x14ac:dyDescent="0.25">
      <c r="A8539" s="2">
        <v>44834</v>
      </c>
      <c r="B8539" t="s">
        <v>16</v>
      </c>
      <c r="C8539" t="s">
        <v>257</v>
      </c>
      <c r="D8539" t="s">
        <v>1027</v>
      </c>
      <c r="E8539">
        <v>1312520.9242479331</v>
      </c>
      <c r="F8539">
        <v>43857.947276666513</v>
      </c>
      <c r="G8539">
        <v>7858.0514537441431</v>
      </c>
      <c r="H8539">
        <v>2491.7250007652528</v>
      </c>
      <c r="I8539">
        <v>19575.210415470119</v>
      </c>
      <c r="J8539">
        <v>1370587.7554870909</v>
      </c>
    </row>
    <row r="8540" spans="1:10" x14ac:dyDescent="0.25">
      <c r="A8540" s="2">
        <v>44926</v>
      </c>
      <c r="B8540" t="s">
        <v>16</v>
      </c>
      <c r="C8540" t="s">
        <v>257</v>
      </c>
      <c r="D8540" t="s">
        <v>1027</v>
      </c>
      <c r="E8540">
        <v>1370587.7554870909</v>
      </c>
      <c r="F8540">
        <v>34550.178350355018</v>
      </c>
      <c r="G8540">
        <v>13409.7346632033</v>
      </c>
      <c r="H8540">
        <v>3925.8564916266319</v>
      </c>
      <c r="I8540">
        <v>16923.982759846331</v>
      </c>
      <c r="J8540">
        <v>1412578.0384257161</v>
      </c>
    </row>
    <row r="8541" spans="1:10" x14ac:dyDescent="0.25">
      <c r="A8541" s="2">
        <v>45016</v>
      </c>
      <c r="B8541" t="s">
        <v>16</v>
      </c>
      <c r="C8541" t="s">
        <v>257</v>
      </c>
      <c r="D8541" t="s">
        <v>1027</v>
      </c>
      <c r="E8541">
        <v>1412578.0384257161</v>
      </c>
      <c r="F8541">
        <v>66742.667444458319</v>
      </c>
      <c r="G8541">
        <v>46017.465178317078</v>
      </c>
      <c r="H8541">
        <v>-2257.81896936866</v>
      </c>
      <c r="I8541">
        <v>23064.356458672999</v>
      </c>
      <c r="J8541">
        <v>1454109.778181161</v>
      </c>
    </row>
    <row r="8542" spans="1:10" x14ac:dyDescent="0.25">
      <c r="A8542" s="2">
        <v>45107</v>
      </c>
      <c r="B8542" t="s">
        <v>16</v>
      </c>
      <c r="C8542" t="s">
        <v>257</v>
      </c>
      <c r="D8542" t="s">
        <v>1027</v>
      </c>
      <c r="E8542">
        <v>1454109.778181161</v>
      </c>
      <c r="F8542">
        <v>58228.304327322287</v>
      </c>
      <c r="G8542">
        <v>64862.098453771563</v>
      </c>
      <c r="H8542">
        <v>-1361.491214308136</v>
      </c>
      <c r="I8542">
        <v>8403.570158684026</v>
      </c>
      <c r="J8542">
        <v>1454518.0629990881</v>
      </c>
    </row>
    <row r="8543" spans="1:10" x14ac:dyDescent="0.25">
      <c r="A8543" s="2">
        <v>45199</v>
      </c>
      <c r="B8543" t="s">
        <v>16</v>
      </c>
      <c r="C8543" t="s">
        <v>257</v>
      </c>
      <c r="D8543" t="s">
        <v>1027</v>
      </c>
      <c r="E8543">
        <v>1454518.0629990881</v>
      </c>
      <c r="F8543">
        <v>51814.894576962797</v>
      </c>
      <c r="G8543">
        <v>36210.504043073699</v>
      </c>
      <c r="H8543">
        <v>-1976.9663659801149</v>
      </c>
      <c r="I8543">
        <v>12958.968608122521</v>
      </c>
      <c r="J8543">
        <v>1481104.4557751189</v>
      </c>
    </row>
    <row r="8544" spans="1:10" x14ac:dyDescent="0.25">
      <c r="A8544" s="2">
        <v>45291</v>
      </c>
      <c r="B8544" t="s">
        <v>16</v>
      </c>
      <c r="C8544" t="s">
        <v>257</v>
      </c>
      <c r="D8544" t="s">
        <v>1027</v>
      </c>
      <c r="E8544">
        <v>1481104.4557751189</v>
      </c>
      <c r="F8544">
        <v>89567.262522101359</v>
      </c>
      <c r="G8544">
        <v>35212.883218239353</v>
      </c>
      <c r="H8544">
        <v>406.78711102453258</v>
      </c>
      <c r="I8544">
        <v>9009.244909730729</v>
      </c>
      <c r="J8544">
        <v>1544874.8670997371</v>
      </c>
    </row>
    <row r="8545" spans="1:10" x14ac:dyDescent="0.25">
      <c r="A8545" s="2">
        <v>45382</v>
      </c>
      <c r="B8545" t="s">
        <v>16</v>
      </c>
      <c r="C8545" t="s">
        <v>257</v>
      </c>
      <c r="D8545" t="s">
        <v>1027</v>
      </c>
      <c r="E8545">
        <v>1544874.8670997371</v>
      </c>
      <c r="F8545">
        <v>10804.42074890458</v>
      </c>
      <c r="G8545">
        <v>21810.04193749353</v>
      </c>
      <c r="H8545">
        <v>3743.5325130112119</v>
      </c>
      <c r="I8545">
        <v>8699.2697990640972</v>
      </c>
      <c r="J8545">
        <v>1546312.0482232231</v>
      </c>
    </row>
    <row r="8546" spans="1:10" x14ac:dyDescent="0.25">
      <c r="A8546" s="2">
        <v>45473</v>
      </c>
      <c r="B8546" t="s">
        <v>16</v>
      </c>
      <c r="C8546" t="s">
        <v>257</v>
      </c>
      <c r="D8546" t="s">
        <v>1027</v>
      </c>
      <c r="E8546">
        <v>1546312.0482232231</v>
      </c>
      <c r="F8546">
        <v>4586.2097420399596</v>
      </c>
      <c r="G8546">
        <v>45086.889905919314</v>
      </c>
      <c r="H8546">
        <v>186.2705119785488</v>
      </c>
      <c r="I8546">
        <v>13512.7529917502</v>
      </c>
      <c r="J8546">
        <v>1519510.3915630721</v>
      </c>
    </row>
    <row r="8547" spans="1:10" x14ac:dyDescent="0.25">
      <c r="A8547" s="2">
        <v>45565</v>
      </c>
      <c r="B8547" t="s">
        <v>16</v>
      </c>
      <c r="C8547" t="s">
        <v>257</v>
      </c>
      <c r="D8547" t="s">
        <v>1027</v>
      </c>
      <c r="E8547">
        <v>1519510.3915630721</v>
      </c>
      <c r="F8547">
        <v>30618.793299694989</v>
      </c>
      <c r="G8547">
        <v>53229.1310213092</v>
      </c>
      <c r="H8547">
        <v>3457.5331108107598</v>
      </c>
      <c r="I8547">
        <v>9381.1034325597484</v>
      </c>
      <c r="J8547">
        <v>1509738.690384828</v>
      </c>
    </row>
    <row r="8548" spans="1:10" x14ac:dyDescent="0.25">
      <c r="A8548" s="2">
        <v>45657</v>
      </c>
      <c r="B8548" t="s">
        <v>16</v>
      </c>
      <c r="C8548" t="s">
        <v>257</v>
      </c>
      <c r="D8548" t="s">
        <v>1027</v>
      </c>
      <c r="E8548">
        <v>1509738.690384828</v>
      </c>
      <c r="F8548">
        <v>77292.666241562591</v>
      </c>
      <c r="G8548">
        <v>27979.108046908801</v>
      </c>
      <c r="H8548">
        <v>534.88618203909186</v>
      </c>
      <c r="I8548">
        <v>11004.04586851101</v>
      </c>
      <c r="J8548">
        <v>1570591.180630032</v>
      </c>
    </row>
    <row r="8549" spans="1:10" x14ac:dyDescent="0.25">
      <c r="A8549" s="2">
        <v>45747</v>
      </c>
      <c r="B8549" t="s">
        <v>16</v>
      </c>
      <c r="C8549" t="s">
        <v>257</v>
      </c>
      <c r="D8549" t="s">
        <v>1027</v>
      </c>
      <c r="E8549">
        <v>1570591.180630032</v>
      </c>
      <c r="F8549">
        <v>81694.653241912325</v>
      </c>
      <c r="G8549">
        <v>63897.106232690698</v>
      </c>
      <c r="H8549">
        <v>-577.20832367878427</v>
      </c>
      <c r="I8549">
        <v>20677.14895999158</v>
      </c>
      <c r="J8549">
        <v>1608488.668275567</v>
      </c>
    </row>
    <row r="8550" spans="1:10" x14ac:dyDescent="0.25">
      <c r="A8550" s="2">
        <v>45838</v>
      </c>
      <c r="B8550" t="s">
        <v>16</v>
      </c>
      <c r="C8550" t="s">
        <v>257</v>
      </c>
      <c r="D8550" t="s">
        <v>1027</v>
      </c>
      <c r="E8550">
        <v>1608488.668275567</v>
      </c>
      <c r="F8550">
        <v>78138.322180534306</v>
      </c>
      <c r="G8550">
        <v>2620.5161887555801</v>
      </c>
      <c r="H8550">
        <v>-377.88416241266219</v>
      </c>
      <c r="I8550">
        <v>23427.486530267</v>
      </c>
      <c r="J8550">
        <v>1707056.0766352001</v>
      </c>
    </row>
    <row r="8551" spans="1:10" x14ac:dyDescent="0.25">
      <c r="A8551" s="2">
        <v>45930</v>
      </c>
      <c r="B8551" t="s">
        <v>16</v>
      </c>
      <c r="C8551" t="s">
        <v>257</v>
      </c>
      <c r="D8551" t="s">
        <v>1027</v>
      </c>
      <c r="E8551">
        <v>1707056.0766352001</v>
      </c>
      <c r="F8551">
        <v>1313.0870634715041</v>
      </c>
      <c r="G8551">
        <v>62789.145833565774</v>
      </c>
      <c r="H8551">
        <v>2060.3287657806868</v>
      </c>
      <c r="I8551">
        <v>27214.132592396829</v>
      </c>
      <c r="J8551">
        <v>1674854.479223283</v>
      </c>
    </row>
    <row r="8552" spans="1:10" x14ac:dyDescent="0.25">
      <c r="A8552" s="2">
        <v>44196</v>
      </c>
      <c r="B8552" t="s">
        <v>12</v>
      </c>
      <c r="C8552" t="s">
        <v>258</v>
      </c>
      <c r="D8552" t="s">
        <v>1028</v>
      </c>
      <c r="E8552">
        <v>1635907.0185113191</v>
      </c>
      <c r="F8552">
        <v>24015.72632992806</v>
      </c>
      <c r="G8552">
        <v>26958.85069901208</v>
      </c>
      <c r="H8552">
        <v>3272.7967441122282</v>
      </c>
      <c r="I8552">
        <v>24078.96300221045</v>
      </c>
      <c r="J8552">
        <v>1660315.653888558</v>
      </c>
    </row>
    <row r="8553" spans="1:10" x14ac:dyDescent="0.25">
      <c r="A8553" s="2">
        <v>44286</v>
      </c>
      <c r="B8553" t="s">
        <v>12</v>
      </c>
      <c r="C8553" t="s">
        <v>258</v>
      </c>
      <c r="D8553" t="s">
        <v>1028</v>
      </c>
      <c r="E8553">
        <v>1660315.653888558</v>
      </c>
      <c r="F8553">
        <v>1978.527647629026</v>
      </c>
      <c r="G8553">
        <v>80278.783504221865</v>
      </c>
      <c r="H8553">
        <v>818.05362250924293</v>
      </c>
      <c r="I8553">
        <v>24714.127543937611</v>
      </c>
      <c r="J8553">
        <v>1607547.5791984119</v>
      </c>
    </row>
    <row r="8554" spans="1:10" x14ac:dyDescent="0.25">
      <c r="A8554" s="2">
        <v>44377</v>
      </c>
      <c r="B8554" t="s">
        <v>12</v>
      </c>
      <c r="C8554" t="s">
        <v>258</v>
      </c>
      <c r="D8554" t="s">
        <v>1028</v>
      </c>
      <c r="E8554">
        <v>1607547.5791984119</v>
      </c>
      <c r="F8554">
        <v>26894.242227516959</v>
      </c>
      <c r="G8554">
        <v>57813.493075370039</v>
      </c>
      <c r="H8554">
        <v>2018.1949167645521</v>
      </c>
      <c r="I8554">
        <v>23483.023000915979</v>
      </c>
      <c r="J8554">
        <v>1602129.5462682389</v>
      </c>
    </row>
    <row r="8555" spans="1:10" x14ac:dyDescent="0.25">
      <c r="A8555" s="2">
        <v>44469</v>
      </c>
      <c r="B8555" t="s">
        <v>12</v>
      </c>
      <c r="C8555" t="s">
        <v>258</v>
      </c>
      <c r="D8555" t="s">
        <v>1028</v>
      </c>
      <c r="E8555">
        <v>1602129.5462682389</v>
      </c>
      <c r="F8555">
        <v>50556.393125040457</v>
      </c>
      <c r="G8555">
        <v>35600.111408727753</v>
      </c>
      <c r="H8555">
        <v>766.44258544154172</v>
      </c>
      <c r="I8555">
        <v>16100.997247834801</v>
      </c>
      <c r="J8555">
        <v>1633953.2678178281</v>
      </c>
    </row>
    <row r="8556" spans="1:10" x14ac:dyDescent="0.25">
      <c r="A8556" s="2">
        <v>44561</v>
      </c>
      <c r="B8556" t="s">
        <v>12</v>
      </c>
      <c r="C8556" t="s">
        <v>258</v>
      </c>
      <c r="D8556" t="s">
        <v>1028</v>
      </c>
      <c r="E8556">
        <v>1633953.2678178281</v>
      </c>
      <c r="F8556">
        <v>71435.901042209342</v>
      </c>
      <c r="G8556">
        <v>7383.0194974064916</v>
      </c>
      <c r="H8556">
        <v>-1086.157172604381</v>
      </c>
      <c r="I8556">
        <v>29000.447020930929</v>
      </c>
      <c r="J8556">
        <v>1725920.4392109581</v>
      </c>
    </row>
    <row r="8557" spans="1:10" x14ac:dyDescent="0.25">
      <c r="A8557" s="2">
        <v>44651</v>
      </c>
      <c r="B8557" t="s">
        <v>12</v>
      </c>
      <c r="C8557" t="s">
        <v>258</v>
      </c>
      <c r="D8557" t="s">
        <v>1028</v>
      </c>
      <c r="E8557">
        <v>1725920.4392109581</v>
      </c>
      <c r="F8557">
        <v>91933.611365438221</v>
      </c>
      <c r="G8557">
        <v>71279.511609626017</v>
      </c>
      <c r="H8557">
        <v>-1144.6508858544121</v>
      </c>
      <c r="I8557">
        <v>22162.419383654571</v>
      </c>
      <c r="J8557">
        <v>1767592.30746457</v>
      </c>
    </row>
    <row r="8558" spans="1:10" x14ac:dyDescent="0.25">
      <c r="A8558" s="2">
        <v>44742</v>
      </c>
      <c r="B8558" t="s">
        <v>12</v>
      </c>
      <c r="C8558" t="s">
        <v>258</v>
      </c>
      <c r="D8558" t="s">
        <v>1028</v>
      </c>
      <c r="E8558">
        <v>1767592.30746457</v>
      </c>
      <c r="F8558">
        <v>75358.337982411045</v>
      </c>
      <c r="G8558">
        <v>8470.5730972719339</v>
      </c>
      <c r="H8558">
        <v>6080.080346487036</v>
      </c>
      <c r="I8558">
        <v>10467.963373595911</v>
      </c>
      <c r="J8558">
        <v>1851028.1160697921</v>
      </c>
    </row>
    <row r="8559" spans="1:10" x14ac:dyDescent="0.25">
      <c r="A8559" s="2">
        <v>44834</v>
      </c>
      <c r="B8559" t="s">
        <v>12</v>
      </c>
      <c r="C8559" t="s">
        <v>258</v>
      </c>
      <c r="D8559" t="s">
        <v>1028</v>
      </c>
      <c r="E8559">
        <v>1851028.1160697921</v>
      </c>
      <c r="F8559">
        <v>148318.71130980851</v>
      </c>
      <c r="G8559">
        <v>30452.175918653771</v>
      </c>
      <c r="H8559">
        <v>-280.82607159807378</v>
      </c>
      <c r="I8559">
        <v>21705.121077116572</v>
      </c>
      <c r="J8559">
        <v>1990318.9464664659</v>
      </c>
    </row>
    <row r="8560" spans="1:10" x14ac:dyDescent="0.25">
      <c r="A8560" s="2">
        <v>44926</v>
      </c>
      <c r="B8560" t="s">
        <v>12</v>
      </c>
      <c r="C8560" t="s">
        <v>258</v>
      </c>
      <c r="D8560" t="s">
        <v>1028</v>
      </c>
      <c r="E8560">
        <v>1990318.9464664659</v>
      </c>
      <c r="F8560">
        <v>90089.537729079049</v>
      </c>
      <c r="G8560">
        <v>108716.1758916828</v>
      </c>
      <c r="H8560">
        <v>4186.6441015711353</v>
      </c>
      <c r="I8560">
        <v>25269.93194866311</v>
      </c>
      <c r="J8560">
        <v>2001148.8843540959</v>
      </c>
    </row>
    <row r="8561" spans="1:10" x14ac:dyDescent="0.25">
      <c r="A8561" s="2">
        <v>45016</v>
      </c>
      <c r="B8561" t="s">
        <v>12</v>
      </c>
      <c r="C8561" t="s">
        <v>258</v>
      </c>
      <c r="D8561" t="s">
        <v>1028</v>
      </c>
      <c r="E8561">
        <v>2001148.8843540959</v>
      </c>
      <c r="F8561">
        <v>114262.13197092801</v>
      </c>
      <c r="G8561">
        <v>82880.488206620954</v>
      </c>
      <c r="H8561">
        <v>-5333.07648352867</v>
      </c>
      <c r="I8561">
        <v>32465.920924444112</v>
      </c>
      <c r="J8561">
        <v>2059663.3725593181</v>
      </c>
    </row>
    <row r="8562" spans="1:10" x14ac:dyDescent="0.25">
      <c r="A8562" s="2">
        <v>45107</v>
      </c>
      <c r="B8562" t="s">
        <v>12</v>
      </c>
      <c r="C8562" t="s">
        <v>258</v>
      </c>
      <c r="D8562" t="s">
        <v>1028</v>
      </c>
      <c r="E8562">
        <v>2059663.3725593181</v>
      </c>
      <c r="F8562">
        <v>126550.9422565602</v>
      </c>
      <c r="G8562">
        <v>69195.392751918276</v>
      </c>
      <c r="H8562">
        <v>5130.3284262307216</v>
      </c>
      <c r="I8562">
        <v>36109.061344795897</v>
      </c>
      <c r="J8562">
        <v>2158258.3118349868</v>
      </c>
    </row>
    <row r="8563" spans="1:10" x14ac:dyDescent="0.25">
      <c r="A8563" s="2">
        <v>45199</v>
      </c>
      <c r="B8563" t="s">
        <v>12</v>
      </c>
      <c r="C8563" t="s">
        <v>258</v>
      </c>
      <c r="D8563" t="s">
        <v>1028</v>
      </c>
      <c r="E8563">
        <v>2158258.3118349868</v>
      </c>
      <c r="F8563">
        <v>149278.4973245255</v>
      </c>
      <c r="G8563">
        <v>72873.86506283468</v>
      </c>
      <c r="H8563">
        <v>293.29224332509682</v>
      </c>
      <c r="I8563">
        <v>41393.088226142783</v>
      </c>
      <c r="J8563">
        <v>2276349.3245661459</v>
      </c>
    </row>
    <row r="8564" spans="1:10" x14ac:dyDescent="0.25">
      <c r="A8564" s="2">
        <v>45291</v>
      </c>
      <c r="B8564" t="s">
        <v>12</v>
      </c>
      <c r="C8564" t="s">
        <v>258</v>
      </c>
      <c r="D8564" t="s">
        <v>1028</v>
      </c>
      <c r="E8564">
        <v>2276349.3245661459</v>
      </c>
      <c r="F8564">
        <v>67590.176511073267</v>
      </c>
      <c r="G8564">
        <v>73996.698997630519</v>
      </c>
      <c r="H8564">
        <v>-4306.9529054343529</v>
      </c>
      <c r="I8564">
        <v>21426.561232288321</v>
      </c>
      <c r="J8564">
        <v>2287062.4104064419</v>
      </c>
    </row>
    <row r="8565" spans="1:10" x14ac:dyDescent="0.25">
      <c r="A8565" s="2">
        <v>45382</v>
      </c>
      <c r="B8565" t="s">
        <v>12</v>
      </c>
      <c r="C8565" t="s">
        <v>258</v>
      </c>
      <c r="D8565" t="s">
        <v>1028</v>
      </c>
      <c r="E8565">
        <v>2287062.4104064419</v>
      </c>
      <c r="F8565">
        <v>57333.989146767359</v>
      </c>
      <c r="G8565">
        <v>9361.6555911178602</v>
      </c>
      <c r="H8565">
        <v>2480.9106904089922</v>
      </c>
      <c r="I8565">
        <v>34608.877444909747</v>
      </c>
      <c r="J8565">
        <v>2372124.5320974099</v>
      </c>
    </row>
    <row r="8566" spans="1:10" x14ac:dyDescent="0.25">
      <c r="A8566" s="2">
        <v>45473</v>
      </c>
      <c r="B8566" t="s">
        <v>12</v>
      </c>
      <c r="C8566" t="s">
        <v>258</v>
      </c>
      <c r="D8566" t="s">
        <v>1028</v>
      </c>
      <c r="E8566">
        <v>2372124.5320974099</v>
      </c>
      <c r="F8566">
        <v>84449.159322042557</v>
      </c>
      <c r="G8566">
        <v>12522.611957089</v>
      </c>
      <c r="H8566">
        <v>3074.7208942830689</v>
      </c>
      <c r="I8566">
        <v>39746.308195726757</v>
      </c>
      <c r="J8566">
        <v>2486872.108552373</v>
      </c>
    </row>
    <row r="8567" spans="1:10" x14ac:dyDescent="0.25">
      <c r="A8567" s="2">
        <v>45565</v>
      </c>
      <c r="B8567" t="s">
        <v>12</v>
      </c>
      <c r="C8567" t="s">
        <v>258</v>
      </c>
      <c r="D8567" t="s">
        <v>1028</v>
      </c>
      <c r="E8567">
        <v>2486872.108552373</v>
      </c>
      <c r="F8567">
        <v>63669.047931420122</v>
      </c>
      <c r="G8567">
        <v>64374.779695417972</v>
      </c>
      <c r="H8567">
        <v>2209.9545130597398</v>
      </c>
      <c r="I8567">
        <v>48441.111964283999</v>
      </c>
      <c r="J8567">
        <v>2536817.4432657189</v>
      </c>
    </row>
    <row r="8568" spans="1:10" x14ac:dyDescent="0.25">
      <c r="A8568" s="2">
        <v>45657</v>
      </c>
      <c r="B8568" t="s">
        <v>12</v>
      </c>
      <c r="C8568" t="s">
        <v>258</v>
      </c>
      <c r="D8568" t="s">
        <v>1028</v>
      </c>
      <c r="E8568">
        <v>2536817.4432657189</v>
      </c>
      <c r="F8568">
        <v>89527.029329774028</v>
      </c>
      <c r="G8568">
        <v>80649.390266778748</v>
      </c>
      <c r="H8568">
        <v>1103.479988196656</v>
      </c>
      <c r="I8568">
        <v>27225.92939388816</v>
      </c>
      <c r="J8568">
        <v>2574024.4917107988</v>
      </c>
    </row>
    <row r="8569" spans="1:10" x14ac:dyDescent="0.25">
      <c r="A8569" s="2">
        <v>45747</v>
      </c>
      <c r="B8569" t="s">
        <v>12</v>
      </c>
      <c r="C8569" t="s">
        <v>258</v>
      </c>
      <c r="D8569" t="s">
        <v>1028</v>
      </c>
      <c r="E8569">
        <v>2574024.4917107988</v>
      </c>
      <c r="F8569">
        <v>127422.3972287144</v>
      </c>
      <c r="G8569">
        <v>14469.34916519933</v>
      </c>
      <c r="H8569">
        <v>-9190.0507677272089</v>
      </c>
      <c r="I8569">
        <v>25378.41570435663</v>
      </c>
      <c r="J8569">
        <v>2703165.9047109438</v>
      </c>
    </row>
    <row r="8570" spans="1:10" x14ac:dyDescent="0.25">
      <c r="A8570" s="2">
        <v>45838</v>
      </c>
      <c r="B8570" t="s">
        <v>12</v>
      </c>
      <c r="C8570" t="s">
        <v>258</v>
      </c>
      <c r="D8570" t="s">
        <v>1028</v>
      </c>
      <c r="E8570">
        <v>2703165.9047109438</v>
      </c>
      <c r="F8570">
        <v>40136.449874973783</v>
      </c>
      <c r="G8570">
        <v>106122.8758512373</v>
      </c>
      <c r="H8570">
        <v>-3079.970662593214</v>
      </c>
      <c r="I8570">
        <v>49553.280636350937</v>
      </c>
      <c r="J8570">
        <v>2683652.7887084382</v>
      </c>
    </row>
    <row r="8571" spans="1:10" x14ac:dyDescent="0.25">
      <c r="A8571" s="2">
        <v>45930</v>
      </c>
      <c r="B8571" t="s">
        <v>12</v>
      </c>
      <c r="C8571" t="s">
        <v>258</v>
      </c>
      <c r="D8571" t="s">
        <v>1028</v>
      </c>
      <c r="E8571">
        <v>2683652.7887084382</v>
      </c>
      <c r="F8571">
        <v>81380.91038196822</v>
      </c>
      <c r="G8571">
        <v>36594.204373520661</v>
      </c>
      <c r="H8571">
        <v>-4551.114905368252</v>
      </c>
      <c r="I8571">
        <v>46110.95802398985</v>
      </c>
      <c r="J8571">
        <v>2769999.3378355079</v>
      </c>
    </row>
    <row r="8572" spans="1:10" x14ac:dyDescent="0.25">
      <c r="A8572" s="2">
        <v>43830</v>
      </c>
      <c r="B8572" t="s">
        <v>18</v>
      </c>
      <c r="C8572" t="s">
        <v>259</v>
      </c>
      <c r="D8572" t="s">
        <v>1025</v>
      </c>
      <c r="E8572">
        <v>1268902.0934363049</v>
      </c>
      <c r="F8572">
        <v>123198.9288784683</v>
      </c>
      <c r="G8572">
        <v>29786.836538412619</v>
      </c>
      <c r="H8572">
        <v>-839.90346458741431</v>
      </c>
      <c r="I8572">
        <v>8348.7650382634856</v>
      </c>
      <c r="J8572">
        <v>1369823.0473500369</v>
      </c>
    </row>
    <row r="8573" spans="1:10" x14ac:dyDescent="0.25">
      <c r="A8573" s="2">
        <v>43921</v>
      </c>
      <c r="B8573" t="s">
        <v>18</v>
      </c>
      <c r="C8573" t="s">
        <v>259</v>
      </c>
      <c r="D8573" t="s">
        <v>1025</v>
      </c>
      <c r="E8573">
        <v>1369823.0473500369</v>
      </c>
      <c r="F8573">
        <v>22959.6684530356</v>
      </c>
      <c r="G8573">
        <v>18743.43078767565</v>
      </c>
      <c r="H8573">
        <v>-1892.9273611704591</v>
      </c>
      <c r="I8573">
        <v>25489.206201019209</v>
      </c>
      <c r="J8573">
        <v>1397635.563855245</v>
      </c>
    </row>
    <row r="8574" spans="1:10" x14ac:dyDescent="0.25">
      <c r="A8574" s="2">
        <v>44012</v>
      </c>
      <c r="B8574" t="s">
        <v>18</v>
      </c>
      <c r="C8574" t="s">
        <v>259</v>
      </c>
      <c r="D8574" t="s">
        <v>1025</v>
      </c>
      <c r="E8574">
        <v>1397635.563855245</v>
      </c>
      <c r="F8574">
        <v>68230.061160075027</v>
      </c>
      <c r="G8574">
        <v>82498.011196845357</v>
      </c>
      <c r="H8574">
        <v>2717.520275199734</v>
      </c>
      <c r="I8574">
        <v>7422.5730875427826</v>
      </c>
      <c r="J8574">
        <v>1393507.7071812169</v>
      </c>
    </row>
    <row r="8575" spans="1:10" x14ac:dyDescent="0.25">
      <c r="A8575" s="2">
        <v>44104</v>
      </c>
      <c r="B8575" t="s">
        <v>18</v>
      </c>
      <c r="C8575" t="s">
        <v>259</v>
      </c>
      <c r="D8575" t="s">
        <v>1025</v>
      </c>
      <c r="E8575">
        <v>1393507.7071812169</v>
      </c>
      <c r="F8575">
        <v>58485.851935559949</v>
      </c>
      <c r="G8575">
        <v>47183.390141143413</v>
      </c>
      <c r="H8575">
        <v>2769.7984859057292</v>
      </c>
      <c r="I8575">
        <v>7458.1204563672591</v>
      </c>
      <c r="J8575">
        <v>1415038.0879179069</v>
      </c>
    </row>
    <row r="8576" spans="1:10" x14ac:dyDescent="0.25">
      <c r="A8576" s="2">
        <v>44196</v>
      </c>
      <c r="B8576" t="s">
        <v>18</v>
      </c>
      <c r="C8576" t="s">
        <v>259</v>
      </c>
      <c r="D8576" t="s">
        <v>1025</v>
      </c>
      <c r="E8576">
        <v>1415038.0879179069</v>
      </c>
      <c r="F8576">
        <v>103572.3040214379</v>
      </c>
      <c r="G8576">
        <v>95665.439509393633</v>
      </c>
      <c r="H8576">
        <v>878.65969702906602</v>
      </c>
      <c r="I8576">
        <v>25378.000385053459</v>
      </c>
      <c r="J8576">
        <v>1449201.6125120339</v>
      </c>
    </row>
    <row r="8577" spans="1:10" x14ac:dyDescent="0.25">
      <c r="A8577" s="2">
        <v>44286</v>
      </c>
      <c r="B8577" t="s">
        <v>18</v>
      </c>
      <c r="C8577" t="s">
        <v>259</v>
      </c>
      <c r="D8577" t="s">
        <v>1025</v>
      </c>
      <c r="E8577">
        <v>1449201.6125120339</v>
      </c>
      <c r="F8577">
        <v>17937.308586163152</v>
      </c>
      <c r="G8577">
        <v>12648.881327351941</v>
      </c>
      <c r="H8577">
        <v>4281.6701913806119</v>
      </c>
      <c r="I8577">
        <v>7612.2488102934594</v>
      </c>
      <c r="J8577">
        <v>1466383.9587725189</v>
      </c>
    </row>
    <row r="8578" spans="1:10" x14ac:dyDescent="0.25">
      <c r="A8578" s="2">
        <v>44377</v>
      </c>
      <c r="B8578" t="s">
        <v>18</v>
      </c>
      <c r="C8578" t="s">
        <v>259</v>
      </c>
      <c r="D8578" t="s">
        <v>1025</v>
      </c>
      <c r="E8578">
        <v>1466383.9587725189</v>
      </c>
      <c r="F8578">
        <v>31350.80023287885</v>
      </c>
      <c r="G8578">
        <v>9595.8495508244196</v>
      </c>
      <c r="H8578">
        <v>5508.3862939339933</v>
      </c>
      <c r="I8578">
        <v>26400.035530943522</v>
      </c>
      <c r="J8578">
        <v>1520047.331279451</v>
      </c>
    </row>
    <row r="8579" spans="1:10" x14ac:dyDescent="0.25">
      <c r="A8579" s="2">
        <v>44469</v>
      </c>
      <c r="B8579" t="s">
        <v>18</v>
      </c>
      <c r="C8579" t="s">
        <v>259</v>
      </c>
      <c r="D8579" t="s">
        <v>1025</v>
      </c>
      <c r="E8579">
        <v>1520047.331279451</v>
      </c>
      <c r="F8579">
        <v>2744.9728278582388</v>
      </c>
      <c r="G8579">
        <v>38295.169610531877</v>
      </c>
      <c r="H8579">
        <v>756.85388300714021</v>
      </c>
      <c r="I8579">
        <v>17863.002276644871</v>
      </c>
      <c r="J8579">
        <v>1503116.9906564299</v>
      </c>
    </row>
    <row r="8580" spans="1:10" x14ac:dyDescent="0.25">
      <c r="A8580" s="2">
        <v>44561</v>
      </c>
      <c r="B8580" t="s">
        <v>18</v>
      </c>
      <c r="C8580" t="s">
        <v>259</v>
      </c>
      <c r="D8580" t="s">
        <v>1025</v>
      </c>
      <c r="E8580">
        <v>1503116.9906564299</v>
      </c>
      <c r="F8580">
        <v>38533.745645703391</v>
      </c>
      <c r="G8580">
        <v>74553.748686732681</v>
      </c>
      <c r="H8580">
        <v>-2616.9967954301342</v>
      </c>
      <c r="I8580">
        <v>14659.73936270856</v>
      </c>
      <c r="J8580">
        <v>1479139.7301826789</v>
      </c>
    </row>
    <row r="8581" spans="1:10" x14ac:dyDescent="0.25">
      <c r="A8581" s="2">
        <v>44651</v>
      </c>
      <c r="B8581" t="s">
        <v>18</v>
      </c>
      <c r="C8581" t="s">
        <v>259</v>
      </c>
      <c r="D8581" t="s">
        <v>1025</v>
      </c>
      <c r="E8581">
        <v>1479139.7301826789</v>
      </c>
      <c r="F8581">
        <v>61747.642799731853</v>
      </c>
      <c r="G8581">
        <v>67245.653702429889</v>
      </c>
      <c r="H8581">
        <v>-2486.2834452844222</v>
      </c>
      <c r="I8581">
        <v>11753.869337178759</v>
      </c>
      <c r="J8581">
        <v>1482909.3051718751</v>
      </c>
    </row>
    <row r="8582" spans="1:10" x14ac:dyDescent="0.25">
      <c r="A8582" s="2">
        <v>44742</v>
      </c>
      <c r="B8582" t="s">
        <v>18</v>
      </c>
      <c r="C8582" t="s">
        <v>259</v>
      </c>
      <c r="D8582" t="s">
        <v>1025</v>
      </c>
      <c r="E8582">
        <v>1482909.3051718751</v>
      </c>
      <c r="F8582">
        <v>6426.0291560828991</v>
      </c>
      <c r="G8582">
        <v>51016.516803515136</v>
      </c>
      <c r="H8582">
        <v>-692.50790779558554</v>
      </c>
      <c r="I8582">
        <v>27577.95362995717</v>
      </c>
      <c r="J8582">
        <v>1465204.263246604</v>
      </c>
    </row>
    <row r="8583" spans="1:10" x14ac:dyDescent="0.25">
      <c r="A8583" s="2">
        <v>44834</v>
      </c>
      <c r="B8583" t="s">
        <v>18</v>
      </c>
      <c r="C8583" t="s">
        <v>259</v>
      </c>
      <c r="D8583" t="s">
        <v>1025</v>
      </c>
      <c r="E8583">
        <v>1465204.263246604</v>
      </c>
      <c r="F8583">
        <v>124545.7274689529</v>
      </c>
      <c r="G8583">
        <v>38771.364128961177</v>
      </c>
      <c r="H8583">
        <v>469.29011148714989</v>
      </c>
      <c r="I8583">
        <v>18070.794345782979</v>
      </c>
      <c r="J8583">
        <v>1569518.7110438659</v>
      </c>
    </row>
    <row r="8584" spans="1:10" x14ac:dyDescent="0.25">
      <c r="A8584" s="2">
        <v>44926</v>
      </c>
      <c r="B8584" t="s">
        <v>18</v>
      </c>
      <c r="C8584" t="s">
        <v>259</v>
      </c>
      <c r="D8584" t="s">
        <v>1025</v>
      </c>
      <c r="E8584">
        <v>1569518.7110438659</v>
      </c>
      <c r="F8584">
        <v>6283.6441240036602</v>
      </c>
      <c r="G8584">
        <v>32018.690267373571</v>
      </c>
      <c r="H8584">
        <v>-2502.411475497513</v>
      </c>
      <c r="I8584">
        <v>11688.6179603525</v>
      </c>
      <c r="J8584">
        <v>1552969.871385352</v>
      </c>
    </row>
    <row r="8585" spans="1:10" x14ac:dyDescent="0.25">
      <c r="A8585" s="2">
        <v>45016</v>
      </c>
      <c r="B8585" t="s">
        <v>18</v>
      </c>
      <c r="C8585" t="s">
        <v>259</v>
      </c>
      <c r="D8585" t="s">
        <v>1025</v>
      </c>
      <c r="E8585">
        <v>1552969.871385352</v>
      </c>
      <c r="F8585">
        <v>114141.870323023</v>
      </c>
      <c r="G8585">
        <v>69653.814311258437</v>
      </c>
      <c r="H8585">
        <v>36.260260376936188</v>
      </c>
      <c r="I8585">
        <v>16407.034693580019</v>
      </c>
      <c r="J8585">
        <v>1613901.2223510731</v>
      </c>
    </row>
    <row r="8586" spans="1:10" x14ac:dyDescent="0.25">
      <c r="A8586" s="2">
        <v>45107</v>
      </c>
      <c r="B8586" t="s">
        <v>18</v>
      </c>
      <c r="C8586" t="s">
        <v>259</v>
      </c>
      <c r="D8586" t="s">
        <v>1025</v>
      </c>
      <c r="E8586">
        <v>1613901.2223510731</v>
      </c>
      <c r="F8586">
        <v>81721.041099852664</v>
      </c>
      <c r="G8586">
        <v>75043.024340199365</v>
      </c>
      <c r="H8586">
        <v>899.49236916772054</v>
      </c>
      <c r="I8586">
        <v>25992.63752878784</v>
      </c>
      <c r="J8586">
        <v>1647471.369008682</v>
      </c>
    </row>
    <row r="8587" spans="1:10" x14ac:dyDescent="0.25">
      <c r="A8587" s="2">
        <v>45199</v>
      </c>
      <c r="B8587" t="s">
        <v>18</v>
      </c>
      <c r="C8587" t="s">
        <v>259</v>
      </c>
      <c r="D8587" t="s">
        <v>1025</v>
      </c>
      <c r="E8587">
        <v>1647471.369008682</v>
      </c>
      <c r="F8587">
        <v>119933.8288848537</v>
      </c>
      <c r="G8587">
        <v>97648.108326957605</v>
      </c>
      <c r="H8587">
        <v>-3416.809797497609</v>
      </c>
      <c r="I8587">
        <v>28855.878283754049</v>
      </c>
      <c r="J8587">
        <v>1695196.158052834</v>
      </c>
    </row>
    <row r="8588" spans="1:10" x14ac:dyDescent="0.25">
      <c r="A8588" s="2">
        <v>45291</v>
      </c>
      <c r="B8588" t="s">
        <v>18</v>
      </c>
      <c r="C8588" t="s">
        <v>259</v>
      </c>
      <c r="D8588" t="s">
        <v>1025</v>
      </c>
      <c r="E8588">
        <v>1695196.158052834</v>
      </c>
      <c r="F8588">
        <v>107996.7285704884</v>
      </c>
      <c r="G8588">
        <v>71594.918144606883</v>
      </c>
      <c r="H8588">
        <v>7254.8566772474924</v>
      </c>
      <c r="I8588">
        <v>9806.8501139761847</v>
      </c>
      <c r="J8588">
        <v>1748659.6752699399</v>
      </c>
    </row>
    <row r="8589" spans="1:10" x14ac:dyDescent="0.25">
      <c r="A8589" s="2">
        <v>45382</v>
      </c>
      <c r="B8589" t="s">
        <v>18</v>
      </c>
      <c r="C8589" t="s">
        <v>259</v>
      </c>
      <c r="D8589" t="s">
        <v>1025</v>
      </c>
      <c r="E8589">
        <v>1748659.6752699399</v>
      </c>
      <c r="F8589">
        <v>112141.86360223011</v>
      </c>
      <c r="G8589">
        <v>65038.605455133184</v>
      </c>
      <c r="H8589">
        <v>1743.2006867297971</v>
      </c>
      <c r="I8589">
        <v>32475.367813152108</v>
      </c>
      <c r="J8589">
        <v>1829981.501916918</v>
      </c>
    </row>
    <row r="8590" spans="1:10" x14ac:dyDescent="0.25">
      <c r="A8590" s="2">
        <v>45473</v>
      </c>
      <c r="B8590" t="s">
        <v>18</v>
      </c>
      <c r="C8590" t="s">
        <v>259</v>
      </c>
      <c r="D8590" t="s">
        <v>1025</v>
      </c>
      <c r="E8590">
        <v>1829981.501916918</v>
      </c>
      <c r="F8590">
        <v>3170.4030407822752</v>
      </c>
      <c r="G8590">
        <v>39177.06385971549</v>
      </c>
      <c r="H8590">
        <v>209.69174676234039</v>
      </c>
      <c r="I8590">
        <v>26922.69109448999</v>
      </c>
      <c r="J8590">
        <v>1821107.2239392381</v>
      </c>
    </row>
    <row r="8591" spans="1:10" x14ac:dyDescent="0.25">
      <c r="A8591" s="2">
        <v>45565</v>
      </c>
      <c r="B8591" t="s">
        <v>18</v>
      </c>
      <c r="C8591" t="s">
        <v>259</v>
      </c>
      <c r="D8591" t="s">
        <v>1025</v>
      </c>
      <c r="E8591">
        <v>1821107.2239392381</v>
      </c>
      <c r="F8591">
        <v>50776.083641557801</v>
      </c>
      <c r="G8591">
        <v>820.4055212725425</v>
      </c>
      <c r="H8591">
        <v>-263.8823603108878</v>
      </c>
      <c r="I8591">
        <v>19933.813159036919</v>
      </c>
      <c r="J8591">
        <v>1890732.8328582491</v>
      </c>
    </row>
    <row r="8592" spans="1:10" x14ac:dyDescent="0.25">
      <c r="A8592" s="2">
        <v>45657</v>
      </c>
      <c r="B8592" t="s">
        <v>18</v>
      </c>
      <c r="C8592" t="s">
        <v>259</v>
      </c>
      <c r="D8592" t="s">
        <v>1025</v>
      </c>
      <c r="E8592">
        <v>1890732.8328582491</v>
      </c>
      <c r="F8592">
        <v>101490.8664266406</v>
      </c>
      <c r="G8592">
        <v>36976.895205380773</v>
      </c>
      <c r="H8592">
        <v>1381.1565795288161</v>
      </c>
      <c r="I8592">
        <v>34079.379718162229</v>
      </c>
      <c r="J8592">
        <v>1990707.3403771999</v>
      </c>
    </row>
    <row r="8593" spans="1:10" x14ac:dyDescent="0.25">
      <c r="A8593" s="2">
        <v>45747</v>
      </c>
      <c r="B8593" t="s">
        <v>18</v>
      </c>
      <c r="C8593" t="s">
        <v>259</v>
      </c>
      <c r="D8593" t="s">
        <v>1025</v>
      </c>
      <c r="E8593">
        <v>1990707.3403771999</v>
      </c>
      <c r="F8593">
        <v>105606.4959801146</v>
      </c>
      <c r="G8593">
        <v>35975.48016266973</v>
      </c>
      <c r="H8593">
        <v>4610.3726162750536</v>
      </c>
      <c r="I8593">
        <v>35945.628219420971</v>
      </c>
      <c r="J8593">
        <v>2100894.3570303409</v>
      </c>
    </row>
    <row r="8594" spans="1:10" x14ac:dyDescent="0.25">
      <c r="A8594" s="2">
        <v>45838</v>
      </c>
      <c r="B8594" t="s">
        <v>18</v>
      </c>
      <c r="C8594" t="s">
        <v>259</v>
      </c>
      <c r="D8594" t="s">
        <v>1025</v>
      </c>
      <c r="E8594">
        <v>2100894.3570303409</v>
      </c>
      <c r="F8594">
        <v>97393.556086485478</v>
      </c>
      <c r="G8594">
        <v>44037.946803799132</v>
      </c>
      <c r="H8594">
        <v>-5832.9988208367959</v>
      </c>
      <c r="I8594">
        <v>16801.959844769961</v>
      </c>
      <c r="J8594">
        <v>2165218.9273369601</v>
      </c>
    </row>
    <row r="8595" spans="1:10" x14ac:dyDescent="0.25">
      <c r="A8595" s="2">
        <v>45930</v>
      </c>
      <c r="B8595" t="s">
        <v>18</v>
      </c>
      <c r="C8595" t="s">
        <v>259</v>
      </c>
      <c r="D8595" t="s">
        <v>1025</v>
      </c>
      <c r="E8595">
        <v>2165218.9273369601</v>
      </c>
      <c r="F8595">
        <v>87657.9408218272</v>
      </c>
      <c r="G8595">
        <v>84934.045016337011</v>
      </c>
      <c r="H8595">
        <v>1281.901255075222</v>
      </c>
      <c r="I8595">
        <v>24339.076286360061</v>
      </c>
      <c r="J8595">
        <v>2193563.8006838849</v>
      </c>
    </row>
    <row r="8596" spans="1:10" x14ac:dyDescent="0.25">
      <c r="A8596" s="2">
        <v>44104</v>
      </c>
      <c r="B8596" t="s">
        <v>16</v>
      </c>
      <c r="C8596" t="s">
        <v>260</v>
      </c>
      <c r="D8596" t="s">
        <v>1026</v>
      </c>
      <c r="E8596">
        <v>1237667.3114124639</v>
      </c>
      <c r="F8596">
        <v>54792.368428220369</v>
      </c>
      <c r="G8596">
        <v>79524.695713901092</v>
      </c>
      <c r="H8596">
        <v>2488.9634758844209</v>
      </c>
      <c r="I8596">
        <v>24009.804311451961</v>
      </c>
      <c r="J8596">
        <v>1239433.7519141191</v>
      </c>
    </row>
    <row r="8597" spans="1:10" x14ac:dyDescent="0.25">
      <c r="A8597" s="2">
        <v>44196</v>
      </c>
      <c r="B8597" t="s">
        <v>16</v>
      </c>
      <c r="C8597" t="s">
        <v>260</v>
      </c>
      <c r="D8597" t="s">
        <v>1026</v>
      </c>
      <c r="E8597">
        <v>1239433.7519141191</v>
      </c>
      <c r="F8597">
        <v>109418.09564582371</v>
      </c>
      <c r="G8597">
        <v>53634.697036331148</v>
      </c>
      <c r="H8597">
        <v>2096.988162524729</v>
      </c>
      <c r="I8597">
        <v>8220.2374020752341</v>
      </c>
      <c r="J8597">
        <v>1305534.376088212</v>
      </c>
    </row>
    <row r="8598" spans="1:10" x14ac:dyDescent="0.25">
      <c r="A8598" s="2">
        <v>44286</v>
      </c>
      <c r="B8598" t="s">
        <v>16</v>
      </c>
      <c r="C8598" t="s">
        <v>260</v>
      </c>
      <c r="D8598" t="s">
        <v>1026</v>
      </c>
      <c r="E8598">
        <v>1305534.376088212</v>
      </c>
      <c r="F8598">
        <v>50059.2694651204</v>
      </c>
      <c r="G8598">
        <v>42406.215766383793</v>
      </c>
      <c r="H8598">
        <v>2847.5389301086652</v>
      </c>
      <c r="I8598">
        <v>24818.461871205422</v>
      </c>
      <c r="J8598">
        <v>1340853.4305882619</v>
      </c>
    </row>
    <row r="8599" spans="1:10" x14ac:dyDescent="0.25">
      <c r="A8599" s="2">
        <v>44377</v>
      </c>
      <c r="B8599" t="s">
        <v>16</v>
      </c>
      <c r="C8599" t="s">
        <v>260</v>
      </c>
      <c r="D8599" t="s">
        <v>1026</v>
      </c>
      <c r="E8599">
        <v>1340853.4305882619</v>
      </c>
      <c r="F8599">
        <v>24518.579013443461</v>
      </c>
      <c r="G8599">
        <v>31912.14124134371</v>
      </c>
      <c r="H8599">
        <v>4967.5307299040514</v>
      </c>
      <c r="I8599">
        <v>12566.342581782579</v>
      </c>
      <c r="J8599">
        <v>1350993.741672049</v>
      </c>
    </row>
    <row r="8600" spans="1:10" x14ac:dyDescent="0.25">
      <c r="A8600" s="2">
        <v>44469</v>
      </c>
      <c r="B8600" t="s">
        <v>16</v>
      </c>
      <c r="C8600" t="s">
        <v>260</v>
      </c>
      <c r="D8600" t="s">
        <v>1026</v>
      </c>
      <c r="E8600">
        <v>1350993.741672049</v>
      </c>
      <c r="F8600">
        <v>52747.04245313791</v>
      </c>
      <c r="G8600">
        <v>63475.492479726738</v>
      </c>
      <c r="H8600">
        <v>3078.203583905417</v>
      </c>
      <c r="I8600">
        <v>9884.1733508344951</v>
      </c>
      <c r="J8600">
        <v>1353227.6685802001</v>
      </c>
    </row>
    <row r="8601" spans="1:10" x14ac:dyDescent="0.25">
      <c r="A8601" s="2">
        <v>44561</v>
      </c>
      <c r="B8601" t="s">
        <v>16</v>
      </c>
      <c r="C8601" t="s">
        <v>260</v>
      </c>
      <c r="D8601" t="s">
        <v>1026</v>
      </c>
      <c r="E8601">
        <v>1353227.6685802001</v>
      </c>
      <c r="F8601">
        <v>84222.821056671513</v>
      </c>
      <c r="G8601">
        <v>30817.640325675689</v>
      </c>
      <c r="H8601">
        <v>4047.2718599578711</v>
      </c>
      <c r="I8601">
        <v>14513.543663180981</v>
      </c>
      <c r="J8601">
        <v>1425193.664834335</v>
      </c>
    </row>
    <row r="8602" spans="1:10" x14ac:dyDescent="0.25">
      <c r="A8602" s="2">
        <v>44651</v>
      </c>
      <c r="B8602" t="s">
        <v>16</v>
      </c>
      <c r="C8602" t="s">
        <v>260</v>
      </c>
      <c r="D8602" t="s">
        <v>1026</v>
      </c>
      <c r="E8602">
        <v>1425193.664834335</v>
      </c>
      <c r="F8602">
        <v>43701.106128627718</v>
      </c>
      <c r="G8602">
        <v>74837.278932794608</v>
      </c>
      <c r="H8602">
        <v>-1045.524158571149</v>
      </c>
      <c r="I8602">
        <v>14412.969968904319</v>
      </c>
      <c r="J8602">
        <v>1407424.9378405011</v>
      </c>
    </row>
    <row r="8603" spans="1:10" x14ac:dyDescent="0.25">
      <c r="A8603" s="2">
        <v>44742</v>
      </c>
      <c r="B8603" t="s">
        <v>16</v>
      </c>
      <c r="C8603" t="s">
        <v>260</v>
      </c>
      <c r="D8603" t="s">
        <v>1026</v>
      </c>
      <c r="E8603">
        <v>1407424.9378405011</v>
      </c>
      <c r="F8603">
        <v>55835.407558916202</v>
      </c>
      <c r="G8603">
        <v>39062.948944344636</v>
      </c>
      <c r="H8603">
        <v>-156.71838375048</v>
      </c>
      <c r="I8603">
        <v>27637.783154972331</v>
      </c>
      <c r="J8603">
        <v>1451678.461226295</v>
      </c>
    </row>
    <row r="8604" spans="1:10" x14ac:dyDescent="0.25">
      <c r="A8604" s="2">
        <v>44834</v>
      </c>
      <c r="B8604" t="s">
        <v>16</v>
      </c>
      <c r="C8604" t="s">
        <v>260</v>
      </c>
      <c r="D8604" t="s">
        <v>1026</v>
      </c>
      <c r="E8604">
        <v>1451678.461226295</v>
      </c>
      <c r="F8604">
        <v>12823.33457286884</v>
      </c>
      <c r="G8604">
        <v>86390.809597612519</v>
      </c>
      <c r="H8604">
        <v>4634.4326882227324</v>
      </c>
      <c r="I8604">
        <v>21245.48818781364</v>
      </c>
      <c r="J8604">
        <v>1403990.907077587</v>
      </c>
    </row>
    <row r="8605" spans="1:10" x14ac:dyDescent="0.25">
      <c r="A8605" s="2">
        <v>44926</v>
      </c>
      <c r="B8605" t="s">
        <v>16</v>
      </c>
      <c r="C8605" t="s">
        <v>260</v>
      </c>
      <c r="D8605" t="s">
        <v>1026</v>
      </c>
      <c r="E8605">
        <v>1403990.907077587</v>
      </c>
      <c r="F8605">
        <v>13067.34515282776</v>
      </c>
      <c r="G8605">
        <v>44771.746381630233</v>
      </c>
      <c r="H8605">
        <v>985.48888183900726</v>
      </c>
      <c r="I8605">
        <v>7076.5666904716472</v>
      </c>
      <c r="J8605">
        <v>1380348.5614210961</v>
      </c>
    </row>
    <row r="8606" spans="1:10" x14ac:dyDescent="0.25">
      <c r="A8606" s="2">
        <v>45016</v>
      </c>
      <c r="B8606" t="s">
        <v>16</v>
      </c>
      <c r="C8606" t="s">
        <v>260</v>
      </c>
      <c r="D8606" t="s">
        <v>1026</v>
      </c>
      <c r="E8606">
        <v>1380348.5614210961</v>
      </c>
      <c r="F8606">
        <v>114366.7409595971</v>
      </c>
      <c r="G8606">
        <v>58783.120992543729</v>
      </c>
      <c r="H8606">
        <v>312.10539772912381</v>
      </c>
      <c r="I8606">
        <v>10021.678938461901</v>
      </c>
      <c r="J8606">
        <v>1446265.9657243399</v>
      </c>
    </row>
    <row r="8607" spans="1:10" x14ac:dyDescent="0.25">
      <c r="A8607" s="2">
        <v>45107</v>
      </c>
      <c r="B8607" t="s">
        <v>16</v>
      </c>
      <c r="C8607" t="s">
        <v>260</v>
      </c>
      <c r="D8607" t="s">
        <v>1026</v>
      </c>
      <c r="E8607">
        <v>1446265.9657243399</v>
      </c>
      <c r="F8607">
        <v>120633.90088441951</v>
      </c>
      <c r="G8607">
        <v>79057.923951566161</v>
      </c>
      <c r="H8607">
        <v>271.7353923731136</v>
      </c>
      <c r="I8607">
        <v>14902.59314159472</v>
      </c>
      <c r="J8607">
        <v>1503016.2711911609</v>
      </c>
    </row>
    <row r="8608" spans="1:10" x14ac:dyDescent="0.25">
      <c r="A8608" s="2">
        <v>45199</v>
      </c>
      <c r="B8608" t="s">
        <v>16</v>
      </c>
      <c r="C8608" t="s">
        <v>260</v>
      </c>
      <c r="D8608" t="s">
        <v>1026</v>
      </c>
      <c r="E8608">
        <v>1503016.2711911609</v>
      </c>
      <c r="F8608">
        <v>105603.1394599357</v>
      </c>
      <c r="G8608">
        <v>96619.8945895332</v>
      </c>
      <c r="H8608">
        <v>3309.9907950105908</v>
      </c>
      <c r="I8608">
        <v>17415.275133339259</v>
      </c>
      <c r="J8608">
        <v>1532724.781989913</v>
      </c>
    </row>
    <row r="8609" spans="1:10" x14ac:dyDescent="0.25">
      <c r="A8609" s="2">
        <v>45291</v>
      </c>
      <c r="B8609" t="s">
        <v>16</v>
      </c>
      <c r="C8609" t="s">
        <v>260</v>
      </c>
      <c r="D8609" t="s">
        <v>1026</v>
      </c>
      <c r="E8609">
        <v>1532724.781989913</v>
      </c>
      <c r="F8609">
        <v>49503.041831372087</v>
      </c>
      <c r="G8609">
        <v>79081.596582066908</v>
      </c>
      <c r="H8609">
        <v>-4.6942518983896147</v>
      </c>
      <c r="I8609">
        <v>26379.830243275661</v>
      </c>
      <c r="J8609">
        <v>1529521.3632305949</v>
      </c>
    </row>
    <row r="8610" spans="1:10" x14ac:dyDescent="0.25">
      <c r="A8610" s="2">
        <v>45382</v>
      </c>
      <c r="B8610" t="s">
        <v>16</v>
      </c>
      <c r="C8610" t="s">
        <v>260</v>
      </c>
      <c r="D8610" t="s">
        <v>1026</v>
      </c>
      <c r="E8610">
        <v>1529521.3632305949</v>
      </c>
      <c r="F8610">
        <v>56251.250764719407</v>
      </c>
      <c r="G8610">
        <v>26123.564096001151</v>
      </c>
      <c r="H8610">
        <v>3392.4889839111861</v>
      </c>
      <c r="I8610">
        <v>28633.608493391232</v>
      </c>
      <c r="J8610">
        <v>1591675.147376616</v>
      </c>
    </row>
    <row r="8611" spans="1:10" x14ac:dyDescent="0.25">
      <c r="A8611" s="2">
        <v>45473</v>
      </c>
      <c r="B8611" t="s">
        <v>16</v>
      </c>
      <c r="C8611" t="s">
        <v>260</v>
      </c>
      <c r="D8611" t="s">
        <v>1026</v>
      </c>
      <c r="E8611">
        <v>1591675.147376616</v>
      </c>
      <c r="F8611">
        <v>93628.286766249425</v>
      </c>
      <c r="G8611">
        <v>20423.752159933611</v>
      </c>
      <c r="H8611">
        <v>4027.3218620242378</v>
      </c>
      <c r="I8611">
        <v>11051.87622594507</v>
      </c>
      <c r="J8611">
        <v>1679958.880070901</v>
      </c>
    </row>
    <row r="8612" spans="1:10" x14ac:dyDescent="0.25">
      <c r="A8612" s="2">
        <v>45565</v>
      </c>
      <c r="B8612" t="s">
        <v>16</v>
      </c>
      <c r="C8612" t="s">
        <v>260</v>
      </c>
      <c r="D8612" t="s">
        <v>1026</v>
      </c>
      <c r="E8612">
        <v>1679958.880070901</v>
      </c>
      <c r="F8612">
        <v>105045.3008090603</v>
      </c>
      <c r="G8612">
        <v>96275.205229645915</v>
      </c>
      <c r="H8612">
        <v>74.946782422638108</v>
      </c>
      <c r="I8612">
        <v>11534.75479227198</v>
      </c>
      <c r="J8612">
        <v>1700338.67722501</v>
      </c>
    </row>
    <row r="8613" spans="1:10" x14ac:dyDescent="0.25">
      <c r="A8613" s="2">
        <v>45657</v>
      </c>
      <c r="B8613" t="s">
        <v>16</v>
      </c>
      <c r="C8613" t="s">
        <v>260</v>
      </c>
      <c r="D8613" t="s">
        <v>1026</v>
      </c>
      <c r="E8613">
        <v>1700338.67722501</v>
      </c>
      <c r="F8613">
        <v>121882.36302057571</v>
      </c>
      <c r="G8613">
        <v>79941.692397815495</v>
      </c>
      <c r="H8613">
        <v>-544.59517131346001</v>
      </c>
      <c r="I8613">
        <v>32054.192130867941</v>
      </c>
      <c r="J8613">
        <v>1773788.944807325</v>
      </c>
    </row>
    <row r="8614" spans="1:10" x14ac:dyDescent="0.25">
      <c r="A8614" s="2">
        <v>45747</v>
      </c>
      <c r="B8614" t="s">
        <v>16</v>
      </c>
      <c r="C8614" t="s">
        <v>260</v>
      </c>
      <c r="D8614" t="s">
        <v>1026</v>
      </c>
      <c r="E8614">
        <v>1773788.944807325</v>
      </c>
      <c r="F8614">
        <v>95952.233603028275</v>
      </c>
      <c r="G8614">
        <v>89809.451793002925</v>
      </c>
      <c r="H8614">
        <v>-337.18595584470597</v>
      </c>
      <c r="I8614">
        <v>17594.160862005188</v>
      </c>
      <c r="J8614">
        <v>1797188.701523511</v>
      </c>
    </row>
    <row r="8615" spans="1:10" x14ac:dyDescent="0.25">
      <c r="A8615" s="2">
        <v>45838</v>
      </c>
      <c r="B8615" t="s">
        <v>16</v>
      </c>
      <c r="C8615" t="s">
        <v>260</v>
      </c>
      <c r="D8615" t="s">
        <v>1026</v>
      </c>
      <c r="E8615">
        <v>1797188.701523511</v>
      </c>
      <c r="F8615">
        <v>77950.142146195343</v>
      </c>
      <c r="G8615">
        <v>6967.4712878049513</v>
      </c>
      <c r="H8615">
        <v>-4172.5225158626454</v>
      </c>
      <c r="I8615">
        <v>27192.384558542839</v>
      </c>
      <c r="J8615">
        <v>1891191.2344245811</v>
      </c>
    </row>
    <row r="8616" spans="1:10" x14ac:dyDescent="0.25">
      <c r="A8616" s="2">
        <v>45930</v>
      </c>
      <c r="B8616" t="s">
        <v>16</v>
      </c>
      <c r="C8616" t="s">
        <v>260</v>
      </c>
      <c r="D8616" t="s">
        <v>1026</v>
      </c>
      <c r="E8616">
        <v>1891191.2344245811</v>
      </c>
      <c r="F8616">
        <v>17366.982540757719</v>
      </c>
      <c r="G8616">
        <v>58180.78855176334</v>
      </c>
      <c r="H8616">
        <v>-331.83965713677298</v>
      </c>
      <c r="I8616">
        <v>27751.739184446389</v>
      </c>
      <c r="J8616">
        <v>1877797.327940885</v>
      </c>
    </row>
    <row r="8617" spans="1:10" x14ac:dyDescent="0.25">
      <c r="A8617" s="2">
        <v>43555</v>
      </c>
      <c r="B8617" t="s">
        <v>15</v>
      </c>
      <c r="C8617" t="s">
        <v>261</v>
      </c>
      <c r="D8617" t="s">
        <v>1028</v>
      </c>
      <c r="E8617">
        <v>1709309.3206242891</v>
      </c>
      <c r="F8617">
        <v>17572.195661574809</v>
      </c>
      <c r="G8617">
        <v>40079.780213211699</v>
      </c>
      <c r="H8617">
        <v>3270.0710366198009</v>
      </c>
      <c r="I8617">
        <v>9309.2111686086319</v>
      </c>
      <c r="J8617">
        <v>1699381.018277881</v>
      </c>
    </row>
    <row r="8618" spans="1:10" x14ac:dyDescent="0.25">
      <c r="A8618" s="2">
        <v>43646</v>
      </c>
      <c r="B8618" t="s">
        <v>15</v>
      </c>
      <c r="C8618" t="s">
        <v>261</v>
      </c>
      <c r="D8618" t="s">
        <v>1028</v>
      </c>
      <c r="E8618">
        <v>1699381.018277881</v>
      </c>
      <c r="F8618">
        <v>104876.229386903</v>
      </c>
      <c r="G8618">
        <v>126060.3333714714</v>
      </c>
      <c r="H8618">
        <v>-2537.5069695338848</v>
      </c>
      <c r="I8618">
        <v>16375.514259608601</v>
      </c>
      <c r="J8618">
        <v>1692034.921583388</v>
      </c>
    </row>
    <row r="8619" spans="1:10" x14ac:dyDescent="0.25">
      <c r="A8619" s="2">
        <v>43738</v>
      </c>
      <c r="B8619" t="s">
        <v>15</v>
      </c>
      <c r="C8619" t="s">
        <v>261</v>
      </c>
      <c r="D8619" t="s">
        <v>1028</v>
      </c>
      <c r="E8619">
        <v>1692034.921583388</v>
      </c>
      <c r="F8619">
        <v>67881.690624388895</v>
      </c>
      <c r="G8619">
        <v>79354.126880996962</v>
      </c>
      <c r="H8619">
        <v>-1821.144663509428</v>
      </c>
      <c r="I8619">
        <v>27894.75061443304</v>
      </c>
      <c r="J8619">
        <v>1706636.0912777029</v>
      </c>
    </row>
    <row r="8620" spans="1:10" x14ac:dyDescent="0.25">
      <c r="A8620" s="2">
        <v>43830</v>
      </c>
      <c r="B8620" t="s">
        <v>15</v>
      </c>
      <c r="C8620" t="s">
        <v>261</v>
      </c>
      <c r="D8620" t="s">
        <v>1028</v>
      </c>
      <c r="E8620">
        <v>1706636.0912777029</v>
      </c>
      <c r="F8620">
        <v>155477.47733262891</v>
      </c>
      <c r="G8620">
        <v>24002.70129954056</v>
      </c>
      <c r="H8620">
        <v>3681.7412222457601</v>
      </c>
      <c r="I8620">
        <v>29789.243170436141</v>
      </c>
      <c r="J8620">
        <v>1871581.8517034729</v>
      </c>
    </row>
    <row r="8621" spans="1:10" x14ac:dyDescent="0.25">
      <c r="A8621" s="2">
        <v>43921</v>
      </c>
      <c r="B8621" t="s">
        <v>15</v>
      </c>
      <c r="C8621" t="s">
        <v>261</v>
      </c>
      <c r="D8621" t="s">
        <v>1028</v>
      </c>
      <c r="E8621">
        <v>1871581.8517034729</v>
      </c>
      <c r="F8621">
        <v>158514.4135209712</v>
      </c>
      <c r="G8621">
        <v>38946.302857063492</v>
      </c>
      <c r="H8621">
        <v>-2035.771813730938</v>
      </c>
      <c r="I8621">
        <v>37347.283540070843</v>
      </c>
      <c r="J8621">
        <v>2026461.474093721</v>
      </c>
    </row>
    <row r="8622" spans="1:10" x14ac:dyDescent="0.25">
      <c r="A8622" s="2">
        <v>44012</v>
      </c>
      <c r="B8622" t="s">
        <v>15</v>
      </c>
      <c r="C8622" t="s">
        <v>261</v>
      </c>
      <c r="D8622" t="s">
        <v>1028</v>
      </c>
      <c r="E8622">
        <v>2026461.474093721</v>
      </c>
      <c r="F8622">
        <v>115153.4257301016</v>
      </c>
      <c r="G8622">
        <v>116274.94298065839</v>
      </c>
      <c r="H8622">
        <v>3156.0926248725259</v>
      </c>
      <c r="I8622">
        <v>12102.25390463728</v>
      </c>
      <c r="J8622">
        <v>2040598.3033726739</v>
      </c>
    </row>
    <row r="8623" spans="1:10" x14ac:dyDescent="0.25">
      <c r="A8623" s="2">
        <v>44104</v>
      </c>
      <c r="B8623" t="s">
        <v>15</v>
      </c>
      <c r="C8623" t="s">
        <v>261</v>
      </c>
      <c r="D8623" t="s">
        <v>1028</v>
      </c>
      <c r="E8623">
        <v>2040598.3033726739</v>
      </c>
      <c r="F8623">
        <v>21697.131762392841</v>
      </c>
      <c r="G8623">
        <v>30214.866507610579</v>
      </c>
      <c r="H8623">
        <v>4721.0818501954227</v>
      </c>
      <c r="I8623">
        <v>28604.313982362499</v>
      </c>
      <c r="J8623">
        <v>2065405.9644600139</v>
      </c>
    </row>
    <row r="8624" spans="1:10" x14ac:dyDescent="0.25">
      <c r="A8624" s="2">
        <v>44196</v>
      </c>
      <c r="B8624" t="s">
        <v>15</v>
      </c>
      <c r="C8624" t="s">
        <v>261</v>
      </c>
      <c r="D8624" t="s">
        <v>1028</v>
      </c>
      <c r="E8624">
        <v>2065405.9644600139</v>
      </c>
      <c r="F8624">
        <v>119306.1626721799</v>
      </c>
      <c r="G8624">
        <v>93209.267923661726</v>
      </c>
      <c r="H8624">
        <v>-1244.772995540817</v>
      </c>
      <c r="I8624">
        <v>22478.972855693421</v>
      </c>
      <c r="J8624">
        <v>2112737.0590686849</v>
      </c>
    </row>
    <row r="8625" spans="1:10" x14ac:dyDescent="0.25">
      <c r="A8625" s="2">
        <v>44286</v>
      </c>
      <c r="B8625" t="s">
        <v>15</v>
      </c>
      <c r="C8625" t="s">
        <v>261</v>
      </c>
      <c r="D8625" t="s">
        <v>1028</v>
      </c>
      <c r="E8625">
        <v>2112737.0590686849</v>
      </c>
      <c r="F8625">
        <v>140532.73408468391</v>
      </c>
      <c r="G8625">
        <v>38608.22405708937</v>
      </c>
      <c r="H8625">
        <v>776.25923137393079</v>
      </c>
      <c r="I8625">
        <v>39964.171071945879</v>
      </c>
      <c r="J8625">
        <v>2255401.9993995992</v>
      </c>
    </row>
    <row r="8626" spans="1:10" x14ac:dyDescent="0.25">
      <c r="A8626" s="2">
        <v>44377</v>
      </c>
      <c r="B8626" t="s">
        <v>15</v>
      </c>
      <c r="C8626" t="s">
        <v>261</v>
      </c>
      <c r="D8626" t="s">
        <v>1028</v>
      </c>
      <c r="E8626">
        <v>2255401.9993995992</v>
      </c>
      <c r="F8626">
        <v>112844.14293943159</v>
      </c>
      <c r="G8626">
        <v>23738.346436558531</v>
      </c>
      <c r="H8626">
        <v>-273.12945332356861</v>
      </c>
      <c r="I8626">
        <v>24962.559016556039</v>
      </c>
      <c r="J8626">
        <v>2369197.2254657052</v>
      </c>
    </row>
    <row r="8627" spans="1:10" x14ac:dyDescent="0.25">
      <c r="A8627" s="2">
        <v>44469</v>
      </c>
      <c r="B8627" t="s">
        <v>15</v>
      </c>
      <c r="C8627" t="s">
        <v>261</v>
      </c>
      <c r="D8627" t="s">
        <v>1028</v>
      </c>
      <c r="E8627">
        <v>2369197.2254657052</v>
      </c>
      <c r="F8627">
        <v>2783.4146845163291</v>
      </c>
      <c r="G8627">
        <v>84258.193579736166</v>
      </c>
      <c r="H8627">
        <v>-8253.8277231711163</v>
      </c>
      <c r="I8627">
        <v>13388.272052032809</v>
      </c>
      <c r="J8627">
        <v>2292856.8908993471</v>
      </c>
    </row>
    <row r="8628" spans="1:10" x14ac:dyDescent="0.25">
      <c r="A8628" s="2">
        <v>44561</v>
      </c>
      <c r="B8628" t="s">
        <v>15</v>
      </c>
      <c r="C8628" t="s">
        <v>261</v>
      </c>
      <c r="D8628" t="s">
        <v>1028</v>
      </c>
      <c r="E8628">
        <v>2292856.8908993471</v>
      </c>
      <c r="F8628">
        <v>155861.1625078365</v>
      </c>
      <c r="G8628">
        <v>1874.8514657299379</v>
      </c>
      <c r="H8628">
        <v>-732.61125117928066</v>
      </c>
      <c r="I8628">
        <v>43390.553221701739</v>
      </c>
      <c r="J8628">
        <v>2489501.1439119759</v>
      </c>
    </row>
    <row r="8629" spans="1:10" x14ac:dyDescent="0.25">
      <c r="A8629" s="2">
        <v>44651</v>
      </c>
      <c r="B8629" t="s">
        <v>15</v>
      </c>
      <c r="C8629" t="s">
        <v>261</v>
      </c>
      <c r="D8629" t="s">
        <v>1028</v>
      </c>
      <c r="E8629">
        <v>2489501.1439119759</v>
      </c>
      <c r="F8629">
        <v>111199.9907350342</v>
      </c>
      <c r="G8629">
        <v>37645.369870572336</v>
      </c>
      <c r="H8629">
        <v>2970.019079767832</v>
      </c>
      <c r="I8629">
        <v>18886.58598132007</v>
      </c>
      <c r="J8629">
        <v>2584912.3698375248</v>
      </c>
    </row>
    <row r="8630" spans="1:10" x14ac:dyDescent="0.25">
      <c r="A8630" s="2">
        <v>44742</v>
      </c>
      <c r="B8630" t="s">
        <v>15</v>
      </c>
      <c r="C8630" t="s">
        <v>261</v>
      </c>
      <c r="D8630" t="s">
        <v>1028</v>
      </c>
      <c r="E8630">
        <v>2584912.3698375248</v>
      </c>
      <c r="F8630">
        <v>93708.848600637444</v>
      </c>
      <c r="G8630">
        <v>132151.00754047319</v>
      </c>
      <c r="H8630">
        <v>195.70157997914021</v>
      </c>
      <c r="I8630">
        <v>47758.349810380787</v>
      </c>
      <c r="J8630">
        <v>2594424.2622880498</v>
      </c>
    </row>
    <row r="8631" spans="1:10" x14ac:dyDescent="0.25">
      <c r="A8631" s="2">
        <v>44834</v>
      </c>
      <c r="B8631" t="s">
        <v>15</v>
      </c>
      <c r="C8631" t="s">
        <v>261</v>
      </c>
      <c r="D8631" t="s">
        <v>1028</v>
      </c>
      <c r="E8631">
        <v>2594424.2622880498</v>
      </c>
      <c r="F8631">
        <v>18355.040663589309</v>
      </c>
      <c r="G8631">
        <v>59501.832838583126</v>
      </c>
      <c r="H8631">
        <v>2538.779688929264</v>
      </c>
      <c r="I8631">
        <v>41475.525189551343</v>
      </c>
      <c r="J8631">
        <v>2597291.774991536</v>
      </c>
    </row>
    <row r="8632" spans="1:10" x14ac:dyDescent="0.25">
      <c r="A8632" s="2">
        <v>44926</v>
      </c>
      <c r="B8632" t="s">
        <v>15</v>
      </c>
      <c r="C8632" t="s">
        <v>261</v>
      </c>
      <c r="D8632" t="s">
        <v>1028</v>
      </c>
      <c r="E8632">
        <v>2597291.774991536</v>
      </c>
      <c r="F8632">
        <v>39500.773761423661</v>
      </c>
      <c r="G8632">
        <v>107786.9916521377</v>
      </c>
      <c r="H8632">
        <v>-3722.2786563373511</v>
      </c>
      <c r="I8632">
        <v>15185.523354351109</v>
      </c>
      <c r="J8632">
        <v>2540468.8017988368</v>
      </c>
    </row>
    <row r="8633" spans="1:10" x14ac:dyDescent="0.25">
      <c r="A8633" s="2">
        <v>45016</v>
      </c>
      <c r="B8633" t="s">
        <v>15</v>
      </c>
      <c r="C8633" t="s">
        <v>261</v>
      </c>
      <c r="D8633" t="s">
        <v>1028</v>
      </c>
      <c r="E8633">
        <v>2540468.8017988368</v>
      </c>
      <c r="F8633">
        <v>16626.77672365438</v>
      </c>
      <c r="G8633">
        <v>48199.639134861347</v>
      </c>
      <c r="H8633">
        <v>-14658.583061520099</v>
      </c>
      <c r="I8633">
        <v>47530.309577774831</v>
      </c>
      <c r="J8633">
        <v>2541767.665903884</v>
      </c>
    </row>
    <row r="8634" spans="1:10" x14ac:dyDescent="0.25">
      <c r="A8634" s="2">
        <v>45107</v>
      </c>
      <c r="B8634" t="s">
        <v>15</v>
      </c>
      <c r="C8634" t="s">
        <v>261</v>
      </c>
      <c r="D8634" t="s">
        <v>1028</v>
      </c>
      <c r="E8634">
        <v>2541767.665903884</v>
      </c>
      <c r="F8634">
        <v>116133.3498015782</v>
      </c>
      <c r="G8634">
        <v>105816.0837861347</v>
      </c>
      <c r="H8634">
        <v>-2583.924337812748</v>
      </c>
      <c r="I8634">
        <v>38657.636735155727</v>
      </c>
      <c r="J8634">
        <v>2588158.644316671</v>
      </c>
    </row>
    <row r="8635" spans="1:10" x14ac:dyDescent="0.25">
      <c r="A8635" s="2">
        <v>45199</v>
      </c>
      <c r="B8635" t="s">
        <v>15</v>
      </c>
      <c r="C8635" t="s">
        <v>261</v>
      </c>
      <c r="D8635" t="s">
        <v>1028</v>
      </c>
      <c r="E8635">
        <v>2588158.644316671</v>
      </c>
      <c r="F8635">
        <v>44388.365091370972</v>
      </c>
      <c r="G8635">
        <v>120490.00393477931</v>
      </c>
      <c r="H8635">
        <v>-970.81132554751832</v>
      </c>
      <c r="I8635">
        <v>42213.541131861748</v>
      </c>
      <c r="J8635">
        <v>2553299.7352795759</v>
      </c>
    </row>
    <row r="8636" spans="1:10" x14ac:dyDescent="0.25">
      <c r="A8636" s="2">
        <v>45291</v>
      </c>
      <c r="B8636" t="s">
        <v>15</v>
      </c>
      <c r="C8636" t="s">
        <v>261</v>
      </c>
      <c r="D8636" t="s">
        <v>1028</v>
      </c>
      <c r="E8636">
        <v>2553299.7352795759</v>
      </c>
      <c r="F8636">
        <v>13595.36965956211</v>
      </c>
      <c r="G8636">
        <v>116636.2797986153</v>
      </c>
      <c r="H8636">
        <v>2895.9668127358659</v>
      </c>
      <c r="I8636">
        <v>31654.132260315972</v>
      </c>
      <c r="J8636">
        <v>2484808.9242135752</v>
      </c>
    </row>
    <row r="8637" spans="1:10" x14ac:dyDescent="0.25">
      <c r="A8637" s="2">
        <v>45382</v>
      </c>
      <c r="B8637" t="s">
        <v>15</v>
      </c>
      <c r="C8637" t="s">
        <v>261</v>
      </c>
      <c r="D8637" t="s">
        <v>1028</v>
      </c>
      <c r="E8637">
        <v>2484808.9242135752</v>
      </c>
      <c r="F8637">
        <v>48224.037839415323</v>
      </c>
      <c r="G8637">
        <v>82327.370796351854</v>
      </c>
      <c r="H8637">
        <v>9194.9529299150454</v>
      </c>
      <c r="I8637">
        <v>42984.359704242808</v>
      </c>
      <c r="J8637">
        <v>2502884.9038907969</v>
      </c>
    </row>
    <row r="8638" spans="1:10" x14ac:dyDescent="0.25">
      <c r="A8638" s="2">
        <v>45473</v>
      </c>
      <c r="B8638" t="s">
        <v>15</v>
      </c>
      <c r="C8638" t="s">
        <v>261</v>
      </c>
      <c r="D8638" t="s">
        <v>1028</v>
      </c>
      <c r="E8638">
        <v>2502884.9038907969</v>
      </c>
      <c r="F8638">
        <v>98698.909512922706</v>
      </c>
      <c r="G8638">
        <v>105971.3994830686</v>
      </c>
      <c r="H8638">
        <v>2714.3859566225879</v>
      </c>
      <c r="I8638">
        <v>49625.3294938873</v>
      </c>
      <c r="J8638">
        <v>2547952.1293711602</v>
      </c>
    </row>
    <row r="8639" spans="1:10" x14ac:dyDescent="0.25">
      <c r="A8639" s="2">
        <v>45565</v>
      </c>
      <c r="B8639" t="s">
        <v>15</v>
      </c>
      <c r="C8639" t="s">
        <v>261</v>
      </c>
      <c r="D8639" t="s">
        <v>1028</v>
      </c>
      <c r="E8639">
        <v>2547952.1293711602</v>
      </c>
      <c r="F8639">
        <v>12960.41328359201</v>
      </c>
      <c r="G8639">
        <v>33344.632897742333</v>
      </c>
      <c r="H8639">
        <v>3743.4805391989012</v>
      </c>
      <c r="I8639">
        <v>19799.62753198871</v>
      </c>
      <c r="J8639">
        <v>2551111.0178281981</v>
      </c>
    </row>
    <row r="8640" spans="1:10" x14ac:dyDescent="0.25">
      <c r="A8640" s="2">
        <v>45657</v>
      </c>
      <c r="B8640" t="s">
        <v>15</v>
      </c>
      <c r="C8640" t="s">
        <v>261</v>
      </c>
      <c r="D8640" t="s">
        <v>1028</v>
      </c>
      <c r="E8640">
        <v>2551111.0178281981</v>
      </c>
      <c r="F8640">
        <v>66937.384962284763</v>
      </c>
      <c r="G8640">
        <v>57337.477681562588</v>
      </c>
      <c r="H8640">
        <v>2302.7414610100318</v>
      </c>
      <c r="I8640">
        <v>20011.561899885979</v>
      </c>
      <c r="J8640">
        <v>2583025.228469817</v>
      </c>
    </row>
    <row r="8641" spans="1:10" x14ac:dyDescent="0.25">
      <c r="A8641" s="2">
        <v>45747</v>
      </c>
      <c r="B8641" t="s">
        <v>15</v>
      </c>
      <c r="C8641" t="s">
        <v>261</v>
      </c>
      <c r="D8641" t="s">
        <v>1028</v>
      </c>
      <c r="E8641">
        <v>2583025.228469817</v>
      </c>
      <c r="F8641">
        <v>38386.984511785027</v>
      </c>
      <c r="G8641">
        <v>56193.145992337813</v>
      </c>
      <c r="H8641">
        <v>11430.803717344999</v>
      </c>
      <c r="I8641">
        <v>41314.664999386179</v>
      </c>
      <c r="J8641">
        <v>2617964.5357059939</v>
      </c>
    </row>
    <row r="8642" spans="1:10" x14ac:dyDescent="0.25">
      <c r="A8642" s="2">
        <v>45838</v>
      </c>
      <c r="B8642" t="s">
        <v>15</v>
      </c>
      <c r="C8642" t="s">
        <v>261</v>
      </c>
      <c r="D8642" t="s">
        <v>1028</v>
      </c>
      <c r="E8642">
        <v>2617964.5357059939</v>
      </c>
      <c r="F8642">
        <v>35491.782959266107</v>
      </c>
      <c r="G8642">
        <v>17367.791748240968</v>
      </c>
      <c r="H8642">
        <v>-857.66196970339229</v>
      </c>
      <c r="I8642">
        <v>14556.425935288191</v>
      </c>
      <c r="J8642">
        <v>2649787.2908826042</v>
      </c>
    </row>
    <row r="8643" spans="1:10" x14ac:dyDescent="0.25">
      <c r="A8643" s="2">
        <v>45930</v>
      </c>
      <c r="B8643" t="s">
        <v>15</v>
      </c>
      <c r="C8643" t="s">
        <v>261</v>
      </c>
      <c r="D8643" t="s">
        <v>1028</v>
      </c>
      <c r="E8643">
        <v>2649787.2908826042</v>
      </c>
      <c r="F8643">
        <v>18026.42679947268</v>
      </c>
      <c r="G8643">
        <v>106301.8544417657</v>
      </c>
      <c r="H8643">
        <v>-2490.2543223109169</v>
      </c>
      <c r="I8643">
        <v>18337.25287297037</v>
      </c>
      <c r="J8643">
        <v>2577358.8617909709</v>
      </c>
    </row>
    <row r="8644" spans="1:10" x14ac:dyDescent="0.25">
      <c r="A8644" s="2">
        <v>43921</v>
      </c>
      <c r="B8644" t="s">
        <v>18</v>
      </c>
      <c r="C8644" t="s">
        <v>262</v>
      </c>
      <c r="D8644" t="s">
        <v>1022</v>
      </c>
      <c r="E8644">
        <v>1037614.22514876</v>
      </c>
      <c r="F8644">
        <v>100280.9306279805</v>
      </c>
      <c r="G8644">
        <v>37025.192921543021</v>
      </c>
      <c r="H8644">
        <v>-4918.7322573192996</v>
      </c>
      <c r="I8644">
        <v>9045.8704765712773</v>
      </c>
      <c r="J8644">
        <v>1104997.10107445</v>
      </c>
    </row>
    <row r="8645" spans="1:10" x14ac:dyDescent="0.25">
      <c r="A8645" s="2">
        <v>44012</v>
      </c>
      <c r="B8645" t="s">
        <v>18</v>
      </c>
      <c r="C8645" t="s">
        <v>262</v>
      </c>
      <c r="D8645" t="s">
        <v>1022</v>
      </c>
      <c r="E8645">
        <v>1104997.10107445</v>
      </c>
      <c r="F8645">
        <v>58067.419644579917</v>
      </c>
      <c r="G8645">
        <v>74703.111346383943</v>
      </c>
      <c r="H8645">
        <v>-788.81817117131629</v>
      </c>
      <c r="I8645">
        <v>12020.524672811811</v>
      </c>
      <c r="J8645">
        <v>1099593.115874286</v>
      </c>
    </row>
    <row r="8646" spans="1:10" x14ac:dyDescent="0.25">
      <c r="A8646" s="2">
        <v>44104</v>
      </c>
      <c r="B8646" t="s">
        <v>18</v>
      </c>
      <c r="C8646" t="s">
        <v>262</v>
      </c>
      <c r="D8646" t="s">
        <v>1022</v>
      </c>
      <c r="E8646">
        <v>1099593.115874286</v>
      </c>
      <c r="F8646">
        <v>88901.501699642991</v>
      </c>
      <c r="G8646">
        <v>12373.072325689451</v>
      </c>
      <c r="H8646">
        <v>2405.4491350792218</v>
      </c>
      <c r="I8646">
        <v>11534.82186472986</v>
      </c>
      <c r="J8646">
        <v>1190061.816248049</v>
      </c>
    </row>
    <row r="8647" spans="1:10" x14ac:dyDescent="0.25">
      <c r="A8647" s="2">
        <v>44196</v>
      </c>
      <c r="B8647" t="s">
        <v>18</v>
      </c>
      <c r="C8647" t="s">
        <v>262</v>
      </c>
      <c r="D8647" t="s">
        <v>1022</v>
      </c>
      <c r="E8647">
        <v>1190061.816248049</v>
      </c>
      <c r="F8647">
        <v>37582.733523818337</v>
      </c>
      <c r="G8647">
        <v>25979.109516451801</v>
      </c>
      <c r="H8647">
        <v>3545.989565262606</v>
      </c>
      <c r="I8647">
        <v>15347.23297043041</v>
      </c>
      <c r="J8647">
        <v>1220558.662791108</v>
      </c>
    </row>
    <row r="8648" spans="1:10" x14ac:dyDescent="0.25">
      <c r="A8648" s="2">
        <v>44286</v>
      </c>
      <c r="B8648" t="s">
        <v>18</v>
      </c>
      <c r="C8648" t="s">
        <v>262</v>
      </c>
      <c r="D8648" t="s">
        <v>1022</v>
      </c>
      <c r="E8648">
        <v>1220558.662791108</v>
      </c>
      <c r="F8648">
        <v>8198.0764176812063</v>
      </c>
      <c r="G8648">
        <v>32568.086002147411</v>
      </c>
      <c r="H8648">
        <v>3215.8518164341622</v>
      </c>
      <c r="I8648">
        <v>16979.227904088879</v>
      </c>
      <c r="J8648">
        <v>1216383.732927165</v>
      </c>
    </row>
    <row r="8649" spans="1:10" x14ac:dyDescent="0.25">
      <c r="A8649" s="2">
        <v>44377</v>
      </c>
      <c r="B8649" t="s">
        <v>18</v>
      </c>
      <c r="C8649" t="s">
        <v>262</v>
      </c>
      <c r="D8649" t="s">
        <v>1022</v>
      </c>
      <c r="E8649">
        <v>1216383.732927165</v>
      </c>
      <c r="F8649">
        <v>41274.282986370599</v>
      </c>
      <c r="G8649">
        <v>48356.078760693672</v>
      </c>
      <c r="H8649">
        <v>-2587.256534276512</v>
      </c>
      <c r="I8649">
        <v>11126.20284212632</v>
      </c>
      <c r="J8649">
        <v>1217840.8834606919</v>
      </c>
    </row>
    <row r="8650" spans="1:10" x14ac:dyDescent="0.25">
      <c r="A8650" s="2">
        <v>44469</v>
      </c>
      <c r="B8650" t="s">
        <v>18</v>
      </c>
      <c r="C8650" t="s">
        <v>262</v>
      </c>
      <c r="D8650" t="s">
        <v>1022</v>
      </c>
      <c r="E8650">
        <v>1217840.8834606919</v>
      </c>
      <c r="F8650">
        <v>22026.673156059001</v>
      </c>
      <c r="G8650">
        <v>58028.115019908721</v>
      </c>
      <c r="H8650">
        <v>-2964.0128633843869</v>
      </c>
      <c r="I8650">
        <v>17475.84741560059</v>
      </c>
      <c r="J8650">
        <v>1196351.276149058</v>
      </c>
    </row>
    <row r="8651" spans="1:10" x14ac:dyDescent="0.25">
      <c r="A8651" s="2">
        <v>44561</v>
      </c>
      <c r="B8651" t="s">
        <v>18</v>
      </c>
      <c r="C8651" t="s">
        <v>262</v>
      </c>
      <c r="D8651" t="s">
        <v>1022</v>
      </c>
      <c r="E8651">
        <v>1196351.276149058</v>
      </c>
      <c r="F8651">
        <v>99328.456365666163</v>
      </c>
      <c r="G8651">
        <v>77629.095876938765</v>
      </c>
      <c r="H8651">
        <v>-1755.6873688074911</v>
      </c>
      <c r="I8651">
        <v>17982.66104989903</v>
      </c>
      <c r="J8651">
        <v>1234277.610318877</v>
      </c>
    </row>
    <row r="8652" spans="1:10" x14ac:dyDescent="0.25">
      <c r="A8652" s="2">
        <v>44651</v>
      </c>
      <c r="B8652" t="s">
        <v>18</v>
      </c>
      <c r="C8652" t="s">
        <v>262</v>
      </c>
      <c r="D8652" t="s">
        <v>1022</v>
      </c>
      <c r="E8652">
        <v>1234277.610318877</v>
      </c>
      <c r="F8652">
        <v>16762.830929968721</v>
      </c>
      <c r="G8652">
        <v>33108.099756213836</v>
      </c>
      <c r="H8652">
        <v>-2270.3573619520862</v>
      </c>
      <c r="I8652">
        <v>22872.885136768211</v>
      </c>
      <c r="J8652">
        <v>1238534.8692674481</v>
      </c>
    </row>
    <row r="8653" spans="1:10" x14ac:dyDescent="0.25">
      <c r="A8653" s="2">
        <v>44742</v>
      </c>
      <c r="B8653" t="s">
        <v>18</v>
      </c>
      <c r="C8653" t="s">
        <v>262</v>
      </c>
      <c r="D8653" t="s">
        <v>1022</v>
      </c>
      <c r="E8653">
        <v>1238534.8692674481</v>
      </c>
      <c r="F8653">
        <v>28333.19878203993</v>
      </c>
      <c r="G8653">
        <v>33197.4264789191</v>
      </c>
      <c r="H8653">
        <v>406.71646520224618</v>
      </c>
      <c r="I8653">
        <v>12344.999519327521</v>
      </c>
      <c r="J8653">
        <v>1246422.3575550991</v>
      </c>
    </row>
    <row r="8654" spans="1:10" x14ac:dyDescent="0.25">
      <c r="A8654" s="2">
        <v>44834</v>
      </c>
      <c r="B8654" t="s">
        <v>18</v>
      </c>
      <c r="C8654" t="s">
        <v>262</v>
      </c>
      <c r="D8654" t="s">
        <v>1022</v>
      </c>
      <c r="E8654">
        <v>1246422.3575550991</v>
      </c>
      <c r="F8654">
        <v>19295.08783029917</v>
      </c>
      <c r="G8654">
        <v>71513.070382154285</v>
      </c>
      <c r="H8654">
        <v>2033.647890416355</v>
      </c>
      <c r="I8654">
        <v>18505.52279706284</v>
      </c>
      <c r="J8654">
        <v>1214743.545690723</v>
      </c>
    </row>
    <row r="8655" spans="1:10" x14ac:dyDescent="0.25">
      <c r="A8655" s="2">
        <v>44926</v>
      </c>
      <c r="B8655" t="s">
        <v>18</v>
      </c>
      <c r="C8655" t="s">
        <v>262</v>
      </c>
      <c r="D8655" t="s">
        <v>1022</v>
      </c>
      <c r="E8655">
        <v>1214743.545690723</v>
      </c>
      <c r="F8655">
        <v>73080.121862033993</v>
      </c>
      <c r="G8655">
        <v>50644.453533147593</v>
      </c>
      <c r="H8655">
        <v>1328.721287759495</v>
      </c>
      <c r="I8655">
        <v>21052.938359978969</v>
      </c>
      <c r="J8655">
        <v>1259560.873667347</v>
      </c>
    </row>
    <row r="8656" spans="1:10" x14ac:dyDescent="0.25">
      <c r="A8656" s="2">
        <v>45016</v>
      </c>
      <c r="B8656" t="s">
        <v>18</v>
      </c>
      <c r="C8656" t="s">
        <v>262</v>
      </c>
      <c r="D8656" t="s">
        <v>1022</v>
      </c>
      <c r="E8656">
        <v>1259560.873667347</v>
      </c>
      <c r="F8656">
        <v>98896.885183878185</v>
      </c>
      <c r="G8656">
        <v>28923.799586793251</v>
      </c>
      <c r="H8656">
        <v>1135.9901751328291</v>
      </c>
      <c r="I8656">
        <v>11727.936941088839</v>
      </c>
      <c r="J8656">
        <v>1342397.8863806541</v>
      </c>
    </row>
    <row r="8657" spans="1:10" x14ac:dyDescent="0.25">
      <c r="A8657" s="2">
        <v>45107</v>
      </c>
      <c r="B8657" t="s">
        <v>18</v>
      </c>
      <c r="C8657" t="s">
        <v>262</v>
      </c>
      <c r="D8657" t="s">
        <v>1022</v>
      </c>
      <c r="E8657">
        <v>1342397.8863806541</v>
      </c>
      <c r="F8657">
        <v>60607.091663814623</v>
      </c>
      <c r="G8657">
        <v>82476.017899831277</v>
      </c>
      <c r="H8657">
        <v>-2128.695772531592</v>
      </c>
      <c r="I8657">
        <v>11698.996352655529</v>
      </c>
      <c r="J8657">
        <v>1330099.2607247611</v>
      </c>
    </row>
    <row r="8658" spans="1:10" x14ac:dyDescent="0.25">
      <c r="A8658" s="2">
        <v>45199</v>
      </c>
      <c r="B8658" t="s">
        <v>18</v>
      </c>
      <c r="C8658" t="s">
        <v>262</v>
      </c>
      <c r="D8658" t="s">
        <v>1022</v>
      </c>
      <c r="E8658">
        <v>1330099.2607247611</v>
      </c>
      <c r="F8658">
        <v>83852.364914419406</v>
      </c>
      <c r="G8658">
        <v>15550.13482630693</v>
      </c>
      <c r="H8658">
        <v>-1059.5971490142131</v>
      </c>
      <c r="I8658">
        <v>25190.947890441901</v>
      </c>
      <c r="J8658">
        <v>1422532.8415543011</v>
      </c>
    </row>
    <row r="8659" spans="1:10" x14ac:dyDescent="0.25">
      <c r="A8659" s="2">
        <v>45291</v>
      </c>
      <c r="B8659" t="s">
        <v>18</v>
      </c>
      <c r="C8659" t="s">
        <v>262</v>
      </c>
      <c r="D8659" t="s">
        <v>1022</v>
      </c>
      <c r="E8659">
        <v>1422532.8415543011</v>
      </c>
      <c r="F8659">
        <v>40286.069560048178</v>
      </c>
      <c r="G8659">
        <v>57341.837599270802</v>
      </c>
      <c r="H8659">
        <v>-7522.3850635378003</v>
      </c>
      <c r="I8659">
        <v>19970.908245381412</v>
      </c>
      <c r="J8659">
        <v>1417925.596696923</v>
      </c>
    </row>
    <row r="8660" spans="1:10" x14ac:dyDescent="0.25">
      <c r="A8660" s="2">
        <v>45382</v>
      </c>
      <c r="B8660" t="s">
        <v>18</v>
      </c>
      <c r="C8660" t="s">
        <v>262</v>
      </c>
      <c r="D8660" t="s">
        <v>1022</v>
      </c>
      <c r="E8660">
        <v>1417925.596696923</v>
      </c>
      <c r="F8660">
        <v>41928.561357832783</v>
      </c>
      <c r="G8660">
        <v>22582.391888610189</v>
      </c>
      <c r="H8660">
        <v>-5610.5715159044594</v>
      </c>
      <c r="I8660">
        <v>25641.778160760728</v>
      </c>
      <c r="J8660">
        <v>1457302.9728110009</v>
      </c>
    </row>
    <row r="8661" spans="1:10" x14ac:dyDescent="0.25">
      <c r="A8661" s="2">
        <v>45473</v>
      </c>
      <c r="B8661" t="s">
        <v>18</v>
      </c>
      <c r="C8661" t="s">
        <v>262</v>
      </c>
      <c r="D8661" t="s">
        <v>1022</v>
      </c>
      <c r="E8661">
        <v>1457302.9728110009</v>
      </c>
      <c r="F8661">
        <v>61220.802337440808</v>
      </c>
      <c r="G8661">
        <v>31551.87401475339</v>
      </c>
      <c r="H8661">
        <v>-1318.9292115334781</v>
      </c>
      <c r="I8661">
        <v>7795.6488853122619</v>
      </c>
      <c r="J8661">
        <v>1493448.620807467</v>
      </c>
    </row>
    <row r="8662" spans="1:10" x14ac:dyDescent="0.25">
      <c r="A8662" s="2">
        <v>45565</v>
      </c>
      <c r="B8662" t="s">
        <v>18</v>
      </c>
      <c r="C8662" t="s">
        <v>262</v>
      </c>
      <c r="D8662" t="s">
        <v>1022</v>
      </c>
      <c r="E8662">
        <v>1493448.620807467</v>
      </c>
      <c r="F8662">
        <v>95484.986153692036</v>
      </c>
      <c r="G8662">
        <v>6163.7225734683907</v>
      </c>
      <c r="H8662">
        <v>-3587.5842753032771</v>
      </c>
      <c r="I8662">
        <v>13424.675890290109</v>
      </c>
      <c r="J8662">
        <v>1592606.976002678</v>
      </c>
    </row>
    <row r="8663" spans="1:10" x14ac:dyDescent="0.25">
      <c r="A8663" s="2">
        <v>45657</v>
      </c>
      <c r="B8663" t="s">
        <v>18</v>
      </c>
      <c r="C8663" t="s">
        <v>262</v>
      </c>
      <c r="D8663" t="s">
        <v>1022</v>
      </c>
      <c r="E8663">
        <v>1592606.976002678</v>
      </c>
      <c r="F8663">
        <v>44035.197463507051</v>
      </c>
      <c r="G8663">
        <v>35042.755063097648</v>
      </c>
      <c r="H8663">
        <v>1241.8992927053821</v>
      </c>
      <c r="I8663">
        <v>25028.229398142848</v>
      </c>
      <c r="J8663">
        <v>1627869.547093936</v>
      </c>
    </row>
    <row r="8664" spans="1:10" x14ac:dyDescent="0.25">
      <c r="A8664" s="2">
        <v>45747</v>
      </c>
      <c r="B8664" t="s">
        <v>18</v>
      </c>
      <c r="C8664" t="s">
        <v>262</v>
      </c>
      <c r="D8664" t="s">
        <v>1022</v>
      </c>
      <c r="E8664">
        <v>1627869.547093936</v>
      </c>
      <c r="F8664">
        <v>74505.206273815464</v>
      </c>
      <c r="G8664">
        <v>60781.934501158154</v>
      </c>
      <c r="H8664">
        <v>-6274.6325306203626</v>
      </c>
      <c r="I8664">
        <v>20378.561615625571</v>
      </c>
      <c r="J8664">
        <v>1655696.7479515979</v>
      </c>
    </row>
    <row r="8665" spans="1:10" x14ac:dyDescent="0.25">
      <c r="A8665" s="2">
        <v>45838</v>
      </c>
      <c r="B8665" t="s">
        <v>18</v>
      </c>
      <c r="C8665" t="s">
        <v>262</v>
      </c>
      <c r="D8665" t="s">
        <v>1022</v>
      </c>
      <c r="E8665">
        <v>1655696.7479515979</v>
      </c>
      <c r="F8665">
        <v>69744.599889606208</v>
      </c>
      <c r="G8665">
        <v>80979.798683800371</v>
      </c>
      <c r="H8665">
        <v>2576.0201682106422</v>
      </c>
      <c r="I8665">
        <v>21339.519367915549</v>
      </c>
      <c r="J8665">
        <v>1668377.0886935301</v>
      </c>
    </row>
    <row r="8666" spans="1:10" x14ac:dyDescent="0.25">
      <c r="A8666" s="2">
        <v>45930</v>
      </c>
      <c r="B8666" t="s">
        <v>18</v>
      </c>
      <c r="C8666" t="s">
        <v>262</v>
      </c>
      <c r="D8666" t="s">
        <v>1022</v>
      </c>
      <c r="E8666">
        <v>1668377.0886935301</v>
      </c>
      <c r="F8666">
        <v>69065.840520723315</v>
      </c>
      <c r="G8666">
        <v>21412.567755913358</v>
      </c>
      <c r="H8666">
        <v>3668.5527092365601</v>
      </c>
      <c r="I8666">
        <v>24471.301391164259</v>
      </c>
      <c r="J8666">
        <v>1744170.215558741</v>
      </c>
    </row>
    <row r="8667" spans="1:10" x14ac:dyDescent="0.25">
      <c r="A8667" s="2">
        <v>43921</v>
      </c>
      <c r="B8667" t="s">
        <v>13</v>
      </c>
      <c r="C8667" t="s">
        <v>263</v>
      </c>
      <c r="D8667" t="s">
        <v>1028</v>
      </c>
      <c r="E8667">
        <v>1170761.1158815799</v>
      </c>
      <c r="F8667">
        <v>114930.6877670956</v>
      </c>
      <c r="G8667">
        <v>14453.104944001399</v>
      </c>
      <c r="H8667">
        <v>-2635.6831264368279</v>
      </c>
      <c r="I8667">
        <v>22101.999808839661</v>
      </c>
      <c r="J8667">
        <v>1290705.0153870769</v>
      </c>
    </row>
    <row r="8668" spans="1:10" x14ac:dyDescent="0.25">
      <c r="A8668" s="2">
        <v>44012</v>
      </c>
      <c r="B8668" t="s">
        <v>13</v>
      </c>
      <c r="C8668" t="s">
        <v>263</v>
      </c>
      <c r="D8668" t="s">
        <v>1028</v>
      </c>
      <c r="E8668">
        <v>1290705.0153870769</v>
      </c>
      <c r="F8668">
        <v>78155.562770724413</v>
      </c>
      <c r="G8668">
        <v>37374.445580806991</v>
      </c>
      <c r="H8668">
        <v>2045.002227019153</v>
      </c>
      <c r="I8668">
        <v>21740.20367963528</v>
      </c>
      <c r="J8668">
        <v>1355271.3384836491</v>
      </c>
    </row>
    <row r="8669" spans="1:10" x14ac:dyDescent="0.25">
      <c r="A8669" s="2">
        <v>44104</v>
      </c>
      <c r="B8669" t="s">
        <v>13</v>
      </c>
      <c r="C8669" t="s">
        <v>263</v>
      </c>
      <c r="D8669" t="s">
        <v>1028</v>
      </c>
      <c r="E8669">
        <v>1355271.3384836491</v>
      </c>
      <c r="F8669">
        <v>6359.8936864298994</v>
      </c>
      <c r="G8669">
        <v>22128.793371769028</v>
      </c>
      <c r="H8669">
        <v>3078.2512481152489</v>
      </c>
      <c r="I8669">
        <v>24009.319063488521</v>
      </c>
      <c r="J8669">
        <v>1366590.0091099129</v>
      </c>
    </row>
    <row r="8670" spans="1:10" x14ac:dyDescent="0.25">
      <c r="A8670" s="2">
        <v>44196</v>
      </c>
      <c r="B8670" t="s">
        <v>13</v>
      </c>
      <c r="C8670" t="s">
        <v>263</v>
      </c>
      <c r="D8670" t="s">
        <v>1028</v>
      </c>
      <c r="E8670">
        <v>1366590.0091099129</v>
      </c>
      <c r="F8670">
        <v>57597.740238628903</v>
      </c>
      <c r="G8670">
        <v>43281.195302773107</v>
      </c>
      <c r="H8670">
        <v>1503.2038721635879</v>
      </c>
      <c r="I8670">
        <v>12170.753010230839</v>
      </c>
      <c r="J8670">
        <v>1394580.510928164</v>
      </c>
    </row>
    <row r="8671" spans="1:10" x14ac:dyDescent="0.25">
      <c r="A8671" s="2">
        <v>44286</v>
      </c>
      <c r="B8671" t="s">
        <v>13</v>
      </c>
      <c r="C8671" t="s">
        <v>263</v>
      </c>
      <c r="D8671" t="s">
        <v>1028</v>
      </c>
      <c r="E8671">
        <v>1394580.510928164</v>
      </c>
      <c r="F8671">
        <v>4654.2528298316174</v>
      </c>
      <c r="G8671">
        <v>78263.070714759262</v>
      </c>
      <c r="H8671">
        <v>-202.69754128018519</v>
      </c>
      <c r="I8671">
        <v>26983.315587906571</v>
      </c>
      <c r="J8671">
        <v>1347752.3110898619</v>
      </c>
    </row>
    <row r="8672" spans="1:10" x14ac:dyDescent="0.25">
      <c r="A8672" s="2">
        <v>44377</v>
      </c>
      <c r="B8672" t="s">
        <v>13</v>
      </c>
      <c r="C8672" t="s">
        <v>263</v>
      </c>
      <c r="D8672" t="s">
        <v>1028</v>
      </c>
      <c r="E8672">
        <v>1347752.3110898619</v>
      </c>
      <c r="F8672">
        <v>51897.102981699441</v>
      </c>
      <c r="G8672">
        <v>57283.236925011421</v>
      </c>
      <c r="H8672">
        <v>1764.109264260924</v>
      </c>
      <c r="I8672">
        <v>12418.229063500579</v>
      </c>
      <c r="J8672">
        <v>1356548.515474312</v>
      </c>
    </row>
    <row r="8673" spans="1:10" x14ac:dyDescent="0.25">
      <c r="A8673" s="2">
        <v>44469</v>
      </c>
      <c r="B8673" t="s">
        <v>13</v>
      </c>
      <c r="C8673" t="s">
        <v>263</v>
      </c>
      <c r="D8673" t="s">
        <v>1028</v>
      </c>
      <c r="E8673">
        <v>1356548.515474312</v>
      </c>
      <c r="F8673">
        <v>39893.182268622288</v>
      </c>
      <c r="G8673">
        <v>65983.628322412245</v>
      </c>
      <c r="H8673">
        <v>-4784.1263415147123</v>
      </c>
      <c r="I8673">
        <v>22539.904320673719</v>
      </c>
      <c r="J8673">
        <v>1348213.847399682</v>
      </c>
    </row>
    <row r="8674" spans="1:10" x14ac:dyDescent="0.25">
      <c r="A8674" s="2">
        <v>44561</v>
      </c>
      <c r="B8674" t="s">
        <v>13</v>
      </c>
      <c r="C8674" t="s">
        <v>263</v>
      </c>
      <c r="D8674" t="s">
        <v>1028</v>
      </c>
      <c r="E8674">
        <v>1348213.847399682</v>
      </c>
      <c r="F8674">
        <v>45814.445273560523</v>
      </c>
      <c r="G8674">
        <v>55879.204932214438</v>
      </c>
      <c r="H8674">
        <v>2300.5575264991958</v>
      </c>
      <c r="I8674">
        <v>22140.912729261901</v>
      </c>
      <c r="J8674">
        <v>1362590.557996789</v>
      </c>
    </row>
    <row r="8675" spans="1:10" x14ac:dyDescent="0.25">
      <c r="A8675" s="2">
        <v>44651</v>
      </c>
      <c r="B8675" t="s">
        <v>13</v>
      </c>
      <c r="C8675" t="s">
        <v>263</v>
      </c>
      <c r="D8675" t="s">
        <v>1028</v>
      </c>
      <c r="E8675">
        <v>1362590.557996789</v>
      </c>
      <c r="F8675">
        <v>73664.650918094761</v>
      </c>
      <c r="G8675">
        <v>10595.248467582829</v>
      </c>
      <c r="H8675">
        <v>3099.5558226568842</v>
      </c>
      <c r="I8675">
        <v>12171.675604370381</v>
      </c>
      <c r="J8675">
        <v>1440931.1918743281</v>
      </c>
    </row>
    <row r="8676" spans="1:10" x14ac:dyDescent="0.25">
      <c r="A8676" s="2">
        <v>44742</v>
      </c>
      <c r="B8676" t="s">
        <v>13</v>
      </c>
      <c r="C8676" t="s">
        <v>263</v>
      </c>
      <c r="D8676" t="s">
        <v>1028</v>
      </c>
      <c r="E8676">
        <v>1440931.1918743281</v>
      </c>
      <c r="F8676">
        <v>43944.485994095427</v>
      </c>
      <c r="G8676">
        <v>89130.626277969233</v>
      </c>
      <c r="H8676">
        <v>2281.6158534918632</v>
      </c>
      <c r="I8676">
        <v>25599.50294103795</v>
      </c>
      <c r="J8676">
        <v>1423626.170384984</v>
      </c>
    </row>
    <row r="8677" spans="1:10" x14ac:dyDescent="0.25">
      <c r="A8677" s="2">
        <v>44834</v>
      </c>
      <c r="B8677" t="s">
        <v>13</v>
      </c>
      <c r="C8677" t="s">
        <v>263</v>
      </c>
      <c r="D8677" t="s">
        <v>1028</v>
      </c>
      <c r="E8677">
        <v>1423626.170384984</v>
      </c>
      <c r="F8677">
        <v>13642.265868454289</v>
      </c>
      <c r="G8677">
        <v>13169.35616199441</v>
      </c>
      <c r="H8677">
        <v>-2851.649663785744</v>
      </c>
      <c r="I8677">
        <v>13008.861740949629</v>
      </c>
      <c r="J8677">
        <v>1434256.2921686079</v>
      </c>
    </row>
    <row r="8678" spans="1:10" x14ac:dyDescent="0.25">
      <c r="A8678" s="2">
        <v>44926</v>
      </c>
      <c r="B8678" t="s">
        <v>13</v>
      </c>
      <c r="C8678" t="s">
        <v>263</v>
      </c>
      <c r="D8678" t="s">
        <v>1028</v>
      </c>
      <c r="E8678">
        <v>1434256.2921686079</v>
      </c>
      <c r="F8678">
        <v>42514.871774926367</v>
      </c>
      <c r="G8678">
        <v>39432.401154914587</v>
      </c>
      <c r="H8678">
        <v>238.56995897830839</v>
      </c>
      <c r="I8678">
        <v>10707.17353589772</v>
      </c>
      <c r="J8678">
        <v>1448284.506283496</v>
      </c>
    </row>
    <row r="8679" spans="1:10" x14ac:dyDescent="0.25">
      <c r="A8679" s="2">
        <v>45016</v>
      </c>
      <c r="B8679" t="s">
        <v>13</v>
      </c>
      <c r="C8679" t="s">
        <v>263</v>
      </c>
      <c r="D8679" t="s">
        <v>1028</v>
      </c>
      <c r="E8679">
        <v>1448284.506283496</v>
      </c>
      <c r="F8679">
        <v>81449.367468148645</v>
      </c>
      <c r="G8679">
        <v>81469.810873747265</v>
      </c>
      <c r="H8679">
        <v>-775.82174511453331</v>
      </c>
      <c r="I8679">
        <v>18620.46215554847</v>
      </c>
      <c r="J8679">
        <v>1466108.7032883309</v>
      </c>
    </row>
    <row r="8680" spans="1:10" x14ac:dyDescent="0.25">
      <c r="A8680" s="2">
        <v>45107</v>
      </c>
      <c r="B8680" t="s">
        <v>13</v>
      </c>
      <c r="C8680" t="s">
        <v>263</v>
      </c>
      <c r="D8680" t="s">
        <v>1028</v>
      </c>
      <c r="E8680">
        <v>1466108.7032883309</v>
      </c>
      <c r="F8680">
        <v>93245.081187551463</v>
      </c>
      <c r="G8680">
        <v>81031.921767857071</v>
      </c>
      <c r="H8680">
        <v>2692.5969394185099</v>
      </c>
      <c r="I8680">
        <v>17016.179734104851</v>
      </c>
      <c r="J8680">
        <v>1498030.6393815479</v>
      </c>
    </row>
    <row r="8681" spans="1:10" x14ac:dyDescent="0.25">
      <c r="A8681" s="2">
        <v>45199</v>
      </c>
      <c r="B8681" t="s">
        <v>13</v>
      </c>
      <c r="C8681" t="s">
        <v>263</v>
      </c>
      <c r="D8681" t="s">
        <v>1028</v>
      </c>
      <c r="E8681">
        <v>1498030.6393815479</v>
      </c>
      <c r="F8681">
        <v>100150.0879979575</v>
      </c>
      <c r="G8681">
        <v>23427.54693907567</v>
      </c>
      <c r="H8681">
        <v>4886.6797821093287</v>
      </c>
      <c r="I8681">
        <v>17080.073665768279</v>
      </c>
      <c r="J8681">
        <v>1596719.9338883089</v>
      </c>
    </row>
    <row r="8682" spans="1:10" x14ac:dyDescent="0.25">
      <c r="A8682" s="2">
        <v>45291</v>
      </c>
      <c r="B8682" t="s">
        <v>13</v>
      </c>
      <c r="C8682" t="s">
        <v>263</v>
      </c>
      <c r="D8682" t="s">
        <v>1028</v>
      </c>
      <c r="E8682">
        <v>1596719.9338883089</v>
      </c>
      <c r="F8682">
        <v>22334.92679477706</v>
      </c>
      <c r="G8682">
        <v>61416.928679217461</v>
      </c>
      <c r="H8682">
        <v>-3.2947883323379799</v>
      </c>
      <c r="I8682">
        <v>26129.086269061201</v>
      </c>
      <c r="J8682">
        <v>1583763.7234845969</v>
      </c>
    </row>
    <row r="8683" spans="1:10" x14ac:dyDescent="0.25">
      <c r="A8683" s="2">
        <v>45382</v>
      </c>
      <c r="B8683" t="s">
        <v>13</v>
      </c>
      <c r="C8683" t="s">
        <v>263</v>
      </c>
      <c r="D8683" t="s">
        <v>1028</v>
      </c>
      <c r="E8683">
        <v>1583763.7234845969</v>
      </c>
      <c r="F8683">
        <v>25287.139226888121</v>
      </c>
      <c r="G8683">
        <v>57687.506733926813</v>
      </c>
      <c r="H8683">
        <v>-1612.7415857975191</v>
      </c>
      <c r="I8683">
        <v>28910.498535829891</v>
      </c>
      <c r="J8683">
        <v>1578661.11292759</v>
      </c>
    </row>
    <row r="8684" spans="1:10" x14ac:dyDescent="0.25">
      <c r="A8684" s="2">
        <v>45473</v>
      </c>
      <c r="B8684" t="s">
        <v>13</v>
      </c>
      <c r="C8684" t="s">
        <v>263</v>
      </c>
      <c r="D8684" t="s">
        <v>1028</v>
      </c>
      <c r="E8684">
        <v>1578661.11292759</v>
      </c>
      <c r="F8684">
        <v>45016.22644357213</v>
      </c>
      <c r="G8684">
        <v>56335.843254377767</v>
      </c>
      <c r="H8684">
        <v>-1139.053951861526</v>
      </c>
      <c r="I8684">
        <v>10573.15287266793</v>
      </c>
      <c r="J8684">
        <v>1576775.5950375909</v>
      </c>
    </row>
    <row r="8685" spans="1:10" x14ac:dyDescent="0.25">
      <c r="A8685" s="2">
        <v>45565</v>
      </c>
      <c r="B8685" t="s">
        <v>13</v>
      </c>
      <c r="C8685" t="s">
        <v>263</v>
      </c>
      <c r="D8685" t="s">
        <v>1028</v>
      </c>
      <c r="E8685">
        <v>1576775.5950375909</v>
      </c>
      <c r="F8685">
        <v>115082.20029717431</v>
      </c>
      <c r="G8685">
        <v>46967.242836862111</v>
      </c>
      <c r="H8685">
        <v>5919.7448416133029</v>
      </c>
      <c r="I8685">
        <v>29396.972992122261</v>
      </c>
      <c r="J8685">
        <v>1680207.2703316391</v>
      </c>
    </row>
    <row r="8686" spans="1:10" x14ac:dyDescent="0.25">
      <c r="A8686" s="2">
        <v>45657</v>
      </c>
      <c r="B8686" t="s">
        <v>13</v>
      </c>
      <c r="C8686" t="s">
        <v>263</v>
      </c>
      <c r="D8686" t="s">
        <v>1028</v>
      </c>
      <c r="E8686">
        <v>1680207.2703316391</v>
      </c>
      <c r="F8686">
        <v>14569.66746895665</v>
      </c>
      <c r="G8686">
        <v>86520.328305912277</v>
      </c>
      <c r="H8686">
        <v>-2034.5521141833519</v>
      </c>
      <c r="I8686">
        <v>15748.270260712639</v>
      </c>
      <c r="J8686">
        <v>1621970.3276412131</v>
      </c>
    </row>
    <row r="8687" spans="1:10" x14ac:dyDescent="0.25">
      <c r="A8687" s="2">
        <v>45747</v>
      </c>
      <c r="B8687" t="s">
        <v>13</v>
      </c>
      <c r="C8687" t="s">
        <v>263</v>
      </c>
      <c r="D8687" t="s">
        <v>1028</v>
      </c>
      <c r="E8687">
        <v>1621970.3276412131</v>
      </c>
      <c r="F8687">
        <v>34791.443017478712</v>
      </c>
      <c r="G8687">
        <v>64676.358380445199</v>
      </c>
      <c r="H8687">
        <v>-2716.1660396426068</v>
      </c>
      <c r="I8687">
        <v>9298.4764628863541</v>
      </c>
      <c r="J8687">
        <v>1598667.7227014899</v>
      </c>
    </row>
    <row r="8688" spans="1:10" x14ac:dyDescent="0.25">
      <c r="A8688" s="2">
        <v>45838</v>
      </c>
      <c r="B8688" t="s">
        <v>13</v>
      </c>
      <c r="C8688" t="s">
        <v>263</v>
      </c>
      <c r="D8688" t="s">
        <v>1028</v>
      </c>
      <c r="E8688">
        <v>1598667.7227014899</v>
      </c>
      <c r="F8688">
        <v>43890.751948475401</v>
      </c>
      <c r="G8688">
        <v>24308.276993362018</v>
      </c>
      <c r="H8688">
        <v>-355.54126871226538</v>
      </c>
      <c r="I8688">
        <v>22214.06718748901</v>
      </c>
      <c r="J8688">
        <v>1640108.7235753799</v>
      </c>
    </row>
    <row r="8689" spans="1:10" x14ac:dyDescent="0.25">
      <c r="A8689" s="2">
        <v>45930</v>
      </c>
      <c r="B8689" t="s">
        <v>13</v>
      </c>
      <c r="C8689" t="s">
        <v>263</v>
      </c>
      <c r="D8689" t="s">
        <v>1028</v>
      </c>
      <c r="E8689">
        <v>1640108.7235753799</v>
      </c>
      <c r="F8689">
        <v>93643.777379249907</v>
      </c>
      <c r="G8689">
        <v>65396.319716932769</v>
      </c>
      <c r="H8689">
        <v>4277.770285364034</v>
      </c>
      <c r="I8689">
        <v>22674.132294968909</v>
      </c>
      <c r="J8689">
        <v>1695308.0838180301</v>
      </c>
    </row>
    <row r="8690" spans="1:10" x14ac:dyDescent="0.25">
      <c r="A8690" s="2">
        <v>44012</v>
      </c>
      <c r="B8690" t="s">
        <v>16</v>
      </c>
      <c r="C8690" t="s">
        <v>264</v>
      </c>
      <c r="D8690" t="s">
        <v>1025</v>
      </c>
      <c r="E8690">
        <v>3576433.2217034008</v>
      </c>
      <c r="F8690">
        <v>6047.2514076964026</v>
      </c>
      <c r="G8690">
        <v>50913.971066038117</v>
      </c>
      <c r="H8690">
        <v>-1635.5828456838899</v>
      </c>
      <c r="I8690">
        <v>42726.465366525466</v>
      </c>
      <c r="J8690">
        <v>3572657.3845659001</v>
      </c>
    </row>
    <row r="8691" spans="1:10" x14ac:dyDescent="0.25">
      <c r="A8691" s="2">
        <v>44104</v>
      </c>
      <c r="B8691" t="s">
        <v>16</v>
      </c>
      <c r="C8691" t="s">
        <v>264</v>
      </c>
      <c r="D8691" t="s">
        <v>1025</v>
      </c>
      <c r="E8691">
        <v>3572657.3845659001</v>
      </c>
      <c r="F8691">
        <v>261665.71090035391</v>
      </c>
      <c r="G8691">
        <v>263100.28697189112</v>
      </c>
      <c r="H8691">
        <v>-2314.9465585106141</v>
      </c>
      <c r="I8691">
        <v>28171.898110632061</v>
      </c>
      <c r="J8691">
        <v>3597079.7600464849</v>
      </c>
    </row>
    <row r="8692" spans="1:10" x14ac:dyDescent="0.25">
      <c r="A8692" s="2">
        <v>44196</v>
      </c>
      <c r="B8692" t="s">
        <v>16</v>
      </c>
      <c r="C8692" t="s">
        <v>264</v>
      </c>
      <c r="D8692" t="s">
        <v>1025</v>
      </c>
      <c r="E8692">
        <v>3597079.7600464849</v>
      </c>
      <c r="F8692">
        <v>135363.28507652399</v>
      </c>
      <c r="G8692">
        <v>100536.6301024775</v>
      </c>
      <c r="H8692">
        <v>3455.9066644247332</v>
      </c>
      <c r="I8692">
        <v>22578.022220959811</v>
      </c>
      <c r="J8692">
        <v>3657940.343905916</v>
      </c>
    </row>
    <row r="8693" spans="1:10" x14ac:dyDescent="0.25">
      <c r="A8693" s="2">
        <v>44286</v>
      </c>
      <c r="B8693" t="s">
        <v>16</v>
      </c>
      <c r="C8693" t="s">
        <v>264</v>
      </c>
      <c r="D8693" t="s">
        <v>1025</v>
      </c>
      <c r="E8693">
        <v>3657940.343905916</v>
      </c>
      <c r="F8693">
        <v>322493.81196972559</v>
      </c>
      <c r="G8693">
        <v>106101.2103982727</v>
      </c>
      <c r="H8693">
        <v>8320.6027776373703</v>
      </c>
      <c r="I8693">
        <v>28755.335130193391</v>
      </c>
      <c r="J8693">
        <v>3911408.8833851982</v>
      </c>
    </row>
    <row r="8694" spans="1:10" x14ac:dyDescent="0.25">
      <c r="A8694" s="2">
        <v>44377</v>
      </c>
      <c r="B8694" t="s">
        <v>16</v>
      </c>
      <c r="C8694" t="s">
        <v>264</v>
      </c>
      <c r="D8694" t="s">
        <v>1025</v>
      </c>
      <c r="E8694">
        <v>3911408.8833851982</v>
      </c>
      <c r="F8694">
        <v>132965.34653929999</v>
      </c>
      <c r="G8694">
        <v>175028.84796317911</v>
      </c>
      <c r="H8694">
        <v>4072.0129419747868</v>
      </c>
      <c r="I8694">
        <v>37553.071148949697</v>
      </c>
      <c r="J8694">
        <v>3910970.466052244</v>
      </c>
    </row>
    <row r="8695" spans="1:10" x14ac:dyDescent="0.25">
      <c r="A8695" s="2">
        <v>44469</v>
      </c>
      <c r="B8695" t="s">
        <v>16</v>
      </c>
      <c r="C8695" t="s">
        <v>264</v>
      </c>
      <c r="D8695" t="s">
        <v>1025</v>
      </c>
      <c r="E8695">
        <v>3910970.466052244</v>
      </c>
      <c r="F8695">
        <v>343790.31192311773</v>
      </c>
      <c r="G8695">
        <v>126502.3036525841</v>
      </c>
      <c r="H8695">
        <v>6646.2063515691643</v>
      </c>
      <c r="I8695">
        <v>40637.922242969224</v>
      </c>
      <c r="J8695">
        <v>4175542.6029173159</v>
      </c>
    </row>
    <row r="8696" spans="1:10" x14ac:dyDescent="0.25">
      <c r="A8696" s="2">
        <v>44561</v>
      </c>
      <c r="B8696" t="s">
        <v>16</v>
      </c>
      <c r="C8696" t="s">
        <v>264</v>
      </c>
      <c r="D8696" t="s">
        <v>1025</v>
      </c>
      <c r="E8696">
        <v>4175542.6029173159</v>
      </c>
      <c r="F8696">
        <v>323250.05718430632</v>
      </c>
      <c r="G8696">
        <v>248429.31261015331</v>
      </c>
      <c r="H8696">
        <v>4486.9564939412094</v>
      </c>
      <c r="I8696">
        <v>33312.899674630447</v>
      </c>
      <c r="J8696">
        <v>4288163.2036600411</v>
      </c>
    </row>
    <row r="8697" spans="1:10" x14ac:dyDescent="0.25">
      <c r="A8697" s="2">
        <v>44651</v>
      </c>
      <c r="B8697" t="s">
        <v>16</v>
      </c>
      <c r="C8697" t="s">
        <v>264</v>
      </c>
      <c r="D8697" t="s">
        <v>1025</v>
      </c>
      <c r="E8697">
        <v>4288163.2036600411</v>
      </c>
      <c r="F8697">
        <v>210116.42765351979</v>
      </c>
      <c r="G8697">
        <v>247809.69168216741</v>
      </c>
      <c r="H8697">
        <v>1500.0785122219791</v>
      </c>
      <c r="I8697">
        <v>37250.81641045594</v>
      </c>
      <c r="J8697">
        <v>4289220.8345540706</v>
      </c>
    </row>
    <row r="8698" spans="1:10" x14ac:dyDescent="0.25">
      <c r="A8698" s="2">
        <v>44742</v>
      </c>
      <c r="B8698" t="s">
        <v>16</v>
      </c>
      <c r="C8698" t="s">
        <v>264</v>
      </c>
      <c r="D8698" t="s">
        <v>1025</v>
      </c>
      <c r="E8698">
        <v>4289220.8345540706</v>
      </c>
      <c r="F8698">
        <v>213119.40334983231</v>
      </c>
      <c r="G8698">
        <v>259083.71903273949</v>
      </c>
      <c r="H8698">
        <v>-4982.0435817858952</v>
      </c>
      <c r="I8698">
        <v>62473.696844648941</v>
      </c>
      <c r="J8698">
        <v>4300748.1721340278</v>
      </c>
    </row>
    <row r="8699" spans="1:10" x14ac:dyDescent="0.25">
      <c r="A8699" s="2">
        <v>44834</v>
      </c>
      <c r="B8699" t="s">
        <v>16</v>
      </c>
      <c r="C8699" t="s">
        <v>264</v>
      </c>
      <c r="D8699" t="s">
        <v>1025</v>
      </c>
      <c r="E8699">
        <v>4300748.1721340278</v>
      </c>
      <c r="F8699">
        <v>261370.7681063159</v>
      </c>
      <c r="G8699">
        <v>231785.64323502441</v>
      </c>
      <c r="H8699">
        <v>6920.5469447386231</v>
      </c>
      <c r="I8699">
        <v>50196.175943704067</v>
      </c>
      <c r="J8699">
        <v>4387450.0198937617</v>
      </c>
    </row>
    <row r="8700" spans="1:10" x14ac:dyDescent="0.25">
      <c r="A8700" s="2">
        <v>44926</v>
      </c>
      <c r="B8700" t="s">
        <v>16</v>
      </c>
      <c r="C8700" t="s">
        <v>264</v>
      </c>
      <c r="D8700" t="s">
        <v>1025</v>
      </c>
      <c r="E8700">
        <v>4387450.0198937617</v>
      </c>
      <c r="F8700">
        <v>38741.765173195883</v>
      </c>
      <c r="G8700">
        <v>212546.90360982981</v>
      </c>
      <c r="H8700">
        <v>435.39444694413987</v>
      </c>
      <c r="I8700">
        <v>85601.848775803373</v>
      </c>
      <c r="J8700">
        <v>4299682.1246798756</v>
      </c>
    </row>
    <row r="8701" spans="1:10" x14ac:dyDescent="0.25">
      <c r="A8701" s="2">
        <v>45016</v>
      </c>
      <c r="B8701" t="s">
        <v>16</v>
      </c>
      <c r="C8701" t="s">
        <v>264</v>
      </c>
      <c r="D8701" t="s">
        <v>1025</v>
      </c>
      <c r="E8701">
        <v>4299682.1246798756</v>
      </c>
      <c r="F8701">
        <v>218559.55183542179</v>
      </c>
      <c r="G8701">
        <v>144606.62692036969</v>
      </c>
      <c r="H8701">
        <v>17571.362419821991</v>
      </c>
      <c r="I8701">
        <v>31179.876716066228</v>
      </c>
      <c r="J8701">
        <v>4422386.2887308151</v>
      </c>
    </row>
    <row r="8702" spans="1:10" x14ac:dyDescent="0.25">
      <c r="A8702" s="2">
        <v>45107</v>
      </c>
      <c r="B8702" t="s">
        <v>16</v>
      </c>
      <c r="C8702" t="s">
        <v>264</v>
      </c>
      <c r="D8702" t="s">
        <v>1025</v>
      </c>
      <c r="E8702">
        <v>4422386.2887308151</v>
      </c>
      <c r="F8702">
        <v>283031.44429141271</v>
      </c>
      <c r="G8702">
        <v>214857.38427372719</v>
      </c>
      <c r="H8702">
        <v>2390.6054040326799</v>
      </c>
      <c r="I8702">
        <v>22922.461710155421</v>
      </c>
      <c r="J8702">
        <v>4515873.4158626888</v>
      </c>
    </row>
    <row r="8703" spans="1:10" x14ac:dyDescent="0.25">
      <c r="A8703" s="2">
        <v>45199</v>
      </c>
      <c r="B8703" t="s">
        <v>16</v>
      </c>
      <c r="C8703" t="s">
        <v>264</v>
      </c>
      <c r="D8703" t="s">
        <v>1025</v>
      </c>
      <c r="E8703">
        <v>4515873.4158626888</v>
      </c>
      <c r="F8703">
        <v>237736.52324813019</v>
      </c>
      <c r="G8703">
        <v>23128.13625597853</v>
      </c>
      <c r="H8703">
        <v>4882.0714100081568</v>
      </c>
      <c r="I8703">
        <v>49091.951486338417</v>
      </c>
      <c r="J8703">
        <v>4784455.8257511873</v>
      </c>
    </row>
    <row r="8704" spans="1:10" x14ac:dyDescent="0.25">
      <c r="A8704" s="2">
        <v>45291</v>
      </c>
      <c r="B8704" t="s">
        <v>16</v>
      </c>
      <c r="C8704" t="s">
        <v>264</v>
      </c>
      <c r="D8704" t="s">
        <v>1025</v>
      </c>
      <c r="E8704">
        <v>4784455.8257511873</v>
      </c>
      <c r="F8704">
        <v>48599.417676407473</v>
      </c>
      <c r="G8704">
        <v>190273.9347562461</v>
      </c>
      <c r="H8704">
        <v>3754.6459893160659</v>
      </c>
      <c r="I8704">
        <v>28899.300282421558</v>
      </c>
      <c r="J8704">
        <v>4675435.2549430858</v>
      </c>
    </row>
    <row r="8705" spans="1:10" x14ac:dyDescent="0.25">
      <c r="A8705" s="2">
        <v>45382</v>
      </c>
      <c r="B8705" t="s">
        <v>16</v>
      </c>
      <c r="C8705" t="s">
        <v>264</v>
      </c>
      <c r="D8705" t="s">
        <v>1025</v>
      </c>
      <c r="E8705">
        <v>4675435.2549430858</v>
      </c>
      <c r="F8705">
        <v>68365.552711895813</v>
      </c>
      <c r="G8705">
        <v>207947.67033976971</v>
      </c>
      <c r="H8705">
        <v>18779.694273850029</v>
      </c>
      <c r="I8705">
        <v>47733.571017360809</v>
      </c>
      <c r="J8705">
        <v>4602366.4026064239</v>
      </c>
    </row>
    <row r="8706" spans="1:10" x14ac:dyDescent="0.25">
      <c r="A8706" s="2">
        <v>45473</v>
      </c>
      <c r="B8706" t="s">
        <v>16</v>
      </c>
      <c r="C8706" t="s">
        <v>264</v>
      </c>
      <c r="D8706" t="s">
        <v>1025</v>
      </c>
      <c r="E8706">
        <v>4602366.4026064239</v>
      </c>
      <c r="F8706">
        <v>83806.990104079567</v>
      </c>
      <c r="G8706">
        <v>198495.49800721061</v>
      </c>
      <c r="H8706">
        <v>-10164.084525917749</v>
      </c>
      <c r="I8706">
        <v>47271.069888458573</v>
      </c>
      <c r="J8706">
        <v>4524784.8800658341</v>
      </c>
    </row>
    <row r="8707" spans="1:10" x14ac:dyDescent="0.25">
      <c r="A8707" s="2">
        <v>45565</v>
      </c>
      <c r="B8707" t="s">
        <v>16</v>
      </c>
      <c r="C8707" t="s">
        <v>264</v>
      </c>
      <c r="D8707" t="s">
        <v>1025</v>
      </c>
      <c r="E8707">
        <v>4524784.8800658341</v>
      </c>
      <c r="F8707">
        <v>89269.417035070146</v>
      </c>
      <c r="G8707">
        <v>260247.07844303499</v>
      </c>
      <c r="H8707">
        <v>-2092.3626326427429</v>
      </c>
      <c r="I8707">
        <v>58487.382303486163</v>
      </c>
      <c r="J8707">
        <v>4410202.2383287121</v>
      </c>
    </row>
    <row r="8708" spans="1:10" x14ac:dyDescent="0.25">
      <c r="A8708" s="2">
        <v>45657</v>
      </c>
      <c r="B8708" t="s">
        <v>16</v>
      </c>
      <c r="C8708" t="s">
        <v>264</v>
      </c>
      <c r="D8708" t="s">
        <v>1025</v>
      </c>
      <c r="E8708">
        <v>4410202.2383287121</v>
      </c>
      <c r="F8708">
        <v>309263.01700966642</v>
      </c>
      <c r="G8708">
        <v>117966.38284638261</v>
      </c>
      <c r="H8708">
        <v>8603.6480917558656</v>
      </c>
      <c r="I8708">
        <v>55068.226340967798</v>
      </c>
      <c r="J8708">
        <v>4665170.7469247198</v>
      </c>
    </row>
    <row r="8709" spans="1:10" x14ac:dyDescent="0.25">
      <c r="A8709" s="2">
        <v>45747</v>
      </c>
      <c r="B8709" t="s">
        <v>16</v>
      </c>
      <c r="C8709" t="s">
        <v>264</v>
      </c>
      <c r="D8709" t="s">
        <v>1025</v>
      </c>
      <c r="E8709">
        <v>4665170.7469247198</v>
      </c>
      <c r="F8709">
        <v>236288.81724810021</v>
      </c>
      <c r="G8709">
        <v>228154.88050649059</v>
      </c>
      <c r="H8709">
        <v>-2918.6865573042101</v>
      </c>
      <c r="I8709">
        <v>28490.151383575139</v>
      </c>
      <c r="J8709">
        <v>4698876.1484925998</v>
      </c>
    </row>
    <row r="8710" spans="1:10" x14ac:dyDescent="0.25">
      <c r="A8710" s="2">
        <v>45838</v>
      </c>
      <c r="B8710" t="s">
        <v>16</v>
      </c>
      <c r="C8710" t="s">
        <v>264</v>
      </c>
      <c r="D8710" t="s">
        <v>1025</v>
      </c>
      <c r="E8710">
        <v>4698876.1484925998</v>
      </c>
      <c r="F8710">
        <v>31489.464636808541</v>
      </c>
      <c r="G8710">
        <v>200277.1416189532</v>
      </c>
      <c r="H8710">
        <v>-10163.84777462664</v>
      </c>
      <c r="I8710">
        <v>27303.74892635467</v>
      </c>
      <c r="J8710">
        <v>4547228.3726621838</v>
      </c>
    </row>
    <row r="8711" spans="1:10" x14ac:dyDescent="0.25">
      <c r="A8711" s="2">
        <v>45930</v>
      </c>
      <c r="B8711" t="s">
        <v>16</v>
      </c>
      <c r="C8711" t="s">
        <v>264</v>
      </c>
      <c r="D8711" t="s">
        <v>1025</v>
      </c>
      <c r="E8711">
        <v>4547228.3726621838</v>
      </c>
      <c r="F8711">
        <v>350016.53117221693</v>
      </c>
      <c r="G8711">
        <v>25528.168958194899</v>
      </c>
      <c r="H8711">
        <v>-11121.916586132111</v>
      </c>
      <c r="I8711">
        <v>29726.58122908961</v>
      </c>
      <c r="J8711">
        <v>4890321.3995191632</v>
      </c>
    </row>
    <row r="8712" spans="1:10" x14ac:dyDescent="0.25">
      <c r="A8712" s="2">
        <v>43555</v>
      </c>
      <c r="B8712" t="s">
        <v>11</v>
      </c>
      <c r="C8712" t="s">
        <v>265</v>
      </c>
      <c r="D8712" t="s">
        <v>1028</v>
      </c>
      <c r="E8712">
        <v>889922.96434826811</v>
      </c>
      <c r="F8712">
        <v>81548.790695858974</v>
      </c>
      <c r="G8712">
        <v>23310.882588066441</v>
      </c>
      <c r="H8712">
        <v>276.22329770936858</v>
      </c>
      <c r="I8712">
        <v>9853.678139100075</v>
      </c>
      <c r="J8712">
        <v>958290.77389286982</v>
      </c>
    </row>
    <row r="8713" spans="1:10" x14ac:dyDescent="0.25">
      <c r="A8713" s="2">
        <v>43646</v>
      </c>
      <c r="B8713" t="s">
        <v>11</v>
      </c>
      <c r="C8713" t="s">
        <v>265</v>
      </c>
      <c r="D8713" t="s">
        <v>1028</v>
      </c>
      <c r="E8713">
        <v>958290.77389286982</v>
      </c>
      <c r="F8713">
        <v>81905.739218203656</v>
      </c>
      <c r="G8713">
        <v>63415.826264996547</v>
      </c>
      <c r="H8713">
        <v>-512.3936094289727</v>
      </c>
      <c r="I8713">
        <v>5844.7626931600762</v>
      </c>
      <c r="J8713">
        <v>982113.05592980795</v>
      </c>
    </row>
    <row r="8714" spans="1:10" x14ac:dyDescent="0.25">
      <c r="A8714" s="2">
        <v>43738</v>
      </c>
      <c r="B8714" t="s">
        <v>11</v>
      </c>
      <c r="C8714" t="s">
        <v>265</v>
      </c>
      <c r="D8714" t="s">
        <v>1028</v>
      </c>
      <c r="E8714">
        <v>982113.05592980795</v>
      </c>
      <c r="F8714">
        <v>19184.437956522521</v>
      </c>
      <c r="G8714">
        <v>10558.11356290904</v>
      </c>
      <c r="H8714">
        <v>2544.2245758387548</v>
      </c>
      <c r="I8714">
        <v>19529.60172774682</v>
      </c>
      <c r="J8714">
        <v>1012813.206627007</v>
      </c>
    </row>
    <row r="8715" spans="1:10" x14ac:dyDescent="0.25">
      <c r="A8715" s="2">
        <v>43830</v>
      </c>
      <c r="B8715" t="s">
        <v>11</v>
      </c>
      <c r="C8715" t="s">
        <v>265</v>
      </c>
      <c r="D8715" t="s">
        <v>1028</v>
      </c>
      <c r="E8715">
        <v>1012813.206627007</v>
      </c>
      <c r="F8715">
        <v>50333.144577630643</v>
      </c>
      <c r="G8715">
        <v>66659.179853966445</v>
      </c>
      <c r="H8715">
        <v>-2060.7197347918709</v>
      </c>
      <c r="I8715">
        <v>10361.64585764356</v>
      </c>
      <c r="J8715">
        <v>1004788.097473523</v>
      </c>
    </row>
    <row r="8716" spans="1:10" x14ac:dyDescent="0.25">
      <c r="A8716" s="2">
        <v>43921</v>
      </c>
      <c r="B8716" t="s">
        <v>11</v>
      </c>
      <c r="C8716" t="s">
        <v>265</v>
      </c>
      <c r="D8716" t="s">
        <v>1028</v>
      </c>
      <c r="E8716">
        <v>1004788.097473523</v>
      </c>
      <c r="F8716">
        <v>69922.56514840755</v>
      </c>
      <c r="G8716">
        <v>4530.3892157483242</v>
      </c>
      <c r="H8716">
        <v>3196.9520764506478</v>
      </c>
      <c r="I8716">
        <v>13649.299841824501</v>
      </c>
      <c r="J8716">
        <v>1087026.5253244571</v>
      </c>
    </row>
    <row r="8717" spans="1:10" x14ac:dyDescent="0.25">
      <c r="A8717" s="2">
        <v>44012</v>
      </c>
      <c r="B8717" t="s">
        <v>11</v>
      </c>
      <c r="C8717" t="s">
        <v>265</v>
      </c>
      <c r="D8717" t="s">
        <v>1028</v>
      </c>
      <c r="E8717">
        <v>1087026.5253244571</v>
      </c>
      <c r="F8717">
        <v>88447.209474913572</v>
      </c>
      <c r="G8717">
        <v>37210.33692783802</v>
      </c>
      <c r="H8717">
        <v>-1219.101379468837</v>
      </c>
      <c r="I8717">
        <v>11274.51791207052</v>
      </c>
      <c r="J8717">
        <v>1148318.8144041339</v>
      </c>
    </row>
    <row r="8718" spans="1:10" x14ac:dyDescent="0.25">
      <c r="A8718" s="2">
        <v>44104</v>
      </c>
      <c r="B8718" t="s">
        <v>11</v>
      </c>
      <c r="C8718" t="s">
        <v>265</v>
      </c>
      <c r="D8718" t="s">
        <v>1028</v>
      </c>
      <c r="E8718">
        <v>1148318.8144041339</v>
      </c>
      <c r="F8718">
        <v>43461.895924821823</v>
      </c>
      <c r="G8718">
        <v>47925.399128332137</v>
      </c>
      <c r="H8718">
        <v>1622.775406201378</v>
      </c>
      <c r="I8718">
        <v>14575.46037373539</v>
      </c>
      <c r="J8718">
        <v>1160053.546980561</v>
      </c>
    </row>
    <row r="8719" spans="1:10" x14ac:dyDescent="0.25">
      <c r="A8719" s="2">
        <v>44196</v>
      </c>
      <c r="B8719" t="s">
        <v>11</v>
      </c>
      <c r="C8719" t="s">
        <v>265</v>
      </c>
      <c r="D8719" t="s">
        <v>1028</v>
      </c>
      <c r="E8719">
        <v>1160053.546980561</v>
      </c>
      <c r="F8719">
        <v>1539.2696320990219</v>
      </c>
      <c r="G8719">
        <v>68540.111414599232</v>
      </c>
      <c r="H8719">
        <v>-2445.695427370491</v>
      </c>
      <c r="I8719">
        <v>15153.52927096755</v>
      </c>
      <c r="J8719">
        <v>1105760.5390416579</v>
      </c>
    </row>
    <row r="8720" spans="1:10" x14ac:dyDescent="0.25">
      <c r="A8720" s="2">
        <v>44286</v>
      </c>
      <c r="B8720" t="s">
        <v>11</v>
      </c>
      <c r="C8720" t="s">
        <v>265</v>
      </c>
      <c r="D8720" t="s">
        <v>1028</v>
      </c>
      <c r="E8720">
        <v>1105760.5390416579</v>
      </c>
      <c r="F8720">
        <v>2421.934098768189</v>
      </c>
      <c r="G8720">
        <v>70315.602479735549</v>
      </c>
      <c r="H8720">
        <v>1631.9953142250949</v>
      </c>
      <c r="I8720">
        <v>5673.6765057432276</v>
      </c>
      <c r="J8720">
        <v>1045172.542480659</v>
      </c>
    </row>
    <row r="8721" spans="1:10" x14ac:dyDescent="0.25">
      <c r="A8721" s="2">
        <v>44377</v>
      </c>
      <c r="B8721" t="s">
        <v>11</v>
      </c>
      <c r="C8721" t="s">
        <v>265</v>
      </c>
      <c r="D8721" t="s">
        <v>1028</v>
      </c>
      <c r="E8721">
        <v>1045172.542480659</v>
      </c>
      <c r="F8721">
        <v>23256.709823999699</v>
      </c>
      <c r="G8721">
        <v>64458.865281494764</v>
      </c>
      <c r="H8721">
        <v>93.283838181432486</v>
      </c>
      <c r="I8721">
        <v>9422.8905305242552</v>
      </c>
      <c r="J8721">
        <v>1013486.56139187</v>
      </c>
    </row>
    <row r="8722" spans="1:10" x14ac:dyDescent="0.25">
      <c r="A8722" s="2">
        <v>44469</v>
      </c>
      <c r="B8722" t="s">
        <v>11</v>
      </c>
      <c r="C8722" t="s">
        <v>265</v>
      </c>
      <c r="D8722" t="s">
        <v>1028</v>
      </c>
      <c r="E8722">
        <v>1013486.56139187</v>
      </c>
      <c r="F8722">
        <v>12781.82649913738</v>
      </c>
      <c r="G8722">
        <v>47582.682769285922</v>
      </c>
      <c r="H8722">
        <v>198.2290322593098</v>
      </c>
      <c r="I8722">
        <v>14257.579849631989</v>
      </c>
      <c r="J8722">
        <v>993141.51400361233</v>
      </c>
    </row>
    <row r="8723" spans="1:10" x14ac:dyDescent="0.25">
      <c r="A8723" s="2">
        <v>44561</v>
      </c>
      <c r="B8723" t="s">
        <v>11</v>
      </c>
      <c r="C8723" t="s">
        <v>265</v>
      </c>
      <c r="D8723" t="s">
        <v>1028</v>
      </c>
      <c r="E8723">
        <v>993141.51400361233</v>
      </c>
      <c r="F8723">
        <v>48568.663365095483</v>
      </c>
      <c r="G8723">
        <v>67651.991413439973</v>
      </c>
      <c r="H8723">
        <v>646.93061471462966</v>
      </c>
      <c r="I8723">
        <v>18578.97668657557</v>
      </c>
      <c r="J8723">
        <v>993284.09325655771</v>
      </c>
    </row>
    <row r="8724" spans="1:10" x14ac:dyDescent="0.25">
      <c r="A8724" s="2">
        <v>44651</v>
      </c>
      <c r="B8724" t="s">
        <v>11</v>
      </c>
      <c r="C8724" t="s">
        <v>265</v>
      </c>
      <c r="D8724" t="s">
        <v>1028</v>
      </c>
      <c r="E8724">
        <v>993284.09325655771</v>
      </c>
      <c r="F8724">
        <v>31780.25000756302</v>
      </c>
      <c r="G8724">
        <v>36434.158180387167</v>
      </c>
      <c r="H8724">
        <v>3592.5496971817861</v>
      </c>
      <c r="I8724">
        <v>5126.6610559115716</v>
      </c>
      <c r="J8724">
        <v>997349.39583682758</v>
      </c>
    </row>
    <row r="8725" spans="1:10" x14ac:dyDescent="0.25">
      <c r="A8725" s="2">
        <v>44742</v>
      </c>
      <c r="B8725" t="s">
        <v>11</v>
      </c>
      <c r="C8725" t="s">
        <v>265</v>
      </c>
      <c r="D8725" t="s">
        <v>1028</v>
      </c>
      <c r="E8725">
        <v>997349.39583682758</v>
      </c>
      <c r="F8725">
        <v>77206.077706550757</v>
      </c>
      <c r="G8725">
        <v>52896.096721466842</v>
      </c>
      <c r="H8725">
        <v>-3145.6618255454468</v>
      </c>
      <c r="I8725">
        <v>5144.1022514761753</v>
      </c>
      <c r="J8725">
        <v>1023657.817247842</v>
      </c>
    </row>
    <row r="8726" spans="1:10" x14ac:dyDescent="0.25">
      <c r="A8726" s="2">
        <v>44834</v>
      </c>
      <c r="B8726" t="s">
        <v>11</v>
      </c>
      <c r="C8726" t="s">
        <v>265</v>
      </c>
      <c r="D8726" t="s">
        <v>1028</v>
      </c>
      <c r="E8726">
        <v>1023657.817247842</v>
      </c>
      <c r="F8726">
        <v>31803.817960067259</v>
      </c>
      <c r="G8726">
        <v>50148.781174821786</v>
      </c>
      <c r="H8726">
        <v>620.52223700093964</v>
      </c>
      <c r="I8726">
        <v>12044.12186234856</v>
      </c>
      <c r="J8726">
        <v>1017977.498132437</v>
      </c>
    </row>
    <row r="8727" spans="1:10" x14ac:dyDescent="0.25">
      <c r="A8727" s="2">
        <v>44926</v>
      </c>
      <c r="B8727" t="s">
        <v>11</v>
      </c>
      <c r="C8727" t="s">
        <v>265</v>
      </c>
      <c r="D8727" t="s">
        <v>1028</v>
      </c>
      <c r="E8727">
        <v>1017977.498132437</v>
      </c>
      <c r="F8727">
        <v>33940.313527017373</v>
      </c>
      <c r="G8727">
        <v>47913.877483926473</v>
      </c>
      <c r="H8727">
        <v>-464.63974585356141</v>
      </c>
      <c r="I8727">
        <v>16641.5322003861</v>
      </c>
      <c r="J8727">
        <v>1020180.82663006</v>
      </c>
    </row>
    <row r="8728" spans="1:10" x14ac:dyDescent="0.25">
      <c r="A8728" s="2">
        <v>45016</v>
      </c>
      <c r="B8728" t="s">
        <v>11</v>
      </c>
      <c r="C8728" t="s">
        <v>265</v>
      </c>
      <c r="D8728" t="s">
        <v>1028</v>
      </c>
      <c r="E8728">
        <v>1020180.82663006</v>
      </c>
      <c r="F8728">
        <v>19558.821378067471</v>
      </c>
      <c r="G8728">
        <v>15175.784016189191</v>
      </c>
      <c r="H8728">
        <v>-1757.5506742366811</v>
      </c>
      <c r="I8728">
        <v>6950.012515544292</v>
      </c>
      <c r="J8728">
        <v>1029756.325833246</v>
      </c>
    </row>
    <row r="8729" spans="1:10" x14ac:dyDescent="0.25">
      <c r="A8729" s="2">
        <v>45107</v>
      </c>
      <c r="B8729" t="s">
        <v>11</v>
      </c>
      <c r="C8729" t="s">
        <v>265</v>
      </c>
      <c r="D8729" t="s">
        <v>1028</v>
      </c>
      <c r="E8729">
        <v>1029756.325833246</v>
      </c>
      <c r="F8729">
        <v>62337.219448436372</v>
      </c>
      <c r="G8729">
        <v>41064.507695594577</v>
      </c>
      <c r="H8729">
        <v>623.80444967680523</v>
      </c>
      <c r="I8729">
        <v>8041.4841879362893</v>
      </c>
      <c r="J8729">
        <v>1059694.326223701</v>
      </c>
    </row>
    <row r="8730" spans="1:10" x14ac:dyDescent="0.25">
      <c r="A8730" s="2">
        <v>45199</v>
      </c>
      <c r="B8730" t="s">
        <v>11</v>
      </c>
      <c r="C8730" t="s">
        <v>265</v>
      </c>
      <c r="D8730" t="s">
        <v>1028</v>
      </c>
      <c r="E8730">
        <v>1059694.326223701</v>
      </c>
      <c r="F8730">
        <v>71962.32952775486</v>
      </c>
      <c r="G8730">
        <v>32672.644791230839</v>
      </c>
      <c r="H8730">
        <v>-680.1233051940651</v>
      </c>
      <c r="I8730">
        <v>13149.42686502373</v>
      </c>
      <c r="J8730">
        <v>1111453.314520055</v>
      </c>
    </row>
    <row r="8731" spans="1:10" x14ac:dyDescent="0.25">
      <c r="A8731" s="2">
        <v>45291</v>
      </c>
      <c r="B8731" t="s">
        <v>11</v>
      </c>
      <c r="C8731" t="s">
        <v>265</v>
      </c>
      <c r="D8731" t="s">
        <v>1028</v>
      </c>
      <c r="E8731">
        <v>1111453.314520055</v>
      </c>
      <c r="F8731">
        <v>19041.99739009533</v>
      </c>
      <c r="G8731">
        <v>40046.261224683512</v>
      </c>
      <c r="H8731">
        <v>-1584.9848159599981</v>
      </c>
      <c r="I8731">
        <v>8385.1541767172002</v>
      </c>
      <c r="J8731">
        <v>1097249.2200462229</v>
      </c>
    </row>
    <row r="8732" spans="1:10" x14ac:dyDescent="0.25">
      <c r="A8732" s="2">
        <v>45382</v>
      </c>
      <c r="B8732" t="s">
        <v>11</v>
      </c>
      <c r="C8732" t="s">
        <v>265</v>
      </c>
      <c r="D8732" t="s">
        <v>1028</v>
      </c>
      <c r="E8732">
        <v>1097249.2200462229</v>
      </c>
      <c r="F8732">
        <v>72268.272178482526</v>
      </c>
      <c r="G8732">
        <v>33216.732511048758</v>
      </c>
      <c r="H8732">
        <v>-1837.8750810491099</v>
      </c>
      <c r="I8732">
        <v>9526.0824078091227</v>
      </c>
      <c r="J8732">
        <v>1143988.967040417</v>
      </c>
    </row>
    <row r="8733" spans="1:10" x14ac:dyDescent="0.25">
      <c r="A8733" s="2">
        <v>45473</v>
      </c>
      <c r="B8733" t="s">
        <v>11</v>
      </c>
      <c r="C8733" t="s">
        <v>265</v>
      </c>
      <c r="D8733" t="s">
        <v>1028</v>
      </c>
      <c r="E8733">
        <v>1143988.967040417</v>
      </c>
      <c r="F8733">
        <v>20418.462036736699</v>
      </c>
      <c r="G8733">
        <v>48076.222033020087</v>
      </c>
      <c r="H8733">
        <v>996.20290663761341</v>
      </c>
      <c r="I8733">
        <v>9732.4173940998808</v>
      </c>
      <c r="J8733">
        <v>1127059.8273448721</v>
      </c>
    </row>
    <row r="8734" spans="1:10" x14ac:dyDescent="0.25">
      <c r="A8734" s="2">
        <v>45565</v>
      </c>
      <c r="B8734" t="s">
        <v>11</v>
      </c>
      <c r="C8734" t="s">
        <v>265</v>
      </c>
      <c r="D8734" t="s">
        <v>1028</v>
      </c>
      <c r="E8734">
        <v>1127059.8273448721</v>
      </c>
      <c r="F8734">
        <v>31941.718559243909</v>
      </c>
      <c r="G8734">
        <v>38787.329050256893</v>
      </c>
      <c r="H8734">
        <v>3455.0136281279001</v>
      </c>
      <c r="I8734">
        <v>20619.8733538288</v>
      </c>
      <c r="J8734">
        <v>1144289.1038358151</v>
      </c>
    </row>
    <row r="8735" spans="1:10" x14ac:dyDescent="0.25">
      <c r="A8735" s="2">
        <v>45657</v>
      </c>
      <c r="B8735" t="s">
        <v>11</v>
      </c>
      <c r="C8735" t="s">
        <v>265</v>
      </c>
      <c r="D8735" t="s">
        <v>1028</v>
      </c>
      <c r="E8735">
        <v>1144289.1038358151</v>
      </c>
      <c r="F8735">
        <v>46758.776784075613</v>
      </c>
      <c r="G8735">
        <v>51918.299738144917</v>
      </c>
      <c r="H8735">
        <v>-753.99554852648748</v>
      </c>
      <c r="I8735">
        <v>17997.145581053541</v>
      </c>
      <c r="J8735">
        <v>1156372.7309142731</v>
      </c>
    </row>
    <row r="8736" spans="1:10" x14ac:dyDescent="0.25">
      <c r="A8736" s="2">
        <v>45747</v>
      </c>
      <c r="B8736" t="s">
        <v>11</v>
      </c>
      <c r="C8736" t="s">
        <v>265</v>
      </c>
      <c r="D8736" t="s">
        <v>1028</v>
      </c>
      <c r="E8736">
        <v>1156372.7309142731</v>
      </c>
      <c r="F8736">
        <v>76813.298078862572</v>
      </c>
      <c r="G8736">
        <v>4627.8035391001704</v>
      </c>
      <c r="H8736">
        <v>-470.49607510600691</v>
      </c>
      <c r="I8736">
        <v>15420.016670145011</v>
      </c>
      <c r="J8736">
        <v>1243507.746049074</v>
      </c>
    </row>
    <row r="8737" spans="1:10" x14ac:dyDescent="0.25">
      <c r="A8737" s="2">
        <v>45838</v>
      </c>
      <c r="B8737" t="s">
        <v>11</v>
      </c>
      <c r="C8737" t="s">
        <v>265</v>
      </c>
      <c r="D8737" t="s">
        <v>1028</v>
      </c>
      <c r="E8737">
        <v>1243507.746049074</v>
      </c>
      <c r="F8737">
        <v>84788.486370719882</v>
      </c>
      <c r="G8737">
        <v>12672.151876236399</v>
      </c>
      <c r="H8737">
        <v>4322.7648959716944</v>
      </c>
      <c r="I8737">
        <v>12030.06175346921</v>
      </c>
      <c r="J8737">
        <v>1331976.907192999</v>
      </c>
    </row>
    <row r="8738" spans="1:10" x14ac:dyDescent="0.25">
      <c r="A8738" s="2">
        <v>45930</v>
      </c>
      <c r="B8738" t="s">
        <v>11</v>
      </c>
      <c r="C8738" t="s">
        <v>265</v>
      </c>
      <c r="D8738" t="s">
        <v>1028</v>
      </c>
      <c r="E8738">
        <v>1331976.907192999</v>
      </c>
      <c r="F8738">
        <v>21339.41862862778</v>
      </c>
      <c r="G8738">
        <v>23010.19172773715</v>
      </c>
      <c r="H8738">
        <v>-2347.5343535740731</v>
      </c>
      <c r="I8738">
        <v>9448.2568439586485</v>
      </c>
      <c r="J8738">
        <v>1337406.856584274</v>
      </c>
    </row>
    <row r="8739" spans="1:10" x14ac:dyDescent="0.25">
      <c r="A8739" s="2">
        <v>43921</v>
      </c>
      <c r="B8739" t="s">
        <v>21</v>
      </c>
      <c r="C8739" t="s">
        <v>266</v>
      </c>
      <c r="D8739" t="s">
        <v>1028</v>
      </c>
      <c r="E8739">
        <v>2887886.0646962952</v>
      </c>
      <c r="F8739">
        <v>77560.310015408642</v>
      </c>
      <c r="G8739">
        <v>170894.54418021539</v>
      </c>
      <c r="H8739">
        <v>2603.9495110405869</v>
      </c>
      <c r="I8739">
        <v>38144.811359015752</v>
      </c>
      <c r="J8739">
        <v>2835300.5914015439</v>
      </c>
    </row>
    <row r="8740" spans="1:10" x14ac:dyDescent="0.25">
      <c r="A8740" s="2">
        <v>44012</v>
      </c>
      <c r="B8740" t="s">
        <v>21</v>
      </c>
      <c r="C8740" t="s">
        <v>266</v>
      </c>
      <c r="D8740" t="s">
        <v>1028</v>
      </c>
      <c r="E8740">
        <v>2835300.5914015439</v>
      </c>
      <c r="F8740">
        <v>115217.9773500247</v>
      </c>
      <c r="G8740">
        <v>161941.97139549581</v>
      </c>
      <c r="H8740">
        <v>-4094.676395799554</v>
      </c>
      <c r="I8740">
        <v>50894.165647447087</v>
      </c>
      <c r="J8740">
        <v>2835376.0866077212</v>
      </c>
    </row>
    <row r="8741" spans="1:10" x14ac:dyDescent="0.25">
      <c r="A8741" s="2">
        <v>44104</v>
      </c>
      <c r="B8741" t="s">
        <v>21</v>
      </c>
      <c r="C8741" t="s">
        <v>266</v>
      </c>
      <c r="D8741" t="s">
        <v>1028</v>
      </c>
      <c r="E8741">
        <v>2835376.0866077212</v>
      </c>
      <c r="F8741">
        <v>181893.12308593001</v>
      </c>
      <c r="G8741">
        <v>126913.3356266051</v>
      </c>
      <c r="H8741">
        <v>-5373.6867142092597</v>
      </c>
      <c r="I8741">
        <v>40496.92354587157</v>
      </c>
      <c r="J8741">
        <v>2925479.110898708</v>
      </c>
    </row>
    <row r="8742" spans="1:10" x14ac:dyDescent="0.25">
      <c r="A8742" s="2">
        <v>44196</v>
      </c>
      <c r="B8742" t="s">
        <v>21</v>
      </c>
      <c r="C8742" t="s">
        <v>266</v>
      </c>
      <c r="D8742" t="s">
        <v>1028</v>
      </c>
      <c r="E8742">
        <v>2925479.110898708</v>
      </c>
      <c r="F8742">
        <v>113707.0985535927</v>
      </c>
      <c r="G8742">
        <v>144118.62416925281</v>
      </c>
      <c r="H8742">
        <v>-2328.401716886995</v>
      </c>
      <c r="I8742">
        <v>17962.769497071051</v>
      </c>
      <c r="J8742">
        <v>2910701.9530632319</v>
      </c>
    </row>
    <row r="8743" spans="1:10" x14ac:dyDescent="0.25">
      <c r="A8743" s="2">
        <v>44286</v>
      </c>
      <c r="B8743" t="s">
        <v>21</v>
      </c>
      <c r="C8743" t="s">
        <v>266</v>
      </c>
      <c r="D8743" t="s">
        <v>1028</v>
      </c>
      <c r="E8743">
        <v>2910701.9530632319</v>
      </c>
      <c r="F8743">
        <v>74844.638590577393</v>
      </c>
      <c r="G8743">
        <v>197586.50755934179</v>
      </c>
      <c r="H8743">
        <v>8524.362504182498</v>
      </c>
      <c r="I8743">
        <v>44136.782992468121</v>
      </c>
      <c r="J8743">
        <v>2840621.22959112</v>
      </c>
    </row>
    <row r="8744" spans="1:10" x14ac:dyDescent="0.25">
      <c r="A8744" s="2">
        <v>44377</v>
      </c>
      <c r="B8744" t="s">
        <v>21</v>
      </c>
      <c r="C8744" t="s">
        <v>266</v>
      </c>
      <c r="D8744" t="s">
        <v>1028</v>
      </c>
      <c r="E8744">
        <v>2840621.22959112</v>
      </c>
      <c r="F8744">
        <v>41374.601678872838</v>
      </c>
      <c r="G8744">
        <v>155129.1808594449</v>
      </c>
      <c r="H8744">
        <v>-5213.157812385477</v>
      </c>
      <c r="I8744">
        <v>37790.09432931622</v>
      </c>
      <c r="J8744">
        <v>2759443.5869274782</v>
      </c>
    </row>
    <row r="8745" spans="1:10" x14ac:dyDescent="0.25">
      <c r="A8745" s="2">
        <v>44469</v>
      </c>
      <c r="B8745" t="s">
        <v>21</v>
      </c>
      <c r="C8745" t="s">
        <v>266</v>
      </c>
      <c r="D8745" t="s">
        <v>1028</v>
      </c>
      <c r="E8745">
        <v>2759443.5869274782</v>
      </c>
      <c r="F8745">
        <v>11910.521166797051</v>
      </c>
      <c r="G8745">
        <v>137753.28933823309</v>
      </c>
      <c r="H8745">
        <v>-13352.08125800022</v>
      </c>
      <c r="I8745">
        <v>44058.100046849133</v>
      </c>
      <c r="J8745">
        <v>2664306.837544892</v>
      </c>
    </row>
    <row r="8746" spans="1:10" x14ac:dyDescent="0.25">
      <c r="A8746" s="2">
        <v>44561</v>
      </c>
      <c r="B8746" t="s">
        <v>21</v>
      </c>
      <c r="C8746" t="s">
        <v>266</v>
      </c>
      <c r="D8746" t="s">
        <v>1028</v>
      </c>
      <c r="E8746">
        <v>2664306.837544892</v>
      </c>
      <c r="F8746">
        <v>99481.584072630794</v>
      </c>
      <c r="G8746">
        <v>188453.4579613854</v>
      </c>
      <c r="H8746">
        <v>797.38335966696218</v>
      </c>
      <c r="I8746">
        <v>15518.98882443916</v>
      </c>
      <c r="J8746">
        <v>2591651.335840242</v>
      </c>
    </row>
    <row r="8747" spans="1:10" x14ac:dyDescent="0.25">
      <c r="A8747" s="2">
        <v>44651</v>
      </c>
      <c r="B8747" t="s">
        <v>21</v>
      </c>
      <c r="C8747" t="s">
        <v>266</v>
      </c>
      <c r="D8747" t="s">
        <v>1028</v>
      </c>
      <c r="E8747">
        <v>2591651.335840242</v>
      </c>
      <c r="F8747">
        <v>276751.2969451666</v>
      </c>
      <c r="G8747">
        <v>185334.65526167749</v>
      </c>
      <c r="H8747">
        <v>-1032.0484239956111</v>
      </c>
      <c r="I8747">
        <v>27965.5738885678</v>
      </c>
      <c r="J8747">
        <v>2710001.5029883031</v>
      </c>
    </row>
    <row r="8748" spans="1:10" x14ac:dyDescent="0.25">
      <c r="A8748" s="2">
        <v>44742</v>
      </c>
      <c r="B8748" t="s">
        <v>21</v>
      </c>
      <c r="C8748" t="s">
        <v>266</v>
      </c>
      <c r="D8748" t="s">
        <v>1028</v>
      </c>
      <c r="E8748">
        <v>2710001.5029883031</v>
      </c>
      <c r="F8748">
        <v>169497.02977815381</v>
      </c>
      <c r="G8748">
        <v>136497.812590321</v>
      </c>
      <c r="H8748">
        <v>-4769.8707342586013</v>
      </c>
      <c r="I8748">
        <v>52659.582733638941</v>
      </c>
      <c r="J8748">
        <v>2790890.4321755171</v>
      </c>
    </row>
    <row r="8749" spans="1:10" x14ac:dyDescent="0.25">
      <c r="A8749" s="2">
        <v>44834</v>
      </c>
      <c r="B8749" t="s">
        <v>21</v>
      </c>
      <c r="C8749" t="s">
        <v>266</v>
      </c>
      <c r="D8749" t="s">
        <v>1028</v>
      </c>
      <c r="E8749">
        <v>2790890.4321755171</v>
      </c>
      <c r="F8749">
        <v>130140.1812679149</v>
      </c>
      <c r="G8749">
        <v>9459.6127393011666</v>
      </c>
      <c r="H8749">
        <v>939.18281248123742</v>
      </c>
      <c r="I8749">
        <v>51505.616059321408</v>
      </c>
      <c r="J8749">
        <v>2964015.7995759328</v>
      </c>
    </row>
    <row r="8750" spans="1:10" x14ac:dyDescent="0.25">
      <c r="A8750" s="2">
        <v>44926</v>
      </c>
      <c r="B8750" t="s">
        <v>21</v>
      </c>
      <c r="C8750" t="s">
        <v>266</v>
      </c>
      <c r="D8750" t="s">
        <v>1028</v>
      </c>
      <c r="E8750">
        <v>2964015.7995759328</v>
      </c>
      <c r="F8750">
        <v>276761.33840401482</v>
      </c>
      <c r="G8750">
        <v>73251.455762650803</v>
      </c>
      <c r="H8750">
        <v>-8154.9863410038824</v>
      </c>
      <c r="I8750">
        <v>16356.023653122211</v>
      </c>
      <c r="J8750">
        <v>3175726.7195294159</v>
      </c>
    </row>
    <row r="8751" spans="1:10" x14ac:dyDescent="0.25">
      <c r="A8751" s="2">
        <v>45016</v>
      </c>
      <c r="B8751" t="s">
        <v>21</v>
      </c>
      <c r="C8751" t="s">
        <v>266</v>
      </c>
      <c r="D8751" t="s">
        <v>1028</v>
      </c>
      <c r="E8751">
        <v>3175726.7195294159</v>
      </c>
      <c r="F8751">
        <v>104445.8401791364</v>
      </c>
      <c r="G8751">
        <v>52201.031835066162</v>
      </c>
      <c r="H8751">
        <v>4758.7912368096277</v>
      </c>
      <c r="I8751">
        <v>41110.02960488473</v>
      </c>
      <c r="J8751">
        <v>3273840.348715181</v>
      </c>
    </row>
    <row r="8752" spans="1:10" x14ac:dyDescent="0.25">
      <c r="A8752" s="2">
        <v>45107</v>
      </c>
      <c r="B8752" t="s">
        <v>21</v>
      </c>
      <c r="C8752" t="s">
        <v>266</v>
      </c>
      <c r="D8752" t="s">
        <v>1028</v>
      </c>
      <c r="E8752">
        <v>3273840.348715181</v>
      </c>
      <c r="F8752">
        <v>191461.5414393135</v>
      </c>
      <c r="G8752">
        <v>27130.320659598059</v>
      </c>
      <c r="H8752">
        <v>-6232.3696905443894</v>
      </c>
      <c r="I8752">
        <v>47413.991014406893</v>
      </c>
      <c r="J8752">
        <v>3479353.1908187582</v>
      </c>
    </row>
    <row r="8753" spans="1:10" x14ac:dyDescent="0.25">
      <c r="A8753" s="2">
        <v>45199</v>
      </c>
      <c r="B8753" t="s">
        <v>21</v>
      </c>
      <c r="C8753" t="s">
        <v>266</v>
      </c>
      <c r="D8753" t="s">
        <v>1028</v>
      </c>
      <c r="E8753">
        <v>3479353.1908187582</v>
      </c>
      <c r="F8753">
        <v>49223.318123524783</v>
      </c>
      <c r="G8753">
        <v>189472.2410174105</v>
      </c>
      <c r="H8753">
        <v>13014.621470367059</v>
      </c>
      <c r="I8753">
        <v>68257.455969144881</v>
      </c>
      <c r="J8753">
        <v>3420376.3453643848</v>
      </c>
    </row>
    <row r="8754" spans="1:10" x14ac:dyDescent="0.25">
      <c r="A8754" s="2">
        <v>45291</v>
      </c>
      <c r="B8754" t="s">
        <v>21</v>
      </c>
      <c r="C8754" t="s">
        <v>266</v>
      </c>
      <c r="D8754" t="s">
        <v>1028</v>
      </c>
      <c r="E8754">
        <v>3420376.3453643848</v>
      </c>
      <c r="F8754">
        <v>92785.603433476761</v>
      </c>
      <c r="G8754">
        <v>122638.3405327244</v>
      </c>
      <c r="H8754">
        <v>-3753.150260624941</v>
      </c>
      <c r="I8754">
        <v>25147.127444634931</v>
      </c>
      <c r="J8754">
        <v>3411917.585449147</v>
      </c>
    </row>
    <row r="8755" spans="1:10" x14ac:dyDescent="0.25">
      <c r="A8755" s="2">
        <v>45382</v>
      </c>
      <c r="B8755" t="s">
        <v>21</v>
      </c>
      <c r="C8755" t="s">
        <v>266</v>
      </c>
      <c r="D8755" t="s">
        <v>1028</v>
      </c>
      <c r="E8755">
        <v>3411917.585449147</v>
      </c>
      <c r="F8755">
        <v>5401.8306382730998</v>
      </c>
      <c r="G8755">
        <v>37249.569311312553</v>
      </c>
      <c r="H8755">
        <v>3440.485978575718</v>
      </c>
      <c r="I8755">
        <v>19880.49317183637</v>
      </c>
      <c r="J8755">
        <v>3403390.8259265209</v>
      </c>
    </row>
    <row r="8756" spans="1:10" x14ac:dyDescent="0.25">
      <c r="A8756" s="2">
        <v>45473</v>
      </c>
      <c r="B8756" t="s">
        <v>21</v>
      </c>
      <c r="C8756" t="s">
        <v>266</v>
      </c>
      <c r="D8756" t="s">
        <v>1028</v>
      </c>
      <c r="E8756">
        <v>3403390.8259265209</v>
      </c>
      <c r="F8756">
        <v>28591.104216025979</v>
      </c>
      <c r="G8756">
        <v>64372.701686630076</v>
      </c>
      <c r="H8756">
        <v>-5355.6473983152237</v>
      </c>
      <c r="I8756">
        <v>46020.645993144739</v>
      </c>
      <c r="J8756">
        <v>3408274.2270507449</v>
      </c>
    </row>
    <row r="8757" spans="1:10" x14ac:dyDescent="0.25">
      <c r="A8757" s="2">
        <v>45565</v>
      </c>
      <c r="B8757" t="s">
        <v>21</v>
      </c>
      <c r="C8757" t="s">
        <v>266</v>
      </c>
      <c r="D8757" t="s">
        <v>1028</v>
      </c>
      <c r="E8757">
        <v>3408274.2270507449</v>
      </c>
      <c r="F8757">
        <v>209372.34236426419</v>
      </c>
      <c r="G8757">
        <v>28137.78735650345</v>
      </c>
      <c r="H8757">
        <v>-2125.8273632238052</v>
      </c>
      <c r="I8757">
        <v>37489.425890952909</v>
      </c>
      <c r="J8757">
        <v>3624872.3805862349</v>
      </c>
    </row>
    <row r="8758" spans="1:10" x14ac:dyDescent="0.25">
      <c r="A8758" s="2">
        <v>45657</v>
      </c>
      <c r="B8758" t="s">
        <v>21</v>
      </c>
      <c r="C8758" t="s">
        <v>266</v>
      </c>
      <c r="D8758" t="s">
        <v>1028</v>
      </c>
      <c r="E8758">
        <v>3624872.3805862349</v>
      </c>
      <c r="F8758">
        <v>163109.67864325331</v>
      </c>
      <c r="G8758">
        <v>201841.1411600846</v>
      </c>
      <c r="H8758">
        <v>-2191.0021353475281</v>
      </c>
      <c r="I8758">
        <v>30904.296447972731</v>
      </c>
      <c r="J8758">
        <v>3614854.2123820288</v>
      </c>
    </row>
    <row r="8759" spans="1:10" x14ac:dyDescent="0.25">
      <c r="A8759" s="2">
        <v>45747</v>
      </c>
      <c r="B8759" t="s">
        <v>21</v>
      </c>
      <c r="C8759" t="s">
        <v>266</v>
      </c>
      <c r="D8759" t="s">
        <v>1028</v>
      </c>
      <c r="E8759">
        <v>3614854.2123820288</v>
      </c>
      <c r="F8759">
        <v>56027.908271439752</v>
      </c>
      <c r="G8759">
        <v>128963.97892033651</v>
      </c>
      <c r="H8759">
        <v>-1444.416410368068</v>
      </c>
      <c r="I8759">
        <v>19695.700651880019</v>
      </c>
      <c r="J8759">
        <v>3560169.4259746438</v>
      </c>
    </row>
    <row r="8760" spans="1:10" x14ac:dyDescent="0.25">
      <c r="A8760" s="2">
        <v>45838</v>
      </c>
      <c r="B8760" t="s">
        <v>21</v>
      </c>
      <c r="C8760" t="s">
        <v>266</v>
      </c>
      <c r="D8760" t="s">
        <v>1028</v>
      </c>
      <c r="E8760">
        <v>3560169.4259746438</v>
      </c>
      <c r="F8760">
        <v>239207.6255350078</v>
      </c>
      <c r="G8760">
        <v>23649.868533176021</v>
      </c>
      <c r="H8760">
        <v>1226.6636229730309</v>
      </c>
      <c r="I8760">
        <v>41042.177900221439</v>
      </c>
      <c r="J8760">
        <v>3817996.0244996711</v>
      </c>
    </row>
    <row r="8761" spans="1:10" x14ac:dyDescent="0.25">
      <c r="A8761" s="2">
        <v>45930</v>
      </c>
      <c r="B8761" t="s">
        <v>21</v>
      </c>
      <c r="C8761" t="s">
        <v>266</v>
      </c>
      <c r="D8761" t="s">
        <v>1028</v>
      </c>
      <c r="E8761">
        <v>3817996.0244996711</v>
      </c>
      <c r="F8761">
        <v>133942.529426411</v>
      </c>
      <c r="G8761">
        <v>61298.00467844036</v>
      </c>
      <c r="H8761">
        <v>-6495.3438279391876</v>
      </c>
      <c r="I8761">
        <v>22848.362412681028</v>
      </c>
      <c r="J8761">
        <v>3906993.5678323829</v>
      </c>
    </row>
    <row r="8762" spans="1:10" x14ac:dyDescent="0.25">
      <c r="A8762" s="2">
        <v>43555</v>
      </c>
      <c r="B8762" t="s">
        <v>20</v>
      </c>
      <c r="C8762" t="s">
        <v>267</v>
      </c>
      <c r="D8762" t="s">
        <v>1025</v>
      </c>
      <c r="E8762">
        <v>3524628.262254186</v>
      </c>
      <c r="F8762">
        <v>36974.354366746127</v>
      </c>
      <c r="G8762">
        <v>264831.49330696021</v>
      </c>
      <c r="H8762">
        <v>2313.161114045507</v>
      </c>
      <c r="I8762">
        <v>21901.28744280836</v>
      </c>
      <c r="J8762">
        <v>3320985.5718708262</v>
      </c>
    </row>
    <row r="8763" spans="1:10" x14ac:dyDescent="0.25">
      <c r="A8763" s="2">
        <v>43646</v>
      </c>
      <c r="B8763" t="s">
        <v>20</v>
      </c>
      <c r="C8763" t="s">
        <v>267</v>
      </c>
      <c r="D8763" t="s">
        <v>1025</v>
      </c>
      <c r="E8763">
        <v>3320985.5718708262</v>
      </c>
      <c r="F8763">
        <v>218382.95185646051</v>
      </c>
      <c r="G8763">
        <v>161495.8613276757</v>
      </c>
      <c r="H8763">
        <v>-1216.330292955173</v>
      </c>
      <c r="I8763">
        <v>51032.017439704257</v>
      </c>
      <c r="J8763">
        <v>3427688.3495463599</v>
      </c>
    </row>
    <row r="8764" spans="1:10" x14ac:dyDescent="0.25">
      <c r="A8764" s="2">
        <v>43738</v>
      </c>
      <c r="B8764" t="s">
        <v>20</v>
      </c>
      <c r="C8764" t="s">
        <v>267</v>
      </c>
      <c r="D8764" t="s">
        <v>1025</v>
      </c>
      <c r="E8764">
        <v>3427688.3495463599</v>
      </c>
      <c r="F8764">
        <v>269746.78479242051</v>
      </c>
      <c r="G8764">
        <v>17803.892240939949</v>
      </c>
      <c r="H8764">
        <v>4814.3081331666062</v>
      </c>
      <c r="I8764">
        <v>64905.470013993763</v>
      </c>
      <c r="J8764">
        <v>3749351.0202450012</v>
      </c>
    </row>
    <row r="8765" spans="1:10" x14ac:dyDescent="0.25">
      <c r="A8765" s="2">
        <v>43830</v>
      </c>
      <c r="B8765" t="s">
        <v>20</v>
      </c>
      <c r="C8765" t="s">
        <v>267</v>
      </c>
      <c r="D8765" t="s">
        <v>1025</v>
      </c>
      <c r="E8765">
        <v>3749351.0202450012</v>
      </c>
      <c r="F8765">
        <v>36083.49213415839</v>
      </c>
      <c r="G8765">
        <v>264852.29101725179</v>
      </c>
      <c r="H8765">
        <v>4368.7186425983746</v>
      </c>
      <c r="I8765">
        <v>25133.31784835428</v>
      </c>
      <c r="J8765">
        <v>3550084.2578528598</v>
      </c>
    </row>
    <row r="8766" spans="1:10" x14ac:dyDescent="0.25">
      <c r="A8766" s="2">
        <v>43921</v>
      </c>
      <c r="B8766" t="s">
        <v>20</v>
      </c>
      <c r="C8766" t="s">
        <v>267</v>
      </c>
      <c r="D8766" t="s">
        <v>1025</v>
      </c>
      <c r="E8766">
        <v>3550084.2578528598</v>
      </c>
      <c r="F8766">
        <v>187558.77734482291</v>
      </c>
      <c r="G8766">
        <v>18144.893829935299</v>
      </c>
      <c r="H8766">
        <v>8869.6227352275946</v>
      </c>
      <c r="I8766">
        <v>34988.017559657783</v>
      </c>
      <c r="J8766">
        <v>3763355.7816626318</v>
      </c>
    </row>
    <row r="8767" spans="1:10" x14ac:dyDescent="0.25">
      <c r="A8767" s="2">
        <v>44012</v>
      </c>
      <c r="B8767" t="s">
        <v>20</v>
      </c>
      <c r="C8767" t="s">
        <v>267</v>
      </c>
      <c r="D8767" t="s">
        <v>1025</v>
      </c>
      <c r="E8767">
        <v>3763355.7816626318</v>
      </c>
      <c r="F8767">
        <v>254219.07410895021</v>
      </c>
      <c r="G8767">
        <v>138181.6230246819</v>
      </c>
      <c r="H8767">
        <v>13754.655979462241</v>
      </c>
      <c r="I8767">
        <v>53525.779814862814</v>
      </c>
      <c r="J8767">
        <v>3946673.6685412261</v>
      </c>
    </row>
    <row r="8768" spans="1:10" x14ac:dyDescent="0.25">
      <c r="A8768" s="2">
        <v>44104</v>
      </c>
      <c r="B8768" t="s">
        <v>20</v>
      </c>
      <c r="C8768" t="s">
        <v>267</v>
      </c>
      <c r="D8768" t="s">
        <v>1025</v>
      </c>
      <c r="E8768">
        <v>3946673.6685412261</v>
      </c>
      <c r="F8768">
        <v>166295.24010426979</v>
      </c>
      <c r="G8768">
        <v>93067.168413760795</v>
      </c>
      <c r="H8768">
        <v>-6133.9963505603992</v>
      </c>
      <c r="I8768">
        <v>64616.419983870452</v>
      </c>
      <c r="J8768">
        <v>4078384.1638650438</v>
      </c>
    </row>
    <row r="8769" spans="1:10" x14ac:dyDescent="0.25">
      <c r="A8769" s="2">
        <v>44196</v>
      </c>
      <c r="B8769" t="s">
        <v>20</v>
      </c>
      <c r="C8769" t="s">
        <v>267</v>
      </c>
      <c r="D8769" t="s">
        <v>1025</v>
      </c>
      <c r="E8769">
        <v>4078384.1638650438</v>
      </c>
      <c r="F8769">
        <v>126063.9585696843</v>
      </c>
      <c r="G8769">
        <v>55033.702026072409</v>
      </c>
      <c r="H8769">
        <v>11295.487479431031</v>
      </c>
      <c r="I8769">
        <v>36691.846184011163</v>
      </c>
      <c r="J8769">
        <v>4197401.7540720981</v>
      </c>
    </row>
    <row r="8770" spans="1:10" x14ac:dyDescent="0.25">
      <c r="A8770" s="2">
        <v>44286</v>
      </c>
      <c r="B8770" t="s">
        <v>20</v>
      </c>
      <c r="C8770" t="s">
        <v>267</v>
      </c>
      <c r="D8770" t="s">
        <v>1025</v>
      </c>
      <c r="E8770">
        <v>4197401.7540720981</v>
      </c>
      <c r="F8770">
        <v>3024.4319105280069</v>
      </c>
      <c r="G8770">
        <v>243891.42881686421</v>
      </c>
      <c r="H8770">
        <v>-4355.1918508816607</v>
      </c>
      <c r="I8770">
        <v>50043.532511384023</v>
      </c>
      <c r="J8770">
        <v>4002223.0978262648</v>
      </c>
    </row>
    <row r="8771" spans="1:10" x14ac:dyDescent="0.25">
      <c r="A8771" s="2">
        <v>44377</v>
      </c>
      <c r="B8771" t="s">
        <v>20</v>
      </c>
      <c r="C8771" t="s">
        <v>267</v>
      </c>
      <c r="D8771" t="s">
        <v>1025</v>
      </c>
      <c r="E8771">
        <v>4002223.0978262648</v>
      </c>
      <c r="F8771">
        <v>294186.70034564729</v>
      </c>
      <c r="G8771">
        <v>175447.9883978696</v>
      </c>
      <c r="H8771">
        <v>12393.253774810421</v>
      </c>
      <c r="I8771">
        <v>76778.47957137393</v>
      </c>
      <c r="J8771">
        <v>4210133.5431202278</v>
      </c>
    </row>
    <row r="8772" spans="1:10" x14ac:dyDescent="0.25">
      <c r="A8772" s="2">
        <v>44469</v>
      </c>
      <c r="B8772" t="s">
        <v>20</v>
      </c>
      <c r="C8772" t="s">
        <v>267</v>
      </c>
      <c r="D8772" t="s">
        <v>1025</v>
      </c>
      <c r="E8772">
        <v>4210133.5431202278</v>
      </c>
      <c r="F8772">
        <v>213501.9233986788</v>
      </c>
      <c r="G8772">
        <v>50090.759047075138</v>
      </c>
      <c r="H8772">
        <v>-13404.23128297847</v>
      </c>
      <c r="I8772">
        <v>45855.136078261326</v>
      </c>
      <c r="J8772">
        <v>4405995.6122671142</v>
      </c>
    </row>
    <row r="8773" spans="1:10" x14ac:dyDescent="0.25">
      <c r="A8773" s="2">
        <v>44561</v>
      </c>
      <c r="B8773" t="s">
        <v>20</v>
      </c>
      <c r="C8773" t="s">
        <v>267</v>
      </c>
      <c r="D8773" t="s">
        <v>1025</v>
      </c>
      <c r="E8773">
        <v>4405995.6122671142</v>
      </c>
      <c r="F8773">
        <v>191842.851693306</v>
      </c>
      <c r="G8773">
        <v>60629.164447042524</v>
      </c>
      <c r="H8773">
        <v>-5439.4586133752637</v>
      </c>
      <c r="I8773">
        <v>34214.295318658536</v>
      </c>
      <c r="J8773">
        <v>4565984.1362186614</v>
      </c>
    </row>
    <row r="8774" spans="1:10" x14ac:dyDescent="0.25">
      <c r="A8774" s="2">
        <v>44651</v>
      </c>
      <c r="B8774" t="s">
        <v>20</v>
      </c>
      <c r="C8774" t="s">
        <v>267</v>
      </c>
      <c r="D8774" t="s">
        <v>1025</v>
      </c>
      <c r="E8774">
        <v>4565984.1362186614</v>
      </c>
      <c r="F8774">
        <v>200648.1507922395</v>
      </c>
      <c r="G8774">
        <v>47958.710016051213</v>
      </c>
      <c r="H8774">
        <v>4603.4271596619556</v>
      </c>
      <c r="I8774">
        <v>28870.634644173839</v>
      </c>
      <c r="J8774">
        <v>4752147.6387986848</v>
      </c>
    </row>
    <row r="8775" spans="1:10" x14ac:dyDescent="0.25">
      <c r="A8775" s="2">
        <v>44742</v>
      </c>
      <c r="B8775" t="s">
        <v>20</v>
      </c>
      <c r="C8775" t="s">
        <v>267</v>
      </c>
      <c r="D8775" t="s">
        <v>1025</v>
      </c>
      <c r="E8775">
        <v>4752147.6387986848</v>
      </c>
      <c r="F8775">
        <v>91857.105057545225</v>
      </c>
      <c r="G8775">
        <v>236885.27084407999</v>
      </c>
      <c r="H8775">
        <v>-8260.4642961777772</v>
      </c>
      <c r="I8775">
        <v>47362.758956105201</v>
      </c>
      <c r="J8775">
        <v>4646221.7676720768</v>
      </c>
    </row>
    <row r="8776" spans="1:10" x14ac:dyDescent="0.25">
      <c r="A8776" s="2">
        <v>44834</v>
      </c>
      <c r="B8776" t="s">
        <v>20</v>
      </c>
      <c r="C8776" t="s">
        <v>267</v>
      </c>
      <c r="D8776" t="s">
        <v>1025</v>
      </c>
      <c r="E8776">
        <v>4646221.7676720768</v>
      </c>
      <c r="F8776">
        <v>90050.196400331042</v>
      </c>
      <c r="G8776">
        <v>103292.8942471097</v>
      </c>
      <c r="H8776">
        <v>-8789.5330516378599</v>
      </c>
      <c r="I8776">
        <v>83965.607374029947</v>
      </c>
      <c r="J8776">
        <v>4708155.1441476895</v>
      </c>
    </row>
    <row r="8777" spans="1:10" x14ac:dyDescent="0.25">
      <c r="A8777" s="2">
        <v>44926</v>
      </c>
      <c r="B8777" t="s">
        <v>20</v>
      </c>
      <c r="C8777" t="s">
        <v>267</v>
      </c>
      <c r="D8777" t="s">
        <v>1025</v>
      </c>
      <c r="E8777">
        <v>4708155.1441476895</v>
      </c>
      <c r="F8777">
        <v>14310.445406211429</v>
      </c>
      <c r="G8777">
        <v>70884.404093408768</v>
      </c>
      <c r="H8777">
        <v>-6434.8039341127551</v>
      </c>
      <c r="I8777">
        <v>62012.363475628154</v>
      </c>
      <c r="J8777">
        <v>4707158.745002009</v>
      </c>
    </row>
    <row r="8778" spans="1:10" x14ac:dyDescent="0.25">
      <c r="A8778" s="2">
        <v>45016</v>
      </c>
      <c r="B8778" t="s">
        <v>20</v>
      </c>
      <c r="C8778" t="s">
        <v>267</v>
      </c>
      <c r="D8778" t="s">
        <v>1025</v>
      </c>
      <c r="E8778">
        <v>4707158.745002009</v>
      </c>
      <c r="F8778">
        <v>106955.81831643989</v>
      </c>
      <c r="G8778">
        <v>109765.3325758646</v>
      </c>
      <c r="H8778">
        <v>-5290.6822919532387</v>
      </c>
      <c r="I8778">
        <v>75865.924042156621</v>
      </c>
      <c r="J8778">
        <v>4774924.4724927861</v>
      </c>
    </row>
    <row r="8779" spans="1:10" x14ac:dyDescent="0.25">
      <c r="A8779" s="2">
        <v>45107</v>
      </c>
      <c r="B8779" t="s">
        <v>20</v>
      </c>
      <c r="C8779" t="s">
        <v>267</v>
      </c>
      <c r="D8779" t="s">
        <v>1025</v>
      </c>
      <c r="E8779">
        <v>4774924.4724927861</v>
      </c>
      <c r="F8779">
        <v>13017.29606853664</v>
      </c>
      <c r="G8779">
        <v>116539.3953859927</v>
      </c>
      <c r="H8779">
        <v>-12932.277366095221</v>
      </c>
      <c r="I8779">
        <v>72791.149677045978</v>
      </c>
      <c r="J8779">
        <v>4731261.2454862809</v>
      </c>
    </row>
    <row r="8780" spans="1:10" x14ac:dyDescent="0.25">
      <c r="A8780" s="2">
        <v>45199</v>
      </c>
      <c r="B8780" t="s">
        <v>20</v>
      </c>
      <c r="C8780" t="s">
        <v>267</v>
      </c>
      <c r="D8780" t="s">
        <v>1025</v>
      </c>
      <c r="E8780">
        <v>4731261.2454862809</v>
      </c>
      <c r="F8780">
        <v>67577.162693390681</v>
      </c>
      <c r="G8780">
        <v>271072.25040856318</v>
      </c>
      <c r="H8780">
        <v>8895.688552904232</v>
      </c>
      <c r="I8780">
        <v>45408.350358265292</v>
      </c>
      <c r="J8780">
        <v>4582070.1966822781</v>
      </c>
    </row>
    <row r="8781" spans="1:10" x14ac:dyDescent="0.25">
      <c r="A8781" s="2">
        <v>45291</v>
      </c>
      <c r="B8781" t="s">
        <v>20</v>
      </c>
      <c r="C8781" t="s">
        <v>267</v>
      </c>
      <c r="D8781" t="s">
        <v>1025</v>
      </c>
      <c r="E8781">
        <v>4582070.1966822781</v>
      </c>
      <c r="F8781">
        <v>37929.089383787301</v>
      </c>
      <c r="G8781">
        <v>126640.5429520544</v>
      </c>
      <c r="H8781">
        <v>9684.0289304598446</v>
      </c>
      <c r="I8781">
        <v>56130.580684085879</v>
      </c>
      <c r="J8781">
        <v>4559173.3527285559</v>
      </c>
    </row>
    <row r="8782" spans="1:10" x14ac:dyDescent="0.25">
      <c r="A8782" s="2">
        <v>45382</v>
      </c>
      <c r="B8782" t="s">
        <v>20</v>
      </c>
      <c r="C8782" t="s">
        <v>267</v>
      </c>
      <c r="D8782" t="s">
        <v>1025</v>
      </c>
      <c r="E8782">
        <v>4559173.3527285559</v>
      </c>
      <c r="F8782">
        <v>83807.616483852515</v>
      </c>
      <c r="G8782">
        <v>72888.263506432864</v>
      </c>
      <c r="H8782">
        <v>7742.4006838225159</v>
      </c>
      <c r="I8782">
        <v>70762.477686841681</v>
      </c>
      <c r="J8782">
        <v>4648597.5840766402</v>
      </c>
    </row>
    <row r="8783" spans="1:10" x14ac:dyDescent="0.25">
      <c r="A8783" s="2">
        <v>45473</v>
      </c>
      <c r="B8783" t="s">
        <v>20</v>
      </c>
      <c r="C8783" t="s">
        <v>267</v>
      </c>
      <c r="D8783" t="s">
        <v>1025</v>
      </c>
      <c r="E8783">
        <v>4648597.5840766402</v>
      </c>
      <c r="F8783">
        <v>62553.355552951871</v>
      </c>
      <c r="G8783">
        <v>250782.96789388909</v>
      </c>
      <c r="H8783">
        <v>1612.948435546502</v>
      </c>
      <c r="I8783">
        <v>71506.773789665662</v>
      </c>
      <c r="J8783">
        <v>4533487.6939609153</v>
      </c>
    </row>
    <row r="8784" spans="1:10" x14ac:dyDescent="0.25">
      <c r="A8784" s="2">
        <v>45565</v>
      </c>
      <c r="B8784" t="s">
        <v>20</v>
      </c>
      <c r="C8784" t="s">
        <v>267</v>
      </c>
      <c r="D8784" t="s">
        <v>1025</v>
      </c>
      <c r="E8784">
        <v>4533487.6939609153</v>
      </c>
      <c r="F8784">
        <v>123721.3739904946</v>
      </c>
      <c r="G8784">
        <v>161253.23629845091</v>
      </c>
      <c r="H8784">
        <v>730.32820635886003</v>
      </c>
      <c r="I8784">
        <v>67412.778868597306</v>
      </c>
      <c r="J8784">
        <v>4564098.9387279144</v>
      </c>
    </row>
    <row r="8785" spans="1:10" x14ac:dyDescent="0.25">
      <c r="A8785" s="2">
        <v>45657</v>
      </c>
      <c r="B8785" t="s">
        <v>20</v>
      </c>
      <c r="C8785" t="s">
        <v>267</v>
      </c>
      <c r="D8785" t="s">
        <v>1025</v>
      </c>
      <c r="E8785">
        <v>4564098.9387279144</v>
      </c>
      <c r="F8785">
        <v>87545.254591388599</v>
      </c>
      <c r="G8785">
        <v>195327.0716649456</v>
      </c>
      <c r="H8785">
        <v>-10018.7314890988</v>
      </c>
      <c r="I8785">
        <v>54794.830852001884</v>
      </c>
      <c r="J8785">
        <v>4501093.221017261</v>
      </c>
    </row>
    <row r="8786" spans="1:10" x14ac:dyDescent="0.25">
      <c r="A8786" s="2">
        <v>45747</v>
      </c>
      <c r="B8786" t="s">
        <v>20</v>
      </c>
      <c r="C8786" t="s">
        <v>267</v>
      </c>
      <c r="D8786" t="s">
        <v>1025</v>
      </c>
      <c r="E8786">
        <v>4501093.221017261</v>
      </c>
      <c r="F8786">
        <v>251065.0144378877</v>
      </c>
      <c r="G8786">
        <v>156910.46623580251</v>
      </c>
      <c r="H8786">
        <v>-2038.7478307954991</v>
      </c>
      <c r="I8786">
        <v>83289.003506110283</v>
      </c>
      <c r="J8786">
        <v>4676498.0248946603</v>
      </c>
    </row>
    <row r="8787" spans="1:10" x14ac:dyDescent="0.25">
      <c r="A8787" s="2">
        <v>45838</v>
      </c>
      <c r="B8787" t="s">
        <v>20</v>
      </c>
      <c r="C8787" t="s">
        <v>267</v>
      </c>
      <c r="D8787" t="s">
        <v>1025</v>
      </c>
      <c r="E8787">
        <v>4676498.0248946603</v>
      </c>
      <c r="F8787">
        <v>34323.755659258459</v>
      </c>
      <c r="G8787">
        <v>257289.64526258039</v>
      </c>
      <c r="H8787">
        <v>-2787.8210826258241</v>
      </c>
      <c r="I8787">
        <v>25381.06213691528</v>
      </c>
      <c r="J8787">
        <v>4476125.3763456279</v>
      </c>
    </row>
    <row r="8788" spans="1:10" x14ac:dyDescent="0.25">
      <c r="A8788" s="2">
        <v>45930</v>
      </c>
      <c r="B8788" t="s">
        <v>20</v>
      </c>
      <c r="C8788" t="s">
        <v>267</v>
      </c>
      <c r="D8788" t="s">
        <v>1025</v>
      </c>
      <c r="E8788">
        <v>4476125.3763456279</v>
      </c>
      <c r="F8788">
        <v>65636.684019816777</v>
      </c>
      <c r="G8788">
        <v>188337.21823208549</v>
      </c>
      <c r="H8788">
        <v>2235.6372870720752</v>
      </c>
      <c r="I8788">
        <v>31240.607217103341</v>
      </c>
      <c r="J8788">
        <v>4386901.0866375333</v>
      </c>
    </row>
    <row r="8789" spans="1:10" x14ac:dyDescent="0.25">
      <c r="A8789" s="2">
        <v>43830</v>
      </c>
      <c r="B8789" t="s">
        <v>15</v>
      </c>
      <c r="C8789" t="s">
        <v>268</v>
      </c>
      <c r="D8789" t="s">
        <v>1028</v>
      </c>
      <c r="E8789">
        <v>1453059.009248598</v>
      </c>
      <c r="F8789">
        <v>133342.34196194381</v>
      </c>
      <c r="G8789">
        <v>103767.82552563489</v>
      </c>
      <c r="H8789">
        <v>-1149.6551960629081</v>
      </c>
      <c r="I8789">
        <v>20350.587645756659</v>
      </c>
      <c r="J8789">
        <v>1501834.4581346009</v>
      </c>
    </row>
    <row r="8790" spans="1:10" x14ac:dyDescent="0.25">
      <c r="A8790" s="2">
        <v>43921</v>
      </c>
      <c r="B8790" t="s">
        <v>15</v>
      </c>
      <c r="C8790" t="s">
        <v>268</v>
      </c>
      <c r="D8790" t="s">
        <v>1028</v>
      </c>
      <c r="E8790">
        <v>1501834.4581346009</v>
      </c>
      <c r="F8790">
        <v>122798.6551117437</v>
      </c>
      <c r="G8790">
        <v>79022.470273127401</v>
      </c>
      <c r="H8790">
        <v>-1743.4294875643241</v>
      </c>
      <c r="I8790">
        <v>22333.710553704728</v>
      </c>
      <c r="J8790">
        <v>1566200.924039358</v>
      </c>
    </row>
    <row r="8791" spans="1:10" x14ac:dyDescent="0.25">
      <c r="A8791" s="2">
        <v>44012</v>
      </c>
      <c r="B8791" t="s">
        <v>15</v>
      </c>
      <c r="C8791" t="s">
        <v>268</v>
      </c>
      <c r="D8791" t="s">
        <v>1028</v>
      </c>
      <c r="E8791">
        <v>1566200.924039358</v>
      </c>
      <c r="F8791">
        <v>36647.495419934457</v>
      </c>
      <c r="G8791">
        <v>19174.691844329642</v>
      </c>
      <c r="H8791">
        <v>-805.09541786161992</v>
      </c>
      <c r="I8791">
        <v>14060.363021285921</v>
      </c>
      <c r="J8791">
        <v>1596928.9952183871</v>
      </c>
    </row>
    <row r="8792" spans="1:10" x14ac:dyDescent="0.25">
      <c r="A8792" s="2">
        <v>44104</v>
      </c>
      <c r="B8792" t="s">
        <v>15</v>
      </c>
      <c r="C8792" t="s">
        <v>268</v>
      </c>
      <c r="D8792" t="s">
        <v>1028</v>
      </c>
      <c r="E8792">
        <v>1596928.9952183871</v>
      </c>
      <c r="F8792">
        <v>13977.10371642626</v>
      </c>
      <c r="G8792">
        <v>95702.079406247285</v>
      </c>
      <c r="H8792">
        <v>-194.41335661300849</v>
      </c>
      <c r="I8792">
        <v>13492.303329684981</v>
      </c>
      <c r="J8792">
        <v>1528501.909501638</v>
      </c>
    </row>
    <row r="8793" spans="1:10" x14ac:dyDescent="0.25">
      <c r="A8793" s="2">
        <v>44196</v>
      </c>
      <c r="B8793" t="s">
        <v>15</v>
      </c>
      <c r="C8793" t="s">
        <v>268</v>
      </c>
      <c r="D8793" t="s">
        <v>1028</v>
      </c>
      <c r="E8793">
        <v>1528501.909501638</v>
      </c>
      <c r="F8793">
        <v>127002.97319332451</v>
      </c>
      <c r="G8793">
        <v>12436.914161384309</v>
      </c>
      <c r="H8793">
        <v>333.95863316362971</v>
      </c>
      <c r="I8793">
        <v>12884.419592677419</v>
      </c>
      <c r="J8793">
        <v>1656286.346759419</v>
      </c>
    </row>
    <row r="8794" spans="1:10" x14ac:dyDescent="0.25">
      <c r="A8794" s="2">
        <v>44286</v>
      </c>
      <c r="B8794" t="s">
        <v>15</v>
      </c>
      <c r="C8794" t="s">
        <v>268</v>
      </c>
      <c r="D8794" t="s">
        <v>1028</v>
      </c>
      <c r="E8794">
        <v>1656286.346759419</v>
      </c>
      <c r="F8794">
        <v>10587.78987462576</v>
      </c>
      <c r="G8794">
        <v>57951.538490960971</v>
      </c>
      <c r="H8794">
        <v>-1475.3837030707241</v>
      </c>
      <c r="I8794">
        <v>18638.206693092859</v>
      </c>
      <c r="J8794">
        <v>1626085.4211331061</v>
      </c>
    </row>
    <row r="8795" spans="1:10" x14ac:dyDescent="0.25">
      <c r="A8795" s="2">
        <v>44377</v>
      </c>
      <c r="B8795" t="s">
        <v>15</v>
      </c>
      <c r="C8795" t="s">
        <v>268</v>
      </c>
      <c r="D8795" t="s">
        <v>1028</v>
      </c>
      <c r="E8795">
        <v>1626085.4211331061</v>
      </c>
      <c r="F8795">
        <v>117340.5743331284</v>
      </c>
      <c r="G8795">
        <v>47981.646707961998</v>
      </c>
      <c r="H8795">
        <v>3156.9071701773469</v>
      </c>
      <c r="I8795">
        <v>30154.306235597182</v>
      </c>
      <c r="J8795">
        <v>1728755.562164047</v>
      </c>
    </row>
    <row r="8796" spans="1:10" x14ac:dyDescent="0.25">
      <c r="A8796" s="2">
        <v>44469</v>
      </c>
      <c r="B8796" t="s">
        <v>15</v>
      </c>
      <c r="C8796" t="s">
        <v>268</v>
      </c>
      <c r="D8796" t="s">
        <v>1028</v>
      </c>
      <c r="E8796">
        <v>1728755.562164047</v>
      </c>
      <c r="F8796">
        <v>16457.30587600901</v>
      </c>
      <c r="G8796">
        <v>62571.288108091198</v>
      </c>
      <c r="H8796">
        <v>-8351.0867118854949</v>
      </c>
      <c r="I8796">
        <v>10922.674097299519</v>
      </c>
      <c r="J8796">
        <v>1685213.1673173781</v>
      </c>
    </row>
    <row r="8797" spans="1:10" x14ac:dyDescent="0.25">
      <c r="A8797" s="2">
        <v>44561</v>
      </c>
      <c r="B8797" t="s">
        <v>15</v>
      </c>
      <c r="C8797" t="s">
        <v>268</v>
      </c>
      <c r="D8797" t="s">
        <v>1028</v>
      </c>
      <c r="E8797">
        <v>1685213.1673173781</v>
      </c>
      <c r="F8797">
        <v>62169.49324923104</v>
      </c>
      <c r="G8797">
        <v>19863.184506205351</v>
      </c>
      <c r="H8797">
        <v>-2425.0128688268069</v>
      </c>
      <c r="I8797">
        <v>18148.509756581519</v>
      </c>
      <c r="J8797">
        <v>1743242.9729481591</v>
      </c>
    </row>
    <row r="8798" spans="1:10" x14ac:dyDescent="0.25">
      <c r="A8798" s="2">
        <v>44651</v>
      </c>
      <c r="B8798" t="s">
        <v>15</v>
      </c>
      <c r="C8798" t="s">
        <v>268</v>
      </c>
      <c r="D8798" t="s">
        <v>1028</v>
      </c>
      <c r="E8798">
        <v>1743242.9729481591</v>
      </c>
      <c r="F8798">
        <v>104626.39310700449</v>
      </c>
      <c r="G8798">
        <v>39076.75347777376</v>
      </c>
      <c r="H8798">
        <v>-1657.6200131922351</v>
      </c>
      <c r="I8798">
        <v>24137.09579548446</v>
      </c>
      <c r="J8798">
        <v>1831272.088359681</v>
      </c>
    </row>
    <row r="8799" spans="1:10" x14ac:dyDescent="0.25">
      <c r="A8799" s="2">
        <v>44742</v>
      </c>
      <c r="B8799" t="s">
        <v>15</v>
      </c>
      <c r="C8799" t="s">
        <v>268</v>
      </c>
      <c r="D8799" t="s">
        <v>1028</v>
      </c>
      <c r="E8799">
        <v>1831272.088359681</v>
      </c>
      <c r="F8799">
        <v>25273.421561297691</v>
      </c>
      <c r="G8799">
        <v>25091.14264654482</v>
      </c>
      <c r="H8799">
        <v>7778.0880845746015</v>
      </c>
      <c r="I8799">
        <v>27355.403701354939</v>
      </c>
      <c r="J8799">
        <v>1866587.8590603641</v>
      </c>
    </row>
    <row r="8800" spans="1:10" x14ac:dyDescent="0.25">
      <c r="A8800" s="2">
        <v>44834</v>
      </c>
      <c r="B8800" t="s">
        <v>15</v>
      </c>
      <c r="C8800" t="s">
        <v>268</v>
      </c>
      <c r="D8800" t="s">
        <v>1028</v>
      </c>
      <c r="E8800">
        <v>1866587.8590603641</v>
      </c>
      <c r="F8800">
        <v>60937.576230617698</v>
      </c>
      <c r="G8800">
        <v>101031.3816127309</v>
      </c>
      <c r="H8800">
        <v>-1472.2831861879531</v>
      </c>
      <c r="I8800">
        <v>36986.164957860638</v>
      </c>
      <c r="J8800">
        <v>1862007.9354499241</v>
      </c>
    </row>
    <row r="8801" spans="1:10" x14ac:dyDescent="0.25">
      <c r="A8801" s="2">
        <v>44926</v>
      </c>
      <c r="B8801" t="s">
        <v>15</v>
      </c>
      <c r="C8801" t="s">
        <v>268</v>
      </c>
      <c r="D8801" t="s">
        <v>1028</v>
      </c>
      <c r="E8801">
        <v>1862007.9354499241</v>
      </c>
      <c r="F8801">
        <v>41264.862297958098</v>
      </c>
      <c r="G8801">
        <v>95144.620124386987</v>
      </c>
      <c r="H8801">
        <v>935.10775229101182</v>
      </c>
      <c r="I8801">
        <v>16968.01608687656</v>
      </c>
      <c r="J8801">
        <v>1826031.3014626619</v>
      </c>
    </row>
    <row r="8802" spans="1:10" x14ac:dyDescent="0.25">
      <c r="A8802" s="2">
        <v>45016</v>
      </c>
      <c r="B8802" t="s">
        <v>15</v>
      </c>
      <c r="C8802" t="s">
        <v>268</v>
      </c>
      <c r="D8802" t="s">
        <v>1028</v>
      </c>
      <c r="E8802">
        <v>1826031.3014626619</v>
      </c>
      <c r="F8802">
        <v>48229.297407626938</v>
      </c>
      <c r="G8802">
        <v>55310.769729529587</v>
      </c>
      <c r="H8802">
        <v>2209.5234048267721</v>
      </c>
      <c r="I8802">
        <v>32553.741793794779</v>
      </c>
      <c r="J8802">
        <v>1853713.094339381</v>
      </c>
    </row>
    <row r="8803" spans="1:10" x14ac:dyDescent="0.25">
      <c r="A8803" s="2">
        <v>45107</v>
      </c>
      <c r="B8803" t="s">
        <v>15</v>
      </c>
      <c r="C8803" t="s">
        <v>268</v>
      </c>
      <c r="D8803" t="s">
        <v>1028</v>
      </c>
      <c r="E8803">
        <v>1853713.094339381</v>
      </c>
      <c r="F8803">
        <v>112701.4414971792</v>
      </c>
      <c r="G8803">
        <v>21634.28330373963</v>
      </c>
      <c r="H8803">
        <v>1767.015906537262</v>
      </c>
      <c r="I8803">
        <v>12203.652162644599</v>
      </c>
      <c r="J8803">
        <v>1958750.9206020019</v>
      </c>
    </row>
    <row r="8804" spans="1:10" x14ac:dyDescent="0.25">
      <c r="A8804" s="2">
        <v>45199</v>
      </c>
      <c r="B8804" t="s">
        <v>15</v>
      </c>
      <c r="C8804" t="s">
        <v>268</v>
      </c>
      <c r="D8804" t="s">
        <v>1028</v>
      </c>
      <c r="E8804">
        <v>1958750.9206020019</v>
      </c>
      <c r="F8804">
        <v>29175.58561191562</v>
      </c>
      <c r="G8804">
        <v>114958.4852978196</v>
      </c>
      <c r="H8804">
        <v>369.31479977255759</v>
      </c>
      <c r="I8804">
        <v>25253.11366977404</v>
      </c>
      <c r="J8804">
        <v>1898590.4493856451</v>
      </c>
    </row>
    <row r="8805" spans="1:10" x14ac:dyDescent="0.25">
      <c r="A8805" s="2">
        <v>45291</v>
      </c>
      <c r="B8805" t="s">
        <v>15</v>
      </c>
      <c r="C8805" t="s">
        <v>268</v>
      </c>
      <c r="D8805" t="s">
        <v>1028</v>
      </c>
      <c r="E8805">
        <v>1898590.4493856451</v>
      </c>
      <c r="F8805">
        <v>50868.870500362857</v>
      </c>
      <c r="G8805">
        <v>15172.51455493414</v>
      </c>
      <c r="H8805">
        <v>-1969.2045514132481</v>
      </c>
      <c r="I8805">
        <v>22991.159789421221</v>
      </c>
      <c r="J8805">
        <v>1955308.7605690809</v>
      </c>
    </row>
    <row r="8806" spans="1:10" x14ac:dyDescent="0.25">
      <c r="A8806" s="2">
        <v>45382</v>
      </c>
      <c r="B8806" t="s">
        <v>15</v>
      </c>
      <c r="C8806" t="s">
        <v>268</v>
      </c>
      <c r="D8806" t="s">
        <v>1028</v>
      </c>
      <c r="E8806">
        <v>1955308.7605690809</v>
      </c>
      <c r="F8806">
        <v>108111.99291926841</v>
      </c>
      <c r="G8806">
        <v>73177.680804515549</v>
      </c>
      <c r="H8806">
        <v>-1066.732056954073</v>
      </c>
      <c r="I8806">
        <v>25358.737383064032</v>
      </c>
      <c r="J8806">
        <v>2014535.0780099439</v>
      </c>
    </row>
    <row r="8807" spans="1:10" x14ac:dyDescent="0.25">
      <c r="A8807" s="2">
        <v>45473</v>
      </c>
      <c r="B8807" t="s">
        <v>15</v>
      </c>
      <c r="C8807" t="s">
        <v>268</v>
      </c>
      <c r="D8807" t="s">
        <v>1028</v>
      </c>
      <c r="E8807">
        <v>2014535.0780099439</v>
      </c>
      <c r="F8807">
        <v>67031.693660688878</v>
      </c>
      <c r="G8807">
        <v>56154.616564514487</v>
      </c>
      <c r="H8807">
        <v>4219.3850365460357</v>
      </c>
      <c r="I8807">
        <v>23784.76396203526</v>
      </c>
      <c r="J8807">
        <v>2053416.3041047</v>
      </c>
    </row>
    <row r="8808" spans="1:10" x14ac:dyDescent="0.25">
      <c r="A8808" s="2">
        <v>45565</v>
      </c>
      <c r="B8808" t="s">
        <v>15</v>
      </c>
      <c r="C8808" t="s">
        <v>268</v>
      </c>
      <c r="D8808" t="s">
        <v>1028</v>
      </c>
      <c r="E8808">
        <v>2053416.3041047</v>
      </c>
      <c r="F8808">
        <v>68247.870176643366</v>
      </c>
      <c r="G8808">
        <v>20513.756928019131</v>
      </c>
      <c r="H8808">
        <v>2999.3900149223732</v>
      </c>
      <c r="I8808">
        <v>34210.427496767741</v>
      </c>
      <c r="J8808">
        <v>2138360.234865014</v>
      </c>
    </row>
    <row r="8809" spans="1:10" x14ac:dyDescent="0.25">
      <c r="A8809" s="2">
        <v>45657</v>
      </c>
      <c r="B8809" t="s">
        <v>15</v>
      </c>
      <c r="C8809" t="s">
        <v>268</v>
      </c>
      <c r="D8809" t="s">
        <v>1028</v>
      </c>
      <c r="E8809">
        <v>2138360.234865014</v>
      </c>
      <c r="F8809">
        <v>62265.247507434513</v>
      </c>
      <c r="G8809">
        <v>25565.73646193228</v>
      </c>
      <c r="H8809">
        <v>-3980.2061119463428</v>
      </c>
      <c r="I8809">
        <v>14481.2579140334</v>
      </c>
      <c r="J8809">
        <v>2185560.797712604</v>
      </c>
    </row>
    <row r="8810" spans="1:10" x14ac:dyDescent="0.25">
      <c r="A8810" s="2">
        <v>45747</v>
      </c>
      <c r="B8810" t="s">
        <v>15</v>
      </c>
      <c r="C8810" t="s">
        <v>268</v>
      </c>
      <c r="D8810" t="s">
        <v>1028</v>
      </c>
      <c r="E8810">
        <v>2185560.797712604</v>
      </c>
      <c r="F8810">
        <v>26885.021616661212</v>
      </c>
      <c r="G8810">
        <v>31660.621410001371</v>
      </c>
      <c r="H8810">
        <v>-267.78018788881963</v>
      </c>
      <c r="I8810">
        <v>31458.600831878652</v>
      </c>
      <c r="J8810">
        <v>2211976.0185632538</v>
      </c>
    </row>
    <row r="8811" spans="1:10" x14ac:dyDescent="0.25">
      <c r="A8811" s="2">
        <v>45838</v>
      </c>
      <c r="B8811" t="s">
        <v>15</v>
      </c>
      <c r="C8811" t="s">
        <v>268</v>
      </c>
      <c r="D8811" t="s">
        <v>1028</v>
      </c>
      <c r="E8811">
        <v>2211976.0185632538</v>
      </c>
      <c r="F8811">
        <v>19392.464737856921</v>
      </c>
      <c r="G8811">
        <v>97659.979545089547</v>
      </c>
      <c r="H8811">
        <v>3657.899941740302</v>
      </c>
      <c r="I8811">
        <v>19692.742536342092</v>
      </c>
      <c r="J8811">
        <v>2157059.146234103</v>
      </c>
    </row>
    <row r="8812" spans="1:10" x14ac:dyDescent="0.25">
      <c r="A8812" s="2">
        <v>45930</v>
      </c>
      <c r="B8812" t="s">
        <v>15</v>
      </c>
      <c r="C8812" t="s">
        <v>268</v>
      </c>
      <c r="D8812" t="s">
        <v>1028</v>
      </c>
      <c r="E8812">
        <v>2157059.146234103</v>
      </c>
      <c r="F8812">
        <v>45070.314186381976</v>
      </c>
      <c r="G8812">
        <v>25813.147353876389</v>
      </c>
      <c r="H8812">
        <v>1122.1535368315281</v>
      </c>
      <c r="I8812">
        <v>42773.60693905584</v>
      </c>
      <c r="J8812">
        <v>2220212.0735424962</v>
      </c>
    </row>
    <row r="8813" spans="1:10" x14ac:dyDescent="0.25">
      <c r="A8813" s="2">
        <v>44104</v>
      </c>
      <c r="B8813" t="s">
        <v>15</v>
      </c>
      <c r="C8813" t="s">
        <v>269</v>
      </c>
      <c r="D8813" t="s">
        <v>1022</v>
      </c>
      <c r="E8813">
        <v>1104898.355470483</v>
      </c>
      <c r="F8813">
        <v>53400.656521934186</v>
      </c>
      <c r="G8813">
        <v>21677.502565759951</v>
      </c>
      <c r="H8813">
        <v>-418.43758484028422</v>
      </c>
      <c r="I8813">
        <v>6489.2782067716053</v>
      </c>
      <c r="J8813">
        <v>1142692.3500485891</v>
      </c>
    </row>
    <row r="8814" spans="1:10" x14ac:dyDescent="0.25">
      <c r="A8814" s="2">
        <v>44196</v>
      </c>
      <c r="B8814" t="s">
        <v>15</v>
      </c>
      <c r="C8814" t="s">
        <v>269</v>
      </c>
      <c r="D8814" t="s">
        <v>1022</v>
      </c>
      <c r="E8814">
        <v>1142692.3500485891</v>
      </c>
      <c r="F8814">
        <v>80144.893660374189</v>
      </c>
      <c r="G8814">
        <v>50528.548885393073</v>
      </c>
      <c r="H8814">
        <v>-1151.483127173371</v>
      </c>
      <c r="I8814">
        <v>18984.420787480529</v>
      </c>
      <c r="J8814">
        <v>1190141.632483877</v>
      </c>
    </row>
    <row r="8815" spans="1:10" x14ac:dyDescent="0.25">
      <c r="A8815" s="2">
        <v>44286</v>
      </c>
      <c r="B8815" t="s">
        <v>15</v>
      </c>
      <c r="C8815" t="s">
        <v>269</v>
      </c>
      <c r="D8815" t="s">
        <v>1022</v>
      </c>
      <c r="E8815">
        <v>1190141.632483877</v>
      </c>
      <c r="F8815">
        <v>54919.403250679658</v>
      </c>
      <c r="G8815">
        <v>38479.686977301157</v>
      </c>
      <c r="H8815">
        <v>-2590.5136941842729</v>
      </c>
      <c r="I8815">
        <v>11387.37909676468</v>
      </c>
      <c r="J8815">
        <v>1215378.2141598361</v>
      </c>
    </row>
    <row r="8816" spans="1:10" x14ac:dyDescent="0.25">
      <c r="A8816" s="2">
        <v>44377</v>
      </c>
      <c r="B8816" t="s">
        <v>15</v>
      </c>
      <c r="C8816" t="s">
        <v>269</v>
      </c>
      <c r="D8816" t="s">
        <v>1022</v>
      </c>
      <c r="E8816">
        <v>1215378.2141598361</v>
      </c>
      <c r="F8816">
        <v>57266.045458870438</v>
      </c>
      <c r="G8816">
        <v>20476.546412045609</v>
      </c>
      <c r="H8816">
        <v>-6695.8834425301293</v>
      </c>
      <c r="I8816">
        <v>17053.151284017909</v>
      </c>
      <c r="J8816">
        <v>1262524.9810481491</v>
      </c>
    </row>
    <row r="8817" spans="1:10" x14ac:dyDescent="0.25">
      <c r="A8817" s="2">
        <v>44469</v>
      </c>
      <c r="B8817" t="s">
        <v>15</v>
      </c>
      <c r="C8817" t="s">
        <v>269</v>
      </c>
      <c r="D8817" t="s">
        <v>1022</v>
      </c>
      <c r="E8817">
        <v>1262524.9810481491</v>
      </c>
      <c r="F8817">
        <v>80355.906609593367</v>
      </c>
      <c r="G8817">
        <v>40353.791257465593</v>
      </c>
      <c r="H8817">
        <v>3229.331537373851</v>
      </c>
      <c r="I8817">
        <v>16611.200942675801</v>
      </c>
      <c r="J8817">
        <v>1322367.6288803259</v>
      </c>
    </row>
    <row r="8818" spans="1:10" x14ac:dyDescent="0.25">
      <c r="A8818" s="2">
        <v>44561</v>
      </c>
      <c r="B8818" t="s">
        <v>15</v>
      </c>
      <c r="C8818" t="s">
        <v>269</v>
      </c>
      <c r="D8818" t="s">
        <v>1022</v>
      </c>
      <c r="E8818">
        <v>1322367.6288803259</v>
      </c>
      <c r="F8818">
        <v>26912.347889095421</v>
      </c>
      <c r="G8818">
        <v>35666.843815641987</v>
      </c>
      <c r="H8818">
        <v>-997.76839842326751</v>
      </c>
      <c r="I8818">
        <v>10594.67415470199</v>
      </c>
      <c r="J8818">
        <v>1323210.0387100589</v>
      </c>
    </row>
    <row r="8819" spans="1:10" x14ac:dyDescent="0.25">
      <c r="A8819" s="2">
        <v>44651</v>
      </c>
      <c r="B8819" t="s">
        <v>15</v>
      </c>
      <c r="C8819" t="s">
        <v>269</v>
      </c>
      <c r="D8819" t="s">
        <v>1022</v>
      </c>
      <c r="E8819">
        <v>1323210.0387100589</v>
      </c>
      <c r="F8819">
        <v>34152.151756016327</v>
      </c>
      <c r="G8819">
        <v>18534.945362002789</v>
      </c>
      <c r="H8819">
        <v>1518.375664909669</v>
      </c>
      <c r="I8819">
        <v>15942.439499325021</v>
      </c>
      <c r="J8819">
        <v>1356288.0602683071</v>
      </c>
    </row>
    <row r="8820" spans="1:10" x14ac:dyDescent="0.25">
      <c r="A8820" s="2">
        <v>44742</v>
      </c>
      <c r="B8820" t="s">
        <v>15</v>
      </c>
      <c r="C8820" t="s">
        <v>269</v>
      </c>
      <c r="D8820" t="s">
        <v>1022</v>
      </c>
      <c r="E8820">
        <v>1356288.0602683071</v>
      </c>
      <c r="F8820">
        <v>9812.5840415482726</v>
      </c>
      <c r="G8820">
        <v>3229.4108206737992</v>
      </c>
      <c r="H8820">
        <v>1594.4437601055561</v>
      </c>
      <c r="I8820">
        <v>15832.729536957089</v>
      </c>
      <c r="J8820">
        <v>1380298.4067862439</v>
      </c>
    </row>
    <row r="8821" spans="1:10" x14ac:dyDescent="0.25">
      <c r="A8821" s="2">
        <v>44834</v>
      </c>
      <c r="B8821" t="s">
        <v>15</v>
      </c>
      <c r="C8821" t="s">
        <v>269</v>
      </c>
      <c r="D8821" t="s">
        <v>1022</v>
      </c>
      <c r="E8821">
        <v>1380298.4067862439</v>
      </c>
      <c r="F8821">
        <v>39845.461864182333</v>
      </c>
      <c r="G8821">
        <v>34672.467982128474</v>
      </c>
      <c r="H8821">
        <v>2876.5809156600549</v>
      </c>
      <c r="I8821">
        <v>14702.10460883013</v>
      </c>
      <c r="J8821">
        <v>1403050.0861927881</v>
      </c>
    </row>
    <row r="8822" spans="1:10" x14ac:dyDescent="0.25">
      <c r="A8822" s="2">
        <v>44926</v>
      </c>
      <c r="B8822" t="s">
        <v>15</v>
      </c>
      <c r="C8822" t="s">
        <v>269</v>
      </c>
      <c r="D8822" t="s">
        <v>1022</v>
      </c>
      <c r="E8822">
        <v>1403050.0861927881</v>
      </c>
      <c r="F8822">
        <v>2974.5711127489949</v>
      </c>
      <c r="G8822">
        <v>59771.409109416098</v>
      </c>
      <c r="H8822">
        <v>2166.806284436022</v>
      </c>
      <c r="I8822">
        <v>11181.25431395639</v>
      </c>
      <c r="J8822">
        <v>1359601.3087945131</v>
      </c>
    </row>
    <row r="8823" spans="1:10" x14ac:dyDescent="0.25">
      <c r="A8823" s="2">
        <v>45016</v>
      </c>
      <c r="B8823" t="s">
        <v>15</v>
      </c>
      <c r="C8823" t="s">
        <v>269</v>
      </c>
      <c r="D8823" t="s">
        <v>1022</v>
      </c>
      <c r="E8823">
        <v>1359601.3087945131</v>
      </c>
      <c r="F8823">
        <v>82594.331924112514</v>
      </c>
      <c r="G8823">
        <v>45628.52637925397</v>
      </c>
      <c r="H8823">
        <v>-2119.2301403264169</v>
      </c>
      <c r="I8823">
        <v>10965.90742799932</v>
      </c>
      <c r="J8823">
        <v>1405413.7916270441</v>
      </c>
    </row>
    <row r="8824" spans="1:10" x14ac:dyDescent="0.25">
      <c r="A8824" s="2">
        <v>45107</v>
      </c>
      <c r="B8824" t="s">
        <v>15</v>
      </c>
      <c r="C8824" t="s">
        <v>269</v>
      </c>
      <c r="D8824" t="s">
        <v>1022</v>
      </c>
      <c r="E8824">
        <v>1405413.7916270441</v>
      </c>
      <c r="F8824">
        <v>56825.351663166737</v>
      </c>
      <c r="G8824">
        <v>30009.016601320822</v>
      </c>
      <c r="H8824">
        <v>-2339.864516189979</v>
      </c>
      <c r="I8824">
        <v>15116.26873018663</v>
      </c>
      <c r="J8824">
        <v>1445006.5309028879</v>
      </c>
    </row>
    <row r="8825" spans="1:10" x14ac:dyDescent="0.25">
      <c r="A8825" s="2">
        <v>45199</v>
      </c>
      <c r="B8825" t="s">
        <v>15</v>
      </c>
      <c r="C8825" t="s">
        <v>269</v>
      </c>
      <c r="D8825" t="s">
        <v>1022</v>
      </c>
      <c r="E8825">
        <v>1445006.5309028879</v>
      </c>
      <c r="F8825">
        <v>86860.793000492777</v>
      </c>
      <c r="G8825">
        <v>11777.58167951175</v>
      </c>
      <c r="H8825">
        <v>4891.734991477515</v>
      </c>
      <c r="I8825">
        <v>8585.7881546491953</v>
      </c>
      <c r="J8825">
        <v>1533567.265369995</v>
      </c>
    </row>
    <row r="8826" spans="1:10" x14ac:dyDescent="0.25">
      <c r="A8826" s="2">
        <v>45291</v>
      </c>
      <c r="B8826" t="s">
        <v>15</v>
      </c>
      <c r="C8826" t="s">
        <v>269</v>
      </c>
      <c r="D8826" t="s">
        <v>1022</v>
      </c>
      <c r="E8826">
        <v>1533567.265369995</v>
      </c>
      <c r="F8826">
        <v>62155.514810771623</v>
      </c>
      <c r="G8826">
        <v>41166.293113130923</v>
      </c>
      <c r="H8826">
        <v>4615.8222249921919</v>
      </c>
      <c r="I8826">
        <v>27791.298477437918</v>
      </c>
      <c r="J8826">
        <v>1586963.607770066</v>
      </c>
    </row>
    <row r="8827" spans="1:10" x14ac:dyDescent="0.25">
      <c r="A8827" s="2">
        <v>45382</v>
      </c>
      <c r="B8827" t="s">
        <v>15</v>
      </c>
      <c r="C8827" t="s">
        <v>269</v>
      </c>
      <c r="D8827" t="s">
        <v>1022</v>
      </c>
      <c r="E8827">
        <v>1586963.607770066</v>
      </c>
      <c r="F8827">
        <v>2170.6841703310311</v>
      </c>
      <c r="G8827">
        <v>25067.100529725481</v>
      </c>
      <c r="H8827">
        <v>3921.252095634738</v>
      </c>
      <c r="I8827">
        <v>12348.27221158978</v>
      </c>
      <c r="J8827">
        <v>1580336.7157178959</v>
      </c>
    </row>
    <row r="8828" spans="1:10" x14ac:dyDescent="0.25">
      <c r="A8828" s="2">
        <v>45473</v>
      </c>
      <c r="B8828" t="s">
        <v>15</v>
      </c>
      <c r="C8828" t="s">
        <v>269</v>
      </c>
      <c r="D8828" t="s">
        <v>1022</v>
      </c>
      <c r="E8828">
        <v>1580336.7157178959</v>
      </c>
      <c r="F8828">
        <v>45228.671396641381</v>
      </c>
      <c r="G8828">
        <v>1596.9257602972259</v>
      </c>
      <c r="H8828">
        <v>2349.878507681477</v>
      </c>
      <c r="I8828">
        <v>8070.4926618374957</v>
      </c>
      <c r="J8828">
        <v>1634388.832523759</v>
      </c>
    </row>
    <row r="8829" spans="1:10" x14ac:dyDescent="0.25">
      <c r="A8829" s="2">
        <v>45565</v>
      </c>
      <c r="B8829" t="s">
        <v>15</v>
      </c>
      <c r="C8829" t="s">
        <v>269</v>
      </c>
      <c r="D8829" t="s">
        <v>1022</v>
      </c>
      <c r="E8829">
        <v>1634388.832523759</v>
      </c>
      <c r="F8829">
        <v>107660.47296099</v>
      </c>
      <c r="G8829">
        <v>50804.507150864243</v>
      </c>
      <c r="H8829">
        <v>2414.360693785391</v>
      </c>
      <c r="I8829">
        <v>30575.614875757561</v>
      </c>
      <c r="J8829">
        <v>1724234.7739034281</v>
      </c>
    </row>
    <row r="8830" spans="1:10" x14ac:dyDescent="0.25">
      <c r="A8830" s="2">
        <v>45657</v>
      </c>
      <c r="B8830" t="s">
        <v>15</v>
      </c>
      <c r="C8830" t="s">
        <v>269</v>
      </c>
      <c r="D8830" t="s">
        <v>1022</v>
      </c>
      <c r="E8830">
        <v>1724234.7739034281</v>
      </c>
      <c r="F8830">
        <v>8939.4057956026063</v>
      </c>
      <c r="G8830">
        <v>86626.537790940332</v>
      </c>
      <c r="H8830">
        <v>-856.20054398485718</v>
      </c>
      <c r="I8830">
        <v>21055.189296077431</v>
      </c>
      <c r="J8830">
        <v>1666746.630660183</v>
      </c>
    </row>
    <row r="8831" spans="1:10" x14ac:dyDescent="0.25">
      <c r="A8831" s="2">
        <v>45747</v>
      </c>
      <c r="B8831" t="s">
        <v>15</v>
      </c>
      <c r="C8831" t="s">
        <v>269</v>
      </c>
      <c r="D8831" t="s">
        <v>1022</v>
      </c>
      <c r="E8831">
        <v>1666746.630660183</v>
      </c>
      <c r="F8831">
        <v>1554.1076222148581</v>
      </c>
      <c r="G8831">
        <v>76498.135554096734</v>
      </c>
      <c r="H8831">
        <v>-3672.3865660369429</v>
      </c>
      <c r="I8831">
        <v>22819.789122217531</v>
      </c>
      <c r="J8831">
        <v>1610950.0052844819</v>
      </c>
    </row>
    <row r="8832" spans="1:10" x14ac:dyDescent="0.25">
      <c r="A8832" s="2">
        <v>45838</v>
      </c>
      <c r="B8832" t="s">
        <v>15</v>
      </c>
      <c r="C8832" t="s">
        <v>269</v>
      </c>
      <c r="D8832" t="s">
        <v>1022</v>
      </c>
      <c r="E8832">
        <v>1610950.0052844819</v>
      </c>
      <c r="F8832">
        <v>14574.618091685859</v>
      </c>
      <c r="G8832">
        <v>45346.148761448683</v>
      </c>
      <c r="H8832">
        <v>-1722.8751995162929</v>
      </c>
      <c r="I8832">
        <v>31344.497573160039</v>
      </c>
      <c r="J8832">
        <v>1609800.096988363</v>
      </c>
    </row>
    <row r="8833" spans="1:10" x14ac:dyDescent="0.25">
      <c r="A8833" s="2">
        <v>45930</v>
      </c>
      <c r="B8833" t="s">
        <v>15</v>
      </c>
      <c r="C8833" t="s">
        <v>269</v>
      </c>
      <c r="D8833" t="s">
        <v>1022</v>
      </c>
      <c r="E8833">
        <v>1609800.096988363</v>
      </c>
      <c r="F8833">
        <v>45740.014877677837</v>
      </c>
      <c r="G8833">
        <v>37150.855323623779</v>
      </c>
      <c r="H8833">
        <v>-2058.4109077594749</v>
      </c>
      <c r="I8833">
        <v>12996.567836272819</v>
      </c>
      <c r="J8833">
        <v>1629327.41347093</v>
      </c>
    </row>
    <row r="8834" spans="1:10" x14ac:dyDescent="0.25">
      <c r="A8834" s="2">
        <v>43555</v>
      </c>
      <c r="B8834" t="s">
        <v>12</v>
      </c>
      <c r="C8834" t="s">
        <v>270</v>
      </c>
      <c r="D8834" t="s">
        <v>1027</v>
      </c>
      <c r="E8834">
        <v>1688641.130073755</v>
      </c>
      <c r="F8834">
        <v>125139.2666179886</v>
      </c>
      <c r="G8834">
        <v>114750.7876714353</v>
      </c>
      <c r="H8834">
        <v>3946.5585082934181</v>
      </c>
      <c r="I8834">
        <v>20463.356556586921</v>
      </c>
      <c r="J8834">
        <v>1723439.524085189</v>
      </c>
    </row>
    <row r="8835" spans="1:10" x14ac:dyDescent="0.25">
      <c r="A8835" s="2">
        <v>43646</v>
      </c>
      <c r="B8835" t="s">
        <v>12</v>
      </c>
      <c r="C8835" t="s">
        <v>270</v>
      </c>
      <c r="D8835" t="s">
        <v>1027</v>
      </c>
      <c r="E8835">
        <v>1723439.524085189</v>
      </c>
      <c r="F8835">
        <v>144027.90354819529</v>
      </c>
      <c r="G8835">
        <v>106040.89305212301</v>
      </c>
      <c r="H8835">
        <v>-4414.6088624216172</v>
      </c>
      <c r="I8835">
        <v>11136.204726376071</v>
      </c>
      <c r="J8835">
        <v>1768148.1304452161</v>
      </c>
    </row>
    <row r="8836" spans="1:10" x14ac:dyDescent="0.25">
      <c r="A8836" s="2">
        <v>43738</v>
      </c>
      <c r="B8836" t="s">
        <v>12</v>
      </c>
      <c r="C8836" t="s">
        <v>270</v>
      </c>
      <c r="D8836" t="s">
        <v>1027</v>
      </c>
      <c r="E8836">
        <v>1768148.1304452161</v>
      </c>
      <c r="F8836">
        <v>33917.510708322217</v>
      </c>
      <c r="G8836">
        <v>39497.064734640517</v>
      </c>
      <c r="H8836">
        <v>-4601.8723642958084</v>
      </c>
      <c r="I8836">
        <v>24714.221176378269</v>
      </c>
      <c r="J8836">
        <v>1782680.925230979</v>
      </c>
    </row>
    <row r="8837" spans="1:10" x14ac:dyDescent="0.25">
      <c r="A8837" s="2">
        <v>43830</v>
      </c>
      <c r="B8837" t="s">
        <v>12</v>
      </c>
      <c r="C8837" t="s">
        <v>270</v>
      </c>
      <c r="D8837" t="s">
        <v>1027</v>
      </c>
      <c r="E8837">
        <v>1782680.925230979</v>
      </c>
      <c r="F8837">
        <v>55838.117946729217</v>
      </c>
      <c r="G8837">
        <v>115667.914513347</v>
      </c>
      <c r="H8837">
        <v>149.10718150187631</v>
      </c>
      <c r="I8837">
        <v>29566.20119343443</v>
      </c>
      <c r="J8837">
        <v>1752566.437039298</v>
      </c>
    </row>
    <row r="8838" spans="1:10" x14ac:dyDescent="0.25">
      <c r="A8838" s="2">
        <v>43921</v>
      </c>
      <c r="B8838" t="s">
        <v>12</v>
      </c>
      <c r="C8838" t="s">
        <v>270</v>
      </c>
      <c r="D8838" t="s">
        <v>1027</v>
      </c>
      <c r="E8838">
        <v>1752566.437039298</v>
      </c>
      <c r="F8838">
        <v>117459.5907230298</v>
      </c>
      <c r="G8838">
        <v>59087.886146011217</v>
      </c>
      <c r="H8838">
        <v>-683.21632091605193</v>
      </c>
      <c r="I8838">
        <v>9920.8643005238009</v>
      </c>
      <c r="J8838">
        <v>1820175.789595925</v>
      </c>
    </row>
    <row r="8839" spans="1:10" x14ac:dyDescent="0.25">
      <c r="A8839" s="2">
        <v>44012</v>
      </c>
      <c r="B8839" t="s">
        <v>12</v>
      </c>
      <c r="C8839" t="s">
        <v>270</v>
      </c>
      <c r="D8839" t="s">
        <v>1027</v>
      </c>
      <c r="E8839">
        <v>1820175.789595925</v>
      </c>
      <c r="F8839">
        <v>113751.3248217769</v>
      </c>
      <c r="G8839">
        <v>115199.0487399191</v>
      </c>
      <c r="H8839">
        <v>2733.2908173939172</v>
      </c>
      <c r="I8839">
        <v>20656.279677293762</v>
      </c>
      <c r="J8839">
        <v>1842117.6361724699</v>
      </c>
    </row>
    <row r="8840" spans="1:10" x14ac:dyDescent="0.25">
      <c r="A8840" s="2">
        <v>44104</v>
      </c>
      <c r="B8840" t="s">
        <v>12</v>
      </c>
      <c r="C8840" t="s">
        <v>270</v>
      </c>
      <c r="D8840" t="s">
        <v>1027</v>
      </c>
      <c r="E8840">
        <v>1842117.6361724699</v>
      </c>
      <c r="F8840">
        <v>13023.13733679229</v>
      </c>
      <c r="G8840">
        <v>81916.0115807642</v>
      </c>
      <c r="H8840">
        <v>3430.4262040661679</v>
      </c>
      <c r="I8840">
        <v>18926.768681336271</v>
      </c>
      <c r="J8840">
        <v>1795581.956813901</v>
      </c>
    </row>
    <row r="8841" spans="1:10" x14ac:dyDescent="0.25">
      <c r="A8841" s="2">
        <v>44196</v>
      </c>
      <c r="B8841" t="s">
        <v>12</v>
      </c>
      <c r="C8841" t="s">
        <v>270</v>
      </c>
      <c r="D8841" t="s">
        <v>1027</v>
      </c>
      <c r="E8841">
        <v>1795581.956813901</v>
      </c>
      <c r="F8841">
        <v>138589.73814882769</v>
      </c>
      <c r="G8841">
        <v>6004.4170032483289</v>
      </c>
      <c r="H8841">
        <v>-264.78772224661287</v>
      </c>
      <c r="I8841">
        <v>9102.9535884906145</v>
      </c>
      <c r="J8841">
        <v>1937005.4438257241</v>
      </c>
    </row>
    <row r="8842" spans="1:10" x14ac:dyDescent="0.25">
      <c r="A8842" s="2">
        <v>44286</v>
      </c>
      <c r="B8842" t="s">
        <v>12</v>
      </c>
      <c r="C8842" t="s">
        <v>270</v>
      </c>
      <c r="D8842" t="s">
        <v>1027</v>
      </c>
      <c r="E8842">
        <v>1937005.4438257241</v>
      </c>
      <c r="F8842">
        <v>22191.417429548572</v>
      </c>
      <c r="G8842">
        <v>125252.7502354577</v>
      </c>
      <c r="H8842">
        <v>-6552.5368878689314</v>
      </c>
      <c r="I8842">
        <v>22734.648670741892</v>
      </c>
      <c r="J8842">
        <v>1850126.222802687</v>
      </c>
    </row>
    <row r="8843" spans="1:10" x14ac:dyDescent="0.25">
      <c r="A8843" s="2">
        <v>44377</v>
      </c>
      <c r="B8843" t="s">
        <v>12</v>
      </c>
      <c r="C8843" t="s">
        <v>270</v>
      </c>
      <c r="D8843" t="s">
        <v>1027</v>
      </c>
      <c r="E8843">
        <v>1850126.222802687</v>
      </c>
      <c r="F8843">
        <v>33367.033743335</v>
      </c>
      <c r="G8843">
        <v>12336.67470796925</v>
      </c>
      <c r="H8843">
        <v>2314.095234774702</v>
      </c>
      <c r="I8843">
        <v>34011.52013652811</v>
      </c>
      <c r="J8843">
        <v>1907482.1972093571</v>
      </c>
    </row>
    <row r="8844" spans="1:10" x14ac:dyDescent="0.25">
      <c r="A8844" s="2">
        <v>44469</v>
      </c>
      <c r="B8844" t="s">
        <v>12</v>
      </c>
      <c r="C8844" t="s">
        <v>270</v>
      </c>
      <c r="D8844" t="s">
        <v>1027</v>
      </c>
      <c r="E8844">
        <v>1907482.1972093571</v>
      </c>
      <c r="F8844">
        <v>111887.5172551609</v>
      </c>
      <c r="G8844">
        <v>45539.513992865199</v>
      </c>
      <c r="H8844">
        <v>-8485.1369536341517</v>
      </c>
      <c r="I8844">
        <v>13517.38538298704</v>
      </c>
      <c r="J8844">
        <v>1978862.4489010051</v>
      </c>
    </row>
    <row r="8845" spans="1:10" x14ac:dyDescent="0.25">
      <c r="A8845" s="2">
        <v>44561</v>
      </c>
      <c r="B8845" t="s">
        <v>12</v>
      </c>
      <c r="C8845" t="s">
        <v>270</v>
      </c>
      <c r="D8845" t="s">
        <v>1027</v>
      </c>
      <c r="E8845">
        <v>1978862.4489010051</v>
      </c>
      <c r="F8845">
        <v>37971.39322627052</v>
      </c>
      <c r="G8845">
        <v>114412.70884839261</v>
      </c>
      <c r="H8845">
        <v>-4098.5894320718116</v>
      </c>
      <c r="I8845">
        <v>15732.041282376031</v>
      </c>
      <c r="J8845">
        <v>1914054.585129187</v>
      </c>
    </row>
    <row r="8846" spans="1:10" x14ac:dyDescent="0.25">
      <c r="A8846" s="2">
        <v>44651</v>
      </c>
      <c r="B8846" t="s">
        <v>12</v>
      </c>
      <c r="C8846" t="s">
        <v>270</v>
      </c>
      <c r="D8846" t="s">
        <v>1027</v>
      </c>
      <c r="E8846">
        <v>1914054.585129187</v>
      </c>
      <c r="F8846">
        <v>9571.930742300523</v>
      </c>
      <c r="G8846">
        <v>14180.14963499035</v>
      </c>
      <c r="H8846">
        <v>-2900.0079687559951</v>
      </c>
      <c r="I8846">
        <v>27635.996674323462</v>
      </c>
      <c r="J8846">
        <v>1934182.354942065</v>
      </c>
    </row>
    <row r="8847" spans="1:10" x14ac:dyDescent="0.25">
      <c r="A8847" s="2">
        <v>44742</v>
      </c>
      <c r="B8847" t="s">
        <v>12</v>
      </c>
      <c r="C8847" t="s">
        <v>270</v>
      </c>
      <c r="D8847" t="s">
        <v>1027</v>
      </c>
      <c r="E8847">
        <v>1934182.354942065</v>
      </c>
      <c r="F8847">
        <v>152199.48878221901</v>
      </c>
      <c r="G8847">
        <v>12074.35369115711</v>
      </c>
      <c r="H8847">
        <v>-7882.2150805185174</v>
      </c>
      <c r="I8847">
        <v>14872.66716152176</v>
      </c>
      <c r="J8847">
        <v>2081297.9421141299</v>
      </c>
    </row>
    <row r="8848" spans="1:10" x14ac:dyDescent="0.25">
      <c r="A8848" s="2">
        <v>44834</v>
      </c>
      <c r="B8848" t="s">
        <v>12</v>
      </c>
      <c r="C8848" t="s">
        <v>270</v>
      </c>
      <c r="D8848" t="s">
        <v>1027</v>
      </c>
      <c r="E8848">
        <v>2081297.9421141299</v>
      </c>
      <c r="F8848">
        <v>146727.66530504581</v>
      </c>
      <c r="G8848">
        <v>22809.33116773632</v>
      </c>
      <c r="H8848">
        <v>2887.6376569217791</v>
      </c>
      <c r="I8848">
        <v>36384.842598549418</v>
      </c>
      <c r="J8848">
        <v>2244488.756506911</v>
      </c>
    </row>
    <row r="8849" spans="1:10" x14ac:dyDescent="0.25">
      <c r="A8849" s="2">
        <v>44926</v>
      </c>
      <c r="B8849" t="s">
        <v>12</v>
      </c>
      <c r="C8849" t="s">
        <v>270</v>
      </c>
      <c r="D8849" t="s">
        <v>1027</v>
      </c>
      <c r="E8849">
        <v>2244488.756506911</v>
      </c>
      <c r="F8849">
        <v>134627.5214197844</v>
      </c>
      <c r="G8849">
        <v>21473.44063757902</v>
      </c>
      <c r="H8849">
        <v>3873.0207748173002</v>
      </c>
      <c r="I8849">
        <v>35553.57781284341</v>
      </c>
      <c r="J8849">
        <v>2397069.435876776</v>
      </c>
    </row>
    <row r="8850" spans="1:10" x14ac:dyDescent="0.25">
      <c r="A8850" s="2">
        <v>45016</v>
      </c>
      <c r="B8850" t="s">
        <v>12</v>
      </c>
      <c r="C8850" t="s">
        <v>270</v>
      </c>
      <c r="D8850" t="s">
        <v>1027</v>
      </c>
      <c r="E8850">
        <v>2397069.435876776</v>
      </c>
      <c r="F8850">
        <v>31005.153325087569</v>
      </c>
      <c r="G8850">
        <v>113074.6597215845</v>
      </c>
      <c r="H8850">
        <v>1285.70086444085</v>
      </c>
      <c r="I8850">
        <v>21418.865333314039</v>
      </c>
      <c r="J8850">
        <v>2337704.4956780341</v>
      </c>
    </row>
    <row r="8851" spans="1:10" x14ac:dyDescent="0.25">
      <c r="A8851" s="2">
        <v>45107</v>
      </c>
      <c r="B8851" t="s">
        <v>12</v>
      </c>
      <c r="C8851" t="s">
        <v>270</v>
      </c>
      <c r="D8851" t="s">
        <v>1027</v>
      </c>
      <c r="E8851">
        <v>2337704.4956780341</v>
      </c>
      <c r="F8851">
        <v>133340.63075015051</v>
      </c>
      <c r="G8851">
        <v>134403.38483467701</v>
      </c>
      <c r="H8851">
        <v>2421.7114637642921</v>
      </c>
      <c r="I8851">
        <v>17850.181046827882</v>
      </c>
      <c r="J8851">
        <v>2356913.6341041001</v>
      </c>
    </row>
    <row r="8852" spans="1:10" x14ac:dyDescent="0.25">
      <c r="A8852" s="2">
        <v>45199</v>
      </c>
      <c r="B8852" t="s">
        <v>12</v>
      </c>
      <c r="C8852" t="s">
        <v>270</v>
      </c>
      <c r="D8852" t="s">
        <v>1027</v>
      </c>
      <c r="E8852">
        <v>2356913.6341041001</v>
      </c>
      <c r="F8852">
        <v>79575.524283787585</v>
      </c>
      <c r="G8852">
        <v>125689.8178369509</v>
      </c>
      <c r="H8852">
        <v>6510.8825498728193</v>
      </c>
      <c r="I8852">
        <v>19072.365282783001</v>
      </c>
      <c r="J8852">
        <v>2336382.5883835931</v>
      </c>
    </row>
    <row r="8853" spans="1:10" x14ac:dyDescent="0.25">
      <c r="A8853" s="2">
        <v>45291</v>
      </c>
      <c r="B8853" t="s">
        <v>12</v>
      </c>
      <c r="C8853" t="s">
        <v>270</v>
      </c>
      <c r="D8853" t="s">
        <v>1027</v>
      </c>
      <c r="E8853">
        <v>2336382.5883835931</v>
      </c>
      <c r="F8853">
        <v>29587.070075438671</v>
      </c>
      <c r="G8853">
        <v>54173.864845039723</v>
      </c>
      <c r="H8853">
        <v>-1986.7662454748529</v>
      </c>
      <c r="I8853">
        <v>19105.738528196329</v>
      </c>
      <c r="J8853">
        <v>2328914.7658967129</v>
      </c>
    </row>
    <row r="8854" spans="1:10" x14ac:dyDescent="0.25">
      <c r="A8854" s="2">
        <v>45382</v>
      </c>
      <c r="B8854" t="s">
        <v>12</v>
      </c>
      <c r="C8854" t="s">
        <v>270</v>
      </c>
      <c r="D8854" t="s">
        <v>1027</v>
      </c>
      <c r="E8854">
        <v>2328914.7658967129</v>
      </c>
      <c r="F8854">
        <v>153702.06189851949</v>
      </c>
      <c r="G8854">
        <v>43650.580979842212</v>
      </c>
      <c r="H8854">
        <v>606.13583215707206</v>
      </c>
      <c r="I8854">
        <v>29435.70349778064</v>
      </c>
      <c r="J8854">
        <v>2469008.0861453279</v>
      </c>
    </row>
    <row r="8855" spans="1:10" x14ac:dyDescent="0.25">
      <c r="A8855" s="2">
        <v>45473</v>
      </c>
      <c r="B8855" t="s">
        <v>12</v>
      </c>
      <c r="C8855" t="s">
        <v>270</v>
      </c>
      <c r="D8855" t="s">
        <v>1027</v>
      </c>
      <c r="E8855">
        <v>2469008.0861453279</v>
      </c>
      <c r="F8855">
        <v>51256.447027356728</v>
      </c>
      <c r="G8855">
        <v>117696.2084335356</v>
      </c>
      <c r="H8855">
        <v>6892.9613235332235</v>
      </c>
      <c r="I8855">
        <v>42047.890133775123</v>
      </c>
      <c r="J8855">
        <v>2451509.1761964578</v>
      </c>
    </row>
    <row r="8856" spans="1:10" x14ac:dyDescent="0.25">
      <c r="A8856" s="2">
        <v>45565</v>
      </c>
      <c r="B8856" t="s">
        <v>12</v>
      </c>
      <c r="C8856" t="s">
        <v>270</v>
      </c>
      <c r="D8856" t="s">
        <v>1027</v>
      </c>
      <c r="E8856">
        <v>2451509.1761964578</v>
      </c>
      <c r="F8856">
        <v>26750.161293901969</v>
      </c>
      <c r="G8856">
        <v>9231.9237101580093</v>
      </c>
      <c r="H8856">
        <v>-1803.9926215787509</v>
      </c>
      <c r="I8856">
        <v>31567.49871100871</v>
      </c>
      <c r="J8856">
        <v>2498790.919869632</v>
      </c>
    </row>
    <row r="8857" spans="1:10" x14ac:dyDescent="0.25">
      <c r="A8857" s="2">
        <v>45657</v>
      </c>
      <c r="B8857" t="s">
        <v>12</v>
      </c>
      <c r="C8857" t="s">
        <v>270</v>
      </c>
      <c r="D8857" t="s">
        <v>1027</v>
      </c>
      <c r="E8857">
        <v>2498790.919869632</v>
      </c>
      <c r="F8857">
        <v>38851.054902393087</v>
      </c>
      <c r="G8857">
        <v>4809.2206882052687</v>
      </c>
      <c r="H8857">
        <v>-265.89151009949791</v>
      </c>
      <c r="I8857">
        <v>29813.680528834058</v>
      </c>
      <c r="J8857">
        <v>2562380.543102554</v>
      </c>
    </row>
    <row r="8858" spans="1:10" x14ac:dyDescent="0.25">
      <c r="A8858" s="2">
        <v>45747</v>
      </c>
      <c r="B8858" t="s">
        <v>12</v>
      </c>
      <c r="C8858" t="s">
        <v>270</v>
      </c>
      <c r="D8858" t="s">
        <v>1027</v>
      </c>
      <c r="E8858">
        <v>2562380.543102554</v>
      </c>
      <c r="F8858">
        <v>159093.8989853322</v>
      </c>
      <c r="G8858">
        <v>95741.037476876314</v>
      </c>
      <c r="H8858">
        <v>7687.8640244738981</v>
      </c>
      <c r="I8858">
        <v>18497.12975973557</v>
      </c>
      <c r="J8858">
        <v>2651918.3983952189</v>
      </c>
    </row>
    <row r="8859" spans="1:10" x14ac:dyDescent="0.25">
      <c r="A8859" s="2">
        <v>45838</v>
      </c>
      <c r="B8859" t="s">
        <v>12</v>
      </c>
      <c r="C8859" t="s">
        <v>270</v>
      </c>
      <c r="D8859" t="s">
        <v>1027</v>
      </c>
      <c r="E8859">
        <v>2651918.3983952189</v>
      </c>
      <c r="F8859">
        <v>108146.378430627</v>
      </c>
      <c r="G8859">
        <v>92552.804772870208</v>
      </c>
      <c r="H8859">
        <v>443.22083181975393</v>
      </c>
      <c r="I8859">
        <v>47624.845840188413</v>
      </c>
      <c r="J8859">
        <v>2715580.038724985</v>
      </c>
    </row>
    <row r="8860" spans="1:10" x14ac:dyDescent="0.25">
      <c r="A8860" s="2">
        <v>45930</v>
      </c>
      <c r="B8860" t="s">
        <v>12</v>
      </c>
      <c r="C8860" t="s">
        <v>270</v>
      </c>
      <c r="D8860" t="s">
        <v>1027</v>
      </c>
      <c r="E8860">
        <v>2715580.038724985</v>
      </c>
      <c r="F8860">
        <v>164118.5323021519</v>
      </c>
      <c r="G8860">
        <v>51275.810291081791</v>
      </c>
      <c r="H8860">
        <v>3543.714983295441</v>
      </c>
      <c r="I8860">
        <v>40937.738457869811</v>
      </c>
      <c r="J8860">
        <v>2872904.2141772201</v>
      </c>
    </row>
    <row r="8861" spans="1:10" x14ac:dyDescent="0.25">
      <c r="A8861" s="2">
        <v>43646</v>
      </c>
      <c r="B8861" t="s">
        <v>17</v>
      </c>
      <c r="C8861" t="s">
        <v>271</v>
      </c>
      <c r="D8861" t="s">
        <v>1027</v>
      </c>
      <c r="E8861">
        <v>1430490.041106174</v>
      </c>
      <c r="F8861">
        <v>47265.725514740298</v>
      </c>
      <c r="G8861">
        <v>4593.7477624273888</v>
      </c>
      <c r="H8861">
        <v>8077.6752503467806</v>
      </c>
      <c r="I8861">
        <v>16968.948563728602</v>
      </c>
      <c r="J8861">
        <v>1498208.642672563</v>
      </c>
    </row>
    <row r="8862" spans="1:10" x14ac:dyDescent="0.25">
      <c r="A8862" s="2">
        <v>43738</v>
      </c>
      <c r="B8862" t="s">
        <v>17</v>
      </c>
      <c r="C8862" t="s">
        <v>271</v>
      </c>
      <c r="D8862" t="s">
        <v>1027</v>
      </c>
      <c r="E8862">
        <v>1498208.642672563</v>
      </c>
      <c r="F8862">
        <v>51944.734427210853</v>
      </c>
      <c r="G8862">
        <v>20078.323837849999</v>
      </c>
      <c r="H8862">
        <v>-754.85148873271737</v>
      </c>
      <c r="I8862">
        <v>7859.7617977988912</v>
      </c>
      <c r="J8862">
        <v>1537179.963570989</v>
      </c>
    </row>
    <row r="8863" spans="1:10" x14ac:dyDescent="0.25">
      <c r="A8863" s="2">
        <v>43830</v>
      </c>
      <c r="B8863" t="s">
        <v>17</v>
      </c>
      <c r="C8863" t="s">
        <v>271</v>
      </c>
      <c r="D8863" t="s">
        <v>1027</v>
      </c>
      <c r="E8863">
        <v>1537179.963570989</v>
      </c>
      <c r="F8863">
        <v>56978.075518936239</v>
      </c>
      <c r="G8863">
        <v>12286.819275582669</v>
      </c>
      <c r="H8863">
        <v>-4420.2617434318126</v>
      </c>
      <c r="I8863">
        <v>17565.03426722829</v>
      </c>
      <c r="J8863">
        <v>1595015.9923381391</v>
      </c>
    </row>
    <row r="8864" spans="1:10" x14ac:dyDescent="0.25">
      <c r="A8864" s="2">
        <v>43921</v>
      </c>
      <c r="B8864" t="s">
        <v>17</v>
      </c>
      <c r="C8864" t="s">
        <v>271</v>
      </c>
      <c r="D8864" t="s">
        <v>1027</v>
      </c>
      <c r="E8864">
        <v>1595015.9923381391</v>
      </c>
      <c r="F8864">
        <v>19102.092632413391</v>
      </c>
      <c r="G8864">
        <v>68621.905725345568</v>
      </c>
      <c r="H8864">
        <v>-3571.135205059591</v>
      </c>
      <c r="I8864">
        <v>10146.631159583951</v>
      </c>
      <c r="J8864">
        <v>1552071.675199731</v>
      </c>
    </row>
    <row r="8865" spans="1:10" x14ac:dyDescent="0.25">
      <c r="A8865" s="2">
        <v>44012</v>
      </c>
      <c r="B8865" t="s">
        <v>17</v>
      </c>
      <c r="C8865" t="s">
        <v>271</v>
      </c>
      <c r="D8865" t="s">
        <v>1027</v>
      </c>
      <c r="E8865">
        <v>1552071.675199731</v>
      </c>
      <c r="F8865">
        <v>46152.057322428933</v>
      </c>
      <c r="G8865">
        <v>27845.49208802955</v>
      </c>
      <c r="H8865">
        <v>-3234.9422663232822</v>
      </c>
      <c r="I8865">
        <v>19272.166212246178</v>
      </c>
      <c r="J8865">
        <v>1586415.464380054</v>
      </c>
    </row>
    <row r="8866" spans="1:10" x14ac:dyDescent="0.25">
      <c r="A8866" s="2">
        <v>44104</v>
      </c>
      <c r="B8866" t="s">
        <v>17</v>
      </c>
      <c r="C8866" t="s">
        <v>271</v>
      </c>
      <c r="D8866" t="s">
        <v>1027</v>
      </c>
      <c r="E8866">
        <v>1586415.464380054</v>
      </c>
      <c r="F8866">
        <v>80405.702304429506</v>
      </c>
      <c r="G8866">
        <v>100482.22038583879</v>
      </c>
      <c r="H8866">
        <v>1452.4326905866701</v>
      </c>
      <c r="I8866">
        <v>31364.204223929119</v>
      </c>
      <c r="J8866">
        <v>1599155.583213161</v>
      </c>
    </row>
    <row r="8867" spans="1:10" x14ac:dyDescent="0.25">
      <c r="A8867" s="2">
        <v>44196</v>
      </c>
      <c r="B8867" t="s">
        <v>17</v>
      </c>
      <c r="C8867" t="s">
        <v>271</v>
      </c>
      <c r="D8867" t="s">
        <v>1027</v>
      </c>
      <c r="E8867">
        <v>1599155.583213161</v>
      </c>
      <c r="F8867">
        <v>87524.785818858392</v>
      </c>
      <c r="G8867">
        <v>26905.878279297711</v>
      </c>
      <c r="H8867">
        <v>-6822.0405942936986</v>
      </c>
      <c r="I8867">
        <v>16212.196004789361</v>
      </c>
      <c r="J8867">
        <v>1669164.646163217</v>
      </c>
    </row>
    <row r="8868" spans="1:10" x14ac:dyDescent="0.25">
      <c r="A8868" s="2">
        <v>44286</v>
      </c>
      <c r="B8868" t="s">
        <v>17</v>
      </c>
      <c r="C8868" t="s">
        <v>271</v>
      </c>
      <c r="D8868" t="s">
        <v>1027</v>
      </c>
      <c r="E8868">
        <v>1669164.646163217</v>
      </c>
      <c r="F8868">
        <v>23136.061582109989</v>
      </c>
      <c r="G8868">
        <v>80538.371196839478</v>
      </c>
      <c r="H8868">
        <v>-3821.3913048506411</v>
      </c>
      <c r="I8868">
        <v>12950.17055539829</v>
      </c>
      <c r="J8868">
        <v>1620891.1157990349</v>
      </c>
    </row>
    <row r="8869" spans="1:10" x14ac:dyDescent="0.25">
      <c r="A8869" s="2">
        <v>44377</v>
      </c>
      <c r="B8869" t="s">
        <v>17</v>
      </c>
      <c r="C8869" t="s">
        <v>271</v>
      </c>
      <c r="D8869" t="s">
        <v>1027</v>
      </c>
      <c r="E8869">
        <v>1620891.1157990349</v>
      </c>
      <c r="F8869">
        <v>95722.362379111379</v>
      </c>
      <c r="G8869">
        <v>64464.941934408358</v>
      </c>
      <c r="H8869">
        <v>-2198.88251732857</v>
      </c>
      <c r="I8869">
        <v>9324.5991754550851</v>
      </c>
      <c r="J8869">
        <v>1659274.252901864</v>
      </c>
    </row>
    <row r="8870" spans="1:10" x14ac:dyDescent="0.25">
      <c r="A8870" s="2">
        <v>44469</v>
      </c>
      <c r="B8870" t="s">
        <v>17</v>
      </c>
      <c r="C8870" t="s">
        <v>271</v>
      </c>
      <c r="D8870" t="s">
        <v>1027</v>
      </c>
      <c r="E8870">
        <v>1659274.252901864</v>
      </c>
      <c r="F8870">
        <v>47146.969099126029</v>
      </c>
      <c r="G8870">
        <v>11456.774789717359</v>
      </c>
      <c r="H8870">
        <v>-710.71797316330037</v>
      </c>
      <c r="I8870">
        <v>21613.265842446672</v>
      </c>
      <c r="J8870">
        <v>1715866.995080556</v>
      </c>
    </row>
    <row r="8871" spans="1:10" x14ac:dyDescent="0.25">
      <c r="A8871" s="2">
        <v>44561</v>
      </c>
      <c r="B8871" t="s">
        <v>17</v>
      </c>
      <c r="C8871" t="s">
        <v>271</v>
      </c>
      <c r="D8871" t="s">
        <v>1027</v>
      </c>
      <c r="E8871">
        <v>1715866.995080556</v>
      </c>
      <c r="F8871">
        <v>39148.456469790552</v>
      </c>
      <c r="G8871">
        <v>40898.809662455387</v>
      </c>
      <c r="H8871">
        <v>861.8668272238823</v>
      </c>
      <c r="I8871">
        <v>24914.71231000204</v>
      </c>
      <c r="J8871">
        <v>1739893.2210251179</v>
      </c>
    </row>
    <row r="8872" spans="1:10" x14ac:dyDescent="0.25">
      <c r="A8872" s="2">
        <v>44651</v>
      </c>
      <c r="B8872" t="s">
        <v>17</v>
      </c>
      <c r="C8872" t="s">
        <v>271</v>
      </c>
      <c r="D8872" t="s">
        <v>1027</v>
      </c>
      <c r="E8872">
        <v>1739893.2210251179</v>
      </c>
      <c r="F8872">
        <v>33235.690762146769</v>
      </c>
      <c r="G8872">
        <v>66606.680944319742</v>
      </c>
      <c r="H8872">
        <v>5653.8809267034312</v>
      </c>
      <c r="I8872">
        <v>29956.81441083366</v>
      </c>
      <c r="J8872">
        <v>1742132.926180481</v>
      </c>
    </row>
    <row r="8873" spans="1:10" x14ac:dyDescent="0.25">
      <c r="A8873" s="2">
        <v>44742</v>
      </c>
      <c r="B8873" t="s">
        <v>17</v>
      </c>
      <c r="C8873" t="s">
        <v>271</v>
      </c>
      <c r="D8873" t="s">
        <v>1027</v>
      </c>
      <c r="E8873">
        <v>1742132.926180481</v>
      </c>
      <c r="F8873">
        <v>130490.423211881</v>
      </c>
      <c r="G8873">
        <v>43125.011909194203</v>
      </c>
      <c r="H8873">
        <v>-3264.6600011405981</v>
      </c>
      <c r="I8873">
        <v>13916.937482644291</v>
      </c>
      <c r="J8873">
        <v>1840150.6149646719</v>
      </c>
    </row>
    <row r="8874" spans="1:10" x14ac:dyDescent="0.25">
      <c r="A8874" s="2">
        <v>44834</v>
      </c>
      <c r="B8874" t="s">
        <v>17</v>
      </c>
      <c r="C8874" t="s">
        <v>271</v>
      </c>
      <c r="D8874" t="s">
        <v>1027</v>
      </c>
      <c r="E8874">
        <v>1840150.6149646719</v>
      </c>
      <c r="F8874">
        <v>42838.532064239233</v>
      </c>
      <c r="G8874">
        <v>101574.78139411889</v>
      </c>
      <c r="H8874">
        <v>-7059.324593569504</v>
      </c>
      <c r="I8874">
        <v>36183.097653785648</v>
      </c>
      <c r="J8874">
        <v>1810538.1386950079</v>
      </c>
    </row>
    <row r="8875" spans="1:10" x14ac:dyDescent="0.25">
      <c r="A8875" s="2">
        <v>44926</v>
      </c>
      <c r="B8875" t="s">
        <v>17</v>
      </c>
      <c r="C8875" t="s">
        <v>271</v>
      </c>
      <c r="D8875" t="s">
        <v>1027</v>
      </c>
      <c r="E8875">
        <v>1810538.1386950079</v>
      </c>
      <c r="F8875">
        <v>9382.4739138523946</v>
      </c>
      <c r="G8875">
        <v>42557.667109527472</v>
      </c>
      <c r="H8875">
        <v>4211.6321308916167</v>
      </c>
      <c r="I8875">
        <v>30037.788518090689</v>
      </c>
      <c r="J8875">
        <v>1811612.3661483149</v>
      </c>
    </row>
    <row r="8876" spans="1:10" x14ac:dyDescent="0.25">
      <c r="A8876" s="2">
        <v>45016</v>
      </c>
      <c r="B8876" t="s">
        <v>17</v>
      </c>
      <c r="C8876" t="s">
        <v>271</v>
      </c>
      <c r="D8876" t="s">
        <v>1027</v>
      </c>
      <c r="E8876">
        <v>1811612.3661483149</v>
      </c>
      <c r="F8876">
        <v>50877.688129850787</v>
      </c>
      <c r="G8876">
        <v>37283.878591011373</v>
      </c>
      <c r="H8876">
        <v>-119.50298316028039</v>
      </c>
      <c r="I8876">
        <v>10975.87869618359</v>
      </c>
      <c r="J8876">
        <v>1836062.5514001781</v>
      </c>
    </row>
    <row r="8877" spans="1:10" x14ac:dyDescent="0.25">
      <c r="A8877" s="2">
        <v>45107</v>
      </c>
      <c r="B8877" t="s">
        <v>17</v>
      </c>
      <c r="C8877" t="s">
        <v>271</v>
      </c>
      <c r="D8877" t="s">
        <v>1027</v>
      </c>
      <c r="E8877">
        <v>1836062.5514001781</v>
      </c>
      <c r="F8877">
        <v>25199.6630103758</v>
      </c>
      <c r="G8877">
        <v>84591.204974119682</v>
      </c>
      <c r="H8877">
        <v>-1195.9271916154901</v>
      </c>
      <c r="I8877">
        <v>11222.068694461221</v>
      </c>
      <c r="J8877">
        <v>1786697.1509392799</v>
      </c>
    </row>
    <row r="8878" spans="1:10" x14ac:dyDescent="0.25">
      <c r="A8878" s="2">
        <v>45199</v>
      </c>
      <c r="B8878" t="s">
        <v>17</v>
      </c>
      <c r="C8878" t="s">
        <v>271</v>
      </c>
      <c r="D8878" t="s">
        <v>1027</v>
      </c>
      <c r="E8878">
        <v>1786697.1509392799</v>
      </c>
      <c r="F8878">
        <v>122964.51338186819</v>
      </c>
      <c r="G8878">
        <v>71770.651478333777</v>
      </c>
      <c r="H8878">
        <v>-2352.4943810431118</v>
      </c>
      <c r="I8878">
        <v>21752.923847344919</v>
      </c>
      <c r="J8878">
        <v>1857291.4423091169</v>
      </c>
    </row>
    <row r="8879" spans="1:10" x14ac:dyDescent="0.25">
      <c r="A8879" s="2">
        <v>45291</v>
      </c>
      <c r="B8879" t="s">
        <v>17</v>
      </c>
      <c r="C8879" t="s">
        <v>271</v>
      </c>
      <c r="D8879" t="s">
        <v>1027</v>
      </c>
      <c r="E8879">
        <v>1857291.4423091169</v>
      </c>
      <c r="F8879">
        <v>7393.981775195829</v>
      </c>
      <c r="G8879">
        <v>28195.41744683007</v>
      </c>
      <c r="H8879">
        <v>-4533.3583606805487</v>
      </c>
      <c r="I8879">
        <v>19611.439170923499</v>
      </c>
      <c r="J8879">
        <v>1851568.087447725</v>
      </c>
    </row>
    <row r="8880" spans="1:10" x14ac:dyDescent="0.25">
      <c r="A8880" s="2">
        <v>45382</v>
      </c>
      <c r="B8880" t="s">
        <v>17</v>
      </c>
      <c r="C8880" t="s">
        <v>271</v>
      </c>
      <c r="D8880" t="s">
        <v>1027</v>
      </c>
      <c r="E8880">
        <v>1851568.087447725</v>
      </c>
      <c r="F8880">
        <v>15671.646141711049</v>
      </c>
      <c r="G8880">
        <v>63539.107733372679</v>
      </c>
      <c r="H8880">
        <v>-2589.911250915487</v>
      </c>
      <c r="I8880">
        <v>29081.169427438152</v>
      </c>
      <c r="J8880">
        <v>1830191.8840325859</v>
      </c>
    </row>
    <row r="8881" spans="1:10" x14ac:dyDescent="0.25">
      <c r="A8881" s="2">
        <v>45473</v>
      </c>
      <c r="B8881" t="s">
        <v>17</v>
      </c>
      <c r="C8881" t="s">
        <v>271</v>
      </c>
      <c r="D8881" t="s">
        <v>1027</v>
      </c>
      <c r="E8881">
        <v>1830191.8840325859</v>
      </c>
      <c r="F8881">
        <v>19476.16484347135</v>
      </c>
      <c r="G8881">
        <v>69675.285983116861</v>
      </c>
      <c r="H8881">
        <v>2421.7361387171081</v>
      </c>
      <c r="I8881">
        <v>28504.085010627579</v>
      </c>
      <c r="J8881">
        <v>1810918.5840422851</v>
      </c>
    </row>
    <row r="8882" spans="1:10" x14ac:dyDescent="0.25">
      <c r="A8882" s="2">
        <v>45565</v>
      </c>
      <c r="B8882" t="s">
        <v>17</v>
      </c>
      <c r="C8882" t="s">
        <v>271</v>
      </c>
      <c r="D8882" t="s">
        <v>1027</v>
      </c>
      <c r="E8882">
        <v>1810918.5840422851</v>
      </c>
      <c r="F8882">
        <v>5546.0223403842501</v>
      </c>
      <c r="G8882">
        <v>8120.5936476245724</v>
      </c>
      <c r="H8882">
        <v>439.32939770510092</v>
      </c>
      <c r="I8882">
        <v>17480.721700848899</v>
      </c>
      <c r="J8882">
        <v>1826264.063833599</v>
      </c>
    </row>
    <row r="8883" spans="1:10" x14ac:dyDescent="0.25">
      <c r="A8883" s="2">
        <v>45657</v>
      </c>
      <c r="B8883" t="s">
        <v>17</v>
      </c>
      <c r="C8883" t="s">
        <v>271</v>
      </c>
      <c r="D8883" t="s">
        <v>1027</v>
      </c>
      <c r="E8883">
        <v>1826264.063833599</v>
      </c>
      <c r="F8883">
        <v>43365.480456238663</v>
      </c>
      <c r="G8883">
        <v>19894.160507520679</v>
      </c>
      <c r="H8883">
        <v>2654.2162364028618</v>
      </c>
      <c r="I8883">
        <v>23923.021182422999</v>
      </c>
      <c r="J8883">
        <v>1876312.6212011429</v>
      </c>
    </row>
    <row r="8884" spans="1:10" x14ac:dyDescent="0.25">
      <c r="A8884" s="2">
        <v>45747</v>
      </c>
      <c r="B8884" t="s">
        <v>17</v>
      </c>
      <c r="C8884" t="s">
        <v>271</v>
      </c>
      <c r="D8884" t="s">
        <v>1027</v>
      </c>
      <c r="E8884">
        <v>1876312.6212011429</v>
      </c>
      <c r="F8884">
        <v>118952.9614354706</v>
      </c>
      <c r="G8884">
        <v>101400.82650209439</v>
      </c>
      <c r="H8884">
        <v>-585.03498270811588</v>
      </c>
      <c r="I8884">
        <v>31391.77779448709</v>
      </c>
      <c r="J8884">
        <v>1924671.498946297</v>
      </c>
    </row>
    <row r="8885" spans="1:10" x14ac:dyDescent="0.25">
      <c r="A8885" s="2">
        <v>45838</v>
      </c>
      <c r="B8885" t="s">
        <v>17</v>
      </c>
      <c r="C8885" t="s">
        <v>271</v>
      </c>
      <c r="D8885" t="s">
        <v>1027</v>
      </c>
      <c r="E8885">
        <v>1924671.498946297</v>
      </c>
      <c r="F8885">
        <v>30376.209423288019</v>
      </c>
      <c r="G8885">
        <v>59819.676237932239</v>
      </c>
      <c r="H8885">
        <v>-4493.8952985870146</v>
      </c>
      <c r="I8885">
        <v>14537.392279532811</v>
      </c>
      <c r="J8885">
        <v>1905271.5291125991</v>
      </c>
    </row>
    <row r="8886" spans="1:10" x14ac:dyDescent="0.25">
      <c r="A8886" s="2">
        <v>45930</v>
      </c>
      <c r="B8886" t="s">
        <v>17</v>
      </c>
      <c r="C8886" t="s">
        <v>271</v>
      </c>
      <c r="D8886" t="s">
        <v>1027</v>
      </c>
      <c r="E8886">
        <v>1905271.5291125991</v>
      </c>
      <c r="F8886">
        <v>68256.198063510878</v>
      </c>
      <c r="G8886">
        <v>69522.424795702929</v>
      </c>
      <c r="H8886">
        <v>1051.744844009206</v>
      </c>
      <c r="I8886">
        <v>12936.200664957179</v>
      </c>
      <c r="J8886">
        <v>1917993.2478893739</v>
      </c>
    </row>
    <row r="8887" spans="1:10" x14ac:dyDescent="0.25">
      <c r="A8887" s="2">
        <v>44012</v>
      </c>
      <c r="B8887" t="s">
        <v>21</v>
      </c>
      <c r="C8887" t="s">
        <v>272</v>
      </c>
      <c r="D8887" t="s">
        <v>1026</v>
      </c>
      <c r="E8887">
        <v>1895650.5660612469</v>
      </c>
      <c r="F8887">
        <v>52976.713605252167</v>
      </c>
      <c r="G8887">
        <v>86215.802536293806</v>
      </c>
      <c r="H8887">
        <v>1006.207645956991</v>
      </c>
      <c r="I8887">
        <v>17979.43591994746</v>
      </c>
      <c r="J8887">
        <v>1881397.12069611</v>
      </c>
    </row>
    <row r="8888" spans="1:10" x14ac:dyDescent="0.25">
      <c r="A8888" s="2">
        <v>44104</v>
      </c>
      <c r="B8888" t="s">
        <v>21</v>
      </c>
      <c r="C8888" t="s">
        <v>272</v>
      </c>
      <c r="D8888" t="s">
        <v>1026</v>
      </c>
      <c r="E8888">
        <v>1881397.12069611</v>
      </c>
      <c r="F8888">
        <v>42925.835244955051</v>
      </c>
      <c r="G8888">
        <v>81259.605015550522</v>
      </c>
      <c r="H8888">
        <v>2141.8111037708441</v>
      </c>
      <c r="I8888">
        <v>18327.995025323398</v>
      </c>
      <c r="J8888">
        <v>1863533.1570546089</v>
      </c>
    </row>
    <row r="8889" spans="1:10" x14ac:dyDescent="0.25">
      <c r="A8889" s="2">
        <v>44196</v>
      </c>
      <c r="B8889" t="s">
        <v>21</v>
      </c>
      <c r="C8889" t="s">
        <v>272</v>
      </c>
      <c r="D8889" t="s">
        <v>1026</v>
      </c>
      <c r="E8889">
        <v>1863533.1570546089</v>
      </c>
      <c r="F8889">
        <v>105621.4030633474</v>
      </c>
      <c r="G8889">
        <v>98657.494115030888</v>
      </c>
      <c r="H8889">
        <v>683.42441943958329</v>
      </c>
      <c r="I8889">
        <v>18827.23255210145</v>
      </c>
      <c r="J8889">
        <v>1890007.7229744671</v>
      </c>
    </row>
    <row r="8890" spans="1:10" x14ac:dyDescent="0.25">
      <c r="A8890" s="2">
        <v>44286</v>
      </c>
      <c r="B8890" t="s">
        <v>21</v>
      </c>
      <c r="C8890" t="s">
        <v>272</v>
      </c>
      <c r="D8890" t="s">
        <v>1026</v>
      </c>
      <c r="E8890">
        <v>1890007.7229744671</v>
      </c>
      <c r="F8890">
        <v>59704.634712531959</v>
      </c>
      <c r="G8890">
        <v>138739.03188667449</v>
      </c>
      <c r="H8890">
        <v>284.00770403926828</v>
      </c>
      <c r="I8890">
        <v>28335.91495840131</v>
      </c>
      <c r="J8890">
        <v>1839593.248462765</v>
      </c>
    </row>
    <row r="8891" spans="1:10" x14ac:dyDescent="0.25">
      <c r="A8891" s="2">
        <v>44377</v>
      </c>
      <c r="B8891" t="s">
        <v>21</v>
      </c>
      <c r="C8891" t="s">
        <v>272</v>
      </c>
      <c r="D8891" t="s">
        <v>1026</v>
      </c>
      <c r="E8891">
        <v>1839593.248462765</v>
      </c>
      <c r="F8891">
        <v>62412.771271710073</v>
      </c>
      <c r="G8891">
        <v>29465.56275175924</v>
      </c>
      <c r="H8891">
        <v>4320.1727323654841</v>
      </c>
      <c r="I8891">
        <v>32779.032840229593</v>
      </c>
      <c r="J8891">
        <v>1909639.6625553099</v>
      </c>
    </row>
    <row r="8892" spans="1:10" x14ac:dyDescent="0.25">
      <c r="A8892" s="2">
        <v>44469</v>
      </c>
      <c r="B8892" t="s">
        <v>21</v>
      </c>
      <c r="C8892" t="s">
        <v>272</v>
      </c>
      <c r="D8892" t="s">
        <v>1026</v>
      </c>
      <c r="E8892">
        <v>1909639.6625553099</v>
      </c>
      <c r="F8892">
        <v>49761.575964645541</v>
      </c>
      <c r="G8892">
        <v>119065.42200986169</v>
      </c>
      <c r="H8892">
        <v>1143.8151588820369</v>
      </c>
      <c r="I8892">
        <v>29113.960488160352</v>
      </c>
      <c r="J8892">
        <v>1870593.5921571371</v>
      </c>
    </row>
    <row r="8893" spans="1:10" x14ac:dyDescent="0.25">
      <c r="A8893" s="2">
        <v>44561</v>
      </c>
      <c r="B8893" t="s">
        <v>21</v>
      </c>
      <c r="C8893" t="s">
        <v>272</v>
      </c>
      <c r="D8893" t="s">
        <v>1026</v>
      </c>
      <c r="E8893">
        <v>1870593.5921571371</v>
      </c>
      <c r="F8893">
        <v>51241.52581220954</v>
      </c>
      <c r="G8893">
        <v>134684.89230350961</v>
      </c>
      <c r="H8893">
        <v>-4110.3684789093986</v>
      </c>
      <c r="I8893">
        <v>16441.912597081031</v>
      </c>
      <c r="J8893">
        <v>1799481.7697840091</v>
      </c>
    </row>
    <row r="8894" spans="1:10" x14ac:dyDescent="0.25">
      <c r="A8894" s="2">
        <v>44651</v>
      </c>
      <c r="B8894" t="s">
        <v>21</v>
      </c>
      <c r="C8894" t="s">
        <v>272</v>
      </c>
      <c r="D8894" t="s">
        <v>1026</v>
      </c>
      <c r="E8894">
        <v>1799481.7697840091</v>
      </c>
      <c r="F8894">
        <v>33772.12095141469</v>
      </c>
      <c r="G8894">
        <v>50583.266069210149</v>
      </c>
      <c r="H8894">
        <v>888.39279727901214</v>
      </c>
      <c r="I8894">
        <v>10743.68502991591</v>
      </c>
      <c r="J8894">
        <v>1794302.702493408</v>
      </c>
    </row>
    <row r="8895" spans="1:10" x14ac:dyDescent="0.25">
      <c r="A8895" s="2">
        <v>44742</v>
      </c>
      <c r="B8895" t="s">
        <v>21</v>
      </c>
      <c r="C8895" t="s">
        <v>272</v>
      </c>
      <c r="D8895" t="s">
        <v>1026</v>
      </c>
      <c r="E8895">
        <v>1794302.702493408</v>
      </c>
      <c r="F8895">
        <v>107324.1176180512</v>
      </c>
      <c r="G8895">
        <v>20273.256068446939</v>
      </c>
      <c r="H8895">
        <v>2321.210922262861</v>
      </c>
      <c r="I8895">
        <v>13448.47414795276</v>
      </c>
      <c r="J8895">
        <v>1897123.2491132279</v>
      </c>
    </row>
    <row r="8896" spans="1:10" x14ac:dyDescent="0.25">
      <c r="A8896" s="2">
        <v>44834</v>
      </c>
      <c r="B8896" t="s">
        <v>21</v>
      </c>
      <c r="C8896" t="s">
        <v>272</v>
      </c>
      <c r="D8896" t="s">
        <v>1026</v>
      </c>
      <c r="E8896">
        <v>1897123.2491132279</v>
      </c>
      <c r="F8896">
        <v>126570.5839032028</v>
      </c>
      <c r="G8896">
        <v>82047.738604415528</v>
      </c>
      <c r="H8896">
        <v>741.17525798537565</v>
      </c>
      <c r="I8896">
        <v>15874.240745635339</v>
      </c>
      <c r="J8896">
        <v>1958261.510415636</v>
      </c>
    </row>
    <row r="8897" spans="1:10" x14ac:dyDescent="0.25">
      <c r="A8897" s="2">
        <v>44926</v>
      </c>
      <c r="B8897" t="s">
        <v>21</v>
      </c>
      <c r="C8897" t="s">
        <v>272</v>
      </c>
      <c r="D8897" t="s">
        <v>1026</v>
      </c>
      <c r="E8897">
        <v>1958261.510415636</v>
      </c>
      <c r="F8897">
        <v>80117.785499931284</v>
      </c>
      <c r="G8897">
        <v>94695.556021184253</v>
      </c>
      <c r="H8897">
        <v>2284.8070288411409</v>
      </c>
      <c r="I8897">
        <v>33867.684079031736</v>
      </c>
      <c r="J8897">
        <v>1979836.231002256</v>
      </c>
    </row>
    <row r="8898" spans="1:10" x14ac:dyDescent="0.25">
      <c r="A8898" s="2">
        <v>45016</v>
      </c>
      <c r="B8898" t="s">
        <v>21</v>
      </c>
      <c r="C8898" t="s">
        <v>272</v>
      </c>
      <c r="D8898" t="s">
        <v>1026</v>
      </c>
      <c r="E8898">
        <v>1979836.231002256</v>
      </c>
      <c r="F8898">
        <v>152583.4857867861</v>
      </c>
      <c r="G8898">
        <v>115405.2507575521</v>
      </c>
      <c r="H8898">
        <v>1914.3571152144491</v>
      </c>
      <c r="I8898">
        <v>23526.260413465679</v>
      </c>
      <c r="J8898">
        <v>2042455.0835601699</v>
      </c>
    </row>
    <row r="8899" spans="1:10" x14ac:dyDescent="0.25">
      <c r="A8899" s="2">
        <v>45107</v>
      </c>
      <c r="B8899" t="s">
        <v>21</v>
      </c>
      <c r="C8899" t="s">
        <v>272</v>
      </c>
      <c r="D8899" t="s">
        <v>1026</v>
      </c>
      <c r="E8899">
        <v>2042455.0835601699</v>
      </c>
      <c r="F8899">
        <v>7204.8861079558283</v>
      </c>
      <c r="G8899">
        <v>133906.07584990651</v>
      </c>
      <c r="H8899">
        <v>521.4226690535387</v>
      </c>
      <c r="I8899">
        <v>19477.69641473606</v>
      </c>
      <c r="J8899">
        <v>1935753.01290201</v>
      </c>
    </row>
    <row r="8900" spans="1:10" x14ac:dyDescent="0.25">
      <c r="A8900" s="2">
        <v>45199</v>
      </c>
      <c r="B8900" t="s">
        <v>21</v>
      </c>
      <c r="C8900" t="s">
        <v>272</v>
      </c>
      <c r="D8900" t="s">
        <v>1026</v>
      </c>
      <c r="E8900">
        <v>1935753.01290201</v>
      </c>
      <c r="F8900">
        <v>65089.949832750142</v>
      </c>
      <c r="G8900">
        <v>88729.266962577123</v>
      </c>
      <c r="H8900">
        <v>-5907.6565694131887</v>
      </c>
      <c r="I8900">
        <v>26005.430259706951</v>
      </c>
      <c r="J8900">
        <v>1932211.469462476</v>
      </c>
    </row>
    <row r="8901" spans="1:10" x14ac:dyDescent="0.25">
      <c r="A8901" s="2">
        <v>45291</v>
      </c>
      <c r="B8901" t="s">
        <v>21</v>
      </c>
      <c r="C8901" t="s">
        <v>272</v>
      </c>
      <c r="D8901" t="s">
        <v>1026</v>
      </c>
      <c r="E8901">
        <v>1932211.469462476</v>
      </c>
      <c r="F8901">
        <v>147052.39128321971</v>
      </c>
      <c r="G8901">
        <v>22003.259616459891</v>
      </c>
      <c r="H8901">
        <v>-319.37629814478203</v>
      </c>
      <c r="I8901">
        <v>19651.988003929178</v>
      </c>
      <c r="J8901">
        <v>2076593.2128350199</v>
      </c>
    </row>
    <row r="8902" spans="1:10" x14ac:dyDescent="0.25">
      <c r="A8902" s="2">
        <v>45382</v>
      </c>
      <c r="B8902" t="s">
        <v>21</v>
      </c>
      <c r="C8902" t="s">
        <v>272</v>
      </c>
      <c r="D8902" t="s">
        <v>1026</v>
      </c>
      <c r="E8902">
        <v>2076593.2128350199</v>
      </c>
      <c r="F8902">
        <v>176341.11586061399</v>
      </c>
      <c r="G8902">
        <v>54553.164770529373</v>
      </c>
      <c r="H8902">
        <v>4245.2521661852661</v>
      </c>
      <c r="I8902">
        <v>32065.223821256219</v>
      </c>
      <c r="J8902">
        <v>2234691.6399125461</v>
      </c>
    </row>
    <row r="8903" spans="1:10" x14ac:dyDescent="0.25">
      <c r="A8903" s="2">
        <v>45473</v>
      </c>
      <c r="B8903" t="s">
        <v>21</v>
      </c>
      <c r="C8903" t="s">
        <v>272</v>
      </c>
      <c r="D8903" t="s">
        <v>1026</v>
      </c>
      <c r="E8903">
        <v>2234691.6399125461</v>
      </c>
      <c r="F8903">
        <v>166810.48951386951</v>
      </c>
      <c r="G8903">
        <v>93473.984699450652</v>
      </c>
      <c r="H8903">
        <v>11834.154103107139</v>
      </c>
      <c r="I8903">
        <v>43951.379124831197</v>
      </c>
      <c r="J8903">
        <v>2363813.6779549038</v>
      </c>
    </row>
    <row r="8904" spans="1:10" x14ac:dyDescent="0.25">
      <c r="A8904" s="2">
        <v>45565</v>
      </c>
      <c r="B8904" t="s">
        <v>21</v>
      </c>
      <c r="C8904" t="s">
        <v>272</v>
      </c>
      <c r="D8904" t="s">
        <v>1026</v>
      </c>
      <c r="E8904">
        <v>2363813.6779549038</v>
      </c>
      <c r="F8904">
        <v>106304.8692871494</v>
      </c>
      <c r="G8904">
        <v>37887.79375470955</v>
      </c>
      <c r="H8904">
        <v>-1655.2684782009419</v>
      </c>
      <c r="I8904">
        <v>20962.04335719192</v>
      </c>
      <c r="J8904">
        <v>2451537.5283663352</v>
      </c>
    </row>
    <row r="8905" spans="1:10" x14ac:dyDescent="0.25">
      <c r="A8905" s="2">
        <v>45657</v>
      </c>
      <c r="B8905" t="s">
        <v>21</v>
      </c>
      <c r="C8905" t="s">
        <v>272</v>
      </c>
      <c r="D8905" t="s">
        <v>1026</v>
      </c>
      <c r="E8905">
        <v>2451537.5283663352</v>
      </c>
      <c r="F8905">
        <v>53454.223684838027</v>
      </c>
      <c r="G8905">
        <v>111191.13994393199</v>
      </c>
      <c r="H8905">
        <v>-8631.9954677961505</v>
      </c>
      <c r="I8905">
        <v>48019.953071413562</v>
      </c>
      <c r="J8905">
        <v>2433188.5697108582</v>
      </c>
    </row>
    <row r="8906" spans="1:10" x14ac:dyDescent="0.25">
      <c r="A8906" s="2">
        <v>45747</v>
      </c>
      <c r="B8906" t="s">
        <v>21</v>
      </c>
      <c r="C8906" t="s">
        <v>272</v>
      </c>
      <c r="D8906" t="s">
        <v>1026</v>
      </c>
      <c r="E8906">
        <v>2433188.5697108582</v>
      </c>
      <c r="F8906">
        <v>22908.538528449732</v>
      </c>
      <c r="G8906">
        <v>119856.62944915731</v>
      </c>
      <c r="H8906">
        <v>-365.97981846043331</v>
      </c>
      <c r="I8906">
        <v>37895.898082873347</v>
      </c>
      <c r="J8906">
        <v>2373770.3970545642</v>
      </c>
    </row>
    <row r="8907" spans="1:10" x14ac:dyDescent="0.25">
      <c r="A8907" s="2">
        <v>45838</v>
      </c>
      <c r="B8907" t="s">
        <v>21</v>
      </c>
      <c r="C8907" t="s">
        <v>272</v>
      </c>
      <c r="D8907" t="s">
        <v>1026</v>
      </c>
      <c r="E8907">
        <v>2373770.3970545642</v>
      </c>
      <c r="F8907">
        <v>102649.9195709777</v>
      </c>
      <c r="G8907">
        <v>150135.43267812871</v>
      </c>
      <c r="H8907">
        <v>8194.0108144176538</v>
      </c>
      <c r="I8907">
        <v>42123.185020302371</v>
      </c>
      <c r="J8907">
        <v>2376602.0797821321</v>
      </c>
    </row>
    <row r="8908" spans="1:10" x14ac:dyDescent="0.25">
      <c r="A8908" s="2">
        <v>45930</v>
      </c>
      <c r="B8908" t="s">
        <v>21</v>
      </c>
      <c r="C8908" t="s">
        <v>272</v>
      </c>
      <c r="D8908" t="s">
        <v>1026</v>
      </c>
      <c r="E8908">
        <v>2376602.0797821321</v>
      </c>
      <c r="F8908">
        <v>47582.970884273564</v>
      </c>
      <c r="G8908">
        <v>57338.995933057427</v>
      </c>
      <c r="H8908">
        <v>-10861.461789385679</v>
      </c>
      <c r="I8908">
        <v>17191.94585787908</v>
      </c>
      <c r="J8908">
        <v>2373176.5388018419</v>
      </c>
    </row>
    <row r="8909" spans="1:10" x14ac:dyDescent="0.25">
      <c r="A8909" s="2">
        <v>43830</v>
      </c>
      <c r="B8909" t="s">
        <v>13</v>
      </c>
      <c r="C8909" t="s">
        <v>273</v>
      </c>
      <c r="D8909" t="s">
        <v>1025</v>
      </c>
      <c r="E8909">
        <v>842102.64308990864</v>
      </c>
      <c r="F8909">
        <v>71276.605375169835</v>
      </c>
      <c r="G8909">
        <v>36590.032661841557</v>
      </c>
      <c r="H8909">
        <v>-2673.6700488425708</v>
      </c>
      <c r="I8909">
        <v>12769.61002155323</v>
      </c>
      <c r="J8909">
        <v>886885.15577594796</v>
      </c>
    </row>
    <row r="8910" spans="1:10" x14ac:dyDescent="0.25">
      <c r="A8910" s="2">
        <v>43921</v>
      </c>
      <c r="B8910" t="s">
        <v>13</v>
      </c>
      <c r="C8910" t="s">
        <v>273</v>
      </c>
      <c r="D8910" t="s">
        <v>1025</v>
      </c>
      <c r="E8910">
        <v>886885.15577594796</v>
      </c>
      <c r="F8910">
        <v>21733.343841526559</v>
      </c>
      <c r="G8910">
        <v>51621.291701372291</v>
      </c>
      <c r="H8910">
        <v>-666.08888593584152</v>
      </c>
      <c r="I8910">
        <v>7330.7533894078051</v>
      </c>
      <c r="J8910">
        <v>863661.8724195736</v>
      </c>
    </row>
    <row r="8911" spans="1:10" x14ac:dyDescent="0.25">
      <c r="A8911" s="2">
        <v>44012</v>
      </c>
      <c r="B8911" t="s">
        <v>13</v>
      </c>
      <c r="C8911" t="s">
        <v>273</v>
      </c>
      <c r="D8911" t="s">
        <v>1025</v>
      </c>
      <c r="E8911">
        <v>863661.8724195736</v>
      </c>
      <c r="F8911">
        <v>28940.106478023281</v>
      </c>
      <c r="G8911">
        <v>37893.773797070899</v>
      </c>
      <c r="H8911">
        <v>216.19790899895861</v>
      </c>
      <c r="I8911">
        <v>12135.708104586171</v>
      </c>
      <c r="J8911">
        <v>867060.11111411126</v>
      </c>
    </row>
    <row r="8912" spans="1:10" x14ac:dyDescent="0.25">
      <c r="A8912" s="2">
        <v>44104</v>
      </c>
      <c r="B8912" t="s">
        <v>13</v>
      </c>
      <c r="C8912" t="s">
        <v>273</v>
      </c>
      <c r="D8912" t="s">
        <v>1025</v>
      </c>
      <c r="E8912">
        <v>867060.11111411126</v>
      </c>
      <c r="F8912">
        <v>973.50293917355771</v>
      </c>
      <c r="G8912">
        <v>20503.474483892482</v>
      </c>
      <c r="H8912">
        <v>-1006.808387712565</v>
      </c>
      <c r="I8912">
        <v>6995.2392251166502</v>
      </c>
      <c r="J8912">
        <v>853518.57040679676</v>
      </c>
    </row>
    <row r="8913" spans="1:10" x14ac:dyDescent="0.25">
      <c r="A8913" s="2">
        <v>44196</v>
      </c>
      <c r="B8913" t="s">
        <v>13</v>
      </c>
      <c r="C8913" t="s">
        <v>273</v>
      </c>
      <c r="D8913" t="s">
        <v>1025</v>
      </c>
      <c r="E8913">
        <v>853518.57040679676</v>
      </c>
      <c r="F8913">
        <v>18401.390685345559</v>
      </c>
      <c r="G8913">
        <v>28131.17761402193</v>
      </c>
      <c r="H8913">
        <v>-3191.7431854941442</v>
      </c>
      <c r="I8913">
        <v>16878.574410592151</v>
      </c>
      <c r="J8913">
        <v>857475.6147032188</v>
      </c>
    </row>
    <row r="8914" spans="1:10" x14ac:dyDescent="0.25">
      <c r="A8914" s="2">
        <v>44286</v>
      </c>
      <c r="B8914" t="s">
        <v>13</v>
      </c>
      <c r="C8914" t="s">
        <v>273</v>
      </c>
      <c r="D8914" t="s">
        <v>1025</v>
      </c>
      <c r="E8914">
        <v>857475.6147032188</v>
      </c>
      <c r="F8914">
        <v>47988.073257528027</v>
      </c>
      <c r="G8914">
        <v>16667.11435641551</v>
      </c>
      <c r="H8914">
        <v>-204.289016507149</v>
      </c>
      <c r="I8914">
        <v>4409.1686831829102</v>
      </c>
      <c r="J8914">
        <v>893001.45327100635</v>
      </c>
    </row>
    <row r="8915" spans="1:10" x14ac:dyDescent="0.25">
      <c r="A8915" s="2">
        <v>44377</v>
      </c>
      <c r="B8915" t="s">
        <v>13</v>
      </c>
      <c r="C8915" t="s">
        <v>273</v>
      </c>
      <c r="D8915" t="s">
        <v>1025</v>
      </c>
      <c r="E8915">
        <v>893001.45327100635</v>
      </c>
      <c r="F8915">
        <v>22195.428207643668</v>
      </c>
      <c r="G8915">
        <v>35296.289626541868</v>
      </c>
      <c r="H8915">
        <v>-918.44057393475225</v>
      </c>
      <c r="I8915">
        <v>15165.03989541263</v>
      </c>
      <c r="J8915">
        <v>894147.19117358676</v>
      </c>
    </row>
    <row r="8916" spans="1:10" x14ac:dyDescent="0.25">
      <c r="A8916" s="2">
        <v>44469</v>
      </c>
      <c r="B8916" t="s">
        <v>13</v>
      </c>
      <c r="C8916" t="s">
        <v>273</v>
      </c>
      <c r="D8916" t="s">
        <v>1025</v>
      </c>
      <c r="E8916">
        <v>894147.19117358676</v>
      </c>
      <c r="F8916">
        <v>70616.518202644889</v>
      </c>
      <c r="G8916">
        <v>18027.67010805949</v>
      </c>
      <c r="H8916">
        <v>829.72480083611924</v>
      </c>
      <c r="I8916">
        <v>10138.471889982509</v>
      </c>
      <c r="J8916">
        <v>957704.23595899029</v>
      </c>
    </row>
    <row r="8917" spans="1:10" x14ac:dyDescent="0.25">
      <c r="A8917" s="2">
        <v>44561</v>
      </c>
      <c r="B8917" t="s">
        <v>13</v>
      </c>
      <c r="C8917" t="s">
        <v>273</v>
      </c>
      <c r="D8917" t="s">
        <v>1025</v>
      </c>
      <c r="E8917">
        <v>957704.23595899029</v>
      </c>
      <c r="F8917">
        <v>22588.454309223482</v>
      </c>
      <c r="G8917">
        <v>6791.7817716067402</v>
      </c>
      <c r="H8917">
        <v>1337.382944195044</v>
      </c>
      <c r="I8917">
        <v>5592.4735028755167</v>
      </c>
      <c r="J8917">
        <v>980430.76494367805</v>
      </c>
    </row>
    <row r="8918" spans="1:10" x14ac:dyDescent="0.25">
      <c r="A8918" s="2">
        <v>44651</v>
      </c>
      <c r="B8918" t="s">
        <v>13</v>
      </c>
      <c r="C8918" t="s">
        <v>273</v>
      </c>
      <c r="D8918" t="s">
        <v>1025</v>
      </c>
      <c r="E8918">
        <v>980430.76494367805</v>
      </c>
      <c r="F8918">
        <v>77682.963058901834</v>
      </c>
      <c r="G8918">
        <v>61971.233167702267</v>
      </c>
      <c r="H8918">
        <v>-942.58932776591769</v>
      </c>
      <c r="I8918">
        <v>11998.42960790675</v>
      </c>
      <c r="J8918">
        <v>1007198.335115018</v>
      </c>
    </row>
    <row r="8919" spans="1:10" x14ac:dyDescent="0.25">
      <c r="A8919" s="2">
        <v>44742</v>
      </c>
      <c r="B8919" t="s">
        <v>13</v>
      </c>
      <c r="C8919" t="s">
        <v>273</v>
      </c>
      <c r="D8919" t="s">
        <v>1025</v>
      </c>
      <c r="E8919">
        <v>1007198.335115018</v>
      </c>
      <c r="F8919">
        <v>21715.060675897948</v>
      </c>
      <c r="G8919">
        <v>31070.727736250359</v>
      </c>
      <c r="H8919">
        <v>2477.3787426152271</v>
      </c>
      <c r="I8919">
        <v>12806.73017593135</v>
      </c>
      <c r="J8919">
        <v>1013126.776973212</v>
      </c>
    </row>
    <row r="8920" spans="1:10" x14ac:dyDescent="0.25">
      <c r="A8920" s="2">
        <v>44834</v>
      </c>
      <c r="B8920" t="s">
        <v>13</v>
      </c>
      <c r="C8920" t="s">
        <v>273</v>
      </c>
      <c r="D8920" t="s">
        <v>1025</v>
      </c>
      <c r="E8920">
        <v>1013126.776973212</v>
      </c>
      <c r="F8920">
        <v>3789.405350652904</v>
      </c>
      <c r="G8920">
        <v>36976.901336591123</v>
      </c>
      <c r="H8920">
        <v>1340.8210382625689</v>
      </c>
      <c r="I8920">
        <v>19521.933037846571</v>
      </c>
      <c r="J8920">
        <v>1000802.035063384</v>
      </c>
    </row>
    <row r="8921" spans="1:10" x14ac:dyDescent="0.25">
      <c r="A8921" s="2">
        <v>44926</v>
      </c>
      <c r="B8921" t="s">
        <v>13</v>
      </c>
      <c r="C8921" t="s">
        <v>273</v>
      </c>
      <c r="D8921" t="s">
        <v>1025</v>
      </c>
      <c r="E8921">
        <v>1000802.035063384</v>
      </c>
      <c r="F8921">
        <v>20913.013465179301</v>
      </c>
      <c r="G8921">
        <v>1034.749697186749</v>
      </c>
      <c r="H8921">
        <v>504.44888867693612</v>
      </c>
      <c r="I8921">
        <v>5517.8844617024306</v>
      </c>
      <c r="J8921">
        <v>1026702.632181755</v>
      </c>
    </row>
    <row r="8922" spans="1:10" x14ac:dyDescent="0.25">
      <c r="A8922" s="2">
        <v>45016</v>
      </c>
      <c r="B8922" t="s">
        <v>13</v>
      </c>
      <c r="C8922" t="s">
        <v>273</v>
      </c>
      <c r="D8922" t="s">
        <v>1025</v>
      </c>
      <c r="E8922">
        <v>1026702.632181755</v>
      </c>
      <c r="F8922">
        <v>40639.643755721721</v>
      </c>
      <c r="G8922">
        <v>59922.407249243632</v>
      </c>
      <c r="H8922">
        <v>-1468.82566864005</v>
      </c>
      <c r="I8922">
        <v>19630.856919754839</v>
      </c>
      <c r="J8922">
        <v>1025581.899939348</v>
      </c>
    </row>
    <row r="8923" spans="1:10" x14ac:dyDescent="0.25">
      <c r="A8923" s="2">
        <v>45107</v>
      </c>
      <c r="B8923" t="s">
        <v>13</v>
      </c>
      <c r="C8923" t="s">
        <v>273</v>
      </c>
      <c r="D8923" t="s">
        <v>1025</v>
      </c>
      <c r="E8923">
        <v>1025581.899939348</v>
      </c>
      <c r="F8923">
        <v>28852.710485155189</v>
      </c>
      <c r="G8923">
        <v>3369.231265314419</v>
      </c>
      <c r="H8923">
        <v>-1643.0897801802</v>
      </c>
      <c r="I8923">
        <v>18774.582312068658</v>
      </c>
      <c r="J8923">
        <v>1068196.871691077</v>
      </c>
    </row>
    <row r="8924" spans="1:10" x14ac:dyDescent="0.25">
      <c r="A8924" s="2">
        <v>45199</v>
      </c>
      <c r="B8924" t="s">
        <v>13</v>
      </c>
      <c r="C8924" t="s">
        <v>273</v>
      </c>
      <c r="D8924" t="s">
        <v>1025</v>
      </c>
      <c r="E8924">
        <v>1068196.871691077</v>
      </c>
      <c r="F8924">
        <v>74453.70068073571</v>
      </c>
      <c r="G8924">
        <v>14716.63352635342</v>
      </c>
      <c r="H8924">
        <v>-1977.548090500035</v>
      </c>
      <c r="I8924">
        <v>15847.65667357538</v>
      </c>
      <c r="J8924">
        <v>1141804.0474285339</v>
      </c>
    </row>
    <row r="8925" spans="1:10" x14ac:dyDescent="0.25">
      <c r="A8925" s="2">
        <v>45291</v>
      </c>
      <c r="B8925" t="s">
        <v>13</v>
      </c>
      <c r="C8925" t="s">
        <v>273</v>
      </c>
      <c r="D8925" t="s">
        <v>1025</v>
      </c>
      <c r="E8925">
        <v>1141804.0474285339</v>
      </c>
      <c r="F8925">
        <v>80957.708895406657</v>
      </c>
      <c r="G8925">
        <v>61793.257189682758</v>
      </c>
      <c r="H8925">
        <v>2972.0463233242031</v>
      </c>
      <c r="I8925">
        <v>13328.609812785169</v>
      </c>
      <c r="J8925">
        <v>1177269.1552703681</v>
      </c>
    </row>
    <row r="8926" spans="1:10" x14ac:dyDescent="0.25">
      <c r="A8926" s="2">
        <v>45382</v>
      </c>
      <c r="B8926" t="s">
        <v>13</v>
      </c>
      <c r="C8926" t="s">
        <v>273</v>
      </c>
      <c r="D8926" t="s">
        <v>1025</v>
      </c>
      <c r="E8926">
        <v>1177269.1552703681</v>
      </c>
      <c r="F8926">
        <v>21653.142953312388</v>
      </c>
      <c r="G8926">
        <v>51005.980471242983</v>
      </c>
      <c r="H8926">
        <v>-57.819115466398642</v>
      </c>
      <c r="I8926">
        <v>14091.12498779901</v>
      </c>
      <c r="J8926">
        <v>1161949.62362477</v>
      </c>
    </row>
    <row r="8927" spans="1:10" x14ac:dyDescent="0.25">
      <c r="A8927" s="2">
        <v>45473</v>
      </c>
      <c r="B8927" t="s">
        <v>13</v>
      </c>
      <c r="C8927" t="s">
        <v>273</v>
      </c>
      <c r="D8927" t="s">
        <v>1025</v>
      </c>
      <c r="E8927">
        <v>1161949.62362477</v>
      </c>
      <c r="F8927">
        <v>78949.246152073814</v>
      </c>
      <c r="G8927">
        <v>48552.89548168175</v>
      </c>
      <c r="H8927">
        <v>984.72801285563685</v>
      </c>
      <c r="I8927">
        <v>5941.7274530242867</v>
      </c>
      <c r="J8927">
        <v>1199272.4297610419</v>
      </c>
    </row>
    <row r="8928" spans="1:10" x14ac:dyDescent="0.25">
      <c r="A8928" s="2">
        <v>45565</v>
      </c>
      <c r="B8928" t="s">
        <v>13</v>
      </c>
      <c r="C8928" t="s">
        <v>273</v>
      </c>
      <c r="D8928" t="s">
        <v>1025</v>
      </c>
      <c r="E8928">
        <v>1199272.4297610419</v>
      </c>
      <c r="F8928">
        <v>7690.6970219741424</v>
      </c>
      <c r="G8928">
        <v>45816.87949984127</v>
      </c>
      <c r="H8928">
        <v>-1638.967211077407</v>
      </c>
      <c r="I8928">
        <v>14967.67406311955</v>
      </c>
      <c r="J8928">
        <v>1174474.954135217</v>
      </c>
    </row>
    <row r="8929" spans="1:10" x14ac:dyDescent="0.25">
      <c r="A8929" s="2">
        <v>45657</v>
      </c>
      <c r="B8929" t="s">
        <v>13</v>
      </c>
      <c r="C8929" t="s">
        <v>273</v>
      </c>
      <c r="D8929" t="s">
        <v>1025</v>
      </c>
      <c r="E8929">
        <v>1174474.954135217</v>
      </c>
      <c r="F8929">
        <v>46748.704277443481</v>
      </c>
      <c r="G8929">
        <v>21665.833252278218</v>
      </c>
      <c r="H8929">
        <v>644.3899057762244</v>
      </c>
      <c r="I8929">
        <v>19877.94671772869</v>
      </c>
      <c r="J8929">
        <v>1220080.161783888</v>
      </c>
    </row>
    <row r="8930" spans="1:10" x14ac:dyDescent="0.25">
      <c r="A8930" s="2">
        <v>45747</v>
      </c>
      <c r="B8930" t="s">
        <v>13</v>
      </c>
      <c r="C8930" t="s">
        <v>273</v>
      </c>
      <c r="D8930" t="s">
        <v>1025</v>
      </c>
      <c r="E8930">
        <v>1220080.161783888</v>
      </c>
      <c r="F8930">
        <v>78260.962894394237</v>
      </c>
      <c r="G8930">
        <v>65395.90821614812</v>
      </c>
      <c r="H8930">
        <v>5548.2859459890688</v>
      </c>
      <c r="I8930">
        <v>8634.5621469984926</v>
      </c>
      <c r="J8930">
        <v>1247128.0645551209</v>
      </c>
    </row>
    <row r="8931" spans="1:10" x14ac:dyDescent="0.25">
      <c r="A8931" s="2">
        <v>45838</v>
      </c>
      <c r="B8931" t="s">
        <v>13</v>
      </c>
      <c r="C8931" t="s">
        <v>273</v>
      </c>
      <c r="D8931" t="s">
        <v>1025</v>
      </c>
      <c r="E8931">
        <v>1247128.0645551209</v>
      </c>
      <c r="F8931">
        <v>60084.887593651307</v>
      </c>
      <c r="G8931">
        <v>22129.232774380591</v>
      </c>
      <c r="H8931">
        <v>-785.95310331637836</v>
      </c>
      <c r="I8931">
        <v>20029.553486629498</v>
      </c>
      <c r="J8931">
        <v>1304327.3197577051</v>
      </c>
    </row>
    <row r="8932" spans="1:10" x14ac:dyDescent="0.25">
      <c r="A8932" s="2">
        <v>45930</v>
      </c>
      <c r="B8932" t="s">
        <v>13</v>
      </c>
      <c r="C8932" t="s">
        <v>273</v>
      </c>
      <c r="D8932" t="s">
        <v>1025</v>
      </c>
      <c r="E8932">
        <v>1304327.3197577051</v>
      </c>
      <c r="F8932">
        <v>55790.023374431519</v>
      </c>
      <c r="G8932">
        <v>34501.200155678853</v>
      </c>
      <c r="H8932">
        <v>1067.4629607012689</v>
      </c>
      <c r="I8932">
        <v>21809.895420041441</v>
      </c>
      <c r="J8932">
        <v>1348493.5013572001</v>
      </c>
    </row>
    <row r="8933" spans="1:10" x14ac:dyDescent="0.25">
      <c r="A8933" s="2">
        <v>44104</v>
      </c>
      <c r="B8933" t="s">
        <v>12</v>
      </c>
      <c r="C8933" t="s">
        <v>274</v>
      </c>
      <c r="D8933" t="s">
        <v>1022</v>
      </c>
      <c r="E8933">
        <v>2401525.8871801789</v>
      </c>
      <c r="F8933">
        <v>186780.53694627361</v>
      </c>
      <c r="G8933">
        <v>175059.69448290489</v>
      </c>
      <c r="H8933">
        <v>-4496.7730252429938</v>
      </c>
      <c r="I8933">
        <v>20879.994920392921</v>
      </c>
      <c r="J8933">
        <v>2429629.9515386969</v>
      </c>
    </row>
    <row r="8934" spans="1:10" x14ac:dyDescent="0.25">
      <c r="A8934" s="2">
        <v>44196</v>
      </c>
      <c r="B8934" t="s">
        <v>12</v>
      </c>
      <c r="C8934" t="s">
        <v>274</v>
      </c>
      <c r="D8934" t="s">
        <v>1022</v>
      </c>
      <c r="E8934">
        <v>2429629.9515386969</v>
      </c>
      <c r="F8934">
        <v>146957.11009783889</v>
      </c>
      <c r="G8934">
        <v>86541.062657905102</v>
      </c>
      <c r="H8934">
        <v>943.25771473452585</v>
      </c>
      <c r="I8934">
        <v>36888.030505156523</v>
      </c>
      <c r="J8934">
        <v>2527877.2871985221</v>
      </c>
    </row>
    <row r="8935" spans="1:10" x14ac:dyDescent="0.25">
      <c r="A8935" s="2">
        <v>44286</v>
      </c>
      <c r="B8935" t="s">
        <v>12</v>
      </c>
      <c r="C8935" t="s">
        <v>274</v>
      </c>
      <c r="D8935" t="s">
        <v>1022</v>
      </c>
      <c r="E8935">
        <v>2527877.2871985221</v>
      </c>
      <c r="F8935">
        <v>48919.597860705238</v>
      </c>
      <c r="G8935">
        <v>2283.6515962171338</v>
      </c>
      <c r="H8935">
        <v>11317.162304824969</v>
      </c>
      <c r="I8935">
        <v>30557.6095252946</v>
      </c>
      <c r="J8935">
        <v>2616388.0052931299</v>
      </c>
    </row>
    <row r="8936" spans="1:10" x14ac:dyDescent="0.25">
      <c r="A8936" s="2">
        <v>44377</v>
      </c>
      <c r="B8936" t="s">
        <v>12</v>
      </c>
      <c r="C8936" t="s">
        <v>274</v>
      </c>
      <c r="D8936" t="s">
        <v>1022</v>
      </c>
      <c r="E8936">
        <v>2616388.0052931299</v>
      </c>
      <c r="F8936">
        <v>234873.31765279031</v>
      </c>
      <c r="G8936">
        <v>69074.846143771778</v>
      </c>
      <c r="H8936">
        <v>3468.4233360811281</v>
      </c>
      <c r="I8936">
        <v>50839.114370304662</v>
      </c>
      <c r="J8936">
        <v>2836494.0145085352</v>
      </c>
    </row>
    <row r="8937" spans="1:10" x14ac:dyDescent="0.25">
      <c r="A8937" s="2">
        <v>44469</v>
      </c>
      <c r="B8937" t="s">
        <v>12</v>
      </c>
      <c r="C8937" t="s">
        <v>274</v>
      </c>
      <c r="D8937" t="s">
        <v>1022</v>
      </c>
      <c r="E8937">
        <v>2836494.0145085352</v>
      </c>
      <c r="F8937">
        <v>98550.975322477883</v>
      </c>
      <c r="G8937">
        <v>159794.18615887221</v>
      </c>
      <c r="H8937">
        <v>1363.4222458338529</v>
      </c>
      <c r="I8937">
        <v>29228.033547192179</v>
      </c>
      <c r="J8937">
        <v>2805842.2594651659</v>
      </c>
    </row>
    <row r="8938" spans="1:10" x14ac:dyDescent="0.25">
      <c r="A8938" s="2">
        <v>44561</v>
      </c>
      <c r="B8938" t="s">
        <v>12</v>
      </c>
      <c r="C8938" t="s">
        <v>274</v>
      </c>
      <c r="D8938" t="s">
        <v>1022</v>
      </c>
      <c r="E8938">
        <v>2805842.2594651659</v>
      </c>
      <c r="F8938">
        <v>164588.28170587169</v>
      </c>
      <c r="G8938">
        <v>17119.603137315611</v>
      </c>
      <c r="H8938">
        <v>1664.175248720662</v>
      </c>
      <c r="I8938">
        <v>49084.981280191532</v>
      </c>
      <c r="J8938">
        <v>3004060.0945626348</v>
      </c>
    </row>
    <row r="8939" spans="1:10" x14ac:dyDescent="0.25">
      <c r="A8939" s="2">
        <v>44651</v>
      </c>
      <c r="B8939" t="s">
        <v>12</v>
      </c>
      <c r="C8939" t="s">
        <v>274</v>
      </c>
      <c r="D8939" t="s">
        <v>1022</v>
      </c>
      <c r="E8939">
        <v>3004060.0945626348</v>
      </c>
      <c r="F8939">
        <v>57309.554974256011</v>
      </c>
      <c r="G8939">
        <v>167893.1312439063</v>
      </c>
      <c r="H8939">
        <v>13270.649392292669</v>
      </c>
      <c r="I8939">
        <v>19762.102834068861</v>
      </c>
      <c r="J8939">
        <v>2926509.270519346</v>
      </c>
    </row>
    <row r="8940" spans="1:10" x14ac:dyDescent="0.25">
      <c r="A8940" s="2">
        <v>44742</v>
      </c>
      <c r="B8940" t="s">
        <v>12</v>
      </c>
      <c r="C8940" t="s">
        <v>274</v>
      </c>
      <c r="D8940" t="s">
        <v>1022</v>
      </c>
      <c r="E8940">
        <v>2926509.270519346</v>
      </c>
      <c r="F8940">
        <v>131552.68407673261</v>
      </c>
      <c r="G8940">
        <v>137750.30097776069</v>
      </c>
      <c r="H8940">
        <v>4225.2785955119916</v>
      </c>
      <c r="I8940">
        <v>46577.591254978513</v>
      </c>
      <c r="J8940">
        <v>2971114.5234688078</v>
      </c>
    </row>
    <row r="8941" spans="1:10" x14ac:dyDescent="0.25">
      <c r="A8941" s="2">
        <v>44834</v>
      </c>
      <c r="B8941" t="s">
        <v>12</v>
      </c>
      <c r="C8941" t="s">
        <v>274</v>
      </c>
      <c r="D8941" t="s">
        <v>1022</v>
      </c>
      <c r="E8941">
        <v>2971114.5234688078</v>
      </c>
      <c r="F8941">
        <v>124146.0327143591</v>
      </c>
      <c r="G8941">
        <v>44834.42521141973</v>
      </c>
      <c r="H8941">
        <v>13542.07565985614</v>
      </c>
      <c r="I8941">
        <v>50920.28404301533</v>
      </c>
      <c r="J8941">
        <v>3114888.4906746191</v>
      </c>
    </row>
    <row r="8942" spans="1:10" x14ac:dyDescent="0.25">
      <c r="A8942" s="2">
        <v>44926</v>
      </c>
      <c r="B8942" t="s">
        <v>12</v>
      </c>
      <c r="C8942" t="s">
        <v>274</v>
      </c>
      <c r="D8942" t="s">
        <v>1022</v>
      </c>
      <c r="E8942">
        <v>3114888.4906746191</v>
      </c>
      <c r="F8942">
        <v>138079.25226973309</v>
      </c>
      <c r="G8942">
        <v>162774.4387503152</v>
      </c>
      <c r="H8942">
        <v>8665.1012420985571</v>
      </c>
      <c r="I8942">
        <v>31552.717803666648</v>
      </c>
      <c r="J8942">
        <v>3130411.1232398022</v>
      </c>
    </row>
    <row r="8943" spans="1:10" x14ac:dyDescent="0.25">
      <c r="A8943" s="2">
        <v>45016</v>
      </c>
      <c r="B8943" t="s">
        <v>12</v>
      </c>
      <c r="C8943" t="s">
        <v>274</v>
      </c>
      <c r="D8943" t="s">
        <v>1022</v>
      </c>
      <c r="E8943">
        <v>3130411.1232398022</v>
      </c>
      <c r="F8943">
        <v>53965.757641753873</v>
      </c>
      <c r="G8943">
        <v>182256.75503244679</v>
      </c>
      <c r="H8943">
        <v>-10246.974771897259</v>
      </c>
      <c r="I8943">
        <v>52275.806922360578</v>
      </c>
      <c r="J8943">
        <v>3044148.9579995722</v>
      </c>
    </row>
    <row r="8944" spans="1:10" x14ac:dyDescent="0.25">
      <c r="A8944" s="2">
        <v>45107</v>
      </c>
      <c r="B8944" t="s">
        <v>12</v>
      </c>
      <c r="C8944" t="s">
        <v>274</v>
      </c>
      <c r="D8944" t="s">
        <v>1022</v>
      </c>
      <c r="E8944">
        <v>3044148.9579995722</v>
      </c>
      <c r="F8944">
        <v>87775.364847404009</v>
      </c>
      <c r="G8944">
        <v>181326.23904469379</v>
      </c>
      <c r="H8944">
        <v>-1083.2808223606819</v>
      </c>
      <c r="I8944">
        <v>58285.132539814753</v>
      </c>
      <c r="J8944">
        <v>3007799.9355197358</v>
      </c>
    </row>
    <row r="8945" spans="1:10" x14ac:dyDescent="0.25">
      <c r="A8945" s="2">
        <v>45199</v>
      </c>
      <c r="B8945" t="s">
        <v>12</v>
      </c>
      <c r="C8945" t="s">
        <v>274</v>
      </c>
      <c r="D8945" t="s">
        <v>1022</v>
      </c>
      <c r="E8945">
        <v>3007799.9355197358</v>
      </c>
      <c r="F8945">
        <v>77430.377920332336</v>
      </c>
      <c r="G8945">
        <v>84589.1512009656</v>
      </c>
      <c r="H8945">
        <v>-511.41956593595989</v>
      </c>
      <c r="I8945">
        <v>22116.784256963489</v>
      </c>
      <c r="J8945">
        <v>3022246.526930131</v>
      </c>
    </row>
    <row r="8946" spans="1:10" x14ac:dyDescent="0.25">
      <c r="A8946" s="2">
        <v>45291</v>
      </c>
      <c r="B8946" t="s">
        <v>12</v>
      </c>
      <c r="C8946" t="s">
        <v>274</v>
      </c>
      <c r="D8946" t="s">
        <v>1022</v>
      </c>
      <c r="E8946">
        <v>3022246.526930131</v>
      </c>
      <c r="F8946">
        <v>112783.2137072803</v>
      </c>
      <c r="G8946">
        <v>191141.71525812219</v>
      </c>
      <c r="H8946">
        <v>-10605.48605634237</v>
      </c>
      <c r="I8946">
        <v>37372.43202240923</v>
      </c>
      <c r="J8946">
        <v>2970654.9713453548</v>
      </c>
    </row>
    <row r="8947" spans="1:10" x14ac:dyDescent="0.25">
      <c r="A8947" s="2">
        <v>45382</v>
      </c>
      <c r="B8947" t="s">
        <v>12</v>
      </c>
      <c r="C8947" t="s">
        <v>274</v>
      </c>
      <c r="D8947" t="s">
        <v>1022</v>
      </c>
      <c r="E8947">
        <v>2970654.9713453548</v>
      </c>
      <c r="F8947">
        <v>28791.071198030029</v>
      </c>
      <c r="G8947">
        <v>142315.14039720269</v>
      </c>
      <c r="H8947">
        <v>-3011.091229563719</v>
      </c>
      <c r="I8947">
        <v>33496.160062541829</v>
      </c>
      <c r="J8947">
        <v>2887615.970979162</v>
      </c>
    </row>
    <row r="8948" spans="1:10" x14ac:dyDescent="0.25">
      <c r="A8948" s="2">
        <v>45473</v>
      </c>
      <c r="B8948" t="s">
        <v>12</v>
      </c>
      <c r="C8948" t="s">
        <v>274</v>
      </c>
      <c r="D8948" t="s">
        <v>1022</v>
      </c>
      <c r="E8948">
        <v>2887615.970979162</v>
      </c>
      <c r="F8948">
        <v>19393.388314860189</v>
      </c>
      <c r="G8948">
        <v>22336.084263616689</v>
      </c>
      <c r="H8948">
        <v>-738.37701205756628</v>
      </c>
      <c r="I8948">
        <v>54398.301589079478</v>
      </c>
      <c r="J8948">
        <v>2938333.1996074272</v>
      </c>
    </row>
    <row r="8949" spans="1:10" x14ac:dyDescent="0.25">
      <c r="A8949" s="2">
        <v>45565</v>
      </c>
      <c r="B8949" t="s">
        <v>12</v>
      </c>
      <c r="C8949" t="s">
        <v>274</v>
      </c>
      <c r="D8949" t="s">
        <v>1022</v>
      </c>
      <c r="E8949">
        <v>2938333.1996074272</v>
      </c>
      <c r="F8949">
        <v>176174.17065092971</v>
      </c>
      <c r="G8949">
        <v>78202.994131073589</v>
      </c>
      <c r="H8949">
        <v>-3974.647723981569</v>
      </c>
      <c r="I8949">
        <v>42836.041836678807</v>
      </c>
      <c r="J8949">
        <v>3075165.77023998</v>
      </c>
    </row>
    <row r="8950" spans="1:10" x14ac:dyDescent="0.25">
      <c r="A8950" s="2">
        <v>45657</v>
      </c>
      <c r="B8950" t="s">
        <v>12</v>
      </c>
      <c r="C8950" t="s">
        <v>274</v>
      </c>
      <c r="D8950" t="s">
        <v>1022</v>
      </c>
      <c r="E8950">
        <v>3075165.77023998</v>
      </c>
      <c r="F8950">
        <v>234439.18539264379</v>
      </c>
      <c r="G8950">
        <v>56517.995274591667</v>
      </c>
      <c r="H8950">
        <v>1993.6775467087321</v>
      </c>
      <c r="I8950">
        <v>55406.151413486848</v>
      </c>
      <c r="J8950">
        <v>3310486.7893182291</v>
      </c>
    </row>
    <row r="8951" spans="1:10" x14ac:dyDescent="0.25">
      <c r="A8951" s="2">
        <v>45747</v>
      </c>
      <c r="B8951" t="s">
        <v>12</v>
      </c>
      <c r="C8951" t="s">
        <v>274</v>
      </c>
      <c r="D8951" t="s">
        <v>1022</v>
      </c>
      <c r="E8951">
        <v>3310486.7893182291</v>
      </c>
      <c r="F8951">
        <v>102294.2465056667</v>
      </c>
      <c r="G8951">
        <v>135594.35048337001</v>
      </c>
      <c r="H8951">
        <v>-1554.1912107317551</v>
      </c>
      <c r="I8951">
        <v>25347.157113902049</v>
      </c>
      <c r="J8951">
        <v>3300979.651243696</v>
      </c>
    </row>
    <row r="8952" spans="1:10" x14ac:dyDescent="0.25">
      <c r="A8952" s="2">
        <v>45838</v>
      </c>
      <c r="B8952" t="s">
        <v>12</v>
      </c>
      <c r="C8952" t="s">
        <v>274</v>
      </c>
      <c r="D8952" t="s">
        <v>1022</v>
      </c>
      <c r="E8952">
        <v>3300979.651243696</v>
      </c>
      <c r="F8952">
        <v>150054.13739688529</v>
      </c>
      <c r="G8952">
        <v>44113.987768556959</v>
      </c>
      <c r="H8952">
        <v>-14027.272591343881</v>
      </c>
      <c r="I8952">
        <v>37920.75151513618</v>
      </c>
      <c r="J8952">
        <v>3430813.2797958162</v>
      </c>
    </row>
    <row r="8953" spans="1:10" x14ac:dyDescent="0.25">
      <c r="A8953" s="2">
        <v>45930</v>
      </c>
      <c r="B8953" t="s">
        <v>12</v>
      </c>
      <c r="C8953" t="s">
        <v>274</v>
      </c>
      <c r="D8953" t="s">
        <v>1022</v>
      </c>
      <c r="E8953">
        <v>3430813.2797958162</v>
      </c>
      <c r="F8953">
        <v>71091.000910463772</v>
      </c>
      <c r="G8953">
        <v>92968.940834196314</v>
      </c>
      <c r="H8953">
        <v>-8719.5290585299954</v>
      </c>
      <c r="I8953">
        <v>54535.42427771684</v>
      </c>
      <c r="J8953">
        <v>3454751.2350912699</v>
      </c>
    </row>
    <row r="8954" spans="1:10" x14ac:dyDescent="0.25">
      <c r="A8954" s="2">
        <v>44012</v>
      </c>
      <c r="B8954" t="s">
        <v>20</v>
      </c>
      <c r="C8954" t="s">
        <v>275</v>
      </c>
      <c r="D8954" t="s">
        <v>1026</v>
      </c>
      <c r="E8954">
        <v>1293228.2022346789</v>
      </c>
      <c r="F8954">
        <v>39653.651523591077</v>
      </c>
      <c r="G8954">
        <v>17092.696105251631</v>
      </c>
      <c r="H8954">
        <v>3740.736629847861</v>
      </c>
      <c r="I8954">
        <v>9531.2538456262755</v>
      </c>
      <c r="J8954">
        <v>1329061.148128493</v>
      </c>
    </row>
    <row r="8955" spans="1:10" x14ac:dyDescent="0.25">
      <c r="A8955" s="2">
        <v>44104</v>
      </c>
      <c r="B8955" t="s">
        <v>20</v>
      </c>
      <c r="C8955" t="s">
        <v>275</v>
      </c>
      <c r="D8955" t="s">
        <v>1026</v>
      </c>
      <c r="E8955">
        <v>1329061.148128493</v>
      </c>
      <c r="F8955">
        <v>9383.4923366005005</v>
      </c>
      <c r="G8955">
        <v>60865.710840729967</v>
      </c>
      <c r="H8955">
        <v>-6961.8702086647427</v>
      </c>
      <c r="I8955">
        <v>11742.86821887457</v>
      </c>
      <c r="J8955">
        <v>1282359.9276345731</v>
      </c>
    </row>
    <row r="8956" spans="1:10" x14ac:dyDescent="0.25">
      <c r="A8956" s="2">
        <v>44196</v>
      </c>
      <c r="B8956" t="s">
        <v>20</v>
      </c>
      <c r="C8956" t="s">
        <v>275</v>
      </c>
      <c r="D8956" t="s">
        <v>1026</v>
      </c>
      <c r="E8956">
        <v>1282359.9276345731</v>
      </c>
      <c r="F8956">
        <v>124965.262449865</v>
      </c>
      <c r="G8956">
        <v>71945.461950362223</v>
      </c>
      <c r="H8956">
        <v>-2226.4459131240992</v>
      </c>
      <c r="I8956">
        <v>18703.554029595569</v>
      </c>
      <c r="J8956">
        <v>1351856.836250548</v>
      </c>
    </row>
    <row r="8957" spans="1:10" x14ac:dyDescent="0.25">
      <c r="A8957" s="2">
        <v>44286</v>
      </c>
      <c r="B8957" t="s">
        <v>20</v>
      </c>
      <c r="C8957" t="s">
        <v>275</v>
      </c>
      <c r="D8957" t="s">
        <v>1026</v>
      </c>
      <c r="E8957">
        <v>1351856.836250548</v>
      </c>
      <c r="F8957">
        <v>89430.013442162614</v>
      </c>
      <c r="G8957">
        <v>93800.535315790708</v>
      </c>
      <c r="H8957">
        <v>3638.047818097707</v>
      </c>
      <c r="I8957">
        <v>25021.720458837241</v>
      </c>
      <c r="J8957">
        <v>1376146.082653855</v>
      </c>
    </row>
    <row r="8958" spans="1:10" x14ac:dyDescent="0.25">
      <c r="A8958" s="2">
        <v>44377</v>
      </c>
      <c r="B8958" t="s">
        <v>20</v>
      </c>
      <c r="C8958" t="s">
        <v>275</v>
      </c>
      <c r="D8958" t="s">
        <v>1026</v>
      </c>
      <c r="E8958">
        <v>1376146.082653855</v>
      </c>
      <c r="F8958">
        <v>105882.25847006671</v>
      </c>
      <c r="G8958">
        <v>10586.55038385535</v>
      </c>
      <c r="H8958">
        <v>5894.2328456383784</v>
      </c>
      <c r="I8958">
        <v>22718.162359620819</v>
      </c>
      <c r="J8958">
        <v>1500054.1859453239</v>
      </c>
    </row>
    <row r="8959" spans="1:10" x14ac:dyDescent="0.25">
      <c r="A8959" s="2">
        <v>44469</v>
      </c>
      <c r="B8959" t="s">
        <v>20</v>
      </c>
      <c r="C8959" t="s">
        <v>275</v>
      </c>
      <c r="D8959" t="s">
        <v>1026</v>
      </c>
      <c r="E8959">
        <v>1500054.1859453239</v>
      </c>
      <c r="F8959">
        <v>27976.899705480551</v>
      </c>
      <c r="G8959">
        <v>68159.846745321469</v>
      </c>
      <c r="H8959">
        <v>-3447.1955474938582</v>
      </c>
      <c r="I8959">
        <v>12723.00094166238</v>
      </c>
      <c r="J8959">
        <v>1469147.0442996521</v>
      </c>
    </row>
    <row r="8960" spans="1:10" x14ac:dyDescent="0.25">
      <c r="A8960" s="2">
        <v>44561</v>
      </c>
      <c r="B8960" t="s">
        <v>20</v>
      </c>
      <c r="C8960" t="s">
        <v>275</v>
      </c>
      <c r="D8960" t="s">
        <v>1026</v>
      </c>
      <c r="E8960">
        <v>1469147.0442996521</v>
      </c>
      <c r="F8960">
        <v>80589.56560899812</v>
      </c>
      <c r="G8960">
        <v>52276.605523475082</v>
      </c>
      <c r="H8960">
        <v>3658.4590365357271</v>
      </c>
      <c r="I8960">
        <v>11823.92704103809</v>
      </c>
      <c r="J8960">
        <v>1512942.3904627489</v>
      </c>
    </row>
    <row r="8961" spans="1:10" x14ac:dyDescent="0.25">
      <c r="A8961" s="2">
        <v>44651</v>
      </c>
      <c r="B8961" t="s">
        <v>20</v>
      </c>
      <c r="C8961" t="s">
        <v>275</v>
      </c>
      <c r="D8961" t="s">
        <v>1026</v>
      </c>
      <c r="E8961">
        <v>1512942.3904627489</v>
      </c>
      <c r="F8961">
        <v>8424.4022877950774</v>
      </c>
      <c r="G8961">
        <v>99215.532390971071</v>
      </c>
      <c r="H8961">
        <v>-5945.8872482669294</v>
      </c>
      <c r="I8961">
        <v>17710.63784628479</v>
      </c>
      <c r="J8961">
        <v>1433916.0109575901</v>
      </c>
    </row>
    <row r="8962" spans="1:10" x14ac:dyDescent="0.25">
      <c r="A8962" s="2">
        <v>44742</v>
      </c>
      <c r="B8962" t="s">
        <v>20</v>
      </c>
      <c r="C8962" t="s">
        <v>275</v>
      </c>
      <c r="D8962" t="s">
        <v>1026</v>
      </c>
      <c r="E8962">
        <v>1433916.0109575901</v>
      </c>
      <c r="F8962">
        <v>80543.582197304495</v>
      </c>
      <c r="G8962">
        <v>74261.723505755494</v>
      </c>
      <c r="H8962">
        <v>4829.8303755787774</v>
      </c>
      <c r="I8962">
        <v>12864.539732677429</v>
      </c>
      <c r="J8962">
        <v>1457892.2397573949</v>
      </c>
    </row>
    <row r="8963" spans="1:10" x14ac:dyDescent="0.25">
      <c r="A8963" s="2">
        <v>44834</v>
      </c>
      <c r="B8963" t="s">
        <v>20</v>
      </c>
      <c r="C8963" t="s">
        <v>275</v>
      </c>
      <c r="D8963" t="s">
        <v>1026</v>
      </c>
      <c r="E8963">
        <v>1457892.2397573949</v>
      </c>
      <c r="F8963">
        <v>47328.366601391652</v>
      </c>
      <c r="G8963">
        <v>46158.196273513597</v>
      </c>
      <c r="H8963">
        <v>-1466.3953109464519</v>
      </c>
      <c r="I8963">
        <v>21322.279695131929</v>
      </c>
      <c r="J8963">
        <v>1478918.294469459</v>
      </c>
    </row>
    <row r="8964" spans="1:10" x14ac:dyDescent="0.25">
      <c r="A8964" s="2">
        <v>44926</v>
      </c>
      <c r="B8964" t="s">
        <v>20</v>
      </c>
      <c r="C8964" t="s">
        <v>275</v>
      </c>
      <c r="D8964" t="s">
        <v>1026</v>
      </c>
      <c r="E8964">
        <v>1478918.294469459</v>
      </c>
      <c r="F8964">
        <v>44191.965851976267</v>
      </c>
      <c r="G8964">
        <v>46189.160843750687</v>
      </c>
      <c r="H8964">
        <v>-5284.7552151809268</v>
      </c>
      <c r="I8964">
        <v>24291.632237314119</v>
      </c>
      <c r="J8964">
        <v>1495927.976499818</v>
      </c>
    </row>
    <row r="8965" spans="1:10" x14ac:dyDescent="0.25">
      <c r="A8965" s="2">
        <v>45016</v>
      </c>
      <c r="B8965" t="s">
        <v>20</v>
      </c>
      <c r="C8965" t="s">
        <v>275</v>
      </c>
      <c r="D8965" t="s">
        <v>1026</v>
      </c>
      <c r="E8965">
        <v>1495927.976499818</v>
      </c>
      <c r="F8965">
        <v>45362.368952775789</v>
      </c>
      <c r="G8965">
        <v>75288.832937079555</v>
      </c>
      <c r="H8965">
        <v>-4708.7867420838638</v>
      </c>
      <c r="I8965">
        <v>10020.161565189739</v>
      </c>
      <c r="J8965">
        <v>1471312.8873386199</v>
      </c>
    </row>
    <row r="8966" spans="1:10" x14ac:dyDescent="0.25">
      <c r="A8966" s="2">
        <v>45107</v>
      </c>
      <c r="B8966" t="s">
        <v>20</v>
      </c>
      <c r="C8966" t="s">
        <v>275</v>
      </c>
      <c r="D8966" t="s">
        <v>1026</v>
      </c>
      <c r="E8966">
        <v>1471312.8873386199</v>
      </c>
      <c r="F8966">
        <v>116331.8300372065</v>
      </c>
      <c r="G8966">
        <v>45764.193014147757</v>
      </c>
      <c r="H8966">
        <v>900.35243031338621</v>
      </c>
      <c r="I8966">
        <v>14361.732308976059</v>
      </c>
      <c r="J8966">
        <v>1557142.609100969</v>
      </c>
    </row>
    <row r="8967" spans="1:10" x14ac:dyDescent="0.25">
      <c r="A8967" s="2">
        <v>45199</v>
      </c>
      <c r="B8967" t="s">
        <v>20</v>
      </c>
      <c r="C8967" t="s">
        <v>275</v>
      </c>
      <c r="D8967" t="s">
        <v>1026</v>
      </c>
      <c r="E8967">
        <v>1557142.609100969</v>
      </c>
      <c r="F8967">
        <v>80232.932968555004</v>
      </c>
      <c r="G8967">
        <v>79204.808359862451</v>
      </c>
      <c r="H8967">
        <v>1737.9091386957259</v>
      </c>
      <c r="I8967">
        <v>25748.19592619711</v>
      </c>
      <c r="J8967">
        <v>1585656.838774554</v>
      </c>
    </row>
    <row r="8968" spans="1:10" x14ac:dyDescent="0.25">
      <c r="A8968" s="2">
        <v>45291</v>
      </c>
      <c r="B8968" t="s">
        <v>20</v>
      </c>
      <c r="C8968" t="s">
        <v>275</v>
      </c>
      <c r="D8968" t="s">
        <v>1026</v>
      </c>
      <c r="E8968">
        <v>1585656.838774554</v>
      </c>
      <c r="F8968">
        <v>28847.31951990999</v>
      </c>
      <c r="G8968">
        <v>68614.03135707922</v>
      </c>
      <c r="H8968">
        <v>-4337.6692803951546</v>
      </c>
      <c r="I8968">
        <v>15594.24294180307</v>
      </c>
      <c r="J8968">
        <v>1557146.7005987919</v>
      </c>
    </row>
    <row r="8969" spans="1:10" x14ac:dyDescent="0.25">
      <c r="A8969" s="2">
        <v>45382</v>
      </c>
      <c r="B8969" t="s">
        <v>20</v>
      </c>
      <c r="C8969" t="s">
        <v>275</v>
      </c>
      <c r="D8969" t="s">
        <v>1026</v>
      </c>
      <c r="E8969">
        <v>1557146.7005987919</v>
      </c>
      <c r="F8969">
        <v>100319.2348297615</v>
      </c>
      <c r="G8969">
        <v>11263.15842179623</v>
      </c>
      <c r="H8969">
        <v>2388.1129840893368</v>
      </c>
      <c r="I8969">
        <v>20589.993242353721</v>
      </c>
      <c r="J8969">
        <v>1669180.8832332001</v>
      </c>
    </row>
    <row r="8970" spans="1:10" x14ac:dyDescent="0.25">
      <c r="A8970" s="2">
        <v>45473</v>
      </c>
      <c r="B8970" t="s">
        <v>20</v>
      </c>
      <c r="C8970" t="s">
        <v>275</v>
      </c>
      <c r="D8970" t="s">
        <v>1026</v>
      </c>
      <c r="E8970">
        <v>1669180.8832332001</v>
      </c>
      <c r="F8970">
        <v>87738.06769112758</v>
      </c>
      <c r="G8970">
        <v>13315.54342826313</v>
      </c>
      <c r="H8970">
        <v>-1485.421638972595</v>
      </c>
      <c r="I8970">
        <v>30086.54933651887</v>
      </c>
      <c r="J8970">
        <v>1772204.5351936109</v>
      </c>
    </row>
    <row r="8971" spans="1:10" x14ac:dyDescent="0.25">
      <c r="A8971" s="2">
        <v>45565</v>
      </c>
      <c r="B8971" t="s">
        <v>20</v>
      </c>
      <c r="C8971" t="s">
        <v>275</v>
      </c>
      <c r="D8971" t="s">
        <v>1026</v>
      </c>
      <c r="E8971">
        <v>1772204.5351936109</v>
      </c>
      <c r="F8971">
        <v>15371.352059887289</v>
      </c>
      <c r="G8971">
        <v>49148.759249588373</v>
      </c>
      <c r="H8971">
        <v>1188.165346258814</v>
      </c>
      <c r="I8971">
        <v>27638.663042833821</v>
      </c>
      <c r="J8971">
        <v>1767253.9563930021</v>
      </c>
    </row>
    <row r="8972" spans="1:10" x14ac:dyDescent="0.25">
      <c r="A8972" s="2">
        <v>45657</v>
      </c>
      <c r="B8972" t="s">
        <v>20</v>
      </c>
      <c r="C8972" t="s">
        <v>275</v>
      </c>
      <c r="D8972" t="s">
        <v>1026</v>
      </c>
      <c r="E8972">
        <v>1767253.9563930021</v>
      </c>
      <c r="F8972">
        <v>71197.039285571853</v>
      </c>
      <c r="G8972">
        <v>48234.103249098553</v>
      </c>
      <c r="H8972">
        <v>957.56227859414253</v>
      </c>
      <c r="I8972">
        <v>22687.752328470939</v>
      </c>
      <c r="J8972">
        <v>1813862.2070365411</v>
      </c>
    </row>
    <row r="8973" spans="1:10" x14ac:dyDescent="0.25">
      <c r="A8973" s="2">
        <v>45747</v>
      </c>
      <c r="B8973" t="s">
        <v>20</v>
      </c>
      <c r="C8973" t="s">
        <v>275</v>
      </c>
      <c r="D8973" t="s">
        <v>1026</v>
      </c>
      <c r="E8973">
        <v>1813862.2070365411</v>
      </c>
      <c r="F8973">
        <v>105039.0646273465</v>
      </c>
      <c r="G8973">
        <v>52887.854744486773</v>
      </c>
      <c r="H8973">
        <v>4521.9104804013632</v>
      </c>
      <c r="I8973">
        <v>16064.48978642341</v>
      </c>
      <c r="J8973">
        <v>1886599.8171862259</v>
      </c>
    </row>
    <row r="8974" spans="1:10" x14ac:dyDescent="0.25">
      <c r="A8974" s="2">
        <v>45838</v>
      </c>
      <c r="B8974" t="s">
        <v>20</v>
      </c>
      <c r="C8974" t="s">
        <v>275</v>
      </c>
      <c r="D8974" t="s">
        <v>1026</v>
      </c>
      <c r="E8974">
        <v>1886599.8171862259</v>
      </c>
      <c r="F8974">
        <v>1850.453704523544</v>
      </c>
      <c r="G8974">
        <v>77.279186696789608</v>
      </c>
      <c r="H8974">
        <v>-2725.7796016414459</v>
      </c>
      <c r="I8974">
        <v>17182.625156619091</v>
      </c>
      <c r="J8974">
        <v>1902829.83725903</v>
      </c>
    </row>
    <row r="8975" spans="1:10" x14ac:dyDescent="0.25">
      <c r="A8975" s="2">
        <v>45930</v>
      </c>
      <c r="B8975" t="s">
        <v>20</v>
      </c>
      <c r="C8975" t="s">
        <v>275</v>
      </c>
      <c r="D8975" t="s">
        <v>1026</v>
      </c>
      <c r="E8975">
        <v>1902829.83725903</v>
      </c>
      <c r="F8975">
        <v>94596.684738637967</v>
      </c>
      <c r="G8975">
        <v>79107.893791630093</v>
      </c>
      <c r="H8975">
        <v>2848.4929555064869</v>
      </c>
      <c r="I8975">
        <v>19776.27339034437</v>
      </c>
      <c r="J8975">
        <v>1940943.394551889</v>
      </c>
    </row>
    <row r="8976" spans="1:10" x14ac:dyDescent="0.25">
      <c r="A8976" s="2">
        <v>44104</v>
      </c>
      <c r="B8976" t="s">
        <v>13</v>
      </c>
      <c r="C8976" t="s">
        <v>276</v>
      </c>
      <c r="D8976" t="s">
        <v>1028</v>
      </c>
      <c r="E8976">
        <v>2641469.2284568078</v>
      </c>
      <c r="F8976">
        <v>247868.83493302701</v>
      </c>
      <c r="G8976">
        <v>96941.257006167798</v>
      </c>
      <c r="H8976">
        <v>5141.2001512853003</v>
      </c>
      <c r="I8976">
        <v>39128.310791402982</v>
      </c>
      <c r="J8976">
        <v>2836666.3173263562</v>
      </c>
    </row>
    <row r="8977" spans="1:10" x14ac:dyDescent="0.25">
      <c r="A8977" s="2">
        <v>44196</v>
      </c>
      <c r="B8977" t="s">
        <v>13</v>
      </c>
      <c r="C8977" t="s">
        <v>276</v>
      </c>
      <c r="D8977" t="s">
        <v>1028</v>
      </c>
      <c r="E8977">
        <v>2836666.3173263562</v>
      </c>
      <c r="F8977">
        <v>243133.37656359241</v>
      </c>
      <c r="G8977">
        <v>159632.8494874638</v>
      </c>
      <c r="H8977">
        <v>4603.0951309162792</v>
      </c>
      <c r="I8977">
        <v>48060.332354883263</v>
      </c>
      <c r="J8977">
        <v>2972830.271888284</v>
      </c>
    </row>
    <row r="8978" spans="1:10" x14ac:dyDescent="0.25">
      <c r="A8978" s="2">
        <v>44286</v>
      </c>
      <c r="B8978" t="s">
        <v>13</v>
      </c>
      <c r="C8978" t="s">
        <v>276</v>
      </c>
      <c r="D8978" t="s">
        <v>1028</v>
      </c>
      <c r="E8978">
        <v>2972830.271888284</v>
      </c>
      <c r="F8978">
        <v>161253.64295082039</v>
      </c>
      <c r="G8978">
        <v>58621.905254306803</v>
      </c>
      <c r="H8978">
        <v>-1866.9648123067</v>
      </c>
      <c r="I8978">
        <v>41704.408802719838</v>
      </c>
      <c r="J8978">
        <v>3115299.4535752102</v>
      </c>
    </row>
    <row r="8979" spans="1:10" x14ac:dyDescent="0.25">
      <c r="A8979" s="2">
        <v>44377</v>
      </c>
      <c r="B8979" t="s">
        <v>13</v>
      </c>
      <c r="C8979" t="s">
        <v>276</v>
      </c>
      <c r="D8979" t="s">
        <v>1028</v>
      </c>
      <c r="E8979">
        <v>3115299.4535752102</v>
      </c>
      <c r="F8979">
        <v>201376.3634959053</v>
      </c>
      <c r="G8979">
        <v>162191.34184407649</v>
      </c>
      <c r="H8979">
        <v>-1964.983871062756</v>
      </c>
      <c r="I8979">
        <v>51212.851844724457</v>
      </c>
      <c r="J8979">
        <v>3203732.3432007008</v>
      </c>
    </row>
    <row r="8980" spans="1:10" x14ac:dyDescent="0.25">
      <c r="A8980" s="2">
        <v>44469</v>
      </c>
      <c r="B8980" t="s">
        <v>13</v>
      </c>
      <c r="C8980" t="s">
        <v>276</v>
      </c>
      <c r="D8980" t="s">
        <v>1028</v>
      </c>
      <c r="E8980">
        <v>3203732.3432007008</v>
      </c>
      <c r="F8980">
        <v>84588.382725084113</v>
      </c>
      <c r="G8980">
        <v>25121.875797192599</v>
      </c>
      <c r="H8980">
        <v>-12479.151929996609</v>
      </c>
      <c r="I8980">
        <v>24957.87227617286</v>
      </c>
      <c r="J8980">
        <v>3275677.5704747681</v>
      </c>
    </row>
    <row r="8981" spans="1:10" x14ac:dyDescent="0.25">
      <c r="A8981" s="2">
        <v>44561</v>
      </c>
      <c r="B8981" t="s">
        <v>13</v>
      </c>
      <c r="C8981" t="s">
        <v>276</v>
      </c>
      <c r="D8981" t="s">
        <v>1028</v>
      </c>
      <c r="E8981">
        <v>3275677.5704747681</v>
      </c>
      <c r="F8981">
        <v>108186.0056468058</v>
      </c>
      <c r="G8981">
        <v>125151.3180430191</v>
      </c>
      <c r="H8981">
        <v>6974.2549045601363</v>
      </c>
      <c r="I8981">
        <v>23190.143178394959</v>
      </c>
      <c r="J8981">
        <v>3288876.6561615099</v>
      </c>
    </row>
    <row r="8982" spans="1:10" x14ac:dyDescent="0.25">
      <c r="A8982" s="2">
        <v>44651</v>
      </c>
      <c r="B8982" t="s">
        <v>13</v>
      </c>
      <c r="C8982" t="s">
        <v>276</v>
      </c>
      <c r="D8982" t="s">
        <v>1028</v>
      </c>
      <c r="E8982">
        <v>3288876.6561615099</v>
      </c>
      <c r="F8982">
        <v>80496.734642639436</v>
      </c>
      <c r="G8982">
        <v>21944.85126129317</v>
      </c>
      <c r="H8982">
        <v>-11452.815262539711</v>
      </c>
      <c r="I8982">
        <v>29157.871427269449</v>
      </c>
      <c r="J8982">
        <v>3365133.5957075851</v>
      </c>
    </row>
    <row r="8983" spans="1:10" x14ac:dyDescent="0.25">
      <c r="A8983" s="2">
        <v>44742</v>
      </c>
      <c r="B8983" t="s">
        <v>13</v>
      </c>
      <c r="C8983" t="s">
        <v>276</v>
      </c>
      <c r="D8983" t="s">
        <v>1028</v>
      </c>
      <c r="E8983">
        <v>3365133.5957075851</v>
      </c>
      <c r="F8983">
        <v>16072.6064393871</v>
      </c>
      <c r="G8983">
        <v>1173.301499030486</v>
      </c>
      <c r="H8983">
        <v>9715.1126399968671</v>
      </c>
      <c r="I8983">
        <v>61562.135591723018</v>
      </c>
      <c r="J8983">
        <v>3451310.1488796622</v>
      </c>
    </row>
    <row r="8984" spans="1:10" x14ac:dyDescent="0.25">
      <c r="A8984" s="2">
        <v>44834</v>
      </c>
      <c r="B8984" t="s">
        <v>13</v>
      </c>
      <c r="C8984" t="s">
        <v>276</v>
      </c>
      <c r="D8984" t="s">
        <v>1028</v>
      </c>
      <c r="E8984">
        <v>3451310.1488796622</v>
      </c>
      <c r="F8984">
        <v>130718.6826212952</v>
      </c>
      <c r="G8984">
        <v>99735.381015283026</v>
      </c>
      <c r="H8984">
        <v>5844.731680857285</v>
      </c>
      <c r="I8984">
        <v>19050.776899793262</v>
      </c>
      <c r="J8984">
        <v>3507188.9590663239</v>
      </c>
    </row>
    <row r="8985" spans="1:10" x14ac:dyDescent="0.25">
      <c r="A8985" s="2">
        <v>44926</v>
      </c>
      <c r="B8985" t="s">
        <v>13</v>
      </c>
      <c r="C8985" t="s">
        <v>276</v>
      </c>
      <c r="D8985" t="s">
        <v>1028</v>
      </c>
      <c r="E8985">
        <v>3507188.9590663239</v>
      </c>
      <c r="F8985">
        <v>157267.84820084891</v>
      </c>
      <c r="G8985">
        <v>148549.4289459225</v>
      </c>
      <c r="H8985">
        <v>5766.0412300253938</v>
      </c>
      <c r="I8985">
        <v>49759.814087023769</v>
      </c>
      <c r="J8985">
        <v>3571433.233638301</v>
      </c>
    </row>
    <row r="8986" spans="1:10" x14ac:dyDescent="0.25">
      <c r="A8986" s="2">
        <v>45016</v>
      </c>
      <c r="B8986" t="s">
        <v>13</v>
      </c>
      <c r="C8986" t="s">
        <v>276</v>
      </c>
      <c r="D8986" t="s">
        <v>1028</v>
      </c>
      <c r="E8986">
        <v>3571433.233638301</v>
      </c>
      <c r="F8986">
        <v>231698.70186264021</v>
      </c>
      <c r="G8986">
        <v>72855.960538828629</v>
      </c>
      <c r="H8986">
        <v>-1160.9373807552131</v>
      </c>
      <c r="I8986">
        <v>45617.841703224592</v>
      </c>
      <c r="J8986">
        <v>3774732.8792845821</v>
      </c>
    </row>
    <row r="8987" spans="1:10" x14ac:dyDescent="0.25">
      <c r="A8987" s="2">
        <v>45107</v>
      </c>
      <c r="B8987" t="s">
        <v>13</v>
      </c>
      <c r="C8987" t="s">
        <v>276</v>
      </c>
      <c r="D8987" t="s">
        <v>1028</v>
      </c>
      <c r="E8987">
        <v>3774732.8792845821</v>
      </c>
      <c r="F8987">
        <v>245588.11217703921</v>
      </c>
      <c r="G8987">
        <v>34940.0819928208</v>
      </c>
      <c r="H8987">
        <v>6094.7679765028397</v>
      </c>
      <c r="I8987">
        <v>72093.215864618396</v>
      </c>
      <c r="J8987">
        <v>4063568.893309922</v>
      </c>
    </row>
    <row r="8988" spans="1:10" x14ac:dyDescent="0.25">
      <c r="A8988" s="2">
        <v>45199</v>
      </c>
      <c r="B8988" t="s">
        <v>13</v>
      </c>
      <c r="C8988" t="s">
        <v>276</v>
      </c>
      <c r="D8988" t="s">
        <v>1028</v>
      </c>
      <c r="E8988">
        <v>4063568.893309922</v>
      </c>
      <c r="F8988">
        <v>111722.502744389</v>
      </c>
      <c r="G8988">
        <v>6831.9851738533052</v>
      </c>
      <c r="H8988">
        <v>13475.793316959531</v>
      </c>
      <c r="I8988">
        <v>42100.633985676737</v>
      </c>
      <c r="J8988">
        <v>4224035.8381830938</v>
      </c>
    </row>
    <row r="8989" spans="1:10" x14ac:dyDescent="0.25">
      <c r="A8989" s="2">
        <v>45291</v>
      </c>
      <c r="B8989" t="s">
        <v>13</v>
      </c>
      <c r="C8989" t="s">
        <v>276</v>
      </c>
      <c r="D8989" t="s">
        <v>1028</v>
      </c>
      <c r="E8989">
        <v>4224035.8381830938</v>
      </c>
      <c r="F8989">
        <v>237123.36288534949</v>
      </c>
      <c r="G8989">
        <v>72751.714415288545</v>
      </c>
      <c r="H8989">
        <v>-1790.5134364069449</v>
      </c>
      <c r="I8989">
        <v>30168.191080688772</v>
      </c>
      <c r="J8989">
        <v>4416785.1642974373</v>
      </c>
    </row>
    <row r="8990" spans="1:10" x14ac:dyDescent="0.25">
      <c r="A8990" s="2">
        <v>45382</v>
      </c>
      <c r="B8990" t="s">
        <v>13</v>
      </c>
      <c r="C8990" t="s">
        <v>276</v>
      </c>
      <c r="D8990" t="s">
        <v>1028</v>
      </c>
      <c r="E8990">
        <v>4416785.1642974373</v>
      </c>
      <c r="F8990">
        <v>222456.77051562819</v>
      </c>
      <c r="G8990">
        <v>5994.0032673498008</v>
      </c>
      <c r="H8990">
        <v>21237.973574257579</v>
      </c>
      <c r="I8990">
        <v>37700.480718249979</v>
      </c>
      <c r="J8990">
        <v>4692186.3858382227</v>
      </c>
    </row>
    <row r="8991" spans="1:10" x14ac:dyDescent="0.25">
      <c r="A8991" s="2">
        <v>45473</v>
      </c>
      <c r="B8991" t="s">
        <v>13</v>
      </c>
      <c r="C8991" t="s">
        <v>276</v>
      </c>
      <c r="D8991" t="s">
        <v>1028</v>
      </c>
      <c r="E8991">
        <v>4692186.3858382227</v>
      </c>
      <c r="F8991">
        <v>148831.47539899149</v>
      </c>
      <c r="G8991">
        <v>156085.67324757329</v>
      </c>
      <c r="H8991">
        <v>-7223.788335253922</v>
      </c>
      <c r="I8991">
        <v>75582.84167290201</v>
      </c>
      <c r="J8991">
        <v>4753291.2413272886</v>
      </c>
    </row>
    <row r="8992" spans="1:10" x14ac:dyDescent="0.25">
      <c r="A8992" s="2">
        <v>45565</v>
      </c>
      <c r="B8992" t="s">
        <v>13</v>
      </c>
      <c r="C8992" t="s">
        <v>276</v>
      </c>
      <c r="D8992" t="s">
        <v>1028</v>
      </c>
      <c r="E8992">
        <v>4753291.2413272886</v>
      </c>
      <c r="F8992">
        <v>232670.01656781539</v>
      </c>
      <c r="G8992">
        <v>110195.0205874339</v>
      </c>
      <c r="H8992">
        <v>4565.0281719341847</v>
      </c>
      <c r="I8992">
        <v>40503.415627082868</v>
      </c>
      <c r="J8992">
        <v>4920834.6811066866</v>
      </c>
    </row>
    <row r="8993" spans="1:10" x14ac:dyDescent="0.25">
      <c r="A8993" s="2">
        <v>45657</v>
      </c>
      <c r="B8993" t="s">
        <v>13</v>
      </c>
      <c r="C8993" t="s">
        <v>276</v>
      </c>
      <c r="D8993" t="s">
        <v>1028</v>
      </c>
      <c r="E8993">
        <v>4920834.6811066866</v>
      </c>
      <c r="F8993">
        <v>190192.30329965259</v>
      </c>
      <c r="G8993">
        <v>86957.412178842016</v>
      </c>
      <c r="H8993">
        <v>4007.4864622202208</v>
      </c>
      <c r="I8993">
        <v>27574.826146133571</v>
      </c>
      <c r="J8993">
        <v>5055651.8848358514</v>
      </c>
    </row>
    <row r="8994" spans="1:10" x14ac:dyDescent="0.25">
      <c r="A8994" s="2">
        <v>45747</v>
      </c>
      <c r="B8994" t="s">
        <v>13</v>
      </c>
      <c r="C8994" t="s">
        <v>276</v>
      </c>
      <c r="D8994" t="s">
        <v>1028</v>
      </c>
      <c r="E8994">
        <v>5055651.8848358514</v>
      </c>
      <c r="F8994">
        <v>142345.8291021756</v>
      </c>
      <c r="G8994">
        <v>154962.32679509369</v>
      </c>
      <c r="H8994">
        <v>15099.863457152</v>
      </c>
      <c r="I8994">
        <v>36528.529782513157</v>
      </c>
      <c r="J8994">
        <v>5094663.7803825978</v>
      </c>
    </row>
    <row r="8995" spans="1:10" x14ac:dyDescent="0.25">
      <c r="A8995" s="2">
        <v>45838</v>
      </c>
      <c r="B8995" t="s">
        <v>13</v>
      </c>
      <c r="C8995" t="s">
        <v>276</v>
      </c>
      <c r="D8995" t="s">
        <v>1028</v>
      </c>
      <c r="E8995">
        <v>5094663.7803825978</v>
      </c>
      <c r="F8995">
        <v>207994.37875618649</v>
      </c>
      <c r="G8995">
        <v>12247.20444567591</v>
      </c>
      <c r="H8995">
        <v>673.10926554872401</v>
      </c>
      <c r="I8995">
        <v>30953.387664263879</v>
      </c>
      <c r="J8995">
        <v>5322037.4516229201</v>
      </c>
    </row>
    <row r="8996" spans="1:10" x14ac:dyDescent="0.25">
      <c r="A8996" s="2">
        <v>45930</v>
      </c>
      <c r="B8996" t="s">
        <v>13</v>
      </c>
      <c r="C8996" t="s">
        <v>276</v>
      </c>
      <c r="D8996" t="s">
        <v>1028</v>
      </c>
      <c r="E8996">
        <v>5322037.4516229201</v>
      </c>
      <c r="F8996">
        <v>69484.624161580257</v>
      </c>
      <c r="G8996">
        <v>128103.0390315015</v>
      </c>
      <c r="H8996">
        <v>8230.3009972551827</v>
      </c>
      <c r="I8996">
        <v>92840.765476438493</v>
      </c>
      <c r="J8996">
        <v>5364490.1032266906</v>
      </c>
    </row>
    <row r="8997" spans="1:10" x14ac:dyDescent="0.25">
      <c r="A8997" s="2">
        <v>43921</v>
      </c>
      <c r="B8997" t="s">
        <v>10</v>
      </c>
      <c r="C8997" t="s">
        <v>277</v>
      </c>
      <c r="D8997" t="s">
        <v>1025</v>
      </c>
      <c r="E8997">
        <v>3223676.8522242978</v>
      </c>
      <c r="F8997">
        <v>70290.99122564109</v>
      </c>
      <c r="G8997">
        <v>232448.1832841135</v>
      </c>
      <c r="H8997">
        <v>-724.82482656331433</v>
      </c>
      <c r="I8997">
        <v>48766.669075377627</v>
      </c>
      <c r="J8997">
        <v>3109561.5044146408</v>
      </c>
    </row>
    <row r="8998" spans="1:10" x14ac:dyDescent="0.25">
      <c r="A8998" s="2">
        <v>44012</v>
      </c>
      <c r="B8998" t="s">
        <v>10</v>
      </c>
      <c r="C8998" t="s">
        <v>277</v>
      </c>
      <c r="D8998" t="s">
        <v>1025</v>
      </c>
      <c r="E8998">
        <v>3109561.5044146408</v>
      </c>
      <c r="F8998">
        <v>16487.380112033119</v>
      </c>
      <c r="G8998">
        <v>214526.62605780049</v>
      </c>
      <c r="H8998">
        <v>-7461.854073776065</v>
      </c>
      <c r="I8998">
        <v>38291.486161327579</v>
      </c>
      <c r="J8998">
        <v>2942351.8905564249</v>
      </c>
    </row>
    <row r="8999" spans="1:10" x14ac:dyDescent="0.25">
      <c r="A8999" s="2">
        <v>44104</v>
      </c>
      <c r="B8999" t="s">
        <v>10</v>
      </c>
      <c r="C8999" t="s">
        <v>277</v>
      </c>
      <c r="D8999" t="s">
        <v>1025</v>
      </c>
      <c r="E8999">
        <v>2942351.8905564249</v>
      </c>
      <c r="F8999">
        <v>205633.4025101533</v>
      </c>
      <c r="G8999">
        <v>10852.14086812769</v>
      </c>
      <c r="H8999">
        <v>-6861.8317069590912</v>
      </c>
      <c r="I8999">
        <v>53396.803255444123</v>
      </c>
      <c r="J8999">
        <v>3183668.1237469362</v>
      </c>
    </row>
    <row r="9000" spans="1:10" x14ac:dyDescent="0.25">
      <c r="A9000" s="2">
        <v>44196</v>
      </c>
      <c r="B9000" t="s">
        <v>10</v>
      </c>
      <c r="C9000" t="s">
        <v>277</v>
      </c>
      <c r="D9000" t="s">
        <v>1025</v>
      </c>
      <c r="E9000">
        <v>3183668.1237469362</v>
      </c>
      <c r="F9000">
        <v>64472.510276425121</v>
      </c>
      <c r="G9000">
        <v>180459.14242952809</v>
      </c>
      <c r="H9000">
        <v>914.99644132105948</v>
      </c>
      <c r="I9000">
        <v>52223.265534702921</v>
      </c>
      <c r="J9000">
        <v>3120819.7535698572</v>
      </c>
    </row>
    <row r="9001" spans="1:10" x14ac:dyDescent="0.25">
      <c r="A9001" s="2">
        <v>44286</v>
      </c>
      <c r="B9001" t="s">
        <v>10</v>
      </c>
      <c r="C9001" t="s">
        <v>277</v>
      </c>
      <c r="D9001" t="s">
        <v>1025</v>
      </c>
      <c r="E9001">
        <v>3120819.7535698572</v>
      </c>
      <c r="F9001">
        <v>120567.82983963149</v>
      </c>
      <c r="G9001">
        <v>234872.218743256</v>
      </c>
      <c r="H9001">
        <v>1068.00789964354</v>
      </c>
      <c r="I9001">
        <v>52959.423180242084</v>
      </c>
      <c r="J9001">
        <v>3060542.7957461178</v>
      </c>
    </row>
    <row r="9002" spans="1:10" x14ac:dyDescent="0.25">
      <c r="A9002" s="2">
        <v>44377</v>
      </c>
      <c r="B9002" t="s">
        <v>10</v>
      </c>
      <c r="C9002" t="s">
        <v>277</v>
      </c>
      <c r="D9002" t="s">
        <v>1025</v>
      </c>
      <c r="E9002">
        <v>3060542.7957461178</v>
      </c>
      <c r="F9002">
        <v>203343.65294295389</v>
      </c>
      <c r="G9002">
        <v>23074.045769376491</v>
      </c>
      <c r="H9002">
        <v>933.48214311286563</v>
      </c>
      <c r="I9002">
        <v>35111.336918057132</v>
      </c>
      <c r="J9002">
        <v>3276857.221980866</v>
      </c>
    </row>
    <row r="9003" spans="1:10" x14ac:dyDescent="0.25">
      <c r="A9003" s="2">
        <v>44469</v>
      </c>
      <c r="B9003" t="s">
        <v>10</v>
      </c>
      <c r="C9003" t="s">
        <v>277</v>
      </c>
      <c r="D9003" t="s">
        <v>1025</v>
      </c>
      <c r="E9003">
        <v>3276857.221980866</v>
      </c>
      <c r="F9003">
        <v>188229.14584012321</v>
      </c>
      <c r="G9003">
        <v>136696.2918735322</v>
      </c>
      <c r="H9003">
        <v>-13886.89331187949</v>
      </c>
      <c r="I9003">
        <v>33437.307599491411</v>
      </c>
      <c r="J9003">
        <v>3347940.4902350679</v>
      </c>
    </row>
    <row r="9004" spans="1:10" x14ac:dyDescent="0.25">
      <c r="A9004" s="2">
        <v>44561</v>
      </c>
      <c r="B9004" t="s">
        <v>10</v>
      </c>
      <c r="C9004" t="s">
        <v>277</v>
      </c>
      <c r="D9004" t="s">
        <v>1025</v>
      </c>
      <c r="E9004">
        <v>3347940.4902350679</v>
      </c>
      <c r="F9004">
        <v>270479.97435316222</v>
      </c>
      <c r="G9004">
        <v>71318.887357274376</v>
      </c>
      <c r="H9004">
        <v>11548.56806995148</v>
      </c>
      <c r="I9004">
        <v>52420.917384043372</v>
      </c>
      <c r="J9004">
        <v>3611071.06268495</v>
      </c>
    </row>
    <row r="9005" spans="1:10" x14ac:dyDescent="0.25">
      <c r="A9005" s="2">
        <v>44651</v>
      </c>
      <c r="B9005" t="s">
        <v>10</v>
      </c>
      <c r="C9005" t="s">
        <v>277</v>
      </c>
      <c r="D9005" t="s">
        <v>1025</v>
      </c>
      <c r="E9005">
        <v>3611071.06268495</v>
      </c>
      <c r="F9005">
        <v>253482.61060563929</v>
      </c>
      <c r="G9005">
        <v>56395.161928273017</v>
      </c>
      <c r="H9005">
        <v>-10616.9088770415</v>
      </c>
      <c r="I9005">
        <v>41141.737284463838</v>
      </c>
      <c r="J9005">
        <v>3838683.3397697411</v>
      </c>
    </row>
    <row r="9006" spans="1:10" x14ac:dyDescent="0.25">
      <c r="A9006" s="2">
        <v>44742</v>
      </c>
      <c r="B9006" t="s">
        <v>10</v>
      </c>
      <c r="C9006" t="s">
        <v>277</v>
      </c>
      <c r="D9006" t="s">
        <v>1025</v>
      </c>
      <c r="E9006">
        <v>3838683.3397697411</v>
      </c>
      <c r="F9006">
        <v>285717.2483324206</v>
      </c>
      <c r="G9006">
        <v>64876.074910605923</v>
      </c>
      <c r="H9006">
        <v>1656.415873080809</v>
      </c>
      <c r="I9006">
        <v>42410.855034277789</v>
      </c>
      <c r="J9006">
        <v>4103591.7840989139</v>
      </c>
    </row>
    <row r="9007" spans="1:10" x14ac:dyDescent="0.25">
      <c r="A9007" s="2">
        <v>44834</v>
      </c>
      <c r="B9007" t="s">
        <v>10</v>
      </c>
      <c r="C9007" t="s">
        <v>277</v>
      </c>
      <c r="D9007" t="s">
        <v>1025</v>
      </c>
      <c r="E9007">
        <v>4103591.7840989139</v>
      </c>
      <c r="F9007">
        <v>119568.1992208556</v>
      </c>
      <c r="G9007">
        <v>95260.671372930912</v>
      </c>
      <c r="H9007">
        <v>1104.241791964811</v>
      </c>
      <c r="I9007">
        <v>27901.129319517859</v>
      </c>
      <c r="J9007">
        <v>4156904.683058321</v>
      </c>
    </row>
    <row r="9008" spans="1:10" x14ac:dyDescent="0.25">
      <c r="A9008" s="2">
        <v>44926</v>
      </c>
      <c r="B9008" t="s">
        <v>10</v>
      </c>
      <c r="C9008" t="s">
        <v>277</v>
      </c>
      <c r="D9008" t="s">
        <v>1025</v>
      </c>
      <c r="E9008">
        <v>4156904.683058321</v>
      </c>
      <c r="F9008">
        <v>61198.465997749343</v>
      </c>
      <c r="G9008">
        <v>58952.751338117967</v>
      </c>
      <c r="H9008">
        <v>-9584.8052497356039</v>
      </c>
      <c r="I9008">
        <v>58711.95201114392</v>
      </c>
      <c r="J9008">
        <v>4208277.5444793599</v>
      </c>
    </row>
    <row r="9009" spans="1:10" x14ac:dyDescent="0.25">
      <c r="A9009" s="2">
        <v>45016</v>
      </c>
      <c r="B9009" t="s">
        <v>10</v>
      </c>
      <c r="C9009" t="s">
        <v>277</v>
      </c>
      <c r="D9009" t="s">
        <v>1025</v>
      </c>
      <c r="E9009">
        <v>4208277.5444793599</v>
      </c>
      <c r="F9009">
        <v>164015.47964365629</v>
      </c>
      <c r="G9009">
        <v>58204.617853023221</v>
      </c>
      <c r="H9009">
        <v>5637.8258806849244</v>
      </c>
      <c r="I9009">
        <v>70572.783502191945</v>
      </c>
      <c r="J9009">
        <v>4390299.0156528689</v>
      </c>
    </row>
    <row r="9010" spans="1:10" x14ac:dyDescent="0.25">
      <c r="A9010" s="2">
        <v>45107</v>
      </c>
      <c r="B9010" t="s">
        <v>10</v>
      </c>
      <c r="C9010" t="s">
        <v>277</v>
      </c>
      <c r="D9010" t="s">
        <v>1025</v>
      </c>
      <c r="E9010">
        <v>4390299.0156528689</v>
      </c>
      <c r="F9010">
        <v>167246.70040320279</v>
      </c>
      <c r="G9010">
        <v>178715.71837001209</v>
      </c>
      <c r="H9010">
        <v>12930.04814212428</v>
      </c>
      <c r="I9010">
        <v>71105.188345073388</v>
      </c>
      <c r="J9010">
        <v>4462865.2341732578</v>
      </c>
    </row>
    <row r="9011" spans="1:10" x14ac:dyDescent="0.25">
      <c r="A9011" s="2">
        <v>45199</v>
      </c>
      <c r="B9011" t="s">
        <v>10</v>
      </c>
      <c r="C9011" t="s">
        <v>277</v>
      </c>
      <c r="D9011" t="s">
        <v>1025</v>
      </c>
      <c r="E9011">
        <v>4462865.2341732578</v>
      </c>
      <c r="F9011">
        <v>178869.40298915401</v>
      </c>
      <c r="G9011">
        <v>197559.97556912951</v>
      </c>
      <c r="H9011">
        <v>13483.654465345309</v>
      </c>
      <c r="I9011">
        <v>43746.891059937938</v>
      </c>
      <c r="J9011">
        <v>4501405.2071185661</v>
      </c>
    </row>
    <row r="9012" spans="1:10" x14ac:dyDescent="0.25">
      <c r="A9012" s="2">
        <v>45291</v>
      </c>
      <c r="B9012" t="s">
        <v>10</v>
      </c>
      <c r="C9012" t="s">
        <v>277</v>
      </c>
      <c r="D9012" t="s">
        <v>1025</v>
      </c>
      <c r="E9012">
        <v>4501405.2071185661</v>
      </c>
      <c r="F9012">
        <v>228852.6202838415</v>
      </c>
      <c r="G9012">
        <v>244556.2855136233</v>
      </c>
      <c r="H9012">
        <v>-7877.6775850353924</v>
      </c>
      <c r="I9012">
        <v>88379.038657123005</v>
      </c>
      <c r="J9012">
        <v>4566202.9029608704</v>
      </c>
    </row>
    <row r="9013" spans="1:10" x14ac:dyDescent="0.25">
      <c r="A9013" s="2">
        <v>45382</v>
      </c>
      <c r="B9013" t="s">
        <v>10</v>
      </c>
      <c r="C9013" t="s">
        <v>277</v>
      </c>
      <c r="D9013" t="s">
        <v>1025</v>
      </c>
      <c r="E9013">
        <v>4566202.9029608704</v>
      </c>
      <c r="F9013">
        <v>110439.00611690459</v>
      </c>
      <c r="G9013">
        <v>22508.05123956464</v>
      </c>
      <c r="H9013">
        <v>-2909.653921266316</v>
      </c>
      <c r="I9013">
        <v>46358.348458494467</v>
      </c>
      <c r="J9013">
        <v>4697582.5523754396</v>
      </c>
    </row>
    <row r="9014" spans="1:10" x14ac:dyDescent="0.25">
      <c r="A9014" s="2">
        <v>45473</v>
      </c>
      <c r="B9014" t="s">
        <v>10</v>
      </c>
      <c r="C9014" t="s">
        <v>277</v>
      </c>
      <c r="D9014" t="s">
        <v>1025</v>
      </c>
      <c r="E9014">
        <v>4697582.5523754396</v>
      </c>
      <c r="F9014">
        <v>309591.85713122378</v>
      </c>
      <c r="G9014">
        <v>181374.64259738949</v>
      </c>
      <c r="H9014">
        <v>-1696.2168404889051</v>
      </c>
      <c r="I9014">
        <v>34957.307158827432</v>
      </c>
      <c r="J9014">
        <v>4859060.8572276123</v>
      </c>
    </row>
    <row r="9015" spans="1:10" x14ac:dyDescent="0.25">
      <c r="A9015" s="2">
        <v>45565</v>
      </c>
      <c r="B9015" t="s">
        <v>10</v>
      </c>
      <c r="C9015" t="s">
        <v>277</v>
      </c>
      <c r="D9015" t="s">
        <v>1025</v>
      </c>
      <c r="E9015">
        <v>4859060.8572276123</v>
      </c>
      <c r="F9015">
        <v>94708.756244580742</v>
      </c>
      <c r="G9015">
        <v>183550.58876599371</v>
      </c>
      <c r="H9015">
        <v>-2010.128844252843</v>
      </c>
      <c r="I9015">
        <v>70357.951473409325</v>
      </c>
      <c r="J9015">
        <v>4838566.8473353563</v>
      </c>
    </row>
    <row r="9016" spans="1:10" x14ac:dyDescent="0.25">
      <c r="A9016" s="2">
        <v>45657</v>
      </c>
      <c r="B9016" t="s">
        <v>10</v>
      </c>
      <c r="C9016" t="s">
        <v>277</v>
      </c>
      <c r="D9016" t="s">
        <v>1025</v>
      </c>
      <c r="E9016">
        <v>4838566.8473353563</v>
      </c>
      <c r="F9016">
        <v>231194.44535483239</v>
      </c>
      <c r="G9016">
        <v>210860.7446909514</v>
      </c>
      <c r="H9016">
        <v>1637.533262674858</v>
      </c>
      <c r="I9016">
        <v>51973.999392118698</v>
      </c>
      <c r="J9016">
        <v>4912512.0806540316</v>
      </c>
    </row>
    <row r="9017" spans="1:10" x14ac:dyDescent="0.25">
      <c r="A9017" s="2">
        <v>45747</v>
      </c>
      <c r="B9017" t="s">
        <v>10</v>
      </c>
      <c r="C9017" t="s">
        <v>277</v>
      </c>
      <c r="D9017" t="s">
        <v>1025</v>
      </c>
      <c r="E9017">
        <v>4912512.0806540316</v>
      </c>
      <c r="F9017">
        <v>188072.5872536618</v>
      </c>
      <c r="G9017">
        <v>219333.00557495229</v>
      </c>
      <c r="H9017">
        <v>19038.3098263213</v>
      </c>
      <c r="I9017">
        <v>37358.249944908413</v>
      </c>
      <c r="J9017">
        <v>4937648.2221039711</v>
      </c>
    </row>
    <row r="9018" spans="1:10" x14ac:dyDescent="0.25">
      <c r="A9018" s="2">
        <v>45838</v>
      </c>
      <c r="B9018" t="s">
        <v>10</v>
      </c>
      <c r="C9018" t="s">
        <v>277</v>
      </c>
      <c r="D9018" t="s">
        <v>1025</v>
      </c>
      <c r="E9018">
        <v>4937648.2221039711</v>
      </c>
      <c r="F9018">
        <v>107300.0535211914</v>
      </c>
      <c r="G9018">
        <v>159620.5098006964</v>
      </c>
      <c r="H9018">
        <v>-2528.4771037817118</v>
      </c>
      <c r="I9018">
        <v>63291.519669635607</v>
      </c>
      <c r="J9018">
        <v>4946090.8083903184</v>
      </c>
    </row>
    <row r="9019" spans="1:10" x14ac:dyDescent="0.25">
      <c r="A9019" s="2">
        <v>45930</v>
      </c>
      <c r="B9019" t="s">
        <v>10</v>
      </c>
      <c r="C9019" t="s">
        <v>277</v>
      </c>
      <c r="D9019" t="s">
        <v>1025</v>
      </c>
      <c r="E9019">
        <v>4946090.8083903184</v>
      </c>
      <c r="F9019">
        <v>297157.80734396249</v>
      </c>
      <c r="G9019">
        <v>52237.809993695169</v>
      </c>
      <c r="H9019">
        <v>2394.7334176265972</v>
      </c>
      <c r="I9019">
        <v>32510.807815900269</v>
      </c>
      <c r="J9019">
        <v>5225916.3469741121</v>
      </c>
    </row>
    <row r="9020" spans="1:10" x14ac:dyDescent="0.25">
      <c r="A9020" s="2">
        <v>43646</v>
      </c>
      <c r="B9020" t="s">
        <v>20</v>
      </c>
      <c r="C9020" t="s">
        <v>278</v>
      </c>
      <c r="D9020" t="s">
        <v>1026</v>
      </c>
      <c r="E9020">
        <v>3090805.4953444661</v>
      </c>
      <c r="F9020">
        <v>16115.89749625333</v>
      </c>
      <c r="G9020">
        <v>13696.96812125943</v>
      </c>
      <c r="H9020">
        <v>7731.247449404741</v>
      </c>
      <c r="I9020">
        <v>17026.155380767432</v>
      </c>
      <c r="J9020">
        <v>3117981.8275496322</v>
      </c>
    </row>
    <row r="9021" spans="1:10" x14ac:dyDescent="0.25">
      <c r="A9021" s="2">
        <v>43738</v>
      </c>
      <c r="B9021" t="s">
        <v>20</v>
      </c>
      <c r="C9021" t="s">
        <v>278</v>
      </c>
      <c r="D9021" t="s">
        <v>1026</v>
      </c>
      <c r="E9021">
        <v>3117981.8275496322</v>
      </c>
      <c r="F9021">
        <v>283527.41220669582</v>
      </c>
      <c r="G9021">
        <v>218680.33003536309</v>
      </c>
      <c r="H9021">
        <v>-4623.5590439545522</v>
      </c>
      <c r="I9021">
        <v>60704.438670140378</v>
      </c>
      <c r="J9021">
        <v>3238909.789347149</v>
      </c>
    </row>
    <row r="9022" spans="1:10" x14ac:dyDescent="0.25">
      <c r="A9022" s="2">
        <v>43830</v>
      </c>
      <c r="B9022" t="s">
        <v>20</v>
      </c>
      <c r="C9022" t="s">
        <v>278</v>
      </c>
      <c r="D9022" t="s">
        <v>1026</v>
      </c>
      <c r="E9022">
        <v>3238909.789347149</v>
      </c>
      <c r="F9022">
        <v>249301.89427152919</v>
      </c>
      <c r="G9022">
        <v>99260.922304925974</v>
      </c>
      <c r="H9022">
        <v>-3341.759085617703</v>
      </c>
      <c r="I9022">
        <v>63585.208860180079</v>
      </c>
      <c r="J9022">
        <v>3449194.2110883151</v>
      </c>
    </row>
    <row r="9023" spans="1:10" x14ac:dyDescent="0.25">
      <c r="A9023" s="2">
        <v>43921</v>
      </c>
      <c r="B9023" t="s">
        <v>20</v>
      </c>
      <c r="C9023" t="s">
        <v>278</v>
      </c>
      <c r="D9023" t="s">
        <v>1026</v>
      </c>
      <c r="E9023">
        <v>3449194.2110883151</v>
      </c>
      <c r="F9023">
        <v>153781.9050492511</v>
      </c>
      <c r="G9023">
        <v>133998.01594665859</v>
      </c>
      <c r="H9023">
        <v>12163.091922945619</v>
      </c>
      <c r="I9023">
        <v>67897.875584579073</v>
      </c>
      <c r="J9023">
        <v>3549039.0676984321</v>
      </c>
    </row>
    <row r="9024" spans="1:10" x14ac:dyDescent="0.25">
      <c r="A9024" s="2">
        <v>44012</v>
      </c>
      <c r="B9024" t="s">
        <v>20</v>
      </c>
      <c r="C9024" t="s">
        <v>278</v>
      </c>
      <c r="D9024" t="s">
        <v>1026</v>
      </c>
      <c r="E9024">
        <v>3549039.0676984321</v>
      </c>
      <c r="F9024">
        <v>146437.12729707261</v>
      </c>
      <c r="G9024">
        <v>36917.719258893747</v>
      </c>
      <c r="H9024">
        <v>4569.3550678515212</v>
      </c>
      <c r="I9024">
        <v>25005.078977763409</v>
      </c>
      <c r="J9024">
        <v>3688132.9097822271</v>
      </c>
    </row>
    <row r="9025" spans="1:10" x14ac:dyDescent="0.25">
      <c r="A9025" s="2">
        <v>44104</v>
      </c>
      <c r="B9025" t="s">
        <v>20</v>
      </c>
      <c r="C9025" t="s">
        <v>278</v>
      </c>
      <c r="D9025" t="s">
        <v>1026</v>
      </c>
      <c r="E9025">
        <v>3688132.9097822271</v>
      </c>
      <c r="F9025">
        <v>285131.7908556076</v>
      </c>
      <c r="G9025">
        <v>146337.0746276062</v>
      </c>
      <c r="H9025">
        <v>-1202.027120768427</v>
      </c>
      <c r="I9025">
        <v>72790.140286877242</v>
      </c>
      <c r="J9025">
        <v>3898515.7391763381</v>
      </c>
    </row>
    <row r="9026" spans="1:10" x14ac:dyDescent="0.25">
      <c r="A9026" s="2">
        <v>44196</v>
      </c>
      <c r="B9026" t="s">
        <v>20</v>
      </c>
      <c r="C9026" t="s">
        <v>278</v>
      </c>
      <c r="D9026" t="s">
        <v>1026</v>
      </c>
      <c r="E9026">
        <v>3898515.7391763381</v>
      </c>
      <c r="F9026">
        <v>70711.230707164243</v>
      </c>
      <c r="G9026">
        <v>183631.68076743631</v>
      </c>
      <c r="H9026">
        <v>13581.526087455561</v>
      </c>
      <c r="I9026">
        <v>56258.620639440102</v>
      </c>
      <c r="J9026">
        <v>3855435.4358429611</v>
      </c>
    </row>
    <row r="9027" spans="1:10" x14ac:dyDescent="0.25">
      <c r="A9027" s="2">
        <v>44286</v>
      </c>
      <c r="B9027" t="s">
        <v>20</v>
      </c>
      <c r="C9027" t="s">
        <v>278</v>
      </c>
      <c r="D9027" t="s">
        <v>1026</v>
      </c>
      <c r="E9027">
        <v>3855435.4358429611</v>
      </c>
      <c r="F9027">
        <v>106931.3828310618</v>
      </c>
      <c r="G9027">
        <v>125587.5179185747</v>
      </c>
      <c r="H9027">
        <v>-13532.09930053825</v>
      </c>
      <c r="I9027">
        <v>76777.9907583069</v>
      </c>
      <c r="J9027">
        <v>3900025.1922132168</v>
      </c>
    </row>
    <row r="9028" spans="1:10" x14ac:dyDescent="0.25">
      <c r="A9028" s="2">
        <v>44377</v>
      </c>
      <c r="B9028" t="s">
        <v>20</v>
      </c>
      <c r="C9028" t="s">
        <v>278</v>
      </c>
      <c r="D9028" t="s">
        <v>1026</v>
      </c>
      <c r="E9028">
        <v>3900025.1922132168</v>
      </c>
      <c r="F9028">
        <v>305526.24819388043</v>
      </c>
      <c r="G9028">
        <v>202777.65235923961</v>
      </c>
      <c r="H9028">
        <v>14883.10685913974</v>
      </c>
      <c r="I9028">
        <v>55502.24698549536</v>
      </c>
      <c r="J9028">
        <v>4073159.1418924918</v>
      </c>
    </row>
    <row r="9029" spans="1:10" x14ac:dyDescent="0.25">
      <c r="A9029" s="2">
        <v>44469</v>
      </c>
      <c r="B9029" t="s">
        <v>20</v>
      </c>
      <c r="C9029" t="s">
        <v>278</v>
      </c>
      <c r="D9029" t="s">
        <v>1026</v>
      </c>
      <c r="E9029">
        <v>4073159.1418924918</v>
      </c>
      <c r="F9029">
        <v>102851.25274946789</v>
      </c>
      <c r="G9029">
        <v>118607.7018842775</v>
      </c>
      <c r="H9029">
        <v>-6339.8459753403076</v>
      </c>
      <c r="I9029">
        <v>21386.672797468422</v>
      </c>
      <c r="J9029">
        <v>4072449.519579811</v>
      </c>
    </row>
    <row r="9030" spans="1:10" x14ac:dyDescent="0.25">
      <c r="A9030" s="2">
        <v>44561</v>
      </c>
      <c r="B9030" t="s">
        <v>20</v>
      </c>
      <c r="C9030" t="s">
        <v>278</v>
      </c>
      <c r="D9030" t="s">
        <v>1026</v>
      </c>
      <c r="E9030">
        <v>4072449.519579811</v>
      </c>
      <c r="F9030">
        <v>48490.06647280592</v>
      </c>
      <c r="G9030">
        <v>123797.1845340571</v>
      </c>
      <c r="H9030">
        <v>15934.02497633058</v>
      </c>
      <c r="I9030">
        <v>61163.794464510684</v>
      </c>
      <c r="J9030">
        <v>4074240.2209593998</v>
      </c>
    </row>
    <row r="9031" spans="1:10" x14ac:dyDescent="0.25">
      <c r="A9031" s="2">
        <v>44651</v>
      </c>
      <c r="B9031" t="s">
        <v>20</v>
      </c>
      <c r="C9031" t="s">
        <v>278</v>
      </c>
      <c r="D9031" t="s">
        <v>1026</v>
      </c>
      <c r="E9031">
        <v>4074240.2209593998</v>
      </c>
      <c r="F9031">
        <v>33903.336921499882</v>
      </c>
      <c r="G9031">
        <v>136684.30797903711</v>
      </c>
      <c r="H9031">
        <v>7946.427896569593</v>
      </c>
      <c r="I9031">
        <v>71013.108682357124</v>
      </c>
      <c r="J9031">
        <v>4050418.78648079</v>
      </c>
    </row>
    <row r="9032" spans="1:10" x14ac:dyDescent="0.25">
      <c r="A9032" s="2">
        <v>44742</v>
      </c>
      <c r="B9032" t="s">
        <v>20</v>
      </c>
      <c r="C9032" t="s">
        <v>278</v>
      </c>
      <c r="D9032" t="s">
        <v>1026</v>
      </c>
      <c r="E9032">
        <v>4050418.78648079</v>
      </c>
      <c r="F9032">
        <v>55018.126512415649</v>
      </c>
      <c r="G9032">
        <v>101634.6782453067</v>
      </c>
      <c r="H9032">
        <v>-4585.9690200723417</v>
      </c>
      <c r="I9032">
        <v>75007.248407548352</v>
      </c>
      <c r="J9032">
        <v>4074223.5141353752</v>
      </c>
    </row>
    <row r="9033" spans="1:10" x14ac:dyDescent="0.25">
      <c r="A9033" s="2">
        <v>44834</v>
      </c>
      <c r="B9033" t="s">
        <v>20</v>
      </c>
      <c r="C9033" t="s">
        <v>278</v>
      </c>
      <c r="D9033" t="s">
        <v>1026</v>
      </c>
      <c r="E9033">
        <v>4074223.5141353752</v>
      </c>
      <c r="F9033">
        <v>143707.66079729091</v>
      </c>
      <c r="G9033">
        <v>167116.14714318441</v>
      </c>
      <c r="H9033">
        <v>-9212.8334130968124</v>
      </c>
      <c r="I9033">
        <v>34451.612289125304</v>
      </c>
      <c r="J9033">
        <v>4076053.806665509</v>
      </c>
    </row>
    <row r="9034" spans="1:10" x14ac:dyDescent="0.25">
      <c r="A9034" s="2">
        <v>44926</v>
      </c>
      <c r="B9034" t="s">
        <v>20</v>
      </c>
      <c r="C9034" t="s">
        <v>278</v>
      </c>
      <c r="D9034" t="s">
        <v>1026</v>
      </c>
      <c r="E9034">
        <v>4076053.806665509</v>
      </c>
      <c r="F9034">
        <v>72207.014272148474</v>
      </c>
      <c r="G9034">
        <v>229264.07913796711</v>
      </c>
      <c r="H9034">
        <v>2963.8431833183108</v>
      </c>
      <c r="I9034">
        <v>39061.021298955602</v>
      </c>
      <c r="J9034">
        <v>3961021.606281965</v>
      </c>
    </row>
    <row r="9035" spans="1:10" x14ac:dyDescent="0.25">
      <c r="A9035" s="2">
        <v>45016</v>
      </c>
      <c r="B9035" t="s">
        <v>20</v>
      </c>
      <c r="C9035" t="s">
        <v>278</v>
      </c>
      <c r="D9035" t="s">
        <v>1026</v>
      </c>
      <c r="E9035">
        <v>3961021.606281965</v>
      </c>
      <c r="F9035">
        <v>122103.24479481429</v>
      </c>
      <c r="G9035">
        <v>104026.32308326859</v>
      </c>
      <c r="H9035">
        <v>14877.94492625264</v>
      </c>
      <c r="I9035">
        <v>75032.478975090955</v>
      </c>
      <c r="J9035">
        <v>4069008.9518948542</v>
      </c>
    </row>
    <row r="9036" spans="1:10" x14ac:dyDescent="0.25">
      <c r="A9036" s="2">
        <v>45107</v>
      </c>
      <c r="B9036" t="s">
        <v>20</v>
      </c>
      <c r="C9036" t="s">
        <v>278</v>
      </c>
      <c r="D9036" t="s">
        <v>1026</v>
      </c>
      <c r="E9036">
        <v>4069008.9518948542</v>
      </c>
      <c r="F9036">
        <v>233683.32644298911</v>
      </c>
      <c r="G9036">
        <v>113098.54627084101</v>
      </c>
      <c r="H9036">
        <v>12942.03045792378</v>
      </c>
      <c r="I9036">
        <v>22813.594043882029</v>
      </c>
      <c r="J9036">
        <v>4225349.3565688087</v>
      </c>
    </row>
    <row r="9037" spans="1:10" x14ac:dyDescent="0.25">
      <c r="A9037" s="2">
        <v>45199</v>
      </c>
      <c r="B9037" t="s">
        <v>20</v>
      </c>
      <c r="C9037" t="s">
        <v>278</v>
      </c>
      <c r="D9037" t="s">
        <v>1026</v>
      </c>
      <c r="E9037">
        <v>4225349.3565688087</v>
      </c>
      <c r="F9037">
        <v>259756.72983517719</v>
      </c>
      <c r="G9037">
        <v>39125.345235659071</v>
      </c>
      <c r="H9037">
        <v>13926.90097225669</v>
      </c>
      <c r="I9037">
        <v>72263.292604980976</v>
      </c>
      <c r="J9037">
        <v>4532170.9347455641</v>
      </c>
    </row>
    <row r="9038" spans="1:10" x14ac:dyDescent="0.25">
      <c r="A9038" s="2">
        <v>45291</v>
      </c>
      <c r="B9038" t="s">
        <v>20</v>
      </c>
      <c r="C9038" t="s">
        <v>278</v>
      </c>
      <c r="D9038" t="s">
        <v>1026</v>
      </c>
      <c r="E9038">
        <v>4532170.9347455641</v>
      </c>
      <c r="F9038">
        <v>258720.59048513079</v>
      </c>
      <c r="G9038">
        <v>114274.5799931345</v>
      </c>
      <c r="H9038">
        <v>-14437.989425575861</v>
      </c>
      <c r="I9038">
        <v>54484.397532479998</v>
      </c>
      <c r="J9038">
        <v>4716663.3533444647</v>
      </c>
    </row>
    <row r="9039" spans="1:10" x14ac:dyDescent="0.25">
      <c r="A9039" s="2">
        <v>45382</v>
      </c>
      <c r="B9039" t="s">
        <v>20</v>
      </c>
      <c r="C9039" t="s">
        <v>278</v>
      </c>
      <c r="D9039" t="s">
        <v>1026</v>
      </c>
      <c r="E9039">
        <v>4716663.3533444647</v>
      </c>
      <c r="F9039">
        <v>251837.0281745863</v>
      </c>
      <c r="G9039">
        <v>53803.301960724108</v>
      </c>
      <c r="H9039">
        <v>488.22281023587118</v>
      </c>
      <c r="I9039">
        <v>61779.201344540248</v>
      </c>
      <c r="J9039">
        <v>4976964.503713103</v>
      </c>
    </row>
    <row r="9040" spans="1:10" x14ac:dyDescent="0.25">
      <c r="A9040" s="2">
        <v>45473</v>
      </c>
      <c r="B9040" t="s">
        <v>20</v>
      </c>
      <c r="C9040" t="s">
        <v>278</v>
      </c>
      <c r="D9040" t="s">
        <v>1026</v>
      </c>
      <c r="E9040">
        <v>4976964.503713103</v>
      </c>
      <c r="F9040">
        <v>46804.2566432862</v>
      </c>
      <c r="G9040">
        <v>63023.499478120117</v>
      </c>
      <c r="H9040">
        <v>19759.781225529248</v>
      </c>
      <c r="I9040">
        <v>45836.299949434957</v>
      </c>
      <c r="J9040">
        <v>5026341.3420532327</v>
      </c>
    </row>
    <row r="9041" spans="1:10" x14ac:dyDescent="0.25">
      <c r="A9041" s="2">
        <v>45565</v>
      </c>
      <c r="B9041" t="s">
        <v>20</v>
      </c>
      <c r="C9041" t="s">
        <v>278</v>
      </c>
      <c r="D9041" t="s">
        <v>1026</v>
      </c>
      <c r="E9041">
        <v>5026341.3420532327</v>
      </c>
      <c r="F9041">
        <v>212123.23954500951</v>
      </c>
      <c r="G9041">
        <v>6119.2923844044226</v>
      </c>
      <c r="H9041">
        <v>-8695.1105371960275</v>
      </c>
      <c r="I9041">
        <v>41472.345756034592</v>
      </c>
      <c r="J9041">
        <v>5265122.5244326759</v>
      </c>
    </row>
    <row r="9042" spans="1:10" x14ac:dyDescent="0.25">
      <c r="A9042" s="2">
        <v>45657</v>
      </c>
      <c r="B9042" t="s">
        <v>20</v>
      </c>
      <c r="C9042" t="s">
        <v>278</v>
      </c>
      <c r="D9042" t="s">
        <v>1026</v>
      </c>
      <c r="E9042">
        <v>5265122.5244326759</v>
      </c>
      <c r="F9042">
        <v>277977.42488591769</v>
      </c>
      <c r="G9042">
        <v>178645.1570048802</v>
      </c>
      <c r="H9042">
        <v>11515.03754865191</v>
      </c>
      <c r="I9042">
        <v>103774.5831016553</v>
      </c>
      <c r="J9042">
        <v>5479744.4129640209</v>
      </c>
    </row>
    <row r="9043" spans="1:10" x14ac:dyDescent="0.25">
      <c r="A9043" s="2">
        <v>45747</v>
      </c>
      <c r="B9043" t="s">
        <v>20</v>
      </c>
      <c r="C9043" t="s">
        <v>278</v>
      </c>
      <c r="D9043" t="s">
        <v>1026</v>
      </c>
      <c r="E9043">
        <v>5479744.4129640209</v>
      </c>
      <c r="F9043">
        <v>123670.5225624756</v>
      </c>
      <c r="G9043">
        <v>3677.4202961393721</v>
      </c>
      <c r="H9043">
        <v>20704.988800155508</v>
      </c>
      <c r="I9043">
        <v>80185.738234139193</v>
      </c>
      <c r="J9043">
        <v>5700628.2422646526</v>
      </c>
    </row>
    <row r="9044" spans="1:10" x14ac:dyDescent="0.25">
      <c r="A9044" s="2">
        <v>45838</v>
      </c>
      <c r="B9044" t="s">
        <v>20</v>
      </c>
      <c r="C9044" t="s">
        <v>278</v>
      </c>
      <c r="D9044" t="s">
        <v>1026</v>
      </c>
      <c r="E9044">
        <v>5700628.2422646526</v>
      </c>
      <c r="F9044">
        <v>35994.731326768517</v>
      </c>
      <c r="G9044">
        <v>206457.8430230286</v>
      </c>
      <c r="H9044">
        <v>5547.7942345442989</v>
      </c>
      <c r="I9044">
        <v>78975.402472043279</v>
      </c>
      <c r="J9044">
        <v>5614688.32727498</v>
      </c>
    </row>
    <row r="9045" spans="1:10" x14ac:dyDescent="0.25">
      <c r="A9045" s="2">
        <v>45930</v>
      </c>
      <c r="B9045" t="s">
        <v>20</v>
      </c>
      <c r="C9045" t="s">
        <v>278</v>
      </c>
      <c r="D9045" t="s">
        <v>1026</v>
      </c>
      <c r="E9045">
        <v>5614688.32727498</v>
      </c>
      <c r="F9045">
        <v>212237.7769610768</v>
      </c>
      <c r="G9045">
        <v>34858.360414351977</v>
      </c>
      <c r="H9045">
        <v>3393.46974824465</v>
      </c>
      <c r="I9045">
        <v>58438.014735900651</v>
      </c>
      <c r="J9045">
        <v>5853899.2283058502</v>
      </c>
    </row>
    <row r="9046" spans="1:10" x14ac:dyDescent="0.25">
      <c r="A9046" s="2">
        <v>43555</v>
      </c>
      <c r="B9046" t="s">
        <v>19</v>
      </c>
      <c r="C9046" t="s">
        <v>279</v>
      </c>
      <c r="D9046" t="s">
        <v>1026</v>
      </c>
      <c r="E9046">
        <v>1540905.7640447109</v>
      </c>
      <c r="F9046">
        <v>17225.042263975931</v>
      </c>
      <c r="G9046">
        <v>44623.678557997722</v>
      </c>
      <c r="H9046">
        <v>-1557.7619461687941</v>
      </c>
      <c r="I9046">
        <v>23854.690360659752</v>
      </c>
      <c r="J9046">
        <v>1535804.0561651799</v>
      </c>
    </row>
    <row r="9047" spans="1:10" x14ac:dyDescent="0.25">
      <c r="A9047" s="2">
        <v>43646</v>
      </c>
      <c r="B9047" t="s">
        <v>19</v>
      </c>
      <c r="C9047" t="s">
        <v>279</v>
      </c>
      <c r="D9047" t="s">
        <v>1026</v>
      </c>
      <c r="E9047">
        <v>1535804.0561651799</v>
      </c>
      <c r="F9047">
        <v>38123.641109313561</v>
      </c>
      <c r="G9047">
        <v>62338.673275514891</v>
      </c>
      <c r="H9047">
        <v>3403.024888301723</v>
      </c>
      <c r="I9047">
        <v>8368.4936777451512</v>
      </c>
      <c r="J9047">
        <v>1523360.5425650261</v>
      </c>
    </row>
    <row r="9048" spans="1:10" x14ac:dyDescent="0.25">
      <c r="A9048" s="2">
        <v>43738</v>
      </c>
      <c r="B9048" t="s">
        <v>19</v>
      </c>
      <c r="C9048" t="s">
        <v>279</v>
      </c>
      <c r="D9048" t="s">
        <v>1026</v>
      </c>
      <c r="E9048">
        <v>1523360.5425650261</v>
      </c>
      <c r="F9048">
        <v>19371.24987323142</v>
      </c>
      <c r="G9048">
        <v>96578.976349483055</v>
      </c>
      <c r="H9048">
        <v>1580.2285956854739</v>
      </c>
      <c r="I9048">
        <v>26747.929752603519</v>
      </c>
      <c r="J9048">
        <v>1474480.9744370631</v>
      </c>
    </row>
    <row r="9049" spans="1:10" x14ac:dyDescent="0.25">
      <c r="A9049" s="2">
        <v>43830</v>
      </c>
      <c r="B9049" t="s">
        <v>19</v>
      </c>
      <c r="C9049" t="s">
        <v>279</v>
      </c>
      <c r="D9049" t="s">
        <v>1026</v>
      </c>
      <c r="E9049">
        <v>1474480.9744370631</v>
      </c>
      <c r="F9049">
        <v>113667.43511666619</v>
      </c>
      <c r="G9049">
        <v>2539.935481332423</v>
      </c>
      <c r="H9049">
        <v>-56.485638780827308</v>
      </c>
      <c r="I9049">
        <v>13224.614554346261</v>
      </c>
      <c r="J9049">
        <v>1598776.6029879621</v>
      </c>
    </row>
    <row r="9050" spans="1:10" x14ac:dyDescent="0.25">
      <c r="A9050" s="2">
        <v>43921</v>
      </c>
      <c r="B9050" t="s">
        <v>19</v>
      </c>
      <c r="C9050" t="s">
        <v>279</v>
      </c>
      <c r="D9050" t="s">
        <v>1026</v>
      </c>
      <c r="E9050">
        <v>1598776.6029879621</v>
      </c>
      <c r="F9050">
        <v>66534.536111646477</v>
      </c>
      <c r="G9050">
        <v>37361.00691833796</v>
      </c>
      <c r="H9050">
        <v>-3459.5962867985222</v>
      </c>
      <c r="I9050">
        <v>11725.19082570196</v>
      </c>
      <c r="J9050">
        <v>1636215.7267201741</v>
      </c>
    </row>
    <row r="9051" spans="1:10" x14ac:dyDescent="0.25">
      <c r="A9051" s="2">
        <v>44012</v>
      </c>
      <c r="B9051" t="s">
        <v>19</v>
      </c>
      <c r="C9051" t="s">
        <v>279</v>
      </c>
      <c r="D9051" t="s">
        <v>1026</v>
      </c>
      <c r="E9051">
        <v>1636215.7267201741</v>
      </c>
      <c r="F9051">
        <v>118913.7365264882</v>
      </c>
      <c r="G9051">
        <v>103521.4567524914</v>
      </c>
      <c r="H9051">
        <v>-352.25176082818399</v>
      </c>
      <c r="I9051">
        <v>26004.345278414901</v>
      </c>
      <c r="J9051">
        <v>1677260.1000117571</v>
      </c>
    </row>
    <row r="9052" spans="1:10" x14ac:dyDescent="0.25">
      <c r="A9052" s="2">
        <v>44104</v>
      </c>
      <c r="B9052" t="s">
        <v>19</v>
      </c>
      <c r="C9052" t="s">
        <v>279</v>
      </c>
      <c r="D9052" t="s">
        <v>1026</v>
      </c>
      <c r="E9052">
        <v>1677260.1000117571</v>
      </c>
      <c r="F9052">
        <v>28575.289934555869</v>
      </c>
      <c r="G9052">
        <v>6841.5537229490437</v>
      </c>
      <c r="H9052">
        <v>2627.127244726325</v>
      </c>
      <c r="I9052">
        <v>16255.772099239941</v>
      </c>
      <c r="J9052">
        <v>1717876.7355673299</v>
      </c>
    </row>
    <row r="9053" spans="1:10" x14ac:dyDescent="0.25">
      <c r="A9053" s="2">
        <v>44196</v>
      </c>
      <c r="B9053" t="s">
        <v>19</v>
      </c>
      <c r="C9053" t="s">
        <v>279</v>
      </c>
      <c r="D9053" t="s">
        <v>1026</v>
      </c>
      <c r="E9053">
        <v>1717876.7355673299</v>
      </c>
      <c r="F9053">
        <v>28391.762650244771</v>
      </c>
      <c r="G9053">
        <v>101277.6087675161</v>
      </c>
      <c r="H9053">
        <v>1862.0312205547141</v>
      </c>
      <c r="I9053">
        <v>27580.54544310347</v>
      </c>
      <c r="J9053">
        <v>1674433.4661137171</v>
      </c>
    </row>
    <row r="9054" spans="1:10" x14ac:dyDescent="0.25">
      <c r="A9054" s="2">
        <v>44286</v>
      </c>
      <c r="B9054" t="s">
        <v>19</v>
      </c>
      <c r="C9054" t="s">
        <v>279</v>
      </c>
      <c r="D9054" t="s">
        <v>1026</v>
      </c>
      <c r="E9054">
        <v>1674433.4661137171</v>
      </c>
      <c r="F9054">
        <v>116674.89367438421</v>
      </c>
      <c r="G9054">
        <v>98997.893620608171</v>
      </c>
      <c r="H9054">
        <v>1742.460186193671</v>
      </c>
      <c r="I9054">
        <v>29898.826112741139</v>
      </c>
      <c r="J9054">
        <v>1723751.7524664281</v>
      </c>
    </row>
    <row r="9055" spans="1:10" x14ac:dyDescent="0.25">
      <c r="A9055" s="2">
        <v>44377</v>
      </c>
      <c r="B9055" t="s">
        <v>19</v>
      </c>
      <c r="C9055" t="s">
        <v>279</v>
      </c>
      <c r="D9055" t="s">
        <v>1026</v>
      </c>
      <c r="E9055">
        <v>1723751.7524664281</v>
      </c>
      <c r="F9055">
        <v>76322.576602174391</v>
      </c>
      <c r="G9055">
        <v>2553.5322791832459</v>
      </c>
      <c r="H9055">
        <v>-4663.995879574878</v>
      </c>
      <c r="I9055">
        <v>14787.35045556871</v>
      </c>
      <c r="J9055">
        <v>1807644.151365414</v>
      </c>
    </row>
    <row r="9056" spans="1:10" x14ac:dyDescent="0.25">
      <c r="A9056" s="2">
        <v>44469</v>
      </c>
      <c r="B9056" t="s">
        <v>19</v>
      </c>
      <c r="C9056" t="s">
        <v>279</v>
      </c>
      <c r="D9056" t="s">
        <v>1026</v>
      </c>
      <c r="E9056">
        <v>1807644.151365414</v>
      </c>
      <c r="F9056">
        <v>4292.3916766157181</v>
      </c>
      <c r="G9056">
        <v>88423.607862529621</v>
      </c>
      <c r="H9056">
        <v>-4822.1139564230534</v>
      </c>
      <c r="I9056">
        <v>25068.41373075591</v>
      </c>
      <c r="J9056">
        <v>1743759.2349538321</v>
      </c>
    </row>
    <row r="9057" spans="1:10" x14ac:dyDescent="0.25">
      <c r="A9057" s="2">
        <v>44561</v>
      </c>
      <c r="B9057" t="s">
        <v>19</v>
      </c>
      <c r="C9057" t="s">
        <v>279</v>
      </c>
      <c r="D9057" t="s">
        <v>1026</v>
      </c>
      <c r="E9057">
        <v>1743759.2349538321</v>
      </c>
      <c r="F9057">
        <v>112920.3336164113</v>
      </c>
      <c r="G9057">
        <v>109495.14692031599</v>
      </c>
      <c r="H9057">
        <v>2672.266347483177</v>
      </c>
      <c r="I9057">
        <v>34169.561145742628</v>
      </c>
      <c r="J9057">
        <v>1784026.249143153</v>
      </c>
    </row>
    <row r="9058" spans="1:10" x14ac:dyDescent="0.25">
      <c r="A9058" s="2">
        <v>44651</v>
      </c>
      <c r="B9058" t="s">
        <v>19</v>
      </c>
      <c r="C9058" t="s">
        <v>279</v>
      </c>
      <c r="D9058" t="s">
        <v>1026</v>
      </c>
      <c r="E9058">
        <v>1784026.249143153</v>
      </c>
      <c r="F9058">
        <v>67287.813578415342</v>
      </c>
      <c r="G9058">
        <v>85789.060687798163</v>
      </c>
      <c r="H9058">
        <v>8759.618651286788</v>
      </c>
      <c r="I9058">
        <v>12059.863112715149</v>
      </c>
      <c r="J9058">
        <v>1786344.483797773</v>
      </c>
    </row>
    <row r="9059" spans="1:10" x14ac:dyDescent="0.25">
      <c r="A9059" s="2">
        <v>44742</v>
      </c>
      <c r="B9059" t="s">
        <v>19</v>
      </c>
      <c r="C9059" t="s">
        <v>279</v>
      </c>
      <c r="D9059" t="s">
        <v>1026</v>
      </c>
      <c r="E9059">
        <v>1786344.483797773</v>
      </c>
      <c r="F9059">
        <v>87036.482342045201</v>
      </c>
      <c r="G9059">
        <v>122226.65388135699</v>
      </c>
      <c r="H9059">
        <v>2374.6335352602368</v>
      </c>
      <c r="I9059">
        <v>32378.262374706359</v>
      </c>
      <c r="J9059">
        <v>1785907.208168427</v>
      </c>
    </row>
    <row r="9060" spans="1:10" x14ac:dyDescent="0.25">
      <c r="A9060" s="2">
        <v>44834</v>
      </c>
      <c r="B9060" t="s">
        <v>19</v>
      </c>
      <c r="C9060" t="s">
        <v>279</v>
      </c>
      <c r="D9060" t="s">
        <v>1026</v>
      </c>
      <c r="E9060">
        <v>1785907.208168427</v>
      </c>
      <c r="F9060">
        <v>52664.48452738487</v>
      </c>
      <c r="G9060">
        <v>74356.904282954216</v>
      </c>
      <c r="H9060">
        <v>714.40567518772207</v>
      </c>
      <c r="I9060">
        <v>28772.347762874178</v>
      </c>
      <c r="J9060">
        <v>1793701.5418509201</v>
      </c>
    </row>
    <row r="9061" spans="1:10" x14ac:dyDescent="0.25">
      <c r="A9061" s="2">
        <v>44926</v>
      </c>
      <c r="B9061" t="s">
        <v>19</v>
      </c>
      <c r="C9061" t="s">
        <v>279</v>
      </c>
      <c r="D9061" t="s">
        <v>1026</v>
      </c>
      <c r="E9061">
        <v>1793701.5418509201</v>
      </c>
      <c r="F9061">
        <v>50970.829947142112</v>
      </c>
      <c r="G9061">
        <v>104911.7985484961</v>
      </c>
      <c r="H9061">
        <v>6305.3293730560736</v>
      </c>
      <c r="I9061">
        <v>18203.00802857929</v>
      </c>
      <c r="J9061">
        <v>1764268.9106512009</v>
      </c>
    </row>
    <row r="9062" spans="1:10" x14ac:dyDescent="0.25">
      <c r="A9062" s="2">
        <v>45016</v>
      </c>
      <c r="B9062" t="s">
        <v>19</v>
      </c>
      <c r="C9062" t="s">
        <v>279</v>
      </c>
      <c r="D9062" t="s">
        <v>1026</v>
      </c>
      <c r="E9062">
        <v>1764268.9106512009</v>
      </c>
      <c r="F9062">
        <v>132864.3818332314</v>
      </c>
      <c r="G9062">
        <v>113223.41693165639</v>
      </c>
      <c r="H9062">
        <v>-2111.027916519608</v>
      </c>
      <c r="I9062">
        <v>10216.09710610595</v>
      </c>
      <c r="J9062">
        <v>1792014.944742362</v>
      </c>
    </row>
    <row r="9063" spans="1:10" x14ac:dyDescent="0.25">
      <c r="A9063" s="2">
        <v>45107</v>
      </c>
      <c r="B9063" t="s">
        <v>19</v>
      </c>
      <c r="C9063" t="s">
        <v>279</v>
      </c>
      <c r="D9063" t="s">
        <v>1026</v>
      </c>
      <c r="E9063">
        <v>1792014.944742362</v>
      </c>
      <c r="F9063">
        <v>60649.797938798263</v>
      </c>
      <c r="G9063">
        <v>56708.964992301568</v>
      </c>
      <c r="H9063">
        <v>5224.2234079391555</v>
      </c>
      <c r="I9063">
        <v>15888.80634205919</v>
      </c>
      <c r="J9063">
        <v>1817068.8074388569</v>
      </c>
    </row>
    <row r="9064" spans="1:10" x14ac:dyDescent="0.25">
      <c r="A9064" s="2">
        <v>45199</v>
      </c>
      <c r="B9064" t="s">
        <v>19</v>
      </c>
      <c r="C9064" t="s">
        <v>279</v>
      </c>
      <c r="D9064" t="s">
        <v>1026</v>
      </c>
      <c r="E9064">
        <v>1817068.8074388569</v>
      </c>
      <c r="F9064">
        <v>86542.397837540339</v>
      </c>
      <c r="G9064">
        <v>113134.2766861834</v>
      </c>
      <c r="H9064">
        <v>1538.1949537931939</v>
      </c>
      <c r="I9064">
        <v>25811.477795762588</v>
      </c>
      <c r="J9064">
        <v>1817826.60133977</v>
      </c>
    </row>
    <row r="9065" spans="1:10" x14ac:dyDescent="0.25">
      <c r="A9065" s="2">
        <v>45291</v>
      </c>
      <c r="B9065" t="s">
        <v>19</v>
      </c>
      <c r="C9065" t="s">
        <v>279</v>
      </c>
      <c r="D9065" t="s">
        <v>1026</v>
      </c>
      <c r="E9065">
        <v>1817826.60133977</v>
      </c>
      <c r="F9065">
        <v>15404.270713966291</v>
      </c>
      <c r="G9065">
        <v>86575.874926559074</v>
      </c>
      <c r="H9065">
        <v>1211.675275372291</v>
      </c>
      <c r="I9065">
        <v>27036.458314774809</v>
      </c>
      <c r="J9065">
        <v>1774903.1307173241</v>
      </c>
    </row>
    <row r="9066" spans="1:10" x14ac:dyDescent="0.25">
      <c r="A9066" s="2">
        <v>45382</v>
      </c>
      <c r="B9066" t="s">
        <v>19</v>
      </c>
      <c r="C9066" t="s">
        <v>279</v>
      </c>
      <c r="D9066" t="s">
        <v>1026</v>
      </c>
      <c r="E9066">
        <v>1774903.1307173241</v>
      </c>
      <c r="F9066">
        <v>70419.722794176865</v>
      </c>
      <c r="G9066">
        <v>102352.70023560509</v>
      </c>
      <c r="H9066">
        <v>-1074.1082759347869</v>
      </c>
      <c r="I9066">
        <v>26658.962916133522</v>
      </c>
      <c r="J9066">
        <v>1768555.007916094</v>
      </c>
    </row>
    <row r="9067" spans="1:10" x14ac:dyDescent="0.25">
      <c r="A9067" s="2">
        <v>45473</v>
      </c>
      <c r="B9067" t="s">
        <v>19</v>
      </c>
      <c r="C9067" t="s">
        <v>279</v>
      </c>
      <c r="D9067" t="s">
        <v>1026</v>
      </c>
      <c r="E9067">
        <v>1768555.007916094</v>
      </c>
      <c r="F9067">
        <v>120468.5224839867</v>
      </c>
      <c r="G9067">
        <v>33250.241366953618</v>
      </c>
      <c r="H9067">
        <v>4004.304148641972</v>
      </c>
      <c r="I9067">
        <v>16373.80182342168</v>
      </c>
      <c r="J9067">
        <v>1876151.395005191</v>
      </c>
    </row>
    <row r="9068" spans="1:10" x14ac:dyDescent="0.25">
      <c r="A9068" s="2">
        <v>45565</v>
      </c>
      <c r="B9068" t="s">
        <v>19</v>
      </c>
      <c r="C9068" t="s">
        <v>279</v>
      </c>
      <c r="D9068" t="s">
        <v>1026</v>
      </c>
      <c r="E9068">
        <v>1876151.395005191</v>
      </c>
      <c r="F9068">
        <v>13400.94193122212</v>
      </c>
      <c r="G9068">
        <v>24729.007751743629</v>
      </c>
      <c r="H9068">
        <v>-2848.0461927246351</v>
      </c>
      <c r="I9068">
        <v>16432.96029628317</v>
      </c>
      <c r="J9068">
        <v>1878408.243288229</v>
      </c>
    </row>
    <row r="9069" spans="1:10" x14ac:dyDescent="0.25">
      <c r="A9069" s="2">
        <v>45657</v>
      </c>
      <c r="B9069" t="s">
        <v>19</v>
      </c>
      <c r="C9069" t="s">
        <v>279</v>
      </c>
      <c r="D9069" t="s">
        <v>1026</v>
      </c>
      <c r="E9069">
        <v>1878408.243288229</v>
      </c>
      <c r="F9069">
        <v>24021.43837049033</v>
      </c>
      <c r="G9069">
        <v>22083.873023051008</v>
      </c>
      <c r="H9069">
        <v>3018.261080931532</v>
      </c>
      <c r="I9069">
        <v>28070.090402333899</v>
      </c>
      <c r="J9069">
        <v>1911434.1601189331</v>
      </c>
    </row>
    <row r="9070" spans="1:10" x14ac:dyDescent="0.25">
      <c r="A9070" s="2">
        <v>45747</v>
      </c>
      <c r="B9070" t="s">
        <v>19</v>
      </c>
      <c r="C9070" t="s">
        <v>279</v>
      </c>
      <c r="D9070" t="s">
        <v>1026</v>
      </c>
      <c r="E9070">
        <v>1911434.1601189331</v>
      </c>
      <c r="F9070">
        <v>112472.93861555681</v>
      </c>
      <c r="G9070">
        <v>116309.6055486828</v>
      </c>
      <c r="H9070">
        <v>1755.2629583853909</v>
      </c>
      <c r="I9070">
        <v>30896.668360507709</v>
      </c>
      <c r="J9070">
        <v>1940249.424504701</v>
      </c>
    </row>
    <row r="9071" spans="1:10" x14ac:dyDescent="0.25">
      <c r="A9071" s="2">
        <v>45838</v>
      </c>
      <c r="B9071" t="s">
        <v>19</v>
      </c>
      <c r="C9071" t="s">
        <v>279</v>
      </c>
      <c r="D9071" t="s">
        <v>1026</v>
      </c>
      <c r="E9071">
        <v>1940249.424504701</v>
      </c>
      <c r="F9071">
        <v>35766.764772748102</v>
      </c>
      <c r="G9071">
        <v>6983.0979195138007</v>
      </c>
      <c r="H9071">
        <v>3369.425528795894</v>
      </c>
      <c r="I9071">
        <v>34242.114359591797</v>
      </c>
      <c r="J9071">
        <v>2006644.6312463221</v>
      </c>
    </row>
    <row r="9072" spans="1:10" x14ac:dyDescent="0.25">
      <c r="A9072" s="2">
        <v>45930</v>
      </c>
      <c r="B9072" t="s">
        <v>19</v>
      </c>
      <c r="C9072" t="s">
        <v>279</v>
      </c>
      <c r="D9072" t="s">
        <v>1026</v>
      </c>
      <c r="E9072">
        <v>2006644.6312463221</v>
      </c>
      <c r="F9072">
        <v>111400.4739945148</v>
      </c>
      <c r="G9072">
        <v>87990.15485314744</v>
      </c>
      <c r="H9072">
        <v>3449.1267436361409</v>
      </c>
      <c r="I9072">
        <v>22482.847734155319</v>
      </c>
      <c r="J9072">
        <v>2055986.924865481</v>
      </c>
    </row>
    <row r="9073" spans="1:10" x14ac:dyDescent="0.25">
      <c r="A9073" s="2">
        <v>43830</v>
      </c>
      <c r="B9073" t="s">
        <v>16</v>
      </c>
      <c r="C9073" t="s">
        <v>280</v>
      </c>
      <c r="D9073" t="s">
        <v>1027</v>
      </c>
      <c r="E9073">
        <v>3272967.348064329</v>
      </c>
      <c r="F9073">
        <v>248458.7594309756</v>
      </c>
      <c r="G9073">
        <v>96057.658924544667</v>
      </c>
      <c r="H9073">
        <v>-5070.833837787166</v>
      </c>
      <c r="I9073">
        <v>43630.981134423797</v>
      </c>
      <c r="J9073">
        <v>3463928.5958673959</v>
      </c>
    </row>
    <row r="9074" spans="1:10" x14ac:dyDescent="0.25">
      <c r="A9074" s="2">
        <v>43921</v>
      </c>
      <c r="B9074" t="s">
        <v>16</v>
      </c>
      <c r="C9074" t="s">
        <v>280</v>
      </c>
      <c r="D9074" t="s">
        <v>1027</v>
      </c>
      <c r="E9074">
        <v>3463928.5958673959</v>
      </c>
      <c r="F9074">
        <v>100.38780247665041</v>
      </c>
      <c r="G9074">
        <v>23033.18146446261</v>
      </c>
      <c r="H9074">
        <v>6829.5499304615241</v>
      </c>
      <c r="I9074">
        <v>55671.309419776408</v>
      </c>
      <c r="J9074">
        <v>3503496.6615556488</v>
      </c>
    </row>
    <row r="9075" spans="1:10" x14ac:dyDescent="0.25">
      <c r="A9075" s="2">
        <v>44012</v>
      </c>
      <c r="B9075" t="s">
        <v>16</v>
      </c>
      <c r="C9075" t="s">
        <v>280</v>
      </c>
      <c r="D9075" t="s">
        <v>1027</v>
      </c>
      <c r="E9075">
        <v>3503496.6615556488</v>
      </c>
      <c r="F9075">
        <v>22940.493798249521</v>
      </c>
      <c r="G9075">
        <v>180917.7149459412</v>
      </c>
      <c r="H9075">
        <v>8696.218741604649</v>
      </c>
      <c r="I9075">
        <v>34458.897832867791</v>
      </c>
      <c r="J9075">
        <v>3388674.5569824292</v>
      </c>
    </row>
    <row r="9076" spans="1:10" x14ac:dyDescent="0.25">
      <c r="A9076" s="2">
        <v>44104</v>
      </c>
      <c r="B9076" t="s">
        <v>16</v>
      </c>
      <c r="C9076" t="s">
        <v>280</v>
      </c>
      <c r="D9076" t="s">
        <v>1027</v>
      </c>
      <c r="E9076">
        <v>3388674.5569824292</v>
      </c>
      <c r="F9076">
        <v>82468.696309101972</v>
      </c>
      <c r="G9076">
        <v>55777.001553423477</v>
      </c>
      <c r="H9076">
        <v>-9599.6449471531123</v>
      </c>
      <c r="I9076">
        <v>62014.213614590743</v>
      </c>
      <c r="J9076">
        <v>3467780.8204055461</v>
      </c>
    </row>
    <row r="9077" spans="1:10" x14ac:dyDescent="0.25">
      <c r="A9077" s="2">
        <v>44196</v>
      </c>
      <c r="B9077" t="s">
        <v>16</v>
      </c>
      <c r="C9077" t="s">
        <v>280</v>
      </c>
      <c r="D9077" t="s">
        <v>1027</v>
      </c>
      <c r="E9077">
        <v>3467780.8204055461</v>
      </c>
      <c r="F9077">
        <v>108352.9318971515</v>
      </c>
      <c r="G9077">
        <v>225236.89711283479</v>
      </c>
      <c r="H9077">
        <v>6315.9938170814694</v>
      </c>
      <c r="I9077">
        <v>46328.236222476662</v>
      </c>
      <c r="J9077">
        <v>3403541.0852294201</v>
      </c>
    </row>
    <row r="9078" spans="1:10" x14ac:dyDescent="0.25">
      <c r="A9078" s="2">
        <v>44286</v>
      </c>
      <c r="B9078" t="s">
        <v>16</v>
      </c>
      <c r="C9078" t="s">
        <v>280</v>
      </c>
      <c r="D9078" t="s">
        <v>1027</v>
      </c>
      <c r="E9078">
        <v>3403541.0852294201</v>
      </c>
      <c r="F9078">
        <v>41480.753375698427</v>
      </c>
      <c r="G9078">
        <v>173256.86699307131</v>
      </c>
      <c r="H9078">
        <v>-3469.0306857271398</v>
      </c>
      <c r="I9078">
        <v>48206.066998023904</v>
      </c>
      <c r="J9078">
        <v>3316502.0079243449</v>
      </c>
    </row>
    <row r="9079" spans="1:10" x14ac:dyDescent="0.25">
      <c r="A9079" s="2">
        <v>44377</v>
      </c>
      <c r="B9079" t="s">
        <v>16</v>
      </c>
      <c r="C9079" t="s">
        <v>280</v>
      </c>
      <c r="D9079" t="s">
        <v>1027</v>
      </c>
      <c r="E9079">
        <v>3316502.0079243449</v>
      </c>
      <c r="F9079">
        <v>2063.5821230799388</v>
      </c>
      <c r="G9079">
        <v>72318.002629359064</v>
      </c>
      <c r="H9079">
        <v>364.54297520429952</v>
      </c>
      <c r="I9079">
        <v>56685.52183340901</v>
      </c>
      <c r="J9079">
        <v>3303297.652226679</v>
      </c>
    </row>
    <row r="9080" spans="1:10" x14ac:dyDescent="0.25">
      <c r="A9080" s="2">
        <v>44469</v>
      </c>
      <c r="B9080" t="s">
        <v>16</v>
      </c>
      <c r="C9080" t="s">
        <v>280</v>
      </c>
      <c r="D9080" t="s">
        <v>1027</v>
      </c>
      <c r="E9080">
        <v>3303297.652226679</v>
      </c>
      <c r="F9080">
        <v>251532.04030937681</v>
      </c>
      <c r="G9080">
        <v>28860.557511829451</v>
      </c>
      <c r="H9080">
        <v>10390.89775763123</v>
      </c>
      <c r="I9080">
        <v>39033.839167949409</v>
      </c>
      <c r="J9080">
        <v>3575393.8719498068</v>
      </c>
    </row>
    <row r="9081" spans="1:10" x14ac:dyDescent="0.25">
      <c r="A9081" s="2">
        <v>44561</v>
      </c>
      <c r="B9081" t="s">
        <v>16</v>
      </c>
      <c r="C9081" t="s">
        <v>280</v>
      </c>
      <c r="D9081" t="s">
        <v>1027</v>
      </c>
      <c r="E9081">
        <v>3575393.8719498068</v>
      </c>
      <c r="F9081">
        <v>322094.59040092572</v>
      </c>
      <c r="G9081">
        <v>107312.1100249819</v>
      </c>
      <c r="H9081">
        <v>191.57292178592081</v>
      </c>
      <c r="I9081">
        <v>45029.890253056306</v>
      </c>
      <c r="J9081">
        <v>3835397.8155005928</v>
      </c>
    </row>
    <row r="9082" spans="1:10" x14ac:dyDescent="0.25">
      <c r="A9082" s="2">
        <v>44651</v>
      </c>
      <c r="B9082" t="s">
        <v>16</v>
      </c>
      <c r="C9082" t="s">
        <v>280</v>
      </c>
      <c r="D9082" t="s">
        <v>1027</v>
      </c>
      <c r="E9082">
        <v>3835397.8155005928</v>
      </c>
      <c r="F9082">
        <v>144476.75506094939</v>
      </c>
      <c r="G9082">
        <v>177199.04807986959</v>
      </c>
      <c r="H9082">
        <v>7433.6270435502211</v>
      </c>
      <c r="I9082">
        <v>72335.221794848374</v>
      </c>
      <c r="J9082">
        <v>3882444.371320073</v>
      </c>
    </row>
    <row r="9083" spans="1:10" x14ac:dyDescent="0.25">
      <c r="A9083" s="2">
        <v>44742</v>
      </c>
      <c r="B9083" t="s">
        <v>16</v>
      </c>
      <c r="C9083" t="s">
        <v>280</v>
      </c>
      <c r="D9083" t="s">
        <v>1027</v>
      </c>
      <c r="E9083">
        <v>3882444.371320073</v>
      </c>
      <c r="F9083">
        <v>48230.367566894653</v>
      </c>
      <c r="G9083">
        <v>21742.341316298331</v>
      </c>
      <c r="H9083">
        <v>327.40711348790842</v>
      </c>
      <c r="I9083">
        <v>19714.129855156589</v>
      </c>
      <c r="J9083">
        <v>3928973.934539312</v>
      </c>
    </row>
    <row r="9084" spans="1:10" x14ac:dyDescent="0.25">
      <c r="A9084" s="2">
        <v>44834</v>
      </c>
      <c r="B9084" t="s">
        <v>16</v>
      </c>
      <c r="C9084" t="s">
        <v>280</v>
      </c>
      <c r="D9084" t="s">
        <v>1027</v>
      </c>
      <c r="E9084">
        <v>3928973.934539312</v>
      </c>
      <c r="F9084">
        <v>32833.932066491368</v>
      </c>
      <c r="G9084">
        <v>25006.108805180509</v>
      </c>
      <c r="H9084">
        <v>3408.9165282857912</v>
      </c>
      <c r="I9084">
        <v>59693.439458634333</v>
      </c>
      <c r="J9084">
        <v>3999904.113787543</v>
      </c>
    </row>
    <row r="9085" spans="1:10" x14ac:dyDescent="0.25">
      <c r="A9085" s="2">
        <v>44926</v>
      </c>
      <c r="B9085" t="s">
        <v>16</v>
      </c>
      <c r="C9085" t="s">
        <v>280</v>
      </c>
      <c r="D9085" t="s">
        <v>1027</v>
      </c>
      <c r="E9085">
        <v>3999904.113787543</v>
      </c>
      <c r="F9085">
        <v>51823.604649455257</v>
      </c>
      <c r="G9085">
        <v>38871.055298438238</v>
      </c>
      <c r="H9085">
        <v>6795.7598479337084</v>
      </c>
      <c r="I9085">
        <v>25765.970708299868</v>
      </c>
      <c r="J9085">
        <v>4045418.3936947938</v>
      </c>
    </row>
    <row r="9086" spans="1:10" x14ac:dyDescent="0.25">
      <c r="A9086" s="2">
        <v>45016</v>
      </c>
      <c r="B9086" t="s">
        <v>16</v>
      </c>
      <c r="C9086" t="s">
        <v>280</v>
      </c>
      <c r="D9086" t="s">
        <v>1027</v>
      </c>
      <c r="E9086">
        <v>4045418.3936947938</v>
      </c>
      <c r="F9086">
        <v>144286.93124817099</v>
      </c>
      <c r="G9086">
        <v>199659.71033309051</v>
      </c>
      <c r="H9086">
        <v>-7113.9428311219572</v>
      </c>
      <c r="I9086">
        <v>23301.004656330009</v>
      </c>
      <c r="J9086">
        <v>4006232.6764350832</v>
      </c>
    </row>
    <row r="9087" spans="1:10" x14ac:dyDescent="0.25">
      <c r="A9087" s="2">
        <v>45107</v>
      </c>
      <c r="B9087" t="s">
        <v>16</v>
      </c>
      <c r="C9087" t="s">
        <v>280</v>
      </c>
      <c r="D9087" t="s">
        <v>1027</v>
      </c>
      <c r="E9087">
        <v>4006232.6764350832</v>
      </c>
      <c r="F9087">
        <v>130417.73802187821</v>
      </c>
      <c r="G9087">
        <v>214757.71496905881</v>
      </c>
      <c r="H9087">
        <v>-1240.334555542167</v>
      </c>
      <c r="I9087">
        <v>67204.617199041269</v>
      </c>
      <c r="J9087">
        <v>3987856.9821314011</v>
      </c>
    </row>
    <row r="9088" spans="1:10" x14ac:dyDescent="0.25">
      <c r="A9088" s="2">
        <v>45199</v>
      </c>
      <c r="B9088" t="s">
        <v>16</v>
      </c>
      <c r="C9088" t="s">
        <v>280</v>
      </c>
      <c r="D9088" t="s">
        <v>1027</v>
      </c>
      <c r="E9088">
        <v>3987856.9821314011</v>
      </c>
      <c r="F9088">
        <v>156588.40896857309</v>
      </c>
      <c r="G9088">
        <v>120465.32663757329</v>
      </c>
      <c r="H9088">
        <v>14733.18571108703</v>
      </c>
      <c r="I9088">
        <v>76094.370849805433</v>
      </c>
      <c r="J9088">
        <v>4114807.6210232941</v>
      </c>
    </row>
    <row r="9089" spans="1:10" x14ac:dyDescent="0.25">
      <c r="A9089" s="2">
        <v>45291</v>
      </c>
      <c r="B9089" t="s">
        <v>16</v>
      </c>
      <c r="C9089" t="s">
        <v>280</v>
      </c>
      <c r="D9089" t="s">
        <v>1027</v>
      </c>
      <c r="E9089">
        <v>4114807.6210232941</v>
      </c>
      <c r="F9089">
        <v>237143.1149775548</v>
      </c>
      <c r="G9089">
        <v>112468.2973675406</v>
      </c>
      <c r="H9089">
        <v>3732.1558040496338</v>
      </c>
      <c r="I9089">
        <v>74646.995356605577</v>
      </c>
      <c r="J9089">
        <v>4317861.5897939624</v>
      </c>
    </row>
    <row r="9090" spans="1:10" x14ac:dyDescent="0.25">
      <c r="A9090" s="2">
        <v>45382</v>
      </c>
      <c r="B9090" t="s">
        <v>16</v>
      </c>
      <c r="C9090" t="s">
        <v>280</v>
      </c>
      <c r="D9090" t="s">
        <v>1027</v>
      </c>
      <c r="E9090">
        <v>4317861.5897939624</v>
      </c>
      <c r="F9090">
        <v>114308.0562946209</v>
      </c>
      <c r="G9090">
        <v>105389.55376359601</v>
      </c>
      <c r="H9090">
        <v>-9690.6472487611809</v>
      </c>
      <c r="I9090">
        <v>76005.355926302916</v>
      </c>
      <c r="J9090">
        <v>4393094.8010025294</v>
      </c>
    </row>
    <row r="9091" spans="1:10" x14ac:dyDescent="0.25">
      <c r="A9091" s="2">
        <v>45473</v>
      </c>
      <c r="B9091" t="s">
        <v>16</v>
      </c>
      <c r="C9091" t="s">
        <v>280</v>
      </c>
      <c r="D9091" t="s">
        <v>1027</v>
      </c>
      <c r="E9091">
        <v>4393094.8010025294</v>
      </c>
      <c r="F9091">
        <v>312793.82634920679</v>
      </c>
      <c r="G9091">
        <v>156891.0555674065</v>
      </c>
      <c r="H9091">
        <v>-1320.2596436570161</v>
      </c>
      <c r="I9091">
        <v>27107.72199256696</v>
      </c>
      <c r="J9091">
        <v>4574785.0341332396</v>
      </c>
    </row>
    <row r="9092" spans="1:10" x14ac:dyDescent="0.25">
      <c r="A9092" s="2">
        <v>45565</v>
      </c>
      <c r="B9092" t="s">
        <v>16</v>
      </c>
      <c r="C9092" t="s">
        <v>280</v>
      </c>
      <c r="D9092" t="s">
        <v>1027</v>
      </c>
      <c r="E9092">
        <v>4574785.0341332396</v>
      </c>
      <c r="F9092">
        <v>228631.2194420817</v>
      </c>
      <c r="G9092">
        <v>89383.632771617878</v>
      </c>
      <c r="H9092">
        <v>-6246.7002926107079</v>
      </c>
      <c r="I9092">
        <v>55944.823648309153</v>
      </c>
      <c r="J9092">
        <v>4763730.7441594023</v>
      </c>
    </row>
    <row r="9093" spans="1:10" x14ac:dyDescent="0.25">
      <c r="A9093" s="2">
        <v>45657</v>
      </c>
      <c r="B9093" t="s">
        <v>16</v>
      </c>
      <c r="C9093" t="s">
        <v>280</v>
      </c>
      <c r="D9093" t="s">
        <v>1027</v>
      </c>
      <c r="E9093">
        <v>4763730.7441594023</v>
      </c>
      <c r="F9093">
        <v>58249.987313361213</v>
      </c>
      <c r="G9093">
        <v>88116.91850072224</v>
      </c>
      <c r="H9093">
        <v>-7749.8421661745824</v>
      </c>
      <c r="I9093">
        <v>63939.630512141157</v>
      </c>
      <c r="J9093">
        <v>4790053.6013180073</v>
      </c>
    </row>
    <row r="9094" spans="1:10" x14ac:dyDescent="0.25">
      <c r="A9094" s="2">
        <v>45747</v>
      </c>
      <c r="B9094" t="s">
        <v>16</v>
      </c>
      <c r="C9094" t="s">
        <v>280</v>
      </c>
      <c r="D9094" t="s">
        <v>1027</v>
      </c>
      <c r="E9094">
        <v>4790053.6013180073</v>
      </c>
      <c r="F9094">
        <v>52242.758430135968</v>
      </c>
      <c r="G9094">
        <v>33892.557625383582</v>
      </c>
      <c r="H9094">
        <v>14137.754330578409</v>
      </c>
      <c r="I9094">
        <v>54198.209741777013</v>
      </c>
      <c r="J9094">
        <v>4876739.7661951147</v>
      </c>
    </row>
    <row r="9095" spans="1:10" x14ac:dyDescent="0.25">
      <c r="A9095" s="2">
        <v>45838</v>
      </c>
      <c r="B9095" t="s">
        <v>16</v>
      </c>
      <c r="C9095" t="s">
        <v>280</v>
      </c>
      <c r="D9095" t="s">
        <v>1027</v>
      </c>
      <c r="E9095">
        <v>4876739.7661951147</v>
      </c>
      <c r="F9095">
        <v>3350.3069943037681</v>
      </c>
      <c r="G9095">
        <v>104251.7998875646</v>
      </c>
      <c r="H9095">
        <v>15658.18012860164</v>
      </c>
      <c r="I9095">
        <v>47249.098187554591</v>
      </c>
      <c r="J9095">
        <v>4838745.5516180117</v>
      </c>
    </row>
    <row r="9096" spans="1:10" x14ac:dyDescent="0.25">
      <c r="A9096" s="2">
        <v>45930</v>
      </c>
      <c r="B9096" t="s">
        <v>16</v>
      </c>
      <c r="C9096" t="s">
        <v>280</v>
      </c>
      <c r="D9096" t="s">
        <v>1027</v>
      </c>
      <c r="E9096">
        <v>4838745.5516180117</v>
      </c>
      <c r="F9096">
        <v>202361.70129596151</v>
      </c>
      <c r="G9096">
        <v>178654.37338910639</v>
      </c>
      <c r="H9096">
        <v>5688.0457054398776</v>
      </c>
      <c r="I9096">
        <v>42627.368816175927</v>
      </c>
      <c r="J9096">
        <v>4910768.2940464811</v>
      </c>
    </row>
    <row r="9097" spans="1:10" x14ac:dyDescent="0.25">
      <c r="A9097" s="2">
        <v>43646</v>
      </c>
      <c r="B9097" t="s">
        <v>17</v>
      </c>
      <c r="C9097" t="s">
        <v>281</v>
      </c>
      <c r="D9097" t="s">
        <v>1026</v>
      </c>
      <c r="E9097">
        <v>682871.34456062643</v>
      </c>
      <c r="F9097">
        <v>50130.823055750712</v>
      </c>
      <c r="G9097">
        <v>15417.25523796113</v>
      </c>
      <c r="H9097">
        <v>-948.35798059199738</v>
      </c>
      <c r="I9097">
        <v>13126.625155569451</v>
      </c>
      <c r="J9097">
        <v>729763.17955339339</v>
      </c>
    </row>
    <row r="9098" spans="1:10" x14ac:dyDescent="0.25">
      <c r="A9098" s="2">
        <v>43738</v>
      </c>
      <c r="B9098" t="s">
        <v>17</v>
      </c>
      <c r="C9098" t="s">
        <v>281</v>
      </c>
      <c r="D9098" t="s">
        <v>1026</v>
      </c>
      <c r="E9098">
        <v>729763.17955339339</v>
      </c>
      <c r="F9098">
        <v>7869.7915352269147</v>
      </c>
      <c r="G9098">
        <v>33738.35613792629</v>
      </c>
      <c r="H9098">
        <v>-1805.82301195731</v>
      </c>
      <c r="I9098">
        <v>11750.103670548309</v>
      </c>
      <c r="J9098">
        <v>713838.8956092851</v>
      </c>
    </row>
    <row r="9099" spans="1:10" x14ac:dyDescent="0.25">
      <c r="A9099" s="2">
        <v>43830</v>
      </c>
      <c r="B9099" t="s">
        <v>17</v>
      </c>
      <c r="C9099" t="s">
        <v>281</v>
      </c>
      <c r="D9099" t="s">
        <v>1026</v>
      </c>
      <c r="E9099">
        <v>713838.8956092851</v>
      </c>
      <c r="F9099">
        <v>18435.245553476721</v>
      </c>
      <c r="G9099">
        <v>50089.667080333158</v>
      </c>
      <c r="H9099">
        <v>-903.08770511393288</v>
      </c>
      <c r="I9099">
        <v>7292.9243995039506</v>
      </c>
      <c r="J9099">
        <v>688574.31077681878</v>
      </c>
    </row>
    <row r="9100" spans="1:10" x14ac:dyDescent="0.25">
      <c r="A9100" s="2">
        <v>43921</v>
      </c>
      <c r="B9100" t="s">
        <v>17</v>
      </c>
      <c r="C9100" t="s">
        <v>281</v>
      </c>
      <c r="D9100" t="s">
        <v>1026</v>
      </c>
      <c r="E9100">
        <v>688574.31077681878</v>
      </c>
      <c r="F9100">
        <v>32250.802552373989</v>
      </c>
      <c r="G9100">
        <v>22828.422887135192</v>
      </c>
      <c r="H9100">
        <v>595.64649841108292</v>
      </c>
      <c r="I9100">
        <v>3456.6945045077532</v>
      </c>
      <c r="J9100">
        <v>702049.03144497646</v>
      </c>
    </row>
    <row r="9101" spans="1:10" x14ac:dyDescent="0.25">
      <c r="A9101" s="2">
        <v>44012</v>
      </c>
      <c r="B9101" t="s">
        <v>17</v>
      </c>
      <c r="C9101" t="s">
        <v>281</v>
      </c>
      <c r="D9101" t="s">
        <v>1026</v>
      </c>
      <c r="E9101">
        <v>702049.03144497646</v>
      </c>
      <c r="F9101">
        <v>11237.265370650381</v>
      </c>
      <c r="G9101">
        <v>37893.979041190592</v>
      </c>
      <c r="H9101">
        <v>1066.499652375014</v>
      </c>
      <c r="I9101">
        <v>13732.55493627195</v>
      </c>
      <c r="J9101">
        <v>690191.3723630833</v>
      </c>
    </row>
    <row r="9102" spans="1:10" x14ac:dyDescent="0.25">
      <c r="A9102" s="2">
        <v>44104</v>
      </c>
      <c r="B9102" t="s">
        <v>17</v>
      </c>
      <c r="C9102" t="s">
        <v>281</v>
      </c>
      <c r="D9102" t="s">
        <v>1026</v>
      </c>
      <c r="E9102">
        <v>690191.3723630833</v>
      </c>
      <c r="F9102">
        <v>61346.890391600718</v>
      </c>
      <c r="G9102">
        <v>2634.596484993478</v>
      </c>
      <c r="H9102">
        <v>392.44654472265228</v>
      </c>
      <c r="I9102">
        <v>4500.6808485346546</v>
      </c>
      <c r="J9102">
        <v>753796.7936629476</v>
      </c>
    </row>
    <row r="9103" spans="1:10" x14ac:dyDescent="0.25">
      <c r="A9103" s="2">
        <v>44196</v>
      </c>
      <c r="B9103" t="s">
        <v>17</v>
      </c>
      <c r="C9103" t="s">
        <v>281</v>
      </c>
      <c r="D9103" t="s">
        <v>1026</v>
      </c>
      <c r="E9103">
        <v>753796.7936629476</v>
      </c>
      <c r="F9103">
        <v>12585.00636604057</v>
      </c>
      <c r="G9103">
        <v>4361.0266331723169</v>
      </c>
      <c r="H9103">
        <v>-84.711992794941409</v>
      </c>
      <c r="I9103">
        <v>6515.0772576481058</v>
      </c>
      <c r="J9103">
        <v>768451.13866066956</v>
      </c>
    </row>
    <row r="9104" spans="1:10" x14ac:dyDescent="0.25">
      <c r="A9104" s="2">
        <v>44286</v>
      </c>
      <c r="B9104" t="s">
        <v>17</v>
      </c>
      <c r="C9104" t="s">
        <v>281</v>
      </c>
      <c r="D9104" t="s">
        <v>1026</v>
      </c>
      <c r="E9104">
        <v>768451.13866066956</v>
      </c>
      <c r="F9104">
        <v>53383.937124411328</v>
      </c>
      <c r="G9104">
        <v>32965.814940958509</v>
      </c>
      <c r="H9104">
        <v>-463.69837741244072</v>
      </c>
      <c r="I9104">
        <v>11451.912865289491</v>
      </c>
      <c r="J9104">
        <v>799857.47533199948</v>
      </c>
    </row>
    <row r="9105" spans="1:10" x14ac:dyDescent="0.25">
      <c r="A9105" s="2">
        <v>44377</v>
      </c>
      <c r="B9105" t="s">
        <v>17</v>
      </c>
      <c r="C9105" t="s">
        <v>281</v>
      </c>
      <c r="D9105" t="s">
        <v>1026</v>
      </c>
      <c r="E9105">
        <v>799857.47533199948</v>
      </c>
      <c r="F9105">
        <v>24228.52319178544</v>
      </c>
      <c r="G9105">
        <v>13760.06530541272</v>
      </c>
      <c r="H9105">
        <v>-2083.682568432082</v>
      </c>
      <c r="I9105">
        <v>12924.76778438323</v>
      </c>
      <c r="J9105">
        <v>821167.01843432349</v>
      </c>
    </row>
    <row r="9106" spans="1:10" x14ac:dyDescent="0.25">
      <c r="A9106" s="2">
        <v>44469</v>
      </c>
      <c r="B9106" t="s">
        <v>17</v>
      </c>
      <c r="C9106" t="s">
        <v>281</v>
      </c>
      <c r="D9106" t="s">
        <v>1026</v>
      </c>
      <c r="E9106">
        <v>821167.01843432349</v>
      </c>
      <c r="F9106">
        <v>58406.49425192488</v>
      </c>
      <c r="G9106">
        <v>38789.316011486902</v>
      </c>
      <c r="H9106">
        <v>595.8971686085514</v>
      </c>
      <c r="I9106">
        <v>13166.091436835801</v>
      </c>
      <c r="J9106">
        <v>854546.1852802051</v>
      </c>
    </row>
    <row r="9107" spans="1:10" x14ac:dyDescent="0.25">
      <c r="A9107" s="2">
        <v>44561</v>
      </c>
      <c r="B9107" t="s">
        <v>17</v>
      </c>
      <c r="C9107" t="s">
        <v>281</v>
      </c>
      <c r="D9107" t="s">
        <v>1026</v>
      </c>
      <c r="E9107">
        <v>854546.1852802051</v>
      </c>
      <c r="F9107">
        <v>2625.8677662400319</v>
      </c>
      <c r="G9107">
        <v>41744.765833305857</v>
      </c>
      <c r="H9107">
        <v>-557.58971131097792</v>
      </c>
      <c r="I9107">
        <v>16692.336028800801</v>
      </c>
      <c r="J9107">
        <v>831562.03353062936</v>
      </c>
    </row>
    <row r="9108" spans="1:10" x14ac:dyDescent="0.25">
      <c r="A9108" s="2">
        <v>44651</v>
      </c>
      <c r="B9108" t="s">
        <v>17</v>
      </c>
      <c r="C9108" t="s">
        <v>281</v>
      </c>
      <c r="D9108" t="s">
        <v>1026</v>
      </c>
      <c r="E9108">
        <v>831562.03353062936</v>
      </c>
      <c r="F9108">
        <v>15320.809423504381</v>
      </c>
      <c r="G9108">
        <v>6929.6807323624289</v>
      </c>
      <c r="H9108">
        <v>5036.9826629737918</v>
      </c>
      <c r="I9108">
        <v>9286.5054220290403</v>
      </c>
      <c r="J9108">
        <v>854276.65030677384</v>
      </c>
    </row>
    <row r="9109" spans="1:10" x14ac:dyDescent="0.25">
      <c r="A9109" s="2">
        <v>44742</v>
      </c>
      <c r="B9109" t="s">
        <v>17</v>
      </c>
      <c r="C9109" t="s">
        <v>281</v>
      </c>
      <c r="D9109" t="s">
        <v>1026</v>
      </c>
      <c r="E9109">
        <v>854276.65030677384</v>
      </c>
      <c r="F9109">
        <v>3001.2312031511892</v>
      </c>
      <c r="G9109">
        <v>6695.7521447646604</v>
      </c>
      <c r="H9109">
        <v>1555.2748159378959</v>
      </c>
      <c r="I9109">
        <v>9547.5084683790537</v>
      </c>
      <c r="J9109">
        <v>861684.9126494776</v>
      </c>
    </row>
    <row r="9110" spans="1:10" x14ac:dyDescent="0.25">
      <c r="A9110" s="2">
        <v>44834</v>
      </c>
      <c r="B9110" t="s">
        <v>17</v>
      </c>
      <c r="C9110" t="s">
        <v>281</v>
      </c>
      <c r="D9110" t="s">
        <v>1026</v>
      </c>
      <c r="E9110">
        <v>861684.9126494776</v>
      </c>
      <c r="F9110">
        <v>62839.549395581882</v>
      </c>
      <c r="G9110">
        <v>51341.114857394423</v>
      </c>
      <c r="H9110">
        <v>-1972.05921595564</v>
      </c>
      <c r="I9110">
        <v>6153.5707950478682</v>
      </c>
      <c r="J9110">
        <v>877364.85876675742</v>
      </c>
    </row>
    <row r="9111" spans="1:10" x14ac:dyDescent="0.25">
      <c r="A9111" s="2">
        <v>44926</v>
      </c>
      <c r="B9111" t="s">
        <v>17</v>
      </c>
      <c r="C9111" t="s">
        <v>281</v>
      </c>
      <c r="D9111" t="s">
        <v>1026</v>
      </c>
      <c r="E9111">
        <v>877364.85876675742</v>
      </c>
      <c r="F9111">
        <v>58685.578659108243</v>
      </c>
      <c r="G9111">
        <v>15535.519756818851</v>
      </c>
      <c r="H9111">
        <v>-1095.8538622204851</v>
      </c>
      <c r="I9111">
        <v>12204.53287053502</v>
      </c>
      <c r="J9111">
        <v>931623.59667736152</v>
      </c>
    </row>
    <row r="9112" spans="1:10" x14ac:dyDescent="0.25">
      <c r="A9112" s="2">
        <v>45016</v>
      </c>
      <c r="B9112" t="s">
        <v>17</v>
      </c>
      <c r="C9112" t="s">
        <v>281</v>
      </c>
      <c r="D9112" t="s">
        <v>1026</v>
      </c>
      <c r="E9112">
        <v>931623.59667736152</v>
      </c>
      <c r="F9112">
        <v>255.9685073932645</v>
      </c>
      <c r="G9112">
        <v>26330.760734040909</v>
      </c>
      <c r="H9112">
        <v>-587.50361272834277</v>
      </c>
      <c r="I9112">
        <v>5788.7536429604734</v>
      </c>
      <c r="J9112">
        <v>910750.05448094546</v>
      </c>
    </row>
    <row r="9113" spans="1:10" x14ac:dyDescent="0.25">
      <c r="A9113" s="2">
        <v>45107</v>
      </c>
      <c r="B9113" t="s">
        <v>17</v>
      </c>
      <c r="C9113" t="s">
        <v>281</v>
      </c>
      <c r="D9113" t="s">
        <v>1026</v>
      </c>
      <c r="E9113">
        <v>910750.05448094546</v>
      </c>
      <c r="F9113">
        <v>15824.77388007937</v>
      </c>
      <c r="G9113">
        <v>21872.925899816331</v>
      </c>
      <c r="H9113">
        <v>-781.52627939410229</v>
      </c>
      <c r="I9113">
        <v>7780.6271394245096</v>
      </c>
      <c r="J9113">
        <v>911701.00332123914</v>
      </c>
    </row>
    <row r="9114" spans="1:10" x14ac:dyDescent="0.25">
      <c r="A9114" s="2">
        <v>45199</v>
      </c>
      <c r="B9114" t="s">
        <v>17</v>
      </c>
      <c r="C9114" t="s">
        <v>281</v>
      </c>
      <c r="D9114" t="s">
        <v>1026</v>
      </c>
      <c r="E9114">
        <v>911701.00332123914</v>
      </c>
      <c r="F9114">
        <v>38309.888213041348</v>
      </c>
      <c r="G9114">
        <v>30213.22484550536</v>
      </c>
      <c r="H9114">
        <v>1876.641475024898</v>
      </c>
      <c r="I9114">
        <v>13033.89851591168</v>
      </c>
      <c r="J9114">
        <v>934708.20667971135</v>
      </c>
    </row>
    <row r="9115" spans="1:10" x14ac:dyDescent="0.25">
      <c r="A9115" s="2">
        <v>45291</v>
      </c>
      <c r="B9115" t="s">
        <v>17</v>
      </c>
      <c r="C9115" t="s">
        <v>281</v>
      </c>
      <c r="D9115" t="s">
        <v>1026</v>
      </c>
      <c r="E9115">
        <v>934708.20667971135</v>
      </c>
      <c r="F9115">
        <v>23733.02319721954</v>
      </c>
      <c r="G9115">
        <v>1307.4791336161809</v>
      </c>
      <c r="H9115">
        <v>1327.361443817455</v>
      </c>
      <c r="I9115">
        <v>15433.11901512302</v>
      </c>
      <c r="J9115">
        <v>973894.23120225512</v>
      </c>
    </row>
    <row r="9116" spans="1:10" x14ac:dyDescent="0.25">
      <c r="A9116" s="2">
        <v>45382</v>
      </c>
      <c r="B9116" t="s">
        <v>17</v>
      </c>
      <c r="C9116" t="s">
        <v>281</v>
      </c>
      <c r="D9116" t="s">
        <v>1026</v>
      </c>
      <c r="E9116">
        <v>973894.23120225512</v>
      </c>
      <c r="F9116">
        <v>45987.691565170193</v>
      </c>
      <c r="G9116">
        <v>1569.155652134991</v>
      </c>
      <c r="H9116">
        <v>-1289.999988640825</v>
      </c>
      <c r="I9116">
        <v>7193.0855349263074</v>
      </c>
      <c r="J9116">
        <v>1024215.852661576</v>
      </c>
    </row>
    <row r="9117" spans="1:10" x14ac:dyDescent="0.25">
      <c r="A9117" s="2">
        <v>45473</v>
      </c>
      <c r="B9117" t="s">
        <v>17</v>
      </c>
      <c r="C9117" t="s">
        <v>281</v>
      </c>
      <c r="D9117" t="s">
        <v>1026</v>
      </c>
      <c r="E9117">
        <v>1024215.852661576</v>
      </c>
      <c r="F9117">
        <v>54769.969418911707</v>
      </c>
      <c r="G9117">
        <v>15995.26495544124</v>
      </c>
      <c r="H9117">
        <v>5901.7381405477599</v>
      </c>
      <c r="I9117">
        <v>18892.041733303631</v>
      </c>
      <c r="J9117">
        <v>1087784.3369988981</v>
      </c>
    </row>
    <row r="9118" spans="1:10" x14ac:dyDescent="0.25">
      <c r="A9118" s="2">
        <v>45565</v>
      </c>
      <c r="B9118" t="s">
        <v>17</v>
      </c>
      <c r="C9118" t="s">
        <v>281</v>
      </c>
      <c r="D9118" t="s">
        <v>1026</v>
      </c>
      <c r="E9118">
        <v>1087784.3369988981</v>
      </c>
      <c r="F9118">
        <v>29811.98454484082</v>
      </c>
      <c r="G9118">
        <v>10854.84898322652</v>
      </c>
      <c r="H9118">
        <v>-1003.969632643374</v>
      </c>
      <c r="I9118">
        <v>7172.4559487701936</v>
      </c>
      <c r="J9118">
        <v>1112909.9588766389</v>
      </c>
    </row>
    <row r="9119" spans="1:10" x14ac:dyDescent="0.25">
      <c r="A9119" s="2">
        <v>45657</v>
      </c>
      <c r="B9119" t="s">
        <v>17</v>
      </c>
      <c r="C9119" t="s">
        <v>281</v>
      </c>
      <c r="D9119" t="s">
        <v>1026</v>
      </c>
      <c r="E9119">
        <v>1112909.9588766389</v>
      </c>
      <c r="F9119">
        <v>8632.9164252811242</v>
      </c>
      <c r="G9119">
        <v>52495.590464513058</v>
      </c>
      <c r="H9119">
        <v>-563.22085697190766</v>
      </c>
      <c r="I9119">
        <v>12967.045711870131</v>
      </c>
      <c r="J9119">
        <v>1081451.1096923051</v>
      </c>
    </row>
    <row r="9120" spans="1:10" x14ac:dyDescent="0.25">
      <c r="A9120" s="2">
        <v>45747</v>
      </c>
      <c r="B9120" t="s">
        <v>17</v>
      </c>
      <c r="C9120" t="s">
        <v>281</v>
      </c>
      <c r="D9120" t="s">
        <v>1026</v>
      </c>
      <c r="E9120">
        <v>1081451.1096923051</v>
      </c>
      <c r="F9120">
        <v>31147.21736256003</v>
      </c>
      <c r="G9120">
        <v>50889.891154765362</v>
      </c>
      <c r="H9120">
        <v>2014.223330938476</v>
      </c>
      <c r="I9120">
        <v>18972.26481851986</v>
      </c>
      <c r="J9120">
        <v>1082694.9240495579</v>
      </c>
    </row>
    <row r="9121" spans="1:10" x14ac:dyDescent="0.25">
      <c r="A9121" s="2">
        <v>45838</v>
      </c>
      <c r="B9121" t="s">
        <v>17</v>
      </c>
      <c r="C9121" t="s">
        <v>281</v>
      </c>
      <c r="D9121" t="s">
        <v>1026</v>
      </c>
      <c r="E9121">
        <v>1082694.9240495579</v>
      </c>
      <c r="F9121">
        <v>15734.437751056999</v>
      </c>
      <c r="G9121">
        <v>53619.14541275637</v>
      </c>
      <c r="H9121">
        <v>-2715.470539234208</v>
      </c>
      <c r="I9121">
        <v>6565.830125266416</v>
      </c>
      <c r="J9121">
        <v>1048660.575973891</v>
      </c>
    </row>
    <row r="9122" spans="1:10" x14ac:dyDescent="0.25">
      <c r="A9122" s="2">
        <v>45930</v>
      </c>
      <c r="B9122" t="s">
        <v>17</v>
      </c>
      <c r="C9122" t="s">
        <v>281</v>
      </c>
      <c r="D9122" t="s">
        <v>1026</v>
      </c>
      <c r="E9122">
        <v>1048660.575973891</v>
      </c>
      <c r="F9122">
        <v>49255.360998976081</v>
      </c>
      <c r="G9122">
        <v>38972.014690799631</v>
      </c>
      <c r="H9122">
        <v>-767.44551566459222</v>
      </c>
      <c r="I9122">
        <v>6170.3571415303632</v>
      </c>
      <c r="J9122">
        <v>1064346.833907933</v>
      </c>
    </row>
    <row r="9123" spans="1:10" x14ac:dyDescent="0.25">
      <c r="A9123" s="2">
        <v>43646</v>
      </c>
      <c r="B9123" t="s">
        <v>10</v>
      </c>
      <c r="C9123" t="s">
        <v>282</v>
      </c>
      <c r="D9123" t="s">
        <v>1026</v>
      </c>
      <c r="E9123">
        <v>3424433.9102692739</v>
      </c>
      <c r="F9123">
        <v>186349.83168576681</v>
      </c>
      <c r="G9123">
        <v>16621.567726902442</v>
      </c>
      <c r="H9123">
        <v>7188.8926874227018</v>
      </c>
      <c r="I9123">
        <v>22084.6100893246</v>
      </c>
      <c r="J9123">
        <v>3623435.677004884</v>
      </c>
    </row>
    <row r="9124" spans="1:10" x14ac:dyDescent="0.25">
      <c r="A9124" s="2">
        <v>43738</v>
      </c>
      <c r="B9124" t="s">
        <v>10</v>
      </c>
      <c r="C9124" t="s">
        <v>282</v>
      </c>
      <c r="D9124" t="s">
        <v>1026</v>
      </c>
      <c r="E9124">
        <v>3623435.677004884</v>
      </c>
      <c r="F9124">
        <v>208972.97363908429</v>
      </c>
      <c r="G9124">
        <v>227182.05964584381</v>
      </c>
      <c r="H9124">
        <v>-6881.1378470669151</v>
      </c>
      <c r="I9124">
        <v>20290.75068445201</v>
      </c>
      <c r="J9124">
        <v>3618636.2038355102</v>
      </c>
    </row>
    <row r="9125" spans="1:10" x14ac:dyDescent="0.25">
      <c r="A9125" s="2">
        <v>43830</v>
      </c>
      <c r="B9125" t="s">
        <v>10</v>
      </c>
      <c r="C9125" t="s">
        <v>282</v>
      </c>
      <c r="D9125" t="s">
        <v>1026</v>
      </c>
      <c r="E9125">
        <v>3618636.2038355102</v>
      </c>
      <c r="F9125">
        <v>269923.10044757498</v>
      </c>
      <c r="G9125">
        <v>231885.12062369401</v>
      </c>
      <c r="H9125">
        <v>-3612.6557958747999</v>
      </c>
      <c r="I9125">
        <v>67462.061498827068</v>
      </c>
      <c r="J9125">
        <v>3720523.5893623428</v>
      </c>
    </row>
    <row r="9126" spans="1:10" x14ac:dyDescent="0.25">
      <c r="A9126" s="2">
        <v>43921</v>
      </c>
      <c r="B9126" t="s">
        <v>10</v>
      </c>
      <c r="C9126" t="s">
        <v>282</v>
      </c>
      <c r="D9126" t="s">
        <v>1026</v>
      </c>
      <c r="E9126">
        <v>3720523.5893623428</v>
      </c>
      <c r="F9126">
        <v>130371.2433008955</v>
      </c>
      <c r="G9126">
        <v>52258.553271100311</v>
      </c>
      <c r="H9126">
        <v>6142.5471523107326</v>
      </c>
      <c r="I9126">
        <v>67005.38766011977</v>
      </c>
      <c r="J9126">
        <v>3871784.2142045689</v>
      </c>
    </row>
    <row r="9127" spans="1:10" x14ac:dyDescent="0.25">
      <c r="A9127" s="2">
        <v>44012</v>
      </c>
      <c r="B9127" t="s">
        <v>10</v>
      </c>
      <c r="C9127" t="s">
        <v>282</v>
      </c>
      <c r="D9127" t="s">
        <v>1026</v>
      </c>
      <c r="E9127">
        <v>3871784.2142045689</v>
      </c>
      <c r="F9127">
        <v>328433.16750283318</v>
      </c>
      <c r="G9127">
        <v>210181.4443281095</v>
      </c>
      <c r="H9127">
        <v>7021.5338966362178</v>
      </c>
      <c r="I9127">
        <v>66491.806373111831</v>
      </c>
      <c r="J9127">
        <v>4063549.2776490408</v>
      </c>
    </row>
    <row r="9128" spans="1:10" x14ac:dyDescent="0.25">
      <c r="A9128" s="2">
        <v>44104</v>
      </c>
      <c r="B9128" t="s">
        <v>10</v>
      </c>
      <c r="C9128" t="s">
        <v>282</v>
      </c>
      <c r="D9128" t="s">
        <v>1026</v>
      </c>
      <c r="E9128">
        <v>4063549.2776490408</v>
      </c>
      <c r="F9128">
        <v>182118.65470431</v>
      </c>
      <c r="G9128">
        <v>161221.6297961394</v>
      </c>
      <c r="H9128">
        <v>-5724.1520192093567</v>
      </c>
      <c r="I9128">
        <v>49544.650084100183</v>
      </c>
      <c r="J9128">
        <v>4128266.8006221028</v>
      </c>
    </row>
    <row r="9129" spans="1:10" x14ac:dyDescent="0.25">
      <c r="A9129" s="2">
        <v>44196</v>
      </c>
      <c r="B9129" t="s">
        <v>10</v>
      </c>
      <c r="C9129" t="s">
        <v>282</v>
      </c>
      <c r="D9129" t="s">
        <v>1026</v>
      </c>
      <c r="E9129">
        <v>4128266.8006221028</v>
      </c>
      <c r="F9129">
        <v>198048.31027642809</v>
      </c>
      <c r="G9129">
        <v>231636.32646973099</v>
      </c>
      <c r="H9129">
        <v>10033.468493490989</v>
      </c>
      <c r="I9129">
        <v>21930.877681782989</v>
      </c>
      <c r="J9129">
        <v>4126643.1306040729</v>
      </c>
    </row>
    <row r="9130" spans="1:10" x14ac:dyDescent="0.25">
      <c r="A9130" s="2">
        <v>44286</v>
      </c>
      <c r="B9130" t="s">
        <v>10</v>
      </c>
      <c r="C9130" t="s">
        <v>282</v>
      </c>
      <c r="D9130" t="s">
        <v>1026</v>
      </c>
      <c r="E9130">
        <v>4126643.1306040729</v>
      </c>
      <c r="F9130">
        <v>221683.88291526161</v>
      </c>
      <c r="G9130">
        <v>247275.5516680718</v>
      </c>
      <c r="H9130">
        <v>1059.192573980047</v>
      </c>
      <c r="I9130">
        <v>76179.9437570796</v>
      </c>
      <c r="J9130">
        <v>4178290.5981823229</v>
      </c>
    </row>
    <row r="9131" spans="1:10" x14ac:dyDescent="0.25">
      <c r="A9131" s="2">
        <v>44377</v>
      </c>
      <c r="B9131" t="s">
        <v>10</v>
      </c>
      <c r="C9131" t="s">
        <v>282</v>
      </c>
      <c r="D9131" t="s">
        <v>1026</v>
      </c>
      <c r="E9131">
        <v>4178290.5981823229</v>
      </c>
      <c r="F9131">
        <v>13845.37594776257</v>
      </c>
      <c r="G9131">
        <v>64307.696356702327</v>
      </c>
      <c r="H9131">
        <v>4900.9880016968827</v>
      </c>
      <c r="I9131">
        <v>47624.389199677273</v>
      </c>
      <c r="J9131">
        <v>4180353.6549747582</v>
      </c>
    </row>
    <row r="9132" spans="1:10" x14ac:dyDescent="0.25">
      <c r="A9132" s="2">
        <v>44469</v>
      </c>
      <c r="B9132" t="s">
        <v>10</v>
      </c>
      <c r="C9132" t="s">
        <v>282</v>
      </c>
      <c r="D9132" t="s">
        <v>1026</v>
      </c>
      <c r="E9132">
        <v>4180353.6549747582</v>
      </c>
      <c r="F9132">
        <v>271056.18789979891</v>
      </c>
      <c r="G9132">
        <v>242363.28581550409</v>
      </c>
      <c r="H9132">
        <v>9331.7145208163929</v>
      </c>
      <c r="I9132">
        <v>66781.482899015231</v>
      </c>
      <c r="J9132">
        <v>4285159.7544788839</v>
      </c>
    </row>
    <row r="9133" spans="1:10" x14ac:dyDescent="0.25">
      <c r="A9133" s="2">
        <v>44561</v>
      </c>
      <c r="B9133" t="s">
        <v>10</v>
      </c>
      <c r="C9133" t="s">
        <v>282</v>
      </c>
      <c r="D9133" t="s">
        <v>1026</v>
      </c>
      <c r="E9133">
        <v>4285159.7544788839</v>
      </c>
      <c r="F9133">
        <v>252944.41469047681</v>
      </c>
      <c r="G9133">
        <v>263335.60601957899</v>
      </c>
      <c r="H9133">
        <v>14354.009045105649</v>
      </c>
      <c r="I9133">
        <v>58884.326606169743</v>
      </c>
      <c r="J9133">
        <v>4348006.8988010576</v>
      </c>
    </row>
    <row r="9134" spans="1:10" x14ac:dyDescent="0.25">
      <c r="A9134" s="2">
        <v>44651</v>
      </c>
      <c r="B9134" t="s">
        <v>10</v>
      </c>
      <c r="C9134" t="s">
        <v>282</v>
      </c>
      <c r="D9134" t="s">
        <v>1026</v>
      </c>
      <c r="E9134">
        <v>4348006.8988010576</v>
      </c>
      <c r="F9134">
        <v>9787.9434623408324</v>
      </c>
      <c r="G9134">
        <v>224698.01043660479</v>
      </c>
      <c r="H9134">
        <v>-4096.1627672848499</v>
      </c>
      <c r="I9134">
        <v>23682.702565260679</v>
      </c>
      <c r="J9134">
        <v>4152683.3716247678</v>
      </c>
    </row>
    <row r="9135" spans="1:10" x14ac:dyDescent="0.25">
      <c r="A9135" s="2">
        <v>44742</v>
      </c>
      <c r="B9135" t="s">
        <v>10</v>
      </c>
      <c r="C9135" t="s">
        <v>282</v>
      </c>
      <c r="D9135" t="s">
        <v>1026</v>
      </c>
      <c r="E9135">
        <v>4152683.3716247678</v>
      </c>
      <c r="F9135">
        <v>293847.59452040622</v>
      </c>
      <c r="G9135">
        <v>106598.729474144</v>
      </c>
      <c r="H9135">
        <v>-23982.512072271311</v>
      </c>
      <c r="I9135">
        <v>22196.889487808519</v>
      </c>
      <c r="J9135">
        <v>4338146.6140865684</v>
      </c>
    </row>
    <row r="9136" spans="1:10" x14ac:dyDescent="0.25">
      <c r="A9136" s="2">
        <v>44834</v>
      </c>
      <c r="B9136" t="s">
        <v>10</v>
      </c>
      <c r="C9136" t="s">
        <v>282</v>
      </c>
      <c r="D9136" t="s">
        <v>1026</v>
      </c>
      <c r="E9136">
        <v>4338146.6140865684</v>
      </c>
      <c r="F9136">
        <v>324046.1562043649</v>
      </c>
      <c r="G9136">
        <v>202106.6372854902</v>
      </c>
      <c r="H9136">
        <v>-3401.4633131844198</v>
      </c>
      <c r="I9136">
        <v>46189.213649563077</v>
      </c>
      <c r="J9136">
        <v>4502873.8833418218</v>
      </c>
    </row>
    <row r="9137" spans="1:10" x14ac:dyDescent="0.25">
      <c r="A9137" s="2">
        <v>44926</v>
      </c>
      <c r="B9137" t="s">
        <v>10</v>
      </c>
      <c r="C9137" t="s">
        <v>282</v>
      </c>
      <c r="D9137" t="s">
        <v>1026</v>
      </c>
      <c r="E9137">
        <v>4502873.8833418218</v>
      </c>
      <c r="F9137">
        <v>174158.75904146809</v>
      </c>
      <c r="G9137">
        <v>44978.210638227327</v>
      </c>
      <c r="H9137">
        <v>0.43770065911683992</v>
      </c>
      <c r="I9137">
        <v>65580.889969777229</v>
      </c>
      <c r="J9137">
        <v>4697635.7594154989</v>
      </c>
    </row>
    <row r="9138" spans="1:10" x14ac:dyDescent="0.25">
      <c r="A9138" s="2">
        <v>45016</v>
      </c>
      <c r="B9138" t="s">
        <v>10</v>
      </c>
      <c r="C9138" t="s">
        <v>282</v>
      </c>
      <c r="D9138" t="s">
        <v>1026</v>
      </c>
      <c r="E9138">
        <v>4697635.7594154989</v>
      </c>
      <c r="F9138">
        <v>81945.136602207378</v>
      </c>
      <c r="G9138">
        <v>25090.083360430221</v>
      </c>
      <c r="H9138">
        <v>907.57281007203562</v>
      </c>
      <c r="I9138">
        <v>41976.31271798056</v>
      </c>
      <c r="J9138">
        <v>4797374.6981853284</v>
      </c>
    </row>
    <row r="9139" spans="1:10" x14ac:dyDescent="0.25">
      <c r="A9139" s="2">
        <v>45107</v>
      </c>
      <c r="B9139" t="s">
        <v>10</v>
      </c>
      <c r="C9139" t="s">
        <v>282</v>
      </c>
      <c r="D9139" t="s">
        <v>1026</v>
      </c>
      <c r="E9139">
        <v>4797374.6981853284</v>
      </c>
      <c r="F9139">
        <v>237375.55381005889</v>
      </c>
      <c r="G9139">
        <v>56113.129850271311</v>
      </c>
      <c r="H9139">
        <v>-4919.9250834618442</v>
      </c>
      <c r="I9139">
        <v>91065.632425619042</v>
      </c>
      <c r="J9139">
        <v>5064782.8294872725</v>
      </c>
    </row>
    <row r="9140" spans="1:10" x14ac:dyDescent="0.25">
      <c r="A9140" s="2">
        <v>45199</v>
      </c>
      <c r="B9140" t="s">
        <v>10</v>
      </c>
      <c r="C9140" t="s">
        <v>282</v>
      </c>
      <c r="D9140" t="s">
        <v>1026</v>
      </c>
      <c r="E9140">
        <v>5064782.8294872725</v>
      </c>
      <c r="F9140">
        <v>95237.037186074856</v>
      </c>
      <c r="G9140">
        <v>32733.74467415766</v>
      </c>
      <c r="H9140">
        <v>118.93794877121699</v>
      </c>
      <c r="I9140">
        <v>30655.079999873149</v>
      </c>
      <c r="J9140">
        <v>5158060.1399478344</v>
      </c>
    </row>
    <row r="9141" spans="1:10" x14ac:dyDescent="0.25">
      <c r="A9141" s="2">
        <v>45291</v>
      </c>
      <c r="B9141" t="s">
        <v>10</v>
      </c>
      <c r="C9141" t="s">
        <v>282</v>
      </c>
      <c r="D9141" t="s">
        <v>1026</v>
      </c>
      <c r="E9141">
        <v>5158060.1399478344</v>
      </c>
      <c r="F9141">
        <v>57583.19732111389</v>
      </c>
      <c r="G9141">
        <v>77377.439635859599</v>
      </c>
      <c r="H9141">
        <v>7247.0219351210326</v>
      </c>
      <c r="I9141">
        <v>77183.959928258366</v>
      </c>
      <c r="J9141">
        <v>5222696.8794964673</v>
      </c>
    </row>
    <row r="9142" spans="1:10" x14ac:dyDescent="0.25">
      <c r="A9142" s="2">
        <v>45382</v>
      </c>
      <c r="B9142" t="s">
        <v>10</v>
      </c>
      <c r="C9142" t="s">
        <v>282</v>
      </c>
      <c r="D9142" t="s">
        <v>1026</v>
      </c>
      <c r="E9142">
        <v>5222696.8794964673</v>
      </c>
      <c r="F9142">
        <v>282738.4853861772</v>
      </c>
      <c r="G9142">
        <v>61671.856654875803</v>
      </c>
      <c r="H9142">
        <v>-13158.810026063589</v>
      </c>
      <c r="I9142">
        <v>53347.003613032583</v>
      </c>
      <c r="J9142">
        <v>5483951.701814739</v>
      </c>
    </row>
    <row r="9143" spans="1:10" x14ac:dyDescent="0.25">
      <c r="A9143" s="2">
        <v>45473</v>
      </c>
      <c r="B9143" t="s">
        <v>10</v>
      </c>
      <c r="C9143" t="s">
        <v>282</v>
      </c>
      <c r="D9143" t="s">
        <v>1026</v>
      </c>
      <c r="E9143">
        <v>5483951.701814739</v>
      </c>
      <c r="F9143">
        <v>258489.22113248659</v>
      </c>
      <c r="G9143">
        <v>169602.7083795885</v>
      </c>
      <c r="H9143">
        <v>13675.30836935019</v>
      </c>
      <c r="I9143">
        <v>89843.562999673741</v>
      </c>
      <c r="J9143">
        <v>5676357.0859366609</v>
      </c>
    </row>
    <row r="9144" spans="1:10" x14ac:dyDescent="0.25">
      <c r="A9144" s="2">
        <v>45565</v>
      </c>
      <c r="B9144" t="s">
        <v>10</v>
      </c>
      <c r="C9144" t="s">
        <v>282</v>
      </c>
      <c r="D9144" t="s">
        <v>1026</v>
      </c>
      <c r="E9144">
        <v>5676357.0859366609</v>
      </c>
      <c r="F9144">
        <v>185529.07577133691</v>
      </c>
      <c r="G9144">
        <v>32697.221814597411</v>
      </c>
      <c r="H9144">
        <v>-13046.121266200091</v>
      </c>
      <c r="I9144">
        <v>89123.150620181201</v>
      </c>
      <c r="J9144">
        <v>5905265.9692473803</v>
      </c>
    </row>
    <row r="9145" spans="1:10" x14ac:dyDescent="0.25">
      <c r="A9145" s="2">
        <v>45657</v>
      </c>
      <c r="B9145" t="s">
        <v>10</v>
      </c>
      <c r="C9145" t="s">
        <v>282</v>
      </c>
      <c r="D9145" t="s">
        <v>1026</v>
      </c>
      <c r="E9145">
        <v>5905265.9692473803</v>
      </c>
      <c r="F9145">
        <v>162216.08289559651</v>
      </c>
      <c r="G9145">
        <v>187823.57473676431</v>
      </c>
      <c r="H9145">
        <v>7250.5668128018069</v>
      </c>
      <c r="I9145">
        <v>74703.737208700521</v>
      </c>
      <c r="J9145">
        <v>5961612.781427714</v>
      </c>
    </row>
    <row r="9146" spans="1:10" x14ac:dyDescent="0.25">
      <c r="A9146" s="2">
        <v>45747</v>
      </c>
      <c r="B9146" t="s">
        <v>10</v>
      </c>
      <c r="C9146" t="s">
        <v>282</v>
      </c>
      <c r="D9146" t="s">
        <v>1026</v>
      </c>
      <c r="E9146">
        <v>5961612.781427714</v>
      </c>
      <c r="F9146">
        <v>276070.40716815827</v>
      </c>
      <c r="G9146">
        <v>265245.49502900598</v>
      </c>
      <c r="H9146">
        <v>3244.3213680551889</v>
      </c>
      <c r="I9146">
        <v>112603.2735120984</v>
      </c>
      <c r="J9146">
        <v>6088285.2884470187</v>
      </c>
    </row>
    <row r="9147" spans="1:10" x14ac:dyDescent="0.25">
      <c r="A9147" s="2">
        <v>45838</v>
      </c>
      <c r="B9147" t="s">
        <v>10</v>
      </c>
      <c r="C9147" t="s">
        <v>282</v>
      </c>
      <c r="D9147" t="s">
        <v>1026</v>
      </c>
      <c r="E9147">
        <v>6088285.2884470187</v>
      </c>
      <c r="F9147">
        <v>128971.9881651085</v>
      </c>
      <c r="G9147">
        <v>109944.1666314774</v>
      </c>
      <c r="H9147">
        <v>-15963.871949171709</v>
      </c>
      <c r="I9147">
        <v>92194.561958532329</v>
      </c>
      <c r="J9147">
        <v>6183543.7999900104</v>
      </c>
    </row>
    <row r="9148" spans="1:10" x14ac:dyDescent="0.25">
      <c r="A9148" s="2">
        <v>45930</v>
      </c>
      <c r="B9148" t="s">
        <v>10</v>
      </c>
      <c r="C9148" t="s">
        <v>282</v>
      </c>
      <c r="D9148" t="s">
        <v>1026</v>
      </c>
      <c r="E9148">
        <v>6183543.7999900104</v>
      </c>
      <c r="F9148">
        <v>192299.13353268761</v>
      </c>
      <c r="G9148">
        <v>217707.2614246094</v>
      </c>
      <c r="H9148">
        <v>-21928.567043588631</v>
      </c>
      <c r="I9148">
        <v>108463.4372085865</v>
      </c>
      <c r="J9148">
        <v>6244670.542263086</v>
      </c>
    </row>
    <row r="9149" spans="1:10" x14ac:dyDescent="0.25">
      <c r="A9149" s="2">
        <v>44104</v>
      </c>
      <c r="B9149" t="s">
        <v>11</v>
      </c>
      <c r="C9149" t="s">
        <v>283</v>
      </c>
      <c r="D9149" t="s">
        <v>1022</v>
      </c>
      <c r="E9149">
        <v>1127671.47420591</v>
      </c>
      <c r="F9149">
        <v>16611.088164255831</v>
      </c>
      <c r="G9149">
        <v>2093.35948487322</v>
      </c>
      <c r="H9149">
        <v>-2345.1939906838502</v>
      </c>
      <c r="I9149">
        <v>16815.39534349546</v>
      </c>
      <c r="J9149">
        <v>1156659.404238103</v>
      </c>
    </row>
    <row r="9150" spans="1:10" x14ac:dyDescent="0.25">
      <c r="A9150" s="2">
        <v>44196</v>
      </c>
      <c r="B9150" t="s">
        <v>11</v>
      </c>
      <c r="C9150" t="s">
        <v>283</v>
      </c>
      <c r="D9150" t="s">
        <v>1022</v>
      </c>
      <c r="E9150">
        <v>1156659.404238103</v>
      </c>
      <c r="F9150">
        <v>70498.676195900611</v>
      </c>
      <c r="G9150">
        <v>75936.133444942796</v>
      </c>
      <c r="H9150">
        <v>2561.4554074044272</v>
      </c>
      <c r="I9150">
        <v>6540.1957857478437</v>
      </c>
      <c r="J9150">
        <v>1160323.598182214</v>
      </c>
    </row>
    <row r="9151" spans="1:10" x14ac:dyDescent="0.25">
      <c r="A9151" s="2">
        <v>44286</v>
      </c>
      <c r="B9151" t="s">
        <v>11</v>
      </c>
      <c r="C9151" t="s">
        <v>283</v>
      </c>
      <c r="D9151" t="s">
        <v>1022</v>
      </c>
      <c r="E9151">
        <v>1160323.598182214</v>
      </c>
      <c r="F9151">
        <v>63424.629211177591</v>
      </c>
      <c r="G9151">
        <v>55763.353374994833</v>
      </c>
      <c r="H9151">
        <v>-914.52985465877373</v>
      </c>
      <c r="I9151">
        <v>10151.94749851475</v>
      </c>
      <c r="J9151">
        <v>1177222.291662252</v>
      </c>
    </row>
    <row r="9152" spans="1:10" x14ac:dyDescent="0.25">
      <c r="A9152" s="2">
        <v>44377</v>
      </c>
      <c r="B9152" t="s">
        <v>11</v>
      </c>
      <c r="C9152" t="s">
        <v>283</v>
      </c>
      <c r="D9152" t="s">
        <v>1022</v>
      </c>
      <c r="E9152">
        <v>1177222.291662252</v>
      </c>
      <c r="F9152">
        <v>93472.37604612032</v>
      </c>
      <c r="G9152">
        <v>58862.164978343397</v>
      </c>
      <c r="H9152">
        <v>2017.0398640038179</v>
      </c>
      <c r="I9152">
        <v>17144.617312726459</v>
      </c>
      <c r="J9152">
        <v>1230994.1599067601</v>
      </c>
    </row>
    <row r="9153" spans="1:10" x14ac:dyDescent="0.25">
      <c r="A9153" s="2">
        <v>44469</v>
      </c>
      <c r="B9153" t="s">
        <v>11</v>
      </c>
      <c r="C9153" t="s">
        <v>283</v>
      </c>
      <c r="D9153" t="s">
        <v>1022</v>
      </c>
      <c r="E9153">
        <v>1230994.1599067601</v>
      </c>
      <c r="F9153">
        <v>20781.249097234991</v>
      </c>
      <c r="G9153">
        <v>18372.012088920241</v>
      </c>
      <c r="H9153">
        <v>612.53858592001143</v>
      </c>
      <c r="I9153">
        <v>15705.588705545981</v>
      </c>
      <c r="J9153">
        <v>1249721.5242065401</v>
      </c>
    </row>
    <row r="9154" spans="1:10" x14ac:dyDescent="0.25">
      <c r="A9154" s="2">
        <v>44561</v>
      </c>
      <c r="B9154" t="s">
        <v>11</v>
      </c>
      <c r="C9154" t="s">
        <v>283</v>
      </c>
      <c r="D9154" t="s">
        <v>1022</v>
      </c>
      <c r="E9154">
        <v>1249721.5242065401</v>
      </c>
      <c r="F9154">
        <v>6963.6297400161302</v>
      </c>
      <c r="G9154">
        <v>54815.513967457598</v>
      </c>
      <c r="H9154">
        <v>804.26793872424082</v>
      </c>
      <c r="I9154">
        <v>8265.093817677156</v>
      </c>
      <c r="J9154">
        <v>1210939.0017355001</v>
      </c>
    </row>
    <row r="9155" spans="1:10" x14ac:dyDescent="0.25">
      <c r="A9155" s="2">
        <v>44651</v>
      </c>
      <c r="B9155" t="s">
        <v>11</v>
      </c>
      <c r="C9155" t="s">
        <v>283</v>
      </c>
      <c r="D9155" t="s">
        <v>1022</v>
      </c>
      <c r="E9155">
        <v>1210939.0017355001</v>
      </c>
      <c r="F9155">
        <v>109565.3657575731</v>
      </c>
      <c r="G9155">
        <v>49781.50719734031</v>
      </c>
      <c r="H9155">
        <v>734.01325376376542</v>
      </c>
      <c r="I9155">
        <v>13348.155293167751</v>
      </c>
      <c r="J9155">
        <v>1284805.0288426641</v>
      </c>
    </row>
    <row r="9156" spans="1:10" x14ac:dyDescent="0.25">
      <c r="A9156" s="2">
        <v>44742</v>
      </c>
      <c r="B9156" t="s">
        <v>11</v>
      </c>
      <c r="C9156" t="s">
        <v>283</v>
      </c>
      <c r="D9156" t="s">
        <v>1022</v>
      </c>
      <c r="E9156">
        <v>1284805.0288426641</v>
      </c>
      <c r="F9156">
        <v>27514.712391915022</v>
      </c>
      <c r="G9156">
        <v>4610.585076997374</v>
      </c>
      <c r="H9156">
        <v>3014.85079429302</v>
      </c>
      <c r="I9156">
        <v>9603.6399877624717</v>
      </c>
      <c r="J9156">
        <v>1320327.6469396381</v>
      </c>
    </row>
    <row r="9157" spans="1:10" x14ac:dyDescent="0.25">
      <c r="A9157" s="2">
        <v>44834</v>
      </c>
      <c r="B9157" t="s">
        <v>11</v>
      </c>
      <c r="C9157" t="s">
        <v>283</v>
      </c>
      <c r="D9157" t="s">
        <v>1022</v>
      </c>
      <c r="E9157">
        <v>1320327.6469396381</v>
      </c>
      <c r="F9157">
        <v>76665.256084870722</v>
      </c>
      <c r="G9157">
        <v>73462.434450083922</v>
      </c>
      <c r="H9157">
        <v>281.88229852661539</v>
      </c>
      <c r="I9157">
        <v>7483.6377954807776</v>
      </c>
      <c r="J9157">
        <v>1331295.988668432</v>
      </c>
    </row>
    <row r="9158" spans="1:10" x14ac:dyDescent="0.25">
      <c r="A9158" s="2">
        <v>44926</v>
      </c>
      <c r="B9158" t="s">
        <v>11</v>
      </c>
      <c r="C9158" t="s">
        <v>283</v>
      </c>
      <c r="D9158" t="s">
        <v>1022</v>
      </c>
      <c r="E9158">
        <v>1331295.988668432</v>
      </c>
      <c r="F9158">
        <v>63925.244506360017</v>
      </c>
      <c r="G9158">
        <v>64228.924477042186</v>
      </c>
      <c r="H9158">
        <v>-717.03715837338439</v>
      </c>
      <c r="I9158">
        <v>7691.260278818595</v>
      </c>
      <c r="J9158">
        <v>1337966.531818195</v>
      </c>
    </row>
    <row r="9159" spans="1:10" x14ac:dyDescent="0.25">
      <c r="A9159" s="2">
        <v>45016</v>
      </c>
      <c r="B9159" t="s">
        <v>11</v>
      </c>
      <c r="C9159" t="s">
        <v>283</v>
      </c>
      <c r="D9159" t="s">
        <v>1022</v>
      </c>
      <c r="E9159">
        <v>1337966.531818195</v>
      </c>
      <c r="F9159">
        <v>23076.310104532891</v>
      </c>
      <c r="G9159">
        <v>56638.172351451751</v>
      </c>
      <c r="H9159">
        <v>-243.341671942587</v>
      </c>
      <c r="I9159">
        <v>7863.8900159432151</v>
      </c>
      <c r="J9159">
        <v>1312025.217915277</v>
      </c>
    </row>
    <row r="9160" spans="1:10" x14ac:dyDescent="0.25">
      <c r="A9160" s="2">
        <v>45107</v>
      </c>
      <c r="B9160" t="s">
        <v>11</v>
      </c>
      <c r="C9160" t="s">
        <v>283</v>
      </c>
      <c r="D9160" t="s">
        <v>1022</v>
      </c>
      <c r="E9160">
        <v>1312025.217915277</v>
      </c>
      <c r="F9160">
        <v>2311.2779420828419</v>
      </c>
      <c r="G9160">
        <v>84421.519170963598</v>
      </c>
      <c r="H9160">
        <v>2733.9332281666279</v>
      </c>
      <c r="I9160">
        <v>14178.54445193651</v>
      </c>
      <c r="J9160">
        <v>1246827.4543664991</v>
      </c>
    </row>
    <row r="9161" spans="1:10" x14ac:dyDescent="0.25">
      <c r="A9161" s="2">
        <v>45199</v>
      </c>
      <c r="B9161" t="s">
        <v>11</v>
      </c>
      <c r="C9161" t="s">
        <v>283</v>
      </c>
      <c r="D9161" t="s">
        <v>1022</v>
      </c>
      <c r="E9161">
        <v>1246827.4543664991</v>
      </c>
      <c r="F9161">
        <v>24207.21488785469</v>
      </c>
      <c r="G9161">
        <v>56820.801277181003</v>
      </c>
      <c r="H9161">
        <v>-1352.644903598213</v>
      </c>
      <c r="I9161">
        <v>24007.864556642671</v>
      </c>
      <c r="J9161">
        <v>1236869.087630217</v>
      </c>
    </row>
    <row r="9162" spans="1:10" x14ac:dyDescent="0.25">
      <c r="A9162" s="2">
        <v>45291</v>
      </c>
      <c r="B9162" t="s">
        <v>11</v>
      </c>
      <c r="C9162" t="s">
        <v>283</v>
      </c>
      <c r="D9162" t="s">
        <v>1022</v>
      </c>
      <c r="E9162">
        <v>1236869.087630217</v>
      </c>
      <c r="F9162">
        <v>2144.4158250311671</v>
      </c>
      <c r="G9162">
        <v>28925.835991853011</v>
      </c>
      <c r="H9162">
        <v>-4204.002483208511</v>
      </c>
      <c r="I9162">
        <v>9390.9718731399371</v>
      </c>
      <c r="J9162">
        <v>1215274.6368533261</v>
      </c>
    </row>
    <row r="9163" spans="1:10" x14ac:dyDescent="0.25">
      <c r="A9163" s="2">
        <v>45382</v>
      </c>
      <c r="B9163" t="s">
        <v>11</v>
      </c>
      <c r="C9163" t="s">
        <v>283</v>
      </c>
      <c r="D9163" t="s">
        <v>1022</v>
      </c>
      <c r="E9163">
        <v>1215274.6368533261</v>
      </c>
      <c r="F9163">
        <v>17614.295333532798</v>
      </c>
      <c r="G9163">
        <v>41356.391432437078</v>
      </c>
      <c r="H9163">
        <v>2075.4803890128419</v>
      </c>
      <c r="I9163">
        <v>16654.862922517121</v>
      </c>
      <c r="J9163">
        <v>1210262.8840659519</v>
      </c>
    </row>
    <row r="9164" spans="1:10" x14ac:dyDescent="0.25">
      <c r="A9164" s="2">
        <v>45473</v>
      </c>
      <c r="B9164" t="s">
        <v>11</v>
      </c>
      <c r="C9164" t="s">
        <v>283</v>
      </c>
      <c r="D9164" t="s">
        <v>1022</v>
      </c>
      <c r="E9164">
        <v>1210262.8840659519</v>
      </c>
      <c r="F9164">
        <v>28431.465345688059</v>
      </c>
      <c r="G9164">
        <v>50006.66573770086</v>
      </c>
      <c r="H9164">
        <v>-3678.8760881272419</v>
      </c>
      <c r="I9164">
        <v>10283.98336785615</v>
      </c>
      <c r="J9164">
        <v>1195292.790953669</v>
      </c>
    </row>
    <row r="9165" spans="1:10" x14ac:dyDescent="0.25">
      <c r="A9165" s="2">
        <v>45565</v>
      </c>
      <c r="B9165" t="s">
        <v>11</v>
      </c>
      <c r="C9165" t="s">
        <v>283</v>
      </c>
      <c r="D9165" t="s">
        <v>1022</v>
      </c>
      <c r="E9165">
        <v>1195292.790953669</v>
      </c>
      <c r="F9165">
        <v>3763.0277830100331</v>
      </c>
      <c r="G9165">
        <v>8639.6484490340517</v>
      </c>
      <c r="H9165">
        <v>-284.55316026670539</v>
      </c>
      <c r="I9165">
        <v>13363.332834505591</v>
      </c>
      <c r="J9165">
        <v>1203494.949961883</v>
      </c>
    </row>
    <row r="9166" spans="1:10" x14ac:dyDescent="0.25">
      <c r="A9166" s="2">
        <v>45657</v>
      </c>
      <c r="B9166" t="s">
        <v>11</v>
      </c>
      <c r="C9166" t="s">
        <v>283</v>
      </c>
      <c r="D9166" t="s">
        <v>1022</v>
      </c>
      <c r="E9166">
        <v>1203494.949961883</v>
      </c>
      <c r="F9166">
        <v>81593.585367110019</v>
      </c>
      <c r="G9166">
        <v>18811.114941924519</v>
      </c>
      <c r="H9166">
        <v>-1514.9732302114919</v>
      </c>
      <c r="I9166">
        <v>8382.2170039765697</v>
      </c>
      <c r="J9166">
        <v>1273144.6641608339</v>
      </c>
    </row>
    <row r="9167" spans="1:10" x14ac:dyDescent="0.25">
      <c r="A9167" s="2">
        <v>45747</v>
      </c>
      <c r="B9167" t="s">
        <v>11</v>
      </c>
      <c r="C9167" t="s">
        <v>283</v>
      </c>
      <c r="D9167" t="s">
        <v>1022</v>
      </c>
      <c r="E9167">
        <v>1273144.6641608339</v>
      </c>
      <c r="F9167">
        <v>21667.955275054461</v>
      </c>
      <c r="G9167">
        <v>25229.64155036844</v>
      </c>
      <c r="H9167">
        <v>-4304.0528909360764</v>
      </c>
      <c r="I9167">
        <v>10112.595956806081</v>
      </c>
      <c r="J9167">
        <v>1275391.52095139</v>
      </c>
    </row>
    <row r="9168" spans="1:10" x14ac:dyDescent="0.25">
      <c r="A9168" s="2">
        <v>45838</v>
      </c>
      <c r="B9168" t="s">
        <v>11</v>
      </c>
      <c r="C9168" t="s">
        <v>283</v>
      </c>
      <c r="D9168" t="s">
        <v>1022</v>
      </c>
      <c r="E9168">
        <v>1275391.52095139</v>
      </c>
      <c r="F9168">
        <v>105728.2584436295</v>
      </c>
      <c r="G9168">
        <v>77780.810890294277</v>
      </c>
      <c r="H9168">
        <v>-795.01361020309275</v>
      </c>
      <c r="I9168">
        <v>16688.23108230628</v>
      </c>
      <c r="J9168">
        <v>1319232.1859768289</v>
      </c>
    </row>
    <row r="9169" spans="1:10" x14ac:dyDescent="0.25">
      <c r="A9169" s="2">
        <v>45930</v>
      </c>
      <c r="B9169" t="s">
        <v>11</v>
      </c>
      <c r="C9169" t="s">
        <v>283</v>
      </c>
      <c r="D9169" t="s">
        <v>1022</v>
      </c>
      <c r="E9169">
        <v>1319232.1859768289</v>
      </c>
      <c r="F9169">
        <v>22231.52093451532</v>
      </c>
      <c r="G9169">
        <v>73861.426093251474</v>
      </c>
      <c r="H9169">
        <v>-3662.7378288084078</v>
      </c>
      <c r="I9169">
        <v>23243.578877750489</v>
      </c>
      <c r="J9169">
        <v>1287183.121867035</v>
      </c>
    </row>
    <row r="9170" spans="1:10" x14ac:dyDescent="0.25">
      <c r="A9170" s="2">
        <v>44012</v>
      </c>
      <c r="B9170" t="s">
        <v>17</v>
      </c>
      <c r="C9170" t="s">
        <v>284</v>
      </c>
      <c r="D9170" t="s">
        <v>1027</v>
      </c>
      <c r="E9170">
        <v>1953905.5534690579</v>
      </c>
      <c r="F9170">
        <v>91716.428879662431</v>
      </c>
      <c r="G9170">
        <v>34406.200862325633</v>
      </c>
      <c r="H9170">
        <v>2916.5995795853519</v>
      </c>
      <c r="I9170">
        <v>25088.415897459428</v>
      </c>
      <c r="J9170">
        <v>2039220.79696344</v>
      </c>
    </row>
    <row r="9171" spans="1:10" x14ac:dyDescent="0.25">
      <c r="A9171" s="2">
        <v>44104</v>
      </c>
      <c r="B9171" t="s">
        <v>17</v>
      </c>
      <c r="C9171" t="s">
        <v>284</v>
      </c>
      <c r="D9171" t="s">
        <v>1027</v>
      </c>
      <c r="E9171">
        <v>2039220.79696344</v>
      </c>
      <c r="F9171">
        <v>75272.108974722651</v>
      </c>
      <c r="G9171">
        <v>56545.014407651033</v>
      </c>
      <c r="H9171">
        <v>-358.81591082494299</v>
      </c>
      <c r="I9171">
        <v>31917.927997905452</v>
      </c>
      <c r="J9171">
        <v>2089507.0036175919</v>
      </c>
    </row>
    <row r="9172" spans="1:10" x14ac:dyDescent="0.25">
      <c r="A9172" s="2">
        <v>44196</v>
      </c>
      <c r="B9172" t="s">
        <v>17</v>
      </c>
      <c r="C9172" t="s">
        <v>284</v>
      </c>
      <c r="D9172" t="s">
        <v>1027</v>
      </c>
      <c r="E9172">
        <v>2089507.0036175919</v>
      </c>
      <c r="F9172">
        <v>14812.395230320961</v>
      </c>
      <c r="G9172">
        <v>64082.328625773967</v>
      </c>
      <c r="H9172">
        <v>2170.4156924067061</v>
      </c>
      <c r="I9172">
        <v>11067.53127453755</v>
      </c>
      <c r="J9172">
        <v>2053475.0171890829</v>
      </c>
    </row>
    <row r="9173" spans="1:10" x14ac:dyDescent="0.25">
      <c r="A9173" s="2">
        <v>44286</v>
      </c>
      <c r="B9173" t="s">
        <v>17</v>
      </c>
      <c r="C9173" t="s">
        <v>284</v>
      </c>
      <c r="D9173" t="s">
        <v>1027</v>
      </c>
      <c r="E9173">
        <v>2053475.0171890829</v>
      </c>
      <c r="F9173">
        <v>5500.8430714499445</v>
      </c>
      <c r="G9173">
        <v>91533.492257876453</v>
      </c>
      <c r="H9173">
        <v>-3413.101375954157</v>
      </c>
      <c r="I9173">
        <v>30591.839711719389</v>
      </c>
      <c r="J9173">
        <v>1994621.106338422</v>
      </c>
    </row>
    <row r="9174" spans="1:10" x14ac:dyDescent="0.25">
      <c r="A9174" s="2">
        <v>44377</v>
      </c>
      <c r="B9174" t="s">
        <v>17</v>
      </c>
      <c r="C9174" t="s">
        <v>284</v>
      </c>
      <c r="D9174" t="s">
        <v>1027</v>
      </c>
      <c r="E9174">
        <v>1994621.106338422</v>
      </c>
      <c r="F9174">
        <v>46415.90656128266</v>
      </c>
      <c r="G9174">
        <v>139887.50749242571</v>
      </c>
      <c r="H9174">
        <v>-628.67660133736035</v>
      </c>
      <c r="I9174">
        <v>32384.060408737369</v>
      </c>
      <c r="J9174">
        <v>1932904.889214678</v>
      </c>
    </row>
    <row r="9175" spans="1:10" x14ac:dyDescent="0.25">
      <c r="A9175" s="2">
        <v>44469</v>
      </c>
      <c r="B9175" t="s">
        <v>17</v>
      </c>
      <c r="C9175" t="s">
        <v>284</v>
      </c>
      <c r="D9175" t="s">
        <v>1027</v>
      </c>
      <c r="E9175">
        <v>1932904.889214678</v>
      </c>
      <c r="F9175">
        <v>141725.49635246399</v>
      </c>
      <c r="G9175">
        <v>24587.666721470821</v>
      </c>
      <c r="H9175">
        <v>3839.5543891145089</v>
      </c>
      <c r="I9175">
        <v>32880.234973851497</v>
      </c>
      <c r="J9175">
        <v>2086762.5082086381</v>
      </c>
    </row>
    <row r="9176" spans="1:10" x14ac:dyDescent="0.25">
      <c r="A9176" s="2">
        <v>44561</v>
      </c>
      <c r="B9176" t="s">
        <v>17</v>
      </c>
      <c r="C9176" t="s">
        <v>284</v>
      </c>
      <c r="D9176" t="s">
        <v>1027</v>
      </c>
      <c r="E9176">
        <v>2086762.5082086381</v>
      </c>
      <c r="F9176">
        <v>113079.3306225547</v>
      </c>
      <c r="G9176">
        <v>29516.333411456959</v>
      </c>
      <c r="H9176">
        <v>-5850.2538763204893</v>
      </c>
      <c r="I9176">
        <v>39791.620726818503</v>
      </c>
      <c r="J9176">
        <v>2204266.872270233</v>
      </c>
    </row>
    <row r="9177" spans="1:10" x14ac:dyDescent="0.25">
      <c r="A9177" s="2">
        <v>44651</v>
      </c>
      <c r="B9177" t="s">
        <v>17</v>
      </c>
      <c r="C9177" t="s">
        <v>284</v>
      </c>
      <c r="D9177" t="s">
        <v>1027</v>
      </c>
      <c r="E9177">
        <v>2204266.872270233</v>
      </c>
      <c r="F9177">
        <v>67904.176462437841</v>
      </c>
      <c r="G9177">
        <v>114213.606345637</v>
      </c>
      <c r="H9177">
        <v>-2544.3510437267701</v>
      </c>
      <c r="I9177">
        <v>35435.534999809352</v>
      </c>
      <c r="J9177">
        <v>2190848.626343118</v>
      </c>
    </row>
    <row r="9178" spans="1:10" x14ac:dyDescent="0.25">
      <c r="A9178" s="2">
        <v>44742</v>
      </c>
      <c r="B9178" t="s">
        <v>17</v>
      </c>
      <c r="C9178" t="s">
        <v>284</v>
      </c>
      <c r="D9178" t="s">
        <v>1027</v>
      </c>
      <c r="E9178">
        <v>2190848.626343118</v>
      </c>
      <c r="F9178">
        <v>165613.95591897011</v>
      </c>
      <c r="G9178">
        <v>149287.3497785636</v>
      </c>
      <c r="H9178">
        <v>-4256.6622620150301</v>
      </c>
      <c r="I9178">
        <v>28331.94922904966</v>
      </c>
      <c r="J9178">
        <v>2231250.5194505579</v>
      </c>
    </row>
    <row r="9179" spans="1:10" x14ac:dyDescent="0.25">
      <c r="A9179" s="2">
        <v>44834</v>
      </c>
      <c r="B9179" t="s">
        <v>17</v>
      </c>
      <c r="C9179" t="s">
        <v>284</v>
      </c>
      <c r="D9179" t="s">
        <v>1027</v>
      </c>
      <c r="E9179">
        <v>2231250.5194505579</v>
      </c>
      <c r="F9179">
        <v>115249.7777127889</v>
      </c>
      <c r="G9179">
        <v>137194.25973783701</v>
      </c>
      <c r="H9179">
        <v>4154.1379799370989</v>
      </c>
      <c r="I9179">
        <v>41447.903880212289</v>
      </c>
      <c r="J9179">
        <v>2254908.0792856598</v>
      </c>
    </row>
    <row r="9180" spans="1:10" x14ac:dyDescent="0.25">
      <c r="A9180" s="2">
        <v>44926</v>
      </c>
      <c r="B9180" t="s">
        <v>17</v>
      </c>
      <c r="C9180" t="s">
        <v>284</v>
      </c>
      <c r="D9180" t="s">
        <v>1027</v>
      </c>
      <c r="E9180">
        <v>2254908.0792856598</v>
      </c>
      <c r="F9180">
        <v>93576.692946051611</v>
      </c>
      <c r="G9180">
        <v>125766.943152825</v>
      </c>
      <c r="H9180">
        <v>2040.636794203042</v>
      </c>
      <c r="I9180">
        <v>40569.041972377308</v>
      </c>
      <c r="J9180">
        <v>2265327.507845467</v>
      </c>
    </row>
    <row r="9181" spans="1:10" x14ac:dyDescent="0.25">
      <c r="A9181" s="2">
        <v>45016</v>
      </c>
      <c r="B9181" t="s">
        <v>17</v>
      </c>
      <c r="C9181" t="s">
        <v>284</v>
      </c>
      <c r="D9181" t="s">
        <v>1027</v>
      </c>
      <c r="E9181">
        <v>2265327.507845467</v>
      </c>
      <c r="F9181">
        <v>28644.17460054348</v>
      </c>
      <c r="G9181">
        <v>114936.93002041359</v>
      </c>
      <c r="H9181">
        <v>1065.5466593642111</v>
      </c>
      <c r="I9181">
        <v>20454.013877460478</v>
      </c>
      <c r="J9181">
        <v>2200554.3129624221</v>
      </c>
    </row>
    <row r="9182" spans="1:10" x14ac:dyDescent="0.25">
      <c r="A9182" s="2">
        <v>45107</v>
      </c>
      <c r="B9182" t="s">
        <v>17</v>
      </c>
      <c r="C9182" t="s">
        <v>284</v>
      </c>
      <c r="D9182" t="s">
        <v>1027</v>
      </c>
      <c r="E9182">
        <v>2200554.3129624221</v>
      </c>
      <c r="F9182">
        <v>162744.4214662108</v>
      </c>
      <c r="G9182">
        <v>122749.7329328987</v>
      </c>
      <c r="H9182">
        <v>-9335.884612741218</v>
      </c>
      <c r="I9182">
        <v>18663.600957774721</v>
      </c>
      <c r="J9182">
        <v>2249876.717840767</v>
      </c>
    </row>
    <row r="9183" spans="1:10" x14ac:dyDescent="0.25">
      <c r="A9183" s="2">
        <v>45199</v>
      </c>
      <c r="B9183" t="s">
        <v>17</v>
      </c>
      <c r="C9183" t="s">
        <v>284</v>
      </c>
      <c r="D9183" t="s">
        <v>1027</v>
      </c>
      <c r="E9183">
        <v>2249876.717840767</v>
      </c>
      <c r="F9183">
        <v>16711.776382986911</v>
      </c>
      <c r="G9183">
        <v>105042.4057008598</v>
      </c>
      <c r="H9183">
        <v>-1702.6546351898751</v>
      </c>
      <c r="I9183">
        <v>17228.40980582868</v>
      </c>
      <c r="J9183">
        <v>2177071.843693533</v>
      </c>
    </row>
    <row r="9184" spans="1:10" x14ac:dyDescent="0.25">
      <c r="A9184" s="2">
        <v>45291</v>
      </c>
      <c r="B9184" t="s">
        <v>17</v>
      </c>
      <c r="C9184" t="s">
        <v>284</v>
      </c>
      <c r="D9184" t="s">
        <v>1027</v>
      </c>
      <c r="E9184">
        <v>2177071.843693533</v>
      </c>
      <c r="F9184">
        <v>193688.94340052459</v>
      </c>
      <c r="G9184">
        <v>90215.411737489587</v>
      </c>
      <c r="H9184">
        <v>1142.655055395659</v>
      </c>
      <c r="I9184">
        <v>28397.518363024308</v>
      </c>
      <c r="J9184">
        <v>2310085.5487749879</v>
      </c>
    </row>
    <row r="9185" spans="1:10" x14ac:dyDescent="0.25">
      <c r="A9185" s="2">
        <v>45382</v>
      </c>
      <c r="B9185" t="s">
        <v>17</v>
      </c>
      <c r="C9185" t="s">
        <v>284</v>
      </c>
      <c r="D9185" t="s">
        <v>1027</v>
      </c>
      <c r="E9185">
        <v>2310085.5487749879</v>
      </c>
      <c r="F9185">
        <v>183134.18812468901</v>
      </c>
      <c r="G9185">
        <v>59548.072720306467</v>
      </c>
      <c r="H9185">
        <v>4216.8111406053313</v>
      </c>
      <c r="I9185">
        <v>15550.074348608259</v>
      </c>
      <c r="J9185">
        <v>2453438.549668584</v>
      </c>
    </row>
    <row r="9186" spans="1:10" x14ac:dyDescent="0.25">
      <c r="A9186" s="2">
        <v>45473</v>
      </c>
      <c r="B9186" t="s">
        <v>17</v>
      </c>
      <c r="C9186" t="s">
        <v>284</v>
      </c>
      <c r="D9186" t="s">
        <v>1027</v>
      </c>
      <c r="E9186">
        <v>2453438.549668584</v>
      </c>
      <c r="F9186">
        <v>188506.23802543379</v>
      </c>
      <c r="G9186">
        <v>32910.989764947357</v>
      </c>
      <c r="H9186">
        <v>-5141.3193347628758</v>
      </c>
      <c r="I9186">
        <v>44983.656095242754</v>
      </c>
      <c r="J9186">
        <v>2648876.1346895508</v>
      </c>
    </row>
    <row r="9187" spans="1:10" x14ac:dyDescent="0.25">
      <c r="A9187" s="2">
        <v>45565</v>
      </c>
      <c r="B9187" t="s">
        <v>17</v>
      </c>
      <c r="C9187" t="s">
        <v>284</v>
      </c>
      <c r="D9187" t="s">
        <v>1027</v>
      </c>
      <c r="E9187">
        <v>2648876.1346895508</v>
      </c>
      <c r="F9187">
        <v>83980.818937189426</v>
      </c>
      <c r="G9187">
        <v>144506.87128942669</v>
      </c>
      <c r="H9187">
        <v>3025.9471236939462</v>
      </c>
      <c r="I9187">
        <v>49973.474359114429</v>
      </c>
      <c r="J9187">
        <v>2641349.5038201232</v>
      </c>
    </row>
    <row r="9188" spans="1:10" x14ac:dyDescent="0.25">
      <c r="A9188" s="2">
        <v>45657</v>
      </c>
      <c r="B9188" t="s">
        <v>17</v>
      </c>
      <c r="C9188" t="s">
        <v>284</v>
      </c>
      <c r="D9188" t="s">
        <v>1027</v>
      </c>
      <c r="E9188">
        <v>2641349.5038201232</v>
      </c>
      <c r="F9188">
        <v>50743.661321483472</v>
      </c>
      <c r="G9188">
        <v>46017.778004958738</v>
      </c>
      <c r="H9188">
        <v>-2900.7037217761149</v>
      </c>
      <c r="I9188">
        <v>40715.546894932857</v>
      </c>
      <c r="J9188">
        <v>2683890.230309803</v>
      </c>
    </row>
    <row r="9189" spans="1:10" x14ac:dyDescent="0.25">
      <c r="A9189" s="2">
        <v>45747</v>
      </c>
      <c r="B9189" t="s">
        <v>17</v>
      </c>
      <c r="C9189" t="s">
        <v>284</v>
      </c>
      <c r="D9189" t="s">
        <v>1027</v>
      </c>
      <c r="E9189">
        <v>2683890.230309803</v>
      </c>
      <c r="F9189">
        <v>33637.173092944802</v>
      </c>
      <c r="G9189">
        <v>60523.783467509231</v>
      </c>
      <c r="H9189">
        <v>5825.7725064740926</v>
      </c>
      <c r="I9189">
        <v>52090.959045863303</v>
      </c>
      <c r="J9189">
        <v>2714920.351487576</v>
      </c>
    </row>
    <row r="9190" spans="1:10" x14ac:dyDescent="0.25">
      <c r="A9190" s="2">
        <v>45838</v>
      </c>
      <c r="B9190" t="s">
        <v>17</v>
      </c>
      <c r="C9190" t="s">
        <v>284</v>
      </c>
      <c r="D9190" t="s">
        <v>1027</v>
      </c>
      <c r="E9190">
        <v>2714920.351487576</v>
      </c>
      <c r="F9190">
        <v>170108.18423382961</v>
      </c>
      <c r="G9190">
        <v>119239.6519822874</v>
      </c>
      <c r="H9190">
        <v>-5504.8015129097776</v>
      </c>
      <c r="I9190">
        <v>27112.416621353372</v>
      </c>
      <c r="J9190">
        <v>2787396.4988475619</v>
      </c>
    </row>
    <row r="9191" spans="1:10" x14ac:dyDescent="0.25">
      <c r="A9191" s="2">
        <v>45930</v>
      </c>
      <c r="B9191" t="s">
        <v>17</v>
      </c>
      <c r="C9191" t="s">
        <v>284</v>
      </c>
      <c r="D9191" t="s">
        <v>1027</v>
      </c>
      <c r="E9191">
        <v>2787396.4988475619</v>
      </c>
      <c r="F9191">
        <v>89094.525874599305</v>
      </c>
      <c r="G9191">
        <v>23289.037735045491</v>
      </c>
      <c r="H9191">
        <v>-9462.8331024211184</v>
      </c>
      <c r="I9191">
        <v>16227.681180082889</v>
      </c>
      <c r="J9191">
        <v>2859966.8350647781</v>
      </c>
    </row>
    <row r="9192" spans="1:10" x14ac:dyDescent="0.25">
      <c r="A9192" s="2">
        <v>44196</v>
      </c>
      <c r="B9192" t="s">
        <v>14</v>
      </c>
      <c r="C9192" t="s">
        <v>285</v>
      </c>
      <c r="D9192" t="s">
        <v>1028</v>
      </c>
      <c r="E9192">
        <v>3160456.7013019789</v>
      </c>
      <c r="F9192">
        <v>4481.0039038129516</v>
      </c>
      <c r="G9192">
        <v>170200.88163092651</v>
      </c>
      <c r="H9192">
        <v>-10490.38242615285</v>
      </c>
      <c r="I9192">
        <v>43901.596813725177</v>
      </c>
      <c r="J9192">
        <v>3028148.037962439</v>
      </c>
    </row>
    <row r="9193" spans="1:10" x14ac:dyDescent="0.25">
      <c r="A9193" s="2">
        <v>44286</v>
      </c>
      <c r="B9193" t="s">
        <v>14</v>
      </c>
      <c r="C9193" t="s">
        <v>285</v>
      </c>
      <c r="D9193" t="s">
        <v>1028</v>
      </c>
      <c r="E9193">
        <v>3028148.037962439</v>
      </c>
      <c r="F9193">
        <v>254315.07000893709</v>
      </c>
      <c r="G9193">
        <v>62368.527130646929</v>
      </c>
      <c r="H9193">
        <v>-9564.727738459751</v>
      </c>
      <c r="I9193">
        <v>32715.957850853931</v>
      </c>
      <c r="J9193">
        <v>3243245.8109531221</v>
      </c>
    </row>
    <row r="9194" spans="1:10" x14ac:dyDescent="0.25">
      <c r="A9194" s="2">
        <v>44377</v>
      </c>
      <c r="B9194" t="s">
        <v>14</v>
      </c>
      <c r="C9194" t="s">
        <v>285</v>
      </c>
      <c r="D9194" t="s">
        <v>1028</v>
      </c>
      <c r="E9194">
        <v>3243245.8109531221</v>
      </c>
      <c r="F9194">
        <v>307556.33220528532</v>
      </c>
      <c r="G9194">
        <v>206379.72730358981</v>
      </c>
      <c r="H9194">
        <v>14033.65114250328</v>
      </c>
      <c r="I9194">
        <v>55447.67045726638</v>
      </c>
      <c r="J9194">
        <v>3413903.7374545881</v>
      </c>
    </row>
    <row r="9195" spans="1:10" x14ac:dyDescent="0.25">
      <c r="A9195" s="2">
        <v>44469</v>
      </c>
      <c r="B9195" t="s">
        <v>14</v>
      </c>
      <c r="C9195" t="s">
        <v>285</v>
      </c>
      <c r="D9195" t="s">
        <v>1028</v>
      </c>
      <c r="E9195">
        <v>3413903.7374545881</v>
      </c>
      <c r="F9195">
        <v>281044.68593363138</v>
      </c>
      <c r="G9195">
        <v>227663.42907657701</v>
      </c>
      <c r="H9195">
        <v>2638.2385398626679</v>
      </c>
      <c r="I9195">
        <v>25360.84252555684</v>
      </c>
      <c r="J9195">
        <v>3495284.075377062</v>
      </c>
    </row>
    <row r="9196" spans="1:10" x14ac:dyDescent="0.25">
      <c r="A9196" s="2">
        <v>44561</v>
      </c>
      <c r="B9196" t="s">
        <v>14</v>
      </c>
      <c r="C9196" t="s">
        <v>285</v>
      </c>
      <c r="D9196" t="s">
        <v>1028</v>
      </c>
      <c r="E9196">
        <v>3495284.075377062</v>
      </c>
      <c r="F9196">
        <v>162225.1037780222</v>
      </c>
      <c r="G9196">
        <v>16251.75486456319</v>
      </c>
      <c r="H9196">
        <v>-12449.56831994168</v>
      </c>
      <c r="I9196">
        <v>68277.139829582622</v>
      </c>
      <c r="J9196">
        <v>3697084.9958001608</v>
      </c>
    </row>
    <row r="9197" spans="1:10" x14ac:dyDescent="0.25">
      <c r="A9197" s="2">
        <v>44651</v>
      </c>
      <c r="B9197" t="s">
        <v>14</v>
      </c>
      <c r="C9197" t="s">
        <v>285</v>
      </c>
      <c r="D9197" t="s">
        <v>1028</v>
      </c>
      <c r="E9197">
        <v>3697084.9958001608</v>
      </c>
      <c r="F9197">
        <v>224061.61716666439</v>
      </c>
      <c r="G9197">
        <v>242123.61988826969</v>
      </c>
      <c r="H9197">
        <v>-1330.6590653768269</v>
      </c>
      <c r="I9197">
        <v>71484.035476767051</v>
      </c>
      <c r="J9197">
        <v>3749176.3694899459</v>
      </c>
    </row>
    <row r="9198" spans="1:10" x14ac:dyDescent="0.25">
      <c r="A9198" s="2">
        <v>44742</v>
      </c>
      <c r="B9198" t="s">
        <v>14</v>
      </c>
      <c r="C9198" t="s">
        <v>285</v>
      </c>
      <c r="D9198" t="s">
        <v>1028</v>
      </c>
      <c r="E9198">
        <v>3749176.3694899459</v>
      </c>
      <c r="F9198">
        <v>67582.574359958759</v>
      </c>
      <c r="G9198">
        <v>95656.408656323983</v>
      </c>
      <c r="H9198">
        <v>11686.8710694045</v>
      </c>
      <c r="I9198">
        <v>41674.296259459697</v>
      </c>
      <c r="J9198">
        <v>3774463.702522445</v>
      </c>
    </row>
    <row r="9199" spans="1:10" x14ac:dyDescent="0.25">
      <c r="A9199" s="2">
        <v>44834</v>
      </c>
      <c r="B9199" t="s">
        <v>14</v>
      </c>
      <c r="C9199" t="s">
        <v>285</v>
      </c>
      <c r="D9199" t="s">
        <v>1028</v>
      </c>
      <c r="E9199">
        <v>3774463.702522445</v>
      </c>
      <c r="F9199">
        <v>298444.36013101129</v>
      </c>
      <c r="G9199">
        <v>186623.62174738201</v>
      </c>
      <c r="H9199">
        <v>-1600.3873198899059</v>
      </c>
      <c r="I9199">
        <v>54043.314604550244</v>
      </c>
      <c r="J9199">
        <v>3938727.3681907351</v>
      </c>
    </row>
    <row r="9200" spans="1:10" x14ac:dyDescent="0.25">
      <c r="A9200" s="2">
        <v>44926</v>
      </c>
      <c r="B9200" t="s">
        <v>14</v>
      </c>
      <c r="C9200" t="s">
        <v>285</v>
      </c>
      <c r="D9200" t="s">
        <v>1028</v>
      </c>
      <c r="E9200">
        <v>3938727.3681907351</v>
      </c>
      <c r="F9200">
        <v>297493.56740855961</v>
      </c>
      <c r="G9200">
        <v>232918.3132584987</v>
      </c>
      <c r="H9200">
        <v>-2594.9058266265438</v>
      </c>
      <c r="I9200">
        <v>51488.771733997994</v>
      </c>
      <c r="J9200">
        <v>4052196.4882481671</v>
      </c>
    </row>
    <row r="9201" spans="1:10" x14ac:dyDescent="0.25">
      <c r="A9201" s="2">
        <v>45016</v>
      </c>
      <c r="B9201" t="s">
        <v>14</v>
      </c>
      <c r="C9201" t="s">
        <v>285</v>
      </c>
      <c r="D9201" t="s">
        <v>1028</v>
      </c>
      <c r="E9201">
        <v>4052196.4882481671</v>
      </c>
      <c r="F9201">
        <v>302650.35366935172</v>
      </c>
      <c r="G9201">
        <v>86485.065480014251</v>
      </c>
      <c r="H9201">
        <v>-11518.409426898381</v>
      </c>
      <c r="I9201">
        <v>68834.653838459737</v>
      </c>
      <c r="J9201">
        <v>4325678.0208490659</v>
      </c>
    </row>
    <row r="9202" spans="1:10" x14ac:dyDescent="0.25">
      <c r="A9202" s="2">
        <v>45107</v>
      </c>
      <c r="B9202" t="s">
        <v>14</v>
      </c>
      <c r="C9202" t="s">
        <v>285</v>
      </c>
      <c r="D9202" t="s">
        <v>1028</v>
      </c>
      <c r="E9202">
        <v>4325678.0208490659</v>
      </c>
      <c r="F9202">
        <v>304574.38993048429</v>
      </c>
      <c r="G9202">
        <v>13267.95738009213</v>
      </c>
      <c r="H9202">
        <v>-12660.139124837349</v>
      </c>
      <c r="I9202">
        <v>84964.116198171541</v>
      </c>
      <c r="J9202">
        <v>4689288.4304727921</v>
      </c>
    </row>
    <row r="9203" spans="1:10" x14ac:dyDescent="0.25">
      <c r="A9203" s="2">
        <v>45199</v>
      </c>
      <c r="B9203" t="s">
        <v>14</v>
      </c>
      <c r="C9203" t="s">
        <v>285</v>
      </c>
      <c r="D9203" t="s">
        <v>1028</v>
      </c>
      <c r="E9203">
        <v>4689288.4304727921</v>
      </c>
      <c r="F9203">
        <v>226542.96672115251</v>
      </c>
      <c r="G9203">
        <v>56478.972878295208</v>
      </c>
      <c r="H9203">
        <v>-1547.7329734369209</v>
      </c>
      <c r="I9203">
        <v>73288.936475092298</v>
      </c>
      <c r="J9203">
        <v>4931093.6278173048</v>
      </c>
    </row>
    <row r="9204" spans="1:10" x14ac:dyDescent="0.25">
      <c r="A9204" s="2">
        <v>45291</v>
      </c>
      <c r="B9204" t="s">
        <v>14</v>
      </c>
      <c r="C9204" t="s">
        <v>285</v>
      </c>
      <c r="D9204" t="s">
        <v>1028</v>
      </c>
      <c r="E9204">
        <v>4931093.6278173048</v>
      </c>
      <c r="F9204">
        <v>263668.6756417607</v>
      </c>
      <c r="G9204">
        <v>238277.63712321059</v>
      </c>
      <c r="H9204">
        <v>17847.037396736971</v>
      </c>
      <c r="I9204">
        <v>78326.719026053499</v>
      </c>
      <c r="J9204">
        <v>5052658.4227586454</v>
      </c>
    </row>
    <row r="9205" spans="1:10" x14ac:dyDescent="0.25">
      <c r="A9205" s="2">
        <v>45382</v>
      </c>
      <c r="B9205" t="s">
        <v>14</v>
      </c>
      <c r="C9205" t="s">
        <v>285</v>
      </c>
      <c r="D9205" t="s">
        <v>1028</v>
      </c>
      <c r="E9205">
        <v>5052658.4227586454</v>
      </c>
      <c r="F9205">
        <v>75550.580940665459</v>
      </c>
      <c r="G9205">
        <v>101050.559974394</v>
      </c>
      <c r="H9205">
        <v>-4840.3567340827558</v>
      </c>
      <c r="I9205">
        <v>51409.959504619372</v>
      </c>
      <c r="J9205">
        <v>5073728.0464954535</v>
      </c>
    </row>
    <row r="9206" spans="1:10" x14ac:dyDescent="0.25">
      <c r="A9206" s="2">
        <v>45473</v>
      </c>
      <c r="B9206" t="s">
        <v>14</v>
      </c>
      <c r="C9206" t="s">
        <v>285</v>
      </c>
      <c r="D9206" t="s">
        <v>1028</v>
      </c>
      <c r="E9206">
        <v>5073728.0464954535</v>
      </c>
      <c r="F9206">
        <v>254389.26077130399</v>
      </c>
      <c r="G9206">
        <v>53017.804613264983</v>
      </c>
      <c r="H9206">
        <v>-2140.4688522040001</v>
      </c>
      <c r="I9206">
        <v>71562.612467144703</v>
      </c>
      <c r="J9206">
        <v>5344521.646268433</v>
      </c>
    </row>
    <row r="9207" spans="1:10" x14ac:dyDescent="0.25">
      <c r="A9207" s="2">
        <v>45565</v>
      </c>
      <c r="B9207" t="s">
        <v>14</v>
      </c>
      <c r="C9207" t="s">
        <v>285</v>
      </c>
      <c r="D9207" t="s">
        <v>1028</v>
      </c>
      <c r="E9207">
        <v>5344521.646268433</v>
      </c>
      <c r="F9207">
        <v>237837.9303056311</v>
      </c>
      <c r="G9207">
        <v>99248.186386266185</v>
      </c>
      <c r="H9207">
        <v>15475.93242625498</v>
      </c>
      <c r="I9207">
        <v>72618.497291870735</v>
      </c>
      <c r="J9207">
        <v>5571205.8199059237</v>
      </c>
    </row>
    <row r="9208" spans="1:10" x14ac:dyDescent="0.25">
      <c r="A9208" s="2">
        <v>45657</v>
      </c>
      <c r="B9208" t="s">
        <v>14</v>
      </c>
      <c r="C9208" t="s">
        <v>285</v>
      </c>
      <c r="D9208" t="s">
        <v>1028</v>
      </c>
      <c r="E9208">
        <v>5571205.8199059237</v>
      </c>
      <c r="F9208">
        <v>280381.00781894679</v>
      </c>
      <c r="G9208">
        <v>244490.37209441359</v>
      </c>
      <c r="H9208">
        <v>-286.89094041928922</v>
      </c>
      <c r="I9208">
        <v>39650.159001657972</v>
      </c>
      <c r="J9208">
        <v>5646459.7236916944</v>
      </c>
    </row>
    <row r="9209" spans="1:10" x14ac:dyDescent="0.25">
      <c r="A9209" s="2">
        <v>45747</v>
      </c>
      <c r="B9209" t="s">
        <v>14</v>
      </c>
      <c r="C9209" t="s">
        <v>285</v>
      </c>
      <c r="D9209" t="s">
        <v>1028</v>
      </c>
      <c r="E9209">
        <v>5646459.7236916944</v>
      </c>
      <c r="F9209">
        <v>51489.98176537994</v>
      </c>
      <c r="G9209">
        <v>233064.2911707646</v>
      </c>
      <c r="H9209">
        <v>-2878.862048874375</v>
      </c>
      <c r="I9209">
        <v>91642.760451094</v>
      </c>
      <c r="J9209">
        <v>5553649.3126885286</v>
      </c>
    </row>
    <row r="9210" spans="1:10" x14ac:dyDescent="0.25">
      <c r="A9210" s="2">
        <v>45838</v>
      </c>
      <c r="B9210" t="s">
        <v>14</v>
      </c>
      <c r="C9210" t="s">
        <v>285</v>
      </c>
      <c r="D9210" t="s">
        <v>1028</v>
      </c>
      <c r="E9210">
        <v>5553649.3126885286</v>
      </c>
      <c r="F9210">
        <v>278355.72329954657</v>
      </c>
      <c r="G9210">
        <v>17252.124843493479</v>
      </c>
      <c r="H9210">
        <v>-20010.46313697068</v>
      </c>
      <c r="I9210">
        <v>50725.44399664634</v>
      </c>
      <c r="J9210">
        <v>5845467.8920042589</v>
      </c>
    </row>
    <row r="9211" spans="1:10" x14ac:dyDescent="0.25">
      <c r="A9211" s="2">
        <v>45930</v>
      </c>
      <c r="B9211" t="s">
        <v>14</v>
      </c>
      <c r="C9211" t="s">
        <v>285</v>
      </c>
      <c r="D9211" t="s">
        <v>1028</v>
      </c>
      <c r="E9211">
        <v>5845467.8920042589</v>
      </c>
      <c r="F9211">
        <v>36401.700475599893</v>
      </c>
      <c r="G9211">
        <v>112381.9399647356</v>
      </c>
      <c r="H9211">
        <v>834.89195495198533</v>
      </c>
      <c r="I9211">
        <v>33214.584388875403</v>
      </c>
      <c r="J9211">
        <v>5803537.1288589509</v>
      </c>
    </row>
    <row r="9212" spans="1:10" x14ac:dyDescent="0.25">
      <c r="A9212" s="2">
        <v>44012</v>
      </c>
      <c r="B9212" t="s">
        <v>20</v>
      </c>
      <c r="C9212" t="s">
        <v>286</v>
      </c>
      <c r="D9212" t="s">
        <v>1022</v>
      </c>
      <c r="E9212">
        <v>3563411.4726134809</v>
      </c>
      <c r="F9212">
        <v>299593.50125041988</v>
      </c>
      <c r="G9212">
        <v>237707.82429503239</v>
      </c>
      <c r="H9212">
        <v>-3181.8735984735731</v>
      </c>
      <c r="I9212">
        <v>55541.635315007268</v>
      </c>
      <c r="J9212">
        <v>3677656.9112854018</v>
      </c>
    </row>
    <row r="9213" spans="1:10" x14ac:dyDescent="0.25">
      <c r="A9213" s="2">
        <v>44104</v>
      </c>
      <c r="B9213" t="s">
        <v>20</v>
      </c>
      <c r="C9213" t="s">
        <v>286</v>
      </c>
      <c r="D9213" t="s">
        <v>1022</v>
      </c>
      <c r="E9213">
        <v>3677656.9112854018</v>
      </c>
      <c r="F9213">
        <v>38137.139456977748</v>
      </c>
      <c r="G9213">
        <v>68135.96400225746</v>
      </c>
      <c r="H9213">
        <v>-5831.9465669882629</v>
      </c>
      <c r="I9213">
        <v>46985.624315633322</v>
      </c>
      <c r="J9213">
        <v>3688811.7644887692</v>
      </c>
    </row>
    <row r="9214" spans="1:10" x14ac:dyDescent="0.25">
      <c r="A9214" s="2">
        <v>44196</v>
      </c>
      <c r="B9214" t="s">
        <v>20</v>
      </c>
      <c r="C9214" t="s">
        <v>286</v>
      </c>
      <c r="D9214" t="s">
        <v>1022</v>
      </c>
      <c r="E9214">
        <v>3688811.7644887692</v>
      </c>
      <c r="F9214">
        <v>277481.30048728711</v>
      </c>
      <c r="G9214">
        <v>16486.864105865519</v>
      </c>
      <c r="H9214">
        <v>-4001.740560430203</v>
      </c>
      <c r="I9214">
        <v>71787.447517495588</v>
      </c>
      <c r="J9214">
        <v>4017591.9078272549</v>
      </c>
    </row>
    <row r="9215" spans="1:10" x14ac:dyDescent="0.25">
      <c r="A9215" s="2">
        <v>44286</v>
      </c>
      <c r="B9215" t="s">
        <v>20</v>
      </c>
      <c r="C9215" t="s">
        <v>286</v>
      </c>
      <c r="D9215" t="s">
        <v>1022</v>
      </c>
      <c r="E9215">
        <v>4017591.9078272549</v>
      </c>
      <c r="F9215">
        <v>131382.86170412891</v>
      </c>
      <c r="G9215">
        <v>64437.29538829274</v>
      </c>
      <c r="H9215">
        <v>4550.0462360463462</v>
      </c>
      <c r="I9215">
        <v>55738.354923694591</v>
      </c>
      <c r="J9215">
        <v>4144825.8753028321</v>
      </c>
    </row>
    <row r="9216" spans="1:10" x14ac:dyDescent="0.25">
      <c r="A9216" s="2">
        <v>44377</v>
      </c>
      <c r="B9216" t="s">
        <v>20</v>
      </c>
      <c r="C9216" t="s">
        <v>286</v>
      </c>
      <c r="D9216" t="s">
        <v>1022</v>
      </c>
      <c r="E9216">
        <v>4144825.8753028321</v>
      </c>
      <c r="F9216">
        <v>236613.79835143959</v>
      </c>
      <c r="G9216">
        <v>166941.83652867179</v>
      </c>
      <c r="H9216">
        <v>-4998.8763002137221</v>
      </c>
      <c r="I9216">
        <v>33508.975014154261</v>
      </c>
      <c r="J9216">
        <v>4243007.9358395403</v>
      </c>
    </row>
    <row r="9217" spans="1:10" x14ac:dyDescent="0.25">
      <c r="A9217" s="2">
        <v>44469</v>
      </c>
      <c r="B9217" t="s">
        <v>20</v>
      </c>
      <c r="C9217" t="s">
        <v>286</v>
      </c>
      <c r="D9217" t="s">
        <v>1022</v>
      </c>
      <c r="E9217">
        <v>4243007.9358395403</v>
      </c>
      <c r="F9217">
        <v>240608.0625604371</v>
      </c>
      <c r="G9217">
        <v>99307.568154210283</v>
      </c>
      <c r="H9217">
        <v>9333.6930609504652</v>
      </c>
      <c r="I9217">
        <v>29848.81367045208</v>
      </c>
      <c r="J9217">
        <v>4423490.9369771704</v>
      </c>
    </row>
    <row r="9218" spans="1:10" x14ac:dyDescent="0.25">
      <c r="A9218" s="2">
        <v>44561</v>
      </c>
      <c r="B9218" t="s">
        <v>20</v>
      </c>
      <c r="C9218" t="s">
        <v>286</v>
      </c>
      <c r="D9218" t="s">
        <v>1022</v>
      </c>
      <c r="E9218">
        <v>4423490.9369771704</v>
      </c>
      <c r="F9218">
        <v>313228.78488508542</v>
      </c>
      <c r="G9218">
        <v>273867.81509516912</v>
      </c>
      <c r="H9218">
        <v>2051.4487658161188</v>
      </c>
      <c r="I9218">
        <v>36109.066741468137</v>
      </c>
      <c r="J9218">
        <v>4501012.4222743697</v>
      </c>
    </row>
    <row r="9219" spans="1:10" x14ac:dyDescent="0.25">
      <c r="A9219" s="2">
        <v>44651</v>
      </c>
      <c r="B9219" t="s">
        <v>20</v>
      </c>
      <c r="C9219" t="s">
        <v>286</v>
      </c>
      <c r="D9219" t="s">
        <v>1022</v>
      </c>
      <c r="E9219">
        <v>4501012.4222743697</v>
      </c>
      <c r="F9219">
        <v>355543.75372160517</v>
      </c>
      <c r="G9219">
        <v>49163.379043545239</v>
      </c>
      <c r="H9219">
        <v>-6515.6427009580939</v>
      </c>
      <c r="I9219">
        <v>30916.14379311505</v>
      </c>
      <c r="J9219">
        <v>4831793.2980445866</v>
      </c>
    </row>
    <row r="9220" spans="1:10" x14ac:dyDescent="0.25">
      <c r="A9220" s="2">
        <v>44742</v>
      </c>
      <c r="B9220" t="s">
        <v>20</v>
      </c>
      <c r="C9220" t="s">
        <v>286</v>
      </c>
      <c r="D9220" t="s">
        <v>1022</v>
      </c>
      <c r="E9220">
        <v>4831793.2980445866</v>
      </c>
      <c r="F9220">
        <v>27704.105012748569</v>
      </c>
      <c r="G9220">
        <v>43456.668681983247</v>
      </c>
      <c r="H9220">
        <v>-8061.9181499381612</v>
      </c>
      <c r="I9220">
        <v>91850.509949918123</v>
      </c>
      <c r="J9220">
        <v>4899829.326175333</v>
      </c>
    </row>
    <row r="9221" spans="1:10" x14ac:dyDescent="0.25">
      <c r="A9221" s="2">
        <v>44834</v>
      </c>
      <c r="B9221" t="s">
        <v>20</v>
      </c>
      <c r="C9221" t="s">
        <v>286</v>
      </c>
      <c r="D9221" t="s">
        <v>1022</v>
      </c>
      <c r="E9221">
        <v>4899829.326175333</v>
      </c>
      <c r="F9221">
        <v>271393.3196919093</v>
      </c>
      <c r="G9221">
        <v>234197.19147570059</v>
      </c>
      <c r="H9221">
        <v>3493.4008669604418</v>
      </c>
      <c r="I9221">
        <v>47927.813559725437</v>
      </c>
      <c r="J9221">
        <v>4988446.668818227</v>
      </c>
    </row>
    <row r="9222" spans="1:10" x14ac:dyDescent="0.25">
      <c r="A9222" s="2">
        <v>44926</v>
      </c>
      <c r="B9222" t="s">
        <v>20</v>
      </c>
      <c r="C9222" t="s">
        <v>286</v>
      </c>
      <c r="D9222" t="s">
        <v>1022</v>
      </c>
      <c r="E9222">
        <v>4988446.668818227</v>
      </c>
      <c r="F9222">
        <v>14404.150441666259</v>
      </c>
      <c r="G9222">
        <v>184656.51349360991</v>
      </c>
      <c r="H9222">
        <v>852.83140879243558</v>
      </c>
      <c r="I9222">
        <v>93079.696714576188</v>
      </c>
      <c r="J9222">
        <v>4912126.833889652</v>
      </c>
    </row>
    <row r="9223" spans="1:10" x14ac:dyDescent="0.25">
      <c r="A9223" s="2">
        <v>45016</v>
      </c>
      <c r="B9223" t="s">
        <v>20</v>
      </c>
      <c r="C9223" t="s">
        <v>286</v>
      </c>
      <c r="D9223" t="s">
        <v>1022</v>
      </c>
      <c r="E9223">
        <v>4912126.833889652</v>
      </c>
      <c r="F9223">
        <v>302282.74040321051</v>
      </c>
      <c r="G9223">
        <v>88862.931998241052</v>
      </c>
      <c r="H9223">
        <v>9896.2513134134952</v>
      </c>
      <c r="I9223">
        <v>92623.466352943142</v>
      </c>
      <c r="J9223">
        <v>5228066.3599609779</v>
      </c>
    </row>
    <row r="9224" spans="1:10" x14ac:dyDescent="0.25">
      <c r="A9224" s="2">
        <v>45107</v>
      </c>
      <c r="B9224" t="s">
        <v>20</v>
      </c>
      <c r="C9224" t="s">
        <v>286</v>
      </c>
      <c r="D9224" t="s">
        <v>1022</v>
      </c>
      <c r="E9224">
        <v>5228066.3599609779</v>
      </c>
      <c r="F9224">
        <v>155411.6044879471</v>
      </c>
      <c r="G9224">
        <v>145239.83945780789</v>
      </c>
      <c r="H9224">
        <v>-15166.79313220394</v>
      </c>
      <c r="I9224">
        <v>64902.552271056273</v>
      </c>
      <c r="J9224">
        <v>5287973.8841299675</v>
      </c>
    </row>
    <row r="9225" spans="1:10" x14ac:dyDescent="0.25">
      <c r="A9225" s="2">
        <v>45199</v>
      </c>
      <c r="B9225" t="s">
        <v>20</v>
      </c>
      <c r="C9225" t="s">
        <v>286</v>
      </c>
      <c r="D9225" t="s">
        <v>1022</v>
      </c>
      <c r="E9225">
        <v>5287973.8841299675</v>
      </c>
      <c r="F9225">
        <v>52210.087402727702</v>
      </c>
      <c r="G9225">
        <v>138608.64351007729</v>
      </c>
      <c r="H9225">
        <v>-1000.108413375805</v>
      </c>
      <c r="I9225">
        <v>104577.5682731908</v>
      </c>
      <c r="J9225">
        <v>5305152.7878824342</v>
      </c>
    </row>
    <row r="9226" spans="1:10" x14ac:dyDescent="0.25">
      <c r="A9226" s="2">
        <v>45291</v>
      </c>
      <c r="B9226" t="s">
        <v>20</v>
      </c>
      <c r="C9226" t="s">
        <v>286</v>
      </c>
      <c r="D9226" t="s">
        <v>1022</v>
      </c>
      <c r="E9226">
        <v>5305152.7878824342</v>
      </c>
      <c r="F9226">
        <v>156247.32577585601</v>
      </c>
      <c r="G9226">
        <v>243223.1201807406</v>
      </c>
      <c r="H9226">
        <v>-14215.02703715295</v>
      </c>
      <c r="I9226">
        <v>60105.068011622119</v>
      </c>
      <c r="J9226">
        <v>5264067.0344520183</v>
      </c>
    </row>
    <row r="9227" spans="1:10" x14ac:dyDescent="0.25">
      <c r="A9227" s="2">
        <v>45382</v>
      </c>
      <c r="B9227" t="s">
        <v>20</v>
      </c>
      <c r="C9227" t="s">
        <v>286</v>
      </c>
      <c r="D9227" t="s">
        <v>1022</v>
      </c>
      <c r="E9227">
        <v>5264067.0344520183</v>
      </c>
      <c r="F9227">
        <v>187230.6679148509</v>
      </c>
      <c r="G9227">
        <v>20914.311759422329</v>
      </c>
      <c r="H9227">
        <v>-14448.410209728199</v>
      </c>
      <c r="I9227">
        <v>98449.042322016554</v>
      </c>
      <c r="J9227">
        <v>5514384.0227197362</v>
      </c>
    </row>
    <row r="9228" spans="1:10" x14ac:dyDescent="0.25">
      <c r="A9228" s="2">
        <v>45473</v>
      </c>
      <c r="B9228" t="s">
        <v>20</v>
      </c>
      <c r="C9228" t="s">
        <v>286</v>
      </c>
      <c r="D9228" t="s">
        <v>1022</v>
      </c>
      <c r="E9228">
        <v>5514384.0227197362</v>
      </c>
      <c r="F9228">
        <v>232405.03690592531</v>
      </c>
      <c r="G9228">
        <v>144870.20598012081</v>
      </c>
      <c r="H9228">
        <v>-6346.1697136361981</v>
      </c>
      <c r="I9228">
        <v>98468.036801760361</v>
      </c>
      <c r="J9228">
        <v>5694040.720733664</v>
      </c>
    </row>
    <row r="9229" spans="1:10" x14ac:dyDescent="0.25">
      <c r="A9229" s="2">
        <v>45565</v>
      </c>
      <c r="B9229" t="s">
        <v>20</v>
      </c>
      <c r="C9229" t="s">
        <v>286</v>
      </c>
      <c r="D9229" t="s">
        <v>1022</v>
      </c>
      <c r="E9229">
        <v>5694040.720733664</v>
      </c>
      <c r="F9229">
        <v>79527.089487485719</v>
      </c>
      <c r="G9229">
        <v>157704.3464557523</v>
      </c>
      <c r="H9229">
        <v>-5824.9164785419989</v>
      </c>
      <c r="I9229">
        <v>108253.1613912389</v>
      </c>
      <c r="J9229">
        <v>5718291.7086780937</v>
      </c>
    </row>
    <row r="9230" spans="1:10" x14ac:dyDescent="0.25">
      <c r="A9230" s="2">
        <v>45657</v>
      </c>
      <c r="B9230" t="s">
        <v>20</v>
      </c>
      <c r="C9230" t="s">
        <v>286</v>
      </c>
      <c r="D9230" t="s">
        <v>1022</v>
      </c>
      <c r="E9230">
        <v>5718291.7086780937</v>
      </c>
      <c r="F9230">
        <v>69946.976480358513</v>
      </c>
      <c r="G9230">
        <v>40981.713609208433</v>
      </c>
      <c r="H9230">
        <v>-14654.856913785819</v>
      </c>
      <c r="I9230">
        <v>30866.745453658739</v>
      </c>
      <c r="J9230">
        <v>5763468.8600891177</v>
      </c>
    </row>
    <row r="9231" spans="1:10" x14ac:dyDescent="0.25">
      <c r="A9231" s="2">
        <v>45747</v>
      </c>
      <c r="B9231" t="s">
        <v>20</v>
      </c>
      <c r="C9231" t="s">
        <v>286</v>
      </c>
      <c r="D9231" t="s">
        <v>1022</v>
      </c>
      <c r="E9231">
        <v>5763468.8600891177</v>
      </c>
      <c r="F9231">
        <v>113290.74389244569</v>
      </c>
      <c r="G9231">
        <v>174969.74102851</v>
      </c>
      <c r="H9231">
        <v>-8291.5429854251706</v>
      </c>
      <c r="I9231">
        <v>49708.731052017632</v>
      </c>
      <c r="J9231">
        <v>5743207.0510196453</v>
      </c>
    </row>
    <row r="9232" spans="1:10" x14ac:dyDescent="0.25">
      <c r="A9232" s="2">
        <v>45838</v>
      </c>
      <c r="B9232" t="s">
        <v>20</v>
      </c>
      <c r="C9232" t="s">
        <v>286</v>
      </c>
      <c r="D9232" t="s">
        <v>1022</v>
      </c>
      <c r="E9232">
        <v>5743207.0510196453</v>
      </c>
      <c r="F9232">
        <v>267975.17633099313</v>
      </c>
      <c r="G9232">
        <v>175670.2139386514</v>
      </c>
      <c r="H9232">
        <v>-4861.5040538587809</v>
      </c>
      <c r="I9232">
        <v>92832.630089002152</v>
      </c>
      <c r="J9232">
        <v>5923483.1394471293</v>
      </c>
    </row>
    <row r="9233" spans="1:10" x14ac:dyDescent="0.25">
      <c r="A9233" s="2">
        <v>45930</v>
      </c>
      <c r="B9233" t="s">
        <v>20</v>
      </c>
      <c r="C9233" t="s">
        <v>286</v>
      </c>
      <c r="D9233" t="s">
        <v>1022</v>
      </c>
      <c r="E9233">
        <v>5923483.1394471293</v>
      </c>
      <c r="F9233">
        <v>240212.31612483511</v>
      </c>
      <c r="G9233">
        <v>253188.78812962651</v>
      </c>
      <c r="H9233">
        <v>9791.4451136488751</v>
      </c>
      <c r="I9233">
        <v>58225.495868537328</v>
      </c>
      <c r="J9233">
        <v>5978523.6084245248</v>
      </c>
    </row>
    <row r="9234" spans="1:10" x14ac:dyDescent="0.25">
      <c r="A9234" s="2">
        <v>44196</v>
      </c>
      <c r="B9234" t="s">
        <v>19</v>
      </c>
      <c r="C9234" t="s">
        <v>287</v>
      </c>
      <c r="D9234" t="s">
        <v>1025</v>
      </c>
      <c r="E9234">
        <v>597341.03525640548</v>
      </c>
      <c r="F9234">
        <v>37951.961053183571</v>
      </c>
      <c r="G9234">
        <v>22461.63932428613</v>
      </c>
      <c r="H9234">
        <v>132.8569220942388</v>
      </c>
      <c r="I9234">
        <v>10514.584551306451</v>
      </c>
      <c r="J9234">
        <v>623478.79845870368</v>
      </c>
    </row>
    <row r="9235" spans="1:10" x14ac:dyDescent="0.25">
      <c r="A9235" s="2">
        <v>44286</v>
      </c>
      <c r="B9235" t="s">
        <v>19</v>
      </c>
      <c r="C9235" t="s">
        <v>287</v>
      </c>
      <c r="D9235" t="s">
        <v>1025</v>
      </c>
      <c r="E9235">
        <v>623478.79845870368</v>
      </c>
      <c r="F9235">
        <v>24022.26769129395</v>
      </c>
      <c r="G9235">
        <v>13605.32154377792</v>
      </c>
      <c r="H9235">
        <v>-674.40217271533629</v>
      </c>
      <c r="I9235">
        <v>7122.6247222327356</v>
      </c>
      <c r="J9235">
        <v>640343.96715573699</v>
      </c>
    </row>
    <row r="9236" spans="1:10" x14ac:dyDescent="0.25">
      <c r="A9236" s="2">
        <v>44377</v>
      </c>
      <c r="B9236" t="s">
        <v>19</v>
      </c>
      <c r="C9236" t="s">
        <v>287</v>
      </c>
      <c r="D9236" t="s">
        <v>1025</v>
      </c>
      <c r="E9236">
        <v>640343.96715573699</v>
      </c>
      <c r="F9236">
        <v>18952.317827914481</v>
      </c>
      <c r="G9236">
        <v>18406.999582301869</v>
      </c>
      <c r="H9236">
        <v>-915.81486453928244</v>
      </c>
      <c r="I9236">
        <v>7378.3817997275564</v>
      </c>
      <c r="J9236">
        <v>647351.85233653802</v>
      </c>
    </row>
    <row r="9237" spans="1:10" x14ac:dyDescent="0.25">
      <c r="A9237" s="2">
        <v>44469</v>
      </c>
      <c r="B9237" t="s">
        <v>19</v>
      </c>
      <c r="C9237" t="s">
        <v>287</v>
      </c>
      <c r="D9237" t="s">
        <v>1025</v>
      </c>
      <c r="E9237">
        <v>647351.85233653802</v>
      </c>
      <c r="F9237">
        <v>5159.992698201143</v>
      </c>
      <c r="G9237">
        <v>26397.61850151117</v>
      </c>
      <c r="H9237">
        <v>-962.41234410200582</v>
      </c>
      <c r="I9237">
        <v>5327.2971040745306</v>
      </c>
      <c r="J9237">
        <v>630479.11129320064</v>
      </c>
    </row>
    <row r="9238" spans="1:10" x14ac:dyDescent="0.25">
      <c r="A9238" s="2">
        <v>44561</v>
      </c>
      <c r="B9238" t="s">
        <v>19</v>
      </c>
      <c r="C9238" t="s">
        <v>287</v>
      </c>
      <c r="D9238" t="s">
        <v>1025</v>
      </c>
      <c r="E9238">
        <v>630479.11129320064</v>
      </c>
      <c r="F9238">
        <v>50112.897610072243</v>
      </c>
      <c r="G9238">
        <v>14614.59220635885</v>
      </c>
      <c r="H9238">
        <v>-1277.936632994551</v>
      </c>
      <c r="I9238">
        <v>10882.277986673669</v>
      </c>
      <c r="J9238">
        <v>675581.75805059331</v>
      </c>
    </row>
    <row r="9239" spans="1:10" x14ac:dyDescent="0.25">
      <c r="A9239" s="2">
        <v>44651</v>
      </c>
      <c r="B9239" t="s">
        <v>19</v>
      </c>
      <c r="C9239" t="s">
        <v>287</v>
      </c>
      <c r="D9239" t="s">
        <v>1025</v>
      </c>
      <c r="E9239">
        <v>675581.75805059331</v>
      </c>
      <c r="F9239">
        <v>28387.75005997219</v>
      </c>
      <c r="G9239">
        <v>25798.432324995531</v>
      </c>
      <c r="H9239">
        <v>1330.035454118201</v>
      </c>
      <c r="I9239">
        <v>13395.28613709297</v>
      </c>
      <c r="J9239">
        <v>692896.3973767811</v>
      </c>
    </row>
    <row r="9240" spans="1:10" x14ac:dyDescent="0.25">
      <c r="A9240" s="2">
        <v>44742</v>
      </c>
      <c r="B9240" t="s">
        <v>19</v>
      </c>
      <c r="C9240" t="s">
        <v>287</v>
      </c>
      <c r="D9240" t="s">
        <v>1025</v>
      </c>
      <c r="E9240">
        <v>692896.3973767811</v>
      </c>
      <c r="F9240">
        <v>26296.97119481242</v>
      </c>
      <c r="G9240">
        <v>28021.150544295018</v>
      </c>
      <c r="H9240">
        <v>147.72178809023771</v>
      </c>
      <c r="I9240">
        <v>8800.3753631494965</v>
      </c>
      <c r="J9240">
        <v>700120.31517853821</v>
      </c>
    </row>
    <row r="9241" spans="1:10" x14ac:dyDescent="0.25">
      <c r="A9241" s="2">
        <v>44834</v>
      </c>
      <c r="B9241" t="s">
        <v>19</v>
      </c>
      <c r="C9241" t="s">
        <v>287</v>
      </c>
      <c r="D9241" t="s">
        <v>1025</v>
      </c>
      <c r="E9241">
        <v>700120.31517853821</v>
      </c>
      <c r="F9241">
        <v>21404.39071175237</v>
      </c>
      <c r="G9241">
        <v>2179.8379219109288</v>
      </c>
      <c r="H9241">
        <v>-433.72998969257873</v>
      </c>
      <c r="I9241">
        <v>8481.345854309362</v>
      </c>
      <c r="J9241">
        <v>727392.48383299646</v>
      </c>
    </row>
    <row r="9242" spans="1:10" x14ac:dyDescent="0.25">
      <c r="A9242" s="2">
        <v>44926</v>
      </c>
      <c r="B9242" t="s">
        <v>19</v>
      </c>
      <c r="C9242" t="s">
        <v>287</v>
      </c>
      <c r="D9242" t="s">
        <v>1025</v>
      </c>
      <c r="E9242">
        <v>727392.48383299646</v>
      </c>
      <c r="F9242">
        <v>59326.559806832141</v>
      </c>
      <c r="G9242">
        <v>41965.273705928499</v>
      </c>
      <c r="H9242">
        <v>-1155.7977155539249</v>
      </c>
      <c r="I9242">
        <v>11087.9021183728</v>
      </c>
      <c r="J9242">
        <v>754685.87433671905</v>
      </c>
    </row>
    <row r="9243" spans="1:10" x14ac:dyDescent="0.25">
      <c r="A9243" s="2">
        <v>45016</v>
      </c>
      <c r="B9243" t="s">
        <v>19</v>
      </c>
      <c r="C9243" t="s">
        <v>287</v>
      </c>
      <c r="D9243" t="s">
        <v>1025</v>
      </c>
      <c r="E9243">
        <v>754685.87433671905</v>
      </c>
      <c r="F9243">
        <v>38863.375080144702</v>
      </c>
      <c r="G9243">
        <v>9186.6645286907988</v>
      </c>
      <c r="H9243">
        <v>-873.67809758093586</v>
      </c>
      <c r="I9243">
        <v>9901.8900684209821</v>
      </c>
      <c r="J9243">
        <v>793390.79685901315</v>
      </c>
    </row>
    <row r="9244" spans="1:10" x14ac:dyDescent="0.25">
      <c r="A9244" s="2">
        <v>45107</v>
      </c>
      <c r="B9244" t="s">
        <v>19</v>
      </c>
      <c r="C9244" t="s">
        <v>287</v>
      </c>
      <c r="D9244" t="s">
        <v>1025</v>
      </c>
      <c r="E9244">
        <v>793390.79685901315</v>
      </c>
      <c r="F9244">
        <v>43228.052341441908</v>
      </c>
      <c r="G9244">
        <v>35450.885891634323</v>
      </c>
      <c r="H9244">
        <v>-2207.1068699563339</v>
      </c>
      <c r="I9244">
        <v>7976.9470743949632</v>
      </c>
      <c r="J9244">
        <v>806937.80351325916</v>
      </c>
    </row>
    <row r="9245" spans="1:10" x14ac:dyDescent="0.25">
      <c r="A9245" s="2">
        <v>45199</v>
      </c>
      <c r="B9245" t="s">
        <v>19</v>
      </c>
      <c r="C9245" t="s">
        <v>287</v>
      </c>
      <c r="D9245" t="s">
        <v>1025</v>
      </c>
      <c r="E9245">
        <v>806937.80351325916</v>
      </c>
      <c r="F9245">
        <v>3960.3857408095892</v>
      </c>
      <c r="G9245">
        <v>2116.2836099948022</v>
      </c>
      <c r="H9245">
        <v>-1222.7465450524751</v>
      </c>
      <c r="I9245">
        <v>4131.5415726638184</v>
      </c>
      <c r="J9245">
        <v>811690.70067168574</v>
      </c>
    </row>
    <row r="9246" spans="1:10" x14ac:dyDescent="0.25">
      <c r="A9246" s="2">
        <v>45291</v>
      </c>
      <c r="B9246" t="s">
        <v>19</v>
      </c>
      <c r="C9246" t="s">
        <v>287</v>
      </c>
      <c r="D9246" t="s">
        <v>1025</v>
      </c>
      <c r="E9246">
        <v>811690.70067168574</v>
      </c>
      <c r="F9246">
        <v>38000.124553828828</v>
      </c>
      <c r="G9246">
        <v>38570.080537525711</v>
      </c>
      <c r="H9246">
        <v>3605.2973142246328</v>
      </c>
      <c r="I9246">
        <v>5741.7822268535674</v>
      </c>
      <c r="J9246">
        <v>820467.82422906649</v>
      </c>
    </row>
    <row r="9247" spans="1:10" x14ac:dyDescent="0.25">
      <c r="A9247" s="2">
        <v>45382</v>
      </c>
      <c r="B9247" t="s">
        <v>19</v>
      </c>
      <c r="C9247" t="s">
        <v>287</v>
      </c>
      <c r="D9247" t="s">
        <v>1025</v>
      </c>
      <c r="E9247">
        <v>820467.82422906649</v>
      </c>
      <c r="F9247">
        <v>38029.282768929057</v>
      </c>
      <c r="G9247">
        <v>23490.925343807761</v>
      </c>
      <c r="H9247">
        <v>-548.67196374134801</v>
      </c>
      <c r="I9247">
        <v>14883.31695947261</v>
      </c>
      <c r="J9247">
        <v>849340.82664991927</v>
      </c>
    </row>
    <row r="9248" spans="1:10" x14ac:dyDescent="0.25">
      <c r="A9248" s="2">
        <v>45473</v>
      </c>
      <c r="B9248" t="s">
        <v>19</v>
      </c>
      <c r="C9248" t="s">
        <v>287</v>
      </c>
      <c r="D9248" t="s">
        <v>1025</v>
      </c>
      <c r="E9248">
        <v>849340.82664991927</v>
      </c>
      <c r="F9248">
        <v>6019.7029105542251</v>
      </c>
      <c r="G9248">
        <v>11311.892630163729</v>
      </c>
      <c r="H9248">
        <v>-541.20800677716795</v>
      </c>
      <c r="I9248">
        <v>4260.5445481163724</v>
      </c>
      <c r="J9248">
        <v>847767.97347164922</v>
      </c>
    </row>
    <row r="9249" spans="1:10" x14ac:dyDescent="0.25">
      <c r="A9249" s="2">
        <v>45565</v>
      </c>
      <c r="B9249" t="s">
        <v>19</v>
      </c>
      <c r="C9249" t="s">
        <v>287</v>
      </c>
      <c r="D9249" t="s">
        <v>1025</v>
      </c>
      <c r="E9249">
        <v>847767.97347164922</v>
      </c>
      <c r="F9249">
        <v>38118.822188009974</v>
      </c>
      <c r="G9249">
        <v>11360.04041486843</v>
      </c>
      <c r="H9249">
        <v>594.51582291598652</v>
      </c>
      <c r="I9249">
        <v>6120.9591717133226</v>
      </c>
      <c r="J9249">
        <v>881242.23023941985</v>
      </c>
    </row>
    <row r="9250" spans="1:10" x14ac:dyDescent="0.25">
      <c r="A9250" s="2">
        <v>45657</v>
      </c>
      <c r="B9250" t="s">
        <v>19</v>
      </c>
      <c r="C9250" t="s">
        <v>287</v>
      </c>
      <c r="D9250" t="s">
        <v>1025</v>
      </c>
      <c r="E9250">
        <v>881242.23023941985</v>
      </c>
      <c r="F9250">
        <v>38346.842652149047</v>
      </c>
      <c r="G9250">
        <v>26429.94119000381</v>
      </c>
      <c r="H9250">
        <v>-24.79401634636616</v>
      </c>
      <c r="I9250">
        <v>12040.748866292461</v>
      </c>
      <c r="J9250">
        <v>905175.08655151154</v>
      </c>
    </row>
    <row r="9251" spans="1:10" x14ac:dyDescent="0.25">
      <c r="A9251" s="2">
        <v>45747</v>
      </c>
      <c r="B9251" t="s">
        <v>19</v>
      </c>
      <c r="C9251" t="s">
        <v>287</v>
      </c>
      <c r="D9251" t="s">
        <v>1025</v>
      </c>
      <c r="E9251">
        <v>905175.08655151154</v>
      </c>
      <c r="F9251">
        <v>19581.76317958708</v>
      </c>
      <c r="G9251">
        <v>42668.868370987453</v>
      </c>
      <c r="H9251">
        <v>3404.0284372573442</v>
      </c>
      <c r="I9251">
        <v>11854.175812376339</v>
      </c>
      <c r="J9251">
        <v>897346.18560974498</v>
      </c>
    </row>
    <row r="9252" spans="1:10" x14ac:dyDescent="0.25">
      <c r="A9252" s="2">
        <v>45838</v>
      </c>
      <c r="B9252" t="s">
        <v>19</v>
      </c>
      <c r="C9252" t="s">
        <v>287</v>
      </c>
      <c r="D9252" t="s">
        <v>1025</v>
      </c>
      <c r="E9252">
        <v>897346.18560974498</v>
      </c>
      <c r="F9252">
        <v>4810.754829838269</v>
      </c>
      <c r="G9252">
        <v>18994.617312373251</v>
      </c>
      <c r="H9252">
        <v>-83.585777199022075</v>
      </c>
      <c r="I9252">
        <v>16622.462104291371</v>
      </c>
      <c r="J9252">
        <v>899701.19945430185</v>
      </c>
    </row>
    <row r="9253" spans="1:10" x14ac:dyDescent="0.25">
      <c r="A9253" s="2">
        <v>45930</v>
      </c>
      <c r="B9253" t="s">
        <v>19</v>
      </c>
      <c r="C9253" t="s">
        <v>287</v>
      </c>
      <c r="D9253" t="s">
        <v>1025</v>
      </c>
      <c r="E9253">
        <v>899701.19945430185</v>
      </c>
      <c r="F9253">
        <v>45223.428728436607</v>
      </c>
      <c r="G9253">
        <v>19754.114455165942</v>
      </c>
      <c r="H9253">
        <v>1310.4435451777549</v>
      </c>
      <c r="I9253">
        <v>16170.78001801197</v>
      </c>
      <c r="J9253">
        <v>942651.73729076283</v>
      </c>
    </row>
    <row r="9254" spans="1:10" x14ac:dyDescent="0.25">
      <c r="A9254" s="2">
        <v>44012</v>
      </c>
      <c r="B9254" t="s">
        <v>18</v>
      </c>
      <c r="C9254" t="s">
        <v>288</v>
      </c>
      <c r="D9254" t="s">
        <v>1026</v>
      </c>
      <c r="E9254">
        <v>1962655.5715434931</v>
      </c>
      <c r="F9254">
        <v>258.87757047131697</v>
      </c>
      <c r="G9254">
        <v>21743.113967797319</v>
      </c>
      <c r="H9254">
        <v>-5992.2414443796442</v>
      </c>
      <c r="I9254">
        <v>33350.940353374383</v>
      </c>
      <c r="J9254">
        <v>1968530.034055162</v>
      </c>
    </row>
    <row r="9255" spans="1:10" x14ac:dyDescent="0.25">
      <c r="A9255" s="2">
        <v>44104</v>
      </c>
      <c r="B9255" t="s">
        <v>18</v>
      </c>
      <c r="C9255" t="s">
        <v>288</v>
      </c>
      <c r="D9255" t="s">
        <v>1026</v>
      </c>
      <c r="E9255">
        <v>1968530.034055162</v>
      </c>
      <c r="F9255">
        <v>113629.6725075874</v>
      </c>
      <c r="G9255">
        <v>24615.207474718569</v>
      </c>
      <c r="H9255">
        <v>-1508.4030407236751</v>
      </c>
      <c r="I9255">
        <v>21822.280832878569</v>
      </c>
      <c r="J9255">
        <v>2077858.376880185</v>
      </c>
    </row>
    <row r="9256" spans="1:10" x14ac:dyDescent="0.25">
      <c r="A9256" s="2">
        <v>44196</v>
      </c>
      <c r="B9256" t="s">
        <v>18</v>
      </c>
      <c r="C9256" t="s">
        <v>288</v>
      </c>
      <c r="D9256" t="s">
        <v>1026</v>
      </c>
      <c r="E9256">
        <v>2077858.376880185</v>
      </c>
      <c r="F9256">
        <v>37424.721081307856</v>
      </c>
      <c r="G9256">
        <v>51898.075637695983</v>
      </c>
      <c r="H9256">
        <v>-1116.9645876445579</v>
      </c>
      <c r="I9256">
        <v>15328.819876612521</v>
      </c>
      <c r="J9256">
        <v>2077596.8776127649</v>
      </c>
    </row>
    <row r="9257" spans="1:10" x14ac:dyDescent="0.25">
      <c r="A9257" s="2">
        <v>44286</v>
      </c>
      <c r="B9257" t="s">
        <v>18</v>
      </c>
      <c r="C9257" t="s">
        <v>288</v>
      </c>
      <c r="D9257" t="s">
        <v>1026</v>
      </c>
      <c r="E9257">
        <v>2077596.8776127649</v>
      </c>
      <c r="F9257">
        <v>9693.5543086136568</v>
      </c>
      <c r="G9257">
        <v>104988.4334872773</v>
      </c>
      <c r="H9257">
        <v>971.98307846550233</v>
      </c>
      <c r="I9257">
        <v>11039.601355054559</v>
      </c>
      <c r="J9257">
        <v>1994313.5828676219</v>
      </c>
    </row>
    <row r="9258" spans="1:10" x14ac:dyDescent="0.25">
      <c r="A9258" s="2">
        <v>44377</v>
      </c>
      <c r="B9258" t="s">
        <v>18</v>
      </c>
      <c r="C9258" t="s">
        <v>288</v>
      </c>
      <c r="D9258" t="s">
        <v>1026</v>
      </c>
      <c r="E9258">
        <v>1994313.5828676219</v>
      </c>
      <c r="F9258">
        <v>145423.43284533621</v>
      </c>
      <c r="G9258">
        <v>20657.599504873691</v>
      </c>
      <c r="H9258">
        <v>-5913.7695537445315</v>
      </c>
      <c r="I9258">
        <v>36617.395693974257</v>
      </c>
      <c r="J9258">
        <v>2149783.0423483141</v>
      </c>
    </row>
    <row r="9259" spans="1:10" x14ac:dyDescent="0.25">
      <c r="A9259" s="2">
        <v>44469</v>
      </c>
      <c r="B9259" t="s">
        <v>18</v>
      </c>
      <c r="C9259" t="s">
        <v>288</v>
      </c>
      <c r="D9259" t="s">
        <v>1026</v>
      </c>
      <c r="E9259">
        <v>2149783.0423483141</v>
      </c>
      <c r="F9259">
        <v>139916.13703019189</v>
      </c>
      <c r="G9259">
        <v>23883.488801176449</v>
      </c>
      <c r="H9259">
        <v>-3402.7987304330818</v>
      </c>
      <c r="I9259">
        <v>34890.048672301287</v>
      </c>
      <c r="J9259">
        <v>2297302.9405191969</v>
      </c>
    </row>
    <row r="9260" spans="1:10" x14ac:dyDescent="0.25">
      <c r="A9260" s="2">
        <v>44561</v>
      </c>
      <c r="B9260" t="s">
        <v>18</v>
      </c>
      <c r="C9260" t="s">
        <v>288</v>
      </c>
      <c r="D9260" t="s">
        <v>1026</v>
      </c>
      <c r="E9260">
        <v>2297302.9405191969</v>
      </c>
      <c r="F9260">
        <v>133530.5115534846</v>
      </c>
      <c r="G9260">
        <v>156986.91364086361</v>
      </c>
      <c r="H9260">
        <v>3381.572979088146</v>
      </c>
      <c r="I9260">
        <v>32543.317327348632</v>
      </c>
      <c r="J9260">
        <v>2309771.4287382551</v>
      </c>
    </row>
    <row r="9261" spans="1:10" x14ac:dyDescent="0.25">
      <c r="A9261" s="2">
        <v>44651</v>
      </c>
      <c r="B9261" t="s">
        <v>18</v>
      </c>
      <c r="C9261" t="s">
        <v>288</v>
      </c>
      <c r="D9261" t="s">
        <v>1026</v>
      </c>
      <c r="E9261">
        <v>2309771.4287382551</v>
      </c>
      <c r="F9261">
        <v>100658.75496889339</v>
      </c>
      <c r="G9261">
        <v>23377.07741601429</v>
      </c>
      <c r="H9261">
        <v>-2392.3141124200279</v>
      </c>
      <c r="I9261">
        <v>31286.21256138074</v>
      </c>
      <c r="J9261">
        <v>2415947.0047400952</v>
      </c>
    </row>
    <row r="9262" spans="1:10" x14ac:dyDescent="0.25">
      <c r="A9262" s="2">
        <v>44742</v>
      </c>
      <c r="B9262" t="s">
        <v>18</v>
      </c>
      <c r="C9262" t="s">
        <v>288</v>
      </c>
      <c r="D9262" t="s">
        <v>1026</v>
      </c>
      <c r="E9262">
        <v>2415947.0047400952</v>
      </c>
      <c r="F9262">
        <v>163753.68059610511</v>
      </c>
      <c r="G9262">
        <v>123182.81974198839</v>
      </c>
      <c r="H9262">
        <v>541.31340279771734</v>
      </c>
      <c r="I9262">
        <v>15068.40048355512</v>
      </c>
      <c r="J9262">
        <v>2472127.5794805642</v>
      </c>
    </row>
    <row r="9263" spans="1:10" x14ac:dyDescent="0.25">
      <c r="A9263" s="2">
        <v>44834</v>
      </c>
      <c r="B9263" t="s">
        <v>18</v>
      </c>
      <c r="C9263" t="s">
        <v>288</v>
      </c>
      <c r="D9263" t="s">
        <v>1026</v>
      </c>
      <c r="E9263">
        <v>2472127.5794805642</v>
      </c>
      <c r="F9263">
        <v>149685.44261540449</v>
      </c>
      <c r="G9263">
        <v>152102.0569657833</v>
      </c>
      <c r="H9263">
        <v>792.75180009238625</v>
      </c>
      <c r="I9263">
        <v>18761.317401229499</v>
      </c>
      <c r="J9263">
        <v>2489265.034331508</v>
      </c>
    </row>
    <row r="9264" spans="1:10" x14ac:dyDescent="0.25">
      <c r="A9264" s="2">
        <v>44926</v>
      </c>
      <c r="B9264" t="s">
        <v>18</v>
      </c>
      <c r="C9264" t="s">
        <v>288</v>
      </c>
      <c r="D9264" t="s">
        <v>1026</v>
      </c>
      <c r="E9264">
        <v>2489265.034331508</v>
      </c>
      <c r="F9264">
        <v>186029.60407925249</v>
      </c>
      <c r="G9264">
        <v>97063.597291875092</v>
      </c>
      <c r="H9264">
        <v>1305.433623147256</v>
      </c>
      <c r="I9264">
        <v>28908.37645683482</v>
      </c>
      <c r="J9264">
        <v>2608444.851198867</v>
      </c>
    </row>
    <row r="9265" spans="1:10" x14ac:dyDescent="0.25">
      <c r="A9265" s="2">
        <v>45016</v>
      </c>
      <c r="B9265" t="s">
        <v>18</v>
      </c>
      <c r="C9265" t="s">
        <v>288</v>
      </c>
      <c r="D9265" t="s">
        <v>1026</v>
      </c>
      <c r="E9265">
        <v>2608444.851198867</v>
      </c>
      <c r="F9265">
        <v>164657.7588695375</v>
      </c>
      <c r="G9265">
        <v>15129.0193184782</v>
      </c>
      <c r="H9265">
        <v>237.22898112650901</v>
      </c>
      <c r="I9265">
        <v>34113.630118754809</v>
      </c>
      <c r="J9265">
        <v>2792324.4498498072</v>
      </c>
    </row>
    <row r="9266" spans="1:10" x14ac:dyDescent="0.25">
      <c r="A9266" s="2">
        <v>45107</v>
      </c>
      <c r="B9266" t="s">
        <v>18</v>
      </c>
      <c r="C9266" t="s">
        <v>288</v>
      </c>
      <c r="D9266" t="s">
        <v>1026</v>
      </c>
      <c r="E9266">
        <v>2792324.4498498072</v>
      </c>
      <c r="F9266">
        <v>136472.35438077091</v>
      </c>
      <c r="G9266">
        <v>101854.7202862156</v>
      </c>
      <c r="H9266">
        <v>-770.30642688044566</v>
      </c>
      <c r="I9266">
        <v>22669.268431826909</v>
      </c>
      <c r="J9266">
        <v>2848841.0459493091</v>
      </c>
    </row>
    <row r="9267" spans="1:10" x14ac:dyDescent="0.25">
      <c r="A9267" s="2">
        <v>45199</v>
      </c>
      <c r="B9267" t="s">
        <v>18</v>
      </c>
      <c r="C9267" t="s">
        <v>288</v>
      </c>
      <c r="D9267" t="s">
        <v>1026</v>
      </c>
      <c r="E9267">
        <v>2848841.0459493091</v>
      </c>
      <c r="F9267">
        <v>148670.0472556375</v>
      </c>
      <c r="G9267">
        <v>71570.099295117165</v>
      </c>
      <c r="H9267">
        <v>2196.9896159489231</v>
      </c>
      <c r="I9267">
        <v>44883.452803189168</v>
      </c>
      <c r="J9267">
        <v>2973021.4363289671</v>
      </c>
    </row>
    <row r="9268" spans="1:10" x14ac:dyDescent="0.25">
      <c r="A9268" s="2">
        <v>45291</v>
      </c>
      <c r="B9268" t="s">
        <v>18</v>
      </c>
      <c r="C9268" t="s">
        <v>288</v>
      </c>
      <c r="D9268" t="s">
        <v>1026</v>
      </c>
      <c r="E9268">
        <v>2973021.4363289671</v>
      </c>
      <c r="F9268">
        <v>51504.959631991289</v>
      </c>
      <c r="G9268">
        <v>36847.042815372522</v>
      </c>
      <c r="H9268">
        <v>-5406.2923356945776</v>
      </c>
      <c r="I9268">
        <v>26015.515146187328</v>
      </c>
      <c r="J9268">
        <v>3008288.5759560778</v>
      </c>
    </row>
    <row r="9269" spans="1:10" x14ac:dyDescent="0.25">
      <c r="A9269" s="2">
        <v>45382</v>
      </c>
      <c r="B9269" t="s">
        <v>18</v>
      </c>
      <c r="C9269" t="s">
        <v>288</v>
      </c>
      <c r="D9269" t="s">
        <v>1026</v>
      </c>
      <c r="E9269">
        <v>3008288.5759560778</v>
      </c>
      <c r="F9269">
        <v>161175.35742359699</v>
      </c>
      <c r="G9269">
        <v>67256.72202645459</v>
      </c>
      <c r="H9269">
        <v>-2436.4670822643502</v>
      </c>
      <c r="I9269">
        <v>54563.803092107431</v>
      </c>
      <c r="J9269">
        <v>3154334.5473630638</v>
      </c>
    </row>
    <row r="9270" spans="1:10" x14ac:dyDescent="0.25">
      <c r="A9270" s="2">
        <v>45473</v>
      </c>
      <c r="B9270" t="s">
        <v>18</v>
      </c>
      <c r="C9270" t="s">
        <v>288</v>
      </c>
      <c r="D9270" t="s">
        <v>1026</v>
      </c>
      <c r="E9270">
        <v>3154334.5473630638</v>
      </c>
      <c r="F9270">
        <v>186418.02856259639</v>
      </c>
      <c r="G9270">
        <v>128690.4770453552</v>
      </c>
      <c r="H9270">
        <v>2764.463924309322</v>
      </c>
      <c r="I9270">
        <v>53402.032546395647</v>
      </c>
      <c r="J9270">
        <v>3268228.5953510101</v>
      </c>
    </row>
    <row r="9271" spans="1:10" x14ac:dyDescent="0.25">
      <c r="A9271" s="2">
        <v>45565</v>
      </c>
      <c r="B9271" t="s">
        <v>18</v>
      </c>
      <c r="C9271" t="s">
        <v>288</v>
      </c>
      <c r="D9271" t="s">
        <v>1026</v>
      </c>
      <c r="E9271">
        <v>3268228.5953510101</v>
      </c>
      <c r="F9271">
        <v>34412.349932434532</v>
      </c>
      <c r="G9271">
        <v>11202.34870036436</v>
      </c>
      <c r="H9271">
        <v>-5189.4050837850446</v>
      </c>
      <c r="I9271">
        <v>33819.935464587208</v>
      </c>
      <c r="J9271">
        <v>3320069.1269638818</v>
      </c>
    </row>
    <row r="9272" spans="1:10" x14ac:dyDescent="0.25">
      <c r="A9272" s="2">
        <v>45657</v>
      </c>
      <c r="B9272" t="s">
        <v>18</v>
      </c>
      <c r="C9272" t="s">
        <v>288</v>
      </c>
      <c r="D9272" t="s">
        <v>1026</v>
      </c>
      <c r="E9272">
        <v>3320069.1269638818</v>
      </c>
      <c r="F9272">
        <v>33064.628840978789</v>
      </c>
      <c r="G9272">
        <v>94205.249915265798</v>
      </c>
      <c r="H9272">
        <v>4668.2385381929953</v>
      </c>
      <c r="I9272">
        <v>51360.718380445767</v>
      </c>
      <c r="J9272">
        <v>3314957.4628082342</v>
      </c>
    </row>
    <row r="9273" spans="1:10" x14ac:dyDescent="0.25">
      <c r="A9273" s="2">
        <v>45747</v>
      </c>
      <c r="B9273" t="s">
        <v>18</v>
      </c>
      <c r="C9273" t="s">
        <v>288</v>
      </c>
      <c r="D9273" t="s">
        <v>1026</v>
      </c>
      <c r="E9273">
        <v>3314957.4628082342</v>
      </c>
      <c r="F9273">
        <v>108502.5739048613</v>
      </c>
      <c r="G9273">
        <v>97966.98046565734</v>
      </c>
      <c r="H9273">
        <v>-11075.02962389029</v>
      </c>
      <c r="I9273">
        <v>57201.30464516794</v>
      </c>
      <c r="J9273">
        <v>3371619.3312687152</v>
      </c>
    </row>
    <row r="9274" spans="1:10" x14ac:dyDescent="0.25">
      <c r="A9274" s="2">
        <v>45838</v>
      </c>
      <c r="B9274" t="s">
        <v>18</v>
      </c>
      <c r="C9274" t="s">
        <v>288</v>
      </c>
      <c r="D9274" t="s">
        <v>1026</v>
      </c>
      <c r="E9274">
        <v>3371619.3312687152</v>
      </c>
      <c r="F9274">
        <v>138519.9630508635</v>
      </c>
      <c r="G9274">
        <v>75011.575355782334</v>
      </c>
      <c r="H9274">
        <v>175.87963144318829</v>
      </c>
      <c r="I9274">
        <v>21919.331603974431</v>
      </c>
      <c r="J9274">
        <v>3457222.9301992129</v>
      </c>
    </row>
    <row r="9275" spans="1:10" x14ac:dyDescent="0.25">
      <c r="A9275" s="2">
        <v>45930</v>
      </c>
      <c r="B9275" t="s">
        <v>18</v>
      </c>
      <c r="C9275" t="s">
        <v>288</v>
      </c>
      <c r="D9275" t="s">
        <v>1026</v>
      </c>
      <c r="E9275">
        <v>3457222.9301992129</v>
      </c>
      <c r="F9275">
        <v>46259.6169978697</v>
      </c>
      <c r="G9275">
        <v>45617.509006131593</v>
      </c>
      <c r="H9275">
        <v>-1136.6859166840161</v>
      </c>
      <c r="I9275">
        <v>42591.725381304663</v>
      </c>
      <c r="J9275">
        <v>3499320.0776555729</v>
      </c>
    </row>
    <row r="9276" spans="1:10" x14ac:dyDescent="0.25">
      <c r="A9276" s="2">
        <v>44104</v>
      </c>
      <c r="B9276" t="s">
        <v>20</v>
      </c>
      <c r="C9276" t="s">
        <v>289</v>
      </c>
      <c r="D9276" t="s">
        <v>1027</v>
      </c>
      <c r="E9276">
        <v>1567446.3139526991</v>
      </c>
      <c r="F9276">
        <v>21114.920251045489</v>
      </c>
      <c r="G9276">
        <v>56192.836953518578</v>
      </c>
      <c r="H9276">
        <v>4458.5082101108856</v>
      </c>
      <c r="I9276">
        <v>23850.53801877494</v>
      </c>
      <c r="J9276">
        <v>1560677.443479111</v>
      </c>
    </row>
    <row r="9277" spans="1:10" x14ac:dyDescent="0.25">
      <c r="A9277" s="2">
        <v>44196</v>
      </c>
      <c r="B9277" t="s">
        <v>20</v>
      </c>
      <c r="C9277" t="s">
        <v>289</v>
      </c>
      <c r="D9277" t="s">
        <v>1027</v>
      </c>
      <c r="E9277">
        <v>1560677.443479111</v>
      </c>
      <c r="F9277">
        <v>30841.15989241665</v>
      </c>
      <c r="G9277">
        <v>34221.382827456313</v>
      </c>
      <c r="H9277">
        <v>-1209.2638430482159</v>
      </c>
      <c r="I9277">
        <v>15878.569946967849</v>
      </c>
      <c r="J9277">
        <v>1571966.526647992</v>
      </c>
    </row>
    <row r="9278" spans="1:10" x14ac:dyDescent="0.25">
      <c r="A9278" s="2">
        <v>44286</v>
      </c>
      <c r="B9278" t="s">
        <v>20</v>
      </c>
      <c r="C9278" t="s">
        <v>289</v>
      </c>
      <c r="D9278" t="s">
        <v>1027</v>
      </c>
      <c r="E9278">
        <v>1571966.526647992</v>
      </c>
      <c r="F9278">
        <v>131113.58403681251</v>
      </c>
      <c r="G9278">
        <v>95249.880178927138</v>
      </c>
      <c r="H9278">
        <v>1369.6660327818729</v>
      </c>
      <c r="I9278">
        <v>20533.13485276945</v>
      </c>
      <c r="J9278">
        <v>1629733.0313914281</v>
      </c>
    </row>
    <row r="9279" spans="1:10" x14ac:dyDescent="0.25">
      <c r="A9279" s="2">
        <v>44377</v>
      </c>
      <c r="B9279" t="s">
        <v>20</v>
      </c>
      <c r="C9279" t="s">
        <v>289</v>
      </c>
      <c r="D9279" t="s">
        <v>1027</v>
      </c>
      <c r="E9279">
        <v>1629733.0313914281</v>
      </c>
      <c r="F9279">
        <v>42162.273197419927</v>
      </c>
      <c r="G9279">
        <v>71735.434333329031</v>
      </c>
      <c r="H9279">
        <v>6414.7466170648186</v>
      </c>
      <c r="I9279">
        <v>25762.973884485102</v>
      </c>
      <c r="J9279">
        <v>1632337.590757068</v>
      </c>
    </row>
    <row r="9280" spans="1:10" x14ac:dyDescent="0.25">
      <c r="A9280" s="2">
        <v>44469</v>
      </c>
      <c r="B9280" t="s">
        <v>20</v>
      </c>
      <c r="C9280" t="s">
        <v>289</v>
      </c>
      <c r="D9280" t="s">
        <v>1027</v>
      </c>
      <c r="E9280">
        <v>1632337.590757068</v>
      </c>
      <c r="F9280">
        <v>1846.596760961806</v>
      </c>
      <c r="G9280">
        <v>1304.4043405027801</v>
      </c>
      <c r="H9280">
        <v>-1897.950985002901</v>
      </c>
      <c r="I9280">
        <v>19044.778157574779</v>
      </c>
      <c r="J9280">
        <v>1650026.6103501001</v>
      </c>
    </row>
    <row r="9281" spans="1:10" x14ac:dyDescent="0.25">
      <c r="A9281" s="2">
        <v>44561</v>
      </c>
      <c r="B9281" t="s">
        <v>20</v>
      </c>
      <c r="C9281" t="s">
        <v>289</v>
      </c>
      <c r="D9281" t="s">
        <v>1027</v>
      </c>
      <c r="E9281">
        <v>1650026.6103501001</v>
      </c>
      <c r="F9281">
        <v>25401.343971560829</v>
      </c>
      <c r="G9281">
        <v>66701.299194934778</v>
      </c>
      <c r="H9281">
        <v>-1578.561169553612</v>
      </c>
      <c r="I9281">
        <v>18277.818239804481</v>
      </c>
      <c r="J9281">
        <v>1625425.9121969759</v>
      </c>
    </row>
    <row r="9282" spans="1:10" x14ac:dyDescent="0.25">
      <c r="A9282" s="2">
        <v>44651</v>
      </c>
      <c r="B9282" t="s">
        <v>20</v>
      </c>
      <c r="C9282" t="s">
        <v>289</v>
      </c>
      <c r="D9282" t="s">
        <v>1027</v>
      </c>
      <c r="E9282">
        <v>1625425.9121969759</v>
      </c>
      <c r="F9282">
        <v>112694.2633387356</v>
      </c>
      <c r="G9282">
        <v>37301.877179992633</v>
      </c>
      <c r="H9282">
        <v>2573.3395744713998</v>
      </c>
      <c r="I9282">
        <v>24123.967780141389</v>
      </c>
      <c r="J9282">
        <v>1727515.605710332</v>
      </c>
    </row>
    <row r="9283" spans="1:10" x14ac:dyDescent="0.25">
      <c r="A9283" s="2">
        <v>44742</v>
      </c>
      <c r="B9283" t="s">
        <v>20</v>
      </c>
      <c r="C9283" t="s">
        <v>289</v>
      </c>
      <c r="D9283" t="s">
        <v>1027</v>
      </c>
      <c r="E9283">
        <v>1727515.605710332</v>
      </c>
      <c r="F9283">
        <v>59431.007652459339</v>
      </c>
      <c r="G9283">
        <v>42420.906017881462</v>
      </c>
      <c r="H9283">
        <v>-3842.8103331535772</v>
      </c>
      <c r="I9283">
        <v>19562.893011537111</v>
      </c>
      <c r="J9283">
        <v>1760245.790023294</v>
      </c>
    </row>
    <row r="9284" spans="1:10" x14ac:dyDescent="0.25">
      <c r="A9284" s="2">
        <v>44834</v>
      </c>
      <c r="B9284" t="s">
        <v>20</v>
      </c>
      <c r="C9284" t="s">
        <v>289</v>
      </c>
      <c r="D9284" t="s">
        <v>1027</v>
      </c>
      <c r="E9284">
        <v>1760245.790023294</v>
      </c>
      <c r="F9284">
        <v>76027.579305902356</v>
      </c>
      <c r="G9284">
        <v>46690.634923539401</v>
      </c>
      <c r="H9284">
        <v>-0.85006571746813198</v>
      </c>
      <c r="I9284">
        <v>33520.488643264092</v>
      </c>
      <c r="J9284">
        <v>1823102.372983203</v>
      </c>
    </row>
    <row r="9285" spans="1:10" x14ac:dyDescent="0.25">
      <c r="A9285" s="2">
        <v>44926</v>
      </c>
      <c r="B9285" t="s">
        <v>20</v>
      </c>
      <c r="C9285" t="s">
        <v>289</v>
      </c>
      <c r="D9285" t="s">
        <v>1027</v>
      </c>
      <c r="E9285">
        <v>1823102.372983203</v>
      </c>
      <c r="F9285">
        <v>41193.688542511387</v>
      </c>
      <c r="G9285">
        <v>24518.443609459711</v>
      </c>
      <c r="H9285">
        <v>2780.2699103883651</v>
      </c>
      <c r="I9285">
        <v>34530.873446946112</v>
      </c>
      <c r="J9285">
        <v>1877088.7612735899</v>
      </c>
    </row>
    <row r="9286" spans="1:10" x14ac:dyDescent="0.25">
      <c r="A9286" s="2">
        <v>45016</v>
      </c>
      <c r="B9286" t="s">
        <v>20</v>
      </c>
      <c r="C9286" t="s">
        <v>289</v>
      </c>
      <c r="D9286" t="s">
        <v>1027</v>
      </c>
      <c r="E9286">
        <v>1877088.7612735899</v>
      </c>
      <c r="F9286">
        <v>102980.5551830866</v>
      </c>
      <c r="G9286">
        <v>1712.566475071766</v>
      </c>
      <c r="H9286">
        <v>1173.606224241903</v>
      </c>
      <c r="I9286">
        <v>29731.90257876031</v>
      </c>
      <c r="J9286">
        <v>2009262.2587846071</v>
      </c>
    </row>
    <row r="9287" spans="1:10" x14ac:dyDescent="0.25">
      <c r="A9287" s="2">
        <v>45107</v>
      </c>
      <c r="B9287" t="s">
        <v>20</v>
      </c>
      <c r="C9287" t="s">
        <v>289</v>
      </c>
      <c r="D9287" t="s">
        <v>1027</v>
      </c>
      <c r="E9287">
        <v>2009262.2587846071</v>
      </c>
      <c r="F9287">
        <v>18212.34374690515</v>
      </c>
      <c r="G9287">
        <v>8302.935182526986</v>
      </c>
      <c r="H9287">
        <v>-2535.0577083806402</v>
      </c>
      <c r="I9287">
        <v>26704.74859788267</v>
      </c>
      <c r="J9287">
        <v>2043341.358238487</v>
      </c>
    </row>
    <row r="9288" spans="1:10" x14ac:dyDescent="0.25">
      <c r="A9288" s="2">
        <v>45199</v>
      </c>
      <c r="B9288" t="s">
        <v>20</v>
      </c>
      <c r="C9288" t="s">
        <v>289</v>
      </c>
      <c r="D9288" t="s">
        <v>1027</v>
      </c>
      <c r="E9288">
        <v>2043341.358238487</v>
      </c>
      <c r="F9288">
        <v>131096.7176903144</v>
      </c>
      <c r="G9288">
        <v>57929.67827387766</v>
      </c>
      <c r="H9288">
        <v>1172.883531917553</v>
      </c>
      <c r="I9288">
        <v>22705.24111358845</v>
      </c>
      <c r="J9288">
        <v>2140386.5223004292</v>
      </c>
    </row>
    <row r="9289" spans="1:10" x14ac:dyDescent="0.25">
      <c r="A9289" s="2">
        <v>45291</v>
      </c>
      <c r="B9289" t="s">
        <v>20</v>
      </c>
      <c r="C9289" t="s">
        <v>289</v>
      </c>
      <c r="D9289" t="s">
        <v>1027</v>
      </c>
      <c r="E9289">
        <v>2140386.5223004292</v>
      </c>
      <c r="F9289">
        <v>144121.9052667669</v>
      </c>
      <c r="G9289">
        <v>6796.2395920486642</v>
      </c>
      <c r="H9289">
        <v>854.73561445514622</v>
      </c>
      <c r="I9289">
        <v>28384.092209217961</v>
      </c>
      <c r="J9289">
        <v>2306951.0157988211</v>
      </c>
    </row>
    <row r="9290" spans="1:10" x14ac:dyDescent="0.25">
      <c r="A9290" s="2">
        <v>45382</v>
      </c>
      <c r="B9290" t="s">
        <v>20</v>
      </c>
      <c r="C9290" t="s">
        <v>289</v>
      </c>
      <c r="D9290" t="s">
        <v>1027</v>
      </c>
      <c r="E9290">
        <v>2306951.0157988211</v>
      </c>
      <c r="F9290">
        <v>19917.90714820776</v>
      </c>
      <c r="G9290">
        <v>82789.404507945685</v>
      </c>
      <c r="H9290">
        <v>-1570.8331711828271</v>
      </c>
      <c r="I9290">
        <v>37037.971648115679</v>
      </c>
      <c r="J9290">
        <v>2279546.6569160149</v>
      </c>
    </row>
    <row r="9291" spans="1:10" x14ac:dyDescent="0.25">
      <c r="A9291" s="2">
        <v>45473</v>
      </c>
      <c r="B9291" t="s">
        <v>20</v>
      </c>
      <c r="C9291" t="s">
        <v>289</v>
      </c>
      <c r="D9291" t="s">
        <v>1027</v>
      </c>
      <c r="E9291">
        <v>2279546.6569160149</v>
      </c>
      <c r="F9291">
        <v>149533.12072286371</v>
      </c>
      <c r="G9291">
        <v>35423.543668580533</v>
      </c>
      <c r="H9291">
        <v>4571.3502510983399</v>
      </c>
      <c r="I9291">
        <v>42871.34879318389</v>
      </c>
      <c r="J9291">
        <v>2441098.933014581</v>
      </c>
    </row>
    <row r="9292" spans="1:10" x14ac:dyDescent="0.25">
      <c r="A9292" s="2">
        <v>45565</v>
      </c>
      <c r="B9292" t="s">
        <v>20</v>
      </c>
      <c r="C9292" t="s">
        <v>289</v>
      </c>
      <c r="D9292" t="s">
        <v>1027</v>
      </c>
      <c r="E9292">
        <v>2441098.933014581</v>
      </c>
      <c r="F9292">
        <v>7980.9395417174364</v>
      </c>
      <c r="G9292">
        <v>83381.104944144361</v>
      </c>
      <c r="H9292">
        <v>1631.6568298041</v>
      </c>
      <c r="I9292">
        <v>21261.49748952037</v>
      </c>
      <c r="J9292">
        <v>2388591.9219314782</v>
      </c>
    </row>
    <row r="9293" spans="1:10" x14ac:dyDescent="0.25">
      <c r="A9293" s="2">
        <v>45657</v>
      </c>
      <c r="B9293" t="s">
        <v>20</v>
      </c>
      <c r="C9293" t="s">
        <v>289</v>
      </c>
      <c r="D9293" t="s">
        <v>1027</v>
      </c>
      <c r="E9293">
        <v>2388591.9219314782</v>
      </c>
      <c r="F9293">
        <v>17950.777471782239</v>
      </c>
      <c r="G9293">
        <v>27136.368399679079</v>
      </c>
      <c r="H9293">
        <v>2981.654168978323</v>
      </c>
      <c r="I9293">
        <v>29109.323736913269</v>
      </c>
      <c r="J9293">
        <v>2411497.308909473</v>
      </c>
    </row>
    <row r="9294" spans="1:10" x14ac:dyDescent="0.25">
      <c r="A9294" s="2">
        <v>45747</v>
      </c>
      <c r="B9294" t="s">
        <v>20</v>
      </c>
      <c r="C9294" t="s">
        <v>289</v>
      </c>
      <c r="D9294" t="s">
        <v>1027</v>
      </c>
      <c r="E9294">
        <v>2411497.308909473</v>
      </c>
      <c r="F9294">
        <v>61538.197581161759</v>
      </c>
      <c r="G9294">
        <v>48483.733070958893</v>
      </c>
      <c r="H9294">
        <v>-9563.2965949411882</v>
      </c>
      <c r="I9294">
        <v>33915.911259673783</v>
      </c>
      <c r="J9294">
        <v>2448904.3880844079</v>
      </c>
    </row>
    <row r="9295" spans="1:10" x14ac:dyDescent="0.25">
      <c r="A9295" s="2">
        <v>45838</v>
      </c>
      <c r="B9295" t="s">
        <v>20</v>
      </c>
      <c r="C9295" t="s">
        <v>289</v>
      </c>
      <c r="D9295" t="s">
        <v>1027</v>
      </c>
      <c r="E9295">
        <v>2448904.3880844079</v>
      </c>
      <c r="F9295">
        <v>35969.122133678327</v>
      </c>
      <c r="G9295">
        <v>9896.0176403118639</v>
      </c>
      <c r="H9295">
        <v>938.91454545489717</v>
      </c>
      <c r="I9295">
        <v>18099.095945478701</v>
      </c>
      <c r="J9295">
        <v>2494015.5030687079</v>
      </c>
    </row>
    <row r="9296" spans="1:10" x14ac:dyDescent="0.25">
      <c r="A9296" s="2">
        <v>45930</v>
      </c>
      <c r="B9296" t="s">
        <v>20</v>
      </c>
      <c r="C9296" t="s">
        <v>289</v>
      </c>
      <c r="D9296" t="s">
        <v>1027</v>
      </c>
      <c r="E9296">
        <v>2494015.5030687079</v>
      </c>
      <c r="F9296">
        <v>31940.632717191998</v>
      </c>
      <c r="G9296">
        <v>6054.2743920246658</v>
      </c>
      <c r="H9296">
        <v>897.88742633486186</v>
      </c>
      <c r="I9296">
        <v>44996.470304016999</v>
      </c>
      <c r="J9296">
        <v>2565796.2191242282</v>
      </c>
    </row>
    <row r="9297" spans="1:10" x14ac:dyDescent="0.25">
      <c r="A9297" s="2">
        <v>44104</v>
      </c>
      <c r="B9297" t="s">
        <v>21</v>
      </c>
      <c r="C9297" t="s">
        <v>290</v>
      </c>
      <c r="D9297" t="s">
        <v>1028</v>
      </c>
      <c r="E9297">
        <v>2728621.4276690059</v>
      </c>
      <c r="F9297">
        <v>87661.562123211639</v>
      </c>
      <c r="G9297">
        <v>62016.767088738117</v>
      </c>
      <c r="H9297">
        <v>-3140.4977760793859</v>
      </c>
      <c r="I9297">
        <v>48101.465933899082</v>
      </c>
      <c r="J9297">
        <v>2799227.1908612992</v>
      </c>
    </row>
    <row r="9298" spans="1:10" x14ac:dyDescent="0.25">
      <c r="A9298" s="2">
        <v>44196</v>
      </c>
      <c r="B9298" t="s">
        <v>21</v>
      </c>
      <c r="C9298" t="s">
        <v>290</v>
      </c>
      <c r="D9298" t="s">
        <v>1028</v>
      </c>
      <c r="E9298">
        <v>2799227.1908612992</v>
      </c>
      <c r="F9298">
        <v>195989.54510618519</v>
      </c>
      <c r="G9298">
        <v>109981.8857493789</v>
      </c>
      <c r="H9298">
        <v>1967.1219643517011</v>
      </c>
      <c r="I9298">
        <v>46050.602082832957</v>
      </c>
      <c r="J9298">
        <v>2933252.5742652901</v>
      </c>
    </row>
    <row r="9299" spans="1:10" x14ac:dyDescent="0.25">
      <c r="A9299" s="2">
        <v>44286</v>
      </c>
      <c r="B9299" t="s">
        <v>21</v>
      </c>
      <c r="C9299" t="s">
        <v>290</v>
      </c>
      <c r="D9299" t="s">
        <v>1028</v>
      </c>
      <c r="E9299">
        <v>2933252.5742652901</v>
      </c>
      <c r="F9299">
        <v>98628.658168451686</v>
      </c>
      <c r="G9299">
        <v>56941.381407976412</v>
      </c>
      <c r="H9299">
        <v>-1905.157765838037</v>
      </c>
      <c r="I9299">
        <v>58360.868293710359</v>
      </c>
      <c r="J9299">
        <v>3031395.561553637</v>
      </c>
    </row>
    <row r="9300" spans="1:10" x14ac:dyDescent="0.25">
      <c r="A9300" s="2">
        <v>44377</v>
      </c>
      <c r="B9300" t="s">
        <v>21</v>
      </c>
      <c r="C9300" t="s">
        <v>290</v>
      </c>
      <c r="D9300" t="s">
        <v>1028</v>
      </c>
      <c r="E9300">
        <v>3031395.561553637</v>
      </c>
      <c r="F9300">
        <v>9452.0255226686349</v>
      </c>
      <c r="G9300">
        <v>98693.071198301564</v>
      </c>
      <c r="H9300">
        <v>-970.72251723137219</v>
      </c>
      <c r="I9300">
        <v>30387.60642886889</v>
      </c>
      <c r="J9300">
        <v>2971571.3997896421</v>
      </c>
    </row>
    <row r="9301" spans="1:10" x14ac:dyDescent="0.25">
      <c r="A9301" s="2">
        <v>44469</v>
      </c>
      <c r="B9301" t="s">
        <v>21</v>
      </c>
      <c r="C9301" t="s">
        <v>290</v>
      </c>
      <c r="D9301" t="s">
        <v>1028</v>
      </c>
      <c r="E9301">
        <v>2971571.3997896421</v>
      </c>
      <c r="F9301">
        <v>220729.67334261991</v>
      </c>
      <c r="G9301">
        <v>142564.8067483397</v>
      </c>
      <c r="H9301">
        <v>-666.71073132530626</v>
      </c>
      <c r="I9301">
        <v>50725.312312577691</v>
      </c>
      <c r="J9301">
        <v>3099794.8679651748</v>
      </c>
    </row>
    <row r="9302" spans="1:10" x14ac:dyDescent="0.25">
      <c r="A9302" s="2">
        <v>44561</v>
      </c>
      <c r="B9302" t="s">
        <v>21</v>
      </c>
      <c r="C9302" t="s">
        <v>290</v>
      </c>
      <c r="D9302" t="s">
        <v>1028</v>
      </c>
      <c r="E9302">
        <v>3099794.8679651748</v>
      </c>
      <c r="F9302">
        <v>250114.21721406429</v>
      </c>
      <c r="G9302">
        <v>124572.9712071737</v>
      </c>
      <c r="H9302">
        <v>7762.0547681907383</v>
      </c>
      <c r="I9302">
        <v>57721.857368063793</v>
      </c>
      <c r="J9302">
        <v>3290820.0261083189</v>
      </c>
    </row>
    <row r="9303" spans="1:10" x14ac:dyDescent="0.25">
      <c r="A9303" s="2">
        <v>44651</v>
      </c>
      <c r="B9303" t="s">
        <v>21</v>
      </c>
      <c r="C9303" t="s">
        <v>290</v>
      </c>
      <c r="D9303" t="s">
        <v>1028</v>
      </c>
      <c r="E9303">
        <v>3290820.0261083189</v>
      </c>
      <c r="F9303">
        <v>151769.47441101019</v>
      </c>
      <c r="G9303">
        <v>30543.488817309331</v>
      </c>
      <c r="H9303">
        <v>7741.7405627779699</v>
      </c>
      <c r="I9303">
        <v>34236.670722642622</v>
      </c>
      <c r="J9303">
        <v>3454024.4229874411</v>
      </c>
    </row>
    <row r="9304" spans="1:10" x14ac:dyDescent="0.25">
      <c r="A9304" s="2">
        <v>44742</v>
      </c>
      <c r="B9304" t="s">
        <v>21</v>
      </c>
      <c r="C9304" t="s">
        <v>290</v>
      </c>
      <c r="D9304" t="s">
        <v>1028</v>
      </c>
      <c r="E9304">
        <v>3454024.4229874411</v>
      </c>
      <c r="F9304">
        <v>259105.02022597811</v>
      </c>
      <c r="G9304">
        <v>54450.678585590729</v>
      </c>
      <c r="H9304">
        <v>1380.000627877673</v>
      </c>
      <c r="I9304">
        <v>42264.916410893442</v>
      </c>
      <c r="J9304">
        <v>3702323.6816665991</v>
      </c>
    </row>
    <row r="9305" spans="1:10" x14ac:dyDescent="0.25">
      <c r="A9305" s="2">
        <v>44834</v>
      </c>
      <c r="B9305" t="s">
        <v>21</v>
      </c>
      <c r="C9305" t="s">
        <v>290</v>
      </c>
      <c r="D9305" t="s">
        <v>1028</v>
      </c>
      <c r="E9305">
        <v>3702323.6816665991</v>
      </c>
      <c r="F9305">
        <v>62518.132510775242</v>
      </c>
      <c r="G9305">
        <v>8606.8094462797271</v>
      </c>
      <c r="H9305">
        <v>-7422.3948609435874</v>
      </c>
      <c r="I9305">
        <v>29856.33591228427</v>
      </c>
      <c r="J9305">
        <v>3778668.9457824351</v>
      </c>
    </row>
    <row r="9306" spans="1:10" x14ac:dyDescent="0.25">
      <c r="A9306" s="2">
        <v>44926</v>
      </c>
      <c r="B9306" t="s">
        <v>21</v>
      </c>
      <c r="C9306" t="s">
        <v>290</v>
      </c>
      <c r="D9306" t="s">
        <v>1028</v>
      </c>
      <c r="E9306">
        <v>3778668.9457824351</v>
      </c>
      <c r="F9306">
        <v>259769.9064796264</v>
      </c>
      <c r="G9306">
        <v>138570.96703811671</v>
      </c>
      <c r="H9306">
        <v>5135.9821495354627</v>
      </c>
      <c r="I9306">
        <v>43973.887315148531</v>
      </c>
      <c r="J9306">
        <v>3948977.7546886289</v>
      </c>
    </row>
    <row r="9307" spans="1:10" x14ac:dyDescent="0.25">
      <c r="A9307" s="2">
        <v>45016</v>
      </c>
      <c r="B9307" t="s">
        <v>21</v>
      </c>
      <c r="C9307" t="s">
        <v>290</v>
      </c>
      <c r="D9307" t="s">
        <v>1028</v>
      </c>
      <c r="E9307">
        <v>3948977.7546886289</v>
      </c>
      <c r="F9307">
        <v>243835.14634079399</v>
      </c>
      <c r="G9307">
        <v>134890.93375617359</v>
      </c>
      <c r="H9307">
        <v>-8011.387392878315</v>
      </c>
      <c r="I9307">
        <v>73193.146626424554</v>
      </c>
      <c r="J9307">
        <v>4123103.7265067962</v>
      </c>
    </row>
    <row r="9308" spans="1:10" x14ac:dyDescent="0.25">
      <c r="A9308" s="2">
        <v>45107</v>
      </c>
      <c r="B9308" t="s">
        <v>21</v>
      </c>
      <c r="C9308" t="s">
        <v>290</v>
      </c>
      <c r="D9308" t="s">
        <v>1028</v>
      </c>
      <c r="E9308">
        <v>4123103.7265067962</v>
      </c>
      <c r="F9308">
        <v>236772.83298301921</v>
      </c>
      <c r="G9308">
        <v>125872.5362141974</v>
      </c>
      <c r="H9308">
        <v>-9017.129629961184</v>
      </c>
      <c r="I9308">
        <v>76486.851842216391</v>
      </c>
      <c r="J9308">
        <v>4301473.7454878734</v>
      </c>
    </row>
    <row r="9309" spans="1:10" x14ac:dyDescent="0.25">
      <c r="A9309" s="2">
        <v>45199</v>
      </c>
      <c r="B9309" t="s">
        <v>21</v>
      </c>
      <c r="C9309" t="s">
        <v>290</v>
      </c>
      <c r="D9309" t="s">
        <v>1028</v>
      </c>
      <c r="E9309">
        <v>4301473.7454878734</v>
      </c>
      <c r="F9309">
        <v>162758.77944688231</v>
      </c>
      <c r="G9309">
        <v>200214.95937909241</v>
      </c>
      <c r="H9309">
        <v>6993.5813538217226</v>
      </c>
      <c r="I9309">
        <v>57229.249717632832</v>
      </c>
      <c r="J9309">
        <v>4328240.3966271169</v>
      </c>
    </row>
    <row r="9310" spans="1:10" x14ac:dyDescent="0.25">
      <c r="A9310" s="2">
        <v>45291</v>
      </c>
      <c r="B9310" t="s">
        <v>21</v>
      </c>
      <c r="C9310" t="s">
        <v>290</v>
      </c>
      <c r="D9310" t="s">
        <v>1028</v>
      </c>
      <c r="E9310">
        <v>4328240.3966271169</v>
      </c>
      <c r="F9310">
        <v>41930.995139001781</v>
      </c>
      <c r="G9310">
        <v>124315.14064364821</v>
      </c>
      <c r="H9310">
        <v>7194.8902335331159</v>
      </c>
      <c r="I9310">
        <v>30889.354656389489</v>
      </c>
      <c r="J9310">
        <v>4283940.4960123934</v>
      </c>
    </row>
    <row r="9311" spans="1:10" x14ac:dyDescent="0.25">
      <c r="A9311" s="2">
        <v>45382</v>
      </c>
      <c r="B9311" t="s">
        <v>21</v>
      </c>
      <c r="C9311" t="s">
        <v>290</v>
      </c>
      <c r="D9311" t="s">
        <v>1028</v>
      </c>
      <c r="E9311">
        <v>4283940.4960123934</v>
      </c>
      <c r="F9311">
        <v>219796.50839512571</v>
      </c>
      <c r="G9311">
        <v>42160.088187392983</v>
      </c>
      <c r="H9311">
        <v>-10943.066384073451</v>
      </c>
      <c r="I9311">
        <v>63838.998014682307</v>
      </c>
      <c r="J9311">
        <v>4514472.8478507353</v>
      </c>
    </row>
    <row r="9312" spans="1:10" x14ac:dyDescent="0.25">
      <c r="A9312" s="2">
        <v>45473</v>
      </c>
      <c r="B9312" t="s">
        <v>21</v>
      </c>
      <c r="C9312" t="s">
        <v>290</v>
      </c>
      <c r="D9312" t="s">
        <v>1028</v>
      </c>
      <c r="E9312">
        <v>4514472.8478507353</v>
      </c>
      <c r="F9312">
        <v>56310.667619247739</v>
      </c>
      <c r="G9312">
        <v>35422.066827254341</v>
      </c>
      <c r="H9312">
        <v>-5487.6877200525514</v>
      </c>
      <c r="I9312">
        <v>74930.479104156795</v>
      </c>
      <c r="J9312">
        <v>4604804.2400268316</v>
      </c>
    </row>
    <row r="9313" spans="1:10" x14ac:dyDescent="0.25">
      <c r="A9313" s="2">
        <v>45565</v>
      </c>
      <c r="B9313" t="s">
        <v>21</v>
      </c>
      <c r="C9313" t="s">
        <v>290</v>
      </c>
      <c r="D9313" t="s">
        <v>1028</v>
      </c>
      <c r="E9313">
        <v>4604804.2400268316</v>
      </c>
      <c r="F9313">
        <v>48270.180684056359</v>
      </c>
      <c r="G9313">
        <v>87320.458933401067</v>
      </c>
      <c r="H9313">
        <v>-13410.735766264959</v>
      </c>
      <c r="I9313">
        <v>46069.897265000072</v>
      </c>
      <c r="J9313">
        <v>4598413.1232762216</v>
      </c>
    </row>
    <row r="9314" spans="1:10" x14ac:dyDescent="0.25">
      <c r="A9314" s="2">
        <v>45657</v>
      </c>
      <c r="B9314" t="s">
        <v>21</v>
      </c>
      <c r="C9314" t="s">
        <v>290</v>
      </c>
      <c r="D9314" t="s">
        <v>1028</v>
      </c>
      <c r="E9314">
        <v>4598413.1232762216</v>
      </c>
      <c r="F9314">
        <v>147822.08060809219</v>
      </c>
      <c r="G9314">
        <v>139656.08297296599</v>
      </c>
      <c r="H9314">
        <v>15210.34151815475</v>
      </c>
      <c r="I9314">
        <v>48601.067841993747</v>
      </c>
      <c r="J9314">
        <v>4670390.5302714976</v>
      </c>
    </row>
    <row r="9315" spans="1:10" x14ac:dyDescent="0.25">
      <c r="A9315" s="2">
        <v>45747</v>
      </c>
      <c r="B9315" t="s">
        <v>21</v>
      </c>
      <c r="C9315" t="s">
        <v>290</v>
      </c>
      <c r="D9315" t="s">
        <v>1028</v>
      </c>
      <c r="E9315">
        <v>4670390.5302714976</v>
      </c>
      <c r="F9315">
        <v>2201.564033715787</v>
      </c>
      <c r="G9315">
        <v>161871.9208445125</v>
      </c>
      <c r="H9315">
        <v>-3211.0422489955258</v>
      </c>
      <c r="I9315">
        <v>79989.936327807285</v>
      </c>
      <c r="J9315">
        <v>4587499.0675395131</v>
      </c>
    </row>
    <row r="9316" spans="1:10" x14ac:dyDescent="0.25">
      <c r="A9316" s="2">
        <v>45838</v>
      </c>
      <c r="B9316" t="s">
        <v>21</v>
      </c>
      <c r="C9316" t="s">
        <v>290</v>
      </c>
      <c r="D9316" t="s">
        <v>1028</v>
      </c>
      <c r="E9316">
        <v>4587499.0675395131</v>
      </c>
      <c r="F9316">
        <v>4648.0145936331519</v>
      </c>
      <c r="G9316">
        <v>151914.7573346287</v>
      </c>
      <c r="H9316">
        <v>-10556.6018318312</v>
      </c>
      <c r="I9316">
        <v>27998.0771639083</v>
      </c>
      <c r="J9316">
        <v>4457673.8001305955</v>
      </c>
    </row>
    <row r="9317" spans="1:10" x14ac:dyDescent="0.25">
      <c r="A9317" s="2">
        <v>45930</v>
      </c>
      <c r="B9317" t="s">
        <v>21</v>
      </c>
      <c r="C9317" t="s">
        <v>290</v>
      </c>
      <c r="D9317" t="s">
        <v>1028</v>
      </c>
      <c r="E9317">
        <v>4457673.8001305955</v>
      </c>
      <c r="F9317">
        <v>241285.21544056409</v>
      </c>
      <c r="G9317">
        <v>152742.82093145241</v>
      </c>
      <c r="H9317">
        <v>6130.3235055869463</v>
      </c>
      <c r="I9317">
        <v>23327.187821608481</v>
      </c>
      <c r="J9317">
        <v>4575673.705966902</v>
      </c>
    </row>
    <row r="9318" spans="1:10" x14ac:dyDescent="0.25">
      <c r="A9318" s="2">
        <v>43738</v>
      </c>
      <c r="B9318" t="s">
        <v>19</v>
      </c>
      <c r="C9318" t="s">
        <v>291</v>
      </c>
      <c r="D9318" t="s">
        <v>1027</v>
      </c>
      <c r="E9318">
        <v>1034579.665285675</v>
      </c>
      <c r="F9318">
        <v>39184.997797364122</v>
      </c>
      <c r="G9318">
        <v>10371.37804829165</v>
      </c>
      <c r="H9318">
        <v>-1816.6743827338439</v>
      </c>
      <c r="I9318">
        <v>14176.97413320964</v>
      </c>
      <c r="J9318">
        <v>1075753.584785223</v>
      </c>
    </row>
    <row r="9319" spans="1:10" x14ac:dyDescent="0.25">
      <c r="A9319" s="2">
        <v>43830</v>
      </c>
      <c r="B9319" t="s">
        <v>19</v>
      </c>
      <c r="C9319" t="s">
        <v>291</v>
      </c>
      <c r="D9319" t="s">
        <v>1027</v>
      </c>
      <c r="E9319">
        <v>1075753.584785223</v>
      </c>
      <c r="F9319">
        <v>10437.407539926849</v>
      </c>
      <c r="G9319">
        <v>38548.445891959942</v>
      </c>
      <c r="H9319">
        <v>3620.4204751975822</v>
      </c>
      <c r="I9319">
        <v>8895.8132376337289</v>
      </c>
      <c r="J9319">
        <v>1060158.7801460209</v>
      </c>
    </row>
    <row r="9320" spans="1:10" x14ac:dyDescent="0.25">
      <c r="A9320" s="2">
        <v>43921</v>
      </c>
      <c r="B9320" t="s">
        <v>19</v>
      </c>
      <c r="C9320" t="s">
        <v>291</v>
      </c>
      <c r="D9320" t="s">
        <v>1027</v>
      </c>
      <c r="E9320">
        <v>1060158.7801460209</v>
      </c>
      <c r="F9320">
        <v>29098.733310031559</v>
      </c>
      <c r="G9320">
        <v>43516.921765851817</v>
      </c>
      <c r="H9320">
        <v>-3749.4275008228028</v>
      </c>
      <c r="I9320">
        <v>6265.3902575251323</v>
      </c>
      <c r="J9320">
        <v>1048256.5544469031</v>
      </c>
    </row>
    <row r="9321" spans="1:10" x14ac:dyDescent="0.25">
      <c r="A9321" s="2">
        <v>44012</v>
      </c>
      <c r="B9321" t="s">
        <v>19</v>
      </c>
      <c r="C9321" t="s">
        <v>291</v>
      </c>
      <c r="D9321" t="s">
        <v>1027</v>
      </c>
      <c r="E9321">
        <v>1048256.5544469031</v>
      </c>
      <c r="F9321">
        <v>54138.483810641002</v>
      </c>
      <c r="G9321">
        <v>38641.069119356012</v>
      </c>
      <c r="H9321">
        <v>-1352.44129057602</v>
      </c>
      <c r="I9321">
        <v>14218.653456616201</v>
      </c>
      <c r="J9321">
        <v>1076620.181304228</v>
      </c>
    </row>
    <row r="9322" spans="1:10" x14ac:dyDescent="0.25">
      <c r="A9322" s="2">
        <v>44104</v>
      </c>
      <c r="B9322" t="s">
        <v>19</v>
      </c>
      <c r="C9322" t="s">
        <v>291</v>
      </c>
      <c r="D9322" t="s">
        <v>1027</v>
      </c>
      <c r="E9322">
        <v>1076620.181304228</v>
      </c>
      <c r="F9322">
        <v>46447.715718616819</v>
      </c>
      <c r="G9322">
        <v>40377.577135033069</v>
      </c>
      <c r="H9322">
        <v>3777.9300344226758</v>
      </c>
      <c r="I9322">
        <v>17104.438076300721</v>
      </c>
      <c r="J9322">
        <v>1103572.687998536</v>
      </c>
    </row>
    <row r="9323" spans="1:10" x14ac:dyDescent="0.25">
      <c r="A9323" s="2">
        <v>44196</v>
      </c>
      <c r="B9323" t="s">
        <v>19</v>
      </c>
      <c r="C9323" t="s">
        <v>291</v>
      </c>
      <c r="D9323" t="s">
        <v>1027</v>
      </c>
      <c r="E9323">
        <v>1103572.687998536</v>
      </c>
      <c r="F9323">
        <v>10673.146934507789</v>
      </c>
      <c r="G9323">
        <v>75158.434880798406</v>
      </c>
      <c r="H9323">
        <v>-584.21833183189631</v>
      </c>
      <c r="I9323">
        <v>14783.51923473344</v>
      </c>
      <c r="J9323">
        <v>1053286.700955146</v>
      </c>
    </row>
    <row r="9324" spans="1:10" x14ac:dyDescent="0.25">
      <c r="A9324" s="2">
        <v>44286</v>
      </c>
      <c r="B9324" t="s">
        <v>19</v>
      </c>
      <c r="C9324" t="s">
        <v>291</v>
      </c>
      <c r="D9324" t="s">
        <v>1027</v>
      </c>
      <c r="E9324">
        <v>1053286.700955146</v>
      </c>
      <c r="F9324">
        <v>5616.226439976369</v>
      </c>
      <c r="G9324">
        <v>18250.669641336419</v>
      </c>
      <c r="H9324">
        <v>-1904.9141794547529</v>
      </c>
      <c r="I9324">
        <v>14519.62921227542</v>
      </c>
      <c r="J9324">
        <v>1053266.972786607</v>
      </c>
    </row>
    <row r="9325" spans="1:10" x14ac:dyDescent="0.25">
      <c r="A9325" s="2">
        <v>44377</v>
      </c>
      <c r="B9325" t="s">
        <v>19</v>
      </c>
      <c r="C9325" t="s">
        <v>291</v>
      </c>
      <c r="D9325" t="s">
        <v>1027</v>
      </c>
      <c r="E9325">
        <v>1053266.972786607</v>
      </c>
      <c r="F9325">
        <v>70454.180809573867</v>
      </c>
      <c r="G9325">
        <v>12478.497828537709</v>
      </c>
      <c r="H9325">
        <v>543.59993019099113</v>
      </c>
      <c r="I9325">
        <v>17366.272363027849</v>
      </c>
      <c r="J9325">
        <v>1129152.5280608621</v>
      </c>
    </row>
    <row r="9326" spans="1:10" x14ac:dyDescent="0.25">
      <c r="A9326" s="2">
        <v>44469</v>
      </c>
      <c r="B9326" t="s">
        <v>19</v>
      </c>
      <c r="C9326" t="s">
        <v>291</v>
      </c>
      <c r="D9326" t="s">
        <v>1027</v>
      </c>
      <c r="E9326">
        <v>1129152.5280608621</v>
      </c>
      <c r="F9326">
        <v>99706.053311487078</v>
      </c>
      <c r="G9326">
        <v>51039.266874943882</v>
      </c>
      <c r="H9326">
        <v>1431.150647277273</v>
      </c>
      <c r="I9326">
        <v>7892.2183341790296</v>
      </c>
      <c r="J9326">
        <v>1187142.683478862</v>
      </c>
    </row>
    <row r="9327" spans="1:10" x14ac:dyDescent="0.25">
      <c r="A9327" s="2">
        <v>44561</v>
      </c>
      <c r="B9327" t="s">
        <v>19</v>
      </c>
      <c r="C9327" t="s">
        <v>291</v>
      </c>
      <c r="D9327" t="s">
        <v>1027</v>
      </c>
      <c r="E9327">
        <v>1187142.683478862</v>
      </c>
      <c r="F9327">
        <v>36113.867926559164</v>
      </c>
      <c r="G9327">
        <v>58053.751651411403</v>
      </c>
      <c r="H9327">
        <v>-1622.2566547324629</v>
      </c>
      <c r="I9327">
        <v>15959.017958199531</v>
      </c>
      <c r="J9327">
        <v>1179539.5610574761</v>
      </c>
    </row>
    <row r="9328" spans="1:10" x14ac:dyDescent="0.25">
      <c r="A9328" s="2">
        <v>44651</v>
      </c>
      <c r="B9328" t="s">
        <v>19</v>
      </c>
      <c r="C9328" t="s">
        <v>291</v>
      </c>
      <c r="D9328" t="s">
        <v>1027</v>
      </c>
      <c r="E9328">
        <v>1179539.5610574761</v>
      </c>
      <c r="F9328">
        <v>4802.5486949874994</v>
      </c>
      <c r="G9328">
        <v>52919.152873691761</v>
      </c>
      <c r="H9328">
        <v>1901.8574191540461</v>
      </c>
      <c r="I9328">
        <v>5979.7862599746322</v>
      </c>
      <c r="J9328">
        <v>1139304.6005579</v>
      </c>
    </row>
    <row r="9329" spans="1:10" x14ac:dyDescent="0.25">
      <c r="A9329" s="2">
        <v>44742</v>
      </c>
      <c r="B9329" t="s">
        <v>19</v>
      </c>
      <c r="C9329" t="s">
        <v>291</v>
      </c>
      <c r="D9329" t="s">
        <v>1027</v>
      </c>
      <c r="E9329">
        <v>1139304.6005579</v>
      </c>
      <c r="F9329">
        <v>12395.921827373189</v>
      </c>
      <c r="G9329">
        <v>2027.8625610431241</v>
      </c>
      <c r="H9329">
        <v>4083.2281251035611</v>
      </c>
      <c r="I9329">
        <v>15605.31898893721</v>
      </c>
      <c r="J9329">
        <v>1169361.2069382721</v>
      </c>
    </row>
    <row r="9330" spans="1:10" x14ac:dyDescent="0.25">
      <c r="A9330" s="2">
        <v>44834</v>
      </c>
      <c r="B9330" t="s">
        <v>19</v>
      </c>
      <c r="C9330" t="s">
        <v>291</v>
      </c>
      <c r="D9330" t="s">
        <v>1027</v>
      </c>
      <c r="E9330">
        <v>1169361.2069382721</v>
      </c>
      <c r="F9330">
        <v>15816.104224438581</v>
      </c>
      <c r="G9330">
        <v>36405.875629817063</v>
      </c>
      <c r="H9330">
        <v>1019.961876842296</v>
      </c>
      <c r="I9330">
        <v>20399.76309344147</v>
      </c>
      <c r="J9330">
        <v>1170191.160503177</v>
      </c>
    </row>
    <row r="9331" spans="1:10" x14ac:dyDescent="0.25">
      <c r="A9331" s="2">
        <v>44926</v>
      </c>
      <c r="B9331" t="s">
        <v>19</v>
      </c>
      <c r="C9331" t="s">
        <v>291</v>
      </c>
      <c r="D9331" t="s">
        <v>1027</v>
      </c>
      <c r="E9331">
        <v>1170191.160503177</v>
      </c>
      <c r="F9331">
        <v>10429.108822739179</v>
      </c>
      <c r="G9331">
        <v>486.70947627243612</v>
      </c>
      <c r="H9331">
        <v>2563.0391072629232</v>
      </c>
      <c r="I9331">
        <v>15713.604200039261</v>
      </c>
      <c r="J9331">
        <v>1198410.203156946</v>
      </c>
    </row>
    <row r="9332" spans="1:10" x14ac:dyDescent="0.25">
      <c r="A9332" s="2">
        <v>45016</v>
      </c>
      <c r="B9332" t="s">
        <v>19</v>
      </c>
      <c r="C9332" t="s">
        <v>291</v>
      </c>
      <c r="D9332" t="s">
        <v>1027</v>
      </c>
      <c r="E9332">
        <v>1198410.203156946</v>
      </c>
      <c r="F9332">
        <v>87809.101554092893</v>
      </c>
      <c r="G9332">
        <v>58326.544929119576</v>
      </c>
      <c r="H9332">
        <v>-4681.9716763740207</v>
      </c>
      <c r="I9332">
        <v>9040.3420591480608</v>
      </c>
      <c r="J9332">
        <v>1232251.1301646931</v>
      </c>
    </row>
    <row r="9333" spans="1:10" x14ac:dyDescent="0.25">
      <c r="A9333" s="2">
        <v>45107</v>
      </c>
      <c r="B9333" t="s">
        <v>19</v>
      </c>
      <c r="C9333" t="s">
        <v>291</v>
      </c>
      <c r="D9333" t="s">
        <v>1027</v>
      </c>
      <c r="E9333">
        <v>1232251.1301646931</v>
      </c>
      <c r="F9333">
        <v>76285.990539667037</v>
      </c>
      <c r="G9333">
        <v>69650.238996124506</v>
      </c>
      <c r="H9333">
        <v>279.29500463573129</v>
      </c>
      <c r="I9333">
        <v>15564.262580286861</v>
      </c>
      <c r="J9333">
        <v>1254730.439293158</v>
      </c>
    </row>
    <row r="9334" spans="1:10" x14ac:dyDescent="0.25">
      <c r="A9334" s="2">
        <v>45199</v>
      </c>
      <c r="B9334" t="s">
        <v>19</v>
      </c>
      <c r="C9334" t="s">
        <v>291</v>
      </c>
      <c r="D9334" t="s">
        <v>1027</v>
      </c>
      <c r="E9334">
        <v>1254730.439293158</v>
      </c>
      <c r="F9334">
        <v>65904.702099708462</v>
      </c>
      <c r="G9334">
        <v>77941.302106525764</v>
      </c>
      <c r="H9334">
        <v>-909.28783467363917</v>
      </c>
      <c r="I9334">
        <v>7196.9740224778516</v>
      </c>
      <c r="J9334">
        <v>1248981.5254741439</v>
      </c>
    </row>
    <row r="9335" spans="1:10" x14ac:dyDescent="0.25">
      <c r="A9335" s="2">
        <v>45291</v>
      </c>
      <c r="B9335" t="s">
        <v>19</v>
      </c>
      <c r="C9335" t="s">
        <v>291</v>
      </c>
      <c r="D9335" t="s">
        <v>1027</v>
      </c>
      <c r="E9335">
        <v>1248981.5254741439</v>
      </c>
      <c r="F9335">
        <v>87804.655893470001</v>
      </c>
      <c r="G9335">
        <v>82376.001293316134</v>
      </c>
      <c r="H9335">
        <v>-3253.930146526613</v>
      </c>
      <c r="I9335">
        <v>14553.800647522959</v>
      </c>
      <c r="J9335">
        <v>1265710.050575295</v>
      </c>
    </row>
    <row r="9336" spans="1:10" x14ac:dyDescent="0.25">
      <c r="A9336" s="2">
        <v>45382</v>
      </c>
      <c r="B9336" t="s">
        <v>19</v>
      </c>
      <c r="C9336" t="s">
        <v>291</v>
      </c>
      <c r="D9336" t="s">
        <v>1027</v>
      </c>
      <c r="E9336">
        <v>1265710.050575295</v>
      </c>
      <c r="F9336">
        <v>56687.274136199558</v>
      </c>
      <c r="G9336">
        <v>10064.024230867721</v>
      </c>
      <c r="H9336">
        <v>3022.8844539178572</v>
      </c>
      <c r="I9336">
        <v>24575.042095559402</v>
      </c>
      <c r="J9336">
        <v>1339931.227030104</v>
      </c>
    </row>
    <row r="9337" spans="1:10" x14ac:dyDescent="0.25">
      <c r="A9337" s="2">
        <v>45473</v>
      </c>
      <c r="B9337" t="s">
        <v>19</v>
      </c>
      <c r="C9337" t="s">
        <v>291</v>
      </c>
      <c r="D9337" t="s">
        <v>1027</v>
      </c>
      <c r="E9337">
        <v>1339931.227030104</v>
      </c>
      <c r="F9337">
        <v>100174.9737854057</v>
      </c>
      <c r="G9337">
        <v>25047.316041565511</v>
      </c>
      <c r="H9337">
        <v>4266.7685574528059</v>
      </c>
      <c r="I9337">
        <v>21339.863828446782</v>
      </c>
      <c r="J9337">
        <v>1440665.5171598441</v>
      </c>
    </row>
    <row r="9338" spans="1:10" x14ac:dyDescent="0.25">
      <c r="A9338" s="2">
        <v>45565</v>
      </c>
      <c r="B9338" t="s">
        <v>19</v>
      </c>
      <c r="C9338" t="s">
        <v>291</v>
      </c>
      <c r="D9338" t="s">
        <v>1027</v>
      </c>
      <c r="E9338">
        <v>1440665.5171598441</v>
      </c>
      <c r="F9338">
        <v>46721.552162833999</v>
      </c>
      <c r="G9338">
        <v>40974.175577554714</v>
      </c>
      <c r="H9338">
        <v>3272.024113002341</v>
      </c>
      <c r="I9338">
        <v>22516.11078461933</v>
      </c>
      <c r="J9338">
        <v>1472201.0286427441</v>
      </c>
    </row>
    <row r="9339" spans="1:10" x14ac:dyDescent="0.25">
      <c r="A9339" s="2">
        <v>45657</v>
      </c>
      <c r="B9339" t="s">
        <v>19</v>
      </c>
      <c r="C9339" t="s">
        <v>291</v>
      </c>
      <c r="D9339" t="s">
        <v>1027</v>
      </c>
      <c r="E9339">
        <v>1472201.0286427441</v>
      </c>
      <c r="F9339">
        <v>9861.5815798355979</v>
      </c>
      <c r="G9339">
        <v>35794.449000230801</v>
      </c>
      <c r="H9339">
        <v>-3459.80957498922</v>
      </c>
      <c r="I9339">
        <v>21236.667746607749</v>
      </c>
      <c r="J9339">
        <v>1464045.0193939691</v>
      </c>
    </row>
    <row r="9340" spans="1:10" x14ac:dyDescent="0.25">
      <c r="A9340" s="2">
        <v>45747</v>
      </c>
      <c r="B9340" t="s">
        <v>19</v>
      </c>
      <c r="C9340" t="s">
        <v>291</v>
      </c>
      <c r="D9340" t="s">
        <v>1027</v>
      </c>
      <c r="E9340">
        <v>1464045.0193939691</v>
      </c>
      <c r="F9340">
        <v>89167.193375698276</v>
      </c>
      <c r="G9340">
        <v>9399.0949189081766</v>
      </c>
      <c r="H9340">
        <v>-826.58179142104632</v>
      </c>
      <c r="I9340">
        <v>7650.6969591369416</v>
      </c>
      <c r="J9340">
        <v>1550637.233018474</v>
      </c>
    </row>
    <row r="9341" spans="1:10" x14ac:dyDescent="0.25">
      <c r="A9341" s="2">
        <v>45838</v>
      </c>
      <c r="B9341" t="s">
        <v>19</v>
      </c>
      <c r="C9341" t="s">
        <v>291</v>
      </c>
      <c r="D9341" t="s">
        <v>1027</v>
      </c>
      <c r="E9341">
        <v>1550637.233018474</v>
      </c>
      <c r="F9341">
        <v>79941.474405217843</v>
      </c>
      <c r="G9341">
        <v>70551.095752842972</v>
      </c>
      <c r="H9341">
        <v>-574.59759543723965</v>
      </c>
      <c r="I9341">
        <v>28633.024138628811</v>
      </c>
      <c r="J9341">
        <v>1588086.0382140409</v>
      </c>
    </row>
    <row r="9342" spans="1:10" x14ac:dyDescent="0.25">
      <c r="A9342" s="2">
        <v>45930</v>
      </c>
      <c r="B9342" t="s">
        <v>19</v>
      </c>
      <c r="C9342" t="s">
        <v>291</v>
      </c>
      <c r="D9342" t="s">
        <v>1027</v>
      </c>
      <c r="E9342">
        <v>1588086.0382140409</v>
      </c>
      <c r="F9342">
        <v>47212.007536626617</v>
      </c>
      <c r="G9342">
        <v>38187.111417365792</v>
      </c>
      <c r="H9342">
        <v>2916.920974026661</v>
      </c>
      <c r="I9342">
        <v>19148.427775889031</v>
      </c>
      <c r="J9342">
        <v>1619176.283083217</v>
      </c>
    </row>
    <row r="9343" spans="1:10" x14ac:dyDescent="0.25">
      <c r="A9343" s="2">
        <v>44104</v>
      </c>
      <c r="B9343" t="s">
        <v>12</v>
      </c>
      <c r="C9343" t="s">
        <v>292</v>
      </c>
      <c r="D9343" t="s">
        <v>1025</v>
      </c>
      <c r="E9343">
        <v>3107724.5662530651</v>
      </c>
      <c r="F9343">
        <v>169488.95534334501</v>
      </c>
      <c r="G9343">
        <v>68946.903783963469</v>
      </c>
      <c r="H9343">
        <v>-10777.518999435049</v>
      </c>
      <c r="I9343">
        <v>20854.19627560662</v>
      </c>
      <c r="J9343">
        <v>3218343.2950886181</v>
      </c>
    </row>
    <row r="9344" spans="1:10" x14ac:dyDescent="0.25">
      <c r="A9344" s="2">
        <v>44196</v>
      </c>
      <c r="B9344" t="s">
        <v>12</v>
      </c>
      <c r="C9344" t="s">
        <v>292</v>
      </c>
      <c r="D9344" t="s">
        <v>1025</v>
      </c>
      <c r="E9344">
        <v>3218343.2950886181</v>
      </c>
      <c r="F9344">
        <v>40892.154876564542</v>
      </c>
      <c r="G9344">
        <v>862.03726463102146</v>
      </c>
      <c r="H9344">
        <v>-2040.651259286645</v>
      </c>
      <c r="I9344">
        <v>59269.095851724211</v>
      </c>
      <c r="J9344">
        <v>3315601.8572929888</v>
      </c>
    </row>
    <row r="9345" spans="1:10" x14ac:dyDescent="0.25">
      <c r="A9345" s="2">
        <v>44286</v>
      </c>
      <c r="B9345" t="s">
        <v>12</v>
      </c>
      <c r="C9345" t="s">
        <v>292</v>
      </c>
      <c r="D9345" t="s">
        <v>1025</v>
      </c>
      <c r="E9345">
        <v>3315601.8572929888</v>
      </c>
      <c r="F9345">
        <v>133057.35226875101</v>
      </c>
      <c r="G9345">
        <v>191508.8080098379</v>
      </c>
      <c r="H9345">
        <v>-632.754798255222</v>
      </c>
      <c r="I9345">
        <v>58267.166026977327</v>
      </c>
      <c r="J9345">
        <v>3314784.8127806238</v>
      </c>
    </row>
    <row r="9346" spans="1:10" x14ac:dyDescent="0.25">
      <c r="A9346" s="2">
        <v>44377</v>
      </c>
      <c r="B9346" t="s">
        <v>12</v>
      </c>
      <c r="C9346" t="s">
        <v>292</v>
      </c>
      <c r="D9346" t="s">
        <v>1025</v>
      </c>
      <c r="E9346">
        <v>3314784.8127806238</v>
      </c>
      <c r="F9346">
        <v>165272.82903437151</v>
      </c>
      <c r="G9346">
        <v>125951.6080984126</v>
      </c>
      <c r="H9346">
        <v>-637.03730309992045</v>
      </c>
      <c r="I9346">
        <v>57834.31583495529</v>
      </c>
      <c r="J9346">
        <v>3411303.3122484381</v>
      </c>
    </row>
    <row r="9347" spans="1:10" x14ac:dyDescent="0.25">
      <c r="A9347" s="2">
        <v>44469</v>
      </c>
      <c r="B9347" t="s">
        <v>12</v>
      </c>
      <c r="C9347" t="s">
        <v>292</v>
      </c>
      <c r="D9347" t="s">
        <v>1025</v>
      </c>
      <c r="E9347">
        <v>3411303.3122484381</v>
      </c>
      <c r="F9347">
        <v>141428.08097557491</v>
      </c>
      <c r="G9347">
        <v>13850.57471155754</v>
      </c>
      <c r="H9347">
        <v>1425.666851928557</v>
      </c>
      <c r="I9347">
        <v>48831.822103844192</v>
      </c>
      <c r="J9347">
        <v>3589138.307468228</v>
      </c>
    </row>
    <row r="9348" spans="1:10" x14ac:dyDescent="0.25">
      <c r="A9348" s="2">
        <v>44561</v>
      </c>
      <c r="B9348" t="s">
        <v>12</v>
      </c>
      <c r="C9348" t="s">
        <v>292</v>
      </c>
      <c r="D9348" t="s">
        <v>1025</v>
      </c>
      <c r="E9348">
        <v>3589138.307468228</v>
      </c>
      <c r="F9348">
        <v>59053.723233718178</v>
      </c>
      <c r="G9348">
        <v>142977.83530597141</v>
      </c>
      <c r="H9348">
        <v>-2544.670786305398</v>
      </c>
      <c r="I9348">
        <v>27755.101998752911</v>
      </c>
      <c r="J9348">
        <v>3530424.626608422</v>
      </c>
    </row>
    <row r="9349" spans="1:10" x14ac:dyDescent="0.25">
      <c r="A9349" s="2">
        <v>44651</v>
      </c>
      <c r="B9349" t="s">
        <v>12</v>
      </c>
      <c r="C9349" t="s">
        <v>292</v>
      </c>
      <c r="D9349" t="s">
        <v>1025</v>
      </c>
      <c r="E9349">
        <v>3530424.626608422</v>
      </c>
      <c r="F9349">
        <v>72651.800480064776</v>
      </c>
      <c r="G9349">
        <v>179456.93886445381</v>
      </c>
      <c r="H9349">
        <v>4862.9272580745628</v>
      </c>
      <c r="I9349">
        <v>61841.380993794832</v>
      </c>
      <c r="J9349">
        <v>3490323.7964759031</v>
      </c>
    </row>
    <row r="9350" spans="1:10" x14ac:dyDescent="0.25">
      <c r="A9350" s="2">
        <v>44742</v>
      </c>
      <c r="B9350" t="s">
        <v>12</v>
      </c>
      <c r="C9350" t="s">
        <v>292</v>
      </c>
      <c r="D9350" t="s">
        <v>1025</v>
      </c>
      <c r="E9350">
        <v>3490323.7964759031</v>
      </c>
      <c r="F9350">
        <v>136162.2427510173</v>
      </c>
      <c r="G9350">
        <v>224302.07249937369</v>
      </c>
      <c r="H9350">
        <v>-1898.536366947503</v>
      </c>
      <c r="I9350">
        <v>52076.423838251132</v>
      </c>
      <c r="J9350">
        <v>3452361.8541988512</v>
      </c>
    </row>
    <row r="9351" spans="1:10" x14ac:dyDescent="0.25">
      <c r="A9351" s="2">
        <v>44834</v>
      </c>
      <c r="B9351" t="s">
        <v>12</v>
      </c>
      <c r="C9351" t="s">
        <v>292</v>
      </c>
      <c r="D9351" t="s">
        <v>1025</v>
      </c>
      <c r="E9351">
        <v>3452361.8541988512</v>
      </c>
      <c r="F9351">
        <v>169091.2186526265</v>
      </c>
      <c r="G9351">
        <v>106855.7265203718</v>
      </c>
      <c r="H9351">
        <v>-10402.801730735389</v>
      </c>
      <c r="I9351">
        <v>38711.475369476277</v>
      </c>
      <c r="J9351">
        <v>3542906.0199698452</v>
      </c>
    </row>
    <row r="9352" spans="1:10" x14ac:dyDescent="0.25">
      <c r="A9352" s="2">
        <v>44926</v>
      </c>
      <c r="B9352" t="s">
        <v>12</v>
      </c>
      <c r="C9352" t="s">
        <v>292</v>
      </c>
      <c r="D9352" t="s">
        <v>1025</v>
      </c>
      <c r="E9352">
        <v>3542906.0199698452</v>
      </c>
      <c r="F9352">
        <v>66087.601731162562</v>
      </c>
      <c r="G9352">
        <v>237499.03293337551</v>
      </c>
      <c r="H9352">
        <v>5315.4733987996033</v>
      </c>
      <c r="I9352">
        <v>43828.392482442017</v>
      </c>
      <c r="J9352">
        <v>3420638.4546488738</v>
      </c>
    </row>
    <row r="9353" spans="1:10" x14ac:dyDescent="0.25">
      <c r="A9353" s="2">
        <v>45016</v>
      </c>
      <c r="B9353" t="s">
        <v>12</v>
      </c>
      <c r="C9353" t="s">
        <v>292</v>
      </c>
      <c r="D9353" t="s">
        <v>1025</v>
      </c>
      <c r="E9353">
        <v>3420638.4546488738</v>
      </c>
      <c r="F9353">
        <v>112096.0427768005</v>
      </c>
      <c r="G9353">
        <v>9675.6007587082331</v>
      </c>
      <c r="H9353">
        <v>5059.3806224653017</v>
      </c>
      <c r="I9353">
        <v>23388.815032388538</v>
      </c>
      <c r="J9353">
        <v>3551507.092321821</v>
      </c>
    </row>
    <row r="9354" spans="1:10" x14ac:dyDescent="0.25">
      <c r="A9354" s="2">
        <v>45107</v>
      </c>
      <c r="B9354" t="s">
        <v>12</v>
      </c>
      <c r="C9354" t="s">
        <v>292</v>
      </c>
      <c r="D9354" t="s">
        <v>1025</v>
      </c>
      <c r="E9354">
        <v>3551507.092321821</v>
      </c>
      <c r="F9354">
        <v>225270.54245160331</v>
      </c>
      <c r="G9354">
        <v>12040.51194646423</v>
      </c>
      <c r="H9354">
        <v>-10237.146806165239</v>
      </c>
      <c r="I9354">
        <v>54089.793663021061</v>
      </c>
      <c r="J9354">
        <v>3808589.769683816</v>
      </c>
    </row>
    <row r="9355" spans="1:10" x14ac:dyDescent="0.25">
      <c r="A9355" s="2">
        <v>45199</v>
      </c>
      <c r="B9355" t="s">
        <v>12</v>
      </c>
      <c r="C9355" t="s">
        <v>292</v>
      </c>
      <c r="D9355" t="s">
        <v>1025</v>
      </c>
      <c r="E9355">
        <v>3808589.769683816</v>
      </c>
      <c r="F9355">
        <v>166345.13988116701</v>
      </c>
      <c r="G9355">
        <v>114328.4845951711</v>
      </c>
      <c r="H9355">
        <v>5302.0162444524676</v>
      </c>
      <c r="I9355">
        <v>54718.553658991317</v>
      </c>
      <c r="J9355">
        <v>3920626.994873256</v>
      </c>
    </row>
    <row r="9356" spans="1:10" x14ac:dyDescent="0.25">
      <c r="A9356" s="2">
        <v>45291</v>
      </c>
      <c r="B9356" t="s">
        <v>12</v>
      </c>
      <c r="C9356" t="s">
        <v>292</v>
      </c>
      <c r="D9356" t="s">
        <v>1025</v>
      </c>
      <c r="E9356">
        <v>3920626.994873256</v>
      </c>
      <c r="F9356">
        <v>304288.22417245188</v>
      </c>
      <c r="G9356">
        <v>221112.65665949241</v>
      </c>
      <c r="H9356">
        <v>1165.9349481952729</v>
      </c>
      <c r="I9356">
        <v>68671.089100882207</v>
      </c>
      <c r="J9356">
        <v>4073639.5864352919</v>
      </c>
    </row>
    <row r="9357" spans="1:10" x14ac:dyDescent="0.25">
      <c r="A9357" s="2">
        <v>45382</v>
      </c>
      <c r="B9357" t="s">
        <v>12</v>
      </c>
      <c r="C9357" t="s">
        <v>292</v>
      </c>
      <c r="D9357" t="s">
        <v>1025</v>
      </c>
      <c r="E9357">
        <v>4073639.5864352919</v>
      </c>
      <c r="F9357">
        <v>135609.59372196009</v>
      </c>
      <c r="G9357">
        <v>25544.085993183009</v>
      </c>
      <c r="H9357">
        <v>-4492.9744049437613</v>
      </c>
      <c r="I9357">
        <v>50752.625046761728</v>
      </c>
      <c r="J9357">
        <v>4229964.7448058873</v>
      </c>
    </row>
    <row r="9358" spans="1:10" x14ac:dyDescent="0.25">
      <c r="A9358" s="2">
        <v>45473</v>
      </c>
      <c r="B9358" t="s">
        <v>12</v>
      </c>
      <c r="C9358" t="s">
        <v>292</v>
      </c>
      <c r="D9358" t="s">
        <v>1025</v>
      </c>
      <c r="E9358">
        <v>4229964.7448058873</v>
      </c>
      <c r="F9358">
        <v>24975.35919141307</v>
      </c>
      <c r="G9358">
        <v>57520.480766986613</v>
      </c>
      <c r="H9358">
        <v>576.07145827119484</v>
      </c>
      <c r="I9358">
        <v>77295.056118533175</v>
      </c>
      <c r="J9358">
        <v>4275290.7508071177</v>
      </c>
    </row>
    <row r="9359" spans="1:10" x14ac:dyDescent="0.25">
      <c r="A9359" s="2">
        <v>45565</v>
      </c>
      <c r="B9359" t="s">
        <v>12</v>
      </c>
      <c r="C9359" t="s">
        <v>292</v>
      </c>
      <c r="D9359" t="s">
        <v>1025</v>
      </c>
      <c r="E9359">
        <v>4275290.7508071177</v>
      </c>
      <c r="F9359">
        <v>286380.9013261472</v>
      </c>
      <c r="G9359">
        <v>101111.5870446967</v>
      </c>
      <c r="H9359">
        <v>-8349.1974395630077</v>
      </c>
      <c r="I9359">
        <v>82503.231537175001</v>
      </c>
      <c r="J9359">
        <v>4534714.0991861802</v>
      </c>
    </row>
    <row r="9360" spans="1:10" x14ac:dyDescent="0.25">
      <c r="A9360" s="2">
        <v>45657</v>
      </c>
      <c r="B9360" t="s">
        <v>12</v>
      </c>
      <c r="C9360" t="s">
        <v>292</v>
      </c>
      <c r="D9360" t="s">
        <v>1025</v>
      </c>
      <c r="E9360">
        <v>4534714.0991861802</v>
      </c>
      <c r="F9360">
        <v>57916.577935997921</v>
      </c>
      <c r="G9360">
        <v>241626.42721908601</v>
      </c>
      <c r="H9360">
        <v>-1660.373252098829</v>
      </c>
      <c r="I9360">
        <v>70111.106206006109</v>
      </c>
      <c r="J9360">
        <v>4419454.9828569992</v>
      </c>
    </row>
    <row r="9361" spans="1:10" x14ac:dyDescent="0.25">
      <c r="A9361" s="2">
        <v>45747</v>
      </c>
      <c r="B9361" t="s">
        <v>12</v>
      </c>
      <c r="C9361" t="s">
        <v>292</v>
      </c>
      <c r="D9361" t="s">
        <v>1025</v>
      </c>
      <c r="E9361">
        <v>4419454.9828569992</v>
      </c>
      <c r="F9361">
        <v>156635.11966038801</v>
      </c>
      <c r="G9361">
        <v>30691.390576588648</v>
      </c>
      <c r="H9361">
        <v>-2910.6645951617038</v>
      </c>
      <c r="I9361">
        <v>47711.655095429487</v>
      </c>
      <c r="J9361">
        <v>4590199.7024410674</v>
      </c>
    </row>
    <row r="9362" spans="1:10" x14ac:dyDescent="0.25">
      <c r="A9362" s="2">
        <v>45838</v>
      </c>
      <c r="B9362" t="s">
        <v>12</v>
      </c>
      <c r="C9362" t="s">
        <v>292</v>
      </c>
      <c r="D9362" t="s">
        <v>1025</v>
      </c>
      <c r="E9362">
        <v>4590199.7024410674</v>
      </c>
      <c r="F9362">
        <v>13824.80682991486</v>
      </c>
      <c r="G9362">
        <v>80794.460890159331</v>
      </c>
      <c r="H9362">
        <v>7587.6089510635111</v>
      </c>
      <c r="I9362">
        <v>42064.972170326051</v>
      </c>
      <c r="J9362">
        <v>4572882.6295022117</v>
      </c>
    </row>
    <row r="9363" spans="1:10" x14ac:dyDescent="0.25">
      <c r="A9363" s="2">
        <v>45930</v>
      </c>
      <c r="B9363" t="s">
        <v>12</v>
      </c>
      <c r="C9363" t="s">
        <v>292</v>
      </c>
      <c r="D9363" t="s">
        <v>1025</v>
      </c>
      <c r="E9363">
        <v>4572882.6295022117</v>
      </c>
      <c r="F9363">
        <v>274464.54973020282</v>
      </c>
      <c r="G9363">
        <v>56560.906828269137</v>
      </c>
      <c r="H9363">
        <v>28626.343207475471</v>
      </c>
      <c r="I9363">
        <v>74674.667768605519</v>
      </c>
      <c r="J9363">
        <v>4894087.2833802262</v>
      </c>
    </row>
    <row r="9364" spans="1:10" x14ac:dyDescent="0.25">
      <c r="A9364" s="2">
        <v>43830</v>
      </c>
      <c r="B9364" t="s">
        <v>20</v>
      </c>
      <c r="C9364" t="s">
        <v>293</v>
      </c>
      <c r="D9364" t="s">
        <v>1022</v>
      </c>
      <c r="E9364">
        <v>3513780.8686977541</v>
      </c>
      <c r="F9364">
        <v>130071.0614133776</v>
      </c>
      <c r="G9364">
        <v>238180.75486903571</v>
      </c>
      <c r="H9364">
        <v>353.61989379593552</v>
      </c>
      <c r="I9364">
        <v>50998.342650219689</v>
      </c>
      <c r="J9364">
        <v>3457023.1377861109</v>
      </c>
    </row>
    <row r="9365" spans="1:10" x14ac:dyDescent="0.25">
      <c r="A9365" s="2">
        <v>43921</v>
      </c>
      <c r="B9365" t="s">
        <v>20</v>
      </c>
      <c r="C9365" t="s">
        <v>293</v>
      </c>
      <c r="D9365" t="s">
        <v>1022</v>
      </c>
      <c r="E9365">
        <v>3457023.1377861109</v>
      </c>
      <c r="F9365">
        <v>119051.3883550109</v>
      </c>
      <c r="G9365">
        <v>245737.64879609481</v>
      </c>
      <c r="H9365">
        <v>-11169.712100895789</v>
      </c>
      <c r="I9365">
        <v>44154.47980957057</v>
      </c>
      <c r="J9365">
        <v>3363321.6450537019</v>
      </c>
    </row>
    <row r="9366" spans="1:10" x14ac:dyDescent="0.25">
      <c r="A9366" s="2">
        <v>44012</v>
      </c>
      <c r="B9366" t="s">
        <v>20</v>
      </c>
      <c r="C9366" t="s">
        <v>293</v>
      </c>
      <c r="D9366" t="s">
        <v>1022</v>
      </c>
      <c r="E9366">
        <v>3363321.6450537019</v>
      </c>
      <c r="F9366">
        <v>333741.28277754522</v>
      </c>
      <c r="G9366">
        <v>12527.096847114401</v>
      </c>
      <c r="H9366">
        <v>-720.69037225269904</v>
      </c>
      <c r="I9366">
        <v>34312.603813275222</v>
      </c>
      <c r="J9366">
        <v>3718127.7444251552</v>
      </c>
    </row>
    <row r="9367" spans="1:10" x14ac:dyDescent="0.25">
      <c r="A9367" s="2">
        <v>44104</v>
      </c>
      <c r="B9367" t="s">
        <v>20</v>
      </c>
      <c r="C9367" t="s">
        <v>293</v>
      </c>
      <c r="D9367" t="s">
        <v>1022</v>
      </c>
      <c r="E9367">
        <v>3718127.7444251552</v>
      </c>
      <c r="F9367">
        <v>191128.33578772671</v>
      </c>
      <c r="G9367">
        <v>73114.883661528191</v>
      </c>
      <c r="H9367">
        <v>-14983.271866829071</v>
      </c>
      <c r="I9367">
        <v>67906.463435280471</v>
      </c>
      <c r="J9367">
        <v>3889064.3881198051</v>
      </c>
    </row>
    <row r="9368" spans="1:10" x14ac:dyDescent="0.25">
      <c r="A9368" s="2">
        <v>44196</v>
      </c>
      <c r="B9368" t="s">
        <v>20</v>
      </c>
      <c r="C9368" t="s">
        <v>293</v>
      </c>
      <c r="D9368" t="s">
        <v>1022</v>
      </c>
      <c r="E9368">
        <v>3889064.3881198051</v>
      </c>
      <c r="F9368">
        <v>135824.42751771669</v>
      </c>
      <c r="G9368">
        <v>13627.40487987417</v>
      </c>
      <c r="H9368">
        <v>-755.84522726179512</v>
      </c>
      <c r="I9368">
        <v>69043.525110555129</v>
      </c>
      <c r="J9368">
        <v>4079549.0906409421</v>
      </c>
    </row>
    <row r="9369" spans="1:10" x14ac:dyDescent="0.25">
      <c r="A9369" s="2">
        <v>44286</v>
      </c>
      <c r="B9369" t="s">
        <v>20</v>
      </c>
      <c r="C9369" t="s">
        <v>293</v>
      </c>
      <c r="D9369" t="s">
        <v>1022</v>
      </c>
      <c r="E9369">
        <v>4079549.0906409421</v>
      </c>
      <c r="F9369">
        <v>197750.40933556191</v>
      </c>
      <c r="G9369">
        <v>159410.03859006739</v>
      </c>
      <c r="H9369">
        <v>-1554.4181271702021</v>
      </c>
      <c r="I9369">
        <v>23379.29666640385</v>
      </c>
      <c r="J9369">
        <v>4139714.3399256701</v>
      </c>
    </row>
    <row r="9370" spans="1:10" x14ac:dyDescent="0.25">
      <c r="A9370" s="2">
        <v>44377</v>
      </c>
      <c r="B9370" t="s">
        <v>20</v>
      </c>
      <c r="C9370" t="s">
        <v>293</v>
      </c>
      <c r="D9370" t="s">
        <v>1022</v>
      </c>
      <c r="E9370">
        <v>4139714.3399256701</v>
      </c>
      <c r="F9370">
        <v>316873.97984878247</v>
      </c>
      <c r="G9370">
        <v>190929.59120323541</v>
      </c>
      <c r="H9370">
        <v>-7283.8121872583524</v>
      </c>
      <c r="I9370">
        <v>49805.359561588753</v>
      </c>
      <c r="J9370">
        <v>4308180.275945547</v>
      </c>
    </row>
    <row r="9371" spans="1:10" x14ac:dyDescent="0.25">
      <c r="A9371" s="2">
        <v>44469</v>
      </c>
      <c r="B9371" t="s">
        <v>20</v>
      </c>
      <c r="C9371" t="s">
        <v>293</v>
      </c>
      <c r="D9371" t="s">
        <v>1022</v>
      </c>
      <c r="E9371">
        <v>4308180.275945547</v>
      </c>
      <c r="F9371">
        <v>320347.33432919788</v>
      </c>
      <c r="G9371">
        <v>274428.23362470308</v>
      </c>
      <c r="H9371">
        <v>-6991.427245830886</v>
      </c>
      <c r="I9371">
        <v>79630.158575518886</v>
      </c>
      <c r="J9371">
        <v>4426738.1079797307</v>
      </c>
    </row>
    <row r="9372" spans="1:10" x14ac:dyDescent="0.25">
      <c r="A9372" s="2">
        <v>44561</v>
      </c>
      <c r="B9372" t="s">
        <v>20</v>
      </c>
      <c r="C9372" t="s">
        <v>293</v>
      </c>
      <c r="D9372" t="s">
        <v>1022</v>
      </c>
      <c r="E9372">
        <v>4426738.1079797307</v>
      </c>
      <c r="F9372">
        <v>239051.5550851812</v>
      </c>
      <c r="G9372">
        <v>231653.86535166629</v>
      </c>
      <c r="H9372">
        <v>-592.95061545218857</v>
      </c>
      <c r="I9372">
        <v>49209.700975451218</v>
      </c>
      <c r="J9372">
        <v>4482752.5480732443</v>
      </c>
    </row>
    <row r="9373" spans="1:10" x14ac:dyDescent="0.25">
      <c r="A9373" s="2">
        <v>44651</v>
      </c>
      <c r="B9373" t="s">
        <v>20</v>
      </c>
      <c r="C9373" t="s">
        <v>293</v>
      </c>
      <c r="D9373" t="s">
        <v>1022</v>
      </c>
      <c r="E9373">
        <v>4482752.5480732443</v>
      </c>
      <c r="F9373">
        <v>271817.74590683728</v>
      </c>
      <c r="G9373">
        <v>169030.00277278561</v>
      </c>
      <c r="H9373">
        <v>-930.49626000384046</v>
      </c>
      <c r="I9373">
        <v>30534.217434120859</v>
      </c>
      <c r="J9373">
        <v>4615144.0123814121</v>
      </c>
    </row>
    <row r="9374" spans="1:10" x14ac:dyDescent="0.25">
      <c r="A9374" s="2">
        <v>44742</v>
      </c>
      <c r="B9374" t="s">
        <v>20</v>
      </c>
      <c r="C9374" t="s">
        <v>293</v>
      </c>
      <c r="D9374" t="s">
        <v>1022</v>
      </c>
      <c r="E9374">
        <v>4615144.0123814121</v>
      </c>
      <c r="F9374">
        <v>211821.0615916074</v>
      </c>
      <c r="G9374">
        <v>123305.6917983374</v>
      </c>
      <c r="H9374">
        <v>-455.37442856957722</v>
      </c>
      <c r="I9374">
        <v>33006.286347053079</v>
      </c>
      <c r="J9374">
        <v>4736210.2940931655</v>
      </c>
    </row>
    <row r="9375" spans="1:10" x14ac:dyDescent="0.25">
      <c r="A9375" s="2">
        <v>44834</v>
      </c>
      <c r="B9375" t="s">
        <v>20</v>
      </c>
      <c r="C9375" t="s">
        <v>293</v>
      </c>
      <c r="D9375" t="s">
        <v>1022</v>
      </c>
      <c r="E9375">
        <v>4736210.2940931655</v>
      </c>
      <c r="F9375">
        <v>139639.3367312866</v>
      </c>
      <c r="G9375">
        <v>163246.52467775659</v>
      </c>
      <c r="H9375">
        <v>12300.56475965137</v>
      </c>
      <c r="I9375">
        <v>26121.487493031869</v>
      </c>
      <c r="J9375">
        <v>4751025.1583993789</v>
      </c>
    </row>
    <row r="9376" spans="1:10" x14ac:dyDescent="0.25">
      <c r="A9376" s="2">
        <v>44926</v>
      </c>
      <c r="B9376" t="s">
        <v>20</v>
      </c>
      <c r="C9376" t="s">
        <v>293</v>
      </c>
      <c r="D9376" t="s">
        <v>1022</v>
      </c>
      <c r="E9376">
        <v>4751025.1583993789</v>
      </c>
      <c r="F9376">
        <v>216095.60387169939</v>
      </c>
      <c r="G9376">
        <v>149897.5232533816</v>
      </c>
      <c r="H9376">
        <v>-7805.5771132224863</v>
      </c>
      <c r="I9376">
        <v>32177.914857069311</v>
      </c>
      <c r="J9376">
        <v>4841595.5767615438</v>
      </c>
    </row>
    <row r="9377" spans="1:10" x14ac:dyDescent="0.25">
      <c r="A9377" s="2">
        <v>45016</v>
      </c>
      <c r="B9377" t="s">
        <v>20</v>
      </c>
      <c r="C9377" t="s">
        <v>293</v>
      </c>
      <c r="D9377" t="s">
        <v>1022</v>
      </c>
      <c r="E9377">
        <v>4841595.5767615438</v>
      </c>
      <c r="F9377">
        <v>166938.5241646627</v>
      </c>
      <c r="G9377">
        <v>118110.8454980199</v>
      </c>
      <c r="H9377">
        <v>7126.4267545178154</v>
      </c>
      <c r="I9377">
        <v>37196.317925848351</v>
      </c>
      <c r="J9377">
        <v>4934746.0001085531</v>
      </c>
    </row>
    <row r="9378" spans="1:10" x14ac:dyDescent="0.25">
      <c r="A9378" s="2">
        <v>45107</v>
      </c>
      <c r="B9378" t="s">
        <v>20</v>
      </c>
      <c r="C9378" t="s">
        <v>293</v>
      </c>
      <c r="D9378" t="s">
        <v>1022</v>
      </c>
      <c r="E9378">
        <v>4934746.0001085531</v>
      </c>
      <c r="F9378">
        <v>67962.808822286272</v>
      </c>
      <c r="G9378">
        <v>270070.94888192607</v>
      </c>
      <c r="H9378">
        <v>-2158.3365787102498</v>
      </c>
      <c r="I9378">
        <v>87218.399883274469</v>
      </c>
      <c r="J9378">
        <v>4817697.9233534774</v>
      </c>
    </row>
    <row r="9379" spans="1:10" x14ac:dyDescent="0.25">
      <c r="A9379" s="2">
        <v>45199</v>
      </c>
      <c r="B9379" t="s">
        <v>20</v>
      </c>
      <c r="C9379" t="s">
        <v>293</v>
      </c>
      <c r="D9379" t="s">
        <v>1022</v>
      </c>
      <c r="E9379">
        <v>4817697.9233534774</v>
      </c>
      <c r="F9379">
        <v>342316.72055080248</v>
      </c>
      <c r="G9379">
        <v>39144.469890598542</v>
      </c>
      <c r="H9379">
        <v>10578.868062371719</v>
      </c>
      <c r="I9379">
        <v>36581.419287968412</v>
      </c>
      <c r="J9379">
        <v>5168030.4613640225</v>
      </c>
    </row>
    <row r="9380" spans="1:10" x14ac:dyDescent="0.25">
      <c r="A9380" s="2">
        <v>45291</v>
      </c>
      <c r="B9380" t="s">
        <v>20</v>
      </c>
      <c r="C9380" t="s">
        <v>293</v>
      </c>
      <c r="D9380" t="s">
        <v>1022</v>
      </c>
      <c r="E9380">
        <v>5168030.4613640225</v>
      </c>
      <c r="F9380">
        <v>224864.4861396632</v>
      </c>
      <c r="G9380">
        <v>279580.29564807162</v>
      </c>
      <c r="H9380">
        <v>12581.99126187953</v>
      </c>
      <c r="I9380">
        <v>79569.713743209009</v>
      </c>
      <c r="J9380">
        <v>5205466.3568607019</v>
      </c>
    </row>
    <row r="9381" spans="1:10" x14ac:dyDescent="0.25">
      <c r="A9381" s="2">
        <v>45382</v>
      </c>
      <c r="B9381" t="s">
        <v>20</v>
      </c>
      <c r="C9381" t="s">
        <v>293</v>
      </c>
      <c r="D9381" t="s">
        <v>1022</v>
      </c>
      <c r="E9381">
        <v>5205466.3568607019</v>
      </c>
      <c r="F9381">
        <v>351092.13417290978</v>
      </c>
      <c r="G9381">
        <v>268307.90119808522</v>
      </c>
      <c r="H9381">
        <v>-16890.464960366171</v>
      </c>
      <c r="I9381">
        <v>51688.631268159443</v>
      </c>
      <c r="J9381">
        <v>5323048.7561433194</v>
      </c>
    </row>
    <row r="9382" spans="1:10" x14ac:dyDescent="0.25">
      <c r="A9382" s="2">
        <v>45473</v>
      </c>
      <c r="B9382" t="s">
        <v>20</v>
      </c>
      <c r="C9382" t="s">
        <v>293</v>
      </c>
      <c r="D9382" t="s">
        <v>1022</v>
      </c>
      <c r="E9382">
        <v>5323048.7561433194</v>
      </c>
      <c r="F9382">
        <v>168052.28788045989</v>
      </c>
      <c r="G9382">
        <v>195986.41900599501</v>
      </c>
      <c r="H9382">
        <v>7230.8263582231966</v>
      </c>
      <c r="I9382">
        <v>45315.610384458058</v>
      </c>
      <c r="J9382">
        <v>5347661.0617604656</v>
      </c>
    </row>
    <row r="9383" spans="1:10" x14ac:dyDescent="0.25">
      <c r="A9383" s="2">
        <v>45565</v>
      </c>
      <c r="B9383" t="s">
        <v>20</v>
      </c>
      <c r="C9383" t="s">
        <v>293</v>
      </c>
      <c r="D9383" t="s">
        <v>1022</v>
      </c>
      <c r="E9383">
        <v>5347661.0617604656</v>
      </c>
      <c r="F9383">
        <v>95999.025728075067</v>
      </c>
      <c r="G9383">
        <v>214372.63078788281</v>
      </c>
      <c r="H9383">
        <v>2553.274845182842</v>
      </c>
      <c r="I9383">
        <v>28773.96448513303</v>
      </c>
      <c r="J9383">
        <v>5260614.6960309735</v>
      </c>
    </row>
    <row r="9384" spans="1:10" x14ac:dyDescent="0.25">
      <c r="A9384" s="2">
        <v>45657</v>
      </c>
      <c r="B9384" t="s">
        <v>20</v>
      </c>
      <c r="C9384" t="s">
        <v>293</v>
      </c>
      <c r="D9384" t="s">
        <v>1022</v>
      </c>
      <c r="E9384">
        <v>5260614.6960309735</v>
      </c>
      <c r="F9384">
        <v>74593.114467813546</v>
      </c>
      <c r="G9384">
        <v>170396.55708744589</v>
      </c>
      <c r="H9384">
        <v>-21213.567987304181</v>
      </c>
      <c r="I9384">
        <v>34701.060820841907</v>
      </c>
      <c r="J9384">
        <v>5178298.7462448794</v>
      </c>
    </row>
    <row r="9385" spans="1:10" x14ac:dyDescent="0.25">
      <c r="A9385" s="2">
        <v>45747</v>
      </c>
      <c r="B9385" t="s">
        <v>20</v>
      </c>
      <c r="C9385" t="s">
        <v>293</v>
      </c>
      <c r="D9385" t="s">
        <v>1022</v>
      </c>
      <c r="E9385">
        <v>5178298.7462448794</v>
      </c>
      <c r="F9385">
        <v>112786.8003399312</v>
      </c>
      <c r="G9385">
        <v>227133.65232710331</v>
      </c>
      <c r="H9385">
        <v>-15491.441783822331</v>
      </c>
      <c r="I9385">
        <v>50195.379990538917</v>
      </c>
      <c r="J9385">
        <v>5098655.8324644249</v>
      </c>
    </row>
    <row r="9386" spans="1:10" x14ac:dyDescent="0.25">
      <c r="A9386" s="2">
        <v>45838</v>
      </c>
      <c r="B9386" t="s">
        <v>20</v>
      </c>
      <c r="C9386" t="s">
        <v>293</v>
      </c>
      <c r="D9386" t="s">
        <v>1022</v>
      </c>
      <c r="E9386">
        <v>5098655.8324644249</v>
      </c>
      <c r="F9386">
        <v>46743.669897713778</v>
      </c>
      <c r="G9386">
        <v>125656.53398067399</v>
      </c>
      <c r="H9386">
        <v>13408.163898914299</v>
      </c>
      <c r="I9386">
        <v>59791.81587046419</v>
      </c>
      <c r="J9386">
        <v>5092942.9481508425</v>
      </c>
    </row>
    <row r="9387" spans="1:10" x14ac:dyDescent="0.25">
      <c r="A9387" s="2">
        <v>45930</v>
      </c>
      <c r="B9387" t="s">
        <v>20</v>
      </c>
      <c r="C9387" t="s">
        <v>293</v>
      </c>
      <c r="D9387" t="s">
        <v>1022</v>
      </c>
      <c r="E9387">
        <v>5092942.9481508425</v>
      </c>
      <c r="F9387">
        <v>338697.1719322172</v>
      </c>
      <c r="G9387">
        <v>263614.96282274701</v>
      </c>
      <c r="H9387">
        <v>-13056.64565461351</v>
      </c>
      <c r="I9387">
        <v>68268.153639737007</v>
      </c>
      <c r="J9387">
        <v>5223236.6652454371</v>
      </c>
    </row>
    <row r="9388" spans="1:10" x14ac:dyDescent="0.25">
      <c r="A9388" s="2">
        <v>43830</v>
      </c>
      <c r="B9388" t="s">
        <v>19</v>
      </c>
      <c r="C9388" t="s">
        <v>294</v>
      </c>
      <c r="D9388" t="s">
        <v>1026</v>
      </c>
      <c r="E9388">
        <v>1698866.528665669</v>
      </c>
      <c r="F9388">
        <v>79023.54234575665</v>
      </c>
      <c r="G9388">
        <v>10514.940803190881</v>
      </c>
      <c r="H9388">
        <v>-734.26516924270197</v>
      </c>
      <c r="I9388">
        <v>28627.28790633097</v>
      </c>
      <c r="J9388">
        <v>1795268.152945322</v>
      </c>
    </row>
    <row r="9389" spans="1:10" x14ac:dyDescent="0.25">
      <c r="A9389" s="2">
        <v>43921</v>
      </c>
      <c r="B9389" t="s">
        <v>19</v>
      </c>
      <c r="C9389" t="s">
        <v>294</v>
      </c>
      <c r="D9389" t="s">
        <v>1026</v>
      </c>
      <c r="E9389">
        <v>1795268.152945322</v>
      </c>
      <c r="F9389">
        <v>48086.316447106627</v>
      </c>
      <c r="G9389">
        <v>99108.243199566816</v>
      </c>
      <c r="H9389">
        <v>6192.7880289575514</v>
      </c>
      <c r="I9389">
        <v>24476.89740253791</v>
      </c>
      <c r="J9389">
        <v>1774915.911624358</v>
      </c>
    </row>
    <row r="9390" spans="1:10" x14ac:dyDescent="0.25">
      <c r="A9390" s="2">
        <v>44012</v>
      </c>
      <c r="B9390" t="s">
        <v>19</v>
      </c>
      <c r="C9390" t="s">
        <v>294</v>
      </c>
      <c r="D9390" t="s">
        <v>1026</v>
      </c>
      <c r="E9390">
        <v>1774915.911624358</v>
      </c>
      <c r="F9390">
        <v>67370.270644981472</v>
      </c>
      <c r="G9390">
        <v>37919.28001874745</v>
      </c>
      <c r="H9390">
        <v>-1153.0936264104209</v>
      </c>
      <c r="I9390">
        <v>23527.077122651412</v>
      </c>
      <c r="J9390">
        <v>1826740.885746832</v>
      </c>
    </row>
    <row r="9391" spans="1:10" x14ac:dyDescent="0.25">
      <c r="A9391" s="2">
        <v>44104</v>
      </c>
      <c r="B9391" t="s">
        <v>19</v>
      </c>
      <c r="C9391" t="s">
        <v>294</v>
      </c>
      <c r="D9391" t="s">
        <v>1026</v>
      </c>
      <c r="E9391">
        <v>1826740.885746832</v>
      </c>
      <c r="F9391">
        <v>51789.67770890511</v>
      </c>
      <c r="G9391">
        <v>36825.829748506047</v>
      </c>
      <c r="H9391">
        <v>6742.3702116709246</v>
      </c>
      <c r="I9391">
        <v>15811.291812731641</v>
      </c>
      <c r="J9391">
        <v>1864258.395731634</v>
      </c>
    </row>
    <row r="9392" spans="1:10" x14ac:dyDescent="0.25">
      <c r="A9392" s="2">
        <v>44196</v>
      </c>
      <c r="B9392" t="s">
        <v>19</v>
      </c>
      <c r="C9392" t="s">
        <v>294</v>
      </c>
      <c r="D9392" t="s">
        <v>1026</v>
      </c>
      <c r="E9392">
        <v>1864258.395731634</v>
      </c>
      <c r="F9392">
        <v>141286.89859454331</v>
      </c>
      <c r="G9392">
        <v>83162.163912162388</v>
      </c>
      <c r="H9392">
        <v>4266.7915119958461</v>
      </c>
      <c r="I9392">
        <v>13210.06720150297</v>
      </c>
      <c r="J9392">
        <v>1939859.989127513</v>
      </c>
    </row>
    <row r="9393" spans="1:10" x14ac:dyDescent="0.25">
      <c r="A9393" s="2">
        <v>44286</v>
      </c>
      <c r="B9393" t="s">
        <v>19</v>
      </c>
      <c r="C9393" t="s">
        <v>294</v>
      </c>
      <c r="D9393" t="s">
        <v>1026</v>
      </c>
      <c r="E9393">
        <v>1939859.989127513</v>
      </c>
      <c r="F9393">
        <v>24877.24496467652</v>
      </c>
      <c r="G9393">
        <v>65232.616581579481</v>
      </c>
      <c r="H9393">
        <v>-865.85032264058987</v>
      </c>
      <c r="I9393">
        <v>15866.85567606821</v>
      </c>
      <c r="J9393">
        <v>1914505.622864038</v>
      </c>
    </row>
    <row r="9394" spans="1:10" x14ac:dyDescent="0.25">
      <c r="A9394" s="2">
        <v>44377</v>
      </c>
      <c r="B9394" t="s">
        <v>19</v>
      </c>
      <c r="C9394" t="s">
        <v>294</v>
      </c>
      <c r="D9394" t="s">
        <v>1026</v>
      </c>
      <c r="E9394">
        <v>1914505.622864038</v>
      </c>
      <c r="F9394">
        <v>57775.891360359237</v>
      </c>
      <c r="G9394">
        <v>128097.67967052619</v>
      </c>
      <c r="H9394">
        <v>-3471.3493624860339</v>
      </c>
      <c r="I9394">
        <v>25374.613218439859</v>
      </c>
      <c r="J9394">
        <v>1866087.098409825</v>
      </c>
    </row>
    <row r="9395" spans="1:10" x14ac:dyDescent="0.25">
      <c r="A9395" s="2">
        <v>44469</v>
      </c>
      <c r="B9395" t="s">
        <v>19</v>
      </c>
      <c r="C9395" t="s">
        <v>294</v>
      </c>
      <c r="D9395" t="s">
        <v>1026</v>
      </c>
      <c r="E9395">
        <v>1866087.098409825</v>
      </c>
      <c r="F9395">
        <v>124465.25778448929</v>
      </c>
      <c r="G9395">
        <v>47149.049404828213</v>
      </c>
      <c r="H9395">
        <v>2718.182142377344</v>
      </c>
      <c r="I9395">
        <v>20298.666454650451</v>
      </c>
      <c r="J9395">
        <v>1966420.155386514</v>
      </c>
    </row>
    <row r="9396" spans="1:10" x14ac:dyDescent="0.25">
      <c r="A9396" s="2">
        <v>44561</v>
      </c>
      <c r="B9396" t="s">
        <v>19</v>
      </c>
      <c r="C9396" t="s">
        <v>294</v>
      </c>
      <c r="D9396" t="s">
        <v>1026</v>
      </c>
      <c r="E9396">
        <v>1966420.155386514</v>
      </c>
      <c r="F9396">
        <v>37544.368646851617</v>
      </c>
      <c r="G9396">
        <v>66796.739952711068</v>
      </c>
      <c r="H9396">
        <v>-6523.8075421938356</v>
      </c>
      <c r="I9396">
        <v>24889.427817995951</v>
      </c>
      <c r="J9396">
        <v>1955533.4043564559</v>
      </c>
    </row>
    <row r="9397" spans="1:10" x14ac:dyDescent="0.25">
      <c r="A9397" s="2">
        <v>44651</v>
      </c>
      <c r="B9397" t="s">
        <v>19</v>
      </c>
      <c r="C9397" t="s">
        <v>294</v>
      </c>
      <c r="D9397" t="s">
        <v>1026</v>
      </c>
      <c r="E9397">
        <v>1955533.4043564559</v>
      </c>
      <c r="F9397">
        <v>75134.217428452088</v>
      </c>
      <c r="G9397">
        <v>44697.056468039737</v>
      </c>
      <c r="H9397">
        <v>-4653.1215321779309</v>
      </c>
      <c r="I9397">
        <v>21195.861560293259</v>
      </c>
      <c r="J9397">
        <v>2002513.3053449839</v>
      </c>
    </row>
    <row r="9398" spans="1:10" x14ac:dyDescent="0.25">
      <c r="A9398" s="2">
        <v>44742</v>
      </c>
      <c r="B9398" t="s">
        <v>19</v>
      </c>
      <c r="C9398" t="s">
        <v>294</v>
      </c>
      <c r="D9398" t="s">
        <v>1026</v>
      </c>
      <c r="E9398">
        <v>2002513.3053449839</v>
      </c>
      <c r="F9398">
        <v>44650.088732361648</v>
      </c>
      <c r="G9398">
        <v>98842.883001482522</v>
      </c>
      <c r="H9398">
        <v>126.4220753058549</v>
      </c>
      <c r="I9398">
        <v>23157.40719594849</v>
      </c>
      <c r="J9398">
        <v>1971604.340347117</v>
      </c>
    </row>
    <row r="9399" spans="1:10" x14ac:dyDescent="0.25">
      <c r="A9399" s="2">
        <v>44834</v>
      </c>
      <c r="B9399" t="s">
        <v>19</v>
      </c>
      <c r="C9399" t="s">
        <v>294</v>
      </c>
      <c r="D9399" t="s">
        <v>1026</v>
      </c>
      <c r="E9399">
        <v>1971604.340347117</v>
      </c>
      <c r="F9399">
        <v>130670.50031272969</v>
      </c>
      <c r="G9399">
        <v>93327.263360272613</v>
      </c>
      <c r="H9399">
        <v>2435.896418365161</v>
      </c>
      <c r="I9399">
        <v>19422.831323189472</v>
      </c>
      <c r="J9399">
        <v>2030806.305041129</v>
      </c>
    </row>
    <row r="9400" spans="1:10" x14ac:dyDescent="0.25">
      <c r="A9400" s="2">
        <v>44926</v>
      </c>
      <c r="B9400" t="s">
        <v>19</v>
      </c>
      <c r="C9400" t="s">
        <v>294</v>
      </c>
      <c r="D9400" t="s">
        <v>1026</v>
      </c>
      <c r="E9400">
        <v>2030806.305041129</v>
      </c>
      <c r="F9400">
        <v>159760.75560780519</v>
      </c>
      <c r="G9400">
        <v>100470.4054805669</v>
      </c>
      <c r="H9400">
        <v>2440.656695076153</v>
      </c>
      <c r="I9400">
        <v>37765.226047173237</v>
      </c>
      <c r="J9400">
        <v>2130302.537910616</v>
      </c>
    </row>
    <row r="9401" spans="1:10" x14ac:dyDescent="0.25">
      <c r="A9401" s="2">
        <v>45016</v>
      </c>
      <c r="B9401" t="s">
        <v>19</v>
      </c>
      <c r="C9401" t="s">
        <v>294</v>
      </c>
      <c r="D9401" t="s">
        <v>1026</v>
      </c>
      <c r="E9401">
        <v>2130302.537910616</v>
      </c>
      <c r="F9401">
        <v>98694.000627113826</v>
      </c>
      <c r="G9401">
        <v>116400.81990638049</v>
      </c>
      <c r="H9401">
        <v>8175.3639669331378</v>
      </c>
      <c r="I9401">
        <v>31549.620863955352</v>
      </c>
      <c r="J9401">
        <v>2152320.703462238</v>
      </c>
    </row>
    <row r="9402" spans="1:10" x14ac:dyDescent="0.25">
      <c r="A9402" s="2">
        <v>45107</v>
      </c>
      <c r="B9402" t="s">
        <v>19</v>
      </c>
      <c r="C9402" t="s">
        <v>294</v>
      </c>
      <c r="D9402" t="s">
        <v>1026</v>
      </c>
      <c r="E9402">
        <v>2152320.703462238</v>
      </c>
      <c r="F9402">
        <v>148520.2109203056</v>
      </c>
      <c r="G9402">
        <v>94817.204989387741</v>
      </c>
      <c r="H9402">
        <v>1209.8310155572869</v>
      </c>
      <c r="I9402">
        <v>18327.91997184162</v>
      </c>
      <c r="J9402">
        <v>2225561.4603805551</v>
      </c>
    </row>
    <row r="9403" spans="1:10" x14ac:dyDescent="0.25">
      <c r="A9403" s="2">
        <v>45199</v>
      </c>
      <c r="B9403" t="s">
        <v>19</v>
      </c>
      <c r="C9403" t="s">
        <v>294</v>
      </c>
      <c r="D9403" t="s">
        <v>1026</v>
      </c>
      <c r="E9403">
        <v>2225561.4603805551</v>
      </c>
      <c r="F9403">
        <v>67686.543206856048</v>
      </c>
      <c r="G9403">
        <v>78877.249736491038</v>
      </c>
      <c r="H9403">
        <v>-1775.116266238073</v>
      </c>
      <c r="I9403">
        <v>33149.668319815974</v>
      </c>
      <c r="J9403">
        <v>2245745.3059044969</v>
      </c>
    </row>
    <row r="9404" spans="1:10" x14ac:dyDescent="0.25">
      <c r="A9404" s="2">
        <v>45291</v>
      </c>
      <c r="B9404" t="s">
        <v>19</v>
      </c>
      <c r="C9404" t="s">
        <v>294</v>
      </c>
      <c r="D9404" t="s">
        <v>1026</v>
      </c>
      <c r="E9404">
        <v>2245745.3059044969</v>
      </c>
      <c r="F9404">
        <v>20880.8785401393</v>
      </c>
      <c r="G9404">
        <v>38698.018910187668</v>
      </c>
      <c r="H9404">
        <v>-2501.3249647639709</v>
      </c>
      <c r="I9404">
        <v>41747.216157887771</v>
      </c>
      <c r="J9404">
        <v>2267174.0567275728</v>
      </c>
    </row>
    <row r="9405" spans="1:10" x14ac:dyDescent="0.25">
      <c r="A9405" s="2">
        <v>45382</v>
      </c>
      <c r="B9405" t="s">
        <v>19</v>
      </c>
      <c r="C9405" t="s">
        <v>294</v>
      </c>
      <c r="D9405" t="s">
        <v>1026</v>
      </c>
      <c r="E9405">
        <v>2267174.0567275728</v>
      </c>
      <c r="F9405">
        <v>105163.11137814089</v>
      </c>
      <c r="G9405">
        <v>118134.917786921</v>
      </c>
      <c r="H9405">
        <v>-4903.6261296238172</v>
      </c>
      <c r="I9405">
        <v>36638.225489042663</v>
      </c>
      <c r="J9405">
        <v>2285936.8496782118</v>
      </c>
    </row>
    <row r="9406" spans="1:10" x14ac:dyDescent="0.25">
      <c r="A9406" s="2">
        <v>45473</v>
      </c>
      <c r="B9406" t="s">
        <v>19</v>
      </c>
      <c r="C9406" t="s">
        <v>294</v>
      </c>
      <c r="D9406" t="s">
        <v>1026</v>
      </c>
      <c r="E9406">
        <v>2285936.8496782118</v>
      </c>
      <c r="F9406">
        <v>57573.739449224508</v>
      </c>
      <c r="G9406">
        <v>80285.851226510917</v>
      </c>
      <c r="H9406">
        <v>-6294.2457597924549</v>
      </c>
      <c r="I9406">
        <v>35686.006773309709</v>
      </c>
      <c r="J9406">
        <v>2292616.498914443</v>
      </c>
    </row>
    <row r="9407" spans="1:10" x14ac:dyDescent="0.25">
      <c r="A9407" s="2">
        <v>45565</v>
      </c>
      <c r="B9407" t="s">
        <v>19</v>
      </c>
      <c r="C9407" t="s">
        <v>294</v>
      </c>
      <c r="D9407" t="s">
        <v>1026</v>
      </c>
      <c r="E9407">
        <v>2292616.498914443</v>
      </c>
      <c r="F9407">
        <v>166334.3137720821</v>
      </c>
      <c r="G9407">
        <v>97583.689912009446</v>
      </c>
      <c r="H9407">
        <v>3862.3316398290108</v>
      </c>
      <c r="I9407">
        <v>29533.712771592589</v>
      </c>
      <c r="J9407">
        <v>2394763.1671859371</v>
      </c>
    </row>
    <row r="9408" spans="1:10" x14ac:dyDescent="0.25">
      <c r="A9408" s="2">
        <v>45657</v>
      </c>
      <c r="B9408" t="s">
        <v>19</v>
      </c>
      <c r="C9408" t="s">
        <v>294</v>
      </c>
      <c r="D9408" t="s">
        <v>1026</v>
      </c>
      <c r="E9408">
        <v>2394763.1671859371</v>
      </c>
      <c r="F9408">
        <v>115242.06204802199</v>
      </c>
      <c r="G9408">
        <v>73183.93194965279</v>
      </c>
      <c r="H9408">
        <v>2553.3946108294049</v>
      </c>
      <c r="I9408">
        <v>23551.573352807241</v>
      </c>
      <c r="J9408">
        <v>2462926.2652479419</v>
      </c>
    </row>
    <row r="9409" spans="1:10" x14ac:dyDescent="0.25">
      <c r="A9409" s="2">
        <v>45747</v>
      </c>
      <c r="B9409" t="s">
        <v>19</v>
      </c>
      <c r="C9409" t="s">
        <v>294</v>
      </c>
      <c r="D9409" t="s">
        <v>1026</v>
      </c>
      <c r="E9409">
        <v>2462926.2652479419</v>
      </c>
      <c r="F9409">
        <v>28560.38729332334</v>
      </c>
      <c r="G9409">
        <v>484.15092078200092</v>
      </c>
      <c r="H9409">
        <v>2657.50426210158</v>
      </c>
      <c r="I9409">
        <v>15739.72559014449</v>
      </c>
      <c r="J9409">
        <v>2509399.7314727302</v>
      </c>
    </row>
    <row r="9410" spans="1:10" x14ac:dyDescent="0.25">
      <c r="A9410" s="2">
        <v>45838</v>
      </c>
      <c r="B9410" t="s">
        <v>19</v>
      </c>
      <c r="C9410" t="s">
        <v>294</v>
      </c>
      <c r="D9410" t="s">
        <v>1026</v>
      </c>
      <c r="E9410">
        <v>2509399.7314727302</v>
      </c>
      <c r="F9410">
        <v>3445.571071405549</v>
      </c>
      <c r="G9410">
        <v>54822.14774494731</v>
      </c>
      <c r="H9410">
        <v>-3069.5579685509579</v>
      </c>
      <c r="I9410">
        <v>46032.795104583987</v>
      </c>
      <c r="J9410">
        <v>2500986.3919352209</v>
      </c>
    </row>
    <row r="9411" spans="1:10" x14ac:dyDescent="0.25">
      <c r="A9411" s="2">
        <v>45930</v>
      </c>
      <c r="B9411" t="s">
        <v>19</v>
      </c>
      <c r="C9411" t="s">
        <v>294</v>
      </c>
      <c r="D9411" t="s">
        <v>1026</v>
      </c>
      <c r="E9411">
        <v>2500986.3919352209</v>
      </c>
      <c r="F9411">
        <v>122969.9440150876</v>
      </c>
      <c r="G9411">
        <v>128487.9246712598</v>
      </c>
      <c r="H9411">
        <v>-1581.52048248443</v>
      </c>
      <c r="I9411">
        <v>35687.968325399037</v>
      </c>
      <c r="J9411">
        <v>2529574.8591219638</v>
      </c>
    </row>
    <row r="9412" spans="1:10" x14ac:dyDescent="0.25">
      <c r="A9412" s="2">
        <v>44104</v>
      </c>
      <c r="B9412" t="s">
        <v>12</v>
      </c>
      <c r="C9412" t="s">
        <v>295</v>
      </c>
      <c r="D9412" t="s">
        <v>1025</v>
      </c>
      <c r="E9412">
        <v>2783817.437299063</v>
      </c>
      <c r="F9412">
        <v>258674.76545517729</v>
      </c>
      <c r="G9412">
        <v>102347.54229343651</v>
      </c>
      <c r="H9412">
        <v>379.05805740806181</v>
      </c>
      <c r="I9412">
        <v>38252.617042736769</v>
      </c>
      <c r="J9412">
        <v>2978776.3355609491</v>
      </c>
    </row>
    <row r="9413" spans="1:10" x14ac:dyDescent="0.25">
      <c r="A9413" s="2">
        <v>44196</v>
      </c>
      <c r="B9413" t="s">
        <v>12</v>
      </c>
      <c r="C9413" t="s">
        <v>295</v>
      </c>
      <c r="D9413" t="s">
        <v>1025</v>
      </c>
      <c r="E9413">
        <v>2978776.3355609491</v>
      </c>
      <c r="F9413">
        <v>175094.59525177049</v>
      </c>
      <c r="G9413">
        <v>110091.1095454809</v>
      </c>
      <c r="H9413">
        <v>-3432.7214300373962</v>
      </c>
      <c r="I9413">
        <v>53229.728265659593</v>
      </c>
      <c r="J9413">
        <v>3093576.828102862</v>
      </c>
    </row>
    <row r="9414" spans="1:10" x14ac:dyDescent="0.25">
      <c r="A9414" s="2">
        <v>44286</v>
      </c>
      <c r="B9414" t="s">
        <v>12</v>
      </c>
      <c r="C9414" t="s">
        <v>295</v>
      </c>
      <c r="D9414" t="s">
        <v>1025</v>
      </c>
      <c r="E9414">
        <v>3093576.828102862</v>
      </c>
      <c r="F9414">
        <v>190947.17008760749</v>
      </c>
      <c r="G9414">
        <v>2817.7434542054361</v>
      </c>
      <c r="H9414">
        <v>5631.5386351191109</v>
      </c>
      <c r="I9414">
        <v>18520.892440014341</v>
      </c>
      <c r="J9414">
        <v>3305858.6858113972</v>
      </c>
    </row>
    <row r="9415" spans="1:10" x14ac:dyDescent="0.25">
      <c r="A9415" s="2">
        <v>44377</v>
      </c>
      <c r="B9415" t="s">
        <v>12</v>
      </c>
      <c r="C9415" t="s">
        <v>295</v>
      </c>
      <c r="D9415" t="s">
        <v>1025</v>
      </c>
      <c r="E9415">
        <v>3305858.6858113972</v>
      </c>
      <c r="F9415">
        <v>127437.1885556543</v>
      </c>
      <c r="G9415">
        <v>26145.87438639062</v>
      </c>
      <c r="H9415">
        <v>-6863.1595104903226</v>
      </c>
      <c r="I9415">
        <v>54113.046217247531</v>
      </c>
      <c r="J9415">
        <v>3454399.886687418</v>
      </c>
    </row>
    <row r="9416" spans="1:10" x14ac:dyDescent="0.25">
      <c r="A9416" s="2">
        <v>44469</v>
      </c>
      <c r="B9416" t="s">
        <v>12</v>
      </c>
      <c r="C9416" t="s">
        <v>295</v>
      </c>
      <c r="D9416" t="s">
        <v>1025</v>
      </c>
      <c r="E9416">
        <v>3454399.886687418</v>
      </c>
      <c r="F9416">
        <v>69890.545617692856</v>
      </c>
      <c r="G9416">
        <v>215968.8094357732</v>
      </c>
      <c r="H9416">
        <v>4622.4420363466088</v>
      </c>
      <c r="I9416">
        <v>30371.846106178691</v>
      </c>
      <c r="J9416">
        <v>3343315.911011863</v>
      </c>
    </row>
    <row r="9417" spans="1:10" x14ac:dyDescent="0.25">
      <c r="A9417" s="2">
        <v>44561</v>
      </c>
      <c r="B9417" t="s">
        <v>12</v>
      </c>
      <c r="C9417" t="s">
        <v>295</v>
      </c>
      <c r="D9417" t="s">
        <v>1025</v>
      </c>
      <c r="E9417">
        <v>3343315.911011863</v>
      </c>
      <c r="F9417">
        <v>216588.91154821069</v>
      </c>
      <c r="G9417">
        <v>85770.216566787683</v>
      </c>
      <c r="H9417">
        <v>-3171.7224157479609</v>
      </c>
      <c r="I9417">
        <v>42930.192727866262</v>
      </c>
      <c r="J9417">
        <v>3513893.0763054048</v>
      </c>
    </row>
    <row r="9418" spans="1:10" x14ac:dyDescent="0.25">
      <c r="A9418" s="2">
        <v>44651</v>
      </c>
      <c r="B9418" t="s">
        <v>12</v>
      </c>
      <c r="C9418" t="s">
        <v>295</v>
      </c>
      <c r="D9418" t="s">
        <v>1025</v>
      </c>
      <c r="E9418">
        <v>3513893.0763054048</v>
      </c>
      <c r="F9418">
        <v>77609.09055821778</v>
      </c>
      <c r="G9418">
        <v>187925.12921660329</v>
      </c>
      <c r="H9418">
        <v>13004.530141367921</v>
      </c>
      <c r="I9418">
        <v>23734.901759973702</v>
      </c>
      <c r="J9418">
        <v>3440316.4695483609</v>
      </c>
    </row>
    <row r="9419" spans="1:10" x14ac:dyDescent="0.25">
      <c r="A9419" s="2">
        <v>44742</v>
      </c>
      <c r="B9419" t="s">
        <v>12</v>
      </c>
      <c r="C9419" t="s">
        <v>295</v>
      </c>
      <c r="D9419" t="s">
        <v>1025</v>
      </c>
      <c r="E9419">
        <v>3440316.4695483609</v>
      </c>
      <c r="F9419">
        <v>141071.80777064399</v>
      </c>
      <c r="G9419">
        <v>144824.32820800549</v>
      </c>
      <c r="H9419">
        <v>10151.35637742614</v>
      </c>
      <c r="I9419">
        <v>43052.240502752873</v>
      </c>
      <c r="J9419">
        <v>3489767.5459911791</v>
      </c>
    </row>
    <row r="9420" spans="1:10" x14ac:dyDescent="0.25">
      <c r="A9420" s="2">
        <v>44834</v>
      </c>
      <c r="B9420" t="s">
        <v>12</v>
      </c>
      <c r="C9420" t="s">
        <v>295</v>
      </c>
      <c r="D9420" t="s">
        <v>1025</v>
      </c>
      <c r="E9420">
        <v>3489767.5459911791</v>
      </c>
      <c r="F9420">
        <v>9632.7687660102747</v>
      </c>
      <c r="G9420">
        <v>181869.67550247791</v>
      </c>
      <c r="H9420">
        <v>4401.8293966014762</v>
      </c>
      <c r="I9420">
        <v>44200.546752902497</v>
      </c>
      <c r="J9420">
        <v>3366133.0154042151</v>
      </c>
    </row>
    <row r="9421" spans="1:10" x14ac:dyDescent="0.25">
      <c r="A9421" s="2">
        <v>44926</v>
      </c>
      <c r="B9421" t="s">
        <v>12</v>
      </c>
      <c r="C9421" t="s">
        <v>295</v>
      </c>
      <c r="D9421" t="s">
        <v>1025</v>
      </c>
      <c r="E9421">
        <v>3366133.0154042151</v>
      </c>
      <c r="F9421">
        <v>78159.213967249685</v>
      </c>
      <c r="G9421">
        <v>110041.22393486831</v>
      </c>
      <c r="H9421">
        <v>4387.5477941538456</v>
      </c>
      <c r="I9421">
        <v>37861.339322865017</v>
      </c>
      <c r="J9421">
        <v>3376499.8925536149</v>
      </c>
    </row>
    <row r="9422" spans="1:10" x14ac:dyDescent="0.25">
      <c r="A9422" s="2">
        <v>45016</v>
      </c>
      <c r="B9422" t="s">
        <v>12</v>
      </c>
      <c r="C9422" t="s">
        <v>295</v>
      </c>
      <c r="D9422" t="s">
        <v>1025</v>
      </c>
      <c r="E9422">
        <v>3376499.8925536149</v>
      </c>
      <c r="F9422">
        <v>73713.247940247064</v>
      </c>
      <c r="G9422">
        <v>59040.233840971843</v>
      </c>
      <c r="H9422">
        <v>-13851.766792249029</v>
      </c>
      <c r="I9422">
        <v>43724.016929908808</v>
      </c>
      <c r="J9422">
        <v>3421045.1567905499</v>
      </c>
    </row>
    <row r="9423" spans="1:10" x14ac:dyDescent="0.25">
      <c r="A9423" s="2">
        <v>45107</v>
      </c>
      <c r="B9423" t="s">
        <v>12</v>
      </c>
      <c r="C9423" t="s">
        <v>295</v>
      </c>
      <c r="D9423" t="s">
        <v>1025</v>
      </c>
      <c r="E9423">
        <v>3421045.1567905499</v>
      </c>
      <c r="F9423">
        <v>49474.088312347521</v>
      </c>
      <c r="G9423">
        <v>697.36717175985984</v>
      </c>
      <c r="H9423">
        <v>5413.1058965487346</v>
      </c>
      <c r="I9423">
        <v>25439.972669115421</v>
      </c>
      <c r="J9423">
        <v>3500674.9564968022</v>
      </c>
    </row>
    <row r="9424" spans="1:10" x14ac:dyDescent="0.25">
      <c r="A9424" s="2">
        <v>45199</v>
      </c>
      <c r="B9424" t="s">
        <v>12</v>
      </c>
      <c r="C9424" t="s">
        <v>295</v>
      </c>
      <c r="D9424" t="s">
        <v>1025</v>
      </c>
      <c r="E9424">
        <v>3500674.9564968022</v>
      </c>
      <c r="F9424">
        <v>122704.4881835835</v>
      </c>
      <c r="G9424">
        <v>98774.981085320149</v>
      </c>
      <c r="H9424">
        <v>4100.8866615209108</v>
      </c>
      <c r="I9424">
        <v>65913.710566440481</v>
      </c>
      <c r="J9424">
        <v>3594619.0608230261</v>
      </c>
    </row>
    <row r="9425" spans="1:10" x14ac:dyDescent="0.25">
      <c r="A9425" s="2">
        <v>45291</v>
      </c>
      <c r="B9425" t="s">
        <v>12</v>
      </c>
      <c r="C9425" t="s">
        <v>295</v>
      </c>
      <c r="D9425" t="s">
        <v>1025</v>
      </c>
      <c r="E9425">
        <v>3594619.0608230261</v>
      </c>
      <c r="F9425">
        <v>206060.349194012</v>
      </c>
      <c r="G9425">
        <v>172910.33779037619</v>
      </c>
      <c r="H9425">
        <v>-5049.0324929874378</v>
      </c>
      <c r="I9425">
        <v>63972.784552432153</v>
      </c>
      <c r="J9425">
        <v>3686692.824286106</v>
      </c>
    </row>
    <row r="9426" spans="1:10" x14ac:dyDescent="0.25">
      <c r="A9426" s="2">
        <v>45382</v>
      </c>
      <c r="B9426" t="s">
        <v>12</v>
      </c>
      <c r="C9426" t="s">
        <v>295</v>
      </c>
      <c r="D9426" t="s">
        <v>1025</v>
      </c>
      <c r="E9426">
        <v>3686692.824286106</v>
      </c>
      <c r="F9426">
        <v>226581.53944913001</v>
      </c>
      <c r="G9426">
        <v>3028.8532243082059</v>
      </c>
      <c r="H9426">
        <v>7734.1123401551513</v>
      </c>
      <c r="I9426">
        <v>57142.32706098471</v>
      </c>
      <c r="J9426">
        <v>3975121.949912068</v>
      </c>
    </row>
    <row r="9427" spans="1:10" x14ac:dyDescent="0.25">
      <c r="A9427" s="2">
        <v>45473</v>
      </c>
      <c r="B9427" t="s">
        <v>12</v>
      </c>
      <c r="C9427" t="s">
        <v>295</v>
      </c>
      <c r="D9427" t="s">
        <v>1025</v>
      </c>
      <c r="E9427">
        <v>3975121.949912068</v>
      </c>
      <c r="F9427">
        <v>117349.5168088551</v>
      </c>
      <c r="G9427">
        <v>148227.06704269309</v>
      </c>
      <c r="H9427">
        <v>-12857.671905534809</v>
      </c>
      <c r="I9427">
        <v>26491.549918980909</v>
      </c>
      <c r="J9427">
        <v>3957878.2776916758</v>
      </c>
    </row>
    <row r="9428" spans="1:10" x14ac:dyDescent="0.25">
      <c r="A9428" s="2">
        <v>45565</v>
      </c>
      <c r="B9428" t="s">
        <v>12</v>
      </c>
      <c r="C9428" t="s">
        <v>295</v>
      </c>
      <c r="D9428" t="s">
        <v>1025</v>
      </c>
      <c r="E9428">
        <v>3957878.2776916758</v>
      </c>
      <c r="F9428">
        <v>26654.72307790758</v>
      </c>
      <c r="G9428">
        <v>128604.01963744</v>
      </c>
      <c r="H9428">
        <v>1099.9021018222611</v>
      </c>
      <c r="I9428">
        <v>30624.22188973604</v>
      </c>
      <c r="J9428">
        <v>3887653.105123702</v>
      </c>
    </row>
    <row r="9429" spans="1:10" x14ac:dyDescent="0.25">
      <c r="A9429" s="2">
        <v>45657</v>
      </c>
      <c r="B9429" t="s">
        <v>12</v>
      </c>
      <c r="C9429" t="s">
        <v>295</v>
      </c>
      <c r="D9429" t="s">
        <v>1025</v>
      </c>
      <c r="E9429">
        <v>3887653.105123702</v>
      </c>
      <c r="F9429">
        <v>239004.9929810497</v>
      </c>
      <c r="G9429">
        <v>175740.94286499571</v>
      </c>
      <c r="H9429">
        <v>-5918.0270646958588</v>
      </c>
      <c r="I9429">
        <v>77532.742868703033</v>
      </c>
      <c r="J9429">
        <v>4022531.8710437641</v>
      </c>
    </row>
    <row r="9430" spans="1:10" x14ac:dyDescent="0.25">
      <c r="A9430" s="2">
        <v>45747</v>
      </c>
      <c r="B9430" t="s">
        <v>12</v>
      </c>
      <c r="C9430" t="s">
        <v>295</v>
      </c>
      <c r="D9430" t="s">
        <v>1025</v>
      </c>
      <c r="E9430">
        <v>4022531.8710437641</v>
      </c>
      <c r="F9430">
        <v>118880.7895525854</v>
      </c>
      <c r="G9430">
        <v>82630.237728230524</v>
      </c>
      <c r="H9430">
        <v>5732.0142908396801</v>
      </c>
      <c r="I9430">
        <v>65455.792656455284</v>
      </c>
      <c r="J9430">
        <v>4129970.2298154142</v>
      </c>
    </row>
    <row r="9431" spans="1:10" x14ac:dyDescent="0.25">
      <c r="A9431" s="2">
        <v>45838</v>
      </c>
      <c r="B9431" t="s">
        <v>12</v>
      </c>
      <c r="C9431" t="s">
        <v>295</v>
      </c>
      <c r="D9431" t="s">
        <v>1025</v>
      </c>
      <c r="E9431">
        <v>4129970.2298154142</v>
      </c>
      <c r="F9431">
        <v>41622.41397863382</v>
      </c>
      <c r="G9431">
        <v>177839.15540145911</v>
      </c>
      <c r="H9431">
        <v>-5337.9455553503858</v>
      </c>
      <c r="I9431">
        <v>71769.168971610503</v>
      </c>
      <c r="J9431">
        <v>4060184.7118088482</v>
      </c>
    </row>
    <row r="9432" spans="1:10" x14ac:dyDescent="0.25">
      <c r="A9432" s="2">
        <v>45930</v>
      </c>
      <c r="B9432" t="s">
        <v>12</v>
      </c>
      <c r="C9432" t="s">
        <v>295</v>
      </c>
      <c r="D9432" t="s">
        <v>1025</v>
      </c>
      <c r="E9432">
        <v>4060184.7118088482</v>
      </c>
      <c r="F9432">
        <v>12027.918520554191</v>
      </c>
      <c r="G9432">
        <v>107525.7373124173</v>
      </c>
      <c r="H9432">
        <v>-4127.085802364134</v>
      </c>
      <c r="I9432">
        <v>65279.849278429399</v>
      </c>
      <c r="J9432">
        <v>4025839.65649305</v>
      </c>
    </row>
    <row r="9433" spans="1:10" x14ac:dyDescent="0.25">
      <c r="A9433" s="2">
        <v>43646</v>
      </c>
      <c r="B9433" t="s">
        <v>10</v>
      </c>
      <c r="C9433" t="s">
        <v>296</v>
      </c>
      <c r="D9433" t="s">
        <v>1026</v>
      </c>
      <c r="E9433">
        <v>453196.43748309498</v>
      </c>
      <c r="F9433">
        <v>41317.406762345257</v>
      </c>
      <c r="G9433">
        <v>21404.895145471881</v>
      </c>
      <c r="H9433">
        <v>-759.78553704776118</v>
      </c>
      <c r="I9433">
        <v>5634.6521628670871</v>
      </c>
      <c r="J9433">
        <v>477983.81572578778</v>
      </c>
    </row>
    <row r="9434" spans="1:10" x14ac:dyDescent="0.25">
      <c r="A9434" s="2">
        <v>43738</v>
      </c>
      <c r="B9434" t="s">
        <v>10</v>
      </c>
      <c r="C9434" t="s">
        <v>296</v>
      </c>
      <c r="D9434" t="s">
        <v>1026</v>
      </c>
      <c r="E9434">
        <v>477983.81572578778</v>
      </c>
      <c r="F9434">
        <v>15855.25486784989</v>
      </c>
      <c r="G9434">
        <v>2824.9769612465102</v>
      </c>
      <c r="H9434">
        <v>-778.94572936996644</v>
      </c>
      <c r="I9434">
        <v>6839.8639898351503</v>
      </c>
      <c r="J9434">
        <v>497075.01189285627</v>
      </c>
    </row>
    <row r="9435" spans="1:10" x14ac:dyDescent="0.25">
      <c r="A9435" s="2">
        <v>43830</v>
      </c>
      <c r="B9435" t="s">
        <v>10</v>
      </c>
      <c r="C9435" t="s">
        <v>296</v>
      </c>
      <c r="D9435" t="s">
        <v>1026</v>
      </c>
      <c r="E9435">
        <v>497075.01189285627</v>
      </c>
      <c r="F9435">
        <v>5757.8746387355341</v>
      </c>
      <c r="G9435">
        <v>32102.304688209191</v>
      </c>
      <c r="H9435">
        <v>-1153.776472042455</v>
      </c>
      <c r="I9435">
        <v>5050.5162646437984</v>
      </c>
      <c r="J9435">
        <v>474627.321635984</v>
      </c>
    </row>
    <row r="9436" spans="1:10" x14ac:dyDescent="0.25">
      <c r="A9436" s="2">
        <v>43921</v>
      </c>
      <c r="B9436" t="s">
        <v>10</v>
      </c>
      <c r="C9436" t="s">
        <v>296</v>
      </c>
      <c r="D9436" t="s">
        <v>1026</v>
      </c>
      <c r="E9436">
        <v>474627.321635984</v>
      </c>
      <c r="F9436">
        <v>10786.122490622791</v>
      </c>
      <c r="G9436">
        <v>25730.918810107079</v>
      </c>
      <c r="H9436">
        <v>-1428.2774113447081</v>
      </c>
      <c r="I9436">
        <v>2751.683657911401</v>
      </c>
      <c r="J9436">
        <v>461005.93156306638</v>
      </c>
    </row>
    <row r="9437" spans="1:10" x14ac:dyDescent="0.25">
      <c r="A9437" s="2">
        <v>44012</v>
      </c>
      <c r="B9437" t="s">
        <v>10</v>
      </c>
      <c r="C9437" t="s">
        <v>296</v>
      </c>
      <c r="D9437" t="s">
        <v>1026</v>
      </c>
      <c r="E9437">
        <v>461005.93156306638</v>
      </c>
      <c r="F9437">
        <v>7109.7604417678258</v>
      </c>
      <c r="G9437">
        <v>2890.4899151520522</v>
      </c>
      <c r="H9437">
        <v>-20.0685363456444</v>
      </c>
      <c r="I9437">
        <v>7168.1927158822482</v>
      </c>
      <c r="J9437">
        <v>472373.32626921881</v>
      </c>
    </row>
    <row r="9438" spans="1:10" x14ac:dyDescent="0.25">
      <c r="A9438" s="2">
        <v>44104</v>
      </c>
      <c r="B9438" t="s">
        <v>10</v>
      </c>
      <c r="C9438" t="s">
        <v>296</v>
      </c>
      <c r="D9438" t="s">
        <v>1026</v>
      </c>
      <c r="E9438">
        <v>472373.32626921881</v>
      </c>
      <c r="F9438">
        <v>29397.61296968253</v>
      </c>
      <c r="G9438">
        <v>29989.75737591532</v>
      </c>
      <c r="H9438">
        <v>2721.7882697996661</v>
      </c>
      <c r="I9438">
        <v>4288.34507424</v>
      </c>
      <c r="J9438">
        <v>478791.31520702568</v>
      </c>
    </row>
    <row r="9439" spans="1:10" x14ac:dyDescent="0.25">
      <c r="A9439" s="2">
        <v>44196</v>
      </c>
      <c r="B9439" t="s">
        <v>10</v>
      </c>
      <c r="C9439" t="s">
        <v>296</v>
      </c>
      <c r="D9439" t="s">
        <v>1026</v>
      </c>
      <c r="E9439">
        <v>478791.31520702568</v>
      </c>
      <c r="F9439">
        <v>938.22727960188274</v>
      </c>
      <c r="G9439">
        <v>19988.708274390941</v>
      </c>
      <c r="H9439">
        <v>882.19732374060027</v>
      </c>
      <c r="I9439">
        <v>8652.6772175287606</v>
      </c>
      <c r="J9439">
        <v>469275.70875350607</v>
      </c>
    </row>
    <row r="9440" spans="1:10" x14ac:dyDescent="0.25">
      <c r="A9440" s="2">
        <v>44286</v>
      </c>
      <c r="B9440" t="s">
        <v>10</v>
      </c>
      <c r="C9440" t="s">
        <v>296</v>
      </c>
      <c r="D9440" t="s">
        <v>1026</v>
      </c>
      <c r="E9440">
        <v>469275.70875350607</v>
      </c>
      <c r="F9440">
        <v>9968.635135568431</v>
      </c>
      <c r="G9440">
        <v>11861.623372448141</v>
      </c>
      <c r="H9440">
        <v>-536.16704481389672</v>
      </c>
      <c r="I9440">
        <v>3387.3941812714888</v>
      </c>
      <c r="J9440">
        <v>470233.94765308389</v>
      </c>
    </row>
    <row r="9441" spans="1:10" x14ac:dyDescent="0.25">
      <c r="A9441" s="2">
        <v>44377</v>
      </c>
      <c r="B9441" t="s">
        <v>10</v>
      </c>
      <c r="C9441" t="s">
        <v>296</v>
      </c>
      <c r="D9441" t="s">
        <v>1026</v>
      </c>
      <c r="E9441">
        <v>470233.94765308389</v>
      </c>
      <c r="F9441">
        <v>38873.345084273213</v>
      </c>
      <c r="G9441">
        <v>31067.607432621939</v>
      </c>
      <c r="H9441">
        <v>519.4981526589379</v>
      </c>
      <c r="I9441">
        <v>8118.4324379471846</v>
      </c>
      <c r="J9441">
        <v>486677.61589534121</v>
      </c>
    </row>
    <row r="9442" spans="1:10" x14ac:dyDescent="0.25">
      <c r="A9442" s="2">
        <v>44469</v>
      </c>
      <c r="B9442" t="s">
        <v>10</v>
      </c>
      <c r="C9442" t="s">
        <v>296</v>
      </c>
      <c r="D9442" t="s">
        <v>1026</v>
      </c>
      <c r="E9442">
        <v>486677.61589534121</v>
      </c>
      <c r="F9442">
        <v>44100.424358048651</v>
      </c>
      <c r="G9442">
        <v>32151.28978888649</v>
      </c>
      <c r="H9442">
        <v>186.39746648980969</v>
      </c>
      <c r="I9442">
        <v>4023.8895262373949</v>
      </c>
      <c r="J9442">
        <v>502837.03745723068</v>
      </c>
    </row>
    <row r="9443" spans="1:10" x14ac:dyDescent="0.25">
      <c r="A9443" s="2">
        <v>44561</v>
      </c>
      <c r="B9443" t="s">
        <v>10</v>
      </c>
      <c r="C9443" t="s">
        <v>296</v>
      </c>
      <c r="D9443" t="s">
        <v>1026</v>
      </c>
      <c r="E9443">
        <v>502837.03745723068</v>
      </c>
      <c r="F9443">
        <v>28690.447825802381</v>
      </c>
      <c r="G9443">
        <v>28205.984540516722</v>
      </c>
      <c r="H9443">
        <v>30.46730919406351</v>
      </c>
      <c r="I9443">
        <v>7287.4863988845609</v>
      </c>
      <c r="J9443">
        <v>510639.45445059502</v>
      </c>
    </row>
    <row r="9444" spans="1:10" x14ac:dyDescent="0.25">
      <c r="A9444" s="2">
        <v>44651</v>
      </c>
      <c r="B9444" t="s">
        <v>10</v>
      </c>
      <c r="C9444" t="s">
        <v>296</v>
      </c>
      <c r="D9444" t="s">
        <v>1026</v>
      </c>
      <c r="E9444">
        <v>510639.45445059502</v>
      </c>
      <c r="F9444">
        <v>5016.5252396598016</v>
      </c>
      <c r="G9444">
        <v>8176.5791414484293</v>
      </c>
      <c r="H9444">
        <v>-574.34114312154441</v>
      </c>
      <c r="I9444">
        <v>5293.6598895067391</v>
      </c>
      <c r="J9444">
        <v>512198.71929519158</v>
      </c>
    </row>
    <row r="9445" spans="1:10" x14ac:dyDescent="0.25">
      <c r="A9445" s="2">
        <v>44742</v>
      </c>
      <c r="B9445" t="s">
        <v>10</v>
      </c>
      <c r="C9445" t="s">
        <v>296</v>
      </c>
      <c r="D9445" t="s">
        <v>1026</v>
      </c>
      <c r="E9445">
        <v>512198.71929519158</v>
      </c>
      <c r="F9445">
        <v>43411.462943742248</v>
      </c>
      <c r="G9445">
        <v>29519.67778114395</v>
      </c>
      <c r="H9445">
        <v>56.200663692904627</v>
      </c>
      <c r="I9445">
        <v>5868.0828071025317</v>
      </c>
      <c r="J9445">
        <v>532014.78792858531</v>
      </c>
    </row>
    <row r="9446" spans="1:10" x14ac:dyDescent="0.25">
      <c r="A9446" s="2">
        <v>44834</v>
      </c>
      <c r="B9446" t="s">
        <v>10</v>
      </c>
      <c r="C9446" t="s">
        <v>296</v>
      </c>
      <c r="D9446" t="s">
        <v>1026</v>
      </c>
      <c r="E9446">
        <v>532014.78792858531</v>
      </c>
      <c r="F9446">
        <v>9104.0635056028459</v>
      </c>
      <c r="G9446">
        <v>33906.716534392173</v>
      </c>
      <c r="H9446">
        <v>1003.419502780759</v>
      </c>
      <c r="I9446">
        <v>6995.4981499799987</v>
      </c>
      <c r="J9446">
        <v>515211.05255255679</v>
      </c>
    </row>
    <row r="9447" spans="1:10" x14ac:dyDescent="0.25">
      <c r="A9447" s="2">
        <v>44926</v>
      </c>
      <c r="B9447" t="s">
        <v>10</v>
      </c>
      <c r="C9447" t="s">
        <v>296</v>
      </c>
      <c r="D9447" t="s">
        <v>1026</v>
      </c>
      <c r="E9447">
        <v>515211.05255255679</v>
      </c>
      <c r="F9447">
        <v>28424.193708287519</v>
      </c>
      <c r="G9447">
        <v>1558.4520158900741</v>
      </c>
      <c r="H9447">
        <v>44.71162115157906</v>
      </c>
      <c r="I9447">
        <v>5007.9553260005396</v>
      </c>
      <c r="J9447">
        <v>547129.46119210648</v>
      </c>
    </row>
    <row r="9448" spans="1:10" x14ac:dyDescent="0.25">
      <c r="A9448" s="2">
        <v>45016</v>
      </c>
      <c r="B9448" t="s">
        <v>10</v>
      </c>
      <c r="C9448" t="s">
        <v>296</v>
      </c>
      <c r="D9448" t="s">
        <v>1026</v>
      </c>
      <c r="E9448">
        <v>547129.46119210648</v>
      </c>
      <c r="F9448">
        <v>20540.808492832559</v>
      </c>
      <c r="G9448">
        <v>12317.325288372511</v>
      </c>
      <c r="H9448">
        <v>-544.66545646293173</v>
      </c>
      <c r="I9448">
        <v>4957.7997882327454</v>
      </c>
      <c r="J9448">
        <v>559766.07872833626</v>
      </c>
    </row>
    <row r="9449" spans="1:10" x14ac:dyDescent="0.25">
      <c r="A9449" s="2">
        <v>45107</v>
      </c>
      <c r="B9449" t="s">
        <v>10</v>
      </c>
      <c r="C9449" t="s">
        <v>296</v>
      </c>
      <c r="D9449" t="s">
        <v>1026</v>
      </c>
      <c r="E9449">
        <v>559766.07872833626</v>
      </c>
      <c r="F9449">
        <v>23403.088393508791</v>
      </c>
      <c r="G9449">
        <v>34117.652933610487</v>
      </c>
      <c r="H9449">
        <v>-320.02222545078803</v>
      </c>
      <c r="I9449">
        <v>4836.768282534732</v>
      </c>
      <c r="J9449">
        <v>553568.26024531864</v>
      </c>
    </row>
    <row r="9450" spans="1:10" x14ac:dyDescent="0.25">
      <c r="A9450" s="2">
        <v>45199</v>
      </c>
      <c r="B9450" t="s">
        <v>10</v>
      </c>
      <c r="C9450" t="s">
        <v>296</v>
      </c>
      <c r="D9450" t="s">
        <v>1026</v>
      </c>
      <c r="E9450">
        <v>553568.26024531864</v>
      </c>
      <c r="F9450">
        <v>30550.625008015391</v>
      </c>
      <c r="G9450">
        <v>13060.084303189909</v>
      </c>
      <c r="H9450">
        <v>1079.6648554167839</v>
      </c>
      <c r="I9450">
        <v>3751.6156656204512</v>
      </c>
      <c r="J9450">
        <v>575890.08147118136</v>
      </c>
    </row>
    <row r="9451" spans="1:10" x14ac:dyDescent="0.25">
      <c r="A9451" s="2">
        <v>45291</v>
      </c>
      <c r="B9451" t="s">
        <v>10</v>
      </c>
      <c r="C9451" t="s">
        <v>296</v>
      </c>
      <c r="D9451" t="s">
        <v>1026</v>
      </c>
      <c r="E9451">
        <v>575890.08147118136</v>
      </c>
      <c r="F9451">
        <v>3669.9197850306482</v>
      </c>
      <c r="G9451">
        <v>9638.5402182525813</v>
      </c>
      <c r="H9451">
        <v>1108.770987068219</v>
      </c>
      <c r="I9451">
        <v>8431.1310111731418</v>
      </c>
      <c r="J9451">
        <v>579461.36303620087</v>
      </c>
    </row>
    <row r="9452" spans="1:10" x14ac:dyDescent="0.25">
      <c r="A9452" s="2">
        <v>45382</v>
      </c>
      <c r="B9452" t="s">
        <v>10</v>
      </c>
      <c r="C9452" t="s">
        <v>296</v>
      </c>
      <c r="D9452" t="s">
        <v>1026</v>
      </c>
      <c r="E9452">
        <v>579461.36303620087</v>
      </c>
      <c r="F9452">
        <v>15431.17906938958</v>
      </c>
      <c r="G9452">
        <v>31976.636884758758</v>
      </c>
      <c r="H9452">
        <v>1154.495901311192</v>
      </c>
      <c r="I9452">
        <v>5471.9447697865944</v>
      </c>
      <c r="J9452">
        <v>569542.34589192946</v>
      </c>
    </row>
    <row r="9453" spans="1:10" x14ac:dyDescent="0.25">
      <c r="A9453" s="2">
        <v>45473</v>
      </c>
      <c r="B9453" t="s">
        <v>10</v>
      </c>
      <c r="C9453" t="s">
        <v>296</v>
      </c>
      <c r="D9453" t="s">
        <v>1026</v>
      </c>
      <c r="E9453">
        <v>569542.34589192946</v>
      </c>
      <c r="F9453">
        <v>786.719907957597</v>
      </c>
      <c r="G9453">
        <v>23633.070262072069</v>
      </c>
      <c r="H9453">
        <v>403.8912178965773</v>
      </c>
      <c r="I9453">
        <v>9470.2002184436242</v>
      </c>
      <c r="J9453">
        <v>556570.08697415516</v>
      </c>
    </row>
    <row r="9454" spans="1:10" x14ac:dyDescent="0.25">
      <c r="A9454" s="2">
        <v>45565</v>
      </c>
      <c r="B9454" t="s">
        <v>10</v>
      </c>
      <c r="C9454" t="s">
        <v>296</v>
      </c>
      <c r="D9454" t="s">
        <v>1026</v>
      </c>
      <c r="E9454">
        <v>556570.08697415516</v>
      </c>
      <c r="F9454">
        <v>15873.394379987491</v>
      </c>
      <c r="G9454">
        <v>31709.398246606779</v>
      </c>
      <c r="H9454">
        <v>102.79374354682299</v>
      </c>
      <c r="I9454">
        <v>3019.4995516663439</v>
      </c>
      <c r="J9454">
        <v>543856.3764027491</v>
      </c>
    </row>
    <row r="9455" spans="1:10" x14ac:dyDescent="0.25">
      <c r="A9455" s="2">
        <v>45657</v>
      </c>
      <c r="B9455" t="s">
        <v>10</v>
      </c>
      <c r="C9455" t="s">
        <v>296</v>
      </c>
      <c r="D9455" t="s">
        <v>1026</v>
      </c>
      <c r="E9455">
        <v>543856.3764027491</v>
      </c>
      <c r="F9455">
        <v>4927.7823637775982</v>
      </c>
      <c r="G9455">
        <v>23420.163136331179</v>
      </c>
      <c r="H9455">
        <v>788.22052847447299</v>
      </c>
      <c r="I9455">
        <v>4903.1128270360923</v>
      </c>
      <c r="J9455">
        <v>531055.32898570609</v>
      </c>
    </row>
    <row r="9456" spans="1:10" x14ac:dyDescent="0.25">
      <c r="A9456" s="2">
        <v>45747</v>
      </c>
      <c r="B9456" t="s">
        <v>10</v>
      </c>
      <c r="C9456" t="s">
        <v>296</v>
      </c>
      <c r="D9456" t="s">
        <v>1026</v>
      </c>
      <c r="E9456">
        <v>531055.32898570609</v>
      </c>
      <c r="F9456">
        <v>37862.528794650163</v>
      </c>
      <c r="G9456">
        <v>3617.5656438308192</v>
      </c>
      <c r="H9456">
        <v>-360.42733441137972</v>
      </c>
      <c r="I9456">
        <v>8470.4634040894871</v>
      </c>
      <c r="J9456">
        <v>573410.32820620341</v>
      </c>
    </row>
    <row r="9457" spans="1:10" x14ac:dyDescent="0.25">
      <c r="A9457" s="2">
        <v>45838</v>
      </c>
      <c r="B9457" t="s">
        <v>10</v>
      </c>
      <c r="C9457" t="s">
        <v>296</v>
      </c>
      <c r="D9457" t="s">
        <v>1026</v>
      </c>
      <c r="E9457">
        <v>573410.32820620341</v>
      </c>
      <c r="F9457">
        <v>8313.3635486897001</v>
      </c>
      <c r="G9457">
        <v>15703.62059248894</v>
      </c>
      <c r="H9457">
        <v>-372.64638048407312</v>
      </c>
      <c r="I9457">
        <v>4418.2589984193573</v>
      </c>
      <c r="J9457">
        <v>570065.68378033943</v>
      </c>
    </row>
    <row r="9458" spans="1:10" x14ac:dyDescent="0.25">
      <c r="A9458" s="2">
        <v>45930</v>
      </c>
      <c r="B9458" t="s">
        <v>10</v>
      </c>
      <c r="C9458" t="s">
        <v>296</v>
      </c>
      <c r="D9458" t="s">
        <v>1026</v>
      </c>
      <c r="E9458">
        <v>570065.68378033943</v>
      </c>
      <c r="F9458">
        <v>28718.348221063381</v>
      </c>
      <c r="G9458">
        <v>9491.6890139926963</v>
      </c>
      <c r="H9458">
        <v>-933.20585076521559</v>
      </c>
      <c r="I9458">
        <v>6642.0625695678518</v>
      </c>
      <c r="J9458">
        <v>595001.19970621285</v>
      </c>
    </row>
    <row r="9459" spans="1:10" x14ac:dyDescent="0.25">
      <c r="A9459" s="2">
        <v>43646</v>
      </c>
      <c r="B9459" t="s">
        <v>20</v>
      </c>
      <c r="C9459" t="s">
        <v>297</v>
      </c>
      <c r="D9459" t="s">
        <v>1025</v>
      </c>
      <c r="E9459">
        <v>2705382.2098985682</v>
      </c>
      <c r="F9459">
        <v>164233.4064815178</v>
      </c>
      <c r="G9459">
        <v>93440.907188914178</v>
      </c>
      <c r="H9459">
        <v>-7515.5337087193466</v>
      </c>
      <c r="I9459">
        <v>51123.484647569967</v>
      </c>
      <c r="J9459">
        <v>2819782.6601300221</v>
      </c>
    </row>
    <row r="9460" spans="1:10" x14ac:dyDescent="0.25">
      <c r="A9460" s="2">
        <v>43738</v>
      </c>
      <c r="B9460" t="s">
        <v>20</v>
      </c>
      <c r="C9460" t="s">
        <v>297</v>
      </c>
      <c r="D9460" t="s">
        <v>1025</v>
      </c>
      <c r="E9460">
        <v>2819782.6601300221</v>
      </c>
      <c r="F9460">
        <v>39440.816516187573</v>
      </c>
      <c r="G9460">
        <v>51253.253793905089</v>
      </c>
      <c r="H9460">
        <v>3786.757313542942</v>
      </c>
      <c r="I9460">
        <v>41941.261662548714</v>
      </c>
      <c r="J9460">
        <v>2853698.241828396</v>
      </c>
    </row>
    <row r="9461" spans="1:10" x14ac:dyDescent="0.25">
      <c r="A9461" s="2">
        <v>43830</v>
      </c>
      <c r="B9461" t="s">
        <v>20</v>
      </c>
      <c r="C9461" t="s">
        <v>297</v>
      </c>
      <c r="D9461" t="s">
        <v>1025</v>
      </c>
      <c r="E9461">
        <v>2853698.241828396</v>
      </c>
      <c r="F9461">
        <v>234893.72241638551</v>
      </c>
      <c r="G9461">
        <v>8636.0328201822776</v>
      </c>
      <c r="H9461">
        <v>3626.685392545744</v>
      </c>
      <c r="I9461">
        <v>54306.155177670364</v>
      </c>
      <c r="J9461">
        <v>3137888.7719948161</v>
      </c>
    </row>
    <row r="9462" spans="1:10" x14ac:dyDescent="0.25">
      <c r="A9462" s="2">
        <v>43921</v>
      </c>
      <c r="B9462" t="s">
        <v>20</v>
      </c>
      <c r="C9462" t="s">
        <v>297</v>
      </c>
      <c r="D9462" t="s">
        <v>1025</v>
      </c>
      <c r="E9462">
        <v>3137888.7719948161</v>
      </c>
      <c r="F9462">
        <v>12972.67776986545</v>
      </c>
      <c r="G9462">
        <v>205695.49012925601</v>
      </c>
      <c r="H9462">
        <v>5518.7559693358508</v>
      </c>
      <c r="I9462">
        <v>19606.163835918229</v>
      </c>
      <c r="J9462">
        <v>2970290.8794406778</v>
      </c>
    </row>
    <row r="9463" spans="1:10" x14ac:dyDescent="0.25">
      <c r="A9463" s="2">
        <v>44012</v>
      </c>
      <c r="B9463" t="s">
        <v>20</v>
      </c>
      <c r="C9463" t="s">
        <v>297</v>
      </c>
      <c r="D9463" t="s">
        <v>1025</v>
      </c>
      <c r="E9463">
        <v>2970290.8794406778</v>
      </c>
      <c r="F9463">
        <v>163827.03541265131</v>
      </c>
      <c r="G9463">
        <v>26583.76560761037</v>
      </c>
      <c r="H9463">
        <v>7609.0620470779859</v>
      </c>
      <c r="I9463">
        <v>21992.545075873979</v>
      </c>
      <c r="J9463">
        <v>3137135.756368672</v>
      </c>
    </row>
    <row r="9464" spans="1:10" x14ac:dyDescent="0.25">
      <c r="A9464" s="2">
        <v>44104</v>
      </c>
      <c r="B9464" t="s">
        <v>20</v>
      </c>
      <c r="C9464" t="s">
        <v>297</v>
      </c>
      <c r="D9464" t="s">
        <v>1025</v>
      </c>
      <c r="E9464">
        <v>3137135.756368672</v>
      </c>
      <c r="F9464">
        <v>123164.2984429888</v>
      </c>
      <c r="G9464">
        <v>100413.0487079335</v>
      </c>
      <c r="H9464">
        <v>-4425.334476921701</v>
      </c>
      <c r="I9464">
        <v>46669.11981653839</v>
      </c>
      <c r="J9464">
        <v>3202130.7914433428</v>
      </c>
    </row>
    <row r="9465" spans="1:10" x14ac:dyDescent="0.25">
      <c r="A9465" s="2">
        <v>44196</v>
      </c>
      <c r="B9465" t="s">
        <v>20</v>
      </c>
      <c r="C9465" t="s">
        <v>297</v>
      </c>
      <c r="D9465" t="s">
        <v>1025</v>
      </c>
      <c r="E9465">
        <v>3202130.7914433428</v>
      </c>
      <c r="F9465">
        <v>250465.56152359751</v>
      </c>
      <c r="G9465">
        <v>58132.865783125431</v>
      </c>
      <c r="H9465">
        <v>-4460.1579551678096</v>
      </c>
      <c r="I9465">
        <v>24520.071511882419</v>
      </c>
      <c r="J9465">
        <v>3414523.4007405299</v>
      </c>
    </row>
    <row r="9466" spans="1:10" x14ac:dyDescent="0.25">
      <c r="A9466" s="2">
        <v>44286</v>
      </c>
      <c r="B9466" t="s">
        <v>20</v>
      </c>
      <c r="C9466" t="s">
        <v>297</v>
      </c>
      <c r="D9466" t="s">
        <v>1025</v>
      </c>
      <c r="E9466">
        <v>3414523.4007405299</v>
      </c>
      <c r="F9466">
        <v>152756.02073354941</v>
      </c>
      <c r="G9466">
        <v>147674.16711374381</v>
      </c>
      <c r="H9466">
        <v>1531.477863118814</v>
      </c>
      <c r="I9466">
        <v>21484.89217796332</v>
      </c>
      <c r="J9466">
        <v>3442621.6244014171</v>
      </c>
    </row>
    <row r="9467" spans="1:10" x14ac:dyDescent="0.25">
      <c r="A9467" s="2">
        <v>44377</v>
      </c>
      <c r="B9467" t="s">
        <v>20</v>
      </c>
      <c r="C9467" t="s">
        <v>297</v>
      </c>
      <c r="D9467" t="s">
        <v>1025</v>
      </c>
      <c r="E9467">
        <v>3442621.6244014171</v>
      </c>
      <c r="F9467">
        <v>143509.23965007611</v>
      </c>
      <c r="G9467">
        <v>26693.869457732431</v>
      </c>
      <c r="H9467">
        <v>-1573.1648895862729</v>
      </c>
      <c r="I9467">
        <v>55564.955284109361</v>
      </c>
      <c r="J9467">
        <v>3613428.7849882841</v>
      </c>
    </row>
    <row r="9468" spans="1:10" x14ac:dyDescent="0.25">
      <c r="A9468" s="2">
        <v>44469</v>
      </c>
      <c r="B9468" t="s">
        <v>20</v>
      </c>
      <c r="C9468" t="s">
        <v>297</v>
      </c>
      <c r="D9468" t="s">
        <v>1025</v>
      </c>
      <c r="E9468">
        <v>3613428.7849882841</v>
      </c>
      <c r="F9468">
        <v>250139.2350568673</v>
      </c>
      <c r="G9468">
        <v>39611.849417608253</v>
      </c>
      <c r="H9468">
        <v>-14924.242548896271</v>
      </c>
      <c r="I9468">
        <v>59799.243872267893</v>
      </c>
      <c r="J9468">
        <v>3868831.171950914</v>
      </c>
    </row>
    <row r="9469" spans="1:10" x14ac:dyDescent="0.25">
      <c r="A9469" s="2">
        <v>44561</v>
      </c>
      <c r="B9469" t="s">
        <v>20</v>
      </c>
      <c r="C9469" t="s">
        <v>297</v>
      </c>
      <c r="D9469" t="s">
        <v>1025</v>
      </c>
      <c r="E9469">
        <v>3868831.171950914</v>
      </c>
      <c r="F9469">
        <v>48190.105949876037</v>
      </c>
      <c r="G9469">
        <v>216017.0224243312</v>
      </c>
      <c r="H9469">
        <v>-2626.777058126585</v>
      </c>
      <c r="I9469">
        <v>42960.606058519763</v>
      </c>
      <c r="J9469">
        <v>3741338.0844768528</v>
      </c>
    </row>
    <row r="9470" spans="1:10" x14ac:dyDescent="0.25">
      <c r="A9470" s="2">
        <v>44651</v>
      </c>
      <c r="B9470" t="s">
        <v>20</v>
      </c>
      <c r="C9470" t="s">
        <v>297</v>
      </c>
      <c r="D9470" t="s">
        <v>1025</v>
      </c>
      <c r="E9470">
        <v>3741338.0844768528</v>
      </c>
      <c r="F9470">
        <v>151392.7589609416</v>
      </c>
      <c r="G9470">
        <v>107694.5745637181</v>
      </c>
      <c r="H9470">
        <v>533.9579139241813</v>
      </c>
      <c r="I9470">
        <v>23683.426503651761</v>
      </c>
      <c r="J9470">
        <v>3809253.653291652</v>
      </c>
    </row>
    <row r="9471" spans="1:10" x14ac:dyDescent="0.25">
      <c r="A9471" s="2">
        <v>44742</v>
      </c>
      <c r="B9471" t="s">
        <v>20</v>
      </c>
      <c r="C9471" t="s">
        <v>297</v>
      </c>
      <c r="D9471" t="s">
        <v>1025</v>
      </c>
      <c r="E9471">
        <v>3809253.653291652</v>
      </c>
      <c r="F9471">
        <v>148651.59836024279</v>
      </c>
      <c r="G9471">
        <v>9847.6483883887722</v>
      </c>
      <c r="H9471">
        <v>5989.8884079147374</v>
      </c>
      <c r="I9471">
        <v>28877.924352889881</v>
      </c>
      <c r="J9471">
        <v>3982925.416024311</v>
      </c>
    </row>
    <row r="9472" spans="1:10" x14ac:dyDescent="0.25">
      <c r="A9472" s="2">
        <v>44834</v>
      </c>
      <c r="B9472" t="s">
        <v>20</v>
      </c>
      <c r="C9472" t="s">
        <v>297</v>
      </c>
      <c r="D9472" t="s">
        <v>1025</v>
      </c>
      <c r="E9472">
        <v>3982925.416024311</v>
      </c>
      <c r="F9472">
        <v>117950.9389720481</v>
      </c>
      <c r="G9472">
        <v>158437.03007929889</v>
      </c>
      <c r="H9472">
        <v>-593.11026056727508</v>
      </c>
      <c r="I9472">
        <v>39721.555299270927</v>
      </c>
      <c r="J9472">
        <v>3981567.7699557641</v>
      </c>
    </row>
    <row r="9473" spans="1:10" x14ac:dyDescent="0.25">
      <c r="A9473" s="2">
        <v>44926</v>
      </c>
      <c r="B9473" t="s">
        <v>20</v>
      </c>
      <c r="C9473" t="s">
        <v>297</v>
      </c>
      <c r="D9473" t="s">
        <v>1025</v>
      </c>
      <c r="E9473">
        <v>3981567.7699557641</v>
      </c>
      <c r="F9473">
        <v>218827.90747590331</v>
      </c>
      <c r="G9473">
        <v>71655.873209837475</v>
      </c>
      <c r="H9473">
        <v>-4048.6334031889719</v>
      </c>
      <c r="I9473">
        <v>29020.02320455584</v>
      </c>
      <c r="J9473">
        <v>4153711.1940231971</v>
      </c>
    </row>
    <row r="9474" spans="1:10" x14ac:dyDescent="0.25">
      <c r="A9474" s="2">
        <v>45016</v>
      </c>
      <c r="B9474" t="s">
        <v>20</v>
      </c>
      <c r="C9474" t="s">
        <v>297</v>
      </c>
      <c r="D9474" t="s">
        <v>1025</v>
      </c>
      <c r="E9474">
        <v>4153711.1940231971</v>
      </c>
      <c r="F9474">
        <v>193328.702607524</v>
      </c>
      <c r="G9474">
        <v>40155.030468769059</v>
      </c>
      <c r="H9474">
        <v>-3820.454032831432</v>
      </c>
      <c r="I9474">
        <v>62004.716729228807</v>
      </c>
      <c r="J9474">
        <v>4365069.1288583502</v>
      </c>
    </row>
    <row r="9475" spans="1:10" x14ac:dyDescent="0.25">
      <c r="A9475" s="2">
        <v>45107</v>
      </c>
      <c r="B9475" t="s">
        <v>20</v>
      </c>
      <c r="C9475" t="s">
        <v>297</v>
      </c>
      <c r="D9475" t="s">
        <v>1025</v>
      </c>
      <c r="E9475">
        <v>4365069.1288583502</v>
      </c>
      <c r="F9475">
        <v>93203.591963616389</v>
      </c>
      <c r="G9475">
        <v>31718.458348979239</v>
      </c>
      <c r="H9475">
        <v>6792.7483513415873</v>
      </c>
      <c r="I9475">
        <v>66974.654873298627</v>
      </c>
      <c r="J9475">
        <v>4500321.6656976268</v>
      </c>
    </row>
    <row r="9476" spans="1:10" x14ac:dyDescent="0.25">
      <c r="A9476" s="2">
        <v>45199</v>
      </c>
      <c r="B9476" t="s">
        <v>20</v>
      </c>
      <c r="C9476" t="s">
        <v>297</v>
      </c>
      <c r="D9476" t="s">
        <v>1025</v>
      </c>
      <c r="E9476">
        <v>4500321.6656976268</v>
      </c>
      <c r="F9476">
        <v>40540.364045829323</v>
      </c>
      <c r="G9476">
        <v>145865.2931769111</v>
      </c>
      <c r="H9476">
        <v>2411.544968526096</v>
      </c>
      <c r="I9476">
        <v>43120.974201647463</v>
      </c>
      <c r="J9476">
        <v>4440529.255736718</v>
      </c>
    </row>
    <row r="9477" spans="1:10" x14ac:dyDescent="0.25">
      <c r="A9477" s="2">
        <v>45291</v>
      </c>
      <c r="B9477" t="s">
        <v>20</v>
      </c>
      <c r="C9477" t="s">
        <v>297</v>
      </c>
      <c r="D9477" t="s">
        <v>1025</v>
      </c>
      <c r="E9477">
        <v>4440529.255736718</v>
      </c>
      <c r="F9477">
        <v>250207.45635528801</v>
      </c>
      <c r="G9477">
        <v>4205.0300903784109</v>
      </c>
      <c r="H9477">
        <v>5620.3335234119286</v>
      </c>
      <c r="I9477">
        <v>60091.856692298148</v>
      </c>
      <c r="J9477">
        <v>4752243.8722173395</v>
      </c>
    </row>
    <row r="9478" spans="1:10" x14ac:dyDescent="0.25">
      <c r="A9478" s="2">
        <v>45382</v>
      </c>
      <c r="B9478" t="s">
        <v>20</v>
      </c>
      <c r="C9478" t="s">
        <v>297</v>
      </c>
      <c r="D9478" t="s">
        <v>1025</v>
      </c>
      <c r="E9478">
        <v>4752243.8722173395</v>
      </c>
      <c r="F9478">
        <v>107047.11165686139</v>
      </c>
      <c r="G9478">
        <v>7035.7568447286421</v>
      </c>
      <c r="H9478">
        <v>-101.4403739305024</v>
      </c>
      <c r="I9478">
        <v>53079.189948140112</v>
      </c>
      <c r="J9478">
        <v>4905232.9766036822</v>
      </c>
    </row>
    <row r="9479" spans="1:10" x14ac:dyDescent="0.25">
      <c r="A9479" s="2">
        <v>45473</v>
      </c>
      <c r="B9479" t="s">
        <v>20</v>
      </c>
      <c r="C9479" t="s">
        <v>297</v>
      </c>
      <c r="D9479" t="s">
        <v>1025</v>
      </c>
      <c r="E9479">
        <v>4905232.9766036822</v>
      </c>
      <c r="F9479">
        <v>185058.35421919331</v>
      </c>
      <c r="G9479">
        <v>55458.367263736152</v>
      </c>
      <c r="H9479">
        <v>4967.3354323485664</v>
      </c>
      <c r="I9479">
        <v>41784.475565489607</v>
      </c>
      <c r="J9479">
        <v>5081584.7745569777</v>
      </c>
    </row>
    <row r="9480" spans="1:10" x14ac:dyDescent="0.25">
      <c r="A9480" s="2">
        <v>45565</v>
      </c>
      <c r="B9480" t="s">
        <v>20</v>
      </c>
      <c r="C9480" t="s">
        <v>297</v>
      </c>
      <c r="D9480" t="s">
        <v>1025</v>
      </c>
      <c r="E9480">
        <v>5081584.7745569777</v>
      </c>
      <c r="F9480">
        <v>94588.741635113169</v>
      </c>
      <c r="G9480">
        <v>136572.81395127581</v>
      </c>
      <c r="H9480">
        <v>-5767.0634267782552</v>
      </c>
      <c r="I9480">
        <v>48775.825785660338</v>
      </c>
      <c r="J9480">
        <v>5082609.4645996969</v>
      </c>
    </row>
    <row r="9481" spans="1:10" x14ac:dyDescent="0.25">
      <c r="A9481" s="2">
        <v>45657</v>
      </c>
      <c r="B9481" t="s">
        <v>20</v>
      </c>
      <c r="C9481" t="s">
        <v>297</v>
      </c>
      <c r="D9481" t="s">
        <v>1025</v>
      </c>
      <c r="E9481">
        <v>5082609.4645996969</v>
      </c>
      <c r="F9481">
        <v>180838.17328622899</v>
      </c>
      <c r="G9481">
        <v>153590.47127695219</v>
      </c>
      <c r="H9481">
        <v>11952.40747937454</v>
      </c>
      <c r="I9481">
        <v>49460.678808934397</v>
      </c>
      <c r="J9481">
        <v>5171270.2528972831</v>
      </c>
    </row>
    <row r="9482" spans="1:10" x14ac:dyDescent="0.25">
      <c r="A9482" s="2">
        <v>45747</v>
      </c>
      <c r="B9482" t="s">
        <v>20</v>
      </c>
      <c r="C9482" t="s">
        <v>297</v>
      </c>
      <c r="D9482" t="s">
        <v>1025</v>
      </c>
      <c r="E9482">
        <v>5171270.2528972831</v>
      </c>
      <c r="F9482">
        <v>228120.66948425819</v>
      </c>
      <c r="G9482">
        <v>93641.677166365058</v>
      </c>
      <c r="H9482">
        <v>-8767.2823695721345</v>
      </c>
      <c r="I9482">
        <v>43956.409210776248</v>
      </c>
      <c r="J9482">
        <v>5340938.372056379</v>
      </c>
    </row>
    <row r="9483" spans="1:10" x14ac:dyDescent="0.25">
      <c r="A9483" s="2">
        <v>45838</v>
      </c>
      <c r="B9483" t="s">
        <v>20</v>
      </c>
      <c r="C9483" t="s">
        <v>297</v>
      </c>
      <c r="D9483" t="s">
        <v>1025</v>
      </c>
      <c r="E9483">
        <v>5340938.372056379</v>
      </c>
      <c r="F9483">
        <v>43103.78968126337</v>
      </c>
      <c r="G9483">
        <v>710.60626117859476</v>
      </c>
      <c r="H9483">
        <v>-10044.358751783329</v>
      </c>
      <c r="I9483">
        <v>83519.400474573049</v>
      </c>
      <c r="J9483">
        <v>5456806.5971992528</v>
      </c>
    </row>
    <row r="9484" spans="1:10" x14ac:dyDescent="0.25">
      <c r="A9484" s="2">
        <v>45930</v>
      </c>
      <c r="B9484" t="s">
        <v>20</v>
      </c>
      <c r="C9484" t="s">
        <v>297</v>
      </c>
      <c r="D9484" t="s">
        <v>1025</v>
      </c>
      <c r="E9484">
        <v>5456806.5971992528</v>
      </c>
      <c r="F9484">
        <v>214790.3906983225</v>
      </c>
      <c r="G9484">
        <v>73404.553816013897</v>
      </c>
      <c r="H9484">
        <v>2950.3280615681811</v>
      </c>
      <c r="I9484">
        <v>90666.821686669078</v>
      </c>
      <c r="J9484">
        <v>5691809.5838297997</v>
      </c>
    </row>
    <row r="9485" spans="1:10" x14ac:dyDescent="0.25">
      <c r="A9485" s="2">
        <v>43646</v>
      </c>
      <c r="B9485" t="s">
        <v>12</v>
      </c>
      <c r="C9485" t="s">
        <v>298</v>
      </c>
      <c r="D9485" t="s">
        <v>1026</v>
      </c>
      <c r="E9485">
        <v>2967109.5148204258</v>
      </c>
      <c r="F9485">
        <v>60270.727061919737</v>
      </c>
      <c r="G9485">
        <v>165184.78190416301</v>
      </c>
      <c r="H9485">
        <v>6101.8199214927781</v>
      </c>
      <c r="I9485">
        <v>51140.686029921897</v>
      </c>
      <c r="J9485">
        <v>2919437.965929599</v>
      </c>
    </row>
    <row r="9486" spans="1:10" x14ac:dyDescent="0.25">
      <c r="A9486" s="2">
        <v>43738</v>
      </c>
      <c r="B9486" t="s">
        <v>12</v>
      </c>
      <c r="C9486" t="s">
        <v>298</v>
      </c>
      <c r="D9486" t="s">
        <v>1026</v>
      </c>
      <c r="E9486">
        <v>2919437.965929599</v>
      </c>
      <c r="F9486">
        <v>47424.978260673059</v>
      </c>
      <c r="G9486">
        <v>207548.76595124291</v>
      </c>
      <c r="H9486">
        <v>607.36493826324454</v>
      </c>
      <c r="I9486">
        <v>57729.204983490432</v>
      </c>
      <c r="J9486">
        <v>2817650.7481607832</v>
      </c>
    </row>
    <row r="9487" spans="1:10" x14ac:dyDescent="0.25">
      <c r="A9487" s="2">
        <v>43830</v>
      </c>
      <c r="B9487" t="s">
        <v>12</v>
      </c>
      <c r="C9487" t="s">
        <v>298</v>
      </c>
      <c r="D9487" t="s">
        <v>1026</v>
      </c>
      <c r="E9487">
        <v>2817650.7481607832</v>
      </c>
      <c r="F9487">
        <v>88415.446622091666</v>
      </c>
      <c r="G9487">
        <v>78833.139928641278</v>
      </c>
      <c r="H9487">
        <v>-4855.8846614242357</v>
      </c>
      <c r="I9487">
        <v>40336.626867413972</v>
      </c>
      <c r="J9487">
        <v>2862713.7970602228</v>
      </c>
    </row>
    <row r="9488" spans="1:10" x14ac:dyDescent="0.25">
      <c r="A9488" s="2">
        <v>43921</v>
      </c>
      <c r="B9488" t="s">
        <v>12</v>
      </c>
      <c r="C9488" t="s">
        <v>298</v>
      </c>
      <c r="D9488" t="s">
        <v>1026</v>
      </c>
      <c r="E9488">
        <v>2862713.7970602228</v>
      </c>
      <c r="F9488">
        <v>36427.177497748802</v>
      </c>
      <c r="G9488">
        <v>62660.932882094123</v>
      </c>
      <c r="H9488">
        <v>-3327.5303408259219</v>
      </c>
      <c r="I9488">
        <v>54442.846974733257</v>
      </c>
      <c r="J9488">
        <v>2887595.358309784</v>
      </c>
    </row>
    <row r="9489" spans="1:10" x14ac:dyDescent="0.25">
      <c r="A9489" s="2">
        <v>44012</v>
      </c>
      <c r="B9489" t="s">
        <v>12</v>
      </c>
      <c r="C9489" t="s">
        <v>298</v>
      </c>
      <c r="D9489" t="s">
        <v>1026</v>
      </c>
      <c r="E9489">
        <v>2887595.358309784</v>
      </c>
      <c r="F9489">
        <v>183181.53825154519</v>
      </c>
      <c r="G9489">
        <v>163936.6547576118</v>
      </c>
      <c r="H9489">
        <v>8669.3535125316557</v>
      </c>
      <c r="I9489">
        <v>19058.42494727112</v>
      </c>
      <c r="J9489">
        <v>2934568.0202635201</v>
      </c>
    </row>
    <row r="9490" spans="1:10" x14ac:dyDescent="0.25">
      <c r="A9490" s="2">
        <v>44104</v>
      </c>
      <c r="B9490" t="s">
        <v>12</v>
      </c>
      <c r="C9490" t="s">
        <v>298</v>
      </c>
      <c r="D9490" t="s">
        <v>1026</v>
      </c>
      <c r="E9490">
        <v>2934568.0202635201</v>
      </c>
      <c r="F9490">
        <v>30988.101021625069</v>
      </c>
      <c r="G9490">
        <v>155293.2479128566</v>
      </c>
      <c r="H9490">
        <v>-268.71489928233268</v>
      </c>
      <c r="I9490">
        <v>50446.780937694857</v>
      </c>
      <c r="J9490">
        <v>2860440.9394107009</v>
      </c>
    </row>
    <row r="9491" spans="1:10" x14ac:dyDescent="0.25">
      <c r="A9491" s="2">
        <v>44196</v>
      </c>
      <c r="B9491" t="s">
        <v>12</v>
      </c>
      <c r="C9491" t="s">
        <v>298</v>
      </c>
      <c r="D9491" t="s">
        <v>1026</v>
      </c>
      <c r="E9491">
        <v>2860440.9394107009</v>
      </c>
      <c r="F9491">
        <v>12097.564397714459</v>
      </c>
      <c r="G9491">
        <v>12278.27745926749</v>
      </c>
      <c r="H9491">
        <v>-246.55991704985311</v>
      </c>
      <c r="I9491">
        <v>28533.821521887428</v>
      </c>
      <c r="J9491">
        <v>2888547.487953986</v>
      </c>
    </row>
    <row r="9492" spans="1:10" x14ac:dyDescent="0.25">
      <c r="A9492" s="2">
        <v>44286</v>
      </c>
      <c r="B9492" t="s">
        <v>12</v>
      </c>
      <c r="C9492" t="s">
        <v>298</v>
      </c>
      <c r="D9492" t="s">
        <v>1026</v>
      </c>
      <c r="E9492">
        <v>2888547.487953986</v>
      </c>
      <c r="F9492">
        <v>247814.05414156531</v>
      </c>
      <c r="G9492">
        <v>129838.3961882774</v>
      </c>
      <c r="H9492">
        <v>6922.0190725591183</v>
      </c>
      <c r="I9492">
        <v>39450.695837336643</v>
      </c>
      <c r="J9492">
        <v>3052895.8608171679</v>
      </c>
    </row>
    <row r="9493" spans="1:10" x14ac:dyDescent="0.25">
      <c r="A9493" s="2">
        <v>44377</v>
      </c>
      <c r="B9493" t="s">
        <v>12</v>
      </c>
      <c r="C9493" t="s">
        <v>298</v>
      </c>
      <c r="D9493" t="s">
        <v>1026</v>
      </c>
      <c r="E9493">
        <v>3052895.8608171679</v>
      </c>
      <c r="F9493">
        <v>213571.11706770351</v>
      </c>
      <c r="G9493">
        <v>11317.330646865261</v>
      </c>
      <c r="H9493">
        <v>2505.894017531954</v>
      </c>
      <c r="I9493">
        <v>44936.302696500257</v>
      </c>
      <c r="J9493">
        <v>3302591.8439520388</v>
      </c>
    </row>
    <row r="9494" spans="1:10" x14ac:dyDescent="0.25">
      <c r="A9494" s="2">
        <v>44469</v>
      </c>
      <c r="B9494" t="s">
        <v>12</v>
      </c>
      <c r="C9494" t="s">
        <v>298</v>
      </c>
      <c r="D9494" t="s">
        <v>1026</v>
      </c>
      <c r="E9494">
        <v>3302591.8439520388</v>
      </c>
      <c r="F9494">
        <v>196603.56447872531</v>
      </c>
      <c r="G9494">
        <v>21348.4096893186</v>
      </c>
      <c r="H9494">
        <v>-2524.0522187008828</v>
      </c>
      <c r="I9494">
        <v>36569.213001792887</v>
      </c>
      <c r="J9494">
        <v>3511892.1595245372</v>
      </c>
    </row>
    <row r="9495" spans="1:10" x14ac:dyDescent="0.25">
      <c r="A9495" s="2">
        <v>44561</v>
      </c>
      <c r="B9495" t="s">
        <v>12</v>
      </c>
      <c r="C9495" t="s">
        <v>298</v>
      </c>
      <c r="D9495" t="s">
        <v>1026</v>
      </c>
      <c r="E9495">
        <v>3511892.1595245372</v>
      </c>
      <c r="F9495">
        <v>170113.68682386621</v>
      </c>
      <c r="G9495">
        <v>47860.38370351206</v>
      </c>
      <c r="H9495">
        <v>-11674.43804817793</v>
      </c>
      <c r="I9495">
        <v>50228.995188348897</v>
      </c>
      <c r="J9495">
        <v>3672700.0197850629</v>
      </c>
    </row>
    <row r="9496" spans="1:10" x14ac:dyDescent="0.25">
      <c r="A9496" s="2">
        <v>44651</v>
      </c>
      <c r="B9496" t="s">
        <v>12</v>
      </c>
      <c r="C9496" t="s">
        <v>298</v>
      </c>
      <c r="D9496" t="s">
        <v>1026</v>
      </c>
      <c r="E9496">
        <v>3672700.0197850629</v>
      </c>
      <c r="F9496">
        <v>77010.922230634533</v>
      </c>
      <c r="G9496">
        <v>163719.82532806761</v>
      </c>
      <c r="H9496">
        <v>-8107.7032222566659</v>
      </c>
      <c r="I9496">
        <v>22224.239626938339</v>
      </c>
      <c r="J9496">
        <v>3600107.6530923112</v>
      </c>
    </row>
    <row r="9497" spans="1:10" x14ac:dyDescent="0.25">
      <c r="A9497" s="2">
        <v>44742</v>
      </c>
      <c r="B9497" t="s">
        <v>12</v>
      </c>
      <c r="C9497" t="s">
        <v>298</v>
      </c>
      <c r="D9497" t="s">
        <v>1026</v>
      </c>
      <c r="E9497">
        <v>3600107.6530923112</v>
      </c>
      <c r="F9497">
        <v>260673.97920341749</v>
      </c>
      <c r="G9497">
        <v>30105.87010470188</v>
      </c>
      <c r="H9497">
        <v>-778.05723895435949</v>
      </c>
      <c r="I9497">
        <v>48849.155282732267</v>
      </c>
      <c r="J9497">
        <v>3878746.8602348049</v>
      </c>
    </row>
    <row r="9498" spans="1:10" x14ac:dyDescent="0.25">
      <c r="A9498" s="2">
        <v>44834</v>
      </c>
      <c r="B9498" t="s">
        <v>12</v>
      </c>
      <c r="C9498" t="s">
        <v>298</v>
      </c>
      <c r="D9498" t="s">
        <v>1026</v>
      </c>
      <c r="E9498">
        <v>3878746.8602348049</v>
      </c>
      <c r="F9498">
        <v>209154.74905919621</v>
      </c>
      <c r="G9498">
        <v>23189.959154879511</v>
      </c>
      <c r="H9498">
        <v>175.5306073906066</v>
      </c>
      <c r="I9498">
        <v>27517.646978999321</v>
      </c>
      <c r="J9498">
        <v>4092404.827725512</v>
      </c>
    </row>
    <row r="9499" spans="1:10" x14ac:dyDescent="0.25">
      <c r="A9499" s="2">
        <v>44926</v>
      </c>
      <c r="B9499" t="s">
        <v>12</v>
      </c>
      <c r="C9499" t="s">
        <v>298</v>
      </c>
      <c r="D9499" t="s">
        <v>1026</v>
      </c>
      <c r="E9499">
        <v>4092404.827725512</v>
      </c>
      <c r="F9499">
        <v>18639.801848332059</v>
      </c>
      <c r="G9499">
        <v>143896.73181058839</v>
      </c>
      <c r="H9499">
        <v>8767.9859781704527</v>
      </c>
      <c r="I9499">
        <v>42881.917471391731</v>
      </c>
      <c r="J9499">
        <v>4018797.801212817</v>
      </c>
    </row>
    <row r="9500" spans="1:10" x14ac:dyDescent="0.25">
      <c r="A9500" s="2">
        <v>45016</v>
      </c>
      <c r="B9500" t="s">
        <v>12</v>
      </c>
      <c r="C9500" t="s">
        <v>298</v>
      </c>
      <c r="D9500" t="s">
        <v>1026</v>
      </c>
      <c r="E9500">
        <v>4018797.801212817</v>
      </c>
      <c r="F9500">
        <v>44691.369492253907</v>
      </c>
      <c r="G9500">
        <v>150212.590030719</v>
      </c>
      <c r="H9500">
        <v>-7748.9060595070296</v>
      </c>
      <c r="I9500">
        <v>42289.464255370127</v>
      </c>
      <c r="J9500">
        <v>3947817.138870216</v>
      </c>
    </row>
    <row r="9501" spans="1:10" x14ac:dyDescent="0.25">
      <c r="A9501" s="2">
        <v>45107</v>
      </c>
      <c r="B9501" t="s">
        <v>12</v>
      </c>
      <c r="C9501" t="s">
        <v>298</v>
      </c>
      <c r="D9501" t="s">
        <v>1026</v>
      </c>
      <c r="E9501">
        <v>3947817.138870216</v>
      </c>
      <c r="F9501">
        <v>228735.05036725721</v>
      </c>
      <c r="G9501">
        <v>103733.7515508013</v>
      </c>
      <c r="H9501">
        <v>-3512.9866764581002</v>
      </c>
      <c r="I9501">
        <v>35335.3696633324</v>
      </c>
      <c r="J9501">
        <v>4104640.8206735449</v>
      </c>
    </row>
    <row r="9502" spans="1:10" x14ac:dyDescent="0.25">
      <c r="A9502" s="2">
        <v>45199</v>
      </c>
      <c r="B9502" t="s">
        <v>12</v>
      </c>
      <c r="C9502" t="s">
        <v>298</v>
      </c>
      <c r="D9502" t="s">
        <v>1026</v>
      </c>
      <c r="E9502">
        <v>4104640.8206735449</v>
      </c>
      <c r="F9502">
        <v>224299.0237126844</v>
      </c>
      <c r="G9502">
        <v>200251.9265740008</v>
      </c>
      <c r="H9502">
        <v>2026.437234788465</v>
      </c>
      <c r="I9502">
        <v>56470.874693130623</v>
      </c>
      <c r="J9502">
        <v>4187185.229740147</v>
      </c>
    </row>
    <row r="9503" spans="1:10" x14ac:dyDescent="0.25">
      <c r="A9503" s="2">
        <v>45291</v>
      </c>
      <c r="B9503" t="s">
        <v>12</v>
      </c>
      <c r="C9503" t="s">
        <v>298</v>
      </c>
      <c r="D9503" t="s">
        <v>1026</v>
      </c>
      <c r="E9503">
        <v>4187185.229740147</v>
      </c>
      <c r="F9503">
        <v>193678.45472123451</v>
      </c>
      <c r="G9503">
        <v>183942.28910124651</v>
      </c>
      <c r="H9503">
        <v>10928.82609295912</v>
      </c>
      <c r="I9503">
        <v>61182.526788230927</v>
      </c>
      <c r="J9503">
        <v>4269032.7482413258</v>
      </c>
    </row>
    <row r="9504" spans="1:10" x14ac:dyDescent="0.25">
      <c r="A9504" s="2">
        <v>45382</v>
      </c>
      <c r="B9504" t="s">
        <v>12</v>
      </c>
      <c r="C9504" t="s">
        <v>298</v>
      </c>
      <c r="D9504" t="s">
        <v>1026</v>
      </c>
      <c r="E9504">
        <v>4269032.7482413258</v>
      </c>
      <c r="F9504">
        <v>181959.26324052911</v>
      </c>
      <c r="G9504">
        <v>171753.82168210231</v>
      </c>
      <c r="H9504">
        <v>8521.024033483387</v>
      </c>
      <c r="I9504">
        <v>38087.045423354539</v>
      </c>
      <c r="J9504">
        <v>4325846.2592565911</v>
      </c>
    </row>
    <row r="9505" spans="1:10" x14ac:dyDescent="0.25">
      <c r="A9505" s="2">
        <v>45473</v>
      </c>
      <c r="B9505" t="s">
        <v>12</v>
      </c>
      <c r="C9505" t="s">
        <v>298</v>
      </c>
      <c r="D9505" t="s">
        <v>1026</v>
      </c>
      <c r="E9505">
        <v>4325846.2592565911</v>
      </c>
      <c r="F9505">
        <v>31914.06246185644</v>
      </c>
      <c r="G9505">
        <v>197584.63742292489</v>
      </c>
      <c r="H9505">
        <v>-6061.6356293549061</v>
      </c>
      <c r="I9505">
        <v>62671.901601679943</v>
      </c>
      <c r="J9505">
        <v>4216785.9502678476</v>
      </c>
    </row>
    <row r="9506" spans="1:10" x14ac:dyDescent="0.25">
      <c r="A9506" s="2">
        <v>45565</v>
      </c>
      <c r="B9506" t="s">
        <v>12</v>
      </c>
      <c r="C9506" t="s">
        <v>298</v>
      </c>
      <c r="D9506" t="s">
        <v>1026</v>
      </c>
      <c r="E9506">
        <v>4216785.9502678476</v>
      </c>
      <c r="F9506">
        <v>38996.973656355789</v>
      </c>
      <c r="G9506">
        <v>74593.86692601665</v>
      </c>
      <c r="H9506">
        <v>457.23454935773037</v>
      </c>
      <c r="I9506">
        <v>75908.128775993348</v>
      </c>
      <c r="J9506">
        <v>4257554.4203235377</v>
      </c>
    </row>
    <row r="9507" spans="1:10" x14ac:dyDescent="0.25">
      <c r="A9507" s="2">
        <v>45657</v>
      </c>
      <c r="B9507" t="s">
        <v>12</v>
      </c>
      <c r="C9507" t="s">
        <v>298</v>
      </c>
      <c r="D9507" t="s">
        <v>1026</v>
      </c>
      <c r="E9507">
        <v>4257554.4203235377</v>
      </c>
      <c r="F9507">
        <v>112074.8568334577</v>
      </c>
      <c r="G9507">
        <v>156930.24647626211</v>
      </c>
      <c r="H9507">
        <v>4495.4083461222654</v>
      </c>
      <c r="I9507">
        <v>32132.7749939409</v>
      </c>
      <c r="J9507">
        <v>4249327.2140207971</v>
      </c>
    </row>
    <row r="9508" spans="1:10" x14ac:dyDescent="0.25">
      <c r="A9508" s="2">
        <v>45747</v>
      </c>
      <c r="B9508" t="s">
        <v>12</v>
      </c>
      <c r="C9508" t="s">
        <v>298</v>
      </c>
      <c r="D9508" t="s">
        <v>1026</v>
      </c>
      <c r="E9508">
        <v>4249327.2140207971</v>
      </c>
      <c r="F9508">
        <v>288312.42144305108</v>
      </c>
      <c r="G9508">
        <v>58176.450206174202</v>
      </c>
      <c r="H9508">
        <v>9994.5479636725049</v>
      </c>
      <c r="I9508">
        <v>84622.009327077569</v>
      </c>
      <c r="J9508">
        <v>4574079.7425484248</v>
      </c>
    </row>
    <row r="9509" spans="1:10" x14ac:dyDescent="0.25">
      <c r="A9509" s="2">
        <v>45838</v>
      </c>
      <c r="B9509" t="s">
        <v>12</v>
      </c>
      <c r="C9509" t="s">
        <v>298</v>
      </c>
      <c r="D9509" t="s">
        <v>1026</v>
      </c>
      <c r="E9509">
        <v>4574079.7425484248</v>
      </c>
      <c r="F9509">
        <v>108696.62355402749</v>
      </c>
      <c r="G9509">
        <v>15777.150194245811</v>
      </c>
      <c r="H9509">
        <v>-3473.439370085217</v>
      </c>
      <c r="I9509">
        <v>44936.431141341571</v>
      </c>
      <c r="J9509">
        <v>4708462.2076794626</v>
      </c>
    </row>
    <row r="9510" spans="1:10" x14ac:dyDescent="0.25">
      <c r="A9510" s="2">
        <v>45930</v>
      </c>
      <c r="B9510" t="s">
        <v>12</v>
      </c>
      <c r="C9510" t="s">
        <v>298</v>
      </c>
      <c r="D9510" t="s">
        <v>1026</v>
      </c>
      <c r="E9510">
        <v>4708462.2076794626</v>
      </c>
      <c r="F9510">
        <v>123711.74907309499</v>
      </c>
      <c r="G9510">
        <v>89163.204783159614</v>
      </c>
      <c r="H9510">
        <v>-7893.0838007964667</v>
      </c>
      <c r="I9510">
        <v>32065.152487558069</v>
      </c>
      <c r="J9510">
        <v>4767182.8206561599</v>
      </c>
    </row>
    <row r="9511" spans="1:10" x14ac:dyDescent="0.25">
      <c r="A9511" s="2">
        <v>43555</v>
      </c>
      <c r="B9511" t="s">
        <v>21</v>
      </c>
      <c r="C9511" t="s">
        <v>299</v>
      </c>
      <c r="D9511" t="s">
        <v>1026</v>
      </c>
      <c r="E9511">
        <v>443058.21375063068</v>
      </c>
      <c r="F9511">
        <v>28951.84625269828</v>
      </c>
      <c r="G9511">
        <v>31787.643027015569</v>
      </c>
      <c r="H9511">
        <v>-1450.763789881534</v>
      </c>
      <c r="I9511">
        <v>8589.1565162753286</v>
      </c>
      <c r="J9511">
        <v>447360.80970270722</v>
      </c>
    </row>
    <row r="9512" spans="1:10" x14ac:dyDescent="0.25">
      <c r="A9512" s="2">
        <v>43646</v>
      </c>
      <c r="B9512" t="s">
        <v>21</v>
      </c>
      <c r="C9512" t="s">
        <v>299</v>
      </c>
      <c r="D9512" t="s">
        <v>1026</v>
      </c>
      <c r="E9512">
        <v>447360.80970270722</v>
      </c>
      <c r="F9512">
        <v>24416.900825537421</v>
      </c>
      <c r="G9512">
        <v>7420.0763408023686</v>
      </c>
      <c r="H9512">
        <v>813.79181485696222</v>
      </c>
      <c r="I9512">
        <v>2380.3317244093332</v>
      </c>
      <c r="J9512">
        <v>467551.75772670831</v>
      </c>
    </row>
    <row r="9513" spans="1:10" x14ac:dyDescent="0.25">
      <c r="A9513" s="2">
        <v>43738</v>
      </c>
      <c r="B9513" t="s">
        <v>21</v>
      </c>
      <c r="C9513" t="s">
        <v>299</v>
      </c>
      <c r="D9513" t="s">
        <v>1026</v>
      </c>
      <c r="E9513">
        <v>467551.75772670831</v>
      </c>
      <c r="F9513">
        <v>30231.70814863584</v>
      </c>
      <c r="G9513">
        <v>1122.7503532604369</v>
      </c>
      <c r="H9513">
        <v>-1646.527053324186</v>
      </c>
      <c r="I9513">
        <v>9310.8971085827598</v>
      </c>
      <c r="J9513">
        <v>504325.08557734243</v>
      </c>
    </row>
    <row r="9514" spans="1:10" x14ac:dyDescent="0.25">
      <c r="A9514" s="2">
        <v>43830</v>
      </c>
      <c r="B9514" t="s">
        <v>21</v>
      </c>
      <c r="C9514" t="s">
        <v>299</v>
      </c>
      <c r="D9514" t="s">
        <v>1026</v>
      </c>
      <c r="E9514">
        <v>504325.08557734243</v>
      </c>
      <c r="F9514">
        <v>11217.786152320359</v>
      </c>
      <c r="G9514">
        <v>13246.1442358719</v>
      </c>
      <c r="H9514">
        <v>21.089345021585121</v>
      </c>
      <c r="I9514">
        <v>7156.6984251078993</v>
      </c>
      <c r="J9514">
        <v>509474.51526392042</v>
      </c>
    </row>
    <row r="9515" spans="1:10" x14ac:dyDescent="0.25">
      <c r="A9515" s="2">
        <v>43921</v>
      </c>
      <c r="B9515" t="s">
        <v>21</v>
      </c>
      <c r="C9515" t="s">
        <v>299</v>
      </c>
      <c r="D9515" t="s">
        <v>1026</v>
      </c>
      <c r="E9515">
        <v>509474.51526392042</v>
      </c>
      <c r="F9515">
        <v>7162.5600170459084</v>
      </c>
      <c r="G9515">
        <v>12540.111025317519</v>
      </c>
      <c r="H9515">
        <v>2070.8228369274771</v>
      </c>
      <c r="I9515">
        <v>4748.8050617822473</v>
      </c>
      <c r="J9515">
        <v>510916.59215435851</v>
      </c>
    </row>
    <row r="9516" spans="1:10" x14ac:dyDescent="0.25">
      <c r="A9516" s="2">
        <v>44012</v>
      </c>
      <c r="B9516" t="s">
        <v>21</v>
      </c>
      <c r="C9516" t="s">
        <v>299</v>
      </c>
      <c r="D9516" t="s">
        <v>1026</v>
      </c>
      <c r="E9516">
        <v>510916.59215435851</v>
      </c>
      <c r="F9516">
        <v>22051.409253608959</v>
      </c>
      <c r="G9516">
        <v>31173.041417662262</v>
      </c>
      <c r="H9516">
        <v>1366.704885061388</v>
      </c>
      <c r="I9516">
        <v>6004.2979312750067</v>
      </c>
      <c r="J9516">
        <v>509165.96280664159</v>
      </c>
    </row>
    <row r="9517" spans="1:10" x14ac:dyDescent="0.25">
      <c r="A9517" s="2">
        <v>44104</v>
      </c>
      <c r="B9517" t="s">
        <v>21</v>
      </c>
      <c r="C9517" t="s">
        <v>299</v>
      </c>
      <c r="D9517" t="s">
        <v>1026</v>
      </c>
      <c r="E9517">
        <v>509165.96280664159</v>
      </c>
      <c r="F9517">
        <v>345.65152937129528</v>
      </c>
      <c r="G9517">
        <v>32909.079920542303</v>
      </c>
      <c r="H9517">
        <v>-43.867540508573043</v>
      </c>
      <c r="I9517">
        <v>3388.4227145599948</v>
      </c>
      <c r="J9517">
        <v>479947.08958952199</v>
      </c>
    </row>
    <row r="9518" spans="1:10" x14ac:dyDescent="0.25">
      <c r="A9518" s="2">
        <v>44196</v>
      </c>
      <c r="B9518" t="s">
        <v>21</v>
      </c>
      <c r="C9518" t="s">
        <v>299</v>
      </c>
      <c r="D9518" t="s">
        <v>1026</v>
      </c>
      <c r="E9518">
        <v>479947.08958952199</v>
      </c>
      <c r="F9518">
        <v>19978.603540826651</v>
      </c>
      <c r="G9518">
        <v>18476.869850578569</v>
      </c>
      <c r="H9518">
        <v>446.28727310519332</v>
      </c>
      <c r="I9518">
        <v>8821.4083877294088</v>
      </c>
      <c r="J9518">
        <v>490716.51894060482</v>
      </c>
    </row>
    <row r="9519" spans="1:10" x14ac:dyDescent="0.25">
      <c r="A9519" s="2">
        <v>44286</v>
      </c>
      <c r="B9519" t="s">
        <v>21</v>
      </c>
      <c r="C9519" t="s">
        <v>299</v>
      </c>
      <c r="D9519" t="s">
        <v>1026</v>
      </c>
      <c r="E9519">
        <v>490716.51894060482</v>
      </c>
      <c r="F9519">
        <v>43209.571566964711</v>
      </c>
      <c r="G9519">
        <v>10958.631680077469</v>
      </c>
      <c r="H9519">
        <v>120.66361141409691</v>
      </c>
      <c r="I9519">
        <v>3761.5655542446671</v>
      </c>
      <c r="J9519">
        <v>526849.68799315079</v>
      </c>
    </row>
    <row r="9520" spans="1:10" x14ac:dyDescent="0.25">
      <c r="A9520" s="2">
        <v>44377</v>
      </c>
      <c r="B9520" t="s">
        <v>21</v>
      </c>
      <c r="C9520" t="s">
        <v>299</v>
      </c>
      <c r="D9520" t="s">
        <v>1026</v>
      </c>
      <c r="E9520">
        <v>526849.68799315079</v>
      </c>
      <c r="F9520">
        <v>41447.074863027723</v>
      </c>
      <c r="G9520">
        <v>19106.26077484995</v>
      </c>
      <c r="H9520">
        <v>-362.69787704218101</v>
      </c>
      <c r="I9520">
        <v>7134.0420806100692</v>
      </c>
      <c r="J9520">
        <v>555961.84628489648</v>
      </c>
    </row>
    <row r="9521" spans="1:10" x14ac:dyDescent="0.25">
      <c r="A9521" s="2">
        <v>44469</v>
      </c>
      <c r="B9521" t="s">
        <v>21</v>
      </c>
      <c r="C9521" t="s">
        <v>299</v>
      </c>
      <c r="D9521" t="s">
        <v>1026</v>
      </c>
      <c r="E9521">
        <v>555961.84628489648</v>
      </c>
      <c r="F9521">
        <v>13756.872488577699</v>
      </c>
      <c r="G9521">
        <v>4067.2047380488029</v>
      </c>
      <c r="H9521">
        <v>-621.80080517220927</v>
      </c>
      <c r="I9521">
        <v>9642.3444772285293</v>
      </c>
      <c r="J9521">
        <v>574672.05770748178</v>
      </c>
    </row>
    <row r="9522" spans="1:10" x14ac:dyDescent="0.25">
      <c r="A9522" s="2">
        <v>44561</v>
      </c>
      <c r="B9522" t="s">
        <v>21</v>
      </c>
      <c r="C9522" t="s">
        <v>299</v>
      </c>
      <c r="D9522" t="s">
        <v>1026</v>
      </c>
      <c r="E9522">
        <v>574672.05770748178</v>
      </c>
      <c r="F9522">
        <v>34394.92043495852</v>
      </c>
      <c r="G9522">
        <v>366.04158874697367</v>
      </c>
      <c r="H9522">
        <v>378.25026398389758</v>
      </c>
      <c r="I9522">
        <v>7240.801656880777</v>
      </c>
      <c r="J9522">
        <v>616319.98847455787</v>
      </c>
    </row>
    <row r="9523" spans="1:10" x14ac:dyDescent="0.25">
      <c r="A9523" s="2">
        <v>44651</v>
      </c>
      <c r="B9523" t="s">
        <v>21</v>
      </c>
      <c r="C9523" t="s">
        <v>299</v>
      </c>
      <c r="D9523" t="s">
        <v>1026</v>
      </c>
      <c r="E9523">
        <v>616319.98847455787</v>
      </c>
      <c r="F9523">
        <v>42148.941592344017</v>
      </c>
      <c r="G9523">
        <v>11897.89927631365</v>
      </c>
      <c r="H9523">
        <v>1260.4092181337801</v>
      </c>
      <c r="I9523">
        <v>10583.91100142309</v>
      </c>
      <c r="J9523">
        <v>658415.35101014527</v>
      </c>
    </row>
    <row r="9524" spans="1:10" x14ac:dyDescent="0.25">
      <c r="A9524" s="2">
        <v>44742</v>
      </c>
      <c r="B9524" t="s">
        <v>21</v>
      </c>
      <c r="C9524" t="s">
        <v>299</v>
      </c>
      <c r="D9524" t="s">
        <v>1026</v>
      </c>
      <c r="E9524">
        <v>658415.35101014527</v>
      </c>
      <c r="F9524">
        <v>37854.958658140793</v>
      </c>
      <c r="G9524">
        <v>10925.92296019648</v>
      </c>
      <c r="H9524">
        <v>-118.53523164242389</v>
      </c>
      <c r="I9524">
        <v>9809.563601756352</v>
      </c>
      <c r="J9524">
        <v>695035.41507820343</v>
      </c>
    </row>
    <row r="9525" spans="1:10" x14ac:dyDescent="0.25">
      <c r="A9525" s="2">
        <v>44834</v>
      </c>
      <c r="B9525" t="s">
        <v>21</v>
      </c>
      <c r="C9525" t="s">
        <v>299</v>
      </c>
      <c r="D9525" t="s">
        <v>1026</v>
      </c>
      <c r="E9525">
        <v>695035.41507820343</v>
      </c>
      <c r="F9525">
        <v>32095.546064599861</v>
      </c>
      <c r="G9525">
        <v>10921.865998865111</v>
      </c>
      <c r="H9525">
        <v>-67.205084258634102</v>
      </c>
      <c r="I9525">
        <v>4423.5114408466288</v>
      </c>
      <c r="J9525">
        <v>720565.40150052612</v>
      </c>
    </row>
    <row r="9526" spans="1:10" x14ac:dyDescent="0.25">
      <c r="A9526" s="2">
        <v>44926</v>
      </c>
      <c r="B9526" t="s">
        <v>21</v>
      </c>
      <c r="C9526" t="s">
        <v>299</v>
      </c>
      <c r="D9526" t="s">
        <v>1026</v>
      </c>
      <c r="E9526">
        <v>720565.40150052612</v>
      </c>
      <c r="F9526">
        <v>24676.17677167321</v>
      </c>
      <c r="G9526">
        <v>364.73094336335771</v>
      </c>
      <c r="H9526">
        <v>-1399.3408793997969</v>
      </c>
      <c r="I9526">
        <v>7065.9026920109336</v>
      </c>
      <c r="J9526">
        <v>750543.40914144751</v>
      </c>
    </row>
    <row r="9527" spans="1:10" x14ac:dyDescent="0.25">
      <c r="A9527" s="2">
        <v>45016</v>
      </c>
      <c r="B9527" t="s">
        <v>21</v>
      </c>
      <c r="C9527" t="s">
        <v>299</v>
      </c>
      <c r="D9527" t="s">
        <v>1026</v>
      </c>
      <c r="E9527">
        <v>750543.40914144751</v>
      </c>
      <c r="F9527">
        <v>738.34952658467705</v>
      </c>
      <c r="G9527">
        <v>8289.9779717884157</v>
      </c>
      <c r="H9527">
        <v>-550.99081470976785</v>
      </c>
      <c r="I9527">
        <v>11609.696601743301</v>
      </c>
      <c r="J9527">
        <v>754050.48648327682</v>
      </c>
    </row>
    <row r="9528" spans="1:10" x14ac:dyDescent="0.25">
      <c r="A9528" s="2">
        <v>45107</v>
      </c>
      <c r="B9528" t="s">
        <v>21</v>
      </c>
      <c r="C9528" t="s">
        <v>299</v>
      </c>
      <c r="D9528" t="s">
        <v>1026</v>
      </c>
      <c r="E9528">
        <v>754050.48648327682</v>
      </c>
      <c r="F9528">
        <v>34821.401919359283</v>
      </c>
      <c r="G9528">
        <v>11250.38437399026</v>
      </c>
      <c r="H9528">
        <v>1226.0531956979401</v>
      </c>
      <c r="I9528">
        <v>8413.1216188803119</v>
      </c>
      <c r="J9528">
        <v>787260.67884322442</v>
      </c>
    </row>
    <row r="9529" spans="1:10" x14ac:dyDescent="0.25">
      <c r="A9529" s="2">
        <v>45199</v>
      </c>
      <c r="B9529" t="s">
        <v>21</v>
      </c>
      <c r="C9529" t="s">
        <v>299</v>
      </c>
      <c r="D9529" t="s">
        <v>1026</v>
      </c>
      <c r="E9529">
        <v>787260.67884322442</v>
      </c>
      <c r="F9529">
        <v>18335.827553435181</v>
      </c>
      <c r="G9529">
        <v>5417.5758871903936</v>
      </c>
      <c r="H9529">
        <v>-1419.5110220057579</v>
      </c>
      <c r="I9529">
        <v>8119.7577707256924</v>
      </c>
      <c r="J9529">
        <v>806879.1772581886</v>
      </c>
    </row>
    <row r="9530" spans="1:10" x14ac:dyDescent="0.25">
      <c r="A9530" s="2">
        <v>45291</v>
      </c>
      <c r="B9530" t="s">
        <v>21</v>
      </c>
      <c r="C9530" t="s">
        <v>299</v>
      </c>
      <c r="D9530" t="s">
        <v>1026</v>
      </c>
      <c r="E9530">
        <v>806879.1772581886</v>
      </c>
      <c r="F9530">
        <v>31061.930072129751</v>
      </c>
      <c r="G9530">
        <v>5569.8608170133584</v>
      </c>
      <c r="H9530">
        <v>-476.7414965940452</v>
      </c>
      <c r="I9530">
        <v>15902.46721539381</v>
      </c>
      <c r="J9530">
        <v>847796.97223210509</v>
      </c>
    </row>
    <row r="9531" spans="1:10" x14ac:dyDescent="0.25">
      <c r="A9531" s="2">
        <v>45382</v>
      </c>
      <c r="B9531" t="s">
        <v>21</v>
      </c>
      <c r="C9531" t="s">
        <v>299</v>
      </c>
      <c r="D9531" t="s">
        <v>1026</v>
      </c>
      <c r="E9531">
        <v>847796.97223210509</v>
      </c>
      <c r="F9531">
        <v>10794.67097197894</v>
      </c>
      <c r="G9531">
        <v>16660.744507848249</v>
      </c>
      <c r="H9531">
        <v>-873.25111226434831</v>
      </c>
      <c r="I9531">
        <v>14949.220407300691</v>
      </c>
      <c r="J9531">
        <v>856006.86799127201</v>
      </c>
    </row>
    <row r="9532" spans="1:10" x14ac:dyDescent="0.25">
      <c r="A9532" s="2">
        <v>45473</v>
      </c>
      <c r="B9532" t="s">
        <v>21</v>
      </c>
      <c r="C9532" t="s">
        <v>299</v>
      </c>
      <c r="D9532" t="s">
        <v>1026</v>
      </c>
      <c r="E9532">
        <v>856006.86799127201</v>
      </c>
      <c r="F9532">
        <v>35124.519475807647</v>
      </c>
      <c r="G9532">
        <v>34620.189915177732</v>
      </c>
      <c r="H9532">
        <v>1006.86378014732</v>
      </c>
      <c r="I9532">
        <v>9000.0230797338663</v>
      </c>
      <c r="J9532">
        <v>866518.08441178303</v>
      </c>
    </row>
    <row r="9533" spans="1:10" x14ac:dyDescent="0.25">
      <c r="A9533" s="2">
        <v>45565</v>
      </c>
      <c r="B9533" t="s">
        <v>21</v>
      </c>
      <c r="C9533" t="s">
        <v>299</v>
      </c>
      <c r="D9533" t="s">
        <v>1026</v>
      </c>
      <c r="E9533">
        <v>866518.08441178303</v>
      </c>
      <c r="F9533">
        <v>36264.361588455089</v>
      </c>
      <c r="G9533">
        <v>29081.057653238789</v>
      </c>
      <c r="H9533">
        <v>2129.4418286230621</v>
      </c>
      <c r="I9533">
        <v>11135.94136069337</v>
      </c>
      <c r="J9533">
        <v>886966.77153631556</v>
      </c>
    </row>
    <row r="9534" spans="1:10" x14ac:dyDescent="0.25">
      <c r="A9534" s="2">
        <v>45657</v>
      </c>
      <c r="B9534" t="s">
        <v>21</v>
      </c>
      <c r="C9534" t="s">
        <v>299</v>
      </c>
      <c r="D9534" t="s">
        <v>1026</v>
      </c>
      <c r="E9534">
        <v>886966.77153631556</v>
      </c>
      <c r="F9534">
        <v>19754.699449262171</v>
      </c>
      <c r="G9534">
        <v>35417.389220235469</v>
      </c>
      <c r="H9534">
        <v>-1359.7343167688371</v>
      </c>
      <c r="I9534">
        <v>12376.461391306941</v>
      </c>
      <c r="J9534">
        <v>882320.80883988051</v>
      </c>
    </row>
    <row r="9535" spans="1:10" x14ac:dyDescent="0.25">
      <c r="A9535" s="2">
        <v>45747</v>
      </c>
      <c r="B9535" t="s">
        <v>21</v>
      </c>
      <c r="C9535" t="s">
        <v>299</v>
      </c>
      <c r="D9535" t="s">
        <v>1026</v>
      </c>
      <c r="E9535">
        <v>882320.80883988051</v>
      </c>
      <c r="F9535">
        <v>5971.3490390998504</v>
      </c>
      <c r="G9535">
        <v>32613.15488967027</v>
      </c>
      <c r="H9535">
        <v>-4253.4340813653134</v>
      </c>
      <c r="I9535">
        <v>14267.189510242069</v>
      </c>
      <c r="J9535">
        <v>865692.75841818738</v>
      </c>
    </row>
    <row r="9536" spans="1:10" x14ac:dyDescent="0.25">
      <c r="A9536" s="2">
        <v>45838</v>
      </c>
      <c r="B9536" t="s">
        <v>21</v>
      </c>
      <c r="C9536" t="s">
        <v>299</v>
      </c>
      <c r="D9536" t="s">
        <v>1026</v>
      </c>
      <c r="E9536">
        <v>865692.75841818738</v>
      </c>
      <c r="F9536">
        <v>31721.009527314669</v>
      </c>
      <c r="G9536">
        <v>17831.043406352979</v>
      </c>
      <c r="H9536">
        <v>2543.356514100959</v>
      </c>
      <c r="I9536">
        <v>15354.046854073251</v>
      </c>
      <c r="J9536">
        <v>897480.12790732249</v>
      </c>
    </row>
    <row r="9537" spans="1:10" x14ac:dyDescent="0.25">
      <c r="A9537" s="2">
        <v>45930</v>
      </c>
      <c r="B9537" t="s">
        <v>21</v>
      </c>
      <c r="C9537" t="s">
        <v>299</v>
      </c>
      <c r="D9537" t="s">
        <v>1026</v>
      </c>
      <c r="E9537">
        <v>897480.12790732249</v>
      </c>
      <c r="F9537">
        <v>17633.44600688951</v>
      </c>
      <c r="G9537">
        <v>3073.9795157492658</v>
      </c>
      <c r="H9537">
        <v>269.91387378712773</v>
      </c>
      <c r="I9537">
        <v>15001.38837683597</v>
      </c>
      <c r="J9537">
        <v>927310.89664908638</v>
      </c>
    </row>
    <row r="9538" spans="1:10" x14ac:dyDescent="0.25">
      <c r="A9538" s="2">
        <v>43555</v>
      </c>
      <c r="B9538" t="s">
        <v>10</v>
      </c>
      <c r="C9538" t="s">
        <v>300</v>
      </c>
      <c r="D9538" t="s">
        <v>1027</v>
      </c>
      <c r="E9538">
        <v>2463975.1823227159</v>
      </c>
      <c r="F9538">
        <v>141153.05125393311</v>
      </c>
      <c r="G9538">
        <v>170743.86649048861</v>
      </c>
      <c r="H9538">
        <v>2479.3982335636551</v>
      </c>
      <c r="I9538">
        <v>15187.98655743302</v>
      </c>
      <c r="J9538">
        <v>2452051.7518771579</v>
      </c>
    </row>
    <row r="9539" spans="1:10" x14ac:dyDescent="0.25">
      <c r="A9539" s="2">
        <v>43646</v>
      </c>
      <c r="B9539" t="s">
        <v>10</v>
      </c>
      <c r="C9539" t="s">
        <v>300</v>
      </c>
      <c r="D9539" t="s">
        <v>1027</v>
      </c>
      <c r="E9539">
        <v>2452051.7518771579</v>
      </c>
      <c r="F9539">
        <v>167145.9241077546</v>
      </c>
      <c r="G9539">
        <v>130610.7083772067</v>
      </c>
      <c r="H9539">
        <v>2708.3313523897841</v>
      </c>
      <c r="I9539">
        <v>25373.63958103014</v>
      </c>
      <c r="J9539">
        <v>2516668.938541125</v>
      </c>
    </row>
    <row r="9540" spans="1:10" x14ac:dyDescent="0.25">
      <c r="A9540" s="2">
        <v>43738</v>
      </c>
      <c r="B9540" t="s">
        <v>10</v>
      </c>
      <c r="C9540" t="s">
        <v>300</v>
      </c>
      <c r="D9540" t="s">
        <v>1027</v>
      </c>
      <c r="E9540">
        <v>2516668.938541125</v>
      </c>
      <c r="F9540">
        <v>245838.83516826041</v>
      </c>
      <c r="G9540">
        <v>133597.2012073868</v>
      </c>
      <c r="H9540">
        <v>4056.5038346129481</v>
      </c>
      <c r="I9540">
        <v>33534.879801243587</v>
      </c>
      <c r="J9540">
        <v>2666501.956137856</v>
      </c>
    </row>
    <row r="9541" spans="1:10" x14ac:dyDescent="0.25">
      <c r="A9541" s="2">
        <v>43830</v>
      </c>
      <c r="B9541" t="s">
        <v>10</v>
      </c>
      <c r="C9541" t="s">
        <v>300</v>
      </c>
      <c r="D9541" t="s">
        <v>1027</v>
      </c>
      <c r="E9541">
        <v>2666501.956137856</v>
      </c>
      <c r="F9541">
        <v>54793.346285084612</v>
      </c>
      <c r="G9541">
        <v>28825.07447952194</v>
      </c>
      <c r="H9541">
        <v>-6528.4599276276376</v>
      </c>
      <c r="I9541">
        <v>36491.060743266891</v>
      </c>
      <c r="J9541">
        <v>2722432.828759057</v>
      </c>
    </row>
    <row r="9542" spans="1:10" x14ac:dyDescent="0.25">
      <c r="A9542" s="2">
        <v>43921</v>
      </c>
      <c r="B9542" t="s">
        <v>10</v>
      </c>
      <c r="C9542" t="s">
        <v>300</v>
      </c>
      <c r="D9542" t="s">
        <v>1027</v>
      </c>
      <c r="E9542">
        <v>2722432.828759057</v>
      </c>
      <c r="F9542">
        <v>114448.92294103171</v>
      </c>
      <c r="G9542">
        <v>30457.380471988981</v>
      </c>
      <c r="H9542">
        <v>5921.3577404268481</v>
      </c>
      <c r="I9542">
        <v>41591.492555353012</v>
      </c>
      <c r="J9542">
        <v>2853937.22152388</v>
      </c>
    </row>
    <row r="9543" spans="1:10" x14ac:dyDescent="0.25">
      <c r="A9543" s="2">
        <v>44012</v>
      </c>
      <c r="B9543" t="s">
        <v>10</v>
      </c>
      <c r="C9543" t="s">
        <v>300</v>
      </c>
      <c r="D9543" t="s">
        <v>1027</v>
      </c>
      <c r="E9543">
        <v>2853937.22152388</v>
      </c>
      <c r="F9543">
        <v>123298.67644605121</v>
      </c>
      <c r="G9543">
        <v>34058.44395056917</v>
      </c>
      <c r="H9543">
        <v>-6849.8176729416782</v>
      </c>
      <c r="I9543">
        <v>28640.06592301634</v>
      </c>
      <c r="J9543">
        <v>2964967.7022694368</v>
      </c>
    </row>
    <row r="9544" spans="1:10" x14ac:dyDescent="0.25">
      <c r="A9544" s="2">
        <v>44104</v>
      </c>
      <c r="B9544" t="s">
        <v>10</v>
      </c>
      <c r="C9544" t="s">
        <v>300</v>
      </c>
      <c r="D9544" t="s">
        <v>1027</v>
      </c>
      <c r="E9544">
        <v>2964967.7022694368</v>
      </c>
      <c r="F9544">
        <v>137635.44712910641</v>
      </c>
      <c r="G9544">
        <v>38117.153220555927</v>
      </c>
      <c r="H9544">
        <v>1990.9190727507221</v>
      </c>
      <c r="I9544">
        <v>39863.720195001857</v>
      </c>
      <c r="J9544">
        <v>3106340.6354457401</v>
      </c>
    </row>
    <row r="9545" spans="1:10" x14ac:dyDescent="0.25">
      <c r="A9545" s="2">
        <v>44196</v>
      </c>
      <c r="B9545" t="s">
        <v>10</v>
      </c>
      <c r="C9545" t="s">
        <v>300</v>
      </c>
      <c r="D9545" t="s">
        <v>1027</v>
      </c>
      <c r="E9545">
        <v>3106340.6354457401</v>
      </c>
      <c r="F9545">
        <v>88733.348753224112</v>
      </c>
      <c r="G9545">
        <v>179509.08303181961</v>
      </c>
      <c r="H9545">
        <v>7432.9159348039002</v>
      </c>
      <c r="I9545">
        <v>24455.719548479661</v>
      </c>
      <c r="J9545">
        <v>3047453.536650429</v>
      </c>
    </row>
    <row r="9546" spans="1:10" x14ac:dyDescent="0.25">
      <c r="A9546" s="2">
        <v>44286</v>
      </c>
      <c r="B9546" t="s">
        <v>10</v>
      </c>
      <c r="C9546" t="s">
        <v>300</v>
      </c>
      <c r="D9546" t="s">
        <v>1027</v>
      </c>
      <c r="E9546">
        <v>3047453.536650429</v>
      </c>
      <c r="F9546">
        <v>105708.66421215569</v>
      </c>
      <c r="G9546">
        <v>164608.17993883151</v>
      </c>
      <c r="H9546">
        <v>2244.8684770977111</v>
      </c>
      <c r="I9546">
        <v>29524.55738350665</v>
      </c>
      <c r="J9546">
        <v>3020323.4467843571</v>
      </c>
    </row>
    <row r="9547" spans="1:10" x14ac:dyDescent="0.25">
      <c r="A9547" s="2">
        <v>44377</v>
      </c>
      <c r="B9547" t="s">
        <v>10</v>
      </c>
      <c r="C9547" t="s">
        <v>300</v>
      </c>
      <c r="D9547" t="s">
        <v>1027</v>
      </c>
      <c r="E9547">
        <v>3020323.4467843571</v>
      </c>
      <c r="F9547">
        <v>51302.522788062968</v>
      </c>
      <c r="G9547">
        <v>119846.2769638895</v>
      </c>
      <c r="H9547">
        <v>5873.2277627975554</v>
      </c>
      <c r="I9547">
        <v>24136.174748232741</v>
      </c>
      <c r="J9547">
        <v>2981789.0951195601</v>
      </c>
    </row>
    <row r="9548" spans="1:10" x14ac:dyDescent="0.25">
      <c r="A9548" s="2">
        <v>44469</v>
      </c>
      <c r="B9548" t="s">
        <v>10</v>
      </c>
      <c r="C9548" t="s">
        <v>300</v>
      </c>
      <c r="D9548" t="s">
        <v>1027</v>
      </c>
      <c r="E9548">
        <v>2981789.0951195601</v>
      </c>
      <c r="F9548">
        <v>194437.86638501831</v>
      </c>
      <c r="G9548">
        <v>189643.9365205277</v>
      </c>
      <c r="H9548">
        <v>-7077.1848865693046</v>
      </c>
      <c r="I9548">
        <v>24239.205774864779</v>
      </c>
      <c r="J9548">
        <v>3003745.045872346</v>
      </c>
    </row>
    <row r="9549" spans="1:10" x14ac:dyDescent="0.25">
      <c r="A9549" s="2">
        <v>44561</v>
      </c>
      <c r="B9549" t="s">
        <v>10</v>
      </c>
      <c r="C9549" t="s">
        <v>300</v>
      </c>
      <c r="D9549" t="s">
        <v>1027</v>
      </c>
      <c r="E9549">
        <v>3003745.045872346</v>
      </c>
      <c r="F9549">
        <v>124209.4810606136</v>
      </c>
      <c r="G9549">
        <v>170407.84753954329</v>
      </c>
      <c r="H9549">
        <v>-3024.7704322497079</v>
      </c>
      <c r="I9549">
        <v>29460.78561596663</v>
      </c>
      <c r="J9549">
        <v>2983982.6945771328</v>
      </c>
    </row>
    <row r="9550" spans="1:10" x14ac:dyDescent="0.25">
      <c r="A9550" s="2">
        <v>44651</v>
      </c>
      <c r="B9550" t="s">
        <v>10</v>
      </c>
      <c r="C9550" t="s">
        <v>300</v>
      </c>
      <c r="D9550" t="s">
        <v>1027</v>
      </c>
      <c r="E9550">
        <v>2983982.6945771328</v>
      </c>
      <c r="F9550">
        <v>9680.154000324259</v>
      </c>
      <c r="G9550">
        <v>32929.160247411397</v>
      </c>
      <c r="H9550">
        <v>4782.577946175893</v>
      </c>
      <c r="I9550">
        <v>43652.609436385057</v>
      </c>
      <c r="J9550">
        <v>3009168.875712608</v>
      </c>
    </row>
    <row r="9551" spans="1:10" x14ac:dyDescent="0.25">
      <c r="A9551" s="2">
        <v>44742</v>
      </c>
      <c r="B9551" t="s">
        <v>10</v>
      </c>
      <c r="C9551" t="s">
        <v>300</v>
      </c>
      <c r="D9551" t="s">
        <v>1027</v>
      </c>
      <c r="E9551">
        <v>3009168.875712608</v>
      </c>
      <c r="F9551">
        <v>225360.97319696029</v>
      </c>
      <c r="G9551">
        <v>159131.6729074342</v>
      </c>
      <c r="H9551">
        <v>-10694.605941559719</v>
      </c>
      <c r="I9551">
        <v>50221.889050534723</v>
      </c>
      <c r="J9551">
        <v>3114925.459111108</v>
      </c>
    </row>
    <row r="9552" spans="1:10" x14ac:dyDescent="0.25">
      <c r="A9552" s="2">
        <v>44834</v>
      </c>
      <c r="B9552" t="s">
        <v>10</v>
      </c>
      <c r="C9552" t="s">
        <v>300</v>
      </c>
      <c r="D9552" t="s">
        <v>1027</v>
      </c>
      <c r="E9552">
        <v>3114925.459111108</v>
      </c>
      <c r="F9552">
        <v>197126.83273409959</v>
      </c>
      <c r="G9552">
        <v>62223.501268135988</v>
      </c>
      <c r="H9552">
        <v>-2605.2046757319199</v>
      </c>
      <c r="I9552">
        <v>18580.419557398502</v>
      </c>
      <c r="J9552">
        <v>3265804.0054587391</v>
      </c>
    </row>
    <row r="9553" spans="1:10" x14ac:dyDescent="0.25">
      <c r="A9553" s="2">
        <v>44926</v>
      </c>
      <c r="B9553" t="s">
        <v>10</v>
      </c>
      <c r="C9553" t="s">
        <v>300</v>
      </c>
      <c r="D9553" t="s">
        <v>1027</v>
      </c>
      <c r="E9553">
        <v>3265804.0054587391</v>
      </c>
      <c r="F9553">
        <v>56415.452828491187</v>
      </c>
      <c r="G9553">
        <v>85297.927629864978</v>
      </c>
      <c r="H9553">
        <v>4126.921046246478</v>
      </c>
      <c r="I9553">
        <v>23034.85772540532</v>
      </c>
      <c r="J9553">
        <v>3264083.309429016</v>
      </c>
    </row>
    <row r="9554" spans="1:10" x14ac:dyDescent="0.25">
      <c r="A9554" s="2">
        <v>45016</v>
      </c>
      <c r="B9554" t="s">
        <v>10</v>
      </c>
      <c r="C9554" t="s">
        <v>300</v>
      </c>
      <c r="D9554" t="s">
        <v>1027</v>
      </c>
      <c r="E9554">
        <v>3264083.309429016</v>
      </c>
      <c r="F9554">
        <v>215364.52326039301</v>
      </c>
      <c r="G9554">
        <v>47852.1900456847</v>
      </c>
      <c r="H9554">
        <v>-7467.8418652342207</v>
      </c>
      <c r="I9554">
        <v>31904.679992046891</v>
      </c>
      <c r="J9554">
        <v>3456032.4807705381</v>
      </c>
    </row>
    <row r="9555" spans="1:10" x14ac:dyDescent="0.25">
      <c r="A9555" s="2">
        <v>45107</v>
      </c>
      <c r="B9555" t="s">
        <v>10</v>
      </c>
      <c r="C9555" t="s">
        <v>300</v>
      </c>
      <c r="D9555" t="s">
        <v>1027</v>
      </c>
      <c r="E9555">
        <v>3456032.4807705381</v>
      </c>
      <c r="F9555">
        <v>143176.83321808721</v>
      </c>
      <c r="G9555">
        <v>78189.775918808446</v>
      </c>
      <c r="H9555">
        <v>-2959.1916100931599</v>
      </c>
      <c r="I9555">
        <v>35113.971354871886</v>
      </c>
      <c r="J9555">
        <v>3553174.3178145941</v>
      </c>
    </row>
    <row r="9556" spans="1:10" x14ac:dyDescent="0.25">
      <c r="A9556" s="2">
        <v>45199</v>
      </c>
      <c r="B9556" t="s">
        <v>10</v>
      </c>
      <c r="C9556" t="s">
        <v>300</v>
      </c>
      <c r="D9556" t="s">
        <v>1027</v>
      </c>
      <c r="E9556">
        <v>3553174.3178145941</v>
      </c>
      <c r="F9556">
        <v>145676.1420681834</v>
      </c>
      <c r="G9556">
        <v>14715.521945625051</v>
      </c>
      <c r="H9556">
        <v>-12621.925069603971</v>
      </c>
      <c r="I9556">
        <v>21095.862164122591</v>
      </c>
      <c r="J9556">
        <v>3692608.875031671</v>
      </c>
    </row>
    <row r="9557" spans="1:10" x14ac:dyDescent="0.25">
      <c r="A9557" s="2">
        <v>45291</v>
      </c>
      <c r="B9557" t="s">
        <v>10</v>
      </c>
      <c r="C9557" t="s">
        <v>300</v>
      </c>
      <c r="D9557" t="s">
        <v>1027</v>
      </c>
      <c r="E9557">
        <v>3692608.875031671</v>
      </c>
      <c r="F9557">
        <v>226686.53053927509</v>
      </c>
      <c r="G9557">
        <v>151853.13876895339</v>
      </c>
      <c r="H9557">
        <v>-4165.610289569795</v>
      </c>
      <c r="I9557">
        <v>25121.37895623612</v>
      </c>
      <c r="J9557">
        <v>3788398.035468658</v>
      </c>
    </row>
    <row r="9558" spans="1:10" x14ac:dyDescent="0.25">
      <c r="A9558" s="2">
        <v>45382</v>
      </c>
      <c r="B9558" t="s">
        <v>10</v>
      </c>
      <c r="C9558" t="s">
        <v>300</v>
      </c>
      <c r="D9558" t="s">
        <v>1027</v>
      </c>
      <c r="E9558">
        <v>3788398.035468658</v>
      </c>
      <c r="F9558">
        <v>74022.207575247332</v>
      </c>
      <c r="G9558">
        <v>29522.410842088881</v>
      </c>
      <c r="H9558">
        <v>-11644.821076558639</v>
      </c>
      <c r="I9558">
        <v>58931.231421559911</v>
      </c>
      <c r="J9558">
        <v>3880184.2425468192</v>
      </c>
    </row>
    <row r="9559" spans="1:10" x14ac:dyDescent="0.25">
      <c r="A9559" s="2">
        <v>45473</v>
      </c>
      <c r="B9559" t="s">
        <v>10</v>
      </c>
      <c r="C9559" t="s">
        <v>300</v>
      </c>
      <c r="D9559" t="s">
        <v>1027</v>
      </c>
      <c r="E9559">
        <v>3880184.2425468192</v>
      </c>
      <c r="F9559">
        <v>76070.666373490341</v>
      </c>
      <c r="G9559">
        <v>187112.93213733091</v>
      </c>
      <c r="H9559">
        <v>-2454.7942812021088</v>
      </c>
      <c r="I9559">
        <v>74915.872436067919</v>
      </c>
      <c r="J9559">
        <v>3841603.0549378451</v>
      </c>
    </row>
    <row r="9560" spans="1:10" x14ac:dyDescent="0.25">
      <c r="A9560" s="2">
        <v>45565</v>
      </c>
      <c r="B9560" t="s">
        <v>10</v>
      </c>
      <c r="C9560" t="s">
        <v>300</v>
      </c>
      <c r="D9560" t="s">
        <v>1027</v>
      </c>
      <c r="E9560">
        <v>3841603.0549378451</v>
      </c>
      <c r="F9560">
        <v>60305.403306949622</v>
      </c>
      <c r="G9560">
        <v>85560.86658019833</v>
      </c>
      <c r="H9560">
        <v>-7622.6130024607664</v>
      </c>
      <c r="I9560">
        <v>62860.220517417518</v>
      </c>
      <c r="J9560">
        <v>3871585.199179552</v>
      </c>
    </row>
    <row r="9561" spans="1:10" x14ac:dyDescent="0.25">
      <c r="A9561" s="2">
        <v>45657</v>
      </c>
      <c r="B9561" t="s">
        <v>10</v>
      </c>
      <c r="C9561" t="s">
        <v>300</v>
      </c>
      <c r="D9561" t="s">
        <v>1027</v>
      </c>
      <c r="E9561">
        <v>3871585.199179552</v>
      </c>
      <c r="F9561">
        <v>110791.9063288179</v>
      </c>
      <c r="G9561">
        <v>71305.549006799571</v>
      </c>
      <c r="H9561">
        <v>-1172.604700419352</v>
      </c>
      <c r="I9561">
        <v>48632.159274395213</v>
      </c>
      <c r="J9561">
        <v>3958531.1110755461</v>
      </c>
    </row>
    <row r="9562" spans="1:10" x14ac:dyDescent="0.25">
      <c r="A9562" s="2">
        <v>45747</v>
      </c>
      <c r="B9562" t="s">
        <v>10</v>
      </c>
      <c r="C9562" t="s">
        <v>300</v>
      </c>
      <c r="D9562" t="s">
        <v>1027</v>
      </c>
      <c r="E9562">
        <v>3958531.1110755461</v>
      </c>
      <c r="F9562">
        <v>83577.545928216627</v>
      </c>
      <c r="G9562">
        <v>153400.3481744779</v>
      </c>
      <c r="H9562">
        <v>8775.0048276665912</v>
      </c>
      <c r="I9562">
        <v>24295.930045935111</v>
      </c>
      <c r="J9562">
        <v>3921779.2437028871</v>
      </c>
    </row>
    <row r="9563" spans="1:10" x14ac:dyDescent="0.25">
      <c r="A9563" s="2">
        <v>45838</v>
      </c>
      <c r="B9563" t="s">
        <v>10</v>
      </c>
      <c r="C9563" t="s">
        <v>300</v>
      </c>
      <c r="D9563" t="s">
        <v>1027</v>
      </c>
      <c r="E9563">
        <v>3921779.2437028871</v>
      </c>
      <c r="F9563">
        <v>193265.94525561581</v>
      </c>
      <c r="G9563">
        <v>176902.79448105241</v>
      </c>
      <c r="H9563">
        <v>-8079.2058651994694</v>
      </c>
      <c r="I9563">
        <v>27007.167390617</v>
      </c>
      <c r="J9563">
        <v>3957070.3560028682</v>
      </c>
    </row>
    <row r="9564" spans="1:10" x14ac:dyDescent="0.25">
      <c r="A9564" s="2">
        <v>45930</v>
      </c>
      <c r="B9564" t="s">
        <v>10</v>
      </c>
      <c r="C9564" t="s">
        <v>300</v>
      </c>
      <c r="D9564" t="s">
        <v>1027</v>
      </c>
      <c r="E9564">
        <v>3957070.3560028682</v>
      </c>
      <c r="F9564">
        <v>148784.8006201862</v>
      </c>
      <c r="G9564">
        <v>142956.74653162679</v>
      </c>
      <c r="H9564">
        <v>-12278.873985022719</v>
      </c>
      <c r="I9564">
        <v>58513.786388849418</v>
      </c>
      <c r="J9564">
        <v>4009133.3224952552</v>
      </c>
    </row>
    <row r="9565" spans="1:10" x14ac:dyDescent="0.25">
      <c r="A9565" s="2">
        <v>43738</v>
      </c>
      <c r="B9565" t="s">
        <v>11</v>
      </c>
      <c r="C9565" t="s">
        <v>301</v>
      </c>
      <c r="D9565" t="s">
        <v>1025</v>
      </c>
      <c r="E9565">
        <v>493199.47689018439</v>
      </c>
      <c r="F9565">
        <v>18701.160549646771</v>
      </c>
      <c r="G9565">
        <v>33801.306513733987</v>
      </c>
      <c r="H9565">
        <v>-167.30857212084811</v>
      </c>
      <c r="I9565">
        <v>3555.6878949074749</v>
      </c>
      <c r="J9565">
        <v>481487.7102488837</v>
      </c>
    </row>
    <row r="9566" spans="1:10" x14ac:dyDescent="0.25">
      <c r="A9566" s="2">
        <v>43830</v>
      </c>
      <c r="B9566" t="s">
        <v>11</v>
      </c>
      <c r="C9566" t="s">
        <v>301</v>
      </c>
      <c r="D9566" t="s">
        <v>1025</v>
      </c>
      <c r="E9566">
        <v>481487.7102488837</v>
      </c>
      <c r="F9566">
        <v>3909.227976277507</v>
      </c>
      <c r="G9566">
        <v>2242.3846744795919</v>
      </c>
      <c r="H9566">
        <v>207.05594761828769</v>
      </c>
      <c r="I9566">
        <v>5848.5771376963376</v>
      </c>
      <c r="J9566">
        <v>489210.18663599627</v>
      </c>
    </row>
    <row r="9567" spans="1:10" x14ac:dyDescent="0.25">
      <c r="A9567" s="2">
        <v>43921</v>
      </c>
      <c r="B9567" t="s">
        <v>11</v>
      </c>
      <c r="C9567" t="s">
        <v>301</v>
      </c>
      <c r="D9567" t="s">
        <v>1025</v>
      </c>
      <c r="E9567">
        <v>489210.18663599627</v>
      </c>
      <c r="F9567">
        <v>19880.648469566549</v>
      </c>
      <c r="G9567">
        <v>21137.980322976498</v>
      </c>
      <c r="H9567">
        <v>1631.1544414709031</v>
      </c>
      <c r="I9567">
        <v>3403.573707966405</v>
      </c>
      <c r="J9567">
        <v>492987.58293202362</v>
      </c>
    </row>
    <row r="9568" spans="1:10" x14ac:dyDescent="0.25">
      <c r="A9568" s="2">
        <v>44012</v>
      </c>
      <c r="B9568" t="s">
        <v>11</v>
      </c>
      <c r="C9568" t="s">
        <v>301</v>
      </c>
      <c r="D9568" t="s">
        <v>1025</v>
      </c>
      <c r="E9568">
        <v>492987.58293202362</v>
      </c>
      <c r="F9568">
        <v>47216.436935868718</v>
      </c>
      <c r="G9568">
        <v>9660.4761811995832</v>
      </c>
      <c r="H9568">
        <v>-1499.466084548769</v>
      </c>
      <c r="I9568">
        <v>3503.2194539055408</v>
      </c>
      <c r="J9568">
        <v>532547.29705604946</v>
      </c>
    </row>
    <row r="9569" spans="1:10" x14ac:dyDescent="0.25">
      <c r="A9569" s="2">
        <v>44104</v>
      </c>
      <c r="B9569" t="s">
        <v>11</v>
      </c>
      <c r="C9569" t="s">
        <v>301</v>
      </c>
      <c r="D9569" t="s">
        <v>1025</v>
      </c>
      <c r="E9569">
        <v>532547.29705604946</v>
      </c>
      <c r="F9569">
        <v>6049.6198993084881</v>
      </c>
      <c r="G9569">
        <v>5839.3117334659746</v>
      </c>
      <c r="H9569">
        <v>-1769.408483362115</v>
      </c>
      <c r="I9569">
        <v>8523.1392038730701</v>
      </c>
      <c r="J9569">
        <v>539511.33594240295</v>
      </c>
    </row>
    <row r="9570" spans="1:10" x14ac:dyDescent="0.25">
      <c r="A9570" s="2">
        <v>44196</v>
      </c>
      <c r="B9570" t="s">
        <v>11</v>
      </c>
      <c r="C9570" t="s">
        <v>301</v>
      </c>
      <c r="D9570" t="s">
        <v>1025</v>
      </c>
      <c r="E9570">
        <v>539511.33594240295</v>
      </c>
      <c r="F9570">
        <v>2448.4931586182502</v>
      </c>
      <c r="G9570">
        <v>21412.390342347589</v>
      </c>
      <c r="H9570">
        <v>198.85804059777391</v>
      </c>
      <c r="I9570">
        <v>7456.3097840492665</v>
      </c>
      <c r="J9570">
        <v>528202.60658332054</v>
      </c>
    </row>
    <row r="9571" spans="1:10" x14ac:dyDescent="0.25">
      <c r="A9571" s="2">
        <v>44286</v>
      </c>
      <c r="B9571" t="s">
        <v>11</v>
      </c>
      <c r="C9571" t="s">
        <v>301</v>
      </c>
      <c r="D9571" t="s">
        <v>1025</v>
      </c>
      <c r="E9571">
        <v>528202.60658332054</v>
      </c>
      <c r="F9571">
        <v>35255.942434083729</v>
      </c>
      <c r="G9571">
        <v>2014.8638426905229</v>
      </c>
      <c r="H9571">
        <v>1244.281729485316</v>
      </c>
      <c r="I9571">
        <v>4246.1353866529553</v>
      </c>
      <c r="J9571">
        <v>566934.10229085211</v>
      </c>
    </row>
    <row r="9572" spans="1:10" x14ac:dyDescent="0.25">
      <c r="A9572" s="2">
        <v>44377</v>
      </c>
      <c r="B9572" t="s">
        <v>11</v>
      </c>
      <c r="C9572" t="s">
        <v>301</v>
      </c>
      <c r="D9572" t="s">
        <v>1025</v>
      </c>
      <c r="E9572">
        <v>566934.10229085211</v>
      </c>
      <c r="F9572">
        <v>30965.867442839361</v>
      </c>
      <c r="G9572">
        <v>31928.762429192931</v>
      </c>
      <c r="H9572">
        <v>-254.226345961996</v>
      </c>
      <c r="I9572">
        <v>5908.8042860684791</v>
      </c>
      <c r="J9572">
        <v>571625.78524460504</v>
      </c>
    </row>
    <row r="9573" spans="1:10" x14ac:dyDescent="0.25">
      <c r="A9573" s="2">
        <v>44469</v>
      </c>
      <c r="B9573" t="s">
        <v>11</v>
      </c>
      <c r="C9573" t="s">
        <v>301</v>
      </c>
      <c r="D9573" t="s">
        <v>1025</v>
      </c>
      <c r="E9573">
        <v>571625.78524460504</v>
      </c>
      <c r="F9573">
        <v>5988.8485010371323</v>
      </c>
      <c r="G9573">
        <v>34897.808844719591</v>
      </c>
      <c r="H9573">
        <v>-1235.1833716182321</v>
      </c>
      <c r="I9573">
        <v>6724.0944357781382</v>
      </c>
      <c r="J9573">
        <v>548205.73596508242</v>
      </c>
    </row>
    <row r="9574" spans="1:10" x14ac:dyDescent="0.25">
      <c r="A9574" s="2">
        <v>44561</v>
      </c>
      <c r="B9574" t="s">
        <v>11</v>
      </c>
      <c r="C9574" t="s">
        <v>301</v>
      </c>
      <c r="D9574" t="s">
        <v>1025</v>
      </c>
      <c r="E9574">
        <v>548205.73596508242</v>
      </c>
      <c r="F9574">
        <v>1326.0950888192051</v>
      </c>
      <c r="G9574">
        <v>20284.93516065543</v>
      </c>
      <c r="H9574">
        <v>673.82892409268197</v>
      </c>
      <c r="I9574">
        <v>10274.678446002101</v>
      </c>
      <c r="J9574">
        <v>540195.40326334094</v>
      </c>
    </row>
    <row r="9575" spans="1:10" x14ac:dyDescent="0.25">
      <c r="A9575" s="2">
        <v>44651</v>
      </c>
      <c r="B9575" t="s">
        <v>11</v>
      </c>
      <c r="C9575" t="s">
        <v>301</v>
      </c>
      <c r="D9575" t="s">
        <v>1025</v>
      </c>
      <c r="E9575">
        <v>540195.40326334094</v>
      </c>
      <c r="F9575">
        <v>33980.955031111727</v>
      </c>
      <c r="G9575">
        <v>1910.985617206863</v>
      </c>
      <c r="H9575">
        <v>-1322.808629269724</v>
      </c>
      <c r="I9575">
        <v>4090.2468013397461</v>
      </c>
      <c r="J9575">
        <v>575032.81084931595</v>
      </c>
    </row>
    <row r="9576" spans="1:10" x14ac:dyDescent="0.25">
      <c r="A9576" s="2">
        <v>44742</v>
      </c>
      <c r="B9576" t="s">
        <v>11</v>
      </c>
      <c r="C9576" t="s">
        <v>301</v>
      </c>
      <c r="D9576" t="s">
        <v>1025</v>
      </c>
      <c r="E9576">
        <v>575032.81084931595</v>
      </c>
      <c r="F9576">
        <v>12000.31853904202</v>
      </c>
      <c r="G9576">
        <v>182.16444641064831</v>
      </c>
      <c r="H9576">
        <v>-322.4577515260886</v>
      </c>
      <c r="I9576">
        <v>3852.2607166267999</v>
      </c>
      <c r="J9576">
        <v>590380.76790704788</v>
      </c>
    </row>
    <row r="9577" spans="1:10" x14ac:dyDescent="0.25">
      <c r="A9577" s="2">
        <v>44834</v>
      </c>
      <c r="B9577" t="s">
        <v>11</v>
      </c>
      <c r="C9577" t="s">
        <v>301</v>
      </c>
      <c r="D9577" t="s">
        <v>1025</v>
      </c>
      <c r="E9577">
        <v>590380.76790704788</v>
      </c>
      <c r="F9577">
        <v>30475.6244828364</v>
      </c>
      <c r="G9577">
        <v>16145.754452668871</v>
      </c>
      <c r="H9577">
        <v>-992.77477519347815</v>
      </c>
      <c r="I9577">
        <v>3988.009974520186</v>
      </c>
      <c r="J9577">
        <v>607705.87313654227</v>
      </c>
    </row>
    <row r="9578" spans="1:10" x14ac:dyDescent="0.25">
      <c r="A9578" s="2">
        <v>44926</v>
      </c>
      <c r="B9578" t="s">
        <v>11</v>
      </c>
      <c r="C9578" t="s">
        <v>301</v>
      </c>
      <c r="D9578" t="s">
        <v>1025</v>
      </c>
      <c r="E9578">
        <v>607705.87313654227</v>
      </c>
      <c r="F9578">
        <v>17778.234953181149</v>
      </c>
      <c r="G9578">
        <v>3573.452471082509</v>
      </c>
      <c r="H9578">
        <v>-1306.1670287123629</v>
      </c>
      <c r="I9578">
        <v>3265.6913385515759</v>
      </c>
      <c r="J9578">
        <v>623870.17992848018</v>
      </c>
    </row>
    <row r="9579" spans="1:10" x14ac:dyDescent="0.25">
      <c r="A9579" s="2">
        <v>45016</v>
      </c>
      <c r="B9579" t="s">
        <v>11</v>
      </c>
      <c r="C9579" t="s">
        <v>301</v>
      </c>
      <c r="D9579" t="s">
        <v>1025</v>
      </c>
      <c r="E9579">
        <v>623870.17992848018</v>
      </c>
      <c r="F9579">
        <v>23742.462877747639</v>
      </c>
      <c r="G9579">
        <v>5744.3700615092766</v>
      </c>
      <c r="H9579">
        <v>97.392108692816052</v>
      </c>
      <c r="I9579">
        <v>3416.1903655135138</v>
      </c>
      <c r="J9579">
        <v>645381.85521892493</v>
      </c>
    </row>
    <row r="9580" spans="1:10" x14ac:dyDescent="0.25">
      <c r="A9580" s="2">
        <v>45107</v>
      </c>
      <c r="B9580" t="s">
        <v>11</v>
      </c>
      <c r="C9580" t="s">
        <v>301</v>
      </c>
      <c r="D9580" t="s">
        <v>1025</v>
      </c>
      <c r="E9580">
        <v>645381.85521892493</v>
      </c>
      <c r="F9580">
        <v>48154.368733994917</v>
      </c>
      <c r="G9580">
        <v>14232.673413773109</v>
      </c>
      <c r="H9580">
        <v>-538.12211568840064</v>
      </c>
      <c r="I9580">
        <v>7602.247399085144</v>
      </c>
      <c r="J9580">
        <v>686367.67582254345</v>
      </c>
    </row>
    <row r="9581" spans="1:10" x14ac:dyDescent="0.25">
      <c r="A9581" s="2">
        <v>45199</v>
      </c>
      <c r="B9581" t="s">
        <v>11</v>
      </c>
      <c r="C9581" t="s">
        <v>301</v>
      </c>
      <c r="D9581" t="s">
        <v>1025</v>
      </c>
      <c r="E9581">
        <v>686367.67582254345</v>
      </c>
      <c r="F9581">
        <v>42832.851832758453</v>
      </c>
      <c r="G9581">
        <v>39190.595358312363</v>
      </c>
      <c r="H9581">
        <v>-2260.7643477953411</v>
      </c>
      <c r="I9581">
        <v>8057.9572838632221</v>
      </c>
      <c r="J9581">
        <v>695807.12523305742</v>
      </c>
    </row>
    <row r="9582" spans="1:10" x14ac:dyDescent="0.25">
      <c r="A9582" s="2">
        <v>45291</v>
      </c>
      <c r="B9582" t="s">
        <v>11</v>
      </c>
      <c r="C9582" t="s">
        <v>301</v>
      </c>
      <c r="D9582" t="s">
        <v>1025</v>
      </c>
      <c r="E9582">
        <v>695807.12523305742</v>
      </c>
      <c r="F9582">
        <v>28293.841322148779</v>
      </c>
      <c r="G9582">
        <v>20270.241319507539</v>
      </c>
      <c r="H9582">
        <v>-2389.866145804463</v>
      </c>
      <c r="I9582">
        <v>11388.47945593736</v>
      </c>
      <c r="J9582">
        <v>712829.33854583162</v>
      </c>
    </row>
    <row r="9583" spans="1:10" x14ac:dyDescent="0.25">
      <c r="A9583" s="2">
        <v>45382</v>
      </c>
      <c r="B9583" t="s">
        <v>11</v>
      </c>
      <c r="C9583" t="s">
        <v>301</v>
      </c>
      <c r="D9583" t="s">
        <v>1025</v>
      </c>
      <c r="E9583">
        <v>712829.33854583162</v>
      </c>
      <c r="F9583">
        <v>9857.8508458660854</v>
      </c>
      <c r="G9583">
        <v>15893.29525566859</v>
      </c>
      <c r="H9583">
        <v>141.02919236142009</v>
      </c>
      <c r="I9583">
        <v>10397.058797368611</v>
      </c>
      <c r="J9583">
        <v>717331.98212575936</v>
      </c>
    </row>
    <row r="9584" spans="1:10" x14ac:dyDescent="0.25">
      <c r="A9584" s="2">
        <v>45473</v>
      </c>
      <c r="B9584" t="s">
        <v>11</v>
      </c>
      <c r="C9584" t="s">
        <v>301</v>
      </c>
      <c r="D9584" t="s">
        <v>1025</v>
      </c>
      <c r="E9584">
        <v>717331.98212575936</v>
      </c>
      <c r="F9584">
        <v>9852.5569931557329</v>
      </c>
      <c r="G9584">
        <v>36219.396824091498</v>
      </c>
      <c r="H9584">
        <v>2573.2896256235781</v>
      </c>
      <c r="I9584">
        <v>10977.85260291566</v>
      </c>
      <c r="J9584">
        <v>704516.28452336276</v>
      </c>
    </row>
    <row r="9585" spans="1:10" x14ac:dyDescent="0.25">
      <c r="A9585" s="2">
        <v>45565</v>
      </c>
      <c r="B9585" t="s">
        <v>11</v>
      </c>
      <c r="C9585" t="s">
        <v>301</v>
      </c>
      <c r="D9585" t="s">
        <v>1025</v>
      </c>
      <c r="E9585">
        <v>704516.28452336276</v>
      </c>
      <c r="F9585">
        <v>8073.957086885328</v>
      </c>
      <c r="G9585">
        <v>35702.993883396142</v>
      </c>
      <c r="H9585">
        <v>-1710.9179974179999</v>
      </c>
      <c r="I9585">
        <v>4993.6135205282681</v>
      </c>
      <c r="J9585">
        <v>680169.94324996218</v>
      </c>
    </row>
    <row r="9586" spans="1:10" x14ac:dyDescent="0.25">
      <c r="A9586" s="2">
        <v>45657</v>
      </c>
      <c r="B9586" t="s">
        <v>11</v>
      </c>
      <c r="C9586" t="s">
        <v>301</v>
      </c>
      <c r="D9586" t="s">
        <v>1025</v>
      </c>
      <c r="E9586">
        <v>680169.94324996218</v>
      </c>
      <c r="F9586">
        <v>17546.625994787591</v>
      </c>
      <c r="G9586">
        <v>11400.95482650612</v>
      </c>
      <c r="H9586">
        <v>304.66395048092579</v>
      </c>
      <c r="I9586">
        <v>6695.0905290017672</v>
      </c>
      <c r="J9586">
        <v>693315.36889772606</v>
      </c>
    </row>
    <row r="9587" spans="1:10" x14ac:dyDescent="0.25">
      <c r="A9587" s="2">
        <v>45747</v>
      </c>
      <c r="B9587" t="s">
        <v>11</v>
      </c>
      <c r="C9587" t="s">
        <v>301</v>
      </c>
      <c r="D9587" t="s">
        <v>1025</v>
      </c>
      <c r="E9587">
        <v>693315.36889772606</v>
      </c>
      <c r="F9587">
        <v>12866.41278987075</v>
      </c>
      <c r="G9587">
        <v>36583.031072821497</v>
      </c>
      <c r="H9587">
        <v>-2080.1384702652922</v>
      </c>
      <c r="I9587">
        <v>4682.9518891233693</v>
      </c>
      <c r="J9587">
        <v>672201.56403363321</v>
      </c>
    </row>
    <row r="9588" spans="1:10" x14ac:dyDescent="0.25">
      <c r="A9588" s="2">
        <v>45838</v>
      </c>
      <c r="B9588" t="s">
        <v>11</v>
      </c>
      <c r="C9588" t="s">
        <v>301</v>
      </c>
      <c r="D9588" t="s">
        <v>1025</v>
      </c>
      <c r="E9588">
        <v>672201.56403363321</v>
      </c>
      <c r="F9588">
        <v>20694.04577126768</v>
      </c>
      <c r="G9588">
        <v>31087.812083556291</v>
      </c>
      <c r="H9588">
        <v>1659.971064218576</v>
      </c>
      <c r="I9588">
        <v>10683.69388852685</v>
      </c>
      <c r="J9588">
        <v>674151.46267409017</v>
      </c>
    </row>
    <row r="9589" spans="1:10" x14ac:dyDescent="0.25">
      <c r="A9589" s="2">
        <v>45930</v>
      </c>
      <c r="B9589" t="s">
        <v>11</v>
      </c>
      <c r="C9589" t="s">
        <v>301</v>
      </c>
      <c r="D9589" t="s">
        <v>1025</v>
      </c>
      <c r="E9589">
        <v>674151.46267409017</v>
      </c>
      <c r="F9589">
        <v>41060.902158004123</v>
      </c>
      <c r="G9589">
        <v>32187.822501900609</v>
      </c>
      <c r="H9589">
        <v>785.2872832528825</v>
      </c>
      <c r="I9589">
        <v>6066.6420417276113</v>
      </c>
      <c r="J9589">
        <v>689876.47165517404</v>
      </c>
    </row>
    <row r="9590" spans="1:10" x14ac:dyDescent="0.25">
      <c r="A9590" s="2">
        <v>43921</v>
      </c>
      <c r="B9590" t="s">
        <v>18</v>
      </c>
      <c r="C9590" t="s">
        <v>302</v>
      </c>
      <c r="D9590" t="s">
        <v>1022</v>
      </c>
      <c r="E9590">
        <v>2103837.7158136289</v>
      </c>
      <c r="F9590">
        <v>52193.114272311177</v>
      </c>
      <c r="G9590">
        <v>166923.9851704078</v>
      </c>
      <c r="H9590">
        <v>-6965.2740495464268</v>
      </c>
      <c r="I9590">
        <v>24043.1451626095</v>
      </c>
      <c r="J9590">
        <v>2006184.716028596</v>
      </c>
    </row>
    <row r="9591" spans="1:10" x14ac:dyDescent="0.25">
      <c r="A9591" s="2">
        <v>44012</v>
      </c>
      <c r="B9591" t="s">
        <v>18</v>
      </c>
      <c r="C9591" t="s">
        <v>302</v>
      </c>
      <c r="D9591" t="s">
        <v>1022</v>
      </c>
      <c r="E9591">
        <v>2006184.716028596</v>
      </c>
      <c r="F9591">
        <v>174490.62675769281</v>
      </c>
      <c r="G9591">
        <v>141082.65386457389</v>
      </c>
      <c r="H9591">
        <v>-113.4803876857745</v>
      </c>
      <c r="I9591">
        <v>11654.72001043942</v>
      </c>
      <c r="J9591">
        <v>2051133.928544468</v>
      </c>
    </row>
    <row r="9592" spans="1:10" x14ac:dyDescent="0.25">
      <c r="A9592" s="2">
        <v>44104</v>
      </c>
      <c r="B9592" t="s">
        <v>18</v>
      </c>
      <c r="C9592" t="s">
        <v>302</v>
      </c>
      <c r="D9592" t="s">
        <v>1022</v>
      </c>
      <c r="E9592">
        <v>2051133.928544468</v>
      </c>
      <c r="F9592">
        <v>46531.351166970569</v>
      </c>
      <c r="G9592">
        <v>67206.99661339476</v>
      </c>
      <c r="H9592">
        <v>-159.1688918191459</v>
      </c>
      <c r="I9592">
        <v>19379.412137436761</v>
      </c>
      <c r="J9592">
        <v>2049678.5263436621</v>
      </c>
    </row>
    <row r="9593" spans="1:10" x14ac:dyDescent="0.25">
      <c r="A9593" s="2">
        <v>44196</v>
      </c>
      <c r="B9593" t="s">
        <v>18</v>
      </c>
      <c r="C9593" t="s">
        <v>302</v>
      </c>
      <c r="D9593" t="s">
        <v>1022</v>
      </c>
      <c r="E9593">
        <v>2049678.5263436621</v>
      </c>
      <c r="F9593">
        <v>169824.0617248606</v>
      </c>
      <c r="G9593">
        <v>166529.61709446739</v>
      </c>
      <c r="H9593">
        <v>1375.6593567184609</v>
      </c>
      <c r="I9593">
        <v>15453.68773170776</v>
      </c>
      <c r="J9593">
        <v>2069802.318062481</v>
      </c>
    </row>
    <row r="9594" spans="1:10" x14ac:dyDescent="0.25">
      <c r="A9594" s="2">
        <v>44286</v>
      </c>
      <c r="B9594" t="s">
        <v>18</v>
      </c>
      <c r="C9594" t="s">
        <v>302</v>
      </c>
      <c r="D9594" t="s">
        <v>1022</v>
      </c>
      <c r="E9594">
        <v>2069802.318062481</v>
      </c>
      <c r="F9594">
        <v>66880.363082811382</v>
      </c>
      <c r="G9594">
        <v>69944.238193688769</v>
      </c>
      <c r="H9594">
        <v>-3225.0226017738059</v>
      </c>
      <c r="I9594">
        <v>22513.571077808709</v>
      </c>
      <c r="J9594">
        <v>2086026.991427639</v>
      </c>
    </row>
    <row r="9595" spans="1:10" x14ac:dyDescent="0.25">
      <c r="A9595" s="2">
        <v>44377</v>
      </c>
      <c r="B9595" t="s">
        <v>18</v>
      </c>
      <c r="C9595" t="s">
        <v>302</v>
      </c>
      <c r="D9595" t="s">
        <v>1022</v>
      </c>
      <c r="E9595">
        <v>2086026.991427639</v>
      </c>
      <c r="F9595">
        <v>11885.285790076379</v>
      </c>
      <c r="G9595">
        <v>47204.339715661779</v>
      </c>
      <c r="H9595">
        <v>5009.4667830461694</v>
      </c>
      <c r="I9595">
        <v>20093.946064874341</v>
      </c>
      <c r="J9595">
        <v>2075811.350349973</v>
      </c>
    </row>
    <row r="9596" spans="1:10" x14ac:dyDescent="0.25">
      <c r="A9596" s="2">
        <v>44469</v>
      </c>
      <c r="B9596" t="s">
        <v>18</v>
      </c>
      <c r="C9596" t="s">
        <v>302</v>
      </c>
      <c r="D9596" t="s">
        <v>1022</v>
      </c>
      <c r="E9596">
        <v>2075811.350349973</v>
      </c>
      <c r="F9596">
        <v>174677.33426237799</v>
      </c>
      <c r="G9596">
        <v>83774.504591670382</v>
      </c>
      <c r="H9596">
        <v>-2686.758591942697</v>
      </c>
      <c r="I9596">
        <v>21080.98782343476</v>
      </c>
      <c r="J9596">
        <v>2185108.4092521728</v>
      </c>
    </row>
    <row r="9597" spans="1:10" x14ac:dyDescent="0.25">
      <c r="A9597" s="2">
        <v>44561</v>
      </c>
      <c r="B9597" t="s">
        <v>18</v>
      </c>
      <c r="C9597" t="s">
        <v>302</v>
      </c>
      <c r="D9597" t="s">
        <v>1022</v>
      </c>
      <c r="E9597">
        <v>2185108.4092521728</v>
      </c>
      <c r="F9597">
        <v>3372.371289327345</v>
      </c>
      <c r="G9597">
        <v>47561.258045461218</v>
      </c>
      <c r="H9597">
        <v>-3688.813352695744</v>
      </c>
      <c r="I9597">
        <v>37877.878170644013</v>
      </c>
      <c r="J9597">
        <v>2175108.5873139868</v>
      </c>
    </row>
    <row r="9598" spans="1:10" x14ac:dyDescent="0.25">
      <c r="A9598" s="2">
        <v>44651</v>
      </c>
      <c r="B9598" t="s">
        <v>18</v>
      </c>
      <c r="C9598" t="s">
        <v>302</v>
      </c>
      <c r="D9598" t="s">
        <v>1022</v>
      </c>
      <c r="E9598">
        <v>2175108.5873139868</v>
      </c>
      <c r="F9598">
        <v>141510.3758612677</v>
      </c>
      <c r="G9598">
        <v>66771.09264435558</v>
      </c>
      <c r="H9598">
        <v>-3550.009388898673</v>
      </c>
      <c r="I9598">
        <v>38881.60141120664</v>
      </c>
      <c r="J9598">
        <v>2285179.4625532082</v>
      </c>
    </row>
    <row r="9599" spans="1:10" x14ac:dyDescent="0.25">
      <c r="A9599" s="2">
        <v>44742</v>
      </c>
      <c r="B9599" t="s">
        <v>18</v>
      </c>
      <c r="C9599" t="s">
        <v>302</v>
      </c>
      <c r="D9599" t="s">
        <v>1022</v>
      </c>
      <c r="E9599">
        <v>2285179.4625532082</v>
      </c>
      <c r="F9599">
        <v>195803.0807251576</v>
      </c>
      <c r="G9599">
        <v>64746.994115908397</v>
      </c>
      <c r="H9599">
        <v>3504.028415267268</v>
      </c>
      <c r="I9599">
        <v>18999.57132633722</v>
      </c>
      <c r="J9599">
        <v>2438739.1489040619</v>
      </c>
    </row>
    <row r="9600" spans="1:10" x14ac:dyDescent="0.25">
      <c r="A9600" s="2">
        <v>44834</v>
      </c>
      <c r="B9600" t="s">
        <v>18</v>
      </c>
      <c r="C9600" t="s">
        <v>302</v>
      </c>
      <c r="D9600" t="s">
        <v>1022</v>
      </c>
      <c r="E9600">
        <v>2438739.1489040619</v>
      </c>
      <c r="F9600">
        <v>67296.026537820871</v>
      </c>
      <c r="G9600">
        <v>32627.94104155459</v>
      </c>
      <c r="H9600">
        <v>-2225.802951083876</v>
      </c>
      <c r="I9600">
        <v>36133.085119422263</v>
      </c>
      <c r="J9600">
        <v>2507314.5165686659</v>
      </c>
    </row>
    <row r="9601" spans="1:10" x14ac:dyDescent="0.25">
      <c r="A9601" s="2">
        <v>44926</v>
      </c>
      <c r="B9601" t="s">
        <v>18</v>
      </c>
      <c r="C9601" t="s">
        <v>302</v>
      </c>
      <c r="D9601" t="s">
        <v>1022</v>
      </c>
      <c r="E9601">
        <v>2507314.5165686659</v>
      </c>
      <c r="F9601">
        <v>27285.95992862105</v>
      </c>
      <c r="G9601">
        <v>165751.95701270891</v>
      </c>
      <c r="H9601">
        <v>-1882.6868419611201</v>
      </c>
      <c r="I9601">
        <v>38577.672142445117</v>
      </c>
      <c r="J9601">
        <v>2405543.5047850632</v>
      </c>
    </row>
    <row r="9602" spans="1:10" x14ac:dyDescent="0.25">
      <c r="A9602" s="2">
        <v>45016</v>
      </c>
      <c r="B9602" t="s">
        <v>18</v>
      </c>
      <c r="C9602" t="s">
        <v>302</v>
      </c>
      <c r="D9602" t="s">
        <v>1022</v>
      </c>
      <c r="E9602">
        <v>2405543.5047850632</v>
      </c>
      <c r="F9602">
        <v>187706.19316800471</v>
      </c>
      <c r="G9602">
        <v>45714.77719147881</v>
      </c>
      <c r="H9602">
        <v>-7141.117451761851</v>
      </c>
      <c r="I9602">
        <v>16424.405290150509</v>
      </c>
      <c r="J9602">
        <v>2556818.2085999772</v>
      </c>
    </row>
    <row r="9603" spans="1:10" x14ac:dyDescent="0.25">
      <c r="A9603" s="2">
        <v>45107</v>
      </c>
      <c r="B9603" t="s">
        <v>18</v>
      </c>
      <c r="C9603" t="s">
        <v>302</v>
      </c>
      <c r="D9603" t="s">
        <v>1022</v>
      </c>
      <c r="E9603">
        <v>2556818.2085999772</v>
      </c>
      <c r="F9603">
        <v>64635.999883645498</v>
      </c>
      <c r="G9603">
        <v>15336.41823966568</v>
      </c>
      <c r="H9603">
        <v>15120.949964040919</v>
      </c>
      <c r="I9603">
        <v>28533.01991671736</v>
      </c>
      <c r="J9603">
        <v>2649771.7601247141</v>
      </c>
    </row>
    <row r="9604" spans="1:10" x14ac:dyDescent="0.25">
      <c r="A9604" s="2">
        <v>45199</v>
      </c>
      <c r="B9604" t="s">
        <v>18</v>
      </c>
      <c r="C9604" t="s">
        <v>302</v>
      </c>
      <c r="D9604" t="s">
        <v>1022</v>
      </c>
      <c r="E9604">
        <v>2649771.7601247141</v>
      </c>
      <c r="F9604">
        <v>206945.56061254151</v>
      </c>
      <c r="G9604">
        <v>34716.142157461087</v>
      </c>
      <c r="H9604">
        <v>-8960.4278143895481</v>
      </c>
      <c r="I9604">
        <v>47587.525314919119</v>
      </c>
      <c r="J9604">
        <v>2860628.2760803238</v>
      </c>
    </row>
    <row r="9605" spans="1:10" x14ac:dyDescent="0.25">
      <c r="A9605" s="2">
        <v>45291</v>
      </c>
      <c r="B9605" t="s">
        <v>18</v>
      </c>
      <c r="C9605" t="s">
        <v>302</v>
      </c>
      <c r="D9605" t="s">
        <v>1022</v>
      </c>
      <c r="E9605">
        <v>2860628.2760803238</v>
      </c>
      <c r="F9605">
        <v>180203.2841302361</v>
      </c>
      <c r="G9605">
        <v>34512.532661438803</v>
      </c>
      <c r="H9605">
        <v>996.81098611188088</v>
      </c>
      <c r="I9605">
        <v>26834.01206792696</v>
      </c>
      <c r="J9605">
        <v>3034149.8506031609</v>
      </c>
    </row>
    <row r="9606" spans="1:10" x14ac:dyDescent="0.25">
      <c r="A9606" s="2">
        <v>45382</v>
      </c>
      <c r="B9606" t="s">
        <v>18</v>
      </c>
      <c r="C9606" t="s">
        <v>302</v>
      </c>
      <c r="D9606" t="s">
        <v>1022</v>
      </c>
      <c r="E9606">
        <v>3034149.8506031609</v>
      </c>
      <c r="F9606">
        <v>145922.39963438429</v>
      </c>
      <c r="G9606">
        <v>159804.82638650469</v>
      </c>
      <c r="H9606">
        <v>-2916.8698594838352</v>
      </c>
      <c r="I9606">
        <v>16273.103830042901</v>
      </c>
      <c r="J9606">
        <v>3033623.6578215999</v>
      </c>
    </row>
    <row r="9607" spans="1:10" x14ac:dyDescent="0.25">
      <c r="A9607" s="2">
        <v>45473</v>
      </c>
      <c r="B9607" t="s">
        <v>18</v>
      </c>
      <c r="C9607" t="s">
        <v>302</v>
      </c>
      <c r="D9607" t="s">
        <v>1022</v>
      </c>
      <c r="E9607">
        <v>3033623.6578215999</v>
      </c>
      <c r="F9607">
        <v>4065.7183447643952</v>
      </c>
      <c r="G9607">
        <v>140048.90677487649</v>
      </c>
      <c r="H9607">
        <v>2336.8800961671168</v>
      </c>
      <c r="I9607">
        <v>48807.166388303027</v>
      </c>
      <c r="J9607">
        <v>2948784.515875957</v>
      </c>
    </row>
    <row r="9608" spans="1:10" x14ac:dyDescent="0.25">
      <c r="A9608" s="2">
        <v>45565</v>
      </c>
      <c r="B9608" t="s">
        <v>18</v>
      </c>
      <c r="C9608" t="s">
        <v>302</v>
      </c>
      <c r="D9608" t="s">
        <v>1022</v>
      </c>
      <c r="E9608">
        <v>2948784.515875957</v>
      </c>
      <c r="F9608">
        <v>70037.388675703929</v>
      </c>
      <c r="G9608">
        <v>124704.4956026234</v>
      </c>
      <c r="H9608">
        <v>7312.842256177134</v>
      </c>
      <c r="I9608">
        <v>19394.187347631851</v>
      </c>
      <c r="J9608">
        <v>2920824.4385528471</v>
      </c>
    </row>
    <row r="9609" spans="1:10" x14ac:dyDescent="0.25">
      <c r="A9609" s="2">
        <v>45657</v>
      </c>
      <c r="B9609" t="s">
        <v>18</v>
      </c>
      <c r="C9609" t="s">
        <v>302</v>
      </c>
      <c r="D9609" t="s">
        <v>1022</v>
      </c>
      <c r="E9609">
        <v>2920824.4385528471</v>
      </c>
      <c r="F9609">
        <v>14194.05448211869</v>
      </c>
      <c r="G9609">
        <v>130165.7746884011</v>
      </c>
      <c r="H9609">
        <v>-2851.3848279936519</v>
      </c>
      <c r="I9609">
        <v>29322.102644121369</v>
      </c>
      <c r="J9609">
        <v>2831323.436162693</v>
      </c>
    </row>
    <row r="9610" spans="1:10" x14ac:dyDescent="0.25">
      <c r="A9610" s="2">
        <v>45747</v>
      </c>
      <c r="B9610" t="s">
        <v>18</v>
      </c>
      <c r="C9610" t="s">
        <v>302</v>
      </c>
      <c r="D9610" t="s">
        <v>1022</v>
      </c>
      <c r="E9610">
        <v>2831323.436162693</v>
      </c>
      <c r="F9610">
        <v>107376.8502298043</v>
      </c>
      <c r="G9610">
        <v>26797.750154257279</v>
      </c>
      <c r="H9610">
        <v>5278.4994285753464</v>
      </c>
      <c r="I9610">
        <v>38146.661665348824</v>
      </c>
      <c r="J9610">
        <v>2955327.6973321638</v>
      </c>
    </row>
    <row r="9611" spans="1:10" x14ac:dyDescent="0.25">
      <c r="A9611" s="2">
        <v>45838</v>
      </c>
      <c r="B9611" t="s">
        <v>18</v>
      </c>
      <c r="C9611" t="s">
        <v>302</v>
      </c>
      <c r="D9611" t="s">
        <v>1022</v>
      </c>
      <c r="E9611">
        <v>2955327.6973321638</v>
      </c>
      <c r="F9611">
        <v>70852.976336739914</v>
      </c>
      <c r="G9611">
        <v>64117.420112988213</v>
      </c>
      <c r="H9611">
        <v>914.27594730506519</v>
      </c>
      <c r="I9611">
        <v>43887.774322405479</v>
      </c>
      <c r="J9611">
        <v>3006865.3038256261</v>
      </c>
    </row>
    <row r="9612" spans="1:10" x14ac:dyDescent="0.25">
      <c r="A9612" s="2">
        <v>45930</v>
      </c>
      <c r="B9612" t="s">
        <v>18</v>
      </c>
      <c r="C9612" t="s">
        <v>302</v>
      </c>
      <c r="D9612" t="s">
        <v>1022</v>
      </c>
      <c r="E9612">
        <v>3006865.3038256261</v>
      </c>
      <c r="F9612">
        <v>145193.48125011381</v>
      </c>
      <c r="G9612">
        <v>121605.44667256471</v>
      </c>
      <c r="H9612">
        <v>1645.8121840812059</v>
      </c>
      <c r="I9612">
        <v>59022.404308850913</v>
      </c>
      <c r="J9612">
        <v>3091121.5548961079</v>
      </c>
    </row>
    <row r="9613" spans="1:10" x14ac:dyDescent="0.25">
      <c r="A9613" s="2">
        <v>44196</v>
      </c>
      <c r="B9613" t="s">
        <v>18</v>
      </c>
      <c r="C9613" t="s">
        <v>303</v>
      </c>
      <c r="D9613" t="s">
        <v>1025</v>
      </c>
      <c r="E9613">
        <v>797971.48037669668</v>
      </c>
      <c r="F9613">
        <v>74145.660613427608</v>
      </c>
      <c r="G9613">
        <v>12462.13623585881</v>
      </c>
      <c r="H9613">
        <v>2471.2422504131641</v>
      </c>
      <c r="I9613">
        <v>11937.62928013817</v>
      </c>
      <c r="J9613">
        <v>874063.87628481688</v>
      </c>
    </row>
    <row r="9614" spans="1:10" x14ac:dyDescent="0.25">
      <c r="A9614" s="2">
        <v>44286</v>
      </c>
      <c r="B9614" t="s">
        <v>18</v>
      </c>
      <c r="C9614" t="s">
        <v>303</v>
      </c>
      <c r="D9614" t="s">
        <v>1025</v>
      </c>
      <c r="E9614">
        <v>874063.87628481688</v>
      </c>
      <c r="F9614">
        <v>35279.852501442707</v>
      </c>
      <c r="G9614">
        <v>49586.612283326853</v>
      </c>
      <c r="H9614">
        <v>1417.411485053058</v>
      </c>
      <c r="I9614">
        <v>11229.595828470019</v>
      </c>
      <c r="J9614">
        <v>872404.12381645571</v>
      </c>
    </row>
    <row r="9615" spans="1:10" x14ac:dyDescent="0.25">
      <c r="A9615" s="2">
        <v>44377</v>
      </c>
      <c r="B9615" t="s">
        <v>18</v>
      </c>
      <c r="C9615" t="s">
        <v>303</v>
      </c>
      <c r="D9615" t="s">
        <v>1025</v>
      </c>
      <c r="E9615">
        <v>872404.12381645571</v>
      </c>
      <c r="F9615">
        <v>36972.415080548191</v>
      </c>
      <c r="G9615">
        <v>52589.068353613708</v>
      </c>
      <c r="H9615">
        <v>-3228.5830513639348</v>
      </c>
      <c r="I9615">
        <v>13972.69107689792</v>
      </c>
      <c r="J9615">
        <v>867531.57856892399</v>
      </c>
    </row>
    <row r="9616" spans="1:10" x14ac:dyDescent="0.25">
      <c r="A9616" s="2">
        <v>44469</v>
      </c>
      <c r="B9616" t="s">
        <v>18</v>
      </c>
      <c r="C9616" t="s">
        <v>303</v>
      </c>
      <c r="D9616" t="s">
        <v>1025</v>
      </c>
      <c r="E9616">
        <v>867531.57856892399</v>
      </c>
      <c r="F9616">
        <v>5466.1120357629861</v>
      </c>
      <c r="G9616">
        <v>52229.611651726242</v>
      </c>
      <c r="H9616">
        <v>299.67274804991581</v>
      </c>
      <c r="I9616">
        <v>16452.29724308892</v>
      </c>
      <c r="J9616">
        <v>837520.04894409957</v>
      </c>
    </row>
    <row r="9617" spans="1:10" x14ac:dyDescent="0.25">
      <c r="A9617" s="2">
        <v>44561</v>
      </c>
      <c r="B9617" t="s">
        <v>18</v>
      </c>
      <c r="C9617" t="s">
        <v>303</v>
      </c>
      <c r="D9617" t="s">
        <v>1025</v>
      </c>
      <c r="E9617">
        <v>837520.04894409957</v>
      </c>
      <c r="F9617">
        <v>28336.428593301949</v>
      </c>
      <c r="G9617">
        <v>58581.045524793888</v>
      </c>
      <c r="H9617">
        <v>1197.3300565443781</v>
      </c>
      <c r="I9617">
        <v>15903.81333034504</v>
      </c>
      <c r="J9617">
        <v>824376.57539949729</v>
      </c>
    </row>
    <row r="9618" spans="1:10" x14ac:dyDescent="0.25">
      <c r="A9618" s="2">
        <v>44651</v>
      </c>
      <c r="B9618" t="s">
        <v>18</v>
      </c>
      <c r="C9618" t="s">
        <v>303</v>
      </c>
      <c r="D9618" t="s">
        <v>1025</v>
      </c>
      <c r="E9618">
        <v>824376.57539949729</v>
      </c>
      <c r="F9618">
        <v>47241.944489915717</v>
      </c>
      <c r="G9618">
        <v>3425.25923393734</v>
      </c>
      <c r="H9618">
        <v>-2352.7267749887478</v>
      </c>
      <c r="I9618">
        <v>11047.613756900841</v>
      </c>
      <c r="J9618">
        <v>876888.14763738797</v>
      </c>
    </row>
    <row r="9619" spans="1:10" x14ac:dyDescent="0.25">
      <c r="A9619" s="2">
        <v>44742</v>
      </c>
      <c r="B9619" t="s">
        <v>18</v>
      </c>
      <c r="C9619" t="s">
        <v>303</v>
      </c>
      <c r="D9619" t="s">
        <v>1025</v>
      </c>
      <c r="E9619">
        <v>876888.14763738797</v>
      </c>
      <c r="F9619">
        <v>64744.325806050547</v>
      </c>
      <c r="G9619">
        <v>31341.317471189672</v>
      </c>
      <c r="H9619">
        <v>-1571.1264149694759</v>
      </c>
      <c r="I9619">
        <v>12572.490194268739</v>
      </c>
      <c r="J9619">
        <v>921292.51975154807</v>
      </c>
    </row>
    <row r="9620" spans="1:10" x14ac:dyDescent="0.25">
      <c r="A9620" s="2">
        <v>44834</v>
      </c>
      <c r="B9620" t="s">
        <v>18</v>
      </c>
      <c r="C9620" t="s">
        <v>303</v>
      </c>
      <c r="D9620" t="s">
        <v>1025</v>
      </c>
      <c r="E9620">
        <v>921292.51975154807</v>
      </c>
      <c r="F9620">
        <v>9010.4875372635088</v>
      </c>
      <c r="G9620">
        <v>31777.72652703651</v>
      </c>
      <c r="H9620">
        <v>-2217.8390257778501</v>
      </c>
      <c r="I9620">
        <v>11850.01366575055</v>
      </c>
      <c r="J9620">
        <v>908157.45540174807</v>
      </c>
    </row>
    <row r="9621" spans="1:10" x14ac:dyDescent="0.25">
      <c r="A9621" s="2">
        <v>44926</v>
      </c>
      <c r="B9621" t="s">
        <v>18</v>
      </c>
      <c r="C9621" t="s">
        <v>303</v>
      </c>
      <c r="D9621" t="s">
        <v>1025</v>
      </c>
      <c r="E9621">
        <v>908157.45540174807</v>
      </c>
      <c r="F9621">
        <v>42192.382745246003</v>
      </c>
      <c r="G9621">
        <v>9345.4332264436744</v>
      </c>
      <c r="H9621">
        <v>471.56219941749072</v>
      </c>
      <c r="I9621">
        <v>10282.06418236052</v>
      </c>
      <c r="J9621">
        <v>951758.03130232845</v>
      </c>
    </row>
    <row r="9622" spans="1:10" x14ac:dyDescent="0.25">
      <c r="A9622" s="2">
        <v>45016</v>
      </c>
      <c r="B9622" t="s">
        <v>18</v>
      </c>
      <c r="C9622" t="s">
        <v>303</v>
      </c>
      <c r="D9622" t="s">
        <v>1025</v>
      </c>
      <c r="E9622">
        <v>951758.03130232845</v>
      </c>
      <c r="F9622">
        <v>15303.56043277161</v>
      </c>
      <c r="G9622">
        <v>3109.511194925416</v>
      </c>
      <c r="H9622">
        <v>-261.28264479412047</v>
      </c>
      <c r="I9622">
        <v>17106.945040366722</v>
      </c>
      <c r="J9622">
        <v>980797.74293574726</v>
      </c>
    </row>
    <row r="9623" spans="1:10" x14ac:dyDescent="0.25">
      <c r="A9623" s="2">
        <v>45107</v>
      </c>
      <c r="B9623" t="s">
        <v>18</v>
      </c>
      <c r="C9623" t="s">
        <v>303</v>
      </c>
      <c r="D9623" t="s">
        <v>1025</v>
      </c>
      <c r="E9623">
        <v>980797.74293574726</v>
      </c>
      <c r="F9623">
        <v>75084.565657863932</v>
      </c>
      <c r="G9623">
        <v>12968.29114275927</v>
      </c>
      <c r="H9623">
        <v>1231.48818597286</v>
      </c>
      <c r="I9623">
        <v>14971.401708604781</v>
      </c>
      <c r="J9623">
        <v>1059116.9073454291</v>
      </c>
    </row>
    <row r="9624" spans="1:10" x14ac:dyDescent="0.25">
      <c r="A9624" s="2">
        <v>45199</v>
      </c>
      <c r="B9624" t="s">
        <v>18</v>
      </c>
      <c r="C9624" t="s">
        <v>303</v>
      </c>
      <c r="D9624" t="s">
        <v>1025</v>
      </c>
      <c r="E9624">
        <v>1059116.9073454291</v>
      </c>
      <c r="F9624">
        <v>30894.193564779351</v>
      </c>
      <c r="G9624">
        <v>8770.3373078336699</v>
      </c>
      <c r="H9624">
        <v>-485.6342670400997</v>
      </c>
      <c r="I9624">
        <v>6842.4550159772971</v>
      </c>
      <c r="J9624">
        <v>1087597.5843513119</v>
      </c>
    </row>
    <row r="9625" spans="1:10" x14ac:dyDescent="0.25">
      <c r="A9625" s="2">
        <v>45291</v>
      </c>
      <c r="B9625" t="s">
        <v>18</v>
      </c>
      <c r="C9625" t="s">
        <v>303</v>
      </c>
      <c r="D9625" t="s">
        <v>1025</v>
      </c>
      <c r="E9625">
        <v>1087597.5843513119</v>
      </c>
      <c r="F9625">
        <v>48390.988566958818</v>
      </c>
      <c r="G9625">
        <v>50423.083377514908</v>
      </c>
      <c r="H9625">
        <v>-4195.8337399797529</v>
      </c>
      <c r="I9625">
        <v>11931.86127329093</v>
      </c>
      <c r="J9625">
        <v>1093301.5170740669</v>
      </c>
    </row>
    <row r="9626" spans="1:10" x14ac:dyDescent="0.25">
      <c r="A9626" s="2">
        <v>45382</v>
      </c>
      <c r="B9626" t="s">
        <v>18</v>
      </c>
      <c r="C9626" t="s">
        <v>303</v>
      </c>
      <c r="D9626" t="s">
        <v>1025</v>
      </c>
      <c r="E9626">
        <v>1093301.5170740669</v>
      </c>
      <c r="F9626">
        <v>56760.099345729439</v>
      </c>
      <c r="G9626">
        <v>41453.816358293217</v>
      </c>
      <c r="H9626">
        <v>-223.10314346835889</v>
      </c>
      <c r="I9626">
        <v>8621.3189044424598</v>
      </c>
      <c r="J9626">
        <v>1117006.0158224781</v>
      </c>
    </row>
    <row r="9627" spans="1:10" x14ac:dyDescent="0.25">
      <c r="A9627" s="2">
        <v>45473</v>
      </c>
      <c r="B9627" t="s">
        <v>18</v>
      </c>
      <c r="C9627" t="s">
        <v>303</v>
      </c>
      <c r="D9627" t="s">
        <v>1025</v>
      </c>
      <c r="E9627">
        <v>1117006.0158224781</v>
      </c>
      <c r="F9627">
        <v>69122.632196081628</v>
      </c>
      <c r="G9627">
        <v>3656.9695505205</v>
      </c>
      <c r="H9627">
        <v>3317.116381343988</v>
      </c>
      <c r="I9627">
        <v>9585.4837323386801</v>
      </c>
      <c r="J9627">
        <v>1195374.278581721</v>
      </c>
    </row>
    <row r="9628" spans="1:10" x14ac:dyDescent="0.25">
      <c r="A9628" s="2">
        <v>45565</v>
      </c>
      <c r="B9628" t="s">
        <v>18</v>
      </c>
      <c r="C9628" t="s">
        <v>303</v>
      </c>
      <c r="D9628" t="s">
        <v>1025</v>
      </c>
      <c r="E9628">
        <v>1195374.278581721</v>
      </c>
      <c r="F9628">
        <v>68687.942427688497</v>
      </c>
      <c r="G9628">
        <v>19937.62492640187</v>
      </c>
      <c r="H9628">
        <v>-621.6313023240715</v>
      </c>
      <c r="I9628">
        <v>9362.6850571344567</v>
      </c>
      <c r="J9628">
        <v>1252865.649837818</v>
      </c>
    </row>
    <row r="9629" spans="1:10" x14ac:dyDescent="0.25">
      <c r="A9629" s="2">
        <v>45657</v>
      </c>
      <c r="B9629" t="s">
        <v>18</v>
      </c>
      <c r="C9629" t="s">
        <v>303</v>
      </c>
      <c r="D9629" t="s">
        <v>1025</v>
      </c>
      <c r="E9629">
        <v>1252865.649837818</v>
      </c>
      <c r="F9629">
        <v>20160.969203012071</v>
      </c>
      <c r="G9629">
        <v>60622.495920833288</v>
      </c>
      <c r="H9629">
        <v>281.73850431756762</v>
      </c>
      <c r="I9629">
        <v>9552.5015835963422</v>
      </c>
      <c r="J9629">
        <v>1222238.3632079109</v>
      </c>
    </row>
    <row r="9630" spans="1:10" x14ac:dyDescent="0.25">
      <c r="A9630" s="2">
        <v>45747</v>
      </c>
      <c r="B9630" t="s">
        <v>18</v>
      </c>
      <c r="C9630" t="s">
        <v>303</v>
      </c>
      <c r="D9630" t="s">
        <v>1025</v>
      </c>
      <c r="E9630">
        <v>1222238.3632079109</v>
      </c>
      <c r="F9630">
        <v>61932.874611911117</v>
      </c>
      <c r="G9630">
        <v>60699.804692535668</v>
      </c>
      <c r="H9630">
        <v>2998.9702097557761</v>
      </c>
      <c r="I9630">
        <v>21489.805725850041</v>
      </c>
      <c r="J9630">
        <v>1247960.209062892</v>
      </c>
    </row>
    <row r="9631" spans="1:10" x14ac:dyDescent="0.25">
      <c r="A9631" s="2">
        <v>45838</v>
      </c>
      <c r="B9631" t="s">
        <v>18</v>
      </c>
      <c r="C9631" t="s">
        <v>303</v>
      </c>
      <c r="D9631" t="s">
        <v>1025</v>
      </c>
      <c r="E9631">
        <v>1247960.209062892</v>
      </c>
      <c r="F9631">
        <v>40178.802569160129</v>
      </c>
      <c r="G9631">
        <v>56432.147147733667</v>
      </c>
      <c r="H9631">
        <v>-885.213741350585</v>
      </c>
      <c r="I9631">
        <v>24574.395716626339</v>
      </c>
      <c r="J9631">
        <v>1255396.046459595</v>
      </c>
    </row>
    <row r="9632" spans="1:10" x14ac:dyDescent="0.25">
      <c r="A9632" s="2">
        <v>45930</v>
      </c>
      <c r="B9632" t="s">
        <v>18</v>
      </c>
      <c r="C9632" t="s">
        <v>303</v>
      </c>
      <c r="D9632" t="s">
        <v>1025</v>
      </c>
      <c r="E9632">
        <v>1255396.046459595</v>
      </c>
      <c r="F9632">
        <v>8683.9144248811135</v>
      </c>
      <c r="G9632">
        <v>4519.4461167519876</v>
      </c>
      <c r="H9632">
        <v>-2881.7856904795058</v>
      </c>
      <c r="I9632">
        <v>13221.82236154111</v>
      </c>
      <c r="J9632">
        <v>1269900.5514387849</v>
      </c>
    </row>
    <row r="9633" spans="1:10" x14ac:dyDescent="0.25">
      <c r="A9633" s="2">
        <v>43646</v>
      </c>
      <c r="B9633" t="s">
        <v>11</v>
      </c>
      <c r="C9633" t="s">
        <v>304</v>
      </c>
      <c r="D9633" t="s">
        <v>1026</v>
      </c>
      <c r="E9633">
        <v>3516996.7685133442</v>
      </c>
      <c r="F9633">
        <v>330701.22952257242</v>
      </c>
      <c r="G9633">
        <v>217364.25749594631</v>
      </c>
      <c r="H9633">
        <v>-3986.2075024154851</v>
      </c>
      <c r="I9633">
        <v>47353.908193863223</v>
      </c>
      <c r="J9633">
        <v>3673701.4412314179</v>
      </c>
    </row>
    <row r="9634" spans="1:10" x14ac:dyDescent="0.25">
      <c r="A9634" s="2">
        <v>43738</v>
      </c>
      <c r="B9634" t="s">
        <v>11</v>
      </c>
      <c r="C9634" t="s">
        <v>304</v>
      </c>
      <c r="D9634" t="s">
        <v>1026</v>
      </c>
      <c r="E9634">
        <v>3673701.4412314179</v>
      </c>
      <c r="F9634">
        <v>24703.039254331979</v>
      </c>
      <c r="G9634">
        <v>172854.94514924099</v>
      </c>
      <c r="H9634">
        <v>-11169.74394972906</v>
      </c>
      <c r="I9634">
        <v>61432.282331574897</v>
      </c>
      <c r="J9634">
        <v>3575812.073718355</v>
      </c>
    </row>
    <row r="9635" spans="1:10" x14ac:dyDescent="0.25">
      <c r="A9635" s="2">
        <v>43830</v>
      </c>
      <c r="B9635" t="s">
        <v>11</v>
      </c>
      <c r="C9635" t="s">
        <v>304</v>
      </c>
      <c r="D9635" t="s">
        <v>1026</v>
      </c>
      <c r="E9635">
        <v>3575812.073718355</v>
      </c>
      <c r="F9635">
        <v>212483.02294411551</v>
      </c>
      <c r="G9635">
        <v>86161.29177883135</v>
      </c>
      <c r="H9635">
        <v>1205.6622600193159</v>
      </c>
      <c r="I9635">
        <v>39824.872453242562</v>
      </c>
      <c r="J9635">
        <v>3743164.3395969002</v>
      </c>
    </row>
    <row r="9636" spans="1:10" x14ac:dyDescent="0.25">
      <c r="A9636" s="2">
        <v>43921</v>
      </c>
      <c r="B9636" t="s">
        <v>11</v>
      </c>
      <c r="C9636" t="s">
        <v>304</v>
      </c>
      <c r="D9636" t="s">
        <v>1026</v>
      </c>
      <c r="E9636">
        <v>3743164.3395969002</v>
      </c>
      <c r="F9636">
        <v>255922.4409151341</v>
      </c>
      <c r="G9636">
        <v>18029.549593021609</v>
      </c>
      <c r="H9636">
        <v>-11826.16557545316</v>
      </c>
      <c r="I9636">
        <v>27644.9082979247</v>
      </c>
      <c r="J9636">
        <v>3996875.973641484</v>
      </c>
    </row>
    <row r="9637" spans="1:10" x14ac:dyDescent="0.25">
      <c r="A9637" s="2">
        <v>44012</v>
      </c>
      <c r="B9637" t="s">
        <v>11</v>
      </c>
      <c r="C9637" t="s">
        <v>304</v>
      </c>
      <c r="D9637" t="s">
        <v>1026</v>
      </c>
      <c r="E9637">
        <v>3996875.973641484</v>
      </c>
      <c r="F9637">
        <v>124562.7610998905</v>
      </c>
      <c r="G9637">
        <v>197695.55876798581</v>
      </c>
      <c r="H9637">
        <v>-10325.250755944429</v>
      </c>
      <c r="I9637">
        <v>23126.690339017568</v>
      </c>
      <c r="J9637">
        <v>3936544.6155564622</v>
      </c>
    </row>
    <row r="9638" spans="1:10" x14ac:dyDescent="0.25">
      <c r="A9638" s="2">
        <v>44104</v>
      </c>
      <c r="B9638" t="s">
        <v>11</v>
      </c>
      <c r="C9638" t="s">
        <v>304</v>
      </c>
      <c r="D9638" t="s">
        <v>1026</v>
      </c>
      <c r="E9638">
        <v>3936544.6155564622</v>
      </c>
      <c r="F9638">
        <v>323572.86247905029</v>
      </c>
      <c r="G9638">
        <v>240128.05072860251</v>
      </c>
      <c r="H9638">
        <v>-3158.3258388812969</v>
      </c>
      <c r="I9638">
        <v>21923.30816738823</v>
      </c>
      <c r="J9638">
        <v>4038754.4096354172</v>
      </c>
    </row>
    <row r="9639" spans="1:10" x14ac:dyDescent="0.25">
      <c r="A9639" s="2">
        <v>44196</v>
      </c>
      <c r="B9639" t="s">
        <v>11</v>
      </c>
      <c r="C9639" t="s">
        <v>304</v>
      </c>
      <c r="D9639" t="s">
        <v>1026</v>
      </c>
      <c r="E9639">
        <v>4038754.4096354172</v>
      </c>
      <c r="F9639">
        <v>288583.58445783309</v>
      </c>
      <c r="G9639">
        <v>99440.004737917479</v>
      </c>
      <c r="H9639">
        <v>-1056.347817291994</v>
      </c>
      <c r="I9639">
        <v>74716.137259467083</v>
      </c>
      <c r="J9639">
        <v>4301557.7787975073</v>
      </c>
    </row>
    <row r="9640" spans="1:10" x14ac:dyDescent="0.25">
      <c r="A9640" s="2">
        <v>44286</v>
      </c>
      <c r="B9640" t="s">
        <v>11</v>
      </c>
      <c r="C9640" t="s">
        <v>304</v>
      </c>
      <c r="D9640" t="s">
        <v>1026</v>
      </c>
      <c r="E9640">
        <v>4301557.7787975073</v>
      </c>
      <c r="F9640">
        <v>46688.45150237489</v>
      </c>
      <c r="G9640">
        <v>84647.741915273145</v>
      </c>
      <c r="H9640">
        <v>439.42201064711992</v>
      </c>
      <c r="I9640">
        <v>59288.802964464667</v>
      </c>
      <c r="J9640">
        <v>4323326.713359721</v>
      </c>
    </row>
    <row r="9641" spans="1:10" x14ac:dyDescent="0.25">
      <c r="A9641" s="2">
        <v>44377</v>
      </c>
      <c r="B9641" t="s">
        <v>11</v>
      </c>
      <c r="C9641" t="s">
        <v>304</v>
      </c>
      <c r="D9641" t="s">
        <v>1026</v>
      </c>
      <c r="E9641">
        <v>4323326.713359721</v>
      </c>
      <c r="F9641">
        <v>329386.439102637</v>
      </c>
      <c r="G9641">
        <v>175700.11448615559</v>
      </c>
      <c r="H9641">
        <v>-7625.0026760217252</v>
      </c>
      <c r="I9641">
        <v>36790.62352968011</v>
      </c>
      <c r="J9641">
        <v>4506178.6588298604</v>
      </c>
    </row>
    <row r="9642" spans="1:10" x14ac:dyDescent="0.25">
      <c r="A9642" s="2">
        <v>44469</v>
      </c>
      <c r="B9642" t="s">
        <v>11</v>
      </c>
      <c r="C9642" t="s">
        <v>304</v>
      </c>
      <c r="D9642" t="s">
        <v>1026</v>
      </c>
      <c r="E9642">
        <v>4506178.6588298604</v>
      </c>
      <c r="F9642">
        <v>179030.2560333318</v>
      </c>
      <c r="G9642">
        <v>249111.1179278598</v>
      </c>
      <c r="H9642">
        <v>-8434.7793511106574</v>
      </c>
      <c r="I9642">
        <v>55656.441900890903</v>
      </c>
      <c r="J9642">
        <v>4483319.4594851127</v>
      </c>
    </row>
    <row r="9643" spans="1:10" x14ac:dyDescent="0.25">
      <c r="A9643" s="2">
        <v>44561</v>
      </c>
      <c r="B9643" t="s">
        <v>11</v>
      </c>
      <c r="C9643" t="s">
        <v>304</v>
      </c>
      <c r="D9643" t="s">
        <v>1026</v>
      </c>
      <c r="E9643">
        <v>4483319.4594851127</v>
      </c>
      <c r="F9643">
        <v>285259.30106081133</v>
      </c>
      <c r="G9643">
        <v>14136.5069352439</v>
      </c>
      <c r="H9643">
        <v>10697.977913898319</v>
      </c>
      <c r="I9643">
        <v>48329.193855440608</v>
      </c>
      <c r="J9643">
        <v>4813469.4253800185</v>
      </c>
    </row>
    <row r="9644" spans="1:10" x14ac:dyDescent="0.25">
      <c r="A9644" s="2">
        <v>44651</v>
      </c>
      <c r="B9644" t="s">
        <v>11</v>
      </c>
      <c r="C9644" t="s">
        <v>304</v>
      </c>
      <c r="D9644" t="s">
        <v>1026</v>
      </c>
      <c r="E9644">
        <v>4813469.4253800185</v>
      </c>
      <c r="F9644">
        <v>279304.35134995112</v>
      </c>
      <c r="G9644">
        <v>112651.63792698469</v>
      </c>
      <c r="H9644">
        <v>-6368.1720659394532</v>
      </c>
      <c r="I9644">
        <v>95390.763438482973</v>
      </c>
      <c r="J9644">
        <v>5069144.7301755296</v>
      </c>
    </row>
    <row r="9645" spans="1:10" x14ac:dyDescent="0.25">
      <c r="A9645" s="2">
        <v>44742</v>
      </c>
      <c r="B9645" t="s">
        <v>11</v>
      </c>
      <c r="C9645" t="s">
        <v>304</v>
      </c>
      <c r="D9645" t="s">
        <v>1026</v>
      </c>
      <c r="E9645">
        <v>5069144.7301755296</v>
      </c>
      <c r="F9645">
        <v>208013.20590597761</v>
      </c>
      <c r="G9645">
        <v>216037.0150065262</v>
      </c>
      <c r="H9645">
        <v>240.27655372916959</v>
      </c>
      <c r="I9645">
        <v>72204.427206488021</v>
      </c>
      <c r="J9645">
        <v>5133565.6248351978</v>
      </c>
    </row>
    <row r="9646" spans="1:10" x14ac:dyDescent="0.25">
      <c r="A9646" s="2">
        <v>44834</v>
      </c>
      <c r="B9646" t="s">
        <v>11</v>
      </c>
      <c r="C9646" t="s">
        <v>304</v>
      </c>
      <c r="D9646" t="s">
        <v>1026</v>
      </c>
      <c r="E9646">
        <v>5133565.6248351978</v>
      </c>
      <c r="F9646">
        <v>50547.086049930687</v>
      </c>
      <c r="G9646">
        <v>36750.926044897773</v>
      </c>
      <c r="H9646">
        <v>3919.5624514203942</v>
      </c>
      <c r="I9646">
        <v>53359.894675665062</v>
      </c>
      <c r="J9646">
        <v>5204641.2419673158</v>
      </c>
    </row>
    <row r="9647" spans="1:10" x14ac:dyDescent="0.25">
      <c r="A9647" s="2">
        <v>44926</v>
      </c>
      <c r="B9647" t="s">
        <v>11</v>
      </c>
      <c r="C9647" t="s">
        <v>304</v>
      </c>
      <c r="D9647" t="s">
        <v>1026</v>
      </c>
      <c r="E9647">
        <v>5204641.2419673158</v>
      </c>
      <c r="F9647">
        <v>193187.33740808439</v>
      </c>
      <c r="G9647">
        <v>216241.5856387424</v>
      </c>
      <c r="H9647">
        <v>18305.025707936129</v>
      </c>
      <c r="I9647">
        <v>77716.47286949931</v>
      </c>
      <c r="J9647">
        <v>5277608.4923140919</v>
      </c>
    </row>
    <row r="9648" spans="1:10" x14ac:dyDescent="0.25">
      <c r="A9648" s="2">
        <v>45016</v>
      </c>
      <c r="B9648" t="s">
        <v>11</v>
      </c>
      <c r="C9648" t="s">
        <v>304</v>
      </c>
      <c r="D9648" t="s">
        <v>1026</v>
      </c>
      <c r="E9648">
        <v>5277608.4923140919</v>
      </c>
      <c r="F9648">
        <v>264312.79357991437</v>
      </c>
      <c r="G9648">
        <v>263511.02716851572</v>
      </c>
      <c r="H9648">
        <v>13779.780996796</v>
      </c>
      <c r="I9648">
        <v>101880.80382298651</v>
      </c>
      <c r="J9648">
        <v>5394070.8435452729</v>
      </c>
    </row>
    <row r="9649" spans="1:10" x14ac:dyDescent="0.25">
      <c r="A9649" s="2">
        <v>45107</v>
      </c>
      <c r="B9649" t="s">
        <v>11</v>
      </c>
      <c r="C9649" t="s">
        <v>304</v>
      </c>
      <c r="D9649" t="s">
        <v>1026</v>
      </c>
      <c r="E9649">
        <v>5394070.8435452729</v>
      </c>
      <c r="F9649">
        <v>219375.991097953</v>
      </c>
      <c r="G9649">
        <v>150828.23115707139</v>
      </c>
      <c r="H9649">
        <v>8039.6730044620936</v>
      </c>
      <c r="I9649">
        <v>46973.738602885147</v>
      </c>
      <c r="J9649">
        <v>5517632.0150935026</v>
      </c>
    </row>
    <row r="9650" spans="1:10" x14ac:dyDescent="0.25">
      <c r="A9650" s="2">
        <v>45199</v>
      </c>
      <c r="B9650" t="s">
        <v>11</v>
      </c>
      <c r="C9650" t="s">
        <v>304</v>
      </c>
      <c r="D9650" t="s">
        <v>1026</v>
      </c>
      <c r="E9650">
        <v>5517632.0150935026</v>
      </c>
      <c r="F9650">
        <v>240692.61917825529</v>
      </c>
      <c r="G9650">
        <v>202980.96985137209</v>
      </c>
      <c r="H9650">
        <v>5032.29242825232</v>
      </c>
      <c r="I9650">
        <v>31436.48203648561</v>
      </c>
      <c r="J9650">
        <v>5591812.4388851225</v>
      </c>
    </row>
    <row r="9651" spans="1:10" x14ac:dyDescent="0.25">
      <c r="A9651" s="2">
        <v>45291</v>
      </c>
      <c r="B9651" t="s">
        <v>11</v>
      </c>
      <c r="C9651" t="s">
        <v>304</v>
      </c>
      <c r="D9651" t="s">
        <v>1026</v>
      </c>
      <c r="E9651">
        <v>5591812.4388851225</v>
      </c>
      <c r="F9651">
        <v>15466.263112707769</v>
      </c>
      <c r="G9651">
        <v>117994.69875475561</v>
      </c>
      <c r="H9651">
        <v>-16931.36426108042</v>
      </c>
      <c r="I9651">
        <v>107752.5694827671</v>
      </c>
      <c r="J9651">
        <v>5580105.2084647613</v>
      </c>
    </row>
    <row r="9652" spans="1:10" x14ac:dyDescent="0.25">
      <c r="A9652" s="2">
        <v>45382</v>
      </c>
      <c r="B9652" t="s">
        <v>11</v>
      </c>
      <c r="C9652" t="s">
        <v>304</v>
      </c>
      <c r="D9652" t="s">
        <v>1026</v>
      </c>
      <c r="E9652">
        <v>5580105.2084647613</v>
      </c>
      <c r="F9652">
        <v>103517.2557529375</v>
      </c>
      <c r="G9652">
        <v>242382.14329335099</v>
      </c>
      <c r="H9652">
        <v>7865.5489495391621</v>
      </c>
      <c r="I9652">
        <v>66265.515985601261</v>
      </c>
      <c r="J9652">
        <v>5515371.3858594894</v>
      </c>
    </row>
    <row r="9653" spans="1:10" x14ac:dyDescent="0.25">
      <c r="A9653" s="2">
        <v>45473</v>
      </c>
      <c r="B9653" t="s">
        <v>11</v>
      </c>
      <c r="C9653" t="s">
        <v>304</v>
      </c>
      <c r="D9653" t="s">
        <v>1026</v>
      </c>
      <c r="E9653">
        <v>5515371.3858594894</v>
      </c>
      <c r="F9653">
        <v>229482.7812848321</v>
      </c>
      <c r="G9653">
        <v>45006.174159829279</v>
      </c>
      <c r="H9653">
        <v>-6929.2924478317791</v>
      </c>
      <c r="I9653">
        <v>92809.021249845275</v>
      </c>
      <c r="J9653">
        <v>5785727.7217865037</v>
      </c>
    </row>
    <row r="9654" spans="1:10" x14ac:dyDescent="0.25">
      <c r="A9654" s="2">
        <v>45565</v>
      </c>
      <c r="B9654" t="s">
        <v>11</v>
      </c>
      <c r="C9654" t="s">
        <v>304</v>
      </c>
      <c r="D9654" t="s">
        <v>1026</v>
      </c>
      <c r="E9654">
        <v>5785727.7217865037</v>
      </c>
      <c r="F9654">
        <v>270199.89107621851</v>
      </c>
      <c r="G9654">
        <v>99744.839394318391</v>
      </c>
      <c r="H9654">
        <v>8774.3425335788888</v>
      </c>
      <c r="I9654">
        <v>79288.175254920396</v>
      </c>
      <c r="J9654">
        <v>6044245.2912569037</v>
      </c>
    </row>
    <row r="9655" spans="1:10" x14ac:dyDescent="0.25">
      <c r="A9655" s="2">
        <v>45657</v>
      </c>
      <c r="B9655" t="s">
        <v>11</v>
      </c>
      <c r="C9655" t="s">
        <v>304</v>
      </c>
      <c r="D9655" t="s">
        <v>1026</v>
      </c>
      <c r="E9655">
        <v>6044245.2912569037</v>
      </c>
      <c r="F9655">
        <v>286950.97563493578</v>
      </c>
      <c r="G9655">
        <v>39141.108501436182</v>
      </c>
      <c r="H9655">
        <v>-1556.991722419915</v>
      </c>
      <c r="I9655">
        <v>114450.36299660181</v>
      </c>
      <c r="J9655">
        <v>6404948.5296645854</v>
      </c>
    </row>
    <row r="9656" spans="1:10" x14ac:dyDescent="0.25">
      <c r="A9656" s="2">
        <v>45747</v>
      </c>
      <c r="B9656" t="s">
        <v>11</v>
      </c>
      <c r="C9656" t="s">
        <v>304</v>
      </c>
      <c r="D9656" t="s">
        <v>1026</v>
      </c>
      <c r="E9656">
        <v>6404948.5296645854</v>
      </c>
      <c r="F9656">
        <v>134888.6578768146</v>
      </c>
      <c r="G9656">
        <v>156043.98151349361</v>
      </c>
      <c r="H9656">
        <v>3497.2151863034178</v>
      </c>
      <c r="I9656">
        <v>68986.690181023892</v>
      </c>
      <c r="J9656">
        <v>6456277.1113952333</v>
      </c>
    </row>
    <row r="9657" spans="1:10" x14ac:dyDescent="0.25">
      <c r="A9657" s="2">
        <v>45838</v>
      </c>
      <c r="B9657" t="s">
        <v>11</v>
      </c>
      <c r="C9657" t="s">
        <v>304</v>
      </c>
      <c r="D9657" t="s">
        <v>1026</v>
      </c>
      <c r="E9657">
        <v>6456277.1113952333</v>
      </c>
      <c r="F9657">
        <v>167346.191134525</v>
      </c>
      <c r="G9657">
        <v>104235.0472194285</v>
      </c>
      <c r="H9657">
        <v>17174.179749982079</v>
      </c>
      <c r="I9657">
        <v>74905.285090358477</v>
      </c>
      <c r="J9657">
        <v>6611467.72015067</v>
      </c>
    </row>
    <row r="9658" spans="1:10" x14ac:dyDescent="0.25">
      <c r="A9658" s="2">
        <v>45930</v>
      </c>
      <c r="B9658" t="s">
        <v>11</v>
      </c>
      <c r="C9658" t="s">
        <v>304</v>
      </c>
      <c r="D9658" t="s">
        <v>1026</v>
      </c>
      <c r="E9658">
        <v>6611467.72015067</v>
      </c>
      <c r="F9658">
        <v>126227.2762623211</v>
      </c>
      <c r="G9658">
        <v>226110.25925829841</v>
      </c>
      <c r="H9658">
        <v>8392.781534843587</v>
      </c>
      <c r="I9658">
        <v>130053.9073545292</v>
      </c>
      <c r="J9658">
        <v>6650031.4260440664</v>
      </c>
    </row>
    <row r="9659" spans="1:10" x14ac:dyDescent="0.25">
      <c r="A9659" s="2">
        <v>44012</v>
      </c>
      <c r="B9659" t="s">
        <v>18</v>
      </c>
      <c r="C9659" t="s">
        <v>305</v>
      </c>
      <c r="D9659" t="s">
        <v>1027</v>
      </c>
      <c r="E9659">
        <v>1627532.2284571901</v>
      </c>
      <c r="F9659">
        <v>59243.179832724578</v>
      </c>
      <c r="G9659">
        <v>80056.687311526402</v>
      </c>
      <c r="H9659">
        <v>-1126.4205762326419</v>
      </c>
      <c r="I9659">
        <v>13896.27451626877</v>
      </c>
      <c r="J9659">
        <v>1619488.574918424</v>
      </c>
    </row>
    <row r="9660" spans="1:10" x14ac:dyDescent="0.25">
      <c r="A9660" s="2">
        <v>44104</v>
      </c>
      <c r="B9660" t="s">
        <v>18</v>
      </c>
      <c r="C9660" t="s">
        <v>305</v>
      </c>
      <c r="D9660" t="s">
        <v>1027</v>
      </c>
      <c r="E9660">
        <v>1619488.574918424</v>
      </c>
      <c r="F9660">
        <v>44926.834265404723</v>
      </c>
      <c r="G9660">
        <v>13481.571106515679</v>
      </c>
      <c r="H9660">
        <v>3522.7478611532961</v>
      </c>
      <c r="I9660">
        <v>26461.719132591519</v>
      </c>
      <c r="J9660">
        <v>1680918.305071058</v>
      </c>
    </row>
    <row r="9661" spans="1:10" x14ac:dyDescent="0.25">
      <c r="A9661" s="2">
        <v>44196</v>
      </c>
      <c r="B9661" t="s">
        <v>18</v>
      </c>
      <c r="C9661" t="s">
        <v>305</v>
      </c>
      <c r="D9661" t="s">
        <v>1027</v>
      </c>
      <c r="E9661">
        <v>1680918.305071058</v>
      </c>
      <c r="F9661">
        <v>65226.317744253283</v>
      </c>
      <c r="G9661">
        <v>57413.084764422943</v>
      </c>
      <c r="H9661">
        <v>-1031.5680053986341</v>
      </c>
      <c r="I9661">
        <v>14854.387692789391</v>
      </c>
      <c r="J9661">
        <v>1702554.35773828</v>
      </c>
    </row>
    <row r="9662" spans="1:10" x14ac:dyDescent="0.25">
      <c r="A9662" s="2">
        <v>44286</v>
      </c>
      <c r="B9662" t="s">
        <v>18</v>
      </c>
      <c r="C9662" t="s">
        <v>305</v>
      </c>
      <c r="D9662" t="s">
        <v>1027</v>
      </c>
      <c r="E9662">
        <v>1702554.35773828</v>
      </c>
      <c r="F9662">
        <v>50997.867425686563</v>
      </c>
      <c r="G9662">
        <v>127488.7575675491</v>
      </c>
      <c r="H9662">
        <v>-1573.3910305153031</v>
      </c>
      <c r="I9662">
        <v>27646.345744463979</v>
      </c>
      <c r="J9662">
        <v>1652136.4223103649</v>
      </c>
    </row>
    <row r="9663" spans="1:10" x14ac:dyDescent="0.25">
      <c r="A9663" s="2">
        <v>44377</v>
      </c>
      <c r="B9663" t="s">
        <v>18</v>
      </c>
      <c r="C9663" t="s">
        <v>305</v>
      </c>
      <c r="D9663" t="s">
        <v>1027</v>
      </c>
      <c r="E9663">
        <v>1652136.4223103649</v>
      </c>
      <c r="F9663">
        <v>99774.274314146242</v>
      </c>
      <c r="G9663">
        <v>117951.7796246846</v>
      </c>
      <c r="H9663">
        <v>-8182.7862611916153</v>
      </c>
      <c r="I9663">
        <v>13725.038948260981</v>
      </c>
      <c r="J9663">
        <v>1639501.169686897</v>
      </c>
    </row>
    <row r="9664" spans="1:10" x14ac:dyDescent="0.25">
      <c r="A9664" s="2">
        <v>44469</v>
      </c>
      <c r="B9664" t="s">
        <v>18</v>
      </c>
      <c r="C9664" t="s">
        <v>305</v>
      </c>
      <c r="D9664" t="s">
        <v>1027</v>
      </c>
      <c r="E9664">
        <v>1639501.169686897</v>
      </c>
      <c r="F9664">
        <v>149048.2487993564</v>
      </c>
      <c r="G9664">
        <v>66418.498383991886</v>
      </c>
      <c r="H9664">
        <v>4202.8680560497633</v>
      </c>
      <c r="I9664">
        <v>26347.005783365799</v>
      </c>
      <c r="J9664">
        <v>1752680.7939416771</v>
      </c>
    </row>
    <row r="9665" spans="1:10" x14ac:dyDescent="0.25">
      <c r="A9665" s="2">
        <v>44561</v>
      </c>
      <c r="B9665" t="s">
        <v>18</v>
      </c>
      <c r="C9665" t="s">
        <v>305</v>
      </c>
      <c r="D9665" t="s">
        <v>1027</v>
      </c>
      <c r="E9665">
        <v>1752680.7939416771</v>
      </c>
      <c r="F9665">
        <v>53243.341141972938</v>
      </c>
      <c r="G9665">
        <v>19317.752787690391</v>
      </c>
      <c r="H9665">
        <v>-3090.8377129114629</v>
      </c>
      <c r="I9665">
        <v>23990.17804434308</v>
      </c>
      <c r="J9665">
        <v>1807505.7226273911</v>
      </c>
    </row>
    <row r="9666" spans="1:10" x14ac:dyDescent="0.25">
      <c r="A9666" s="2">
        <v>44651</v>
      </c>
      <c r="B9666" t="s">
        <v>18</v>
      </c>
      <c r="C9666" t="s">
        <v>305</v>
      </c>
      <c r="D9666" t="s">
        <v>1027</v>
      </c>
      <c r="E9666">
        <v>1807505.7226273911</v>
      </c>
      <c r="F9666">
        <v>29168.67940070013</v>
      </c>
      <c r="G9666">
        <v>106524.9988026038</v>
      </c>
      <c r="H9666">
        <v>-1346.169740863892</v>
      </c>
      <c r="I9666">
        <v>30607.027251133131</v>
      </c>
      <c r="J9666">
        <v>1759410.260735757</v>
      </c>
    </row>
    <row r="9667" spans="1:10" x14ac:dyDescent="0.25">
      <c r="A9667" s="2">
        <v>44742</v>
      </c>
      <c r="B9667" t="s">
        <v>18</v>
      </c>
      <c r="C9667" t="s">
        <v>305</v>
      </c>
      <c r="D9667" t="s">
        <v>1027</v>
      </c>
      <c r="E9667">
        <v>1759410.260735757</v>
      </c>
      <c r="F9667">
        <v>113245.6962981628</v>
      </c>
      <c r="G9667">
        <v>26202.592860631579</v>
      </c>
      <c r="H9667">
        <v>332.10787199020012</v>
      </c>
      <c r="I9667">
        <v>14106.13529465379</v>
      </c>
      <c r="J9667">
        <v>1860891.6073399319</v>
      </c>
    </row>
    <row r="9668" spans="1:10" x14ac:dyDescent="0.25">
      <c r="A9668" s="2">
        <v>44834</v>
      </c>
      <c r="B9668" t="s">
        <v>18</v>
      </c>
      <c r="C9668" t="s">
        <v>305</v>
      </c>
      <c r="D9668" t="s">
        <v>1027</v>
      </c>
      <c r="E9668">
        <v>1860891.6073399319</v>
      </c>
      <c r="F9668">
        <v>118733.03707719161</v>
      </c>
      <c r="G9668">
        <v>67734.013595372264</v>
      </c>
      <c r="H9668">
        <v>-1742.9574947168171</v>
      </c>
      <c r="I9668">
        <v>14216.99218191036</v>
      </c>
      <c r="J9668">
        <v>1924364.665508945</v>
      </c>
    </row>
    <row r="9669" spans="1:10" x14ac:dyDescent="0.25">
      <c r="A9669" s="2">
        <v>44926</v>
      </c>
      <c r="B9669" t="s">
        <v>18</v>
      </c>
      <c r="C9669" t="s">
        <v>305</v>
      </c>
      <c r="D9669" t="s">
        <v>1027</v>
      </c>
      <c r="E9669">
        <v>1924364.665508945</v>
      </c>
      <c r="F9669">
        <v>2674.7169783487061</v>
      </c>
      <c r="G9669">
        <v>48330.585775496969</v>
      </c>
      <c r="H9669">
        <v>5673.6671141367906</v>
      </c>
      <c r="I9669">
        <v>25245.408166343059</v>
      </c>
      <c r="J9669">
        <v>1909627.8719922761</v>
      </c>
    </row>
    <row r="9670" spans="1:10" x14ac:dyDescent="0.25">
      <c r="A9670" s="2">
        <v>45016</v>
      </c>
      <c r="B9670" t="s">
        <v>18</v>
      </c>
      <c r="C9670" t="s">
        <v>305</v>
      </c>
      <c r="D9670" t="s">
        <v>1027</v>
      </c>
      <c r="E9670">
        <v>1909627.8719922761</v>
      </c>
      <c r="F9670">
        <v>99451.597418450532</v>
      </c>
      <c r="G9670">
        <v>107015.4703655851</v>
      </c>
      <c r="H9670">
        <v>3798.8034175453358</v>
      </c>
      <c r="I9670">
        <v>28162.754254203599</v>
      </c>
      <c r="J9670">
        <v>1934025.556716891</v>
      </c>
    </row>
    <row r="9671" spans="1:10" x14ac:dyDescent="0.25">
      <c r="A9671" s="2">
        <v>45107</v>
      </c>
      <c r="B9671" t="s">
        <v>18</v>
      </c>
      <c r="C9671" t="s">
        <v>305</v>
      </c>
      <c r="D9671" t="s">
        <v>1027</v>
      </c>
      <c r="E9671">
        <v>1934025.556716891</v>
      </c>
      <c r="F9671">
        <v>6408.9787221494817</v>
      </c>
      <c r="G9671">
        <v>34553.208041264414</v>
      </c>
      <c r="H9671">
        <v>769.49411699454868</v>
      </c>
      <c r="I9671">
        <v>25820.911847090421</v>
      </c>
      <c r="J9671">
        <v>1932471.733361861</v>
      </c>
    </row>
    <row r="9672" spans="1:10" x14ac:dyDescent="0.25">
      <c r="A9672" s="2">
        <v>45199</v>
      </c>
      <c r="B9672" t="s">
        <v>18</v>
      </c>
      <c r="C9672" t="s">
        <v>305</v>
      </c>
      <c r="D9672" t="s">
        <v>1027</v>
      </c>
      <c r="E9672">
        <v>1932471.733361861</v>
      </c>
      <c r="F9672">
        <v>72251.746935275674</v>
      </c>
      <c r="G9672">
        <v>124307.43028031191</v>
      </c>
      <c r="H9672">
        <v>3011.2605434668699</v>
      </c>
      <c r="I9672">
        <v>30024.74188489958</v>
      </c>
      <c r="J9672">
        <v>1913452.05244519</v>
      </c>
    </row>
    <row r="9673" spans="1:10" x14ac:dyDescent="0.25">
      <c r="A9673" s="2">
        <v>45291</v>
      </c>
      <c r="B9673" t="s">
        <v>18</v>
      </c>
      <c r="C9673" t="s">
        <v>305</v>
      </c>
      <c r="D9673" t="s">
        <v>1027</v>
      </c>
      <c r="E9673">
        <v>1913452.05244519</v>
      </c>
      <c r="F9673">
        <v>9848.9704468112486</v>
      </c>
      <c r="G9673">
        <v>107367.05774453031</v>
      </c>
      <c r="H9673">
        <v>-662.63400219901416</v>
      </c>
      <c r="I9673">
        <v>23850.033836883449</v>
      </c>
      <c r="J9673">
        <v>1839121.364982157</v>
      </c>
    </row>
    <row r="9674" spans="1:10" x14ac:dyDescent="0.25">
      <c r="A9674" s="2">
        <v>45382</v>
      </c>
      <c r="B9674" t="s">
        <v>18</v>
      </c>
      <c r="C9674" t="s">
        <v>305</v>
      </c>
      <c r="D9674" t="s">
        <v>1027</v>
      </c>
      <c r="E9674">
        <v>1839121.364982157</v>
      </c>
      <c r="F9674">
        <v>102261.0275109662</v>
      </c>
      <c r="G9674">
        <v>86231.044556942259</v>
      </c>
      <c r="H9674">
        <v>-6615.8741027336373</v>
      </c>
      <c r="I9674">
        <v>22222.881471194771</v>
      </c>
      <c r="J9674">
        <v>1870758.355304641</v>
      </c>
    </row>
    <row r="9675" spans="1:10" x14ac:dyDescent="0.25">
      <c r="A9675" s="2">
        <v>45473</v>
      </c>
      <c r="B9675" t="s">
        <v>18</v>
      </c>
      <c r="C9675" t="s">
        <v>305</v>
      </c>
      <c r="D9675" t="s">
        <v>1027</v>
      </c>
      <c r="E9675">
        <v>1870758.355304641</v>
      </c>
      <c r="F9675">
        <v>81075.539335733498</v>
      </c>
      <c r="G9675">
        <v>33967.853533186171</v>
      </c>
      <c r="H9675">
        <v>2787.6759240300012</v>
      </c>
      <c r="I9675">
        <v>13685.097411694849</v>
      </c>
      <c r="J9675">
        <v>1934338.814442913</v>
      </c>
    </row>
    <row r="9676" spans="1:10" x14ac:dyDescent="0.25">
      <c r="A9676" s="2">
        <v>45565</v>
      </c>
      <c r="B9676" t="s">
        <v>18</v>
      </c>
      <c r="C9676" t="s">
        <v>305</v>
      </c>
      <c r="D9676" t="s">
        <v>1027</v>
      </c>
      <c r="E9676">
        <v>1934338.814442913</v>
      </c>
      <c r="F9676">
        <v>153522.81064457769</v>
      </c>
      <c r="G9676">
        <v>68155.761649520122</v>
      </c>
      <c r="H9676">
        <v>3611.787881873081</v>
      </c>
      <c r="I9676">
        <v>31964.322758781429</v>
      </c>
      <c r="J9676">
        <v>2055281.974078625</v>
      </c>
    </row>
    <row r="9677" spans="1:10" x14ac:dyDescent="0.25">
      <c r="A9677" s="2">
        <v>45657</v>
      </c>
      <c r="B9677" t="s">
        <v>18</v>
      </c>
      <c r="C9677" t="s">
        <v>305</v>
      </c>
      <c r="D9677" t="s">
        <v>1027</v>
      </c>
      <c r="E9677">
        <v>2055281.974078625</v>
      </c>
      <c r="F9677">
        <v>95030.072697597789</v>
      </c>
      <c r="G9677">
        <v>35042.005555115138</v>
      </c>
      <c r="H9677">
        <v>390.6738282521701</v>
      </c>
      <c r="I9677">
        <v>20128.19618637607</v>
      </c>
      <c r="J9677">
        <v>2135788.9112357362</v>
      </c>
    </row>
    <row r="9678" spans="1:10" x14ac:dyDescent="0.25">
      <c r="A9678" s="2">
        <v>45747</v>
      </c>
      <c r="B9678" t="s">
        <v>18</v>
      </c>
      <c r="C9678" t="s">
        <v>305</v>
      </c>
      <c r="D9678" t="s">
        <v>1027</v>
      </c>
      <c r="E9678">
        <v>2135788.9112357362</v>
      </c>
      <c r="F9678">
        <v>156298.94157936101</v>
      </c>
      <c r="G9678">
        <v>106198.21351782051</v>
      </c>
      <c r="H9678">
        <v>1988.03412506053</v>
      </c>
      <c r="I9678">
        <v>26993.153264813431</v>
      </c>
      <c r="J9678">
        <v>2214870.8266871511</v>
      </c>
    </row>
    <row r="9679" spans="1:10" x14ac:dyDescent="0.25">
      <c r="A9679" s="2">
        <v>45838</v>
      </c>
      <c r="B9679" t="s">
        <v>18</v>
      </c>
      <c r="C9679" t="s">
        <v>305</v>
      </c>
      <c r="D9679" t="s">
        <v>1027</v>
      </c>
      <c r="E9679">
        <v>2214870.8266871511</v>
      </c>
      <c r="F9679">
        <v>86653.584656172476</v>
      </c>
      <c r="G9679">
        <v>127005.3728462969</v>
      </c>
      <c r="H9679">
        <v>2164.8991136401128</v>
      </c>
      <c r="I9679">
        <v>16731.544938775809</v>
      </c>
      <c r="J9679">
        <v>2193415.482549442</v>
      </c>
    </row>
    <row r="9680" spans="1:10" x14ac:dyDescent="0.25">
      <c r="A9680" s="2">
        <v>45930</v>
      </c>
      <c r="B9680" t="s">
        <v>18</v>
      </c>
      <c r="C9680" t="s">
        <v>305</v>
      </c>
      <c r="D9680" t="s">
        <v>1027</v>
      </c>
      <c r="E9680">
        <v>2193415.482549442</v>
      </c>
      <c r="F9680">
        <v>106835.39626641831</v>
      </c>
      <c r="G9680">
        <v>2848.667988244501</v>
      </c>
      <c r="H9680">
        <v>2925.7732682649589</v>
      </c>
      <c r="I9680">
        <v>32321.78995908963</v>
      </c>
      <c r="J9680">
        <v>2332649.7740549711</v>
      </c>
    </row>
    <row r="9681" spans="1:10" x14ac:dyDescent="0.25">
      <c r="A9681" s="2">
        <v>43921</v>
      </c>
      <c r="B9681" t="s">
        <v>10</v>
      </c>
      <c r="C9681" t="s">
        <v>306</v>
      </c>
      <c r="D9681" t="s">
        <v>1028</v>
      </c>
      <c r="E9681">
        <v>2736036.8766294252</v>
      </c>
      <c r="F9681">
        <v>212085.25425055431</v>
      </c>
      <c r="G9681">
        <v>44988.146102650178</v>
      </c>
      <c r="H9681">
        <v>8791.3622272281591</v>
      </c>
      <c r="I9681">
        <v>38570.608579418164</v>
      </c>
      <c r="J9681">
        <v>2950495.9555839761</v>
      </c>
    </row>
    <row r="9682" spans="1:10" x14ac:dyDescent="0.25">
      <c r="A9682" s="2">
        <v>44012</v>
      </c>
      <c r="B9682" t="s">
        <v>10</v>
      </c>
      <c r="C9682" t="s">
        <v>306</v>
      </c>
      <c r="D9682" t="s">
        <v>1028</v>
      </c>
      <c r="E9682">
        <v>2950495.9555839761</v>
      </c>
      <c r="F9682">
        <v>109453.7835345706</v>
      </c>
      <c r="G9682">
        <v>74729.299324355568</v>
      </c>
      <c r="H9682">
        <v>4607.7212586520791</v>
      </c>
      <c r="I9682">
        <v>49345.051253690872</v>
      </c>
      <c r="J9682">
        <v>3039173.2123065339</v>
      </c>
    </row>
    <row r="9683" spans="1:10" x14ac:dyDescent="0.25">
      <c r="A9683" s="2">
        <v>44104</v>
      </c>
      <c r="B9683" t="s">
        <v>10</v>
      </c>
      <c r="C9683" t="s">
        <v>306</v>
      </c>
      <c r="D9683" t="s">
        <v>1028</v>
      </c>
      <c r="E9683">
        <v>3039173.2123065339</v>
      </c>
      <c r="F9683">
        <v>143081.1563466723</v>
      </c>
      <c r="G9683">
        <v>36360.85636335313</v>
      </c>
      <c r="H9683">
        <v>-4579.490191619213</v>
      </c>
      <c r="I9683">
        <v>51174.883315962477</v>
      </c>
      <c r="J9683">
        <v>3192488.9054141962</v>
      </c>
    </row>
    <row r="9684" spans="1:10" x14ac:dyDescent="0.25">
      <c r="A9684" s="2">
        <v>44196</v>
      </c>
      <c r="B9684" t="s">
        <v>10</v>
      </c>
      <c r="C9684" t="s">
        <v>306</v>
      </c>
      <c r="D9684" t="s">
        <v>1028</v>
      </c>
      <c r="E9684">
        <v>3192488.9054141962</v>
      </c>
      <c r="F9684">
        <v>137835.95037008269</v>
      </c>
      <c r="G9684">
        <v>57194.606423927173</v>
      </c>
      <c r="H9684">
        <v>-6026.5678778545507</v>
      </c>
      <c r="I9684">
        <v>39840.143409018223</v>
      </c>
      <c r="J9684">
        <v>3306943.8248915151</v>
      </c>
    </row>
    <row r="9685" spans="1:10" x14ac:dyDescent="0.25">
      <c r="A9685" s="2">
        <v>44286</v>
      </c>
      <c r="B9685" t="s">
        <v>10</v>
      </c>
      <c r="C9685" t="s">
        <v>306</v>
      </c>
      <c r="D9685" t="s">
        <v>1028</v>
      </c>
      <c r="E9685">
        <v>3306943.8248915151</v>
      </c>
      <c r="F9685">
        <v>209420.47284088971</v>
      </c>
      <c r="G9685">
        <v>193164.90214793681</v>
      </c>
      <c r="H9685">
        <v>-5652.1859671288094</v>
      </c>
      <c r="I9685">
        <v>37125.809391955758</v>
      </c>
      <c r="J9685">
        <v>3354673.019009294</v>
      </c>
    </row>
    <row r="9686" spans="1:10" x14ac:dyDescent="0.25">
      <c r="A9686" s="2">
        <v>44377</v>
      </c>
      <c r="B9686" t="s">
        <v>10</v>
      </c>
      <c r="C9686" t="s">
        <v>306</v>
      </c>
      <c r="D9686" t="s">
        <v>1028</v>
      </c>
      <c r="E9686">
        <v>3354673.019009294</v>
      </c>
      <c r="F9686">
        <v>129774.86787848049</v>
      </c>
      <c r="G9686">
        <v>141385.4412547657</v>
      </c>
      <c r="H9686">
        <v>-5628.7091777065198</v>
      </c>
      <c r="I9686">
        <v>41478.404371361372</v>
      </c>
      <c r="J9686">
        <v>3378912.1408266639</v>
      </c>
    </row>
    <row r="9687" spans="1:10" x14ac:dyDescent="0.25">
      <c r="A9687" s="2">
        <v>44469</v>
      </c>
      <c r="B9687" t="s">
        <v>10</v>
      </c>
      <c r="C9687" t="s">
        <v>306</v>
      </c>
      <c r="D9687" t="s">
        <v>1028</v>
      </c>
      <c r="E9687">
        <v>3378912.1408266639</v>
      </c>
      <c r="F9687">
        <v>127241.2492561156</v>
      </c>
      <c r="G9687">
        <v>74958.619544016314</v>
      </c>
      <c r="H9687">
        <v>-7420.9962196752012</v>
      </c>
      <c r="I9687">
        <v>27404.072473321728</v>
      </c>
      <c r="J9687">
        <v>3451177.8467924101</v>
      </c>
    </row>
    <row r="9688" spans="1:10" x14ac:dyDescent="0.25">
      <c r="A9688" s="2">
        <v>44561</v>
      </c>
      <c r="B9688" t="s">
        <v>10</v>
      </c>
      <c r="C9688" t="s">
        <v>306</v>
      </c>
      <c r="D9688" t="s">
        <v>1028</v>
      </c>
      <c r="E9688">
        <v>3451177.8467924101</v>
      </c>
      <c r="F9688">
        <v>243638.28682644031</v>
      </c>
      <c r="G9688">
        <v>165835.014485956</v>
      </c>
      <c r="H9688">
        <v>8248.5911620125789</v>
      </c>
      <c r="I9688">
        <v>51636.116668163333</v>
      </c>
      <c r="J9688">
        <v>3588865.8269630708</v>
      </c>
    </row>
    <row r="9689" spans="1:10" x14ac:dyDescent="0.25">
      <c r="A9689" s="2">
        <v>44651</v>
      </c>
      <c r="B9689" t="s">
        <v>10</v>
      </c>
      <c r="C9689" t="s">
        <v>306</v>
      </c>
      <c r="D9689" t="s">
        <v>1028</v>
      </c>
      <c r="E9689">
        <v>3588865.8269630708</v>
      </c>
      <c r="F9689">
        <v>244729.88351552721</v>
      </c>
      <c r="G9689">
        <v>90851.295702804608</v>
      </c>
      <c r="H9689">
        <v>-2217.6561105699461</v>
      </c>
      <c r="I9689">
        <v>49201.39004092227</v>
      </c>
      <c r="J9689">
        <v>3789728.1487061461</v>
      </c>
    </row>
    <row r="9690" spans="1:10" x14ac:dyDescent="0.25">
      <c r="A9690" s="2">
        <v>44742</v>
      </c>
      <c r="B9690" t="s">
        <v>10</v>
      </c>
      <c r="C9690" t="s">
        <v>306</v>
      </c>
      <c r="D9690" t="s">
        <v>1028</v>
      </c>
      <c r="E9690">
        <v>3789728.1487061461</v>
      </c>
      <c r="F9690">
        <v>13194.386236150251</v>
      </c>
      <c r="G9690">
        <v>94831.782793878388</v>
      </c>
      <c r="H9690">
        <v>5336.4145316094646</v>
      </c>
      <c r="I9690">
        <v>21544.404092063411</v>
      </c>
      <c r="J9690">
        <v>3734971.57077209</v>
      </c>
    </row>
    <row r="9691" spans="1:10" x14ac:dyDescent="0.25">
      <c r="A9691" s="2">
        <v>44834</v>
      </c>
      <c r="B9691" t="s">
        <v>10</v>
      </c>
      <c r="C9691" t="s">
        <v>306</v>
      </c>
      <c r="D9691" t="s">
        <v>1028</v>
      </c>
      <c r="E9691">
        <v>3734971.57077209</v>
      </c>
      <c r="F9691">
        <v>219343.726282116</v>
      </c>
      <c r="G9691">
        <v>26091.580065598839</v>
      </c>
      <c r="H9691">
        <v>5920.1781966403914</v>
      </c>
      <c r="I9691">
        <v>22592.623629488971</v>
      </c>
      <c r="J9691">
        <v>3956736.518814737</v>
      </c>
    </row>
    <row r="9692" spans="1:10" x14ac:dyDescent="0.25">
      <c r="A9692" s="2">
        <v>44926</v>
      </c>
      <c r="B9692" t="s">
        <v>10</v>
      </c>
      <c r="C9692" t="s">
        <v>306</v>
      </c>
      <c r="D9692" t="s">
        <v>1028</v>
      </c>
      <c r="E9692">
        <v>3956736.518814737</v>
      </c>
      <c r="F9692">
        <v>45522.39222176258</v>
      </c>
      <c r="G9692">
        <v>170454.34610763041</v>
      </c>
      <c r="H9692">
        <v>-2627.2155517636761</v>
      </c>
      <c r="I9692">
        <v>76130.025635007449</v>
      </c>
      <c r="J9692">
        <v>3905307.3750121119</v>
      </c>
    </row>
    <row r="9693" spans="1:10" x14ac:dyDescent="0.25">
      <c r="A9693" s="2">
        <v>45016</v>
      </c>
      <c r="B9693" t="s">
        <v>10</v>
      </c>
      <c r="C9693" t="s">
        <v>306</v>
      </c>
      <c r="D9693" t="s">
        <v>1028</v>
      </c>
      <c r="E9693">
        <v>3905307.3750121119</v>
      </c>
      <c r="F9693">
        <v>151530.12002744651</v>
      </c>
      <c r="G9693">
        <v>98819.890418548894</v>
      </c>
      <c r="H9693">
        <v>354.641064467224</v>
      </c>
      <c r="I9693">
        <v>43116.255232047413</v>
      </c>
      <c r="J9693">
        <v>4001488.500917525</v>
      </c>
    </row>
    <row r="9694" spans="1:10" x14ac:dyDescent="0.25">
      <c r="A9694" s="2">
        <v>45107</v>
      </c>
      <c r="B9694" t="s">
        <v>10</v>
      </c>
      <c r="C9694" t="s">
        <v>306</v>
      </c>
      <c r="D9694" t="s">
        <v>1028</v>
      </c>
      <c r="E9694">
        <v>4001488.500917525</v>
      </c>
      <c r="F9694">
        <v>160007.29739644221</v>
      </c>
      <c r="G9694">
        <v>154633.41462747229</v>
      </c>
      <c r="H9694">
        <v>-12512.36815231123</v>
      </c>
      <c r="I9694">
        <v>78598.797796546176</v>
      </c>
      <c r="J9694">
        <v>4072948.813330729</v>
      </c>
    </row>
    <row r="9695" spans="1:10" x14ac:dyDescent="0.25">
      <c r="A9695" s="2">
        <v>45199</v>
      </c>
      <c r="B9695" t="s">
        <v>10</v>
      </c>
      <c r="C9695" t="s">
        <v>306</v>
      </c>
      <c r="D9695" t="s">
        <v>1028</v>
      </c>
      <c r="E9695">
        <v>4072948.813330729</v>
      </c>
      <c r="F9695">
        <v>3972.465046921729</v>
      </c>
      <c r="G9695">
        <v>104790.02021246171</v>
      </c>
      <c r="H9695">
        <v>-5431.7310006322759</v>
      </c>
      <c r="I9695">
        <v>22968.590342912292</v>
      </c>
      <c r="J9695">
        <v>3989668.1175074698</v>
      </c>
    </row>
    <row r="9696" spans="1:10" x14ac:dyDescent="0.25">
      <c r="A9696" s="2">
        <v>45291</v>
      </c>
      <c r="B9696" t="s">
        <v>10</v>
      </c>
      <c r="C9696" t="s">
        <v>306</v>
      </c>
      <c r="D9696" t="s">
        <v>1028</v>
      </c>
      <c r="E9696">
        <v>3989668.1175074698</v>
      </c>
      <c r="F9696">
        <v>66764.444620434253</v>
      </c>
      <c r="G9696">
        <v>60389.054903924232</v>
      </c>
      <c r="H9696">
        <v>3226.9988265366442</v>
      </c>
      <c r="I9696">
        <v>53916.581999791662</v>
      </c>
      <c r="J9696">
        <v>4053187.0880503068</v>
      </c>
    </row>
    <row r="9697" spans="1:10" x14ac:dyDescent="0.25">
      <c r="A9697" s="2">
        <v>45382</v>
      </c>
      <c r="B9697" t="s">
        <v>10</v>
      </c>
      <c r="C9697" t="s">
        <v>306</v>
      </c>
      <c r="D9697" t="s">
        <v>1028</v>
      </c>
      <c r="E9697">
        <v>4053187.0880503068</v>
      </c>
      <c r="F9697">
        <v>162153.87401817431</v>
      </c>
      <c r="G9697">
        <v>179737.45796948121</v>
      </c>
      <c r="H9697">
        <v>-4619.3121043470064</v>
      </c>
      <c r="I9697">
        <v>59996.832959234467</v>
      </c>
      <c r="J9697">
        <v>4090981.0249538878</v>
      </c>
    </row>
    <row r="9698" spans="1:10" x14ac:dyDescent="0.25">
      <c r="A9698" s="2">
        <v>45473</v>
      </c>
      <c r="B9698" t="s">
        <v>10</v>
      </c>
      <c r="C9698" t="s">
        <v>306</v>
      </c>
      <c r="D9698" t="s">
        <v>1028</v>
      </c>
      <c r="E9698">
        <v>4090981.0249538878</v>
      </c>
      <c r="F9698">
        <v>103138.3700201419</v>
      </c>
      <c r="G9698">
        <v>81956.408310537532</v>
      </c>
      <c r="H9698">
        <v>7111.6325197525957</v>
      </c>
      <c r="I9698">
        <v>77818.561158586075</v>
      </c>
      <c r="J9698">
        <v>4197093.1803418314</v>
      </c>
    </row>
    <row r="9699" spans="1:10" x14ac:dyDescent="0.25">
      <c r="A9699" s="2">
        <v>45565</v>
      </c>
      <c r="B9699" t="s">
        <v>10</v>
      </c>
      <c r="C9699" t="s">
        <v>306</v>
      </c>
      <c r="D9699" t="s">
        <v>1028</v>
      </c>
      <c r="E9699">
        <v>4197093.1803418314</v>
      </c>
      <c r="F9699">
        <v>9245.7723216070717</v>
      </c>
      <c r="G9699">
        <v>180761.15302022759</v>
      </c>
      <c r="H9699">
        <v>4195.816444048286</v>
      </c>
      <c r="I9699">
        <v>51389.735671266521</v>
      </c>
      <c r="J9699">
        <v>4081163.3517585262</v>
      </c>
    </row>
    <row r="9700" spans="1:10" x14ac:dyDescent="0.25">
      <c r="A9700" s="2">
        <v>45657</v>
      </c>
      <c r="B9700" t="s">
        <v>10</v>
      </c>
      <c r="C9700" t="s">
        <v>306</v>
      </c>
      <c r="D9700" t="s">
        <v>1028</v>
      </c>
      <c r="E9700">
        <v>4081163.3517585262</v>
      </c>
      <c r="F9700">
        <v>82690.55255509264</v>
      </c>
      <c r="G9700">
        <v>32315.158624252279</v>
      </c>
      <c r="H9700">
        <v>-2969.0912596333419</v>
      </c>
      <c r="I9700">
        <v>25162.374938866531</v>
      </c>
      <c r="J9700">
        <v>4153732.0293685989</v>
      </c>
    </row>
    <row r="9701" spans="1:10" x14ac:dyDescent="0.25">
      <c r="A9701" s="2">
        <v>45747</v>
      </c>
      <c r="B9701" t="s">
        <v>10</v>
      </c>
      <c r="C9701" t="s">
        <v>306</v>
      </c>
      <c r="D9701" t="s">
        <v>1028</v>
      </c>
      <c r="E9701">
        <v>4153732.0293685989</v>
      </c>
      <c r="F9701">
        <v>77390.796526980732</v>
      </c>
      <c r="G9701">
        <v>9025.6750655854612</v>
      </c>
      <c r="H9701">
        <v>-2088.9904465307131</v>
      </c>
      <c r="I9701">
        <v>57177.553106895233</v>
      </c>
      <c r="J9701">
        <v>4277185.7134903586</v>
      </c>
    </row>
    <row r="9702" spans="1:10" x14ac:dyDescent="0.25">
      <c r="A9702" s="2">
        <v>45838</v>
      </c>
      <c r="B9702" t="s">
        <v>10</v>
      </c>
      <c r="C9702" t="s">
        <v>306</v>
      </c>
      <c r="D9702" t="s">
        <v>1028</v>
      </c>
      <c r="E9702">
        <v>4277185.7134903586</v>
      </c>
      <c r="F9702">
        <v>100172.9414343308</v>
      </c>
      <c r="G9702">
        <v>61576.048035084357</v>
      </c>
      <c r="H9702">
        <v>9410.1089290138116</v>
      </c>
      <c r="I9702">
        <v>35113.213223232968</v>
      </c>
      <c r="J9702">
        <v>4360305.9290418522</v>
      </c>
    </row>
    <row r="9703" spans="1:10" x14ac:dyDescent="0.25">
      <c r="A9703" s="2">
        <v>45930</v>
      </c>
      <c r="B9703" t="s">
        <v>10</v>
      </c>
      <c r="C9703" t="s">
        <v>306</v>
      </c>
      <c r="D9703" t="s">
        <v>1028</v>
      </c>
      <c r="E9703">
        <v>4360305.9290418522</v>
      </c>
      <c r="F9703">
        <v>165945.32090111959</v>
      </c>
      <c r="G9703">
        <v>150221.76973692671</v>
      </c>
      <c r="H9703">
        <v>-3741.7266294235819</v>
      </c>
      <c r="I9703">
        <v>67793.177536356874</v>
      </c>
      <c r="J9703">
        <v>4440080.9311129795</v>
      </c>
    </row>
    <row r="9704" spans="1:10" x14ac:dyDescent="0.25">
      <c r="A9704" s="2">
        <v>44196</v>
      </c>
      <c r="B9704" t="s">
        <v>21</v>
      </c>
      <c r="C9704" t="s">
        <v>307</v>
      </c>
      <c r="D9704" t="s">
        <v>1027</v>
      </c>
      <c r="E9704">
        <v>1729157.5068342369</v>
      </c>
      <c r="F9704">
        <v>9058.4501097186221</v>
      </c>
      <c r="G9704">
        <v>29505.27727159634</v>
      </c>
      <c r="H9704">
        <v>2328.3967650464451</v>
      </c>
      <c r="I9704">
        <v>20536.947587063951</v>
      </c>
      <c r="J9704">
        <v>1731576.02402447</v>
      </c>
    </row>
    <row r="9705" spans="1:10" x14ac:dyDescent="0.25">
      <c r="A9705" s="2">
        <v>44286</v>
      </c>
      <c r="B9705" t="s">
        <v>21</v>
      </c>
      <c r="C9705" t="s">
        <v>307</v>
      </c>
      <c r="D9705" t="s">
        <v>1027</v>
      </c>
      <c r="E9705">
        <v>1731576.02402447</v>
      </c>
      <c r="F9705">
        <v>28555.463157698348</v>
      </c>
      <c r="G9705">
        <v>100349.51051431301</v>
      </c>
      <c r="H9705">
        <v>3741.3535029089062</v>
      </c>
      <c r="I9705">
        <v>23717.21726193569</v>
      </c>
      <c r="J9705">
        <v>1687240.5474326999</v>
      </c>
    </row>
    <row r="9706" spans="1:10" x14ac:dyDescent="0.25">
      <c r="A9706" s="2">
        <v>44377</v>
      </c>
      <c r="B9706" t="s">
        <v>21</v>
      </c>
      <c r="C9706" t="s">
        <v>307</v>
      </c>
      <c r="D9706" t="s">
        <v>1027</v>
      </c>
      <c r="E9706">
        <v>1687240.5474326999</v>
      </c>
      <c r="F9706">
        <v>79803.968449409207</v>
      </c>
      <c r="G9706">
        <v>21258.160865676949</v>
      </c>
      <c r="H9706">
        <v>-3933.1064488859952</v>
      </c>
      <c r="I9706">
        <v>24789.565292595889</v>
      </c>
      <c r="J9706">
        <v>1766642.8138601419</v>
      </c>
    </row>
    <row r="9707" spans="1:10" x14ac:dyDescent="0.25">
      <c r="A9707" s="2">
        <v>44469</v>
      </c>
      <c r="B9707" t="s">
        <v>21</v>
      </c>
      <c r="C9707" t="s">
        <v>307</v>
      </c>
      <c r="D9707" t="s">
        <v>1027</v>
      </c>
      <c r="E9707">
        <v>1766642.8138601419</v>
      </c>
      <c r="F9707">
        <v>143204.01700213191</v>
      </c>
      <c r="G9707">
        <v>109515.9818584724</v>
      </c>
      <c r="H9707">
        <v>-278.81836015911603</v>
      </c>
      <c r="I9707">
        <v>32798.670877862744</v>
      </c>
      <c r="J9707">
        <v>1832850.7015215049</v>
      </c>
    </row>
    <row r="9708" spans="1:10" x14ac:dyDescent="0.25">
      <c r="A9708" s="2">
        <v>44561</v>
      </c>
      <c r="B9708" t="s">
        <v>21</v>
      </c>
      <c r="C9708" t="s">
        <v>307</v>
      </c>
      <c r="D9708" t="s">
        <v>1027</v>
      </c>
      <c r="E9708">
        <v>1832850.7015215049</v>
      </c>
      <c r="F9708">
        <v>44816.07167553567</v>
      </c>
      <c r="G9708">
        <v>120147.3351540798</v>
      </c>
      <c r="H9708">
        <v>3292.5876504203379</v>
      </c>
      <c r="I9708">
        <v>23313.224762978061</v>
      </c>
      <c r="J9708">
        <v>1784125.250456359</v>
      </c>
    </row>
    <row r="9709" spans="1:10" x14ac:dyDescent="0.25">
      <c r="A9709" s="2">
        <v>44651</v>
      </c>
      <c r="B9709" t="s">
        <v>21</v>
      </c>
      <c r="C9709" t="s">
        <v>307</v>
      </c>
      <c r="D9709" t="s">
        <v>1027</v>
      </c>
      <c r="E9709">
        <v>1784125.250456359</v>
      </c>
      <c r="F9709">
        <v>90662.604300037143</v>
      </c>
      <c r="G9709">
        <v>48215.53224610084</v>
      </c>
      <c r="H9709">
        <v>7886.8941459935722</v>
      </c>
      <c r="I9709">
        <v>10783.60935658897</v>
      </c>
      <c r="J9709">
        <v>1845242.826012878</v>
      </c>
    </row>
    <row r="9710" spans="1:10" x14ac:dyDescent="0.25">
      <c r="A9710" s="2">
        <v>44742</v>
      </c>
      <c r="B9710" t="s">
        <v>21</v>
      </c>
      <c r="C9710" t="s">
        <v>307</v>
      </c>
      <c r="D9710" t="s">
        <v>1027</v>
      </c>
      <c r="E9710">
        <v>1845242.826012878</v>
      </c>
      <c r="F9710">
        <v>24395.741778873591</v>
      </c>
      <c r="G9710">
        <v>80047.576479410782</v>
      </c>
      <c r="H9710">
        <v>-1688.7779160076559</v>
      </c>
      <c r="I9710">
        <v>25710.087856504579</v>
      </c>
      <c r="J9710">
        <v>1813612.301252838</v>
      </c>
    </row>
    <row r="9711" spans="1:10" x14ac:dyDescent="0.25">
      <c r="A9711" s="2">
        <v>44834</v>
      </c>
      <c r="B9711" t="s">
        <v>21</v>
      </c>
      <c r="C9711" t="s">
        <v>307</v>
      </c>
      <c r="D9711" t="s">
        <v>1027</v>
      </c>
      <c r="E9711">
        <v>1813612.301252838</v>
      </c>
      <c r="F9711">
        <v>70388.474545936871</v>
      </c>
      <c r="G9711">
        <v>97022.811056144303</v>
      </c>
      <c r="H9711">
        <v>959.53480415225511</v>
      </c>
      <c r="I9711">
        <v>29263.71456177063</v>
      </c>
      <c r="J9711">
        <v>1817201.214108553</v>
      </c>
    </row>
    <row r="9712" spans="1:10" x14ac:dyDescent="0.25">
      <c r="A9712" s="2">
        <v>44926</v>
      </c>
      <c r="B9712" t="s">
        <v>21</v>
      </c>
      <c r="C9712" t="s">
        <v>307</v>
      </c>
      <c r="D9712" t="s">
        <v>1027</v>
      </c>
      <c r="E9712">
        <v>1817201.214108553</v>
      </c>
      <c r="F9712">
        <v>34802.93342488975</v>
      </c>
      <c r="G9712">
        <v>132530.6865200449</v>
      </c>
      <c r="H9712">
        <v>-2200.5061924173451</v>
      </c>
      <c r="I9712">
        <v>24310.612860582041</v>
      </c>
      <c r="J9712">
        <v>1741583.5676815619</v>
      </c>
    </row>
    <row r="9713" spans="1:10" x14ac:dyDescent="0.25">
      <c r="A9713" s="2">
        <v>45016</v>
      </c>
      <c r="B9713" t="s">
        <v>21</v>
      </c>
      <c r="C9713" t="s">
        <v>307</v>
      </c>
      <c r="D9713" t="s">
        <v>1027</v>
      </c>
      <c r="E9713">
        <v>1741583.5676815619</v>
      </c>
      <c r="F9713">
        <v>159400.0699359577</v>
      </c>
      <c r="G9713">
        <v>17023.85530780748</v>
      </c>
      <c r="H9713">
        <v>3699.5826794053</v>
      </c>
      <c r="I9713">
        <v>24201.39295268233</v>
      </c>
      <c r="J9713">
        <v>1911860.7579417999</v>
      </c>
    </row>
    <row r="9714" spans="1:10" x14ac:dyDescent="0.25">
      <c r="A9714" s="2">
        <v>45107</v>
      </c>
      <c r="B9714" t="s">
        <v>21</v>
      </c>
      <c r="C9714" t="s">
        <v>307</v>
      </c>
      <c r="D9714" t="s">
        <v>1027</v>
      </c>
      <c r="E9714">
        <v>1911860.7579417999</v>
      </c>
      <c r="F9714">
        <v>71418.893646738667</v>
      </c>
      <c r="G9714">
        <v>47626.870222046513</v>
      </c>
      <c r="H9714">
        <v>4200.7851478749717</v>
      </c>
      <c r="I9714">
        <v>23957.826257843</v>
      </c>
      <c r="J9714">
        <v>1963811.392772211</v>
      </c>
    </row>
    <row r="9715" spans="1:10" x14ac:dyDescent="0.25">
      <c r="A9715" s="2">
        <v>45199</v>
      </c>
      <c r="B9715" t="s">
        <v>21</v>
      </c>
      <c r="C9715" t="s">
        <v>307</v>
      </c>
      <c r="D9715" t="s">
        <v>1027</v>
      </c>
      <c r="E9715">
        <v>1963811.392772211</v>
      </c>
      <c r="F9715">
        <v>146791.9555341099</v>
      </c>
      <c r="G9715">
        <v>114821.4151142662</v>
      </c>
      <c r="H9715">
        <v>-1327.8426109737529</v>
      </c>
      <c r="I9715">
        <v>19881.314874582898</v>
      </c>
      <c r="J9715">
        <v>2014335.405455664</v>
      </c>
    </row>
    <row r="9716" spans="1:10" x14ac:dyDescent="0.25">
      <c r="A9716" s="2">
        <v>45291</v>
      </c>
      <c r="B9716" t="s">
        <v>21</v>
      </c>
      <c r="C9716" t="s">
        <v>307</v>
      </c>
      <c r="D9716" t="s">
        <v>1027</v>
      </c>
      <c r="E9716">
        <v>2014335.405455664</v>
      </c>
      <c r="F9716">
        <v>47757.663179239309</v>
      </c>
      <c r="G9716">
        <v>16557.455235407691</v>
      </c>
      <c r="H9716">
        <v>-8988.4651095600457</v>
      </c>
      <c r="I9716">
        <v>32006.460089857152</v>
      </c>
      <c r="J9716">
        <v>2068553.608379792</v>
      </c>
    </row>
    <row r="9717" spans="1:10" x14ac:dyDescent="0.25">
      <c r="A9717" s="2">
        <v>45382</v>
      </c>
      <c r="B9717" t="s">
        <v>21</v>
      </c>
      <c r="C9717" t="s">
        <v>307</v>
      </c>
      <c r="D9717" t="s">
        <v>1027</v>
      </c>
      <c r="E9717">
        <v>2068553.608379792</v>
      </c>
      <c r="F9717">
        <v>75963.086874172383</v>
      </c>
      <c r="G9717">
        <v>31937.697370427621</v>
      </c>
      <c r="H9717">
        <v>-1933.290208058123</v>
      </c>
      <c r="I9717">
        <v>23350.599328666071</v>
      </c>
      <c r="J9717">
        <v>2133996.3070041449</v>
      </c>
    </row>
    <row r="9718" spans="1:10" x14ac:dyDescent="0.25">
      <c r="A9718" s="2">
        <v>45473</v>
      </c>
      <c r="B9718" t="s">
        <v>21</v>
      </c>
      <c r="C9718" t="s">
        <v>307</v>
      </c>
      <c r="D9718" t="s">
        <v>1027</v>
      </c>
      <c r="E9718">
        <v>2133996.3070041449</v>
      </c>
      <c r="F9718">
        <v>109091.4127024678</v>
      </c>
      <c r="G9718">
        <v>27790.46327879146</v>
      </c>
      <c r="H9718">
        <v>2551.048076260342</v>
      </c>
      <c r="I9718">
        <v>15565.45327770919</v>
      </c>
      <c r="J9718">
        <v>2233413.7577817901</v>
      </c>
    </row>
    <row r="9719" spans="1:10" x14ac:dyDescent="0.25">
      <c r="A9719" s="2">
        <v>45565</v>
      </c>
      <c r="B9719" t="s">
        <v>21</v>
      </c>
      <c r="C9719" t="s">
        <v>307</v>
      </c>
      <c r="D9719" t="s">
        <v>1027</v>
      </c>
      <c r="E9719">
        <v>2233413.7577817901</v>
      </c>
      <c r="F9719">
        <v>50509.473356382703</v>
      </c>
      <c r="G9719">
        <v>54428.113461876157</v>
      </c>
      <c r="H9719">
        <v>2547.6265486462689</v>
      </c>
      <c r="I9719">
        <v>41155.593846067837</v>
      </c>
      <c r="J9719">
        <v>2273198.338071011</v>
      </c>
    </row>
    <row r="9720" spans="1:10" x14ac:dyDescent="0.25">
      <c r="A9720" s="2">
        <v>45657</v>
      </c>
      <c r="B9720" t="s">
        <v>21</v>
      </c>
      <c r="C9720" t="s">
        <v>307</v>
      </c>
      <c r="D9720" t="s">
        <v>1027</v>
      </c>
      <c r="E9720">
        <v>2273198.338071011</v>
      </c>
      <c r="F9720">
        <v>20680.613218727911</v>
      </c>
      <c r="G9720">
        <v>19650.3147294831</v>
      </c>
      <c r="H9720">
        <v>3512.565778284481</v>
      </c>
      <c r="I9720">
        <v>11864.27942051671</v>
      </c>
      <c r="J9720">
        <v>2289605.4817590569</v>
      </c>
    </row>
    <row r="9721" spans="1:10" x14ac:dyDescent="0.25">
      <c r="A9721" s="2">
        <v>45747</v>
      </c>
      <c r="B9721" t="s">
        <v>21</v>
      </c>
      <c r="C9721" t="s">
        <v>307</v>
      </c>
      <c r="D9721" t="s">
        <v>1027</v>
      </c>
      <c r="E9721">
        <v>2289605.4817590569</v>
      </c>
      <c r="F9721">
        <v>2683.5212408870352</v>
      </c>
      <c r="G9721">
        <v>66786.731956697113</v>
      </c>
      <c r="H9721">
        <v>-8234.1049190857775</v>
      </c>
      <c r="I9721">
        <v>22641.38085002347</v>
      </c>
      <c r="J9721">
        <v>2239909.5469741849</v>
      </c>
    </row>
    <row r="9722" spans="1:10" x14ac:dyDescent="0.25">
      <c r="A9722" s="2">
        <v>45838</v>
      </c>
      <c r="B9722" t="s">
        <v>21</v>
      </c>
      <c r="C9722" t="s">
        <v>307</v>
      </c>
      <c r="D9722" t="s">
        <v>1027</v>
      </c>
      <c r="E9722">
        <v>2239909.5469741849</v>
      </c>
      <c r="F9722">
        <v>35857.856830043922</v>
      </c>
      <c r="G9722">
        <v>89639.822129817752</v>
      </c>
      <c r="H9722">
        <v>331.26871867991258</v>
      </c>
      <c r="I9722">
        <v>30006.263581214971</v>
      </c>
      <c r="J9722">
        <v>2216465.1139743058</v>
      </c>
    </row>
    <row r="9723" spans="1:10" x14ac:dyDescent="0.25">
      <c r="A9723" s="2">
        <v>45930</v>
      </c>
      <c r="B9723" t="s">
        <v>21</v>
      </c>
      <c r="C9723" t="s">
        <v>307</v>
      </c>
      <c r="D9723" t="s">
        <v>1027</v>
      </c>
      <c r="E9723">
        <v>2216465.1139743058</v>
      </c>
      <c r="F9723">
        <v>111773.5153586119</v>
      </c>
      <c r="G9723">
        <v>3329.7465413962809</v>
      </c>
      <c r="H9723">
        <v>2828.8549477085771</v>
      </c>
      <c r="I9723">
        <v>27592.333340871672</v>
      </c>
      <c r="J9723">
        <v>2355330.0710801021</v>
      </c>
    </row>
    <row r="9724" spans="1:10" x14ac:dyDescent="0.25">
      <c r="A9724" s="2">
        <v>43921</v>
      </c>
      <c r="B9724" t="s">
        <v>18</v>
      </c>
      <c r="C9724" t="s">
        <v>308</v>
      </c>
      <c r="D9724" t="s">
        <v>1026</v>
      </c>
      <c r="E9724">
        <v>382997.7979403144</v>
      </c>
      <c r="F9724">
        <v>37905.379745766251</v>
      </c>
      <c r="G9724">
        <v>19015.946759371389</v>
      </c>
      <c r="H9724">
        <v>1277.279441200717</v>
      </c>
      <c r="I9724">
        <v>7410.7951077009739</v>
      </c>
      <c r="J9724">
        <v>410575.30547561089</v>
      </c>
    </row>
    <row r="9725" spans="1:10" x14ac:dyDescent="0.25">
      <c r="A9725" s="2">
        <v>44012</v>
      </c>
      <c r="B9725" t="s">
        <v>18</v>
      </c>
      <c r="C9725" t="s">
        <v>308</v>
      </c>
      <c r="D9725" t="s">
        <v>1026</v>
      </c>
      <c r="E9725">
        <v>410575.30547561089</v>
      </c>
      <c r="F9725">
        <v>22203.705058371132</v>
      </c>
      <c r="G9725">
        <v>22281.97162902946</v>
      </c>
      <c r="H9725">
        <v>318.36860761386657</v>
      </c>
      <c r="I9725">
        <v>4259.592958598455</v>
      </c>
      <c r="J9725">
        <v>415075.00047116488</v>
      </c>
    </row>
    <row r="9726" spans="1:10" x14ac:dyDescent="0.25">
      <c r="A9726" s="2">
        <v>44104</v>
      </c>
      <c r="B9726" t="s">
        <v>18</v>
      </c>
      <c r="C9726" t="s">
        <v>308</v>
      </c>
      <c r="D9726" t="s">
        <v>1026</v>
      </c>
      <c r="E9726">
        <v>415075.00047116488</v>
      </c>
      <c r="F9726">
        <v>18944.232796591012</v>
      </c>
      <c r="G9726">
        <v>29039.226685325459</v>
      </c>
      <c r="H9726">
        <v>-46.061428006534612</v>
      </c>
      <c r="I9726">
        <v>6423.1183247747585</v>
      </c>
      <c r="J9726">
        <v>411357.06347919878</v>
      </c>
    </row>
    <row r="9727" spans="1:10" x14ac:dyDescent="0.25">
      <c r="A9727" s="2">
        <v>44196</v>
      </c>
      <c r="B9727" t="s">
        <v>18</v>
      </c>
      <c r="C9727" t="s">
        <v>308</v>
      </c>
      <c r="D9727" t="s">
        <v>1026</v>
      </c>
      <c r="E9727">
        <v>411357.06347919878</v>
      </c>
      <c r="F9727">
        <v>28086.565542204771</v>
      </c>
      <c r="G9727">
        <v>29988.24141081706</v>
      </c>
      <c r="H9727">
        <v>-519.28746347443882</v>
      </c>
      <c r="I9727">
        <v>2306.0310120090599</v>
      </c>
      <c r="J9727">
        <v>411242.13115912111</v>
      </c>
    </row>
    <row r="9728" spans="1:10" x14ac:dyDescent="0.25">
      <c r="A9728" s="2">
        <v>44286</v>
      </c>
      <c r="B9728" t="s">
        <v>18</v>
      </c>
      <c r="C9728" t="s">
        <v>308</v>
      </c>
      <c r="D9728" t="s">
        <v>1026</v>
      </c>
      <c r="E9728">
        <v>411242.13115912111</v>
      </c>
      <c r="F9728">
        <v>21944.524174518971</v>
      </c>
      <c r="G9728">
        <v>29598.657337352321</v>
      </c>
      <c r="H9728">
        <v>-72.973410928902695</v>
      </c>
      <c r="I9728">
        <v>4969.3891417872846</v>
      </c>
      <c r="J9728">
        <v>408484.41372714611</v>
      </c>
    </row>
    <row r="9729" spans="1:10" x14ac:dyDescent="0.25">
      <c r="A9729" s="2">
        <v>44377</v>
      </c>
      <c r="B9729" t="s">
        <v>18</v>
      </c>
      <c r="C9729" t="s">
        <v>308</v>
      </c>
      <c r="D9729" t="s">
        <v>1026</v>
      </c>
      <c r="E9729">
        <v>408484.41372714611</v>
      </c>
      <c r="F9729">
        <v>3024.7976503788891</v>
      </c>
      <c r="G9729">
        <v>7631.7896667123514</v>
      </c>
      <c r="H9729">
        <v>871.35096864093578</v>
      </c>
      <c r="I9729">
        <v>4923.0409997824318</v>
      </c>
      <c r="J9729">
        <v>409671.81367923599</v>
      </c>
    </row>
    <row r="9730" spans="1:10" x14ac:dyDescent="0.25">
      <c r="A9730" s="2">
        <v>44469</v>
      </c>
      <c r="B9730" t="s">
        <v>18</v>
      </c>
      <c r="C9730" t="s">
        <v>308</v>
      </c>
      <c r="D9730" t="s">
        <v>1026</v>
      </c>
      <c r="E9730">
        <v>409671.81367923599</v>
      </c>
      <c r="F9730">
        <v>30809.152666203241</v>
      </c>
      <c r="G9730">
        <v>25010.747326276462</v>
      </c>
      <c r="H9730">
        <v>331.58363027067628</v>
      </c>
      <c r="I9730">
        <v>3264.9717725121568</v>
      </c>
      <c r="J9730">
        <v>419066.77442194562</v>
      </c>
    </row>
    <row r="9731" spans="1:10" x14ac:dyDescent="0.25">
      <c r="A9731" s="2">
        <v>44561</v>
      </c>
      <c r="B9731" t="s">
        <v>18</v>
      </c>
      <c r="C9731" t="s">
        <v>308</v>
      </c>
      <c r="D9731" t="s">
        <v>1026</v>
      </c>
      <c r="E9731">
        <v>419066.77442194562</v>
      </c>
      <c r="F9731">
        <v>24492.874492374831</v>
      </c>
      <c r="G9731">
        <v>23582.385458076889</v>
      </c>
      <c r="H9731">
        <v>878.27930922650205</v>
      </c>
      <c r="I9731">
        <v>3110.982242434879</v>
      </c>
      <c r="J9731">
        <v>423966.52500790497</v>
      </c>
    </row>
    <row r="9732" spans="1:10" x14ac:dyDescent="0.25">
      <c r="A9732" s="2">
        <v>44651</v>
      </c>
      <c r="B9732" t="s">
        <v>18</v>
      </c>
      <c r="C9732" t="s">
        <v>308</v>
      </c>
      <c r="D9732" t="s">
        <v>1026</v>
      </c>
      <c r="E9732">
        <v>423966.52500790497</v>
      </c>
      <c r="F9732">
        <v>15640.85890905787</v>
      </c>
      <c r="G9732">
        <v>815.094508857287</v>
      </c>
      <c r="H9732">
        <v>379.19565079898808</v>
      </c>
      <c r="I9732">
        <v>4775.6671144646552</v>
      </c>
      <c r="J9732">
        <v>443947.15217336919</v>
      </c>
    </row>
    <row r="9733" spans="1:10" x14ac:dyDescent="0.25">
      <c r="A9733" s="2">
        <v>44742</v>
      </c>
      <c r="B9733" t="s">
        <v>18</v>
      </c>
      <c r="C9733" t="s">
        <v>308</v>
      </c>
      <c r="D9733" t="s">
        <v>1026</v>
      </c>
      <c r="E9733">
        <v>443947.15217336919</v>
      </c>
      <c r="F9733">
        <v>19794.548341082929</v>
      </c>
      <c r="G9733">
        <v>26300.862315318209</v>
      </c>
      <c r="H9733">
        <v>1374.727805565215</v>
      </c>
      <c r="I9733">
        <v>2551.0011037130098</v>
      </c>
      <c r="J9733">
        <v>441366.5671084121</v>
      </c>
    </row>
    <row r="9734" spans="1:10" x14ac:dyDescent="0.25">
      <c r="A9734" s="2">
        <v>44834</v>
      </c>
      <c r="B9734" t="s">
        <v>18</v>
      </c>
      <c r="C9734" t="s">
        <v>308</v>
      </c>
      <c r="D9734" t="s">
        <v>1026</v>
      </c>
      <c r="E9734">
        <v>441366.5671084121</v>
      </c>
      <c r="F9734">
        <v>16951.833418251681</v>
      </c>
      <c r="G9734">
        <v>27238.713706521979</v>
      </c>
      <c r="H9734">
        <v>721.38138127421621</v>
      </c>
      <c r="I9734">
        <v>3579.3552860627728</v>
      </c>
      <c r="J9734">
        <v>435380.42348747881</v>
      </c>
    </row>
    <row r="9735" spans="1:10" x14ac:dyDescent="0.25">
      <c r="A9735" s="2">
        <v>44926</v>
      </c>
      <c r="B9735" t="s">
        <v>18</v>
      </c>
      <c r="C9735" t="s">
        <v>308</v>
      </c>
      <c r="D9735" t="s">
        <v>1026</v>
      </c>
      <c r="E9735">
        <v>435380.42348747881</v>
      </c>
      <c r="F9735">
        <v>34845.856213963321</v>
      </c>
      <c r="G9735">
        <v>16821.150859191341</v>
      </c>
      <c r="H9735">
        <v>-76.319005789709522</v>
      </c>
      <c r="I9735">
        <v>2922.3287092125261</v>
      </c>
      <c r="J9735">
        <v>456251.13854567357</v>
      </c>
    </row>
    <row r="9736" spans="1:10" x14ac:dyDescent="0.25">
      <c r="A9736" s="2">
        <v>45016</v>
      </c>
      <c r="B9736" t="s">
        <v>18</v>
      </c>
      <c r="C9736" t="s">
        <v>308</v>
      </c>
      <c r="D9736" t="s">
        <v>1026</v>
      </c>
      <c r="E9736">
        <v>456251.13854567357</v>
      </c>
      <c r="F9736">
        <v>405.00098407563689</v>
      </c>
      <c r="G9736">
        <v>20425.299544525998</v>
      </c>
      <c r="H9736">
        <v>-659.04043968134249</v>
      </c>
      <c r="I9736">
        <v>4653.3397936014726</v>
      </c>
      <c r="J9736">
        <v>440225.13933914341</v>
      </c>
    </row>
    <row r="9737" spans="1:10" x14ac:dyDescent="0.25">
      <c r="A9737" s="2">
        <v>45107</v>
      </c>
      <c r="B9737" t="s">
        <v>18</v>
      </c>
      <c r="C9737" t="s">
        <v>308</v>
      </c>
      <c r="D9737" t="s">
        <v>1026</v>
      </c>
      <c r="E9737">
        <v>440225.13933914341</v>
      </c>
      <c r="F9737">
        <v>5966.5703071400658</v>
      </c>
      <c r="G9737">
        <v>15838.128498096081</v>
      </c>
      <c r="H9737">
        <v>2157.622196136193</v>
      </c>
      <c r="I9737">
        <v>3420.5746906331042</v>
      </c>
      <c r="J9737">
        <v>435931.77803495672</v>
      </c>
    </row>
    <row r="9738" spans="1:10" x14ac:dyDescent="0.25">
      <c r="A9738" s="2">
        <v>45199</v>
      </c>
      <c r="B9738" t="s">
        <v>18</v>
      </c>
      <c r="C9738" t="s">
        <v>308</v>
      </c>
      <c r="D9738" t="s">
        <v>1026</v>
      </c>
      <c r="E9738">
        <v>435931.77803495672</v>
      </c>
      <c r="F9738">
        <v>15550.722757513229</v>
      </c>
      <c r="G9738">
        <v>15653.557154502731</v>
      </c>
      <c r="H9738">
        <v>-197.62111274874309</v>
      </c>
      <c r="I9738">
        <v>5411.2973552166468</v>
      </c>
      <c r="J9738">
        <v>441042.61988043512</v>
      </c>
    </row>
    <row r="9739" spans="1:10" x14ac:dyDescent="0.25">
      <c r="A9739" s="2">
        <v>45291</v>
      </c>
      <c r="B9739" t="s">
        <v>18</v>
      </c>
      <c r="C9739" t="s">
        <v>308</v>
      </c>
      <c r="D9739" t="s">
        <v>1026</v>
      </c>
      <c r="E9739">
        <v>441042.61988043512</v>
      </c>
      <c r="F9739">
        <v>8334.5449263525406</v>
      </c>
      <c r="G9739">
        <v>10888.61579800013</v>
      </c>
      <c r="H9739">
        <v>-433.16763933169437</v>
      </c>
      <c r="I9739">
        <v>4687.4626244626124</v>
      </c>
      <c r="J9739">
        <v>442742.84399391839</v>
      </c>
    </row>
    <row r="9740" spans="1:10" x14ac:dyDescent="0.25">
      <c r="A9740" s="2">
        <v>45382</v>
      </c>
      <c r="B9740" t="s">
        <v>18</v>
      </c>
      <c r="C9740" t="s">
        <v>308</v>
      </c>
      <c r="D9740" t="s">
        <v>1026</v>
      </c>
      <c r="E9740">
        <v>442742.84399391839</v>
      </c>
      <c r="F9740">
        <v>9013.8015925697491</v>
      </c>
      <c r="G9740">
        <v>6931.0165316734392</v>
      </c>
      <c r="H9740">
        <v>1341.596213489307</v>
      </c>
      <c r="I9740">
        <v>6559.3378038981309</v>
      </c>
      <c r="J9740">
        <v>452726.56307220209</v>
      </c>
    </row>
    <row r="9741" spans="1:10" x14ac:dyDescent="0.25">
      <c r="A9741" s="2">
        <v>45473</v>
      </c>
      <c r="B9741" t="s">
        <v>18</v>
      </c>
      <c r="C9741" t="s">
        <v>308</v>
      </c>
      <c r="D9741" t="s">
        <v>1026</v>
      </c>
      <c r="E9741">
        <v>452726.56307220209</v>
      </c>
      <c r="F9741">
        <v>27011.88990558395</v>
      </c>
      <c r="G9741">
        <v>24527.54742794624</v>
      </c>
      <c r="H9741">
        <v>-242.61225428283049</v>
      </c>
      <c r="I9741">
        <v>3634.8260786932051</v>
      </c>
      <c r="J9741">
        <v>458603.11937425018</v>
      </c>
    </row>
    <row r="9742" spans="1:10" x14ac:dyDescent="0.25">
      <c r="A9742" s="2">
        <v>45565</v>
      </c>
      <c r="B9742" t="s">
        <v>18</v>
      </c>
      <c r="C9742" t="s">
        <v>308</v>
      </c>
      <c r="D9742" t="s">
        <v>1026</v>
      </c>
      <c r="E9742">
        <v>458603.11937425018</v>
      </c>
      <c r="F9742">
        <v>31107.135942474659</v>
      </c>
      <c r="G9742">
        <v>1315.5393932102961</v>
      </c>
      <c r="H9742">
        <v>632.47828954096428</v>
      </c>
      <c r="I9742">
        <v>8011.6009369468165</v>
      </c>
      <c r="J9742">
        <v>497038.79515000229</v>
      </c>
    </row>
    <row r="9743" spans="1:10" x14ac:dyDescent="0.25">
      <c r="A9743" s="2">
        <v>45657</v>
      </c>
      <c r="B9743" t="s">
        <v>18</v>
      </c>
      <c r="C9743" t="s">
        <v>308</v>
      </c>
      <c r="D9743" t="s">
        <v>1026</v>
      </c>
      <c r="E9743">
        <v>497038.79515000229</v>
      </c>
      <c r="F9743">
        <v>7038.4216788024096</v>
      </c>
      <c r="G9743">
        <v>29869.843634903798</v>
      </c>
      <c r="H9743">
        <v>2518.0194452961932</v>
      </c>
      <c r="I9743">
        <v>5168.1907238702734</v>
      </c>
      <c r="J9743">
        <v>481893.58336306742</v>
      </c>
    </row>
    <row r="9744" spans="1:10" x14ac:dyDescent="0.25">
      <c r="A9744" s="2">
        <v>45747</v>
      </c>
      <c r="B9744" t="s">
        <v>18</v>
      </c>
      <c r="C9744" t="s">
        <v>308</v>
      </c>
      <c r="D9744" t="s">
        <v>1026</v>
      </c>
      <c r="E9744">
        <v>481893.58336306742</v>
      </c>
      <c r="F9744">
        <v>31766.103436021491</v>
      </c>
      <c r="G9744">
        <v>4103.1965412683057</v>
      </c>
      <c r="H9744">
        <v>276.61347024164172</v>
      </c>
      <c r="I9744">
        <v>5892.1509134515018</v>
      </c>
      <c r="J9744">
        <v>515725.25464151369</v>
      </c>
    </row>
    <row r="9745" spans="1:10" x14ac:dyDescent="0.25">
      <c r="A9745" s="2">
        <v>45838</v>
      </c>
      <c r="B9745" t="s">
        <v>18</v>
      </c>
      <c r="C9745" t="s">
        <v>308</v>
      </c>
      <c r="D9745" t="s">
        <v>1026</v>
      </c>
      <c r="E9745">
        <v>515725.25464151369</v>
      </c>
      <c r="F9745">
        <v>37128.801213302373</v>
      </c>
      <c r="G9745">
        <v>6778.8315810841559</v>
      </c>
      <c r="H9745">
        <v>-971.35617030661251</v>
      </c>
      <c r="I9745">
        <v>6455.6498983811271</v>
      </c>
      <c r="J9745">
        <v>551559.51800180646</v>
      </c>
    </row>
    <row r="9746" spans="1:10" x14ac:dyDescent="0.25">
      <c r="A9746" s="2">
        <v>45930</v>
      </c>
      <c r="B9746" t="s">
        <v>18</v>
      </c>
      <c r="C9746" t="s">
        <v>308</v>
      </c>
      <c r="D9746" t="s">
        <v>1026</v>
      </c>
      <c r="E9746">
        <v>551559.51800180646</v>
      </c>
      <c r="F9746">
        <v>5516.5463110924566</v>
      </c>
      <c r="G9746">
        <v>16414.534815094161</v>
      </c>
      <c r="H9746">
        <v>-198.03674289186191</v>
      </c>
      <c r="I9746">
        <v>9479.3279318264413</v>
      </c>
      <c r="J9746">
        <v>549942.8206867394</v>
      </c>
    </row>
    <row r="9747" spans="1:10" x14ac:dyDescent="0.25">
      <c r="A9747" s="2">
        <v>43738</v>
      </c>
      <c r="B9747" t="s">
        <v>14</v>
      </c>
      <c r="C9747" t="s">
        <v>309</v>
      </c>
      <c r="D9747" t="s">
        <v>1022</v>
      </c>
      <c r="E9747">
        <v>1800127.110861528</v>
      </c>
      <c r="F9747">
        <v>150190.73021211749</v>
      </c>
      <c r="G9747">
        <v>131163.08780652669</v>
      </c>
      <c r="H9747">
        <v>2.684370992401147</v>
      </c>
      <c r="I9747">
        <v>33427.488488967203</v>
      </c>
      <c r="J9747">
        <v>1852584.926127078</v>
      </c>
    </row>
    <row r="9748" spans="1:10" x14ac:dyDescent="0.25">
      <c r="A9748" s="2">
        <v>43830</v>
      </c>
      <c r="B9748" t="s">
        <v>14</v>
      </c>
      <c r="C9748" t="s">
        <v>309</v>
      </c>
      <c r="D9748" t="s">
        <v>1022</v>
      </c>
      <c r="E9748">
        <v>1852584.926127078</v>
      </c>
      <c r="F9748">
        <v>56981.766713135738</v>
      </c>
      <c r="G9748">
        <v>9645.0587430667547</v>
      </c>
      <c r="H9748">
        <v>823.29837818623525</v>
      </c>
      <c r="I9748">
        <v>31022.172745133299</v>
      </c>
      <c r="J9748">
        <v>1931767.1052204671</v>
      </c>
    </row>
    <row r="9749" spans="1:10" x14ac:dyDescent="0.25">
      <c r="A9749" s="2">
        <v>43921</v>
      </c>
      <c r="B9749" t="s">
        <v>14</v>
      </c>
      <c r="C9749" t="s">
        <v>309</v>
      </c>
      <c r="D9749" t="s">
        <v>1022</v>
      </c>
      <c r="E9749">
        <v>1931767.1052204671</v>
      </c>
      <c r="F9749">
        <v>98686.881991381844</v>
      </c>
      <c r="G9749">
        <v>82578.678050281131</v>
      </c>
      <c r="H9749">
        <v>-2713.0179274758129</v>
      </c>
      <c r="I9749">
        <v>23145.082651436369</v>
      </c>
      <c r="J9749">
        <v>1968307.373885528</v>
      </c>
    </row>
    <row r="9750" spans="1:10" x14ac:dyDescent="0.25">
      <c r="A9750" s="2">
        <v>44012</v>
      </c>
      <c r="B9750" t="s">
        <v>14</v>
      </c>
      <c r="C9750" t="s">
        <v>309</v>
      </c>
      <c r="D9750" t="s">
        <v>1022</v>
      </c>
      <c r="E9750">
        <v>1968307.373885528</v>
      </c>
      <c r="F9750">
        <v>83435.937806813934</v>
      </c>
      <c r="G9750">
        <v>117071.59554124319</v>
      </c>
      <c r="H9750">
        <v>-6142.0890921252803</v>
      </c>
      <c r="I9750">
        <v>29086.644910800951</v>
      </c>
      <c r="J9750">
        <v>1957616.271969775</v>
      </c>
    </row>
    <row r="9751" spans="1:10" x14ac:dyDescent="0.25">
      <c r="A9751" s="2">
        <v>44104</v>
      </c>
      <c r="B9751" t="s">
        <v>14</v>
      </c>
      <c r="C9751" t="s">
        <v>309</v>
      </c>
      <c r="D9751" t="s">
        <v>1022</v>
      </c>
      <c r="E9751">
        <v>1957616.271969775</v>
      </c>
      <c r="F9751">
        <v>144430.96020737491</v>
      </c>
      <c r="G9751">
        <v>81873.070511928992</v>
      </c>
      <c r="H9751">
        <v>590.34128449321258</v>
      </c>
      <c r="I9751">
        <v>29376.124528147389</v>
      </c>
      <c r="J9751">
        <v>2050140.6274778601</v>
      </c>
    </row>
    <row r="9752" spans="1:10" x14ac:dyDescent="0.25">
      <c r="A9752" s="2">
        <v>44196</v>
      </c>
      <c r="B9752" t="s">
        <v>14</v>
      </c>
      <c r="C9752" t="s">
        <v>309</v>
      </c>
      <c r="D9752" t="s">
        <v>1022</v>
      </c>
      <c r="E9752">
        <v>2050140.6274778601</v>
      </c>
      <c r="F9752">
        <v>123248.0770382159</v>
      </c>
      <c r="G9752">
        <v>25902.030820578129</v>
      </c>
      <c r="H9752">
        <v>118.7678014248761</v>
      </c>
      <c r="I9752">
        <v>23415.518959071349</v>
      </c>
      <c r="J9752">
        <v>2171020.9604559951</v>
      </c>
    </row>
    <row r="9753" spans="1:10" x14ac:dyDescent="0.25">
      <c r="A9753" s="2">
        <v>44286</v>
      </c>
      <c r="B9753" t="s">
        <v>14</v>
      </c>
      <c r="C9753" t="s">
        <v>309</v>
      </c>
      <c r="D9753" t="s">
        <v>1022</v>
      </c>
      <c r="E9753">
        <v>2171020.9604559951</v>
      </c>
      <c r="F9753">
        <v>91874.869690903128</v>
      </c>
      <c r="G9753">
        <v>40752.924523780028</v>
      </c>
      <c r="H9753">
        <v>4631.1838352121003</v>
      </c>
      <c r="I9753">
        <v>17941.274011531259</v>
      </c>
      <c r="J9753">
        <v>2244715.363469861</v>
      </c>
    </row>
    <row r="9754" spans="1:10" x14ac:dyDescent="0.25">
      <c r="A9754" s="2">
        <v>44377</v>
      </c>
      <c r="B9754" t="s">
        <v>14</v>
      </c>
      <c r="C9754" t="s">
        <v>309</v>
      </c>
      <c r="D9754" t="s">
        <v>1022</v>
      </c>
      <c r="E9754">
        <v>2244715.363469861</v>
      </c>
      <c r="F9754">
        <v>35236.216673660208</v>
      </c>
      <c r="G9754">
        <v>51053.447178852737</v>
      </c>
      <c r="H9754">
        <v>-3228.8197451344008</v>
      </c>
      <c r="I9754">
        <v>18232.956770829911</v>
      </c>
      <c r="J9754">
        <v>2243902.2699903641</v>
      </c>
    </row>
    <row r="9755" spans="1:10" x14ac:dyDescent="0.25">
      <c r="A9755" s="2">
        <v>44469</v>
      </c>
      <c r="B9755" t="s">
        <v>14</v>
      </c>
      <c r="C9755" t="s">
        <v>309</v>
      </c>
      <c r="D9755" t="s">
        <v>1022</v>
      </c>
      <c r="E9755">
        <v>2243902.2699903641</v>
      </c>
      <c r="F9755">
        <v>53510.444092659789</v>
      </c>
      <c r="G9755">
        <v>77498.486001594079</v>
      </c>
      <c r="H9755">
        <v>5077.4907696500404</v>
      </c>
      <c r="I9755">
        <v>27383.575389002872</v>
      </c>
      <c r="J9755">
        <v>2252375.2942400831</v>
      </c>
    </row>
    <row r="9756" spans="1:10" x14ac:dyDescent="0.25">
      <c r="A9756" s="2">
        <v>44561</v>
      </c>
      <c r="B9756" t="s">
        <v>14</v>
      </c>
      <c r="C9756" t="s">
        <v>309</v>
      </c>
      <c r="D9756" t="s">
        <v>1022</v>
      </c>
      <c r="E9756">
        <v>2252375.2942400831</v>
      </c>
      <c r="F9756">
        <v>24923.671217489318</v>
      </c>
      <c r="G9756">
        <v>9813.0258002432092</v>
      </c>
      <c r="H9756">
        <v>19.200402901847941</v>
      </c>
      <c r="I9756">
        <v>32906.199143847931</v>
      </c>
      <c r="J9756">
        <v>2300411.339204079</v>
      </c>
    </row>
    <row r="9757" spans="1:10" x14ac:dyDescent="0.25">
      <c r="A9757" s="2">
        <v>44651</v>
      </c>
      <c r="B9757" t="s">
        <v>14</v>
      </c>
      <c r="C9757" t="s">
        <v>309</v>
      </c>
      <c r="D9757" t="s">
        <v>1022</v>
      </c>
      <c r="E9757">
        <v>2300411.339204079</v>
      </c>
      <c r="F9757">
        <v>79676.366138978279</v>
      </c>
      <c r="G9757">
        <v>111147.4828663144</v>
      </c>
      <c r="H9757">
        <v>-681.22395401903725</v>
      </c>
      <c r="I9757">
        <v>16236.84528879257</v>
      </c>
      <c r="J9757">
        <v>2284495.8438115171</v>
      </c>
    </row>
    <row r="9758" spans="1:10" x14ac:dyDescent="0.25">
      <c r="A9758" s="2">
        <v>44742</v>
      </c>
      <c r="B9758" t="s">
        <v>14</v>
      </c>
      <c r="C9758" t="s">
        <v>309</v>
      </c>
      <c r="D9758" t="s">
        <v>1022</v>
      </c>
      <c r="E9758">
        <v>2284495.8438115171</v>
      </c>
      <c r="F9758">
        <v>147237.52510012101</v>
      </c>
      <c r="G9758">
        <v>48186.693307009598</v>
      </c>
      <c r="H9758">
        <v>-1067.02899072133</v>
      </c>
      <c r="I9758">
        <v>14863.899913170129</v>
      </c>
      <c r="J9758">
        <v>2397343.546527077</v>
      </c>
    </row>
    <row r="9759" spans="1:10" x14ac:dyDescent="0.25">
      <c r="A9759" s="2">
        <v>44834</v>
      </c>
      <c r="B9759" t="s">
        <v>14</v>
      </c>
      <c r="C9759" t="s">
        <v>309</v>
      </c>
      <c r="D9759" t="s">
        <v>1022</v>
      </c>
      <c r="E9759">
        <v>2397343.546527077</v>
      </c>
      <c r="F9759">
        <v>34146.662482816508</v>
      </c>
      <c r="G9759">
        <v>54772.410810243047</v>
      </c>
      <c r="H9759">
        <v>1491.2730729117061</v>
      </c>
      <c r="I9759">
        <v>13327.686437397149</v>
      </c>
      <c r="J9759">
        <v>2391536.75770996</v>
      </c>
    </row>
    <row r="9760" spans="1:10" x14ac:dyDescent="0.25">
      <c r="A9760" s="2">
        <v>44926</v>
      </c>
      <c r="B9760" t="s">
        <v>14</v>
      </c>
      <c r="C9760" t="s">
        <v>309</v>
      </c>
      <c r="D9760" t="s">
        <v>1022</v>
      </c>
      <c r="E9760">
        <v>2391536.75770996</v>
      </c>
      <c r="F9760">
        <v>2510.4657763902269</v>
      </c>
      <c r="G9760">
        <v>117010.5252922994</v>
      </c>
      <c r="H9760">
        <v>-6192.6381105005876</v>
      </c>
      <c r="I9760">
        <v>29893.501978218232</v>
      </c>
      <c r="J9760">
        <v>2300737.562061768</v>
      </c>
    </row>
    <row r="9761" spans="1:10" x14ac:dyDescent="0.25">
      <c r="A9761" s="2">
        <v>45016</v>
      </c>
      <c r="B9761" t="s">
        <v>14</v>
      </c>
      <c r="C9761" t="s">
        <v>309</v>
      </c>
      <c r="D9761" t="s">
        <v>1022</v>
      </c>
      <c r="E9761">
        <v>2300737.562061768</v>
      </c>
      <c r="F9761">
        <v>39059.482124666421</v>
      </c>
      <c r="G9761">
        <v>81693.334378651067</v>
      </c>
      <c r="H9761">
        <v>-2113.213839025027</v>
      </c>
      <c r="I9761">
        <v>32412.050215653129</v>
      </c>
      <c r="J9761">
        <v>2288402.5461844122</v>
      </c>
    </row>
    <row r="9762" spans="1:10" x14ac:dyDescent="0.25">
      <c r="A9762" s="2">
        <v>45107</v>
      </c>
      <c r="B9762" t="s">
        <v>14</v>
      </c>
      <c r="C9762" t="s">
        <v>309</v>
      </c>
      <c r="D9762" t="s">
        <v>1022</v>
      </c>
      <c r="E9762">
        <v>2288402.5461844122</v>
      </c>
      <c r="F9762">
        <v>104430.1975338161</v>
      </c>
      <c r="G9762">
        <v>11845.740961553731</v>
      </c>
      <c r="H9762">
        <v>-2522.4109408357708</v>
      </c>
      <c r="I9762">
        <v>15752.127422816409</v>
      </c>
      <c r="J9762">
        <v>2394216.7192386538</v>
      </c>
    </row>
    <row r="9763" spans="1:10" x14ac:dyDescent="0.25">
      <c r="A9763" s="2">
        <v>45199</v>
      </c>
      <c r="B9763" t="s">
        <v>14</v>
      </c>
      <c r="C9763" t="s">
        <v>309</v>
      </c>
      <c r="D9763" t="s">
        <v>1022</v>
      </c>
      <c r="E9763">
        <v>2394216.7192386538</v>
      </c>
      <c r="F9763">
        <v>175202.7223571658</v>
      </c>
      <c r="G9763">
        <v>94956.03014968193</v>
      </c>
      <c r="H9763">
        <v>-3859.1519341023618</v>
      </c>
      <c r="I9763">
        <v>30759.703483815789</v>
      </c>
      <c r="J9763">
        <v>2501363.9629958519</v>
      </c>
    </row>
    <row r="9764" spans="1:10" x14ac:dyDescent="0.25">
      <c r="A9764" s="2">
        <v>45291</v>
      </c>
      <c r="B9764" t="s">
        <v>14</v>
      </c>
      <c r="C9764" t="s">
        <v>309</v>
      </c>
      <c r="D9764" t="s">
        <v>1022</v>
      </c>
      <c r="E9764">
        <v>2501363.9629958519</v>
      </c>
      <c r="F9764">
        <v>39985.76313221384</v>
      </c>
      <c r="G9764">
        <v>15780.68809621641</v>
      </c>
      <c r="H9764">
        <v>2682.80550996792</v>
      </c>
      <c r="I9764">
        <v>46086.268341324547</v>
      </c>
      <c r="J9764">
        <v>2574338.111883142</v>
      </c>
    </row>
    <row r="9765" spans="1:10" x14ac:dyDescent="0.25">
      <c r="A9765" s="2">
        <v>45382</v>
      </c>
      <c r="B9765" t="s">
        <v>14</v>
      </c>
      <c r="C9765" t="s">
        <v>309</v>
      </c>
      <c r="D9765" t="s">
        <v>1022</v>
      </c>
      <c r="E9765">
        <v>2574338.111883142</v>
      </c>
      <c r="F9765">
        <v>88569.956972811953</v>
      </c>
      <c r="G9765">
        <v>131567.11514231199</v>
      </c>
      <c r="H9765">
        <v>-3342.0266943572942</v>
      </c>
      <c r="I9765">
        <v>24353.945611421219</v>
      </c>
      <c r="J9765">
        <v>2552352.8726307061</v>
      </c>
    </row>
    <row r="9766" spans="1:10" x14ac:dyDescent="0.25">
      <c r="A9766" s="2">
        <v>45473</v>
      </c>
      <c r="B9766" t="s">
        <v>14</v>
      </c>
      <c r="C9766" t="s">
        <v>309</v>
      </c>
      <c r="D9766" t="s">
        <v>1022</v>
      </c>
      <c r="E9766">
        <v>2552352.8726307061</v>
      </c>
      <c r="F9766">
        <v>131579.69494463471</v>
      </c>
      <c r="G9766">
        <v>2712.7896971179848</v>
      </c>
      <c r="H9766">
        <v>902.2096300081796</v>
      </c>
      <c r="I9766">
        <v>13578.004393943789</v>
      </c>
      <c r="J9766">
        <v>2695699.991902174</v>
      </c>
    </row>
    <row r="9767" spans="1:10" x14ac:dyDescent="0.25">
      <c r="A9767" s="2">
        <v>45565</v>
      </c>
      <c r="B9767" t="s">
        <v>14</v>
      </c>
      <c r="C9767" t="s">
        <v>309</v>
      </c>
      <c r="D9767" t="s">
        <v>1022</v>
      </c>
      <c r="E9767">
        <v>2695699.991902174</v>
      </c>
      <c r="F9767">
        <v>37604.772751614721</v>
      </c>
      <c r="G9767">
        <v>14016.63543684336</v>
      </c>
      <c r="H9767">
        <v>-2827.6396966336279</v>
      </c>
      <c r="I9767">
        <v>47053.256787223007</v>
      </c>
      <c r="J9767">
        <v>2763513.7463075351</v>
      </c>
    </row>
    <row r="9768" spans="1:10" x14ac:dyDescent="0.25">
      <c r="A9768" s="2">
        <v>45657</v>
      </c>
      <c r="B9768" t="s">
        <v>14</v>
      </c>
      <c r="C9768" t="s">
        <v>309</v>
      </c>
      <c r="D9768" t="s">
        <v>1022</v>
      </c>
      <c r="E9768">
        <v>2763513.7463075351</v>
      </c>
      <c r="F9768">
        <v>1739.2025568219251</v>
      </c>
      <c r="G9768">
        <v>6684.9021872594931</v>
      </c>
      <c r="H9768">
        <v>-5278.904967277329</v>
      </c>
      <c r="I9768">
        <v>43473.056658646281</v>
      </c>
      <c r="J9768">
        <v>2796762.198368466</v>
      </c>
    </row>
    <row r="9769" spans="1:10" x14ac:dyDescent="0.25">
      <c r="A9769" s="2">
        <v>45747</v>
      </c>
      <c r="B9769" t="s">
        <v>14</v>
      </c>
      <c r="C9769" t="s">
        <v>309</v>
      </c>
      <c r="D9769" t="s">
        <v>1022</v>
      </c>
      <c r="E9769">
        <v>2796762.198368466</v>
      </c>
      <c r="F9769">
        <v>100218.09533925309</v>
      </c>
      <c r="G9769">
        <v>75994.049786464268</v>
      </c>
      <c r="H9769">
        <v>2564.844968338668</v>
      </c>
      <c r="I9769">
        <v>49623.970244141463</v>
      </c>
      <c r="J9769">
        <v>2873175.059133735</v>
      </c>
    </row>
    <row r="9770" spans="1:10" x14ac:dyDescent="0.25">
      <c r="A9770" s="2">
        <v>45838</v>
      </c>
      <c r="B9770" t="s">
        <v>14</v>
      </c>
      <c r="C9770" t="s">
        <v>309</v>
      </c>
      <c r="D9770" t="s">
        <v>1022</v>
      </c>
      <c r="E9770">
        <v>2873175.059133735</v>
      </c>
      <c r="F9770">
        <v>112546.2840034262</v>
      </c>
      <c r="G9770">
        <v>99587.800707240647</v>
      </c>
      <c r="H9770">
        <v>-1183.345532744456</v>
      </c>
      <c r="I9770">
        <v>41085.27829055029</v>
      </c>
      <c r="J9770">
        <v>2926035.4751877259</v>
      </c>
    </row>
    <row r="9771" spans="1:10" x14ac:dyDescent="0.25">
      <c r="A9771" s="2">
        <v>45930</v>
      </c>
      <c r="B9771" t="s">
        <v>14</v>
      </c>
      <c r="C9771" t="s">
        <v>309</v>
      </c>
      <c r="D9771" t="s">
        <v>1022</v>
      </c>
      <c r="E9771">
        <v>2926035.4751877259</v>
      </c>
      <c r="F9771">
        <v>56615.604015105979</v>
      </c>
      <c r="G9771">
        <v>66134.52192579268</v>
      </c>
      <c r="H9771">
        <v>-3135.6734587018491</v>
      </c>
      <c r="I9771">
        <v>49670.452495258047</v>
      </c>
      <c r="J9771">
        <v>2963051.336313596</v>
      </c>
    </row>
    <row r="9772" spans="1:10" x14ac:dyDescent="0.25">
      <c r="A9772" s="2">
        <v>44104</v>
      </c>
      <c r="B9772" t="s">
        <v>17</v>
      </c>
      <c r="C9772" t="s">
        <v>310</v>
      </c>
      <c r="D9772" t="s">
        <v>1027</v>
      </c>
      <c r="E9772">
        <v>1077625.529052699</v>
      </c>
      <c r="F9772">
        <v>22608.489087192302</v>
      </c>
      <c r="G9772">
        <v>19162.507129942202</v>
      </c>
      <c r="H9772">
        <v>-1947.646237919819</v>
      </c>
      <c r="I9772">
        <v>15001.935869483619</v>
      </c>
      <c r="J9772">
        <v>1094125.800641513</v>
      </c>
    </row>
    <row r="9773" spans="1:10" x14ac:dyDescent="0.25">
      <c r="A9773" s="2">
        <v>44196</v>
      </c>
      <c r="B9773" t="s">
        <v>17</v>
      </c>
      <c r="C9773" t="s">
        <v>310</v>
      </c>
      <c r="D9773" t="s">
        <v>1027</v>
      </c>
      <c r="E9773">
        <v>1094125.800641513</v>
      </c>
      <c r="F9773">
        <v>19857.21690556642</v>
      </c>
      <c r="G9773">
        <v>21719.074321330441</v>
      </c>
      <c r="H9773">
        <v>471.0378952515947</v>
      </c>
      <c r="I9773">
        <v>18533.355029059479</v>
      </c>
      <c r="J9773">
        <v>1111268.3361500599</v>
      </c>
    </row>
    <row r="9774" spans="1:10" x14ac:dyDescent="0.25">
      <c r="A9774" s="2">
        <v>44286</v>
      </c>
      <c r="B9774" t="s">
        <v>17</v>
      </c>
      <c r="C9774" t="s">
        <v>310</v>
      </c>
      <c r="D9774" t="s">
        <v>1027</v>
      </c>
      <c r="E9774">
        <v>1111268.3361500599</v>
      </c>
      <c r="F9774">
        <v>107073.7441808092</v>
      </c>
      <c r="G9774">
        <v>37678.402710670038</v>
      </c>
      <c r="H9774">
        <v>1893.8563294852111</v>
      </c>
      <c r="I9774">
        <v>13706.84950484918</v>
      </c>
      <c r="J9774">
        <v>1196264.3834545331</v>
      </c>
    </row>
    <row r="9775" spans="1:10" x14ac:dyDescent="0.25">
      <c r="A9775" s="2">
        <v>44377</v>
      </c>
      <c r="B9775" t="s">
        <v>17</v>
      </c>
      <c r="C9775" t="s">
        <v>310</v>
      </c>
      <c r="D9775" t="s">
        <v>1027</v>
      </c>
      <c r="E9775">
        <v>1196264.3834545331</v>
      </c>
      <c r="F9775">
        <v>15029.123195272779</v>
      </c>
      <c r="G9775">
        <v>52248.850175218467</v>
      </c>
      <c r="H9775">
        <v>-3233.3057013766079</v>
      </c>
      <c r="I9775">
        <v>12821.821695828759</v>
      </c>
      <c r="J9775">
        <v>1168633.172469039</v>
      </c>
    </row>
    <row r="9776" spans="1:10" x14ac:dyDescent="0.25">
      <c r="A9776" s="2">
        <v>44469</v>
      </c>
      <c r="B9776" t="s">
        <v>17</v>
      </c>
      <c r="C9776" t="s">
        <v>310</v>
      </c>
      <c r="D9776" t="s">
        <v>1027</v>
      </c>
      <c r="E9776">
        <v>1168633.172469039</v>
      </c>
      <c r="F9776">
        <v>19974.55775989229</v>
      </c>
      <c r="G9776">
        <v>17792.261182968981</v>
      </c>
      <c r="H9776">
        <v>-6180.83904275843</v>
      </c>
      <c r="I9776">
        <v>19130.041243199539</v>
      </c>
      <c r="J9776">
        <v>1183764.6712464041</v>
      </c>
    </row>
    <row r="9777" spans="1:10" x14ac:dyDescent="0.25">
      <c r="A9777" s="2">
        <v>44561</v>
      </c>
      <c r="B9777" t="s">
        <v>17</v>
      </c>
      <c r="C9777" t="s">
        <v>310</v>
      </c>
      <c r="D9777" t="s">
        <v>1027</v>
      </c>
      <c r="E9777">
        <v>1183764.6712464041</v>
      </c>
      <c r="F9777">
        <v>90001.475207432406</v>
      </c>
      <c r="G9777">
        <v>6488.8936124908578</v>
      </c>
      <c r="H9777">
        <v>-1234.633287458513</v>
      </c>
      <c r="I9777">
        <v>10504.762146466879</v>
      </c>
      <c r="J9777">
        <v>1276547.3817003539</v>
      </c>
    </row>
    <row r="9778" spans="1:10" x14ac:dyDescent="0.25">
      <c r="A9778" s="2">
        <v>44651</v>
      </c>
      <c r="B9778" t="s">
        <v>17</v>
      </c>
      <c r="C9778" t="s">
        <v>310</v>
      </c>
      <c r="D9778" t="s">
        <v>1027</v>
      </c>
      <c r="E9778">
        <v>1276547.3817003539</v>
      </c>
      <c r="F9778">
        <v>100054.76094515189</v>
      </c>
      <c r="G9778">
        <v>64722.789891868211</v>
      </c>
      <c r="H9778">
        <v>-4294.8261490048226</v>
      </c>
      <c r="I9778">
        <v>17914.661622270771</v>
      </c>
      <c r="J9778">
        <v>1325499.188226904</v>
      </c>
    </row>
    <row r="9779" spans="1:10" x14ac:dyDescent="0.25">
      <c r="A9779" s="2">
        <v>44742</v>
      </c>
      <c r="B9779" t="s">
        <v>17</v>
      </c>
      <c r="C9779" t="s">
        <v>310</v>
      </c>
      <c r="D9779" t="s">
        <v>1027</v>
      </c>
      <c r="E9779">
        <v>1325499.188226904</v>
      </c>
      <c r="F9779">
        <v>9174.887377045221</v>
      </c>
      <c r="G9779">
        <v>16483.51517160279</v>
      </c>
      <c r="H9779">
        <v>-1411.4393880606081</v>
      </c>
      <c r="I9779">
        <v>18399.543683027161</v>
      </c>
      <c r="J9779">
        <v>1335178.664727313</v>
      </c>
    </row>
    <row r="9780" spans="1:10" x14ac:dyDescent="0.25">
      <c r="A9780" s="2">
        <v>44834</v>
      </c>
      <c r="B9780" t="s">
        <v>17</v>
      </c>
      <c r="C9780" t="s">
        <v>310</v>
      </c>
      <c r="D9780" t="s">
        <v>1027</v>
      </c>
      <c r="E9780">
        <v>1335178.664727313</v>
      </c>
      <c r="F9780">
        <v>3875.9365970165768</v>
      </c>
      <c r="G9780">
        <v>61193.844190455122</v>
      </c>
      <c r="H9780">
        <v>-298.45741222451659</v>
      </c>
      <c r="I9780">
        <v>16091.935460900781</v>
      </c>
      <c r="J9780">
        <v>1293654.23518255</v>
      </c>
    </row>
    <row r="9781" spans="1:10" x14ac:dyDescent="0.25">
      <c r="A9781" s="2">
        <v>44926</v>
      </c>
      <c r="B9781" t="s">
        <v>17</v>
      </c>
      <c r="C9781" t="s">
        <v>310</v>
      </c>
      <c r="D9781" t="s">
        <v>1027</v>
      </c>
      <c r="E9781">
        <v>1293654.23518255</v>
      </c>
      <c r="F9781">
        <v>105329.2282712069</v>
      </c>
      <c r="G9781">
        <v>1967.9687467978711</v>
      </c>
      <c r="H9781">
        <v>901.14411477770886</v>
      </c>
      <c r="I9781">
        <v>24445.859441241872</v>
      </c>
      <c r="J9781">
        <v>1422362.4982629791</v>
      </c>
    </row>
    <row r="9782" spans="1:10" x14ac:dyDescent="0.25">
      <c r="A9782" s="2">
        <v>45016</v>
      </c>
      <c r="B9782" t="s">
        <v>17</v>
      </c>
      <c r="C9782" t="s">
        <v>310</v>
      </c>
      <c r="D9782" t="s">
        <v>1027</v>
      </c>
      <c r="E9782">
        <v>1422362.4982629791</v>
      </c>
      <c r="F9782">
        <v>56222.212558477971</v>
      </c>
      <c r="G9782">
        <v>54519.649841500803</v>
      </c>
      <c r="H9782">
        <v>1102.283531433472</v>
      </c>
      <c r="I9782">
        <v>8530.1143481332565</v>
      </c>
      <c r="J9782">
        <v>1433697.4588595231</v>
      </c>
    </row>
    <row r="9783" spans="1:10" x14ac:dyDescent="0.25">
      <c r="A9783" s="2">
        <v>45107</v>
      </c>
      <c r="B9783" t="s">
        <v>17</v>
      </c>
      <c r="C9783" t="s">
        <v>310</v>
      </c>
      <c r="D9783" t="s">
        <v>1027</v>
      </c>
      <c r="E9783">
        <v>1433697.4588595231</v>
      </c>
      <c r="F9783">
        <v>86598.615052105524</v>
      </c>
      <c r="G9783">
        <v>48062.097990731927</v>
      </c>
      <c r="H9783">
        <v>-6853.5716455383663</v>
      </c>
      <c r="I9783">
        <v>27208.30968732699</v>
      </c>
      <c r="J9783">
        <v>1492588.7139626851</v>
      </c>
    </row>
    <row r="9784" spans="1:10" x14ac:dyDescent="0.25">
      <c r="A9784" s="2">
        <v>45199</v>
      </c>
      <c r="B9784" t="s">
        <v>17</v>
      </c>
      <c r="C9784" t="s">
        <v>310</v>
      </c>
      <c r="D9784" t="s">
        <v>1027</v>
      </c>
      <c r="E9784">
        <v>1492588.7139626851</v>
      </c>
      <c r="F9784">
        <v>84426.793136706823</v>
      </c>
      <c r="G9784">
        <v>30970.942482675709</v>
      </c>
      <c r="H9784">
        <v>24.603391781100321</v>
      </c>
      <c r="I9784">
        <v>26668.555174936191</v>
      </c>
      <c r="J9784">
        <v>1572737.723183434</v>
      </c>
    </row>
    <row r="9785" spans="1:10" x14ac:dyDescent="0.25">
      <c r="A9785" s="2">
        <v>45291</v>
      </c>
      <c r="B9785" t="s">
        <v>17</v>
      </c>
      <c r="C9785" t="s">
        <v>310</v>
      </c>
      <c r="D9785" t="s">
        <v>1027</v>
      </c>
      <c r="E9785">
        <v>1572737.723183434</v>
      </c>
      <c r="F9785">
        <v>30561.250287427862</v>
      </c>
      <c r="G9785">
        <v>47226.762699099418</v>
      </c>
      <c r="H9785">
        <v>178.7298845317008</v>
      </c>
      <c r="I9785">
        <v>18230.008211081589</v>
      </c>
      <c r="J9785">
        <v>1574480.948867376</v>
      </c>
    </row>
    <row r="9786" spans="1:10" x14ac:dyDescent="0.25">
      <c r="A9786" s="2">
        <v>45382</v>
      </c>
      <c r="B9786" t="s">
        <v>17</v>
      </c>
      <c r="C9786" t="s">
        <v>310</v>
      </c>
      <c r="D9786" t="s">
        <v>1027</v>
      </c>
      <c r="E9786">
        <v>1574480.948867376</v>
      </c>
      <c r="F9786">
        <v>37095.885827938902</v>
      </c>
      <c r="G9786">
        <v>34300.258105481793</v>
      </c>
      <c r="H9786">
        <v>-2530.6970234360142</v>
      </c>
      <c r="I9786">
        <v>10268.946480342531</v>
      </c>
      <c r="J9786">
        <v>1585014.8260467399</v>
      </c>
    </row>
    <row r="9787" spans="1:10" x14ac:dyDescent="0.25">
      <c r="A9787" s="2">
        <v>45473</v>
      </c>
      <c r="B9787" t="s">
        <v>17</v>
      </c>
      <c r="C9787" t="s">
        <v>310</v>
      </c>
      <c r="D9787" t="s">
        <v>1027</v>
      </c>
      <c r="E9787">
        <v>1585014.8260467399</v>
      </c>
      <c r="F9787">
        <v>88494.772457126994</v>
      </c>
      <c r="G9787">
        <v>44575.641212144859</v>
      </c>
      <c r="H9787">
        <v>-5905.4114030164419</v>
      </c>
      <c r="I9787">
        <v>27848.502921063118</v>
      </c>
      <c r="J9787">
        <v>1650877.0488097679</v>
      </c>
    </row>
    <row r="9788" spans="1:10" x14ac:dyDescent="0.25">
      <c r="A9788" s="2">
        <v>45565</v>
      </c>
      <c r="B9788" t="s">
        <v>17</v>
      </c>
      <c r="C9788" t="s">
        <v>310</v>
      </c>
      <c r="D9788" t="s">
        <v>1027</v>
      </c>
      <c r="E9788">
        <v>1650877.0488097679</v>
      </c>
      <c r="F9788">
        <v>84248.06355005833</v>
      </c>
      <c r="G9788">
        <v>78586.946921903815</v>
      </c>
      <c r="H9788">
        <v>-3207.0604736114392</v>
      </c>
      <c r="I9788">
        <v>23500.789629050789</v>
      </c>
      <c r="J9788">
        <v>1676831.894593362</v>
      </c>
    </row>
    <row r="9789" spans="1:10" x14ac:dyDescent="0.25">
      <c r="A9789" s="2">
        <v>45657</v>
      </c>
      <c r="B9789" t="s">
        <v>17</v>
      </c>
      <c r="C9789" t="s">
        <v>310</v>
      </c>
      <c r="D9789" t="s">
        <v>1027</v>
      </c>
      <c r="E9789">
        <v>1676831.894593362</v>
      </c>
      <c r="F9789">
        <v>107466.0360257217</v>
      </c>
      <c r="G9789">
        <v>77261.519261123947</v>
      </c>
      <c r="H9789">
        <v>-464.72105691963458</v>
      </c>
      <c r="I9789">
        <v>24442.634574237301</v>
      </c>
      <c r="J9789">
        <v>1731014.3248752779</v>
      </c>
    </row>
    <row r="9790" spans="1:10" x14ac:dyDescent="0.25">
      <c r="A9790" s="2">
        <v>45747</v>
      </c>
      <c r="B9790" t="s">
        <v>17</v>
      </c>
      <c r="C9790" t="s">
        <v>310</v>
      </c>
      <c r="D9790" t="s">
        <v>1027</v>
      </c>
      <c r="E9790">
        <v>1731014.3248752779</v>
      </c>
      <c r="F9790">
        <v>79530.958782989415</v>
      </c>
      <c r="G9790">
        <v>45524.476778608812</v>
      </c>
      <c r="H9790">
        <v>3648.377152268059</v>
      </c>
      <c r="I9790">
        <v>15218.907578450749</v>
      </c>
      <c r="J9790">
        <v>1783888.091610377</v>
      </c>
    </row>
    <row r="9791" spans="1:10" x14ac:dyDescent="0.25">
      <c r="A9791" s="2">
        <v>45838</v>
      </c>
      <c r="B9791" t="s">
        <v>17</v>
      </c>
      <c r="C9791" t="s">
        <v>310</v>
      </c>
      <c r="D9791" t="s">
        <v>1027</v>
      </c>
      <c r="E9791">
        <v>1783888.091610377</v>
      </c>
      <c r="F9791">
        <v>16932.35608290476</v>
      </c>
      <c r="G9791">
        <v>9900.3745500224013</v>
      </c>
      <c r="H9791">
        <v>-2560.6200885358171</v>
      </c>
      <c r="I9791">
        <v>10526.368519802871</v>
      </c>
      <c r="J9791">
        <v>1798885.8215745271</v>
      </c>
    </row>
    <row r="9792" spans="1:10" x14ac:dyDescent="0.25">
      <c r="A9792" s="2">
        <v>45930</v>
      </c>
      <c r="B9792" t="s">
        <v>17</v>
      </c>
      <c r="C9792" t="s">
        <v>310</v>
      </c>
      <c r="D9792" t="s">
        <v>1027</v>
      </c>
      <c r="E9792">
        <v>1798885.8215745271</v>
      </c>
      <c r="F9792">
        <v>46697.072188313483</v>
      </c>
      <c r="G9792">
        <v>9934.808707271628</v>
      </c>
      <c r="H9792">
        <v>133.47574835459679</v>
      </c>
      <c r="I9792">
        <v>32503.697666436001</v>
      </c>
      <c r="J9792">
        <v>1868285.258470359</v>
      </c>
    </row>
    <row r="9793" spans="1:10" x14ac:dyDescent="0.25">
      <c r="A9793" s="2">
        <v>44104</v>
      </c>
      <c r="B9793" t="s">
        <v>18</v>
      </c>
      <c r="C9793" t="s">
        <v>311</v>
      </c>
      <c r="D9793" t="s">
        <v>1027</v>
      </c>
      <c r="E9793">
        <v>3211574.8705078419</v>
      </c>
      <c r="F9793">
        <v>70792.756060928194</v>
      </c>
      <c r="G9793">
        <v>83693.227512684767</v>
      </c>
      <c r="H9793">
        <v>5200.2478455340224</v>
      </c>
      <c r="I9793">
        <v>25671.456383116529</v>
      </c>
      <c r="J9793">
        <v>3229546.1032847362</v>
      </c>
    </row>
    <row r="9794" spans="1:10" x14ac:dyDescent="0.25">
      <c r="A9794" s="2">
        <v>44196</v>
      </c>
      <c r="B9794" t="s">
        <v>18</v>
      </c>
      <c r="C9794" t="s">
        <v>311</v>
      </c>
      <c r="D9794" t="s">
        <v>1027</v>
      </c>
      <c r="E9794">
        <v>3229546.1032847362</v>
      </c>
      <c r="F9794">
        <v>85.366488475792508</v>
      </c>
      <c r="G9794">
        <v>29568.205211030589</v>
      </c>
      <c r="H9794">
        <v>5903.0830364385829</v>
      </c>
      <c r="I9794">
        <v>52443.834759743557</v>
      </c>
      <c r="J9794">
        <v>3258410.1823583641</v>
      </c>
    </row>
    <row r="9795" spans="1:10" x14ac:dyDescent="0.25">
      <c r="A9795" s="2">
        <v>44286</v>
      </c>
      <c r="B9795" t="s">
        <v>18</v>
      </c>
      <c r="C9795" t="s">
        <v>311</v>
      </c>
      <c r="D9795" t="s">
        <v>1027</v>
      </c>
      <c r="E9795">
        <v>3258410.1823583641</v>
      </c>
      <c r="F9795">
        <v>218287.9991648572</v>
      </c>
      <c r="G9795">
        <v>20145.205137696019</v>
      </c>
      <c r="H9795">
        <v>7407.0386643074326</v>
      </c>
      <c r="I9795">
        <v>59231.958585803841</v>
      </c>
      <c r="J9795">
        <v>3523191.9736356358</v>
      </c>
    </row>
    <row r="9796" spans="1:10" x14ac:dyDescent="0.25">
      <c r="A9796" s="2">
        <v>44377</v>
      </c>
      <c r="B9796" t="s">
        <v>18</v>
      </c>
      <c r="C9796" t="s">
        <v>311</v>
      </c>
      <c r="D9796" t="s">
        <v>1027</v>
      </c>
      <c r="E9796">
        <v>3523191.9736356358</v>
      </c>
      <c r="F9796">
        <v>176996.89690733401</v>
      </c>
      <c r="G9796">
        <v>8995.9949657599718</v>
      </c>
      <c r="H9796">
        <v>-3576.9616943173469</v>
      </c>
      <c r="I9796">
        <v>44810.246517463413</v>
      </c>
      <c r="J9796">
        <v>3732426.1604003571</v>
      </c>
    </row>
    <row r="9797" spans="1:10" x14ac:dyDescent="0.25">
      <c r="A9797" s="2">
        <v>44469</v>
      </c>
      <c r="B9797" t="s">
        <v>18</v>
      </c>
      <c r="C9797" t="s">
        <v>311</v>
      </c>
      <c r="D9797" t="s">
        <v>1027</v>
      </c>
      <c r="E9797">
        <v>3732426.1604003571</v>
      </c>
      <c r="F9797">
        <v>71363.314853338961</v>
      </c>
      <c r="G9797">
        <v>136989.36065665859</v>
      </c>
      <c r="H9797">
        <v>-8866.0435438641289</v>
      </c>
      <c r="I9797">
        <v>70465.144834008941</v>
      </c>
      <c r="J9797">
        <v>3728399.2158871829</v>
      </c>
    </row>
    <row r="9798" spans="1:10" x14ac:dyDescent="0.25">
      <c r="A9798" s="2">
        <v>44561</v>
      </c>
      <c r="B9798" t="s">
        <v>18</v>
      </c>
      <c r="C9798" t="s">
        <v>311</v>
      </c>
      <c r="D9798" t="s">
        <v>1027</v>
      </c>
      <c r="E9798">
        <v>3728399.2158871829</v>
      </c>
      <c r="F9798">
        <v>100415.1693475772</v>
      </c>
      <c r="G9798">
        <v>200021.77465214499</v>
      </c>
      <c r="H9798">
        <v>-561.74675249003451</v>
      </c>
      <c r="I9798">
        <v>49842.299136312628</v>
      </c>
      <c r="J9798">
        <v>3678073.1629664372</v>
      </c>
    </row>
    <row r="9799" spans="1:10" x14ac:dyDescent="0.25">
      <c r="A9799" s="2">
        <v>44651</v>
      </c>
      <c r="B9799" t="s">
        <v>18</v>
      </c>
      <c r="C9799" t="s">
        <v>311</v>
      </c>
      <c r="D9799" t="s">
        <v>1027</v>
      </c>
      <c r="E9799">
        <v>3678073.1629664372</v>
      </c>
      <c r="F9799">
        <v>238607.24221243971</v>
      </c>
      <c r="G9799">
        <v>241214.48732234861</v>
      </c>
      <c r="H9799">
        <v>4998.0986462059991</v>
      </c>
      <c r="I9799">
        <v>53975.233937440091</v>
      </c>
      <c r="J9799">
        <v>3734439.2504401752</v>
      </c>
    </row>
    <row r="9800" spans="1:10" x14ac:dyDescent="0.25">
      <c r="A9800" s="2">
        <v>44742</v>
      </c>
      <c r="B9800" t="s">
        <v>18</v>
      </c>
      <c r="C9800" t="s">
        <v>311</v>
      </c>
      <c r="D9800" t="s">
        <v>1027</v>
      </c>
      <c r="E9800">
        <v>3734439.2504401752</v>
      </c>
      <c r="F9800">
        <v>119903.9708088301</v>
      </c>
      <c r="G9800">
        <v>135307.26401523891</v>
      </c>
      <c r="H9800">
        <v>-2770.916445897572</v>
      </c>
      <c r="I9800">
        <v>47066.690868973623</v>
      </c>
      <c r="J9800">
        <v>3763331.7316568419</v>
      </c>
    </row>
    <row r="9801" spans="1:10" x14ac:dyDescent="0.25">
      <c r="A9801" s="2">
        <v>44834</v>
      </c>
      <c r="B9801" t="s">
        <v>18</v>
      </c>
      <c r="C9801" t="s">
        <v>311</v>
      </c>
      <c r="D9801" t="s">
        <v>1027</v>
      </c>
      <c r="E9801">
        <v>3763331.7316568419</v>
      </c>
      <c r="F9801">
        <v>277328.27856477583</v>
      </c>
      <c r="G9801">
        <v>16753.944290994979</v>
      </c>
      <c r="H9801">
        <v>-825.39786877248127</v>
      </c>
      <c r="I9801">
        <v>49158.463731622833</v>
      </c>
      <c r="J9801">
        <v>4072239.1317934729</v>
      </c>
    </row>
    <row r="9802" spans="1:10" x14ac:dyDescent="0.25">
      <c r="A9802" s="2">
        <v>44926</v>
      </c>
      <c r="B9802" t="s">
        <v>18</v>
      </c>
      <c r="C9802" t="s">
        <v>311</v>
      </c>
      <c r="D9802" t="s">
        <v>1027</v>
      </c>
      <c r="E9802">
        <v>4072239.1317934729</v>
      </c>
      <c r="F9802">
        <v>83741.079463047514</v>
      </c>
      <c r="G9802">
        <v>7547.6913516979293</v>
      </c>
      <c r="H9802">
        <v>-144.79040754604509</v>
      </c>
      <c r="I9802">
        <v>68277.566382907185</v>
      </c>
      <c r="J9802">
        <v>4216565.2958801836</v>
      </c>
    </row>
    <row r="9803" spans="1:10" x14ac:dyDescent="0.25">
      <c r="A9803" s="2">
        <v>45016</v>
      </c>
      <c r="B9803" t="s">
        <v>18</v>
      </c>
      <c r="C9803" t="s">
        <v>311</v>
      </c>
      <c r="D9803" t="s">
        <v>1027</v>
      </c>
      <c r="E9803">
        <v>4216565.2958801836</v>
      </c>
      <c r="F9803">
        <v>84136.655439271883</v>
      </c>
      <c r="G9803">
        <v>130396.233195557</v>
      </c>
      <c r="H9803">
        <v>-7221.9248612015654</v>
      </c>
      <c r="I9803">
        <v>59202.693434993576</v>
      </c>
      <c r="J9803">
        <v>4222286.4866976906</v>
      </c>
    </row>
    <row r="9804" spans="1:10" x14ac:dyDescent="0.25">
      <c r="A9804" s="2">
        <v>45107</v>
      </c>
      <c r="B9804" t="s">
        <v>18</v>
      </c>
      <c r="C9804" t="s">
        <v>311</v>
      </c>
      <c r="D9804" t="s">
        <v>1027</v>
      </c>
      <c r="E9804">
        <v>4222286.4866976906</v>
      </c>
      <c r="F9804">
        <v>21427.09486085736</v>
      </c>
      <c r="G9804">
        <v>155925.41053635569</v>
      </c>
      <c r="H9804">
        <v>-8238.1293188732525</v>
      </c>
      <c r="I9804">
        <v>60283.010169286543</v>
      </c>
      <c r="J9804">
        <v>4139833.051872605</v>
      </c>
    </row>
    <row r="9805" spans="1:10" x14ac:dyDescent="0.25">
      <c r="A9805" s="2">
        <v>45199</v>
      </c>
      <c r="B9805" t="s">
        <v>18</v>
      </c>
      <c r="C9805" t="s">
        <v>311</v>
      </c>
      <c r="D9805" t="s">
        <v>1027</v>
      </c>
      <c r="E9805">
        <v>4139833.051872605</v>
      </c>
      <c r="F9805">
        <v>214298.10593799359</v>
      </c>
      <c r="G9805">
        <v>80597.809228015976</v>
      </c>
      <c r="H9805">
        <v>140.82380030690749</v>
      </c>
      <c r="I9805">
        <v>62900.161741713571</v>
      </c>
      <c r="J9805">
        <v>4336574.3341246033</v>
      </c>
    </row>
    <row r="9806" spans="1:10" x14ac:dyDescent="0.25">
      <c r="A9806" s="2">
        <v>45291</v>
      </c>
      <c r="B9806" t="s">
        <v>18</v>
      </c>
      <c r="C9806" t="s">
        <v>311</v>
      </c>
      <c r="D9806" t="s">
        <v>1027</v>
      </c>
      <c r="E9806">
        <v>4336574.3341246033</v>
      </c>
      <c r="F9806">
        <v>197170.07591296831</v>
      </c>
      <c r="G9806">
        <v>159771.88438958861</v>
      </c>
      <c r="H9806">
        <v>3419.646436351371</v>
      </c>
      <c r="I9806">
        <v>34993.073518066623</v>
      </c>
      <c r="J9806">
        <v>4412385.245602401</v>
      </c>
    </row>
    <row r="9807" spans="1:10" x14ac:dyDescent="0.25">
      <c r="A9807" s="2">
        <v>45382</v>
      </c>
      <c r="B9807" t="s">
        <v>18</v>
      </c>
      <c r="C9807" t="s">
        <v>311</v>
      </c>
      <c r="D9807" t="s">
        <v>1027</v>
      </c>
      <c r="E9807">
        <v>4412385.245602401</v>
      </c>
      <c r="F9807">
        <v>75550.933484396868</v>
      </c>
      <c r="G9807">
        <v>43907.256091232077</v>
      </c>
      <c r="H9807">
        <v>-2881.241043953848</v>
      </c>
      <c r="I9807">
        <v>52963.826477178402</v>
      </c>
      <c r="J9807">
        <v>4494111.5084287897</v>
      </c>
    </row>
    <row r="9808" spans="1:10" x14ac:dyDescent="0.25">
      <c r="A9808" s="2">
        <v>45473</v>
      </c>
      <c r="B9808" t="s">
        <v>18</v>
      </c>
      <c r="C9808" t="s">
        <v>311</v>
      </c>
      <c r="D9808" t="s">
        <v>1027</v>
      </c>
      <c r="E9808">
        <v>4494111.5084287897</v>
      </c>
      <c r="F9808">
        <v>167447.352057963</v>
      </c>
      <c r="G9808">
        <v>78859.669508514402</v>
      </c>
      <c r="H9808">
        <v>5836.7384220945469</v>
      </c>
      <c r="I9808">
        <v>77138.44556955414</v>
      </c>
      <c r="J9808">
        <v>4665674.3749698866</v>
      </c>
    </row>
    <row r="9809" spans="1:10" x14ac:dyDescent="0.25">
      <c r="A9809" s="2">
        <v>45565</v>
      </c>
      <c r="B9809" t="s">
        <v>18</v>
      </c>
      <c r="C9809" t="s">
        <v>311</v>
      </c>
      <c r="D9809" t="s">
        <v>1027</v>
      </c>
      <c r="E9809">
        <v>4665674.3749698866</v>
      </c>
      <c r="F9809">
        <v>266595.44523535809</v>
      </c>
      <c r="G9809">
        <v>8392.8835583299406</v>
      </c>
      <c r="H9809">
        <v>-14160.081784546401</v>
      </c>
      <c r="I9809">
        <v>84653.247722911517</v>
      </c>
      <c r="J9809">
        <v>4994370.1025852803</v>
      </c>
    </row>
    <row r="9810" spans="1:10" x14ac:dyDescent="0.25">
      <c r="A9810" s="2">
        <v>45657</v>
      </c>
      <c r="B9810" t="s">
        <v>18</v>
      </c>
      <c r="C9810" t="s">
        <v>311</v>
      </c>
      <c r="D9810" t="s">
        <v>1027</v>
      </c>
      <c r="E9810">
        <v>4994370.1025852803</v>
      </c>
      <c r="F9810">
        <v>144755.7172427203</v>
      </c>
      <c r="G9810">
        <v>31069.855142734381</v>
      </c>
      <c r="H9810">
        <v>9309.2799851118816</v>
      </c>
      <c r="I9810">
        <v>49889.144149865497</v>
      </c>
      <c r="J9810">
        <v>5167254.388820244</v>
      </c>
    </row>
    <row r="9811" spans="1:10" x14ac:dyDescent="0.25">
      <c r="A9811" s="2">
        <v>45747</v>
      </c>
      <c r="B9811" t="s">
        <v>18</v>
      </c>
      <c r="C9811" t="s">
        <v>311</v>
      </c>
      <c r="D9811" t="s">
        <v>1027</v>
      </c>
      <c r="E9811">
        <v>5167254.388820244</v>
      </c>
      <c r="F9811">
        <v>95491.246728215803</v>
      </c>
      <c r="G9811">
        <v>39502.945360101643</v>
      </c>
      <c r="H9811">
        <v>6023.7684447687034</v>
      </c>
      <c r="I9811">
        <v>37019.095885736708</v>
      </c>
      <c r="J9811">
        <v>5266285.5545188636</v>
      </c>
    </row>
    <row r="9812" spans="1:10" x14ac:dyDescent="0.25">
      <c r="A9812" s="2">
        <v>45838</v>
      </c>
      <c r="B9812" t="s">
        <v>18</v>
      </c>
      <c r="C9812" t="s">
        <v>311</v>
      </c>
      <c r="D9812" t="s">
        <v>1027</v>
      </c>
      <c r="E9812">
        <v>5266285.5545188636</v>
      </c>
      <c r="F9812">
        <v>98947.740219705462</v>
      </c>
      <c r="G9812">
        <v>85595.995587992817</v>
      </c>
      <c r="H9812">
        <v>8606.6988104013562</v>
      </c>
      <c r="I9812">
        <v>39922.841931528063</v>
      </c>
      <c r="J9812">
        <v>5328166.8398925057</v>
      </c>
    </row>
    <row r="9813" spans="1:10" x14ac:dyDescent="0.25">
      <c r="A9813" s="2">
        <v>45930</v>
      </c>
      <c r="B9813" t="s">
        <v>18</v>
      </c>
      <c r="C9813" t="s">
        <v>311</v>
      </c>
      <c r="D9813" t="s">
        <v>1027</v>
      </c>
      <c r="E9813">
        <v>5328166.8398925057</v>
      </c>
      <c r="F9813">
        <v>47529.209658716012</v>
      </c>
      <c r="G9813">
        <v>53980.505413745668</v>
      </c>
      <c r="H9813">
        <v>4155.6875781015051</v>
      </c>
      <c r="I9813">
        <v>60036.80587888552</v>
      </c>
      <c r="J9813">
        <v>5385908.0375944627</v>
      </c>
    </row>
    <row r="9814" spans="1:10" x14ac:dyDescent="0.25">
      <c r="A9814" s="2">
        <v>43646</v>
      </c>
      <c r="B9814" t="s">
        <v>20</v>
      </c>
      <c r="C9814" t="s">
        <v>312</v>
      </c>
      <c r="D9814" t="s">
        <v>1025</v>
      </c>
      <c r="E9814">
        <v>1855027.520197659</v>
      </c>
      <c r="F9814">
        <v>161716.87946278279</v>
      </c>
      <c r="G9814">
        <v>14105.598566397821</v>
      </c>
      <c r="H9814">
        <v>-2777.9475509281151</v>
      </c>
      <c r="I9814">
        <v>13153.862070743089</v>
      </c>
      <c r="J9814">
        <v>2013014.715613859</v>
      </c>
    </row>
    <row r="9815" spans="1:10" x14ac:dyDescent="0.25">
      <c r="A9815" s="2">
        <v>43738</v>
      </c>
      <c r="B9815" t="s">
        <v>20</v>
      </c>
      <c r="C9815" t="s">
        <v>312</v>
      </c>
      <c r="D9815" t="s">
        <v>1025</v>
      </c>
      <c r="E9815">
        <v>2013014.715613859</v>
      </c>
      <c r="F9815">
        <v>65062.246158028152</v>
      </c>
      <c r="G9815">
        <v>130054.69921335331</v>
      </c>
      <c r="H9815">
        <v>-2163.3799954988899</v>
      </c>
      <c r="I9815">
        <v>14505.130806184639</v>
      </c>
      <c r="J9815">
        <v>1960364.0133692189</v>
      </c>
    </row>
    <row r="9816" spans="1:10" x14ac:dyDescent="0.25">
      <c r="A9816" s="2">
        <v>43830</v>
      </c>
      <c r="B9816" t="s">
        <v>20</v>
      </c>
      <c r="C9816" t="s">
        <v>312</v>
      </c>
      <c r="D9816" t="s">
        <v>1025</v>
      </c>
      <c r="E9816">
        <v>1960364.0133692189</v>
      </c>
      <c r="F9816">
        <v>159778.99746997069</v>
      </c>
      <c r="G9816">
        <v>92912.034243931863</v>
      </c>
      <c r="H9816">
        <v>2771.5798072198518</v>
      </c>
      <c r="I9816">
        <v>12722.640649594219</v>
      </c>
      <c r="J9816">
        <v>2042725.197052072</v>
      </c>
    </row>
    <row r="9817" spans="1:10" x14ac:dyDescent="0.25">
      <c r="A9817" s="2">
        <v>43921</v>
      </c>
      <c r="B9817" t="s">
        <v>20</v>
      </c>
      <c r="C9817" t="s">
        <v>312</v>
      </c>
      <c r="D9817" t="s">
        <v>1025</v>
      </c>
      <c r="E9817">
        <v>2042725.197052072</v>
      </c>
      <c r="F9817">
        <v>90822.455738347853</v>
      </c>
      <c r="G9817">
        <v>134360.65086973429</v>
      </c>
      <c r="H9817">
        <v>2227.2231352567928</v>
      </c>
      <c r="I9817">
        <v>21502.719313579339</v>
      </c>
      <c r="J9817">
        <v>2022916.9443695219</v>
      </c>
    </row>
    <row r="9818" spans="1:10" x14ac:dyDescent="0.25">
      <c r="A9818" s="2">
        <v>44012</v>
      </c>
      <c r="B9818" t="s">
        <v>20</v>
      </c>
      <c r="C9818" t="s">
        <v>312</v>
      </c>
      <c r="D9818" t="s">
        <v>1025</v>
      </c>
      <c r="E9818">
        <v>2022916.9443695219</v>
      </c>
      <c r="F9818">
        <v>43526.19682865186</v>
      </c>
      <c r="G9818">
        <v>86252.77102508556</v>
      </c>
      <c r="H9818">
        <v>458.56388790709332</v>
      </c>
      <c r="I9818">
        <v>38682.930701123623</v>
      </c>
      <c r="J9818">
        <v>2019331.864762119</v>
      </c>
    </row>
    <row r="9819" spans="1:10" x14ac:dyDescent="0.25">
      <c r="A9819" s="2">
        <v>44104</v>
      </c>
      <c r="B9819" t="s">
        <v>20</v>
      </c>
      <c r="C9819" t="s">
        <v>312</v>
      </c>
      <c r="D9819" t="s">
        <v>1025</v>
      </c>
      <c r="E9819">
        <v>2019331.864762119</v>
      </c>
      <c r="F9819">
        <v>76470.849350944438</v>
      </c>
      <c r="G9819">
        <v>148208.5980379933</v>
      </c>
      <c r="H9819">
        <v>6741.1608761123562</v>
      </c>
      <c r="I9819">
        <v>22937.84580388993</v>
      </c>
      <c r="J9819">
        <v>1977273.122755073</v>
      </c>
    </row>
    <row r="9820" spans="1:10" x14ac:dyDescent="0.25">
      <c r="A9820" s="2">
        <v>44196</v>
      </c>
      <c r="B9820" t="s">
        <v>20</v>
      </c>
      <c r="C9820" t="s">
        <v>312</v>
      </c>
      <c r="D9820" t="s">
        <v>1025</v>
      </c>
      <c r="E9820">
        <v>1977273.122755073</v>
      </c>
      <c r="F9820">
        <v>17718.999654088151</v>
      </c>
      <c r="G9820">
        <v>97268.887940636734</v>
      </c>
      <c r="H9820">
        <v>-4464.7095688484796</v>
      </c>
      <c r="I9820">
        <v>33772.150040250926</v>
      </c>
      <c r="J9820">
        <v>1927030.674939926</v>
      </c>
    </row>
    <row r="9821" spans="1:10" x14ac:dyDescent="0.25">
      <c r="A9821" s="2">
        <v>44286</v>
      </c>
      <c r="B9821" t="s">
        <v>20</v>
      </c>
      <c r="C9821" t="s">
        <v>312</v>
      </c>
      <c r="D9821" t="s">
        <v>1025</v>
      </c>
      <c r="E9821">
        <v>1927030.674939926</v>
      </c>
      <c r="F9821">
        <v>107672.3380478386</v>
      </c>
      <c r="G9821">
        <v>113540.3961512346</v>
      </c>
      <c r="H9821">
        <v>2926.632031624074</v>
      </c>
      <c r="I9821">
        <v>27743.605974283579</v>
      </c>
      <c r="J9821">
        <v>1951832.8548424379</v>
      </c>
    </row>
    <row r="9822" spans="1:10" x14ac:dyDescent="0.25">
      <c r="A9822" s="2">
        <v>44377</v>
      </c>
      <c r="B9822" t="s">
        <v>20</v>
      </c>
      <c r="C9822" t="s">
        <v>312</v>
      </c>
      <c r="D9822" t="s">
        <v>1025</v>
      </c>
      <c r="E9822">
        <v>1951832.8548424379</v>
      </c>
      <c r="F9822">
        <v>4050.200638374728</v>
      </c>
      <c r="G9822">
        <v>111398.2462217124</v>
      </c>
      <c r="H9822">
        <v>1430.8516363661349</v>
      </c>
      <c r="I9822">
        <v>27584.630749092688</v>
      </c>
      <c r="J9822">
        <v>1873500.291644559</v>
      </c>
    </row>
    <row r="9823" spans="1:10" x14ac:dyDescent="0.25">
      <c r="A9823" s="2">
        <v>44469</v>
      </c>
      <c r="B9823" t="s">
        <v>20</v>
      </c>
      <c r="C9823" t="s">
        <v>312</v>
      </c>
      <c r="D9823" t="s">
        <v>1025</v>
      </c>
      <c r="E9823">
        <v>1873500.291644559</v>
      </c>
      <c r="F9823">
        <v>26169.43583437119</v>
      </c>
      <c r="G9823">
        <v>18856.007462231439</v>
      </c>
      <c r="H9823">
        <v>-3211.38824487798</v>
      </c>
      <c r="I9823">
        <v>33038.19380325883</v>
      </c>
      <c r="J9823">
        <v>1910640.525575079</v>
      </c>
    </row>
    <row r="9824" spans="1:10" x14ac:dyDescent="0.25">
      <c r="A9824" s="2">
        <v>44561</v>
      </c>
      <c r="B9824" t="s">
        <v>20</v>
      </c>
      <c r="C9824" t="s">
        <v>312</v>
      </c>
      <c r="D9824" t="s">
        <v>1025</v>
      </c>
      <c r="E9824">
        <v>1910640.525575079</v>
      </c>
      <c r="F9824">
        <v>58493.041983336218</v>
      </c>
      <c r="G9824">
        <v>16506.733276000799</v>
      </c>
      <c r="H9824">
        <v>-2329.828005310872</v>
      </c>
      <c r="I9824">
        <v>23523.224239438048</v>
      </c>
      <c r="J9824">
        <v>1973820.230516542</v>
      </c>
    </row>
    <row r="9825" spans="1:10" x14ac:dyDescent="0.25">
      <c r="A9825" s="2">
        <v>44651</v>
      </c>
      <c r="B9825" t="s">
        <v>20</v>
      </c>
      <c r="C9825" t="s">
        <v>312</v>
      </c>
      <c r="D9825" t="s">
        <v>1025</v>
      </c>
      <c r="E9825">
        <v>1973820.230516542</v>
      </c>
      <c r="F9825">
        <v>52701.574581282111</v>
      </c>
      <c r="G9825">
        <v>75396.830953936689</v>
      </c>
      <c r="H9825">
        <v>-7780.8477862236796</v>
      </c>
      <c r="I9825">
        <v>12878.64349631105</v>
      </c>
      <c r="J9825">
        <v>1956222.7698539749</v>
      </c>
    </row>
    <row r="9826" spans="1:10" x14ac:dyDescent="0.25">
      <c r="A9826" s="2">
        <v>44742</v>
      </c>
      <c r="B9826" t="s">
        <v>20</v>
      </c>
      <c r="C9826" t="s">
        <v>312</v>
      </c>
      <c r="D9826" t="s">
        <v>1025</v>
      </c>
      <c r="E9826">
        <v>1956222.7698539749</v>
      </c>
      <c r="F9826">
        <v>105949.2231435937</v>
      </c>
      <c r="G9826">
        <v>69062.178253360995</v>
      </c>
      <c r="H9826">
        <v>211.115867577041</v>
      </c>
      <c r="I9826">
        <v>21455.07817149222</v>
      </c>
      <c r="J9826">
        <v>2014776.0087832769</v>
      </c>
    </row>
    <row r="9827" spans="1:10" x14ac:dyDescent="0.25">
      <c r="A9827" s="2">
        <v>44834</v>
      </c>
      <c r="B9827" t="s">
        <v>20</v>
      </c>
      <c r="C9827" t="s">
        <v>312</v>
      </c>
      <c r="D9827" t="s">
        <v>1025</v>
      </c>
      <c r="E9827">
        <v>2014776.0087832769</v>
      </c>
      <c r="F9827">
        <v>24608.95839036701</v>
      </c>
      <c r="G9827">
        <v>68121.064088521074</v>
      </c>
      <c r="H9827">
        <v>2775.3652886468681</v>
      </c>
      <c r="I9827">
        <v>15561.470896014731</v>
      </c>
      <c r="J9827">
        <v>1989600.739269784</v>
      </c>
    </row>
    <row r="9828" spans="1:10" x14ac:dyDescent="0.25">
      <c r="A9828" s="2">
        <v>44926</v>
      </c>
      <c r="B9828" t="s">
        <v>20</v>
      </c>
      <c r="C9828" t="s">
        <v>312</v>
      </c>
      <c r="D9828" t="s">
        <v>1025</v>
      </c>
      <c r="E9828">
        <v>1989600.739269784</v>
      </c>
      <c r="F9828">
        <v>95682.053890438343</v>
      </c>
      <c r="G9828">
        <v>107797.96507638101</v>
      </c>
      <c r="H9828">
        <v>-1056.5941631153501</v>
      </c>
      <c r="I9828">
        <v>19243.917757617492</v>
      </c>
      <c r="J9828">
        <v>1995672.1516783431</v>
      </c>
    </row>
    <row r="9829" spans="1:10" x14ac:dyDescent="0.25">
      <c r="A9829" s="2">
        <v>45016</v>
      </c>
      <c r="B9829" t="s">
        <v>20</v>
      </c>
      <c r="C9829" t="s">
        <v>312</v>
      </c>
      <c r="D9829" t="s">
        <v>1025</v>
      </c>
      <c r="E9829">
        <v>1995672.1516783431</v>
      </c>
      <c r="F9829">
        <v>33997.003528791887</v>
      </c>
      <c r="G9829">
        <v>106578.7230101195</v>
      </c>
      <c r="H9829">
        <v>627.59982247102187</v>
      </c>
      <c r="I9829">
        <v>38970.143213695897</v>
      </c>
      <c r="J9829">
        <v>1962688.175233182</v>
      </c>
    </row>
    <row r="9830" spans="1:10" x14ac:dyDescent="0.25">
      <c r="A9830" s="2">
        <v>45107</v>
      </c>
      <c r="B9830" t="s">
        <v>20</v>
      </c>
      <c r="C9830" t="s">
        <v>312</v>
      </c>
      <c r="D9830" t="s">
        <v>1025</v>
      </c>
      <c r="E9830">
        <v>1962688.175233182</v>
      </c>
      <c r="F9830">
        <v>13094.72312539527</v>
      </c>
      <c r="G9830">
        <v>138788.9577397095</v>
      </c>
      <c r="H9830">
        <v>3721.447020871261</v>
      </c>
      <c r="I9830">
        <v>19770.73764866218</v>
      </c>
      <c r="J9830">
        <v>1860486.125288402</v>
      </c>
    </row>
    <row r="9831" spans="1:10" x14ac:dyDescent="0.25">
      <c r="A9831" s="2">
        <v>45199</v>
      </c>
      <c r="B9831" t="s">
        <v>20</v>
      </c>
      <c r="C9831" t="s">
        <v>312</v>
      </c>
      <c r="D9831" t="s">
        <v>1025</v>
      </c>
      <c r="E9831">
        <v>1860486.125288402</v>
      </c>
      <c r="F9831">
        <v>19745.010021049151</v>
      </c>
      <c r="G9831">
        <v>136334.25324121609</v>
      </c>
      <c r="H9831">
        <v>-7909.3033779713378</v>
      </c>
      <c r="I9831">
        <v>27609.347668317601</v>
      </c>
      <c r="J9831">
        <v>1763596.9263585811</v>
      </c>
    </row>
    <row r="9832" spans="1:10" x14ac:dyDescent="0.25">
      <c r="A9832" s="2">
        <v>45291</v>
      </c>
      <c r="B9832" t="s">
        <v>20</v>
      </c>
      <c r="C9832" t="s">
        <v>312</v>
      </c>
      <c r="D9832" t="s">
        <v>1025</v>
      </c>
      <c r="E9832">
        <v>1763596.9263585811</v>
      </c>
      <c r="F9832">
        <v>107898.7431165224</v>
      </c>
      <c r="G9832">
        <v>18208.310249591112</v>
      </c>
      <c r="H9832">
        <v>-2660.0499565346831</v>
      </c>
      <c r="I9832">
        <v>13630.68309915357</v>
      </c>
      <c r="J9832">
        <v>1864257.9923681321</v>
      </c>
    </row>
    <row r="9833" spans="1:10" x14ac:dyDescent="0.25">
      <c r="A9833" s="2">
        <v>45382</v>
      </c>
      <c r="B9833" t="s">
        <v>20</v>
      </c>
      <c r="C9833" t="s">
        <v>312</v>
      </c>
      <c r="D9833" t="s">
        <v>1025</v>
      </c>
      <c r="E9833">
        <v>1864257.9923681321</v>
      </c>
      <c r="F9833">
        <v>139979.53205690699</v>
      </c>
      <c r="G9833">
        <v>13094.143502196021</v>
      </c>
      <c r="H9833">
        <v>1663.8118290723139</v>
      </c>
      <c r="I9833">
        <v>28958.78535932962</v>
      </c>
      <c r="J9833">
        <v>2021765.978111245</v>
      </c>
    </row>
    <row r="9834" spans="1:10" x14ac:dyDescent="0.25">
      <c r="A9834" s="2">
        <v>45473</v>
      </c>
      <c r="B9834" t="s">
        <v>20</v>
      </c>
      <c r="C9834" t="s">
        <v>312</v>
      </c>
      <c r="D9834" t="s">
        <v>1025</v>
      </c>
      <c r="E9834">
        <v>2021765.978111245</v>
      </c>
      <c r="F9834">
        <v>26033.473044854429</v>
      </c>
      <c r="G9834">
        <v>111116.4901719644</v>
      </c>
      <c r="H9834">
        <v>-380.44499025492632</v>
      </c>
      <c r="I9834">
        <v>27098.281515297389</v>
      </c>
      <c r="J9834">
        <v>1963400.7975091769</v>
      </c>
    </row>
    <row r="9835" spans="1:10" x14ac:dyDescent="0.25">
      <c r="A9835" s="2">
        <v>45565</v>
      </c>
      <c r="B9835" t="s">
        <v>20</v>
      </c>
      <c r="C9835" t="s">
        <v>312</v>
      </c>
      <c r="D9835" t="s">
        <v>1025</v>
      </c>
      <c r="E9835">
        <v>1963400.7975091769</v>
      </c>
      <c r="F9835">
        <v>98776.569932962215</v>
      </c>
      <c r="G9835">
        <v>16558.202097907211</v>
      </c>
      <c r="H9835">
        <v>7414.1485341091156</v>
      </c>
      <c r="I9835">
        <v>10142.55951039615</v>
      </c>
      <c r="J9835">
        <v>2063175.873388737</v>
      </c>
    </row>
    <row r="9836" spans="1:10" x14ac:dyDescent="0.25">
      <c r="A9836" s="2">
        <v>45657</v>
      </c>
      <c r="B9836" t="s">
        <v>20</v>
      </c>
      <c r="C9836" t="s">
        <v>312</v>
      </c>
      <c r="D9836" t="s">
        <v>1025</v>
      </c>
      <c r="E9836">
        <v>2063175.873388737</v>
      </c>
      <c r="F9836">
        <v>156325.59003528321</v>
      </c>
      <c r="G9836">
        <v>89135.097747026899</v>
      </c>
      <c r="H9836">
        <v>6663.1357174450832</v>
      </c>
      <c r="I9836">
        <v>26347.397095984728</v>
      </c>
      <c r="J9836">
        <v>2163376.8984904229</v>
      </c>
    </row>
    <row r="9837" spans="1:10" x14ac:dyDescent="0.25">
      <c r="A9837" s="2">
        <v>45747</v>
      </c>
      <c r="B9837" t="s">
        <v>20</v>
      </c>
      <c r="C9837" t="s">
        <v>312</v>
      </c>
      <c r="D9837" t="s">
        <v>1025</v>
      </c>
      <c r="E9837">
        <v>2163376.8984904229</v>
      </c>
      <c r="F9837">
        <v>90938.152805860358</v>
      </c>
      <c r="G9837">
        <v>1840.201503219557</v>
      </c>
      <c r="H9837">
        <v>1955.2956805865749</v>
      </c>
      <c r="I9837">
        <v>26360.840153048812</v>
      </c>
      <c r="J9837">
        <v>2280790.9856266999</v>
      </c>
    </row>
    <row r="9838" spans="1:10" x14ac:dyDescent="0.25">
      <c r="A9838" s="2">
        <v>45838</v>
      </c>
      <c r="B9838" t="s">
        <v>20</v>
      </c>
      <c r="C9838" t="s">
        <v>312</v>
      </c>
      <c r="D9838" t="s">
        <v>1025</v>
      </c>
      <c r="E9838">
        <v>2280790.9856266999</v>
      </c>
      <c r="F9838">
        <v>159649.47959996021</v>
      </c>
      <c r="G9838">
        <v>74528.845981855251</v>
      </c>
      <c r="H9838">
        <v>1313.618651673788</v>
      </c>
      <c r="I9838">
        <v>21551.7807538118</v>
      </c>
      <c r="J9838">
        <v>2388777.0186502901</v>
      </c>
    </row>
    <row r="9839" spans="1:10" x14ac:dyDescent="0.25">
      <c r="A9839" s="2">
        <v>45930</v>
      </c>
      <c r="B9839" t="s">
        <v>20</v>
      </c>
      <c r="C9839" t="s">
        <v>312</v>
      </c>
      <c r="D9839" t="s">
        <v>1025</v>
      </c>
      <c r="E9839">
        <v>2388777.0186502901</v>
      </c>
      <c r="F9839">
        <v>130518.6938506266</v>
      </c>
      <c r="G9839">
        <v>13999.43927565404</v>
      </c>
      <c r="H9839">
        <v>2648.9856756335339</v>
      </c>
      <c r="I9839">
        <v>12211.428881620061</v>
      </c>
      <c r="J9839">
        <v>2520156.6877825172</v>
      </c>
    </row>
    <row r="9840" spans="1:10" x14ac:dyDescent="0.25">
      <c r="A9840" s="2">
        <v>44012</v>
      </c>
      <c r="B9840" t="s">
        <v>15</v>
      </c>
      <c r="C9840" t="s">
        <v>313</v>
      </c>
      <c r="D9840" t="s">
        <v>1022</v>
      </c>
      <c r="E9840">
        <v>1665021.2675847539</v>
      </c>
      <c r="F9840">
        <v>135951.78496654911</v>
      </c>
      <c r="G9840">
        <v>130909.7510846954</v>
      </c>
      <c r="H9840">
        <v>-3883.7239673378972</v>
      </c>
      <c r="I9840">
        <v>23966.29626427493</v>
      </c>
      <c r="J9840">
        <v>1690145.873763545</v>
      </c>
    </row>
    <row r="9841" spans="1:10" x14ac:dyDescent="0.25">
      <c r="A9841" s="2">
        <v>44104</v>
      </c>
      <c r="B9841" t="s">
        <v>15</v>
      </c>
      <c r="C9841" t="s">
        <v>313</v>
      </c>
      <c r="D9841" t="s">
        <v>1022</v>
      </c>
      <c r="E9841">
        <v>1690145.873763545</v>
      </c>
      <c r="F9841">
        <v>148758.65522639899</v>
      </c>
      <c r="G9841">
        <v>46567.591847867523</v>
      </c>
      <c r="H9841">
        <v>78.105509906989965</v>
      </c>
      <c r="I9841">
        <v>23515.050554728128</v>
      </c>
      <c r="J9841">
        <v>1815930.0932067111</v>
      </c>
    </row>
    <row r="9842" spans="1:10" x14ac:dyDescent="0.25">
      <c r="A9842" s="2">
        <v>44196</v>
      </c>
      <c r="B9842" t="s">
        <v>15</v>
      </c>
      <c r="C9842" t="s">
        <v>313</v>
      </c>
      <c r="D9842" t="s">
        <v>1022</v>
      </c>
      <c r="E9842">
        <v>1815930.0932067111</v>
      </c>
      <c r="F9842">
        <v>5386.9460029576794</v>
      </c>
      <c r="G9842">
        <v>126130.5500140244</v>
      </c>
      <c r="H9842">
        <v>-1160.0129116204821</v>
      </c>
      <c r="I9842">
        <v>22436.343408062479</v>
      </c>
      <c r="J9842">
        <v>1716462.819692086</v>
      </c>
    </row>
    <row r="9843" spans="1:10" x14ac:dyDescent="0.25">
      <c r="A9843" s="2">
        <v>44286</v>
      </c>
      <c r="B9843" t="s">
        <v>15</v>
      </c>
      <c r="C9843" t="s">
        <v>313</v>
      </c>
      <c r="D9843" t="s">
        <v>1022</v>
      </c>
      <c r="E9843">
        <v>1716462.819692086</v>
      </c>
      <c r="F9843">
        <v>70616.579325450366</v>
      </c>
      <c r="G9843">
        <v>11207.77156663415</v>
      </c>
      <c r="H9843">
        <v>-957.27778976200398</v>
      </c>
      <c r="I9843">
        <v>26465.402718701669</v>
      </c>
      <c r="J9843">
        <v>1801379.7523798421</v>
      </c>
    </row>
    <row r="9844" spans="1:10" x14ac:dyDescent="0.25">
      <c r="A9844" s="2">
        <v>44377</v>
      </c>
      <c r="B9844" t="s">
        <v>15</v>
      </c>
      <c r="C9844" t="s">
        <v>313</v>
      </c>
      <c r="D9844" t="s">
        <v>1022</v>
      </c>
      <c r="E9844">
        <v>1801379.7523798421</v>
      </c>
      <c r="F9844">
        <v>67497.254754011767</v>
      </c>
      <c r="G9844">
        <v>8841.558186099779</v>
      </c>
      <c r="H9844">
        <v>2924.6414247507159</v>
      </c>
      <c r="I9844">
        <v>20098.570755505829</v>
      </c>
      <c r="J9844">
        <v>1883058.6611280111</v>
      </c>
    </row>
    <row r="9845" spans="1:10" x14ac:dyDescent="0.25">
      <c r="A9845" s="2">
        <v>44469</v>
      </c>
      <c r="B9845" t="s">
        <v>15</v>
      </c>
      <c r="C9845" t="s">
        <v>313</v>
      </c>
      <c r="D9845" t="s">
        <v>1022</v>
      </c>
      <c r="E9845">
        <v>1883058.6611280111</v>
      </c>
      <c r="F9845">
        <v>29181.98235727576</v>
      </c>
      <c r="G9845">
        <v>132841.5301551118</v>
      </c>
      <c r="H9845">
        <v>4071.7024258828519</v>
      </c>
      <c r="I9845">
        <v>33818.217555692579</v>
      </c>
      <c r="J9845">
        <v>1817289.033311751</v>
      </c>
    </row>
    <row r="9846" spans="1:10" x14ac:dyDescent="0.25">
      <c r="A9846" s="2">
        <v>44561</v>
      </c>
      <c r="B9846" t="s">
        <v>15</v>
      </c>
      <c r="C9846" t="s">
        <v>313</v>
      </c>
      <c r="D9846" t="s">
        <v>1022</v>
      </c>
      <c r="E9846">
        <v>1817289.033311751</v>
      </c>
      <c r="F9846">
        <v>131264.79324297831</v>
      </c>
      <c r="G9846">
        <v>100997.7231353665</v>
      </c>
      <c r="H9846">
        <v>3494.607031491274</v>
      </c>
      <c r="I9846">
        <v>28485.21632073661</v>
      </c>
      <c r="J9846">
        <v>1879535.92677159</v>
      </c>
    </row>
    <row r="9847" spans="1:10" x14ac:dyDescent="0.25">
      <c r="A9847" s="2">
        <v>44651</v>
      </c>
      <c r="B9847" t="s">
        <v>15</v>
      </c>
      <c r="C9847" t="s">
        <v>313</v>
      </c>
      <c r="D9847" t="s">
        <v>1022</v>
      </c>
      <c r="E9847">
        <v>1879535.92677159</v>
      </c>
      <c r="F9847">
        <v>82368.842481626561</v>
      </c>
      <c r="G9847">
        <v>13479.18409118926</v>
      </c>
      <c r="H9847">
        <v>2390.196092352186</v>
      </c>
      <c r="I9847">
        <v>26086.548336789499</v>
      </c>
      <c r="J9847">
        <v>1976902.32959117</v>
      </c>
    </row>
    <row r="9848" spans="1:10" x14ac:dyDescent="0.25">
      <c r="A9848" s="2">
        <v>44742</v>
      </c>
      <c r="B9848" t="s">
        <v>15</v>
      </c>
      <c r="C9848" t="s">
        <v>313</v>
      </c>
      <c r="D9848" t="s">
        <v>1022</v>
      </c>
      <c r="E9848">
        <v>1976902.32959117</v>
      </c>
      <c r="F9848">
        <v>106703.3718296241</v>
      </c>
      <c r="G9848">
        <v>132682.9130789699</v>
      </c>
      <c r="H9848">
        <v>4727.6699537410859</v>
      </c>
      <c r="I9848">
        <v>23960.052281744771</v>
      </c>
      <c r="J9848">
        <v>1979610.5105773101</v>
      </c>
    </row>
    <row r="9849" spans="1:10" x14ac:dyDescent="0.25">
      <c r="A9849" s="2">
        <v>44834</v>
      </c>
      <c r="B9849" t="s">
        <v>15</v>
      </c>
      <c r="C9849" t="s">
        <v>313</v>
      </c>
      <c r="D9849" t="s">
        <v>1022</v>
      </c>
      <c r="E9849">
        <v>1979610.5105773101</v>
      </c>
      <c r="F9849">
        <v>137689.69333780711</v>
      </c>
      <c r="G9849">
        <v>114857.216126609</v>
      </c>
      <c r="H9849">
        <v>-2665.182197672535</v>
      </c>
      <c r="I9849">
        <v>11877.07022637638</v>
      </c>
      <c r="J9849">
        <v>2011654.8758172111</v>
      </c>
    </row>
    <row r="9850" spans="1:10" x14ac:dyDescent="0.25">
      <c r="A9850" s="2">
        <v>44926</v>
      </c>
      <c r="B9850" t="s">
        <v>15</v>
      </c>
      <c r="C9850" t="s">
        <v>313</v>
      </c>
      <c r="D9850" t="s">
        <v>1022</v>
      </c>
      <c r="E9850">
        <v>2011654.8758172111</v>
      </c>
      <c r="F9850">
        <v>91509.370557170783</v>
      </c>
      <c r="G9850">
        <v>96875.237983587882</v>
      </c>
      <c r="H9850">
        <v>162.01166862620869</v>
      </c>
      <c r="I9850">
        <v>30009.483526927201</v>
      </c>
      <c r="J9850">
        <v>2036460.5035863479</v>
      </c>
    </row>
    <row r="9851" spans="1:10" x14ac:dyDescent="0.25">
      <c r="A9851" s="2">
        <v>45016</v>
      </c>
      <c r="B9851" t="s">
        <v>15</v>
      </c>
      <c r="C9851" t="s">
        <v>313</v>
      </c>
      <c r="D9851" t="s">
        <v>1022</v>
      </c>
      <c r="E9851">
        <v>2036460.5035863479</v>
      </c>
      <c r="F9851">
        <v>132331.4194557365</v>
      </c>
      <c r="G9851">
        <v>16364.059370434419</v>
      </c>
      <c r="H9851">
        <v>-5014.4552480899811</v>
      </c>
      <c r="I9851">
        <v>33418.473566561523</v>
      </c>
      <c r="J9851">
        <v>2180831.8819901212</v>
      </c>
    </row>
    <row r="9852" spans="1:10" x14ac:dyDescent="0.25">
      <c r="A9852" s="2">
        <v>45107</v>
      </c>
      <c r="B9852" t="s">
        <v>15</v>
      </c>
      <c r="C9852" t="s">
        <v>313</v>
      </c>
      <c r="D9852" t="s">
        <v>1022</v>
      </c>
      <c r="E9852">
        <v>2180831.8819901212</v>
      </c>
      <c r="F9852">
        <v>14486.462819446569</v>
      </c>
      <c r="G9852">
        <v>78148.777993875105</v>
      </c>
      <c r="H9852">
        <v>4961.3788844760602</v>
      </c>
      <c r="I9852">
        <v>42778.699226058787</v>
      </c>
      <c r="J9852">
        <v>2164909.6449262272</v>
      </c>
    </row>
    <row r="9853" spans="1:10" x14ac:dyDescent="0.25">
      <c r="A9853" s="2">
        <v>45199</v>
      </c>
      <c r="B9853" t="s">
        <v>15</v>
      </c>
      <c r="C9853" t="s">
        <v>313</v>
      </c>
      <c r="D9853" t="s">
        <v>1022</v>
      </c>
      <c r="E9853">
        <v>2164909.6449262272</v>
      </c>
      <c r="F9853">
        <v>124886.79126324991</v>
      </c>
      <c r="G9853">
        <v>82829.973229186391</v>
      </c>
      <c r="H9853">
        <v>887.00678272038238</v>
      </c>
      <c r="I9853">
        <v>34585.847869435129</v>
      </c>
      <c r="J9853">
        <v>2242439.3176124468</v>
      </c>
    </row>
    <row r="9854" spans="1:10" x14ac:dyDescent="0.25">
      <c r="A9854" s="2">
        <v>45291</v>
      </c>
      <c r="B9854" t="s">
        <v>15</v>
      </c>
      <c r="C9854" t="s">
        <v>313</v>
      </c>
      <c r="D9854" t="s">
        <v>1022</v>
      </c>
      <c r="E9854">
        <v>2242439.3176124468</v>
      </c>
      <c r="F9854">
        <v>165826.6970420499</v>
      </c>
      <c r="G9854">
        <v>18702.156068205139</v>
      </c>
      <c r="H9854">
        <v>871.05859323043467</v>
      </c>
      <c r="I9854">
        <v>35305.337271052871</v>
      </c>
      <c r="J9854">
        <v>2425740.254450575</v>
      </c>
    </row>
    <row r="9855" spans="1:10" x14ac:dyDescent="0.25">
      <c r="A9855" s="2">
        <v>45382</v>
      </c>
      <c r="B9855" t="s">
        <v>15</v>
      </c>
      <c r="C9855" t="s">
        <v>313</v>
      </c>
      <c r="D9855" t="s">
        <v>1022</v>
      </c>
      <c r="E9855">
        <v>2425740.254450575</v>
      </c>
      <c r="F9855">
        <v>30364.581638949781</v>
      </c>
      <c r="G9855">
        <v>102887.52775325179</v>
      </c>
      <c r="H9855">
        <v>4686.608453362237</v>
      </c>
      <c r="I9855">
        <v>46198.700713455939</v>
      </c>
      <c r="J9855">
        <v>2404102.6175030912</v>
      </c>
    </row>
    <row r="9856" spans="1:10" x14ac:dyDescent="0.25">
      <c r="A9856" s="2">
        <v>45473</v>
      </c>
      <c r="B9856" t="s">
        <v>15</v>
      </c>
      <c r="C9856" t="s">
        <v>313</v>
      </c>
      <c r="D9856" t="s">
        <v>1022</v>
      </c>
      <c r="E9856">
        <v>2404102.6175030912</v>
      </c>
      <c r="F9856">
        <v>92404.170419765636</v>
      </c>
      <c r="G9856">
        <v>17379.813027079541</v>
      </c>
      <c r="H9856">
        <v>-2898.8191340468129</v>
      </c>
      <c r="I9856">
        <v>37432.066380436052</v>
      </c>
      <c r="J9856">
        <v>2513660.222142166</v>
      </c>
    </row>
    <row r="9857" spans="1:10" x14ac:dyDescent="0.25">
      <c r="A9857" s="2">
        <v>45565</v>
      </c>
      <c r="B9857" t="s">
        <v>15</v>
      </c>
      <c r="C9857" t="s">
        <v>313</v>
      </c>
      <c r="D9857" t="s">
        <v>1022</v>
      </c>
      <c r="E9857">
        <v>2513660.222142166</v>
      </c>
      <c r="F9857">
        <v>16286.68108538032</v>
      </c>
      <c r="G9857">
        <v>50387.293710907063</v>
      </c>
      <c r="H9857">
        <v>2890.0235540112299</v>
      </c>
      <c r="I9857">
        <v>33230.205026635173</v>
      </c>
      <c r="J9857">
        <v>2515679.8380972859</v>
      </c>
    </row>
    <row r="9858" spans="1:10" x14ac:dyDescent="0.25">
      <c r="A9858" s="2">
        <v>45657</v>
      </c>
      <c r="B9858" t="s">
        <v>15</v>
      </c>
      <c r="C9858" t="s">
        <v>313</v>
      </c>
      <c r="D9858" t="s">
        <v>1022</v>
      </c>
      <c r="E9858">
        <v>2515679.8380972859</v>
      </c>
      <c r="F9858">
        <v>19083.025837202749</v>
      </c>
      <c r="G9858">
        <v>117758.7314487378</v>
      </c>
      <c r="H9858">
        <v>7747.8356284330521</v>
      </c>
      <c r="I9858">
        <v>30303.280369997079</v>
      </c>
      <c r="J9858">
        <v>2455055.2484841822</v>
      </c>
    </row>
    <row r="9859" spans="1:10" x14ac:dyDescent="0.25">
      <c r="A9859" s="2">
        <v>45747</v>
      </c>
      <c r="B9859" t="s">
        <v>15</v>
      </c>
      <c r="C9859" t="s">
        <v>313</v>
      </c>
      <c r="D9859" t="s">
        <v>1022</v>
      </c>
      <c r="E9859">
        <v>2455055.2484841822</v>
      </c>
      <c r="F9859">
        <v>67816.286512809427</v>
      </c>
      <c r="G9859">
        <v>42709.8982887448</v>
      </c>
      <c r="H9859">
        <v>2457.5528313741179</v>
      </c>
      <c r="I9859">
        <v>47172.084298723537</v>
      </c>
      <c r="J9859">
        <v>2529791.273838344</v>
      </c>
    </row>
    <row r="9860" spans="1:10" x14ac:dyDescent="0.25">
      <c r="A9860" s="2">
        <v>45838</v>
      </c>
      <c r="B9860" t="s">
        <v>15</v>
      </c>
      <c r="C9860" t="s">
        <v>313</v>
      </c>
      <c r="D9860" t="s">
        <v>1022</v>
      </c>
      <c r="E9860">
        <v>2529791.273838344</v>
      </c>
      <c r="F9860">
        <v>102464.85173928511</v>
      </c>
      <c r="G9860">
        <v>72156.473453913597</v>
      </c>
      <c r="H9860">
        <v>-7257.4688868689309</v>
      </c>
      <c r="I9860">
        <v>48246.361606196042</v>
      </c>
      <c r="J9860">
        <v>2601088.5448430418</v>
      </c>
    </row>
    <row r="9861" spans="1:10" x14ac:dyDescent="0.25">
      <c r="A9861" s="2">
        <v>45930</v>
      </c>
      <c r="B9861" t="s">
        <v>15</v>
      </c>
      <c r="C9861" t="s">
        <v>313</v>
      </c>
      <c r="D9861" t="s">
        <v>1022</v>
      </c>
      <c r="E9861">
        <v>2601088.5448430418</v>
      </c>
      <c r="F9861">
        <v>115274.8427993012</v>
      </c>
      <c r="G9861">
        <v>109745.6492912026</v>
      </c>
      <c r="H9861">
        <v>-537.9349845634307</v>
      </c>
      <c r="I9861">
        <v>17279.364481115259</v>
      </c>
      <c r="J9861">
        <v>2623359.167847693</v>
      </c>
    </row>
    <row r="9862" spans="1:10" x14ac:dyDescent="0.25">
      <c r="A9862" s="2">
        <v>43921</v>
      </c>
      <c r="B9862" t="s">
        <v>11</v>
      </c>
      <c r="C9862" t="s">
        <v>314</v>
      </c>
      <c r="D9862" t="s">
        <v>1022</v>
      </c>
      <c r="E9862">
        <v>2646839.517473592</v>
      </c>
      <c r="F9862">
        <v>57875.193152484702</v>
      </c>
      <c r="G9862">
        <v>26129.337783033279</v>
      </c>
      <c r="H9862">
        <v>1214.7878355785449</v>
      </c>
      <c r="I9862">
        <v>36079.971941248463</v>
      </c>
      <c r="J9862">
        <v>2715880.1326198699</v>
      </c>
    </row>
    <row r="9863" spans="1:10" x14ac:dyDescent="0.25">
      <c r="A9863" s="2">
        <v>44012</v>
      </c>
      <c r="B9863" t="s">
        <v>11</v>
      </c>
      <c r="C9863" t="s">
        <v>314</v>
      </c>
      <c r="D9863" t="s">
        <v>1022</v>
      </c>
      <c r="E9863">
        <v>2715880.1326198699</v>
      </c>
      <c r="F9863">
        <v>78797.599643189315</v>
      </c>
      <c r="G9863">
        <v>117876.0506708249</v>
      </c>
      <c r="H9863">
        <v>-9486.0893647353914</v>
      </c>
      <c r="I9863">
        <v>35998.303026434711</v>
      </c>
      <c r="J9863">
        <v>2703313.895253934</v>
      </c>
    </row>
    <row r="9864" spans="1:10" x14ac:dyDescent="0.25">
      <c r="A9864" s="2">
        <v>44104</v>
      </c>
      <c r="B9864" t="s">
        <v>11</v>
      </c>
      <c r="C9864" t="s">
        <v>314</v>
      </c>
      <c r="D9864" t="s">
        <v>1022</v>
      </c>
      <c r="E9864">
        <v>2703313.895253934</v>
      </c>
      <c r="F9864">
        <v>126200.33108665849</v>
      </c>
      <c r="G9864">
        <v>72014.081560481078</v>
      </c>
      <c r="H9864">
        <v>-272.54408353870701</v>
      </c>
      <c r="I9864">
        <v>31024.80810759835</v>
      </c>
      <c r="J9864">
        <v>2788252.4088041722</v>
      </c>
    </row>
    <row r="9865" spans="1:10" x14ac:dyDescent="0.25">
      <c r="A9865" s="2">
        <v>44196</v>
      </c>
      <c r="B9865" t="s">
        <v>11</v>
      </c>
      <c r="C9865" t="s">
        <v>314</v>
      </c>
      <c r="D9865" t="s">
        <v>1022</v>
      </c>
      <c r="E9865">
        <v>2788252.4088041722</v>
      </c>
      <c r="F9865">
        <v>222389.89478302171</v>
      </c>
      <c r="G9865">
        <v>203657.13311398379</v>
      </c>
      <c r="H9865">
        <v>15591.941291439371</v>
      </c>
      <c r="I9865">
        <v>21808.557725384369</v>
      </c>
      <c r="J9865">
        <v>2844385.6694900328</v>
      </c>
    </row>
    <row r="9866" spans="1:10" x14ac:dyDescent="0.25">
      <c r="A9866" s="2">
        <v>44286</v>
      </c>
      <c r="B9866" t="s">
        <v>11</v>
      </c>
      <c r="C9866" t="s">
        <v>314</v>
      </c>
      <c r="D9866" t="s">
        <v>1022</v>
      </c>
      <c r="E9866">
        <v>2844385.6694900328</v>
      </c>
      <c r="F9866">
        <v>86278.564164474476</v>
      </c>
      <c r="G9866">
        <v>136813.64793274441</v>
      </c>
      <c r="H9866">
        <v>1815.1743003418451</v>
      </c>
      <c r="I9866">
        <v>31619.64106694924</v>
      </c>
      <c r="J9866">
        <v>2827285.4010890541</v>
      </c>
    </row>
    <row r="9867" spans="1:10" x14ac:dyDescent="0.25">
      <c r="A9867" s="2">
        <v>44377</v>
      </c>
      <c r="B9867" t="s">
        <v>11</v>
      </c>
      <c r="C9867" t="s">
        <v>314</v>
      </c>
      <c r="D9867" t="s">
        <v>1022</v>
      </c>
      <c r="E9867">
        <v>2827285.4010890541</v>
      </c>
      <c r="F9867">
        <v>14709.24079151059</v>
      </c>
      <c r="G9867">
        <v>199719.15763360029</v>
      </c>
      <c r="H9867">
        <v>3735.532014335879</v>
      </c>
      <c r="I9867">
        <v>19608.38663938368</v>
      </c>
      <c r="J9867">
        <v>2665619.4029006851</v>
      </c>
    </row>
    <row r="9868" spans="1:10" x14ac:dyDescent="0.25">
      <c r="A9868" s="2">
        <v>44469</v>
      </c>
      <c r="B9868" t="s">
        <v>11</v>
      </c>
      <c r="C9868" t="s">
        <v>314</v>
      </c>
      <c r="D9868" t="s">
        <v>1022</v>
      </c>
      <c r="E9868">
        <v>2665619.4029006851</v>
      </c>
      <c r="F9868">
        <v>103837.8895040081</v>
      </c>
      <c r="G9868">
        <v>13175.440521188861</v>
      </c>
      <c r="H9868">
        <v>-7448.6747237290083</v>
      </c>
      <c r="I9868">
        <v>23445.381313917991</v>
      </c>
      <c r="J9868">
        <v>2772278.5584736932</v>
      </c>
    </row>
    <row r="9869" spans="1:10" x14ac:dyDescent="0.25">
      <c r="A9869" s="2">
        <v>44561</v>
      </c>
      <c r="B9869" t="s">
        <v>11</v>
      </c>
      <c r="C9869" t="s">
        <v>314</v>
      </c>
      <c r="D9869" t="s">
        <v>1022</v>
      </c>
      <c r="E9869">
        <v>2772278.5584736932</v>
      </c>
      <c r="F9869">
        <v>242975.89184152131</v>
      </c>
      <c r="G9869">
        <v>133853.02781027439</v>
      </c>
      <c r="H9869">
        <v>1165.2798346349091</v>
      </c>
      <c r="I9869">
        <v>51751.909123884907</v>
      </c>
      <c r="J9869">
        <v>2934318.6114634601</v>
      </c>
    </row>
    <row r="9870" spans="1:10" x14ac:dyDescent="0.25">
      <c r="A9870" s="2">
        <v>44651</v>
      </c>
      <c r="B9870" t="s">
        <v>11</v>
      </c>
      <c r="C9870" t="s">
        <v>314</v>
      </c>
      <c r="D9870" t="s">
        <v>1022</v>
      </c>
      <c r="E9870">
        <v>2934318.6114634601</v>
      </c>
      <c r="F9870">
        <v>221799.42218798149</v>
      </c>
      <c r="G9870">
        <v>15894.42389794944</v>
      </c>
      <c r="H9870">
        <v>13888.031529463389</v>
      </c>
      <c r="I9870">
        <v>17502.52075244948</v>
      </c>
      <c r="J9870">
        <v>3171614.1620354038</v>
      </c>
    </row>
    <row r="9871" spans="1:10" x14ac:dyDescent="0.25">
      <c r="A9871" s="2">
        <v>44742</v>
      </c>
      <c r="B9871" t="s">
        <v>11</v>
      </c>
      <c r="C9871" t="s">
        <v>314</v>
      </c>
      <c r="D9871" t="s">
        <v>1022</v>
      </c>
      <c r="E9871">
        <v>3171614.1620354038</v>
      </c>
      <c r="F9871">
        <v>85432.329977071422</v>
      </c>
      <c r="G9871">
        <v>189275.87954195071</v>
      </c>
      <c r="H9871">
        <v>1675.20327617212</v>
      </c>
      <c r="I9871">
        <v>20188.64622127873</v>
      </c>
      <c r="J9871">
        <v>3089634.4619679749</v>
      </c>
    </row>
    <row r="9872" spans="1:10" x14ac:dyDescent="0.25">
      <c r="A9872" s="2">
        <v>44834</v>
      </c>
      <c r="B9872" t="s">
        <v>11</v>
      </c>
      <c r="C9872" t="s">
        <v>314</v>
      </c>
      <c r="D9872" t="s">
        <v>1022</v>
      </c>
      <c r="E9872">
        <v>3089634.4619679749</v>
      </c>
      <c r="F9872">
        <v>70165.994133507949</v>
      </c>
      <c r="G9872">
        <v>107154.6660310916</v>
      </c>
      <c r="H9872">
        <v>2010.1937310942089</v>
      </c>
      <c r="I9872">
        <v>16957.51347567586</v>
      </c>
      <c r="J9872">
        <v>3071613.4972771611</v>
      </c>
    </row>
    <row r="9873" spans="1:10" x14ac:dyDescent="0.25">
      <c r="A9873" s="2">
        <v>44926</v>
      </c>
      <c r="B9873" t="s">
        <v>11</v>
      </c>
      <c r="C9873" t="s">
        <v>314</v>
      </c>
      <c r="D9873" t="s">
        <v>1022</v>
      </c>
      <c r="E9873">
        <v>3071613.4972771611</v>
      </c>
      <c r="F9873">
        <v>253932.45632608741</v>
      </c>
      <c r="G9873">
        <v>60170.991908124292</v>
      </c>
      <c r="H9873">
        <v>-1743.1135066495031</v>
      </c>
      <c r="I9873">
        <v>15695.95025959644</v>
      </c>
      <c r="J9873">
        <v>3279327.7984480709</v>
      </c>
    </row>
    <row r="9874" spans="1:10" x14ac:dyDescent="0.25">
      <c r="A9874" s="2">
        <v>45016</v>
      </c>
      <c r="B9874" t="s">
        <v>11</v>
      </c>
      <c r="C9874" t="s">
        <v>314</v>
      </c>
      <c r="D9874" t="s">
        <v>1022</v>
      </c>
      <c r="E9874">
        <v>3279327.7984480709</v>
      </c>
      <c r="F9874">
        <v>121924.7602314351</v>
      </c>
      <c r="G9874">
        <v>24822.380331206608</v>
      </c>
      <c r="H9874">
        <v>-951.97140328708099</v>
      </c>
      <c r="I9874">
        <v>37121.736500148283</v>
      </c>
      <c r="J9874">
        <v>3412599.943445161</v>
      </c>
    </row>
    <row r="9875" spans="1:10" x14ac:dyDescent="0.25">
      <c r="A9875" s="2">
        <v>45107</v>
      </c>
      <c r="B9875" t="s">
        <v>11</v>
      </c>
      <c r="C9875" t="s">
        <v>314</v>
      </c>
      <c r="D9875" t="s">
        <v>1022</v>
      </c>
      <c r="E9875">
        <v>3412599.943445161</v>
      </c>
      <c r="F9875">
        <v>190819.97905057331</v>
      </c>
      <c r="G9875">
        <v>110128.2761302822</v>
      </c>
      <c r="H9875">
        <v>3268.1170214841682</v>
      </c>
      <c r="I9875">
        <v>41657.396504031422</v>
      </c>
      <c r="J9875">
        <v>3538217.1598909679</v>
      </c>
    </row>
    <row r="9876" spans="1:10" x14ac:dyDescent="0.25">
      <c r="A9876" s="2">
        <v>45199</v>
      </c>
      <c r="B9876" t="s">
        <v>11</v>
      </c>
      <c r="C9876" t="s">
        <v>314</v>
      </c>
      <c r="D9876" t="s">
        <v>1022</v>
      </c>
      <c r="E9876">
        <v>3538217.1598909679</v>
      </c>
      <c r="F9876">
        <v>223860.6538428239</v>
      </c>
      <c r="G9876">
        <v>81105.100145809527</v>
      </c>
      <c r="H9876">
        <v>-587.35859330516314</v>
      </c>
      <c r="I9876">
        <v>46694.422091694112</v>
      </c>
      <c r="J9876">
        <v>3727079.7770863711</v>
      </c>
    </row>
    <row r="9877" spans="1:10" x14ac:dyDescent="0.25">
      <c r="A9877" s="2">
        <v>45291</v>
      </c>
      <c r="B9877" t="s">
        <v>11</v>
      </c>
      <c r="C9877" t="s">
        <v>314</v>
      </c>
      <c r="D9877" t="s">
        <v>1022</v>
      </c>
      <c r="E9877">
        <v>3727079.7770863711</v>
      </c>
      <c r="F9877">
        <v>74499.539508106231</v>
      </c>
      <c r="G9877">
        <v>63507.024591435948</v>
      </c>
      <c r="H9877">
        <v>-10915.124651315589</v>
      </c>
      <c r="I9877">
        <v>22652.048141841471</v>
      </c>
      <c r="J9877">
        <v>3749809.2154935668</v>
      </c>
    </row>
    <row r="9878" spans="1:10" x14ac:dyDescent="0.25">
      <c r="A9878" s="2">
        <v>45382</v>
      </c>
      <c r="B9878" t="s">
        <v>11</v>
      </c>
      <c r="C9878" t="s">
        <v>314</v>
      </c>
      <c r="D9878" t="s">
        <v>1022</v>
      </c>
      <c r="E9878">
        <v>3749809.2154935668</v>
      </c>
      <c r="F9878">
        <v>109857.6124687588</v>
      </c>
      <c r="G9878">
        <v>191440.08824060499</v>
      </c>
      <c r="H9878">
        <v>-4795.5121540194377</v>
      </c>
      <c r="I9878">
        <v>46604.869749480516</v>
      </c>
      <c r="J9878">
        <v>3710036.097317182</v>
      </c>
    </row>
    <row r="9879" spans="1:10" x14ac:dyDescent="0.25">
      <c r="A9879" s="2">
        <v>45473</v>
      </c>
      <c r="B9879" t="s">
        <v>11</v>
      </c>
      <c r="C9879" t="s">
        <v>314</v>
      </c>
      <c r="D9879" t="s">
        <v>1022</v>
      </c>
      <c r="E9879">
        <v>3710036.097317182</v>
      </c>
      <c r="F9879">
        <v>55677.683642884687</v>
      </c>
      <c r="G9879">
        <v>46500.720414201867</v>
      </c>
      <c r="H9879">
        <v>9880.8541593678201</v>
      </c>
      <c r="I9879">
        <v>39544.299490523073</v>
      </c>
      <c r="J9879">
        <v>3768638.2141957548</v>
      </c>
    </row>
    <row r="9880" spans="1:10" x14ac:dyDescent="0.25">
      <c r="A9880" s="2">
        <v>45565</v>
      </c>
      <c r="B9880" t="s">
        <v>11</v>
      </c>
      <c r="C9880" t="s">
        <v>314</v>
      </c>
      <c r="D9880" t="s">
        <v>1022</v>
      </c>
      <c r="E9880">
        <v>3768638.2141957548</v>
      </c>
      <c r="F9880">
        <v>117301.54123211819</v>
      </c>
      <c r="G9880">
        <v>181005.2173137083</v>
      </c>
      <c r="H9880">
        <v>4888.1274730684736</v>
      </c>
      <c r="I9880">
        <v>20619.408429257779</v>
      </c>
      <c r="J9880">
        <v>3730442.074016491</v>
      </c>
    </row>
    <row r="9881" spans="1:10" x14ac:dyDescent="0.25">
      <c r="A9881" s="2">
        <v>45657</v>
      </c>
      <c r="B9881" t="s">
        <v>11</v>
      </c>
      <c r="C9881" t="s">
        <v>314</v>
      </c>
      <c r="D9881" t="s">
        <v>1022</v>
      </c>
      <c r="E9881">
        <v>3730442.074016491</v>
      </c>
      <c r="F9881">
        <v>202860.38715297959</v>
      </c>
      <c r="G9881">
        <v>65669.485060755585</v>
      </c>
      <c r="H9881">
        <v>-2345.8153654563071</v>
      </c>
      <c r="I9881">
        <v>33686.725370772743</v>
      </c>
      <c r="J9881">
        <v>3898973.886114032</v>
      </c>
    </row>
    <row r="9882" spans="1:10" x14ac:dyDescent="0.25">
      <c r="A9882" s="2">
        <v>45747</v>
      </c>
      <c r="B9882" t="s">
        <v>11</v>
      </c>
      <c r="C9882" t="s">
        <v>314</v>
      </c>
      <c r="D9882" t="s">
        <v>1022</v>
      </c>
      <c r="E9882">
        <v>3898973.886114032</v>
      </c>
      <c r="F9882">
        <v>2135.4170851518438</v>
      </c>
      <c r="G9882">
        <v>161937.5891837542</v>
      </c>
      <c r="H9882">
        <v>3949.5639353671372</v>
      </c>
      <c r="I9882">
        <v>61796.80815574884</v>
      </c>
      <c r="J9882">
        <v>3804918.0861065462</v>
      </c>
    </row>
    <row r="9883" spans="1:10" x14ac:dyDescent="0.25">
      <c r="A9883" s="2">
        <v>45838</v>
      </c>
      <c r="B9883" t="s">
        <v>11</v>
      </c>
      <c r="C9883" t="s">
        <v>314</v>
      </c>
      <c r="D9883" t="s">
        <v>1022</v>
      </c>
      <c r="E9883">
        <v>3804918.0861065462</v>
      </c>
      <c r="F9883">
        <v>166666.39885327301</v>
      </c>
      <c r="G9883">
        <v>8602.613854712652</v>
      </c>
      <c r="H9883">
        <v>4475.207445689739</v>
      </c>
      <c r="I9883">
        <v>46918.930316183367</v>
      </c>
      <c r="J9883">
        <v>4014376.0088669788</v>
      </c>
    </row>
    <row r="9884" spans="1:10" x14ac:dyDescent="0.25">
      <c r="A9884" s="2">
        <v>45930</v>
      </c>
      <c r="B9884" t="s">
        <v>11</v>
      </c>
      <c r="C9884" t="s">
        <v>314</v>
      </c>
      <c r="D9884" t="s">
        <v>1022</v>
      </c>
      <c r="E9884">
        <v>4014376.0088669788</v>
      </c>
      <c r="F9884">
        <v>212777.3318643838</v>
      </c>
      <c r="G9884">
        <v>142808.20197360049</v>
      </c>
      <c r="H9884">
        <v>10405.511117859871</v>
      </c>
      <c r="I9884">
        <v>27079.22696704754</v>
      </c>
      <c r="J9884">
        <v>4121829.8768426711</v>
      </c>
    </row>
    <row r="9885" spans="1:10" x14ac:dyDescent="0.25">
      <c r="A9885" s="2">
        <v>44104</v>
      </c>
      <c r="B9885" t="s">
        <v>19</v>
      </c>
      <c r="C9885" t="s">
        <v>315</v>
      </c>
      <c r="D9885" t="s">
        <v>1025</v>
      </c>
      <c r="E9885">
        <v>870713.91766594932</v>
      </c>
      <c r="F9885">
        <v>17998.450846116619</v>
      </c>
      <c r="G9885">
        <v>45126.747919147892</v>
      </c>
      <c r="H9885">
        <v>1548.360732905297</v>
      </c>
      <c r="I9885">
        <v>15020.62646766987</v>
      </c>
      <c r="J9885">
        <v>860154.6077934932</v>
      </c>
    </row>
    <row r="9886" spans="1:10" x14ac:dyDescent="0.25">
      <c r="A9886" s="2">
        <v>44196</v>
      </c>
      <c r="B9886" t="s">
        <v>19</v>
      </c>
      <c r="C9886" t="s">
        <v>315</v>
      </c>
      <c r="D9886" t="s">
        <v>1025</v>
      </c>
      <c r="E9886">
        <v>860154.6077934932</v>
      </c>
      <c r="F9886">
        <v>18630.971755438361</v>
      </c>
      <c r="G9886">
        <v>65931.729922914063</v>
      </c>
      <c r="H9886">
        <v>1555.3610447124611</v>
      </c>
      <c r="I9886">
        <v>6006.8276985966777</v>
      </c>
      <c r="J9886">
        <v>820416.0383693272</v>
      </c>
    </row>
    <row r="9887" spans="1:10" x14ac:dyDescent="0.25">
      <c r="A9887" s="2">
        <v>44286</v>
      </c>
      <c r="B9887" t="s">
        <v>19</v>
      </c>
      <c r="C9887" t="s">
        <v>315</v>
      </c>
      <c r="D9887" t="s">
        <v>1025</v>
      </c>
      <c r="E9887">
        <v>820416.0383693272</v>
      </c>
      <c r="F9887">
        <v>36546.145128533033</v>
      </c>
      <c r="G9887">
        <v>61263.774701272057</v>
      </c>
      <c r="H9887">
        <v>-3016.1290831968531</v>
      </c>
      <c r="I9887">
        <v>4469.238225034569</v>
      </c>
      <c r="J9887">
        <v>797151.51793842565</v>
      </c>
    </row>
    <row r="9888" spans="1:10" x14ac:dyDescent="0.25">
      <c r="A9888" s="2">
        <v>44377</v>
      </c>
      <c r="B9888" t="s">
        <v>19</v>
      </c>
      <c r="C9888" t="s">
        <v>315</v>
      </c>
      <c r="D9888" t="s">
        <v>1025</v>
      </c>
      <c r="E9888">
        <v>797151.51793842565</v>
      </c>
      <c r="F9888">
        <v>8031.7731803678871</v>
      </c>
      <c r="G9888">
        <v>42557.578841885741</v>
      </c>
      <c r="H9888">
        <v>-376.51984823315388</v>
      </c>
      <c r="I9888">
        <v>13544.837812529629</v>
      </c>
      <c r="J9888">
        <v>775794.03024120419</v>
      </c>
    </row>
    <row r="9889" spans="1:10" x14ac:dyDescent="0.25">
      <c r="A9889" s="2">
        <v>44469</v>
      </c>
      <c r="B9889" t="s">
        <v>19</v>
      </c>
      <c r="C9889" t="s">
        <v>315</v>
      </c>
      <c r="D9889" t="s">
        <v>1025</v>
      </c>
      <c r="E9889">
        <v>775794.03024120419</v>
      </c>
      <c r="F9889">
        <v>53021.130195369529</v>
      </c>
      <c r="G9889">
        <v>4028.660251891014</v>
      </c>
      <c r="H9889">
        <v>-835.27365992051671</v>
      </c>
      <c r="I9889">
        <v>8384.4664225013039</v>
      </c>
      <c r="J9889">
        <v>832335.69294726336</v>
      </c>
    </row>
    <row r="9890" spans="1:10" x14ac:dyDescent="0.25">
      <c r="A9890" s="2">
        <v>44561</v>
      </c>
      <c r="B9890" t="s">
        <v>19</v>
      </c>
      <c r="C9890" t="s">
        <v>315</v>
      </c>
      <c r="D9890" t="s">
        <v>1025</v>
      </c>
      <c r="E9890">
        <v>832335.69294726336</v>
      </c>
      <c r="F9890">
        <v>26354.165879340449</v>
      </c>
      <c r="G9890">
        <v>47092.921964165122</v>
      </c>
      <c r="H9890">
        <v>-1956.595734235307</v>
      </c>
      <c r="I9890">
        <v>6301.77807017124</v>
      </c>
      <c r="J9890">
        <v>815942.11919837492</v>
      </c>
    </row>
    <row r="9891" spans="1:10" x14ac:dyDescent="0.25">
      <c r="A9891" s="2">
        <v>44651</v>
      </c>
      <c r="B9891" t="s">
        <v>19</v>
      </c>
      <c r="C9891" t="s">
        <v>315</v>
      </c>
      <c r="D9891" t="s">
        <v>1025</v>
      </c>
      <c r="E9891">
        <v>815942.11919837492</v>
      </c>
      <c r="F9891">
        <v>7520.6082180279109</v>
      </c>
      <c r="G9891">
        <v>28129.643844883751</v>
      </c>
      <c r="H9891">
        <v>-911.63543060655786</v>
      </c>
      <c r="I9891">
        <v>8167.9691868759683</v>
      </c>
      <c r="J9891">
        <v>802589.41732778784</v>
      </c>
    </row>
    <row r="9892" spans="1:10" x14ac:dyDescent="0.25">
      <c r="A9892" s="2">
        <v>44742</v>
      </c>
      <c r="B9892" t="s">
        <v>19</v>
      </c>
      <c r="C9892" t="s">
        <v>315</v>
      </c>
      <c r="D9892" t="s">
        <v>1025</v>
      </c>
      <c r="E9892">
        <v>802589.41732778784</v>
      </c>
      <c r="F9892">
        <v>73474.088761061415</v>
      </c>
      <c r="G9892">
        <v>11751.467612940691</v>
      </c>
      <c r="H9892">
        <v>-618.53861069210029</v>
      </c>
      <c r="I9892">
        <v>9522.4931679580368</v>
      </c>
      <c r="J9892">
        <v>873215.99303317454</v>
      </c>
    </row>
    <row r="9893" spans="1:10" x14ac:dyDescent="0.25">
      <c r="A9893" s="2">
        <v>44834</v>
      </c>
      <c r="B9893" t="s">
        <v>19</v>
      </c>
      <c r="C9893" t="s">
        <v>315</v>
      </c>
      <c r="D9893" t="s">
        <v>1025</v>
      </c>
      <c r="E9893">
        <v>873215.99303317454</v>
      </c>
      <c r="F9893">
        <v>59574.946674427811</v>
      </c>
      <c r="G9893">
        <v>41716.981553376951</v>
      </c>
      <c r="H9893">
        <v>-2245.618458979779</v>
      </c>
      <c r="I9893">
        <v>14861.47226256356</v>
      </c>
      <c r="J9893">
        <v>903689.81195780949</v>
      </c>
    </row>
    <row r="9894" spans="1:10" x14ac:dyDescent="0.25">
      <c r="A9894" s="2">
        <v>44926</v>
      </c>
      <c r="B9894" t="s">
        <v>19</v>
      </c>
      <c r="C9894" t="s">
        <v>315</v>
      </c>
      <c r="D9894" t="s">
        <v>1025</v>
      </c>
      <c r="E9894">
        <v>903689.81195780949</v>
      </c>
      <c r="F9894">
        <v>83553.634273868971</v>
      </c>
      <c r="G9894">
        <v>38473.822460532843</v>
      </c>
      <c r="H9894">
        <v>-311.12339837753331</v>
      </c>
      <c r="I9894">
        <v>15072.48656584847</v>
      </c>
      <c r="J9894">
        <v>963530.98693861684</v>
      </c>
    </row>
    <row r="9895" spans="1:10" x14ac:dyDescent="0.25">
      <c r="A9895" s="2">
        <v>45016</v>
      </c>
      <c r="B9895" t="s">
        <v>19</v>
      </c>
      <c r="C9895" t="s">
        <v>315</v>
      </c>
      <c r="D9895" t="s">
        <v>1025</v>
      </c>
      <c r="E9895">
        <v>963530.98693861684</v>
      </c>
      <c r="F9895">
        <v>51156.111345277961</v>
      </c>
      <c r="G9895">
        <v>37392.213943504481</v>
      </c>
      <c r="H9895">
        <v>677.87053119799623</v>
      </c>
      <c r="I9895">
        <v>14433.09993150373</v>
      </c>
      <c r="J9895">
        <v>992405.85480309185</v>
      </c>
    </row>
    <row r="9896" spans="1:10" x14ac:dyDescent="0.25">
      <c r="A9896" s="2">
        <v>45107</v>
      </c>
      <c r="B9896" t="s">
        <v>19</v>
      </c>
      <c r="C9896" t="s">
        <v>315</v>
      </c>
      <c r="D9896" t="s">
        <v>1025</v>
      </c>
      <c r="E9896">
        <v>992405.85480309185</v>
      </c>
      <c r="F9896">
        <v>46333.495987959723</v>
      </c>
      <c r="G9896">
        <v>3129.4241657919688</v>
      </c>
      <c r="H9896">
        <v>2153.613301432064</v>
      </c>
      <c r="I9896">
        <v>16236.24154487661</v>
      </c>
      <c r="J9896">
        <v>1053999.7814715679</v>
      </c>
    </row>
    <row r="9897" spans="1:10" x14ac:dyDescent="0.25">
      <c r="A9897" s="2">
        <v>45199</v>
      </c>
      <c r="B9897" t="s">
        <v>19</v>
      </c>
      <c r="C9897" t="s">
        <v>315</v>
      </c>
      <c r="D9897" t="s">
        <v>1025</v>
      </c>
      <c r="E9897">
        <v>1053999.7814715679</v>
      </c>
      <c r="F9897">
        <v>59877.420902342063</v>
      </c>
      <c r="G9897">
        <v>58825.0686868665</v>
      </c>
      <c r="H9897">
        <v>1021.7031635563779</v>
      </c>
      <c r="I9897">
        <v>7192.8020498428814</v>
      </c>
      <c r="J9897">
        <v>1063266.638900443</v>
      </c>
    </row>
    <row r="9898" spans="1:10" x14ac:dyDescent="0.25">
      <c r="A9898" s="2">
        <v>45291</v>
      </c>
      <c r="B9898" t="s">
        <v>19</v>
      </c>
      <c r="C9898" t="s">
        <v>315</v>
      </c>
      <c r="D9898" t="s">
        <v>1025</v>
      </c>
      <c r="E9898">
        <v>1063266.638900443</v>
      </c>
      <c r="F9898">
        <v>8233.2856977960255</v>
      </c>
      <c r="G9898">
        <v>40219.790453750204</v>
      </c>
      <c r="H9898">
        <v>2235.181046864258</v>
      </c>
      <c r="I9898">
        <v>12492.496858057069</v>
      </c>
      <c r="J9898">
        <v>1046007.812049409</v>
      </c>
    </row>
    <row r="9899" spans="1:10" x14ac:dyDescent="0.25">
      <c r="A9899" s="2">
        <v>45382</v>
      </c>
      <c r="B9899" t="s">
        <v>19</v>
      </c>
      <c r="C9899" t="s">
        <v>315</v>
      </c>
      <c r="D9899" t="s">
        <v>1025</v>
      </c>
      <c r="E9899">
        <v>1046007.812049409</v>
      </c>
      <c r="F9899">
        <v>54144.464478376787</v>
      </c>
      <c r="G9899">
        <v>33768.345365299741</v>
      </c>
      <c r="H9899">
        <v>-475.95825183305948</v>
      </c>
      <c r="I9899">
        <v>7682.0201153827629</v>
      </c>
      <c r="J9899">
        <v>1073589.9930260361</v>
      </c>
    </row>
    <row r="9900" spans="1:10" x14ac:dyDescent="0.25">
      <c r="A9900" s="2">
        <v>45473</v>
      </c>
      <c r="B9900" t="s">
        <v>19</v>
      </c>
      <c r="C9900" t="s">
        <v>315</v>
      </c>
      <c r="D9900" t="s">
        <v>1025</v>
      </c>
      <c r="E9900">
        <v>1073589.9930260361</v>
      </c>
      <c r="F9900">
        <v>34975.781586023273</v>
      </c>
      <c r="G9900">
        <v>28976.61404276975</v>
      </c>
      <c r="H9900">
        <v>335.94407905152281</v>
      </c>
      <c r="I9900">
        <v>16478.78290000085</v>
      </c>
      <c r="J9900">
        <v>1096403.887548343</v>
      </c>
    </row>
    <row r="9901" spans="1:10" x14ac:dyDescent="0.25">
      <c r="A9901" s="2">
        <v>45565</v>
      </c>
      <c r="B9901" t="s">
        <v>19</v>
      </c>
      <c r="C9901" t="s">
        <v>315</v>
      </c>
      <c r="D9901" t="s">
        <v>1025</v>
      </c>
      <c r="E9901">
        <v>1096403.887548343</v>
      </c>
      <c r="F9901">
        <v>57427.179754612407</v>
      </c>
      <c r="G9901">
        <v>34108.154019898691</v>
      </c>
      <c r="H9901">
        <v>-535.66049251669085</v>
      </c>
      <c r="I9901">
        <v>20737.151637429761</v>
      </c>
      <c r="J9901">
        <v>1139924.4044279701</v>
      </c>
    </row>
    <row r="9902" spans="1:10" x14ac:dyDescent="0.25">
      <c r="A9902" s="2">
        <v>45657</v>
      </c>
      <c r="B9902" t="s">
        <v>19</v>
      </c>
      <c r="C9902" t="s">
        <v>315</v>
      </c>
      <c r="D9902" t="s">
        <v>1025</v>
      </c>
      <c r="E9902">
        <v>1139924.4044279701</v>
      </c>
      <c r="F9902">
        <v>30725.37952403304</v>
      </c>
      <c r="G9902">
        <v>36467.450318200172</v>
      </c>
      <c r="H9902">
        <v>-4407.6169642750956</v>
      </c>
      <c r="I9902">
        <v>18003.71416832216</v>
      </c>
      <c r="J9902">
        <v>1147778.4308378489</v>
      </c>
    </row>
    <row r="9903" spans="1:10" x14ac:dyDescent="0.25">
      <c r="A9903" s="2">
        <v>45747</v>
      </c>
      <c r="B9903" t="s">
        <v>19</v>
      </c>
      <c r="C9903" t="s">
        <v>315</v>
      </c>
      <c r="D9903" t="s">
        <v>1025</v>
      </c>
      <c r="E9903">
        <v>1147778.4308378489</v>
      </c>
      <c r="F9903">
        <v>84329.858715110473</v>
      </c>
      <c r="G9903">
        <v>68873.333659040843</v>
      </c>
      <c r="H9903">
        <v>-199.97973100322139</v>
      </c>
      <c r="I9903">
        <v>14139.89050022708</v>
      </c>
      <c r="J9903">
        <v>1177174.8666631421</v>
      </c>
    </row>
    <row r="9904" spans="1:10" x14ac:dyDescent="0.25">
      <c r="A9904" s="2">
        <v>45838</v>
      </c>
      <c r="B9904" t="s">
        <v>19</v>
      </c>
      <c r="C9904" t="s">
        <v>315</v>
      </c>
      <c r="D9904" t="s">
        <v>1025</v>
      </c>
      <c r="E9904">
        <v>1177174.8666631421</v>
      </c>
      <c r="F9904">
        <v>47375.280462390612</v>
      </c>
      <c r="G9904">
        <v>66041.292059242551</v>
      </c>
      <c r="H9904">
        <v>-1781.9000181105221</v>
      </c>
      <c r="I9904">
        <v>15630.51581924568</v>
      </c>
      <c r="J9904">
        <v>1172357.470867425</v>
      </c>
    </row>
    <row r="9905" spans="1:10" x14ac:dyDescent="0.25">
      <c r="A9905" s="2">
        <v>45930</v>
      </c>
      <c r="B9905" t="s">
        <v>19</v>
      </c>
      <c r="C9905" t="s">
        <v>315</v>
      </c>
      <c r="D9905" t="s">
        <v>1025</v>
      </c>
      <c r="E9905">
        <v>1172357.470867425</v>
      </c>
      <c r="F9905">
        <v>22329.221750899669</v>
      </c>
      <c r="G9905">
        <v>52479.02872265577</v>
      </c>
      <c r="H9905">
        <v>1965.6951897257991</v>
      </c>
      <c r="I9905">
        <v>14507.5981930362</v>
      </c>
      <c r="J9905">
        <v>1158680.9572784309</v>
      </c>
    </row>
    <row r="9906" spans="1:10" x14ac:dyDescent="0.25">
      <c r="A9906" s="2">
        <v>43921</v>
      </c>
      <c r="B9906" t="s">
        <v>14</v>
      </c>
      <c r="C9906" t="s">
        <v>316</v>
      </c>
      <c r="D9906" t="s">
        <v>1025</v>
      </c>
      <c r="E9906">
        <v>1502088.3598457831</v>
      </c>
      <c r="F9906">
        <v>51791.637721139523</v>
      </c>
      <c r="G9906">
        <v>116625.4031787819</v>
      </c>
      <c r="H9906">
        <v>1646.448448872992</v>
      </c>
      <c r="I9906">
        <v>15867.261105689369</v>
      </c>
      <c r="J9906">
        <v>1454768.3039427029</v>
      </c>
    </row>
    <row r="9907" spans="1:10" x14ac:dyDescent="0.25">
      <c r="A9907" s="2">
        <v>44012</v>
      </c>
      <c r="B9907" t="s">
        <v>14</v>
      </c>
      <c r="C9907" t="s">
        <v>316</v>
      </c>
      <c r="D9907" t="s">
        <v>1025</v>
      </c>
      <c r="E9907">
        <v>1454768.3039427029</v>
      </c>
      <c r="F9907">
        <v>17968.760708827569</v>
      </c>
      <c r="G9907">
        <v>72508.576017864718</v>
      </c>
      <c r="H9907">
        <v>-3161.8595421929449</v>
      </c>
      <c r="I9907">
        <v>15759.436196559949</v>
      </c>
      <c r="J9907">
        <v>1412826.0652880331</v>
      </c>
    </row>
    <row r="9908" spans="1:10" x14ac:dyDescent="0.25">
      <c r="A9908" s="2">
        <v>44104</v>
      </c>
      <c r="B9908" t="s">
        <v>14</v>
      </c>
      <c r="C9908" t="s">
        <v>316</v>
      </c>
      <c r="D9908" t="s">
        <v>1025</v>
      </c>
      <c r="E9908">
        <v>1412826.0652880331</v>
      </c>
      <c r="F9908">
        <v>84940.82641008051</v>
      </c>
      <c r="G9908">
        <v>11985.52038478497</v>
      </c>
      <c r="H9908">
        <v>-1189.991123790089</v>
      </c>
      <c r="I9908">
        <v>24754.36938922698</v>
      </c>
      <c r="J9908">
        <v>1509345.7495787649</v>
      </c>
    </row>
    <row r="9909" spans="1:10" x14ac:dyDescent="0.25">
      <c r="A9909" s="2">
        <v>44196</v>
      </c>
      <c r="B9909" t="s">
        <v>14</v>
      </c>
      <c r="C9909" t="s">
        <v>316</v>
      </c>
      <c r="D9909" t="s">
        <v>1025</v>
      </c>
      <c r="E9909">
        <v>1509345.7495787649</v>
      </c>
      <c r="F9909">
        <v>14148.24124344046</v>
      </c>
      <c r="G9909">
        <v>92060.993746724664</v>
      </c>
      <c r="H9909">
        <v>-1355.4423050979831</v>
      </c>
      <c r="I9909">
        <v>12195.81604098047</v>
      </c>
      <c r="J9909">
        <v>1442273.370811363</v>
      </c>
    </row>
    <row r="9910" spans="1:10" x14ac:dyDescent="0.25">
      <c r="A9910" s="2">
        <v>44286</v>
      </c>
      <c r="B9910" t="s">
        <v>14</v>
      </c>
      <c r="C9910" t="s">
        <v>316</v>
      </c>
      <c r="D9910" t="s">
        <v>1025</v>
      </c>
      <c r="E9910">
        <v>1442273.370811363</v>
      </c>
      <c r="F9910">
        <v>58991.957797415293</v>
      </c>
      <c r="G9910">
        <v>73834.472403047053</v>
      </c>
      <c r="H9910">
        <v>1471.595655141226</v>
      </c>
      <c r="I9910">
        <v>18020.634630258959</v>
      </c>
      <c r="J9910">
        <v>1446923.086491131</v>
      </c>
    </row>
    <row r="9911" spans="1:10" x14ac:dyDescent="0.25">
      <c r="A9911" s="2">
        <v>44377</v>
      </c>
      <c r="B9911" t="s">
        <v>14</v>
      </c>
      <c r="C9911" t="s">
        <v>316</v>
      </c>
      <c r="D9911" t="s">
        <v>1025</v>
      </c>
      <c r="E9911">
        <v>1446923.086491131</v>
      </c>
      <c r="F9911">
        <v>53543.017303418877</v>
      </c>
      <c r="G9911">
        <v>80859.026296413838</v>
      </c>
      <c r="H9911">
        <v>-1683.5150886306469</v>
      </c>
      <c r="I9911">
        <v>12861.411848703379</v>
      </c>
      <c r="J9911">
        <v>1430784.97425821</v>
      </c>
    </row>
    <row r="9912" spans="1:10" x14ac:dyDescent="0.25">
      <c r="A9912" s="2">
        <v>44469</v>
      </c>
      <c r="B9912" t="s">
        <v>14</v>
      </c>
      <c r="C9912" t="s">
        <v>316</v>
      </c>
      <c r="D9912" t="s">
        <v>1025</v>
      </c>
      <c r="E9912">
        <v>1430784.97425821</v>
      </c>
      <c r="F9912">
        <v>138482.54278852799</v>
      </c>
      <c r="G9912">
        <v>60941.820617570876</v>
      </c>
      <c r="H9912">
        <v>2975.1381874954491</v>
      </c>
      <c r="I9912">
        <v>26989.627911195192</v>
      </c>
      <c r="J9912">
        <v>1538290.4625278569</v>
      </c>
    </row>
    <row r="9913" spans="1:10" x14ac:dyDescent="0.25">
      <c r="A9913" s="2">
        <v>44561</v>
      </c>
      <c r="B9913" t="s">
        <v>14</v>
      </c>
      <c r="C9913" t="s">
        <v>316</v>
      </c>
      <c r="D9913" t="s">
        <v>1025</v>
      </c>
      <c r="E9913">
        <v>1538290.4625278569</v>
      </c>
      <c r="F9913">
        <v>3722.7987942135842</v>
      </c>
      <c r="G9913">
        <v>71085.155690072759</v>
      </c>
      <c r="H9913">
        <v>265.05167269602208</v>
      </c>
      <c r="I9913">
        <v>9074.4085568094561</v>
      </c>
      <c r="J9913">
        <v>1480267.5658615029</v>
      </c>
    </row>
    <row r="9914" spans="1:10" x14ac:dyDescent="0.25">
      <c r="A9914" s="2">
        <v>44651</v>
      </c>
      <c r="B9914" t="s">
        <v>14</v>
      </c>
      <c r="C9914" t="s">
        <v>316</v>
      </c>
      <c r="D9914" t="s">
        <v>1025</v>
      </c>
      <c r="E9914">
        <v>1480267.5658615029</v>
      </c>
      <c r="F9914">
        <v>148251.4064262764</v>
      </c>
      <c r="G9914">
        <v>61025.092664892873</v>
      </c>
      <c r="H9914">
        <v>-2737.91520962718</v>
      </c>
      <c r="I9914">
        <v>28835.52507774785</v>
      </c>
      <c r="J9914">
        <v>1593591.489491008</v>
      </c>
    </row>
    <row r="9915" spans="1:10" x14ac:dyDescent="0.25">
      <c r="A9915" s="2">
        <v>44742</v>
      </c>
      <c r="B9915" t="s">
        <v>14</v>
      </c>
      <c r="C9915" t="s">
        <v>316</v>
      </c>
      <c r="D9915" t="s">
        <v>1025</v>
      </c>
      <c r="E9915">
        <v>1593591.489491008</v>
      </c>
      <c r="F9915">
        <v>115360.57465880729</v>
      </c>
      <c r="G9915">
        <v>9476.9049334645588</v>
      </c>
      <c r="H9915">
        <v>7396.4572080731969</v>
      </c>
      <c r="I9915">
        <v>27359.41046819212</v>
      </c>
      <c r="J9915">
        <v>1734231.026892615</v>
      </c>
    </row>
    <row r="9916" spans="1:10" x14ac:dyDescent="0.25">
      <c r="A9916" s="2">
        <v>44834</v>
      </c>
      <c r="B9916" t="s">
        <v>14</v>
      </c>
      <c r="C9916" t="s">
        <v>316</v>
      </c>
      <c r="D9916" t="s">
        <v>1025</v>
      </c>
      <c r="E9916">
        <v>1734231.026892615</v>
      </c>
      <c r="F9916">
        <v>72172.413860989327</v>
      </c>
      <c r="G9916">
        <v>7454.384824301972</v>
      </c>
      <c r="H9916">
        <v>5329.8221286782409</v>
      </c>
      <c r="I9916">
        <v>17477.776631702691</v>
      </c>
      <c r="J9916">
        <v>1821756.654689684</v>
      </c>
    </row>
    <row r="9917" spans="1:10" x14ac:dyDescent="0.25">
      <c r="A9917" s="2">
        <v>44926</v>
      </c>
      <c r="B9917" t="s">
        <v>14</v>
      </c>
      <c r="C9917" t="s">
        <v>316</v>
      </c>
      <c r="D9917" t="s">
        <v>1025</v>
      </c>
      <c r="E9917">
        <v>1821756.654689684</v>
      </c>
      <c r="F9917">
        <v>27890.760473924689</v>
      </c>
      <c r="G9917">
        <v>100204.32566139819</v>
      </c>
      <c r="H9917">
        <v>4275.2312687946396</v>
      </c>
      <c r="I9917">
        <v>20499.043172639111</v>
      </c>
      <c r="J9917">
        <v>1774217.3639436441</v>
      </c>
    </row>
    <row r="9918" spans="1:10" x14ac:dyDescent="0.25">
      <c r="A9918" s="2">
        <v>45016</v>
      </c>
      <c r="B9918" t="s">
        <v>14</v>
      </c>
      <c r="C9918" t="s">
        <v>316</v>
      </c>
      <c r="D9918" t="s">
        <v>1025</v>
      </c>
      <c r="E9918">
        <v>1774217.3639436441</v>
      </c>
      <c r="F9918">
        <v>13568.660173393449</v>
      </c>
      <c r="G9918">
        <v>85291.344245444023</v>
      </c>
      <c r="H9918">
        <v>-1615.7494145210021</v>
      </c>
      <c r="I9918">
        <v>10074.30178743135</v>
      </c>
      <c r="J9918">
        <v>1710953.2322445039</v>
      </c>
    </row>
    <row r="9919" spans="1:10" x14ac:dyDescent="0.25">
      <c r="A9919" s="2">
        <v>45107</v>
      </c>
      <c r="B9919" t="s">
        <v>14</v>
      </c>
      <c r="C9919" t="s">
        <v>316</v>
      </c>
      <c r="D9919" t="s">
        <v>1025</v>
      </c>
      <c r="E9919">
        <v>1710953.2322445039</v>
      </c>
      <c r="F9919">
        <v>73019.722298181718</v>
      </c>
      <c r="G9919">
        <v>24011.998282811172</v>
      </c>
      <c r="H9919">
        <v>-149.49930569049349</v>
      </c>
      <c r="I9919">
        <v>15825.941506375621</v>
      </c>
      <c r="J9919">
        <v>1775637.39846056</v>
      </c>
    </row>
    <row r="9920" spans="1:10" x14ac:dyDescent="0.25">
      <c r="A9920" s="2">
        <v>45199</v>
      </c>
      <c r="B9920" t="s">
        <v>14</v>
      </c>
      <c r="C9920" t="s">
        <v>316</v>
      </c>
      <c r="D9920" t="s">
        <v>1025</v>
      </c>
      <c r="E9920">
        <v>1775637.39846056</v>
      </c>
      <c r="F9920">
        <v>138540.55365787449</v>
      </c>
      <c r="G9920">
        <v>724.03221352527009</v>
      </c>
      <c r="H9920">
        <v>3068.5877563658742</v>
      </c>
      <c r="I9920">
        <v>24102.690208602911</v>
      </c>
      <c r="J9920">
        <v>1940625.197869878</v>
      </c>
    </row>
    <row r="9921" spans="1:10" x14ac:dyDescent="0.25">
      <c r="A9921" s="2">
        <v>45291</v>
      </c>
      <c r="B9921" t="s">
        <v>14</v>
      </c>
      <c r="C9921" t="s">
        <v>316</v>
      </c>
      <c r="D9921" t="s">
        <v>1025</v>
      </c>
      <c r="E9921">
        <v>1940625.197869878</v>
      </c>
      <c r="F9921">
        <v>11275.15425494834</v>
      </c>
      <c r="G9921">
        <v>110443.40258839871</v>
      </c>
      <c r="H9921">
        <v>-190.6962574708335</v>
      </c>
      <c r="I9921">
        <v>16590.662414984072</v>
      </c>
      <c r="J9921">
        <v>1857856.9156939399</v>
      </c>
    </row>
    <row r="9922" spans="1:10" x14ac:dyDescent="0.25">
      <c r="A9922" s="2">
        <v>45382</v>
      </c>
      <c r="B9922" t="s">
        <v>14</v>
      </c>
      <c r="C9922" t="s">
        <v>316</v>
      </c>
      <c r="D9922" t="s">
        <v>1025</v>
      </c>
      <c r="E9922">
        <v>1857856.9156939399</v>
      </c>
      <c r="F9922">
        <v>88546.566574291501</v>
      </c>
      <c r="G9922">
        <v>36379.85468457274</v>
      </c>
      <c r="H9922">
        <v>-448.29994792843229</v>
      </c>
      <c r="I9922">
        <v>14529.46386526025</v>
      </c>
      <c r="J9922">
        <v>1924104.791500991</v>
      </c>
    </row>
    <row r="9923" spans="1:10" x14ac:dyDescent="0.25">
      <c r="A9923" s="2">
        <v>45473</v>
      </c>
      <c r="B9923" t="s">
        <v>14</v>
      </c>
      <c r="C9923" t="s">
        <v>316</v>
      </c>
      <c r="D9923" t="s">
        <v>1025</v>
      </c>
      <c r="E9923">
        <v>1924104.791500991</v>
      </c>
      <c r="F9923">
        <v>9464.5646137018812</v>
      </c>
      <c r="G9923">
        <v>10267.988971069941</v>
      </c>
      <c r="H9923">
        <v>-5471.3681282275511</v>
      </c>
      <c r="I9923">
        <v>11112.05573807108</v>
      </c>
      <c r="J9923">
        <v>1928942.054753467</v>
      </c>
    </row>
    <row r="9924" spans="1:10" x14ac:dyDescent="0.25">
      <c r="A9924" s="2">
        <v>45565</v>
      </c>
      <c r="B9924" t="s">
        <v>14</v>
      </c>
      <c r="C9924" t="s">
        <v>316</v>
      </c>
      <c r="D9924" t="s">
        <v>1025</v>
      </c>
      <c r="E9924">
        <v>1928942.054753467</v>
      </c>
      <c r="F9924">
        <v>144823.7222963208</v>
      </c>
      <c r="G9924">
        <v>105831.2300806452</v>
      </c>
      <c r="H9924">
        <v>-5031.5559447181613</v>
      </c>
      <c r="I9924">
        <v>34010.674578178543</v>
      </c>
      <c r="J9924">
        <v>1996913.665602603</v>
      </c>
    </row>
    <row r="9925" spans="1:10" x14ac:dyDescent="0.25">
      <c r="A9925" s="2">
        <v>45657</v>
      </c>
      <c r="B9925" t="s">
        <v>14</v>
      </c>
      <c r="C9925" t="s">
        <v>316</v>
      </c>
      <c r="D9925" t="s">
        <v>1025</v>
      </c>
      <c r="E9925">
        <v>1996913.665602603</v>
      </c>
      <c r="F9925">
        <v>104873.504036076</v>
      </c>
      <c r="G9925">
        <v>43012.467264486921</v>
      </c>
      <c r="H9925">
        <v>623.75704698668801</v>
      </c>
      <c r="I9925">
        <v>35665.980116567473</v>
      </c>
      <c r="J9925">
        <v>2095064.4395377459</v>
      </c>
    </row>
    <row r="9926" spans="1:10" x14ac:dyDescent="0.25">
      <c r="A9926" s="2">
        <v>45747</v>
      </c>
      <c r="B9926" t="s">
        <v>14</v>
      </c>
      <c r="C9926" t="s">
        <v>316</v>
      </c>
      <c r="D9926" t="s">
        <v>1025</v>
      </c>
      <c r="E9926">
        <v>2095064.4395377459</v>
      </c>
      <c r="F9926">
        <v>100039.3714938648</v>
      </c>
      <c r="G9926">
        <v>32261.450594233389</v>
      </c>
      <c r="H9926">
        <v>-2310.2351735693492</v>
      </c>
      <c r="I9926">
        <v>39776.205122270498</v>
      </c>
      <c r="J9926">
        <v>2200308.3303860789</v>
      </c>
    </row>
    <row r="9927" spans="1:10" x14ac:dyDescent="0.25">
      <c r="A9927" s="2">
        <v>45838</v>
      </c>
      <c r="B9927" t="s">
        <v>14</v>
      </c>
      <c r="C9927" t="s">
        <v>316</v>
      </c>
      <c r="D9927" t="s">
        <v>1025</v>
      </c>
      <c r="E9927">
        <v>2200308.3303860789</v>
      </c>
      <c r="F9927">
        <v>79990.835679807802</v>
      </c>
      <c r="G9927">
        <v>13615.672500004041</v>
      </c>
      <c r="H9927">
        <v>-1594.3965317626901</v>
      </c>
      <c r="I9927">
        <v>33315.702375061257</v>
      </c>
      <c r="J9927">
        <v>2298404.7994091809</v>
      </c>
    </row>
    <row r="9928" spans="1:10" x14ac:dyDescent="0.25">
      <c r="A9928" s="2">
        <v>45930</v>
      </c>
      <c r="B9928" t="s">
        <v>14</v>
      </c>
      <c r="C9928" t="s">
        <v>316</v>
      </c>
      <c r="D9928" t="s">
        <v>1025</v>
      </c>
      <c r="E9928">
        <v>2298404.7994091809</v>
      </c>
      <c r="F9928">
        <v>116545.1833412719</v>
      </c>
      <c r="G9928">
        <v>100371.6378511295</v>
      </c>
      <c r="H9928">
        <v>-2997.0094381013992</v>
      </c>
      <c r="I9928">
        <v>37430.642716534909</v>
      </c>
      <c r="J9928">
        <v>2349011.978177757</v>
      </c>
    </row>
    <row r="9929" spans="1:10" x14ac:dyDescent="0.25">
      <c r="A9929" s="2">
        <v>43646</v>
      </c>
      <c r="B9929" t="s">
        <v>16</v>
      </c>
      <c r="C9929" t="s">
        <v>317</v>
      </c>
      <c r="D9929" t="s">
        <v>1022</v>
      </c>
      <c r="E9929">
        <v>1325113.5295535871</v>
      </c>
      <c r="F9929">
        <v>6773.187052365116</v>
      </c>
      <c r="G9929">
        <v>14318.263306246179</v>
      </c>
      <c r="H9929">
        <v>-7246.3190414649825</v>
      </c>
      <c r="I9929">
        <v>19264.313859857521</v>
      </c>
      <c r="J9929">
        <v>1329586.448118099</v>
      </c>
    </row>
    <row r="9930" spans="1:10" x14ac:dyDescent="0.25">
      <c r="A9930" s="2">
        <v>43738</v>
      </c>
      <c r="B9930" t="s">
        <v>16</v>
      </c>
      <c r="C9930" t="s">
        <v>317</v>
      </c>
      <c r="D9930" t="s">
        <v>1022</v>
      </c>
      <c r="E9930">
        <v>1329586.448118099</v>
      </c>
      <c r="F9930">
        <v>90747.527013062019</v>
      </c>
      <c r="G9930">
        <v>53717.752450931031</v>
      </c>
      <c r="H9930">
        <v>6916.7739360567502</v>
      </c>
      <c r="I9930">
        <v>25343.512099117561</v>
      </c>
      <c r="J9930">
        <v>1398876.508715404</v>
      </c>
    </row>
    <row r="9931" spans="1:10" x14ac:dyDescent="0.25">
      <c r="A9931" s="2">
        <v>43830</v>
      </c>
      <c r="B9931" t="s">
        <v>16</v>
      </c>
      <c r="C9931" t="s">
        <v>317</v>
      </c>
      <c r="D9931" t="s">
        <v>1022</v>
      </c>
      <c r="E9931">
        <v>1398876.508715404</v>
      </c>
      <c r="F9931">
        <v>34200.177807501881</v>
      </c>
      <c r="G9931">
        <v>48697.488652129141</v>
      </c>
      <c r="H9931">
        <v>1027.8971078828099</v>
      </c>
      <c r="I9931">
        <v>24873.841185920341</v>
      </c>
      <c r="J9931">
        <v>1410280.936164581</v>
      </c>
    </row>
    <row r="9932" spans="1:10" x14ac:dyDescent="0.25">
      <c r="A9932" s="2">
        <v>43921</v>
      </c>
      <c r="B9932" t="s">
        <v>16</v>
      </c>
      <c r="C9932" t="s">
        <v>317</v>
      </c>
      <c r="D9932" t="s">
        <v>1022</v>
      </c>
      <c r="E9932">
        <v>1410280.936164581</v>
      </c>
      <c r="F9932">
        <v>130945.7115405565</v>
      </c>
      <c r="G9932">
        <v>104957.8042898008</v>
      </c>
      <c r="H9932">
        <v>1306.583814190762</v>
      </c>
      <c r="I9932">
        <v>24899.20569521072</v>
      </c>
      <c r="J9932">
        <v>1462474.6329247381</v>
      </c>
    </row>
    <row r="9933" spans="1:10" x14ac:dyDescent="0.25">
      <c r="A9933" s="2">
        <v>44012</v>
      </c>
      <c r="B9933" t="s">
        <v>16</v>
      </c>
      <c r="C9933" t="s">
        <v>317</v>
      </c>
      <c r="D9933" t="s">
        <v>1022</v>
      </c>
      <c r="E9933">
        <v>1462474.6329247381</v>
      </c>
      <c r="F9933">
        <v>79086.773110443377</v>
      </c>
      <c r="G9933">
        <v>102255.1078352052</v>
      </c>
      <c r="H9933">
        <v>-2272.2029687685831</v>
      </c>
      <c r="I9933">
        <v>15052.19265779944</v>
      </c>
      <c r="J9933">
        <v>1452086.287889007</v>
      </c>
    </row>
    <row r="9934" spans="1:10" x14ac:dyDescent="0.25">
      <c r="A9934" s="2">
        <v>44104</v>
      </c>
      <c r="B9934" t="s">
        <v>16</v>
      </c>
      <c r="C9934" t="s">
        <v>317</v>
      </c>
      <c r="D9934" t="s">
        <v>1022</v>
      </c>
      <c r="E9934">
        <v>1452086.287889007</v>
      </c>
      <c r="F9934">
        <v>16059.400248292461</v>
      </c>
      <c r="G9934">
        <v>41139.049052519957</v>
      </c>
      <c r="H9934">
        <v>-3176.7250801707919</v>
      </c>
      <c r="I9934">
        <v>9373.2641168832961</v>
      </c>
      <c r="J9934">
        <v>1433203.178121492</v>
      </c>
    </row>
    <row r="9935" spans="1:10" x14ac:dyDescent="0.25">
      <c r="A9935" s="2">
        <v>44196</v>
      </c>
      <c r="B9935" t="s">
        <v>16</v>
      </c>
      <c r="C9935" t="s">
        <v>317</v>
      </c>
      <c r="D9935" t="s">
        <v>1022</v>
      </c>
      <c r="E9935">
        <v>1433203.178121492</v>
      </c>
      <c r="F9935">
        <v>128887.5871409964</v>
      </c>
      <c r="G9935">
        <v>88329.589105091989</v>
      </c>
      <c r="H9935">
        <v>4696.1630656246316</v>
      </c>
      <c r="I9935">
        <v>21522.65912406988</v>
      </c>
      <c r="J9935">
        <v>1499979.998347091</v>
      </c>
    </row>
    <row r="9936" spans="1:10" x14ac:dyDescent="0.25">
      <c r="A9936" s="2">
        <v>44286</v>
      </c>
      <c r="B9936" t="s">
        <v>16</v>
      </c>
      <c r="C9936" t="s">
        <v>317</v>
      </c>
      <c r="D9936" t="s">
        <v>1022</v>
      </c>
      <c r="E9936">
        <v>1499979.998347091</v>
      </c>
      <c r="F9936">
        <v>73210.109731928242</v>
      </c>
      <c r="G9936">
        <v>43417.419938762243</v>
      </c>
      <c r="H9936">
        <v>-3217.5897897178879</v>
      </c>
      <c r="I9936">
        <v>24977.89480784578</v>
      </c>
      <c r="J9936">
        <v>1551532.9931583849</v>
      </c>
    </row>
    <row r="9937" spans="1:10" x14ac:dyDescent="0.25">
      <c r="A9937" s="2">
        <v>44377</v>
      </c>
      <c r="B9937" t="s">
        <v>16</v>
      </c>
      <c r="C9937" t="s">
        <v>317</v>
      </c>
      <c r="D9937" t="s">
        <v>1022</v>
      </c>
      <c r="E9937">
        <v>1551532.9931583849</v>
      </c>
      <c r="F9937">
        <v>35758.137935581733</v>
      </c>
      <c r="G9937">
        <v>23099.87358674924</v>
      </c>
      <c r="H9937">
        <v>-5705.4890327858839</v>
      </c>
      <c r="I9937">
        <v>16140.964010340391</v>
      </c>
      <c r="J9937">
        <v>1574626.7324847721</v>
      </c>
    </row>
    <row r="9938" spans="1:10" x14ac:dyDescent="0.25">
      <c r="A9938" s="2">
        <v>44469</v>
      </c>
      <c r="B9938" t="s">
        <v>16</v>
      </c>
      <c r="C9938" t="s">
        <v>317</v>
      </c>
      <c r="D9938" t="s">
        <v>1022</v>
      </c>
      <c r="E9938">
        <v>1574626.7324847721</v>
      </c>
      <c r="F9938">
        <v>90649.727222539179</v>
      </c>
      <c r="G9938">
        <v>52214.571434461068</v>
      </c>
      <c r="H9938">
        <v>-805.29137916329842</v>
      </c>
      <c r="I9938">
        <v>15992.751820020991</v>
      </c>
      <c r="J9938">
        <v>1628249.3487137069</v>
      </c>
    </row>
    <row r="9939" spans="1:10" x14ac:dyDescent="0.25">
      <c r="A9939" s="2">
        <v>44561</v>
      </c>
      <c r="B9939" t="s">
        <v>16</v>
      </c>
      <c r="C9939" t="s">
        <v>317</v>
      </c>
      <c r="D9939" t="s">
        <v>1022</v>
      </c>
      <c r="E9939">
        <v>1628249.3487137069</v>
      </c>
      <c r="F9939">
        <v>8676.9526061383476</v>
      </c>
      <c r="G9939">
        <v>72536.822313159108</v>
      </c>
      <c r="H9939">
        <v>4015.6028038951581</v>
      </c>
      <c r="I9939">
        <v>23187.322982572121</v>
      </c>
      <c r="J9939">
        <v>1591592.404793154</v>
      </c>
    </row>
    <row r="9940" spans="1:10" x14ac:dyDescent="0.25">
      <c r="A9940" s="2">
        <v>44651</v>
      </c>
      <c r="B9940" t="s">
        <v>16</v>
      </c>
      <c r="C9940" t="s">
        <v>317</v>
      </c>
      <c r="D9940" t="s">
        <v>1022</v>
      </c>
      <c r="E9940">
        <v>1591592.404793154</v>
      </c>
      <c r="F9940">
        <v>35607.081625040468</v>
      </c>
      <c r="G9940">
        <v>75865.873265055707</v>
      </c>
      <c r="H9940">
        <v>-623.50627688633199</v>
      </c>
      <c r="I9940">
        <v>20609.401275347871</v>
      </c>
      <c r="J9940">
        <v>1571319.5081516011</v>
      </c>
    </row>
    <row r="9941" spans="1:10" x14ac:dyDescent="0.25">
      <c r="A9941" s="2">
        <v>44742</v>
      </c>
      <c r="B9941" t="s">
        <v>16</v>
      </c>
      <c r="C9941" t="s">
        <v>317</v>
      </c>
      <c r="D9941" t="s">
        <v>1022</v>
      </c>
      <c r="E9941">
        <v>1571319.5081516011</v>
      </c>
      <c r="F9941">
        <v>117946.9196653128</v>
      </c>
      <c r="G9941">
        <v>80705.958121406235</v>
      </c>
      <c r="H9941">
        <v>-2910.408721908409</v>
      </c>
      <c r="I9941">
        <v>19730.263605051579</v>
      </c>
      <c r="J9941">
        <v>1625380.324578651</v>
      </c>
    </row>
    <row r="9942" spans="1:10" x14ac:dyDescent="0.25">
      <c r="A9942" s="2">
        <v>44834</v>
      </c>
      <c r="B9942" t="s">
        <v>16</v>
      </c>
      <c r="C9942" t="s">
        <v>317</v>
      </c>
      <c r="D9942" t="s">
        <v>1022</v>
      </c>
      <c r="E9942">
        <v>1625380.324578651</v>
      </c>
      <c r="F9942">
        <v>8682.8196161798987</v>
      </c>
      <c r="G9942">
        <v>33342.151618450567</v>
      </c>
      <c r="H9942">
        <v>-4158.5244575473098</v>
      </c>
      <c r="I9942">
        <v>16506.669347786319</v>
      </c>
      <c r="J9942">
        <v>1613069.137466619</v>
      </c>
    </row>
    <row r="9943" spans="1:10" x14ac:dyDescent="0.25">
      <c r="A9943" s="2">
        <v>44926</v>
      </c>
      <c r="B9943" t="s">
        <v>16</v>
      </c>
      <c r="C9943" t="s">
        <v>317</v>
      </c>
      <c r="D9943" t="s">
        <v>1022</v>
      </c>
      <c r="E9943">
        <v>1613069.137466619</v>
      </c>
      <c r="F9943">
        <v>79502.284928240391</v>
      </c>
      <c r="G9943">
        <v>16773.92579635332</v>
      </c>
      <c r="H9943">
        <v>-6490.2116931679011</v>
      </c>
      <c r="I9943">
        <v>17689.23414771114</v>
      </c>
      <c r="J9943">
        <v>1686996.5190530489</v>
      </c>
    </row>
    <row r="9944" spans="1:10" x14ac:dyDescent="0.25">
      <c r="A9944" s="2">
        <v>45016</v>
      </c>
      <c r="B9944" t="s">
        <v>16</v>
      </c>
      <c r="C9944" t="s">
        <v>317</v>
      </c>
      <c r="D9944" t="s">
        <v>1022</v>
      </c>
      <c r="E9944">
        <v>1686996.5190530489</v>
      </c>
      <c r="F9944">
        <v>23058.58772357104</v>
      </c>
      <c r="G9944">
        <v>67534.813669848503</v>
      </c>
      <c r="H9944">
        <v>204.5843477180496</v>
      </c>
      <c r="I9944">
        <v>14610.23841014573</v>
      </c>
      <c r="J9944">
        <v>1657335.1158646359</v>
      </c>
    </row>
    <row r="9945" spans="1:10" x14ac:dyDescent="0.25">
      <c r="A9945" s="2">
        <v>45107</v>
      </c>
      <c r="B9945" t="s">
        <v>16</v>
      </c>
      <c r="C9945" t="s">
        <v>317</v>
      </c>
      <c r="D9945" t="s">
        <v>1022</v>
      </c>
      <c r="E9945">
        <v>1657335.1158646359</v>
      </c>
      <c r="F9945">
        <v>46378.511377774194</v>
      </c>
      <c r="G9945">
        <v>34126.243102531822</v>
      </c>
      <c r="H9945">
        <v>2659.9277371410899</v>
      </c>
      <c r="I9945">
        <v>25419.014622685881</v>
      </c>
      <c r="J9945">
        <v>1697666.326499705</v>
      </c>
    </row>
    <row r="9946" spans="1:10" x14ac:dyDescent="0.25">
      <c r="A9946" s="2">
        <v>45199</v>
      </c>
      <c r="B9946" t="s">
        <v>16</v>
      </c>
      <c r="C9946" t="s">
        <v>317</v>
      </c>
      <c r="D9946" t="s">
        <v>1022</v>
      </c>
      <c r="E9946">
        <v>1697666.326499705</v>
      </c>
      <c r="F9946">
        <v>15755.68553374622</v>
      </c>
      <c r="G9946">
        <v>84564.860787370097</v>
      </c>
      <c r="H9946">
        <v>5169.9229768340192</v>
      </c>
      <c r="I9946">
        <v>33849.435693786931</v>
      </c>
      <c r="J9946">
        <v>1667876.5099167021</v>
      </c>
    </row>
    <row r="9947" spans="1:10" x14ac:dyDescent="0.25">
      <c r="A9947" s="2">
        <v>45291</v>
      </c>
      <c r="B9947" t="s">
        <v>16</v>
      </c>
      <c r="C9947" t="s">
        <v>317</v>
      </c>
      <c r="D9947" t="s">
        <v>1022</v>
      </c>
      <c r="E9947">
        <v>1667876.5099167021</v>
      </c>
      <c r="F9947">
        <v>108701.0759355569</v>
      </c>
      <c r="G9947">
        <v>53870.982120414279</v>
      </c>
      <c r="H9947">
        <v>-2442.8261396098401</v>
      </c>
      <c r="I9947">
        <v>28986.138164436361</v>
      </c>
      <c r="J9947">
        <v>1749249.915756671</v>
      </c>
    </row>
    <row r="9948" spans="1:10" x14ac:dyDescent="0.25">
      <c r="A9948" s="2">
        <v>45382</v>
      </c>
      <c r="B9948" t="s">
        <v>16</v>
      </c>
      <c r="C9948" t="s">
        <v>317</v>
      </c>
      <c r="D9948" t="s">
        <v>1022</v>
      </c>
      <c r="E9948">
        <v>1749249.915756671</v>
      </c>
      <c r="F9948">
        <v>111060.2374441709</v>
      </c>
      <c r="G9948">
        <v>50297.024120760441</v>
      </c>
      <c r="H9948">
        <v>-3760.6158702721841</v>
      </c>
      <c r="I9948">
        <v>27720.1359746448</v>
      </c>
      <c r="J9948">
        <v>1833972.649184454</v>
      </c>
    </row>
    <row r="9949" spans="1:10" x14ac:dyDescent="0.25">
      <c r="A9949" s="2">
        <v>45473</v>
      </c>
      <c r="B9949" t="s">
        <v>16</v>
      </c>
      <c r="C9949" t="s">
        <v>317</v>
      </c>
      <c r="D9949" t="s">
        <v>1022</v>
      </c>
      <c r="E9949">
        <v>1833972.649184454</v>
      </c>
      <c r="F9949">
        <v>130108.58143564071</v>
      </c>
      <c r="G9949">
        <v>72883.883120976112</v>
      </c>
      <c r="H9949">
        <v>-154.6707371970306</v>
      </c>
      <c r="I9949">
        <v>20739.988906352661</v>
      </c>
      <c r="J9949">
        <v>1911782.665668275</v>
      </c>
    </row>
    <row r="9950" spans="1:10" x14ac:dyDescent="0.25">
      <c r="A9950" s="2">
        <v>45565</v>
      </c>
      <c r="B9950" t="s">
        <v>16</v>
      </c>
      <c r="C9950" t="s">
        <v>317</v>
      </c>
      <c r="D9950" t="s">
        <v>1022</v>
      </c>
      <c r="E9950">
        <v>1911782.665668275</v>
      </c>
      <c r="F9950">
        <v>33755.337457271657</v>
      </c>
      <c r="G9950">
        <v>28440.003542957231</v>
      </c>
      <c r="H9950">
        <v>-2106.520620837392</v>
      </c>
      <c r="I9950">
        <v>35364.151611245266</v>
      </c>
      <c r="J9950">
        <v>1950355.630572997</v>
      </c>
    </row>
    <row r="9951" spans="1:10" x14ac:dyDescent="0.25">
      <c r="A9951" s="2">
        <v>45657</v>
      </c>
      <c r="B9951" t="s">
        <v>16</v>
      </c>
      <c r="C9951" t="s">
        <v>317</v>
      </c>
      <c r="D9951" t="s">
        <v>1022</v>
      </c>
      <c r="E9951">
        <v>1950355.630572997</v>
      </c>
      <c r="F9951">
        <v>114897.9324493912</v>
      </c>
      <c r="G9951">
        <v>36242.094327613362</v>
      </c>
      <c r="H9951">
        <v>321.12435627771458</v>
      </c>
      <c r="I9951">
        <v>24100.59537982184</v>
      </c>
      <c r="J9951">
        <v>2053433.1884308739</v>
      </c>
    </row>
    <row r="9952" spans="1:10" x14ac:dyDescent="0.25">
      <c r="A9952" s="2">
        <v>45747</v>
      </c>
      <c r="B9952" t="s">
        <v>16</v>
      </c>
      <c r="C9952" t="s">
        <v>317</v>
      </c>
      <c r="D9952" t="s">
        <v>1022</v>
      </c>
      <c r="E9952">
        <v>2053433.1884308739</v>
      </c>
      <c r="F9952">
        <v>49373.179156044243</v>
      </c>
      <c r="G9952">
        <v>28989.880094568511</v>
      </c>
      <c r="H9952">
        <v>-2298.46399229995</v>
      </c>
      <c r="I9952">
        <v>25234.73207659808</v>
      </c>
      <c r="J9952">
        <v>2096752.7555766481</v>
      </c>
    </row>
    <row r="9953" spans="1:10" x14ac:dyDescent="0.25">
      <c r="A9953" s="2">
        <v>45838</v>
      </c>
      <c r="B9953" t="s">
        <v>16</v>
      </c>
      <c r="C9953" t="s">
        <v>317</v>
      </c>
      <c r="D9953" t="s">
        <v>1022</v>
      </c>
      <c r="E9953">
        <v>2096752.7555766481</v>
      </c>
      <c r="F9953">
        <v>123274.73248015151</v>
      </c>
      <c r="G9953">
        <v>88103.328546553501</v>
      </c>
      <c r="H9953">
        <v>778.38234137286429</v>
      </c>
      <c r="I9953">
        <v>29697.629198233772</v>
      </c>
      <c r="J9953">
        <v>2162400.1710498519</v>
      </c>
    </row>
    <row r="9954" spans="1:10" x14ac:dyDescent="0.25">
      <c r="A9954" s="2">
        <v>45930</v>
      </c>
      <c r="B9954" t="s">
        <v>16</v>
      </c>
      <c r="C9954" t="s">
        <v>317</v>
      </c>
      <c r="D9954" t="s">
        <v>1022</v>
      </c>
      <c r="E9954">
        <v>2162400.1710498519</v>
      </c>
      <c r="F9954">
        <v>95071.501233175775</v>
      </c>
      <c r="G9954">
        <v>21601.54870755392</v>
      </c>
      <c r="H9954">
        <v>1652.319027839899</v>
      </c>
      <c r="I9954">
        <v>21859.555561964509</v>
      </c>
      <c r="J9954">
        <v>2259381.9981652792</v>
      </c>
    </row>
    <row r="9955" spans="1:10" x14ac:dyDescent="0.25">
      <c r="A9955" s="2">
        <v>43738</v>
      </c>
      <c r="B9955" t="s">
        <v>19</v>
      </c>
      <c r="C9955" t="s">
        <v>318</v>
      </c>
      <c r="D9955" t="s">
        <v>1027</v>
      </c>
      <c r="E9955">
        <v>2143032.5178629169</v>
      </c>
      <c r="F9955">
        <v>153574.11293354799</v>
      </c>
      <c r="G9955">
        <v>140841.14519113061</v>
      </c>
      <c r="H9955">
        <v>7422.4882154982497</v>
      </c>
      <c r="I9955">
        <v>27360.848111241081</v>
      </c>
      <c r="J9955">
        <v>2190548.8219320741</v>
      </c>
    </row>
    <row r="9956" spans="1:10" x14ac:dyDescent="0.25">
      <c r="A9956" s="2">
        <v>43830</v>
      </c>
      <c r="B9956" t="s">
        <v>19</v>
      </c>
      <c r="C9956" t="s">
        <v>318</v>
      </c>
      <c r="D9956" t="s">
        <v>1027</v>
      </c>
      <c r="E9956">
        <v>2190548.8219320741</v>
      </c>
      <c r="F9956">
        <v>198905.03805157371</v>
      </c>
      <c r="G9956">
        <v>130047.82752193521</v>
      </c>
      <c r="H9956">
        <v>2016.300785577128</v>
      </c>
      <c r="I9956">
        <v>42793.840342703981</v>
      </c>
      <c r="J9956">
        <v>2304216.1735899942</v>
      </c>
    </row>
    <row r="9957" spans="1:10" x14ac:dyDescent="0.25">
      <c r="A9957" s="2">
        <v>43921</v>
      </c>
      <c r="B9957" t="s">
        <v>19</v>
      </c>
      <c r="C9957" t="s">
        <v>318</v>
      </c>
      <c r="D9957" t="s">
        <v>1027</v>
      </c>
      <c r="E9957">
        <v>2304216.1735899942</v>
      </c>
      <c r="F9957">
        <v>130948.5721882963</v>
      </c>
      <c r="G9957">
        <v>110949.5988193603</v>
      </c>
      <c r="H9957">
        <v>5757.4102731005687</v>
      </c>
      <c r="I9957">
        <v>19326.25874916785</v>
      </c>
      <c r="J9957">
        <v>2349298.8159811981</v>
      </c>
    </row>
    <row r="9958" spans="1:10" x14ac:dyDescent="0.25">
      <c r="A9958" s="2">
        <v>44012</v>
      </c>
      <c r="B9958" t="s">
        <v>19</v>
      </c>
      <c r="C9958" t="s">
        <v>318</v>
      </c>
      <c r="D9958" t="s">
        <v>1027</v>
      </c>
      <c r="E9958">
        <v>2349298.8159811981</v>
      </c>
      <c r="F9958">
        <v>59493.962329113907</v>
      </c>
      <c r="G9958">
        <v>134531.53610831519</v>
      </c>
      <c r="H9958">
        <v>12584.907622745821</v>
      </c>
      <c r="I9958">
        <v>24889.56118512871</v>
      </c>
      <c r="J9958">
        <v>2311735.7110098712</v>
      </c>
    </row>
    <row r="9959" spans="1:10" x14ac:dyDescent="0.25">
      <c r="A9959" s="2">
        <v>44104</v>
      </c>
      <c r="B9959" t="s">
        <v>19</v>
      </c>
      <c r="C9959" t="s">
        <v>318</v>
      </c>
      <c r="D9959" t="s">
        <v>1027</v>
      </c>
      <c r="E9959">
        <v>2311735.7110098712</v>
      </c>
      <c r="F9959">
        <v>116041.5642917135</v>
      </c>
      <c r="G9959">
        <v>32936.86708347049</v>
      </c>
      <c r="H9959">
        <v>-5026.7240245800231</v>
      </c>
      <c r="I9959">
        <v>28993.64401122482</v>
      </c>
      <c r="J9959">
        <v>2418807.3282047589</v>
      </c>
    </row>
    <row r="9960" spans="1:10" x14ac:dyDescent="0.25">
      <c r="A9960" s="2">
        <v>44196</v>
      </c>
      <c r="B9960" t="s">
        <v>19</v>
      </c>
      <c r="C9960" t="s">
        <v>318</v>
      </c>
      <c r="D9960" t="s">
        <v>1027</v>
      </c>
      <c r="E9960">
        <v>2418807.3282047589</v>
      </c>
      <c r="F9960">
        <v>64496.902386581103</v>
      </c>
      <c r="G9960">
        <v>24619.01180844774</v>
      </c>
      <c r="H9960">
        <v>6362.4851304312397</v>
      </c>
      <c r="I9960">
        <v>25966.06369080619</v>
      </c>
      <c r="J9960">
        <v>2491013.7676041289</v>
      </c>
    </row>
    <row r="9961" spans="1:10" x14ac:dyDescent="0.25">
      <c r="A9961" s="2">
        <v>44286</v>
      </c>
      <c r="B9961" t="s">
        <v>19</v>
      </c>
      <c r="C9961" t="s">
        <v>318</v>
      </c>
      <c r="D9961" t="s">
        <v>1027</v>
      </c>
      <c r="E9961">
        <v>2491013.7676041289</v>
      </c>
      <c r="F9961">
        <v>96912.229607914924</v>
      </c>
      <c r="G9961">
        <v>35252.375305484427</v>
      </c>
      <c r="H9961">
        <v>-2649.6062876500382</v>
      </c>
      <c r="I9961">
        <v>25496.804668293062</v>
      </c>
      <c r="J9961">
        <v>2575520.820287202</v>
      </c>
    </row>
    <row r="9962" spans="1:10" x14ac:dyDescent="0.25">
      <c r="A9962" s="2">
        <v>44377</v>
      </c>
      <c r="B9962" t="s">
        <v>19</v>
      </c>
      <c r="C9962" t="s">
        <v>318</v>
      </c>
      <c r="D9962" t="s">
        <v>1027</v>
      </c>
      <c r="E9962">
        <v>2575520.820287202</v>
      </c>
      <c r="F9962">
        <v>153477.35142461481</v>
      </c>
      <c r="G9962">
        <v>6441.2783132387458</v>
      </c>
      <c r="H9962">
        <v>6578.7311581450867</v>
      </c>
      <c r="I9962">
        <v>30058.29678769087</v>
      </c>
      <c r="J9962">
        <v>2759193.9213444148</v>
      </c>
    </row>
    <row r="9963" spans="1:10" x14ac:dyDescent="0.25">
      <c r="A9963" s="2">
        <v>44469</v>
      </c>
      <c r="B9963" t="s">
        <v>19</v>
      </c>
      <c r="C9963" t="s">
        <v>318</v>
      </c>
      <c r="D9963" t="s">
        <v>1027</v>
      </c>
      <c r="E9963">
        <v>2759193.9213444148</v>
      </c>
      <c r="F9963">
        <v>120294.0889484959</v>
      </c>
      <c r="G9963">
        <v>171344.47824690829</v>
      </c>
      <c r="H9963">
        <v>-2058.044863862433</v>
      </c>
      <c r="I9963">
        <v>49041.282923818457</v>
      </c>
      <c r="J9963">
        <v>2755126.7701059589</v>
      </c>
    </row>
    <row r="9964" spans="1:10" x14ac:dyDescent="0.25">
      <c r="A9964" s="2">
        <v>44561</v>
      </c>
      <c r="B9964" t="s">
        <v>19</v>
      </c>
      <c r="C9964" t="s">
        <v>318</v>
      </c>
      <c r="D9964" t="s">
        <v>1027</v>
      </c>
      <c r="E9964">
        <v>2755126.7701059589</v>
      </c>
      <c r="F9964">
        <v>124193.6727712607</v>
      </c>
      <c r="G9964">
        <v>69012.294766434745</v>
      </c>
      <c r="H9964">
        <v>-346.70727489714147</v>
      </c>
      <c r="I9964">
        <v>46435.987568503973</v>
      </c>
      <c r="J9964">
        <v>2856397.4284043908</v>
      </c>
    </row>
    <row r="9965" spans="1:10" x14ac:dyDescent="0.25">
      <c r="A9965" s="2">
        <v>44651</v>
      </c>
      <c r="B9965" t="s">
        <v>19</v>
      </c>
      <c r="C9965" t="s">
        <v>318</v>
      </c>
      <c r="D9965" t="s">
        <v>1027</v>
      </c>
      <c r="E9965">
        <v>2856397.4284043908</v>
      </c>
      <c r="F9965">
        <v>201838.39627245819</v>
      </c>
      <c r="G9965">
        <v>168509.50618573779</v>
      </c>
      <c r="H9965">
        <v>1973.196092037032</v>
      </c>
      <c r="I9965">
        <v>54051.3078058264</v>
      </c>
      <c r="J9965">
        <v>2945750.8223889759</v>
      </c>
    </row>
    <row r="9966" spans="1:10" x14ac:dyDescent="0.25">
      <c r="A9966" s="2">
        <v>44742</v>
      </c>
      <c r="B9966" t="s">
        <v>19</v>
      </c>
      <c r="C9966" t="s">
        <v>318</v>
      </c>
      <c r="D9966" t="s">
        <v>1027</v>
      </c>
      <c r="E9966">
        <v>2945750.8223889759</v>
      </c>
      <c r="F9966">
        <v>30899.968398810179</v>
      </c>
      <c r="G9966">
        <v>167467.8349668693</v>
      </c>
      <c r="H9966">
        <v>-3549.8885154773861</v>
      </c>
      <c r="I9966">
        <v>29772.759074014899</v>
      </c>
      <c r="J9966">
        <v>2835405.8263794561</v>
      </c>
    </row>
    <row r="9967" spans="1:10" x14ac:dyDescent="0.25">
      <c r="A9967" s="2">
        <v>44834</v>
      </c>
      <c r="B9967" t="s">
        <v>19</v>
      </c>
      <c r="C9967" t="s">
        <v>318</v>
      </c>
      <c r="D9967" t="s">
        <v>1027</v>
      </c>
      <c r="E9967">
        <v>2835405.8263794561</v>
      </c>
      <c r="F9967">
        <v>27382.659361487571</v>
      </c>
      <c r="G9967">
        <v>15281.47261643705</v>
      </c>
      <c r="H9967">
        <v>-10077.48440664768</v>
      </c>
      <c r="I9967">
        <v>54998.727658691067</v>
      </c>
      <c r="J9967">
        <v>2892428.2563765491</v>
      </c>
    </row>
    <row r="9968" spans="1:10" x14ac:dyDescent="0.25">
      <c r="A9968" s="2">
        <v>44926</v>
      </c>
      <c r="B9968" t="s">
        <v>19</v>
      </c>
      <c r="C9968" t="s">
        <v>318</v>
      </c>
      <c r="D9968" t="s">
        <v>1027</v>
      </c>
      <c r="E9968">
        <v>2892428.2563765491</v>
      </c>
      <c r="F9968">
        <v>53750.735682726343</v>
      </c>
      <c r="G9968">
        <v>135554.796830557</v>
      </c>
      <c r="H9968">
        <v>3687.2957840562108</v>
      </c>
      <c r="I9968">
        <v>32271.444029898201</v>
      </c>
      <c r="J9968">
        <v>2846582.9350426719</v>
      </c>
    </row>
    <row r="9969" spans="1:10" x14ac:dyDescent="0.25">
      <c r="A9969" s="2">
        <v>45016</v>
      </c>
      <c r="B9969" t="s">
        <v>19</v>
      </c>
      <c r="C9969" t="s">
        <v>318</v>
      </c>
      <c r="D9969" t="s">
        <v>1027</v>
      </c>
      <c r="E9969">
        <v>2846582.9350426719</v>
      </c>
      <c r="F9969">
        <v>161913.27326917669</v>
      </c>
      <c r="G9969">
        <v>10272.68206109023</v>
      </c>
      <c r="H9969">
        <v>6029.282619333997</v>
      </c>
      <c r="I9969">
        <v>38103.611706758573</v>
      </c>
      <c r="J9969">
        <v>3042356.4205768509</v>
      </c>
    </row>
    <row r="9970" spans="1:10" x14ac:dyDescent="0.25">
      <c r="A9970" s="2">
        <v>45107</v>
      </c>
      <c r="B9970" t="s">
        <v>19</v>
      </c>
      <c r="C9970" t="s">
        <v>318</v>
      </c>
      <c r="D9970" t="s">
        <v>1027</v>
      </c>
      <c r="E9970">
        <v>3042356.4205768509</v>
      </c>
      <c r="F9970">
        <v>24107.992273329059</v>
      </c>
      <c r="G9970">
        <v>108441.9507690748</v>
      </c>
      <c r="H9970">
        <v>-3723.042065187024</v>
      </c>
      <c r="I9970">
        <v>48496.553768919177</v>
      </c>
      <c r="J9970">
        <v>3002795.9737848369</v>
      </c>
    </row>
    <row r="9971" spans="1:10" x14ac:dyDescent="0.25">
      <c r="A9971" s="2">
        <v>45199</v>
      </c>
      <c r="B9971" t="s">
        <v>19</v>
      </c>
      <c r="C9971" t="s">
        <v>318</v>
      </c>
      <c r="D9971" t="s">
        <v>1027</v>
      </c>
      <c r="E9971">
        <v>3002795.9737848369</v>
      </c>
      <c r="F9971">
        <v>167354.04076952019</v>
      </c>
      <c r="G9971">
        <v>67981.160404308685</v>
      </c>
      <c r="H9971">
        <v>7689.2027931464818</v>
      </c>
      <c r="I9971">
        <v>21081.946287126229</v>
      </c>
      <c r="J9971">
        <v>3130940.0032303222</v>
      </c>
    </row>
    <row r="9972" spans="1:10" x14ac:dyDescent="0.25">
      <c r="A9972" s="2">
        <v>45291</v>
      </c>
      <c r="B9972" t="s">
        <v>19</v>
      </c>
      <c r="C9972" t="s">
        <v>318</v>
      </c>
      <c r="D9972" t="s">
        <v>1027</v>
      </c>
      <c r="E9972">
        <v>3130940.0032303222</v>
      </c>
      <c r="F9972">
        <v>159936.63059885951</v>
      </c>
      <c r="G9972">
        <v>20255.295439616159</v>
      </c>
      <c r="H9972">
        <v>-584.35737506596286</v>
      </c>
      <c r="I9972">
        <v>44546.659576202634</v>
      </c>
      <c r="J9972">
        <v>3314583.6405907022</v>
      </c>
    </row>
    <row r="9973" spans="1:10" x14ac:dyDescent="0.25">
      <c r="A9973" s="2">
        <v>45382</v>
      </c>
      <c r="B9973" t="s">
        <v>19</v>
      </c>
      <c r="C9973" t="s">
        <v>318</v>
      </c>
      <c r="D9973" t="s">
        <v>1027</v>
      </c>
      <c r="E9973">
        <v>3314583.6405907022</v>
      </c>
      <c r="F9973">
        <v>96674.714724416335</v>
      </c>
      <c r="G9973">
        <v>12942.43435485332</v>
      </c>
      <c r="H9973">
        <v>6362.9902765004599</v>
      </c>
      <c r="I9973">
        <v>19763.035284010319</v>
      </c>
      <c r="J9973">
        <v>3424441.9465207751</v>
      </c>
    </row>
    <row r="9974" spans="1:10" x14ac:dyDescent="0.25">
      <c r="A9974" s="2">
        <v>45473</v>
      </c>
      <c r="B9974" t="s">
        <v>19</v>
      </c>
      <c r="C9974" t="s">
        <v>318</v>
      </c>
      <c r="D9974" t="s">
        <v>1027</v>
      </c>
      <c r="E9974">
        <v>3424441.9465207751</v>
      </c>
      <c r="F9974">
        <v>179627.6343640142</v>
      </c>
      <c r="G9974">
        <v>109912.39407976159</v>
      </c>
      <c r="H9974">
        <v>-2315.968994673784</v>
      </c>
      <c r="I9974">
        <v>67415.314559204169</v>
      </c>
      <c r="J9974">
        <v>3559256.5323695578</v>
      </c>
    </row>
    <row r="9975" spans="1:10" x14ac:dyDescent="0.25">
      <c r="A9975" s="2">
        <v>45565</v>
      </c>
      <c r="B9975" t="s">
        <v>19</v>
      </c>
      <c r="C9975" t="s">
        <v>318</v>
      </c>
      <c r="D9975" t="s">
        <v>1027</v>
      </c>
      <c r="E9975">
        <v>3559256.5323695578</v>
      </c>
      <c r="F9975">
        <v>9672.9146865796265</v>
      </c>
      <c r="G9975">
        <v>97032.409989982014</v>
      </c>
      <c r="H9975">
        <v>-467.51326547591651</v>
      </c>
      <c r="I9975">
        <v>25736.14395181098</v>
      </c>
      <c r="J9975">
        <v>3497165.6677524908</v>
      </c>
    </row>
    <row r="9976" spans="1:10" x14ac:dyDescent="0.25">
      <c r="A9976" s="2">
        <v>45657</v>
      </c>
      <c r="B9976" t="s">
        <v>19</v>
      </c>
      <c r="C9976" t="s">
        <v>318</v>
      </c>
      <c r="D9976" t="s">
        <v>1027</v>
      </c>
      <c r="E9976">
        <v>3497165.6677524908</v>
      </c>
      <c r="F9976">
        <v>17283.96054172119</v>
      </c>
      <c r="G9976">
        <v>128293.44951559239</v>
      </c>
      <c r="H9976">
        <v>6178.9291728537864</v>
      </c>
      <c r="I9976">
        <v>69389.214343053478</v>
      </c>
      <c r="J9976">
        <v>3461724.3222945272</v>
      </c>
    </row>
    <row r="9977" spans="1:10" x14ac:dyDescent="0.25">
      <c r="A9977" s="2">
        <v>45747</v>
      </c>
      <c r="B9977" t="s">
        <v>19</v>
      </c>
      <c r="C9977" t="s">
        <v>318</v>
      </c>
      <c r="D9977" t="s">
        <v>1027</v>
      </c>
      <c r="E9977">
        <v>3461724.3222945272</v>
      </c>
      <c r="F9977">
        <v>125025.6001054224</v>
      </c>
      <c r="G9977">
        <v>162606.8936147468</v>
      </c>
      <c r="H9977">
        <v>-5066.6653066284935</v>
      </c>
      <c r="I9977">
        <v>25031.842538480691</v>
      </c>
      <c r="J9977">
        <v>3444108.2060170551</v>
      </c>
    </row>
    <row r="9978" spans="1:10" x14ac:dyDescent="0.25">
      <c r="A9978" s="2">
        <v>45838</v>
      </c>
      <c r="B9978" t="s">
        <v>19</v>
      </c>
      <c r="C9978" t="s">
        <v>318</v>
      </c>
      <c r="D9978" t="s">
        <v>1027</v>
      </c>
      <c r="E9978">
        <v>3444108.2060170551</v>
      </c>
      <c r="F9978">
        <v>173683.6529895319</v>
      </c>
      <c r="G9978">
        <v>79144.772059997747</v>
      </c>
      <c r="H9978">
        <v>12729.47405175319</v>
      </c>
      <c r="I9978">
        <v>51567.255425594107</v>
      </c>
      <c r="J9978">
        <v>3602943.8164239358</v>
      </c>
    </row>
    <row r="9979" spans="1:10" x14ac:dyDescent="0.25">
      <c r="A9979" s="2">
        <v>45930</v>
      </c>
      <c r="B9979" t="s">
        <v>19</v>
      </c>
      <c r="C9979" t="s">
        <v>318</v>
      </c>
      <c r="D9979" t="s">
        <v>1027</v>
      </c>
      <c r="E9979">
        <v>3602943.8164239358</v>
      </c>
      <c r="F9979">
        <v>168099.72031175101</v>
      </c>
      <c r="G9979">
        <v>142888.7259455467</v>
      </c>
      <c r="H9979">
        <v>-7451.0470773139887</v>
      </c>
      <c r="I9979">
        <v>69786.756263503834</v>
      </c>
      <c r="J9979">
        <v>3690490.51997633</v>
      </c>
    </row>
    <row r="9980" spans="1:10" x14ac:dyDescent="0.25">
      <c r="A9980" s="2">
        <v>43555</v>
      </c>
      <c r="B9980" t="s">
        <v>12</v>
      </c>
      <c r="C9980" t="s">
        <v>319</v>
      </c>
      <c r="D9980" t="s">
        <v>1027</v>
      </c>
      <c r="E9980">
        <v>3015636.2693309779</v>
      </c>
      <c r="F9980">
        <v>146578.32287927391</v>
      </c>
      <c r="G9980">
        <v>60521.120428779548</v>
      </c>
      <c r="H9980">
        <v>-4100.7791545882874</v>
      </c>
      <c r="I9980">
        <v>57160.163690500107</v>
      </c>
      <c r="J9980">
        <v>3154752.8563173842</v>
      </c>
    </row>
    <row r="9981" spans="1:10" x14ac:dyDescent="0.25">
      <c r="A9981" s="2">
        <v>43646</v>
      </c>
      <c r="B9981" t="s">
        <v>12</v>
      </c>
      <c r="C9981" t="s">
        <v>319</v>
      </c>
      <c r="D9981" t="s">
        <v>1027</v>
      </c>
      <c r="E9981">
        <v>3154752.8563173842</v>
      </c>
      <c r="F9981">
        <v>42458.186670677678</v>
      </c>
      <c r="G9981">
        <v>56501.805260491368</v>
      </c>
      <c r="H9981">
        <v>-3310.134878796629</v>
      </c>
      <c r="I9981">
        <v>47263.583244809903</v>
      </c>
      <c r="J9981">
        <v>3184662.6860935828</v>
      </c>
    </row>
    <row r="9982" spans="1:10" x14ac:dyDescent="0.25">
      <c r="A9982" s="2">
        <v>43738</v>
      </c>
      <c r="B9982" t="s">
        <v>12</v>
      </c>
      <c r="C9982" t="s">
        <v>319</v>
      </c>
      <c r="D9982" t="s">
        <v>1027</v>
      </c>
      <c r="E9982">
        <v>3184662.6860935828</v>
      </c>
      <c r="F9982">
        <v>71290.873388953041</v>
      </c>
      <c r="G9982">
        <v>173281.76102132359</v>
      </c>
      <c r="H9982">
        <v>168.35007492138939</v>
      </c>
      <c r="I9982">
        <v>56822.30072875489</v>
      </c>
      <c r="J9982">
        <v>3139662.4492648891</v>
      </c>
    </row>
    <row r="9983" spans="1:10" x14ac:dyDescent="0.25">
      <c r="A9983" s="2">
        <v>43830</v>
      </c>
      <c r="B9983" t="s">
        <v>12</v>
      </c>
      <c r="C9983" t="s">
        <v>319</v>
      </c>
      <c r="D9983" t="s">
        <v>1027</v>
      </c>
      <c r="E9983">
        <v>3139662.4492648891</v>
      </c>
      <c r="F9983">
        <v>280571.82736178703</v>
      </c>
      <c r="G9983">
        <v>8841.9020584365117</v>
      </c>
      <c r="H9983">
        <v>1951.2886872749041</v>
      </c>
      <c r="I9983">
        <v>45943.708792219273</v>
      </c>
      <c r="J9983">
        <v>3459287.372047734</v>
      </c>
    </row>
    <row r="9984" spans="1:10" x14ac:dyDescent="0.25">
      <c r="A9984" s="2">
        <v>43921</v>
      </c>
      <c r="B9984" t="s">
        <v>12</v>
      </c>
      <c r="C9984" t="s">
        <v>319</v>
      </c>
      <c r="D9984" t="s">
        <v>1027</v>
      </c>
      <c r="E9984">
        <v>3459287.372047734</v>
      </c>
      <c r="F9984">
        <v>26242.421702066331</v>
      </c>
      <c r="G9984">
        <v>184451.2299515334</v>
      </c>
      <c r="H9984">
        <v>-1994.8273704852429</v>
      </c>
      <c r="I9984">
        <v>36195.497558171897</v>
      </c>
      <c r="J9984">
        <v>3335279.233985953</v>
      </c>
    </row>
    <row r="9985" spans="1:10" x14ac:dyDescent="0.25">
      <c r="A9985" s="2">
        <v>44012</v>
      </c>
      <c r="B9985" t="s">
        <v>12</v>
      </c>
      <c r="C9985" t="s">
        <v>319</v>
      </c>
      <c r="D9985" t="s">
        <v>1027</v>
      </c>
      <c r="E9985">
        <v>3335279.233985953</v>
      </c>
      <c r="F9985">
        <v>212140.97939419289</v>
      </c>
      <c r="G9985">
        <v>129547.50700901719</v>
      </c>
      <c r="H9985">
        <v>-9738.5487507583766</v>
      </c>
      <c r="I9985">
        <v>65407.159218831803</v>
      </c>
      <c r="J9985">
        <v>3473541.3168392018</v>
      </c>
    </row>
    <row r="9986" spans="1:10" x14ac:dyDescent="0.25">
      <c r="A9986" s="2">
        <v>44104</v>
      </c>
      <c r="B9986" t="s">
        <v>12</v>
      </c>
      <c r="C9986" t="s">
        <v>319</v>
      </c>
      <c r="D9986" t="s">
        <v>1027</v>
      </c>
      <c r="E9986">
        <v>3473541.3168392018</v>
      </c>
      <c r="F9986">
        <v>259040.75853493289</v>
      </c>
      <c r="G9986">
        <v>80043.668233612509</v>
      </c>
      <c r="H9986">
        <v>6324.1624189102868</v>
      </c>
      <c r="I9986">
        <v>62082.013910613889</v>
      </c>
      <c r="J9986">
        <v>3720944.583470047</v>
      </c>
    </row>
    <row r="9987" spans="1:10" x14ac:dyDescent="0.25">
      <c r="A9987" s="2">
        <v>44196</v>
      </c>
      <c r="B9987" t="s">
        <v>12</v>
      </c>
      <c r="C9987" t="s">
        <v>319</v>
      </c>
      <c r="D9987" t="s">
        <v>1027</v>
      </c>
      <c r="E9987">
        <v>3720944.583470047</v>
      </c>
      <c r="F9987">
        <v>151757.82897719729</v>
      </c>
      <c r="G9987">
        <v>203911.91830918539</v>
      </c>
      <c r="H9987">
        <v>-4714.6638173976125</v>
      </c>
      <c r="I9987">
        <v>71115.532172224281</v>
      </c>
      <c r="J9987">
        <v>3735191.362492885</v>
      </c>
    </row>
    <row r="9988" spans="1:10" x14ac:dyDescent="0.25">
      <c r="A9988" s="2">
        <v>44286</v>
      </c>
      <c r="B9988" t="s">
        <v>12</v>
      </c>
      <c r="C9988" t="s">
        <v>319</v>
      </c>
      <c r="D9988" t="s">
        <v>1027</v>
      </c>
      <c r="E9988">
        <v>3735191.362492885</v>
      </c>
      <c r="F9988">
        <v>59614.561219399518</v>
      </c>
      <c r="G9988">
        <v>108314.8255172503</v>
      </c>
      <c r="H9988">
        <v>-7325.4119224480237</v>
      </c>
      <c r="I9988">
        <v>21184.33344840397</v>
      </c>
      <c r="J9988">
        <v>3700350.0197209911</v>
      </c>
    </row>
    <row r="9989" spans="1:10" x14ac:dyDescent="0.25">
      <c r="A9989" s="2">
        <v>44377</v>
      </c>
      <c r="B9989" t="s">
        <v>12</v>
      </c>
      <c r="C9989" t="s">
        <v>319</v>
      </c>
      <c r="D9989" t="s">
        <v>1027</v>
      </c>
      <c r="E9989">
        <v>3700350.0197209911</v>
      </c>
      <c r="F9989">
        <v>17224.353331582592</v>
      </c>
      <c r="G9989">
        <v>57036.749539898243</v>
      </c>
      <c r="H9989">
        <v>-2228.154443635407</v>
      </c>
      <c r="I9989">
        <v>51063.50757310303</v>
      </c>
      <c r="J9989">
        <v>3709372.9766421439</v>
      </c>
    </row>
    <row r="9990" spans="1:10" x14ac:dyDescent="0.25">
      <c r="A9990" s="2">
        <v>44469</v>
      </c>
      <c r="B9990" t="s">
        <v>12</v>
      </c>
      <c r="C9990" t="s">
        <v>319</v>
      </c>
      <c r="D9990" t="s">
        <v>1027</v>
      </c>
      <c r="E9990">
        <v>3709372.9766421439</v>
      </c>
      <c r="F9990">
        <v>146963.73556664551</v>
      </c>
      <c r="G9990">
        <v>210767.43197755111</v>
      </c>
      <c r="H9990">
        <v>-106.8166574531036</v>
      </c>
      <c r="I9990">
        <v>73128.748272794081</v>
      </c>
      <c r="J9990">
        <v>3718591.2118465789</v>
      </c>
    </row>
    <row r="9991" spans="1:10" x14ac:dyDescent="0.25">
      <c r="A9991" s="2">
        <v>44561</v>
      </c>
      <c r="B9991" t="s">
        <v>12</v>
      </c>
      <c r="C9991" t="s">
        <v>319</v>
      </c>
      <c r="D9991" t="s">
        <v>1027</v>
      </c>
      <c r="E9991">
        <v>3718591.2118465789</v>
      </c>
      <c r="F9991">
        <v>158634.68213729429</v>
      </c>
      <c r="G9991">
        <v>79938.828448831599</v>
      </c>
      <c r="H9991">
        <v>-9155.7031417490434</v>
      </c>
      <c r="I9991">
        <v>67667.846365928199</v>
      </c>
      <c r="J9991">
        <v>3855799.2087592222</v>
      </c>
    </row>
    <row r="9992" spans="1:10" x14ac:dyDescent="0.25">
      <c r="A9992" s="2">
        <v>44651</v>
      </c>
      <c r="B9992" t="s">
        <v>12</v>
      </c>
      <c r="C9992" t="s">
        <v>319</v>
      </c>
      <c r="D9992" t="s">
        <v>1027</v>
      </c>
      <c r="E9992">
        <v>3855799.2087592222</v>
      </c>
      <c r="F9992">
        <v>236286.20490122939</v>
      </c>
      <c r="G9992">
        <v>10322.696159380101</v>
      </c>
      <c r="H9992">
        <v>-382.56777688815248</v>
      </c>
      <c r="I9992">
        <v>38665.667209643427</v>
      </c>
      <c r="J9992">
        <v>4120045.816933827</v>
      </c>
    </row>
    <row r="9993" spans="1:10" x14ac:dyDescent="0.25">
      <c r="A9993" s="2">
        <v>44742</v>
      </c>
      <c r="B9993" t="s">
        <v>12</v>
      </c>
      <c r="C9993" t="s">
        <v>319</v>
      </c>
      <c r="D9993" t="s">
        <v>1027</v>
      </c>
      <c r="E9993">
        <v>4120045.816933827</v>
      </c>
      <c r="F9993">
        <v>56475.861258290483</v>
      </c>
      <c r="G9993">
        <v>92062.739252873595</v>
      </c>
      <c r="H9993">
        <v>-9171.9083857965434</v>
      </c>
      <c r="I9993">
        <v>50858.825042634249</v>
      </c>
      <c r="J9993">
        <v>4126145.8555960809</v>
      </c>
    </row>
    <row r="9994" spans="1:10" x14ac:dyDescent="0.25">
      <c r="A9994" s="2">
        <v>44834</v>
      </c>
      <c r="B9994" t="s">
        <v>12</v>
      </c>
      <c r="C9994" t="s">
        <v>319</v>
      </c>
      <c r="D9994" t="s">
        <v>1027</v>
      </c>
      <c r="E9994">
        <v>4126145.8555960809</v>
      </c>
      <c r="F9994">
        <v>120587.7284148496</v>
      </c>
      <c r="G9994">
        <v>187200.4587667654</v>
      </c>
      <c r="H9994">
        <v>-1150.7978644356449</v>
      </c>
      <c r="I9994">
        <v>39956.127517028588</v>
      </c>
      <c r="J9994">
        <v>4098338.4548967588</v>
      </c>
    </row>
    <row r="9995" spans="1:10" x14ac:dyDescent="0.25">
      <c r="A9995" s="2">
        <v>44926</v>
      </c>
      <c r="B9995" t="s">
        <v>12</v>
      </c>
      <c r="C9995" t="s">
        <v>319</v>
      </c>
      <c r="D9995" t="s">
        <v>1027</v>
      </c>
      <c r="E9995">
        <v>4098338.4548967588</v>
      </c>
      <c r="F9995">
        <v>34682.257268668916</v>
      </c>
      <c r="G9995">
        <v>125004.55867625251</v>
      </c>
      <c r="H9995">
        <v>410.69231433177532</v>
      </c>
      <c r="I9995">
        <v>46245.369741308721</v>
      </c>
      <c r="J9995">
        <v>4054672.2155448161</v>
      </c>
    </row>
    <row r="9996" spans="1:10" x14ac:dyDescent="0.25">
      <c r="A9996" s="2">
        <v>45016</v>
      </c>
      <c r="B9996" t="s">
        <v>12</v>
      </c>
      <c r="C9996" t="s">
        <v>319</v>
      </c>
      <c r="D9996" t="s">
        <v>1027</v>
      </c>
      <c r="E9996">
        <v>4054672.2155448161</v>
      </c>
      <c r="F9996">
        <v>257185.32007160291</v>
      </c>
      <c r="G9996">
        <v>27608.709101993139</v>
      </c>
      <c r="H9996">
        <v>728.02106749774941</v>
      </c>
      <c r="I9996">
        <v>78719.240089455576</v>
      </c>
      <c r="J9996">
        <v>4363696.0876713777</v>
      </c>
    </row>
    <row r="9997" spans="1:10" x14ac:dyDescent="0.25">
      <c r="A9997" s="2">
        <v>45107</v>
      </c>
      <c r="B9997" t="s">
        <v>12</v>
      </c>
      <c r="C9997" t="s">
        <v>319</v>
      </c>
      <c r="D9997" t="s">
        <v>1027</v>
      </c>
      <c r="E9997">
        <v>4363696.0876713777</v>
      </c>
      <c r="F9997">
        <v>77324.482551081674</v>
      </c>
      <c r="G9997">
        <v>223152.44695838861</v>
      </c>
      <c r="H9997">
        <v>-3002.6231984864239</v>
      </c>
      <c r="I9997">
        <v>52027.626003383783</v>
      </c>
      <c r="J9997">
        <v>4266893.1260689683</v>
      </c>
    </row>
    <row r="9998" spans="1:10" x14ac:dyDescent="0.25">
      <c r="A9998" s="2">
        <v>45199</v>
      </c>
      <c r="B9998" t="s">
        <v>12</v>
      </c>
      <c r="C9998" t="s">
        <v>319</v>
      </c>
      <c r="D9998" t="s">
        <v>1027</v>
      </c>
      <c r="E9998">
        <v>4266893.1260689683</v>
      </c>
      <c r="F9998">
        <v>130710.3684583483</v>
      </c>
      <c r="G9998">
        <v>53831.317050605488</v>
      </c>
      <c r="H9998">
        <v>8128.9642607163687</v>
      </c>
      <c r="I9998">
        <v>29614.294001266611</v>
      </c>
      <c r="J9998">
        <v>4381515.4357386939</v>
      </c>
    </row>
    <row r="9999" spans="1:10" x14ac:dyDescent="0.25">
      <c r="A9999" s="2">
        <v>45291</v>
      </c>
      <c r="B9999" t="s">
        <v>12</v>
      </c>
      <c r="C9999" t="s">
        <v>319</v>
      </c>
      <c r="D9999" t="s">
        <v>1027</v>
      </c>
      <c r="E9999">
        <v>4381515.4357386939</v>
      </c>
      <c r="F9999">
        <v>64101.304660964946</v>
      </c>
      <c r="G9999">
        <v>111444.81454330269</v>
      </c>
      <c r="H9999">
        <v>-5045.6687083005418</v>
      </c>
      <c r="I9999">
        <v>75136.391329877486</v>
      </c>
      <c r="J9999">
        <v>4404262.6484779334</v>
      </c>
    </row>
    <row r="10000" spans="1:10" x14ac:dyDescent="0.25">
      <c r="A10000" s="2">
        <v>45382</v>
      </c>
      <c r="B10000" t="s">
        <v>12</v>
      </c>
      <c r="C10000" t="s">
        <v>319</v>
      </c>
      <c r="D10000" t="s">
        <v>1027</v>
      </c>
      <c r="E10000">
        <v>4404262.6484779334</v>
      </c>
      <c r="F10000">
        <v>212499.61456682469</v>
      </c>
      <c r="G10000">
        <v>117957.7268266585</v>
      </c>
      <c r="H10000">
        <v>1331.827419527755</v>
      </c>
      <c r="I10000">
        <v>33077.416949296683</v>
      </c>
      <c r="J10000">
        <v>4533213.7805869244</v>
      </c>
    </row>
    <row r="10001" spans="1:10" x14ac:dyDescent="0.25">
      <c r="A10001" s="2">
        <v>45473</v>
      </c>
      <c r="B10001" t="s">
        <v>12</v>
      </c>
      <c r="C10001" t="s">
        <v>319</v>
      </c>
      <c r="D10001" t="s">
        <v>1027</v>
      </c>
      <c r="E10001">
        <v>4533213.7805869244</v>
      </c>
      <c r="F10001">
        <v>86727.45493140597</v>
      </c>
      <c r="G10001">
        <v>97522.914412362836</v>
      </c>
      <c r="H10001">
        <v>-3047.205409644831</v>
      </c>
      <c r="I10001">
        <v>56752.35951493551</v>
      </c>
      <c r="J10001">
        <v>4576123.475211258</v>
      </c>
    </row>
    <row r="10002" spans="1:10" x14ac:dyDescent="0.25">
      <c r="A10002" s="2">
        <v>45565</v>
      </c>
      <c r="B10002" t="s">
        <v>12</v>
      </c>
      <c r="C10002" t="s">
        <v>319</v>
      </c>
      <c r="D10002" t="s">
        <v>1027</v>
      </c>
      <c r="E10002">
        <v>4576123.475211258</v>
      </c>
      <c r="F10002">
        <v>121926.8095444857</v>
      </c>
      <c r="G10002">
        <v>20789.586244908569</v>
      </c>
      <c r="H10002">
        <v>18276.80283942154</v>
      </c>
      <c r="I10002">
        <v>80691.16153189617</v>
      </c>
      <c r="J10002">
        <v>4776228.6628821539</v>
      </c>
    </row>
    <row r="10003" spans="1:10" x14ac:dyDescent="0.25">
      <c r="A10003" s="2">
        <v>45657</v>
      </c>
      <c r="B10003" t="s">
        <v>12</v>
      </c>
      <c r="C10003" t="s">
        <v>319</v>
      </c>
      <c r="D10003" t="s">
        <v>1027</v>
      </c>
      <c r="E10003">
        <v>4776228.6628821539</v>
      </c>
      <c r="F10003">
        <v>90006.538869647469</v>
      </c>
      <c r="G10003">
        <v>223931.44571210831</v>
      </c>
      <c r="H10003">
        <v>-15878.57204289075</v>
      </c>
      <c r="I10003">
        <v>84548.136694024113</v>
      </c>
      <c r="J10003">
        <v>4710973.3206908256</v>
      </c>
    </row>
    <row r="10004" spans="1:10" x14ac:dyDescent="0.25">
      <c r="A10004" s="2">
        <v>45747</v>
      </c>
      <c r="B10004" t="s">
        <v>12</v>
      </c>
      <c r="C10004" t="s">
        <v>319</v>
      </c>
      <c r="D10004" t="s">
        <v>1027</v>
      </c>
      <c r="E10004">
        <v>4710973.3206908256</v>
      </c>
      <c r="F10004">
        <v>56927.443346384178</v>
      </c>
      <c r="G10004">
        <v>130381.872449544</v>
      </c>
      <c r="H10004">
        <v>-12064.65020356837</v>
      </c>
      <c r="I10004">
        <v>26111.356092889899</v>
      </c>
      <c r="J10004">
        <v>4651565.5974769881</v>
      </c>
    </row>
    <row r="10005" spans="1:10" x14ac:dyDescent="0.25">
      <c r="A10005" s="2">
        <v>45838</v>
      </c>
      <c r="B10005" t="s">
        <v>12</v>
      </c>
      <c r="C10005" t="s">
        <v>319</v>
      </c>
      <c r="D10005" t="s">
        <v>1027</v>
      </c>
      <c r="E10005">
        <v>4651565.5974769881</v>
      </c>
      <c r="F10005">
        <v>265627.11994790158</v>
      </c>
      <c r="G10005">
        <v>205784.06099071691</v>
      </c>
      <c r="H10005">
        <v>1339.366695552902</v>
      </c>
      <c r="I10005">
        <v>43704.246056936259</v>
      </c>
      <c r="J10005">
        <v>4756452.2691866616</v>
      </c>
    </row>
    <row r="10006" spans="1:10" x14ac:dyDescent="0.25">
      <c r="A10006" s="2">
        <v>45930</v>
      </c>
      <c r="B10006" t="s">
        <v>12</v>
      </c>
      <c r="C10006" t="s">
        <v>319</v>
      </c>
      <c r="D10006" t="s">
        <v>1027</v>
      </c>
      <c r="E10006">
        <v>4756452.2691866616</v>
      </c>
      <c r="F10006">
        <v>91755.917645114503</v>
      </c>
      <c r="G10006">
        <v>138820.39284412179</v>
      </c>
      <c r="H10006">
        <v>12314.71322018727</v>
      </c>
      <c r="I10006">
        <v>65655.423148072645</v>
      </c>
      <c r="J10006">
        <v>4787357.9303559139</v>
      </c>
    </row>
    <row r="10007" spans="1:10" x14ac:dyDescent="0.25">
      <c r="A10007" s="2">
        <v>43738</v>
      </c>
      <c r="B10007" t="s">
        <v>10</v>
      </c>
      <c r="C10007" t="s">
        <v>320</v>
      </c>
      <c r="D10007" t="s">
        <v>1026</v>
      </c>
      <c r="E10007">
        <v>3719651.0068654772</v>
      </c>
      <c r="F10007">
        <v>351401.56716450938</v>
      </c>
      <c r="G10007">
        <v>295215.88831826142</v>
      </c>
      <c r="H10007">
        <v>-18341.113580469992</v>
      </c>
      <c r="I10007">
        <v>48976.050727335598</v>
      </c>
      <c r="J10007">
        <v>3806471.6228585909</v>
      </c>
    </row>
    <row r="10008" spans="1:10" x14ac:dyDescent="0.25">
      <c r="A10008" s="2">
        <v>43830</v>
      </c>
      <c r="B10008" t="s">
        <v>10</v>
      </c>
      <c r="C10008" t="s">
        <v>320</v>
      </c>
      <c r="D10008" t="s">
        <v>1026</v>
      </c>
      <c r="E10008">
        <v>3806471.6228585909</v>
      </c>
      <c r="F10008">
        <v>268781.96147308481</v>
      </c>
      <c r="G10008">
        <v>4718.5688470646892</v>
      </c>
      <c r="H10008">
        <v>9434.041703155086</v>
      </c>
      <c r="I10008">
        <v>62220.00653190515</v>
      </c>
      <c r="J10008">
        <v>4142189.0637196712</v>
      </c>
    </row>
    <row r="10009" spans="1:10" x14ac:dyDescent="0.25">
      <c r="A10009" s="2">
        <v>43921</v>
      </c>
      <c r="B10009" t="s">
        <v>10</v>
      </c>
      <c r="C10009" t="s">
        <v>320</v>
      </c>
      <c r="D10009" t="s">
        <v>1026</v>
      </c>
      <c r="E10009">
        <v>4142189.0637196712</v>
      </c>
      <c r="F10009">
        <v>318196.75069121638</v>
      </c>
      <c r="G10009">
        <v>252814.44336246041</v>
      </c>
      <c r="H10009">
        <v>-2179.161475595407</v>
      </c>
      <c r="I10009">
        <v>43566.578904159513</v>
      </c>
      <c r="J10009">
        <v>4248958.7884769924</v>
      </c>
    </row>
    <row r="10010" spans="1:10" x14ac:dyDescent="0.25">
      <c r="A10010" s="2">
        <v>44012</v>
      </c>
      <c r="B10010" t="s">
        <v>10</v>
      </c>
      <c r="C10010" t="s">
        <v>320</v>
      </c>
      <c r="D10010" t="s">
        <v>1026</v>
      </c>
      <c r="E10010">
        <v>4248958.7884769924</v>
      </c>
      <c r="F10010">
        <v>360283.58596675051</v>
      </c>
      <c r="G10010">
        <v>36150.608398046446</v>
      </c>
      <c r="H10010">
        <v>10452.797791645749</v>
      </c>
      <c r="I10010">
        <v>25044.242816279158</v>
      </c>
      <c r="J10010">
        <v>4608588.8066536216</v>
      </c>
    </row>
    <row r="10011" spans="1:10" x14ac:dyDescent="0.25">
      <c r="A10011" s="2">
        <v>44104</v>
      </c>
      <c r="B10011" t="s">
        <v>10</v>
      </c>
      <c r="C10011" t="s">
        <v>320</v>
      </c>
      <c r="D10011" t="s">
        <v>1026</v>
      </c>
      <c r="E10011">
        <v>4608588.8066536216</v>
      </c>
      <c r="F10011">
        <v>65747.881305019575</v>
      </c>
      <c r="G10011">
        <v>4319.2053298938581</v>
      </c>
      <c r="H10011">
        <v>17439.765844257199</v>
      </c>
      <c r="I10011">
        <v>73140.904341104266</v>
      </c>
      <c r="J10011">
        <v>4760598.1528141079</v>
      </c>
    </row>
    <row r="10012" spans="1:10" x14ac:dyDescent="0.25">
      <c r="A10012" s="2">
        <v>44196</v>
      </c>
      <c r="B10012" t="s">
        <v>10</v>
      </c>
      <c r="C10012" t="s">
        <v>320</v>
      </c>
      <c r="D10012" t="s">
        <v>1026</v>
      </c>
      <c r="E10012">
        <v>4760598.1528141079</v>
      </c>
      <c r="F10012">
        <v>247647.02586401891</v>
      </c>
      <c r="G10012">
        <v>117313.2183332158</v>
      </c>
      <c r="H10012">
        <v>5275.8789826110769</v>
      </c>
      <c r="I10012">
        <v>92398.311285945383</v>
      </c>
      <c r="J10012">
        <v>4988606.1506134681</v>
      </c>
    </row>
    <row r="10013" spans="1:10" x14ac:dyDescent="0.25">
      <c r="A10013" s="2">
        <v>44286</v>
      </c>
      <c r="B10013" t="s">
        <v>10</v>
      </c>
      <c r="C10013" t="s">
        <v>320</v>
      </c>
      <c r="D10013" t="s">
        <v>1026</v>
      </c>
      <c r="E10013">
        <v>4988606.1506134681</v>
      </c>
      <c r="F10013">
        <v>144249.03286855709</v>
      </c>
      <c r="G10013">
        <v>114402.2974128545</v>
      </c>
      <c r="H10013">
        <v>14685.564904233661</v>
      </c>
      <c r="I10013">
        <v>88837.130957093454</v>
      </c>
      <c r="J10013">
        <v>5121975.5819304977</v>
      </c>
    </row>
    <row r="10014" spans="1:10" x14ac:dyDescent="0.25">
      <c r="A10014" s="2">
        <v>44377</v>
      </c>
      <c r="B10014" t="s">
        <v>10</v>
      </c>
      <c r="C10014" t="s">
        <v>320</v>
      </c>
      <c r="D10014" t="s">
        <v>1026</v>
      </c>
      <c r="E10014">
        <v>5121975.5819304977</v>
      </c>
      <c r="F10014">
        <v>317689.84806557879</v>
      </c>
      <c r="G10014">
        <v>40836.101884466523</v>
      </c>
      <c r="H10014">
        <v>3361.46461977525</v>
      </c>
      <c r="I10014">
        <v>101891.76484167521</v>
      </c>
      <c r="J10014">
        <v>5504082.5575730614</v>
      </c>
    </row>
    <row r="10015" spans="1:10" x14ac:dyDescent="0.25">
      <c r="A10015" s="2">
        <v>44469</v>
      </c>
      <c r="B10015" t="s">
        <v>10</v>
      </c>
      <c r="C10015" t="s">
        <v>320</v>
      </c>
      <c r="D10015" t="s">
        <v>1026</v>
      </c>
      <c r="E10015">
        <v>5504082.5575730614</v>
      </c>
      <c r="F10015">
        <v>358049.41047851578</v>
      </c>
      <c r="G10015">
        <v>96115.455065577873</v>
      </c>
      <c r="H10015">
        <v>-31495.293599242359</v>
      </c>
      <c r="I10015">
        <v>103242.2744095152</v>
      </c>
      <c r="J10015">
        <v>5837763.4937962713</v>
      </c>
    </row>
    <row r="10016" spans="1:10" x14ac:dyDescent="0.25">
      <c r="A10016" s="2">
        <v>44561</v>
      </c>
      <c r="B10016" t="s">
        <v>10</v>
      </c>
      <c r="C10016" t="s">
        <v>320</v>
      </c>
      <c r="D10016" t="s">
        <v>1026</v>
      </c>
      <c r="E10016">
        <v>5837763.4937962713</v>
      </c>
      <c r="F10016">
        <v>77059.041521470848</v>
      </c>
      <c r="G10016">
        <v>164730.5285168335</v>
      </c>
      <c r="H10016">
        <v>-7711.7116117907972</v>
      </c>
      <c r="I10016">
        <v>90644.233723372628</v>
      </c>
      <c r="J10016">
        <v>5833024.5289124921</v>
      </c>
    </row>
    <row r="10017" spans="1:10" x14ac:dyDescent="0.25">
      <c r="A10017" s="2">
        <v>44651</v>
      </c>
      <c r="B10017" t="s">
        <v>10</v>
      </c>
      <c r="C10017" t="s">
        <v>320</v>
      </c>
      <c r="D10017" t="s">
        <v>1026</v>
      </c>
      <c r="E10017">
        <v>5833024.5289124921</v>
      </c>
      <c r="F10017">
        <v>39200.640335212753</v>
      </c>
      <c r="G10017">
        <v>46432.863328550207</v>
      </c>
      <c r="H10017">
        <v>19080.208831673921</v>
      </c>
      <c r="I10017">
        <v>96900.042624332025</v>
      </c>
      <c r="J10017">
        <v>5941772.5573751619</v>
      </c>
    </row>
    <row r="10018" spans="1:10" x14ac:dyDescent="0.25">
      <c r="A10018" s="2">
        <v>44742</v>
      </c>
      <c r="B10018" t="s">
        <v>10</v>
      </c>
      <c r="C10018" t="s">
        <v>320</v>
      </c>
      <c r="D10018" t="s">
        <v>1026</v>
      </c>
      <c r="E10018">
        <v>5941772.5573751619</v>
      </c>
      <c r="F10018">
        <v>177971.10115286231</v>
      </c>
      <c r="G10018">
        <v>122840.14324878081</v>
      </c>
      <c r="H10018">
        <v>-3234.511393656097</v>
      </c>
      <c r="I10018">
        <v>83959.321036315072</v>
      </c>
      <c r="J10018">
        <v>6077628.3249219023</v>
      </c>
    </row>
    <row r="10019" spans="1:10" x14ac:dyDescent="0.25">
      <c r="A10019" s="2">
        <v>44834</v>
      </c>
      <c r="B10019" t="s">
        <v>10</v>
      </c>
      <c r="C10019" t="s">
        <v>320</v>
      </c>
      <c r="D10019" t="s">
        <v>1026</v>
      </c>
      <c r="E10019">
        <v>6077628.3249219023</v>
      </c>
      <c r="F10019">
        <v>317409.04632846988</v>
      </c>
      <c r="G10019">
        <v>19297.324836197022</v>
      </c>
      <c r="H10019">
        <v>383.62566899571658</v>
      </c>
      <c r="I10019">
        <v>106700.9326048579</v>
      </c>
      <c r="J10019">
        <v>6482824.6046880288</v>
      </c>
    </row>
    <row r="10020" spans="1:10" x14ac:dyDescent="0.25">
      <c r="A10020" s="2">
        <v>44926</v>
      </c>
      <c r="B10020" t="s">
        <v>10</v>
      </c>
      <c r="C10020" t="s">
        <v>320</v>
      </c>
      <c r="D10020" t="s">
        <v>1026</v>
      </c>
      <c r="E10020">
        <v>6482824.6046880288</v>
      </c>
      <c r="F10020">
        <v>234725.51259481409</v>
      </c>
      <c r="G10020">
        <v>242704.84150356881</v>
      </c>
      <c r="H10020">
        <v>13276.04918814476</v>
      </c>
      <c r="I10020">
        <v>86747.631506080055</v>
      </c>
      <c r="J10020">
        <v>6574868.9564734995</v>
      </c>
    </row>
    <row r="10021" spans="1:10" x14ac:dyDescent="0.25">
      <c r="A10021" s="2">
        <v>45016</v>
      </c>
      <c r="B10021" t="s">
        <v>10</v>
      </c>
      <c r="C10021" t="s">
        <v>320</v>
      </c>
      <c r="D10021" t="s">
        <v>1026</v>
      </c>
      <c r="E10021">
        <v>6574868.9564734995</v>
      </c>
      <c r="F10021">
        <v>63745.028158038578</v>
      </c>
      <c r="G10021">
        <v>123784.00991407729</v>
      </c>
      <c r="H10021">
        <v>5741.4097524271119</v>
      </c>
      <c r="I10021">
        <v>128919.8660310112</v>
      </c>
      <c r="J10021">
        <v>6649491.2505008988</v>
      </c>
    </row>
    <row r="10022" spans="1:10" x14ac:dyDescent="0.25">
      <c r="A10022" s="2">
        <v>45107</v>
      </c>
      <c r="B10022" t="s">
        <v>10</v>
      </c>
      <c r="C10022" t="s">
        <v>320</v>
      </c>
      <c r="D10022" t="s">
        <v>1026</v>
      </c>
      <c r="E10022">
        <v>6649491.2505008988</v>
      </c>
      <c r="F10022">
        <v>208617.84068774289</v>
      </c>
      <c r="G10022">
        <v>180059.3161333582</v>
      </c>
      <c r="H10022">
        <v>-620.98371973872463</v>
      </c>
      <c r="I10022">
        <v>90651.30810537994</v>
      </c>
      <c r="J10022">
        <v>6768080.0994409248</v>
      </c>
    </row>
    <row r="10023" spans="1:10" x14ac:dyDescent="0.25">
      <c r="A10023" s="2">
        <v>45199</v>
      </c>
      <c r="B10023" t="s">
        <v>10</v>
      </c>
      <c r="C10023" t="s">
        <v>320</v>
      </c>
      <c r="D10023" t="s">
        <v>1026</v>
      </c>
      <c r="E10023">
        <v>6768080.0994409248</v>
      </c>
      <c r="F10023">
        <v>108048.25107362861</v>
      </c>
      <c r="G10023">
        <v>41490.240666082507</v>
      </c>
      <c r="H10023">
        <v>-1637.6514359875989</v>
      </c>
      <c r="I10023">
        <v>74139.732012391469</v>
      </c>
      <c r="J10023">
        <v>6907140.1904248754</v>
      </c>
    </row>
    <row r="10024" spans="1:10" x14ac:dyDescent="0.25">
      <c r="A10024" s="2">
        <v>45291</v>
      </c>
      <c r="B10024" t="s">
        <v>10</v>
      </c>
      <c r="C10024" t="s">
        <v>320</v>
      </c>
      <c r="D10024" t="s">
        <v>1026</v>
      </c>
      <c r="E10024">
        <v>6907140.1904248754</v>
      </c>
      <c r="F10024">
        <v>251471.77262355981</v>
      </c>
      <c r="G10024">
        <v>274919.14313941792</v>
      </c>
      <c r="H10024">
        <v>6284.5208006102393</v>
      </c>
      <c r="I10024">
        <v>91032.961702937188</v>
      </c>
      <c r="J10024">
        <v>6981010.3024125649</v>
      </c>
    </row>
    <row r="10025" spans="1:10" x14ac:dyDescent="0.25">
      <c r="A10025" s="2">
        <v>45382</v>
      </c>
      <c r="B10025" t="s">
        <v>10</v>
      </c>
      <c r="C10025" t="s">
        <v>320</v>
      </c>
      <c r="D10025" t="s">
        <v>1026</v>
      </c>
      <c r="E10025">
        <v>6981010.3024125649</v>
      </c>
      <c r="F10025">
        <v>322195.21161060949</v>
      </c>
      <c r="G10025">
        <v>45616.5745505128</v>
      </c>
      <c r="H10025">
        <v>9160.2609953927913</v>
      </c>
      <c r="I10025">
        <v>70956.501479037717</v>
      </c>
      <c r="J10025">
        <v>7337705.7019470921</v>
      </c>
    </row>
    <row r="10026" spans="1:10" x14ac:dyDescent="0.25">
      <c r="A10026" s="2">
        <v>45473</v>
      </c>
      <c r="B10026" t="s">
        <v>10</v>
      </c>
      <c r="C10026" t="s">
        <v>320</v>
      </c>
      <c r="D10026" t="s">
        <v>1026</v>
      </c>
      <c r="E10026">
        <v>7337705.7019470921</v>
      </c>
      <c r="F10026">
        <v>68167.896225785385</v>
      </c>
      <c r="G10026">
        <v>87832.718089179514</v>
      </c>
      <c r="H10026">
        <v>15156.06781832357</v>
      </c>
      <c r="I10026">
        <v>100182.91530507999</v>
      </c>
      <c r="J10026">
        <v>7433379.8632071028</v>
      </c>
    </row>
    <row r="10027" spans="1:10" x14ac:dyDescent="0.25">
      <c r="A10027" s="2">
        <v>45565</v>
      </c>
      <c r="B10027" t="s">
        <v>10</v>
      </c>
      <c r="C10027" t="s">
        <v>320</v>
      </c>
      <c r="D10027" t="s">
        <v>1026</v>
      </c>
      <c r="E10027">
        <v>7433379.8632071028</v>
      </c>
      <c r="F10027">
        <v>7090.5584897108292</v>
      </c>
      <c r="G10027">
        <v>12216.659627860259</v>
      </c>
      <c r="H10027">
        <v>-6131.8369393075263</v>
      </c>
      <c r="I10027">
        <v>106985.81659628</v>
      </c>
      <c r="J10027">
        <v>7529107.7417259291</v>
      </c>
    </row>
    <row r="10028" spans="1:10" x14ac:dyDescent="0.25">
      <c r="A10028" s="2">
        <v>45657</v>
      </c>
      <c r="B10028" t="s">
        <v>10</v>
      </c>
      <c r="C10028" t="s">
        <v>320</v>
      </c>
      <c r="D10028" t="s">
        <v>1026</v>
      </c>
      <c r="E10028">
        <v>7529107.7417259291</v>
      </c>
      <c r="F10028">
        <v>349234.28923434397</v>
      </c>
      <c r="G10028">
        <v>83573.158179816921</v>
      </c>
      <c r="H10028">
        <v>-9352.6432428536082</v>
      </c>
      <c r="I10028">
        <v>129244.19567392681</v>
      </c>
      <c r="J10028">
        <v>7914660.4252115246</v>
      </c>
    </row>
    <row r="10029" spans="1:10" x14ac:dyDescent="0.25">
      <c r="A10029" s="2">
        <v>45747</v>
      </c>
      <c r="B10029" t="s">
        <v>10</v>
      </c>
      <c r="C10029" t="s">
        <v>320</v>
      </c>
      <c r="D10029" t="s">
        <v>1026</v>
      </c>
      <c r="E10029">
        <v>7914660.4252115246</v>
      </c>
      <c r="F10029">
        <v>356123.77504614298</v>
      </c>
      <c r="G10029">
        <v>217401.04875116941</v>
      </c>
      <c r="H10029">
        <v>-3950.6982772964179</v>
      </c>
      <c r="I10029">
        <v>111676.31183582349</v>
      </c>
      <c r="J10029">
        <v>8161108.7650650321</v>
      </c>
    </row>
    <row r="10030" spans="1:10" x14ac:dyDescent="0.25">
      <c r="A10030" s="2">
        <v>45838</v>
      </c>
      <c r="B10030" t="s">
        <v>10</v>
      </c>
      <c r="C10030" t="s">
        <v>320</v>
      </c>
      <c r="D10030" t="s">
        <v>1026</v>
      </c>
      <c r="E10030">
        <v>8161108.7650650321</v>
      </c>
      <c r="F10030">
        <v>195919.5836268276</v>
      </c>
      <c r="G10030">
        <v>269134.71698253788</v>
      </c>
      <c r="H10030">
        <v>-968.43767323110478</v>
      </c>
      <c r="I10030">
        <v>124118.4839419823</v>
      </c>
      <c r="J10030">
        <v>8211043.6779780723</v>
      </c>
    </row>
    <row r="10031" spans="1:10" x14ac:dyDescent="0.25">
      <c r="A10031" s="2">
        <v>45930</v>
      </c>
      <c r="B10031" t="s">
        <v>10</v>
      </c>
      <c r="C10031" t="s">
        <v>320</v>
      </c>
      <c r="D10031" t="s">
        <v>1026</v>
      </c>
      <c r="E10031">
        <v>8211043.6779780723</v>
      </c>
      <c r="F10031">
        <v>322292.1897860131</v>
      </c>
      <c r="G10031">
        <v>83555.309392266325</v>
      </c>
      <c r="H10031">
        <v>-6186.2219520524923</v>
      </c>
      <c r="I10031">
        <v>156230.59049577641</v>
      </c>
      <c r="J10031">
        <v>8599824.9269155376</v>
      </c>
    </row>
    <row r="10032" spans="1:10" x14ac:dyDescent="0.25">
      <c r="A10032" s="2">
        <v>43921</v>
      </c>
      <c r="B10032" t="s">
        <v>18</v>
      </c>
      <c r="C10032" t="s">
        <v>321</v>
      </c>
      <c r="D10032" t="s">
        <v>1025</v>
      </c>
      <c r="E10032">
        <v>1687728.4811808111</v>
      </c>
      <c r="F10032">
        <v>154492.5588030034</v>
      </c>
      <c r="G10032">
        <v>54200.323607417937</v>
      </c>
      <c r="H10032">
        <v>194.01960924942409</v>
      </c>
      <c r="I10032">
        <v>8451.4133623760517</v>
      </c>
      <c r="J10032">
        <v>1796666.149348022</v>
      </c>
    </row>
    <row r="10033" spans="1:10" x14ac:dyDescent="0.25">
      <c r="A10033" s="2">
        <v>44012</v>
      </c>
      <c r="B10033" t="s">
        <v>18</v>
      </c>
      <c r="C10033" t="s">
        <v>321</v>
      </c>
      <c r="D10033" t="s">
        <v>1025</v>
      </c>
      <c r="E10033">
        <v>1796666.149348022</v>
      </c>
      <c r="F10033">
        <v>15821.922445112261</v>
      </c>
      <c r="G10033">
        <v>47712.831729437698</v>
      </c>
      <c r="H10033">
        <v>-5516.7039897821123</v>
      </c>
      <c r="I10033">
        <v>11896.565183998729</v>
      </c>
      <c r="J10033">
        <v>1771155.101257914</v>
      </c>
    </row>
    <row r="10034" spans="1:10" x14ac:dyDescent="0.25">
      <c r="A10034" s="2">
        <v>44104</v>
      </c>
      <c r="B10034" t="s">
        <v>18</v>
      </c>
      <c r="C10034" t="s">
        <v>321</v>
      </c>
      <c r="D10034" t="s">
        <v>1025</v>
      </c>
      <c r="E10034">
        <v>1771155.101257914</v>
      </c>
      <c r="F10034">
        <v>17979.801752293981</v>
      </c>
      <c r="G10034">
        <v>125875.18847806531</v>
      </c>
      <c r="H10034">
        <v>2709.808180311903</v>
      </c>
      <c r="I10034">
        <v>23070.470454597711</v>
      </c>
      <c r="J10034">
        <v>1689039.993167052</v>
      </c>
    </row>
    <row r="10035" spans="1:10" x14ac:dyDescent="0.25">
      <c r="A10035" s="2">
        <v>44196</v>
      </c>
      <c r="B10035" t="s">
        <v>18</v>
      </c>
      <c r="C10035" t="s">
        <v>321</v>
      </c>
      <c r="D10035" t="s">
        <v>1025</v>
      </c>
      <c r="E10035">
        <v>1689039.993167052</v>
      </c>
      <c r="F10035">
        <v>72932.800887572404</v>
      </c>
      <c r="G10035">
        <v>87327.606991749242</v>
      </c>
      <c r="H10035">
        <v>-2402.4126407043318</v>
      </c>
      <c r="I10035">
        <v>32894.828120043006</v>
      </c>
      <c r="J10035">
        <v>1705137.6025422141</v>
      </c>
    </row>
    <row r="10036" spans="1:10" x14ac:dyDescent="0.25">
      <c r="A10036" s="2">
        <v>44286</v>
      </c>
      <c r="B10036" t="s">
        <v>18</v>
      </c>
      <c r="C10036" t="s">
        <v>321</v>
      </c>
      <c r="D10036" t="s">
        <v>1025</v>
      </c>
      <c r="E10036">
        <v>1705137.6025422141</v>
      </c>
      <c r="F10036">
        <v>94165.779126067384</v>
      </c>
      <c r="G10036">
        <v>37564.728636170992</v>
      </c>
      <c r="H10036">
        <v>-2648.6437720802419</v>
      </c>
      <c r="I10036">
        <v>12269.107687055581</v>
      </c>
      <c r="J10036">
        <v>1771359.1169470849</v>
      </c>
    </row>
    <row r="10037" spans="1:10" x14ac:dyDescent="0.25">
      <c r="A10037" s="2">
        <v>44377</v>
      </c>
      <c r="B10037" t="s">
        <v>18</v>
      </c>
      <c r="C10037" t="s">
        <v>321</v>
      </c>
      <c r="D10037" t="s">
        <v>1025</v>
      </c>
      <c r="E10037">
        <v>1771359.1169470849</v>
      </c>
      <c r="F10037">
        <v>148347.86759096061</v>
      </c>
      <c r="G10037">
        <v>26420.588488986061</v>
      </c>
      <c r="H10037">
        <v>-1707.8224189159739</v>
      </c>
      <c r="I10037">
        <v>12826.075899221651</v>
      </c>
      <c r="J10037">
        <v>1904404.6495293649</v>
      </c>
    </row>
    <row r="10038" spans="1:10" x14ac:dyDescent="0.25">
      <c r="A10038" s="2">
        <v>44469</v>
      </c>
      <c r="B10038" t="s">
        <v>18</v>
      </c>
      <c r="C10038" t="s">
        <v>321</v>
      </c>
      <c r="D10038" t="s">
        <v>1025</v>
      </c>
      <c r="E10038">
        <v>1904404.6495293649</v>
      </c>
      <c r="F10038">
        <v>158999.99242814491</v>
      </c>
      <c r="G10038">
        <v>53999.584368330339</v>
      </c>
      <c r="H10038">
        <v>1517.7719283455369</v>
      </c>
      <c r="I10038">
        <v>30304.772549140929</v>
      </c>
      <c r="J10038">
        <v>2041227.6020666671</v>
      </c>
    </row>
    <row r="10039" spans="1:10" x14ac:dyDescent="0.25">
      <c r="A10039" s="2">
        <v>44561</v>
      </c>
      <c r="B10039" t="s">
        <v>18</v>
      </c>
      <c r="C10039" t="s">
        <v>321</v>
      </c>
      <c r="D10039" t="s">
        <v>1025</v>
      </c>
      <c r="E10039">
        <v>2041227.6020666671</v>
      </c>
      <c r="F10039">
        <v>94528.473319565877</v>
      </c>
      <c r="G10039">
        <v>59612.534175468732</v>
      </c>
      <c r="H10039">
        <v>3045.117827524085</v>
      </c>
      <c r="I10039">
        <v>14572.67400189521</v>
      </c>
      <c r="J10039">
        <v>2093761.3330401829</v>
      </c>
    </row>
    <row r="10040" spans="1:10" x14ac:dyDescent="0.25">
      <c r="A10040" s="2">
        <v>44651</v>
      </c>
      <c r="B10040" t="s">
        <v>18</v>
      </c>
      <c r="C10040" t="s">
        <v>321</v>
      </c>
      <c r="D10040" t="s">
        <v>1025</v>
      </c>
      <c r="E10040">
        <v>2093761.3330401829</v>
      </c>
      <c r="F10040">
        <v>128116.9379570782</v>
      </c>
      <c r="G10040">
        <v>63893.848348765918</v>
      </c>
      <c r="H10040">
        <v>2240.2510845598299</v>
      </c>
      <c r="I10040">
        <v>29179.60934310536</v>
      </c>
      <c r="J10040">
        <v>2189404.2830761601</v>
      </c>
    </row>
    <row r="10041" spans="1:10" x14ac:dyDescent="0.25">
      <c r="A10041" s="2">
        <v>44742</v>
      </c>
      <c r="B10041" t="s">
        <v>18</v>
      </c>
      <c r="C10041" t="s">
        <v>321</v>
      </c>
      <c r="D10041" t="s">
        <v>1025</v>
      </c>
      <c r="E10041">
        <v>2189404.2830761601</v>
      </c>
      <c r="F10041">
        <v>37657.592384562508</v>
      </c>
      <c r="G10041">
        <v>1609.4580019166381</v>
      </c>
      <c r="H10041">
        <v>10653.7736434792</v>
      </c>
      <c r="I10041">
        <v>11042.874555883511</v>
      </c>
      <c r="J10041">
        <v>2247149.0656581689</v>
      </c>
    </row>
    <row r="10042" spans="1:10" x14ac:dyDescent="0.25">
      <c r="A10042" s="2">
        <v>44834</v>
      </c>
      <c r="B10042" t="s">
        <v>18</v>
      </c>
      <c r="C10042" t="s">
        <v>321</v>
      </c>
      <c r="D10042" t="s">
        <v>1025</v>
      </c>
      <c r="E10042">
        <v>2247149.0656581689</v>
      </c>
      <c r="F10042">
        <v>31484.121859339499</v>
      </c>
      <c r="G10042">
        <v>113432.8060784617</v>
      </c>
      <c r="H10042">
        <v>-3616.29165495191</v>
      </c>
      <c r="I10042">
        <v>12135.3888412666</v>
      </c>
      <c r="J10042">
        <v>2173719.4786253618</v>
      </c>
    </row>
    <row r="10043" spans="1:10" x14ac:dyDescent="0.25">
      <c r="A10043" s="2">
        <v>44926</v>
      </c>
      <c r="B10043" t="s">
        <v>18</v>
      </c>
      <c r="C10043" t="s">
        <v>321</v>
      </c>
      <c r="D10043" t="s">
        <v>1025</v>
      </c>
      <c r="E10043">
        <v>2173719.4786253618</v>
      </c>
      <c r="F10043">
        <v>62077.043050776963</v>
      </c>
      <c r="G10043">
        <v>22095.99761183577</v>
      </c>
      <c r="H10043">
        <v>-1397.5783092198619</v>
      </c>
      <c r="I10043">
        <v>13425.46092413037</v>
      </c>
      <c r="J10043">
        <v>2225728.406679214</v>
      </c>
    </row>
    <row r="10044" spans="1:10" x14ac:dyDescent="0.25">
      <c r="A10044" s="2">
        <v>45016</v>
      </c>
      <c r="B10044" t="s">
        <v>18</v>
      </c>
      <c r="C10044" t="s">
        <v>321</v>
      </c>
      <c r="D10044" t="s">
        <v>1025</v>
      </c>
      <c r="E10044">
        <v>2225728.406679214</v>
      </c>
      <c r="F10044">
        <v>160323.8266566401</v>
      </c>
      <c r="G10044">
        <v>30187.546800954791</v>
      </c>
      <c r="H10044">
        <v>781.98526766779162</v>
      </c>
      <c r="I10044">
        <v>31310.398967397261</v>
      </c>
      <c r="J10044">
        <v>2387957.0707699638</v>
      </c>
    </row>
    <row r="10045" spans="1:10" x14ac:dyDescent="0.25">
      <c r="A10045" s="2">
        <v>45107</v>
      </c>
      <c r="B10045" t="s">
        <v>18</v>
      </c>
      <c r="C10045" t="s">
        <v>321</v>
      </c>
      <c r="D10045" t="s">
        <v>1025</v>
      </c>
      <c r="E10045">
        <v>2387957.0707699638</v>
      </c>
      <c r="F10045">
        <v>167640.8896946233</v>
      </c>
      <c r="G10045">
        <v>26230.230279541811</v>
      </c>
      <c r="H10045">
        <v>240.9922366684126</v>
      </c>
      <c r="I10045">
        <v>40511.462827946852</v>
      </c>
      <c r="J10045">
        <v>2570120.1852496602</v>
      </c>
    </row>
    <row r="10046" spans="1:10" x14ac:dyDescent="0.25">
      <c r="A10046" s="2">
        <v>45199</v>
      </c>
      <c r="B10046" t="s">
        <v>18</v>
      </c>
      <c r="C10046" t="s">
        <v>321</v>
      </c>
      <c r="D10046" t="s">
        <v>1025</v>
      </c>
      <c r="E10046">
        <v>2570120.1852496602</v>
      </c>
      <c r="F10046">
        <v>112045.83265713271</v>
      </c>
      <c r="G10046">
        <v>76044.015202982016</v>
      </c>
      <c r="H10046">
        <v>-989.3773614134542</v>
      </c>
      <c r="I10046">
        <v>46101.937434792693</v>
      </c>
      <c r="J10046">
        <v>2651234.56277719</v>
      </c>
    </row>
    <row r="10047" spans="1:10" x14ac:dyDescent="0.25">
      <c r="A10047" s="2">
        <v>45291</v>
      </c>
      <c r="B10047" t="s">
        <v>18</v>
      </c>
      <c r="C10047" t="s">
        <v>321</v>
      </c>
      <c r="D10047" t="s">
        <v>1025</v>
      </c>
      <c r="E10047">
        <v>2651234.56277719</v>
      </c>
      <c r="F10047">
        <v>152151.2607432816</v>
      </c>
      <c r="G10047">
        <v>88767.111844399536</v>
      </c>
      <c r="H10047">
        <v>1089.208563154953</v>
      </c>
      <c r="I10047">
        <v>42668.583721004732</v>
      </c>
      <c r="J10047">
        <v>2758376.5039602318</v>
      </c>
    </row>
    <row r="10048" spans="1:10" x14ac:dyDescent="0.25">
      <c r="A10048" s="2">
        <v>45382</v>
      </c>
      <c r="B10048" t="s">
        <v>18</v>
      </c>
      <c r="C10048" t="s">
        <v>321</v>
      </c>
      <c r="D10048" t="s">
        <v>1025</v>
      </c>
      <c r="E10048">
        <v>2758376.5039602318</v>
      </c>
      <c r="F10048">
        <v>52428.940875835753</v>
      </c>
      <c r="G10048">
        <v>78370.437365864491</v>
      </c>
      <c r="H10048">
        <v>-8748.6699684868217</v>
      </c>
      <c r="I10048">
        <v>17659.379097643141</v>
      </c>
      <c r="J10048">
        <v>2741345.7165993592</v>
      </c>
    </row>
    <row r="10049" spans="1:10" x14ac:dyDescent="0.25">
      <c r="A10049" s="2">
        <v>45473</v>
      </c>
      <c r="B10049" t="s">
        <v>18</v>
      </c>
      <c r="C10049" t="s">
        <v>321</v>
      </c>
      <c r="D10049" t="s">
        <v>1025</v>
      </c>
      <c r="E10049">
        <v>2741345.7165993592</v>
      </c>
      <c r="F10049">
        <v>81299.568528389762</v>
      </c>
      <c r="G10049">
        <v>94924.264821696008</v>
      </c>
      <c r="H10049">
        <v>-3215.4557893019592</v>
      </c>
      <c r="I10049">
        <v>46631.576005642943</v>
      </c>
      <c r="J10049">
        <v>2771137.1405223939</v>
      </c>
    </row>
    <row r="10050" spans="1:10" x14ac:dyDescent="0.25">
      <c r="A10050" s="2">
        <v>45565</v>
      </c>
      <c r="B10050" t="s">
        <v>18</v>
      </c>
      <c r="C10050" t="s">
        <v>321</v>
      </c>
      <c r="D10050" t="s">
        <v>1025</v>
      </c>
      <c r="E10050">
        <v>2771137.1405223939</v>
      </c>
      <c r="F10050">
        <v>28424.56713453761</v>
      </c>
      <c r="G10050">
        <v>43403.070360217767</v>
      </c>
      <c r="H10050">
        <v>-2367.8079364712321</v>
      </c>
      <c r="I10050">
        <v>50557.917596496191</v>
      </c>
      <c r="J10050">
        <v>2804348.7469567391</v>
      </c>
    </row>
    <row r="10051" spans="1:10" x14ac:dyDescent="0.25">
      <c r="A10051" s="2">
        <v>45657</v>
      </c>
      <c r="B10051" t="s">
        <v>18</v>
      </c>
      <c r="C10051" t="s">
        <v>321</v>
      </c>
      <c r="D10051" t="s">
        <v>1025</v>
      </c>
      <c r="E10051">
        <v>2804348.7469567391</v>
      </c>
      <c r="F10051">
        <v>161704.14978543369</v>
      </c>
      <c r="G10051">
        <v>107581.9065960806</v>
      </c>
      <c r="H10051">
        <v>5807.5858668192213</v>
      </c>
      <c r="I10051">
        <v>47345.173994199649</v>
      </c>
      <c r="J10051">
        <v>2911623.7500071111</v>
      </c>
    </row>
    <row r="10052" spans="1:10" x14ac:dyDescent="0.25">
      <c r="A10052" s="2">
        <v>45747</v>
      </c>
      <c r="B10052" t="s">
        <v>18</v>
      </c>
      <c r="C10052" t="s">
        <v>321</v>
      </c>
      <c r="D10052" t="s">
        <v>1025</v>
      </c>
      <c r="E10052">
        <v>2911623.7500071111</v>
      </c>
      <c r="F10052">
        <v>138667.79556304091</v>
      </c>
      <c r="G10052">
        <v>110059.82971315741</v>
      </c>
      <c r="H10052">
        <v>9267.1742921713831</v>
      </c>
      <c r="I10052">
        <v>42471.571980883993</v>
      </c>
      <c r="J10052">
        <v>2991970.4621300502</v>
      </c>
    </row>
    <row r="10053" spans="1:10" x14ac:dyDescent="0.25">
      <c r="A10053" s="2">
        <v>45838</v>
      </c>
      <c r="B10053" t="s">
        <v>18</v>
      </c>
      <c r="C10053" t="s">
        <v>321</v>
      </c>
      <c r="D10053" t="s">
        <v>1025</v>
      </c>
      <c r="E10053">
        <v>2991970.4621300502</v>
      </c>
      <c r="F10053">
        <v>107112.92613047169</v>
      </c>
      <c r="G10053">
        <v>10855.82827886501</v>
      </c>
      <c r="H10053">
        <v>-10087.625777837869</v>
      </c>
      <c r="I10053">
        <v>28347.886684666781</v>
      </c>
      <c r="J10053">
        <v>3106487.8208884848</v>
      </c>
    </row>
    <row r="10054" spans="1:10" x14ac:dyDescent="0.25">
      <c r="A10054" s="2">
        <v>45930</v>
      </c>
      <c r="B10054" t="s">
        <v>18</v>
      </c>
      <c r="C10054" t="s">
        <v>321</v>
      </c>
      <c r="D10054" t="s">
        <v>1025</v>
      </c>
      <c r="E10054">
        <v>3106487.8208884848</v>
      </c>
      <c r="F10054">
        <v>25062.60576065279</v>
      </c>
      <c r="G10054">
        <v>50352.446724956499</v>
      </c>
      <c r="H10054">
        <v>-1005.662010148312</v>
      </c>
      <c r="I10054">
        <v>47327.413952354407</v>
      </c>
      <c r="J10054">
        <v>3127519.7318663881</v>
      </c>
    </row>
    <row r="10055" spans="1:10" x14ac:dyDescent="0.25">
      <c r="A10055" s="2">
        <v>43830</v>
      </c>
      <c r="B10055" t="s">
        <v>10</v>
      </c>
      <c r="C10055" t="s">
        <v>322</v>
      </c>
      <c r="D10055" t="s">
        <v>1028</v>
      </c>
      <c r="E10055">
        <v>1196035.8226613509</v>
      </c>
      <c r="F10055">
        <v>72807.901841969855</v>
      </c>
      <c r="G10055">
        <v>66301.998443974313</v>
      </c>
      <c r="H10055">
        <v>4652.8040547385208</v>
      </c>
      <c r="I10055">
        <v>18915.71459428476</v>
      </c>
      <c r="J10055">
        <v>1226110.24470837</v>
      </c>
    </row>
    <row r="10056" spans="1:10" x14ac:dyDescent="0.25">
      <c r="A10056" s="2">
        <v>43921</v>
      </c>
      <c r="B10056" t="s">
        <v>10</v>
      </c>
      <c r="C10056" t="s">
        <v>322</v>
      </c>
      <c r="D10056" t="s">
        <v>1028</v>
      </c>
      <c r="E10056">
        <v>1226110.24470837</v>
      </c>
      <c r="F10056">
        <v>91528.957921979629</v>
      </c>
      <c r="G10056">
        <v>49492.131982413761</v>
      </c>
      <c r="H10056">
        <v>32.042315950754087</v>
      </c>
      <c r="I10056">
        <v>18848.988487905812</v>
      </c>
      <c r="J10056">
        <v>1287028.101451793</v>
      </c>
    </row>
    <row r="10057" spans="1:10" x14ac:dyDescent="0.25">
      <c r="A10057" s="2">
        <v>44012</v>
      </c>
      <c r="B10057" t="s">
        <v>10</v>
      </c>
      <c r="C10057" t="s">
        <v>322</v>
      </c>
      <c r="D10057" t="s">
        <v>1028</v>
      </c>
      <c r="E10057">
        <v>1287028.101451793</v>
      </c>
      <c r="F10057">
        <v>57411.615173248661</v>
      </c>
      <c r="G10057">
        <v>2110.8058502167601</v>
      </c>
      <c r="H10057">
        <v>2215.0497732952458</v>
      </c>
      <c r="I10057">
        <v>23143.587434127461</v>
      </c>
      <c r="J10057">
        <v>1367687.5479822471</v>
      </c>
    </row>
    <row r="10058" spans="1:10" x14ac:dyDescent="0.25">
      <c r="A10058" s="2">
        <v>44104</v>
      </c>
      <c r="B10058" t="s">
        <v>10</v>
      </c>
      <c r="C10058" t="s">
        <v>322</v>
      </c>
      <c r="D10058" t="s">
        <v>1028</v>
      </c>
      <c r="E10058">
        <v>1367687.5479822471</v>
      </c>
      <c r="F10058">
        <v>95946.363325947023</v>
      </c>
      <c r="G10058">
        <v>13270.347035846869</v>
      </c>
      <c r="H10058">
        <v>5573.7892781338869</v>
      </c>
      <c r="I10058">
        <v>26820.628050579729</v>
      </c>
      <c r="J10058">
        <v>1482757.9816010611</v>
      </c>
    </row>
    <row r="10059" spans="1:10" x14ac:dyDescent="0.25">
      <c r="A10059" s="2">
        <v>44196</v>
      </c>
      <c r="B10059" t="s">
        <v>10</v>
      </c>
      <c r="C10059" t="s">
        <v>322</v>
      </c>
      <c r="D10059" t="s">
        <v>1028</v>
      </c>
      <c r="E10059">
        <v>1482757.9816010611</v>
      </c>
      <c r="F10059">
        <v>39899.448964298397</v>
      </c>
      <c r="G10059">
        <v>76334.567296581605</v>
      </c>
      <c r="H10059">
        <v>352.46883666134067</v>
      </c>
      <c r="I10059">
        <v>29119.559657092279</v>
      </c>
      <c r="J10059">
        <v>1475794.8917625309</v>
      </c>
    </row>
    <row r="10060" spans="1:10" x14ac:dyDescent="0.25">
      <c r="A10060" s="2">
        <v>44286</v>
      </c>
      <c r="B10060" t="s">
        <v>10</v>
      </c>
      <c r="C10060" t="s">
        <v>322</v>
      </c>
      <c r="D10060" t="s">
        <v>1028</v>
      </c>
      <c r="E10060">
        <v>1475794.8917625309</v>
      </c>
      <c r="F10060">
        <v>90741.519750468593</v>
      </c>
      <c r="G10060">
        <v>21201.334344318999</v>
      </c>
      <c r="H10060">
        <v>7191.1268230679862</v>
      </c>
      <c r="I10060">
        <v>9276.979423766712</v>
      </c>
      <c r="J10060">
        <v>1561803.1834155151</v>
      </c>
    </row>
    <row r="10061" spans="1:10" x14ac:dyDescent="0.25">
      <c r="A10061" s="2">
        <v>44377</v>
      </c>
      <c r="B10061" t="s">
        <v>10</v>
      </c>
      <c r="C10061" t="s">
        <v>322</v>
      </c>
      <c r="D10061" t="s">
        <v>1028</v>
      </c>
      <c r="E10061">
        <v>1561803.1834155151</v>
      </c>
      <c r="F10061">
        <v>56567.802052505758</v>
      </c>
      <c r="G10061">
        <v>74406.029458661025</v>
      </c>
      <c r="H10061">
        <v>3669.7897274864772</v>
      </c>
      <c r="I10061">
        <v>23873.070553416259</v>
      </c>
      <c r="J10061">
        <v>1571507.8162902631</v>
      </c>
    </row>
    <row r="10062" spans="1:10" x14ac:dyDescent="0.25">
      <c r="A10062" s="2">
        <v>44469</v>
      </c>
      <c r="B10062" t="s">
        <v>10</v>
      </c>
      <c r="C10062" t="s">
        <v>322</v>
      </c>
      <c r="D10062" t="s">
        <v>1028</v>
      </c>
      <c r="E10062">
        <v>1571507.8162902631</v>
      </c>
      <c r="F10062">
        <v>64834.524787858958</v>
      </c>
      <c r="G10062">
        <v>31622.55321627382</v>
      </c>
      <c r="H10062">
        <v>-2599.9116148464291</v>
      </c>
      <c r="I10062">
        <v>16370.536520653761</v>
      </c>
      <c r="J10062">
        <v>1618490.412767655</v>
      </c>
    </row>
    <row r="10063" spans="1:10" x14ac:dyDescent="0.25">
      <c r="A10063" s="2">
        <v>44561</v>
      </c>
      <c r="B10063" t="s">
        <v>10</v>
      </c>
      <c r="C10063" t="s">
        <v>322</v>
      </c>
      <c r="D10063" t="s">
        <v>1028</v>
      </c>
      <c r="E10063">
        <v>1618490.412767655</v>
      </c>
      <c r="F10063">
        <v>117952.1716346145</v>
      </c>
      <c r="G10063">
        <v>94855.268485707071</v>
      </c>
      <c r="H10063">
        <v>-87.091653026795527</v>
      </c>
      <c r="I10063">
        <v>19517.328649605559</v>
      </c>
      <c r="J10063">
        <v>1661017.552913141</v>
      </c>
    </row>
    <row r="10064" spans="1:10" x14ac:dyDescent="0.25">
      <c r="A10064" s="2">
        <v>44651</v>
      </c>
      <c r="B10064" t="s">
        <v>10</v>
      </c>
      <c r="C10064" t="s">
        <v>322</v>
      </c>
      <c r="D10064" t="s">
        <v>1028</v>
      </c>
      <c r="E10064">
        <v>1661017.552913141</v>
      </c>
      <c r="F10064">
        <v>31735.912690710269</v>
      </c>
      <c r="G10064">
        <v>86196.832852871143</v>
      </c>
      <c r="H10064">
        <v>-6607.1597998625193</v>
      </c>
      <c r="I10064">
        <v>12620.590501166989</v>
      </c>
      <c r="J10064">
        <v>1612570.063452285</v>
      </c>
    </row>
    <row r="10065" spans="1:10" x14ac:dyDescent="0.25">
      <c r="A10065" s="2">
        <v>44742</v>
      </c>
      <c r="B10065" t="s">
        <v>10</v>
      </c>
      <c r="C10065" t="s">
        <v>322</v>
      </c>
      <c r="D10065" t="s">
        <v>1028</v>
      </c>
      <c r="E10065">
        <v>1612570.063452285</v>
      </c>
      <c r="F10065">
        <v>49352.589644618572</v>
      </c>
      <c r="G10065">
        <v>88723.640536895284</v>
      </c>
      <c r="H10065">
        <v>2343.7210755237929</v>
      </c>
      <c r="I10065">
        <v>20338.115499694191</v>
      </c>
      <c r="J10065">
        <v>1595880.8491352261</v>
      </c>
    </row>
    <row r="10066" spans="1:10" x14ac:dyDescent="0.25">
      <c r="A10066" s="2">
        <v>44834</v>
      </c>
      <c r="B10066" t="s">
        <v>10</v>
      </c>
      <c r="C10066" t="s">
        <v>322</v>
      </c>
      <c r="D10066" t="s">
        <v>1028</v>
      </c>
      <c r="E10066">
        <v>1595880.8491352261</v>
      </c>
      <c r="F10066">
        <v>10330.99253427903</v>
      </c>
      <c r="G10066">
        <v>44137.23162961482</v>
      </c>
      <c r="H10066">
        <v>-3904.0437266160238</v>
      </c>
      <c r="I10066">
        <v>25088.596167469532</v>
      </c>
      <c r="J10066">
        <v>1583259.1624807441</v>
      </c>
    </row>
    <row r="10067" spans="1:10" x14ac:dyDescent="0.25">
      <c r="A10067" s="2">
        <v>44926</v>
      </c>
      <c r="B10067" t="s">
        <v>10</v>
      </c>
      <c r="C10067" t="s">
        <v>322</v>
      </c>
      <c r="D10067" t="s">
        <v>1028</v>
      </c>
      <c r="E10067">
        <v>1583259.1624807441</v>
      </c>
      <c r="F10067">
        <v>66969.524889364839</v>
      </c>
      <c r="G10067">
        <v>3690.5161787621319</v>
      </c>
      <c r="H10067">
        <v>1712.4138696841731</v>
      </c>
      <c r="I10067">
        <v>25232.097039249249</v>
      </c>
      <c r="J10067">
        <v>1673482.68210028</v>
      </c>
    </row>
    <row r="10068" spans="1:10" x14ac:dyDescent="0.25">
      <c r="A10068" s="2">
        <v>45016</v>
      </c>
      <c r="B10068" t="s">
        <v>10</v>
      </c>
      <c r="C10068" t="s">
        <v>322</v>
      </c>
      <c r="D10068" t="s">
        <v>1028</v>
      </c>
      <c r="E10068">
        <v>1673482.68210028</v>
      </c>
      <c r="F10068">
        <v>10646.24635701071</v>
      </c>
      <c r="G10068">
        <v>88228.572391605761</v>
      </c>
      <c r="H10068">
        <v>-3293.410022133281</v>
      </c>
      <c r="I10068">
        <v>24182.828761817909</v>
      </c>
      <c r="J10068">
        <v>1616789.77480537</v>
      </c>
    </row>
    <row r="10069" spans="1:10" x14ac:dyDescent="0.25">
      <c r="A10069" s="2">
        <v>45107</v>
      </c>
      <c r="B10069" t="s">
        <v>10</v>
      </c>
      <c r="C10069" t="s">
        <v>322</v>
      </c>
      <c r="D10069" t="s">
        <v>1028</v>
      </c>
      <c r="E10069">
        <v>1616789.77480537</v>
      </c>
      <c r="F10069">
        <v>105585.9840207102</v>
      </c>
      <c r="G10069">
        <v>28506.038488981041</v>
      </c>
      <c r="H10069">
        <v>1250.5030010397179</v>
      </c>
      <c r="I10069">
        <v>24374.48222448763</v>
      </c>
      <c r="J10069">
        <v>1719494.705562626</v>
      </c>
    </row>
    <row r="10070" spans="1:10" x14ac:dyDescent="0.25">
      <c r="A10070" s="2">
        <v>45199</v>
      </c>
      <c r="B10070" t="s">
        <v>10</v>
      </c>
      <c r="C10070" t="s">
        <v>322</v>
      </c>
      <c r="D10070" t="s">
        <v>1028</v>
      </c>
      <c r="E10070">
        <v>1719494.705562626</v>
      </c>
      <c r="F10070">
        <v>45654.012873970772</v>
      </c>
      <c r="G10070">
        <v>14719.02820922315</v>
      </c>
      <c r="H10070">
        <v>-4967.5613400770144</v>
      </c>
      <c r="I10070">
        <v>21698.257590845609</v>
      </c>
      <c r="J10070">
        <v>1767160.386478143</v>
      </c>
    </row>
    <row r="10071" spans="1:10" x14ac:dyDescent="0.25">
      <c r="A10071" s="2">
        <v>45291</v>
      </c>
      <c r="B10071" t="s">
        <v>10</v>
      </c>
      <c r="C10071" t="s">
        <v>322</v>
      </c>
      <c r="D10071" t="s">
        <v>1028</v>
      </c>
      <c r="E10071">
        <v>1767160.386478143</v>
      </c>
      <c r="F10071">
        <v>44260.879931297561</v>
      </c>
      <c r="G10071">
        <v>63609.335124758429</v>
      </c>
      <c r="H10071">
        <v>-60.403480980833557</v>
      </c>
      <c r="I10071">
        <v>28364.085627785302</v>
      </c>
      <c r="J10071">
        <v>1776115.6134314861</v>
      </c>
    </row>
    <row r="10072" spans="1:10" x14ac:dyDescent="0.25">
      <c r="A10072" s="2">
        <v>45382</v>
      </c>
      <c r="B10072" t="s">
        <v>10</v>
      </c>
      <c r="C10072" t="s">
        <v>322</v>
      </c>
      <c r="D10072" t="s">
        <v>1028</v>
      </c>
      <c r="E10072">
        <v>1776115.6134314861</v>
      </c>
      <c r="F10072">
        <v>76365.989796485082</v>
      </c>
      <c r="G10072">
        <v>25721.502380649741</v>
      </c>
      <c r="H10072">
        <v>-1117.621965481598</v>
      </c>
      <c r="I10072">
        <v>31530.611750744989</v>
      </c>
      <c r="J10072">
        <v>1857173.0906325851</v>
      </c>
    </row>
    <row r="10073" spans="1:10" x14ac:dyDescent="0.25">
      <c r="A10073" s="2">
        <v>45473</v>
      </c>
      <c r="B10073" t="s">
        <v>10</v>
      </c>
      <c r="C10073" t="s">
        <v>322</v>
      </c>
      <c r="D10073" t="s">
        <v>1028</v>
      </c>
      <c r="E10073">
        <v>1857173.0906325851</v>
      </c>
      <c r="F10073">
        <v>76870.118214239992</v>
      </c>
      <c r="G10073">
        <v>31233.968691448201</v>
      </c>
      <c r="H10073">
        <v>-1930.844308843718</v>
      </c>
      <c r="I10073">
        <v>20321.420828689312</v>
      </c>
      <c r="J10073">
        <v>1921199.816675222</v>
      </c>
    </row>
    <row r="10074" spans="1:10" x14ac:dyDescent="0.25">
      <c r="A10074" s="2">
        <v>45565</v>
      </c>
      <c r="B10074" t="s">
        <v>10</v>
      </c>
      <c r="C10074" t="s">
        <v>322</v>
      </c>
      <c r="D10074" t="s">
        <v>1028</v>
      </c>
      <c r="E10074">
        <v>1921199.816675222</v>
      </c>
      <c r="F10074">
        <v>53772.097982412553</v>
      </c>
      <c r="G10074">
        <v>66595.746431478663</v>
      </c>
      <c r="H10074">
        <v>-6075.3745456452998</v>
      </c>
      <c r="I10074">
        <v>23271.31607269352</v>
      </c>
      <c r="J10074">
        <v>1925572.109753204</v>
      </c>
    </row>
    <row r="10075" spans="1:10" x14ac:dyDescent="0.25">
      <c r="A10075" s="2">
        <v>45657</v>
      </c>
      <c r="B10075" t="s">
        <v>10</v>
      </c>
      <c r="C10075" t="s">
        <v>322</v>
      </c>
      <c r="D10075" t="s">
        <v>1028</v>
      </c>
      <c r="E10075">
        <v>1925572.109753204</v>
      </c>
      <c r="F10075">
        <v>15407.1567998135</v>
      </c>
      <c r="G10075">
        <v>12541.44255464502</v>
      </c>
      <c r="H10075">
        <v>-38.108457464721553</v>
      </c>
      <c r="I10075">
        <v>34378.895923406111</v>
      </c>
      <c r="J10075">
        <v>1962778.6114643139</v>
      </c>
    </row>
    <row r="10076" spans="1:10" x14ac:dyDescent="0.25">
      <c r="A10076" s="2">
        <v>45747</v>
      </c>
      <c r="B10076" t="s">
        <v>10</v>
      </c>
      <c r="C10076" t="s">
        <v>322</v>
      </c>
      <c r="D10076" t="s">
        <v>1028</v>
      </c>
      <c r="E10076">
        <v>1962778.6114643139</v>
      </c>
      <c r="F10076">
        <v>117562.90125250971</v>
      </c>
      <c r="G10076">
        <v>52300.066092096167</v>
      </c>
      <c r="H10076">
        <v>-933.40853696393981</v>
      </c>
      <c r="I10076">
        <v>38476.196280736483</v>
      </c>
      <c r="J10076">
        <v>2065584.2343685001</v>
      </c>
    </row>
    <row r="10077" spans="1:10" x14ac:dyDescent="0.25">
      <c r="A10077" s="2">
        <v>45838</v>
      </c>
      <c r="B10077" t="s">
        <v>10</v>
      </c>
      <c r="C10077" t="s">
        <v>322</v>
      </c>
      <c r="D10077" t="s">
        <v>1028</v>
      </c>
      <c r="E10077">
        <v>2065584.2343685001</v>
      </c>
      <c r="F10077">
        <v>83119.674589511502</v>
      </c>
      <c r="G10077">
        <v>60952.680934670112</v>
      </c>
      <c r="H10077">
        <v>4172.0771604912634</v>
      </c>
      <c r="I10077">
        <v>20489.141826525109</v>
      </c>
      <c r="J10077">
        <v>2112412.4470103579</v>
      </c>
    </row>
    <row r="10078" spans="1:10" x14ac:dyDescent="0.25">
      <c r="A10078" s="2">
        <v>45930</v>
      </c>
      <c r="B10078" t="s">
        <v>10</v>
      </c>
      <c r="C10078" t="s">
        <v>322</v>
      </c>
      <c r="D10078" t="s">
        <v>1028</v>
      </c>
      <c r="E10078">
        <v>2112412.4470103579</v>
      </c>
      <c r="F10078">
        <v>83878.629409054964</v>
      </c>
      <c r="G10078">
        <v>79484.881382445892</v>
      </c>
      <c r="H10078">
        <v>2067.13695347457</v>
      </c>
      <c r="I10078">
        <v>33012.229600668237</v>
      </c>
      <c r="J10078">
        <v>2151885.5615911102</v>
      </c>
    </row>
    <row r="10079" spans="1:10" x14ac:dyDescent="0.25">
      <c r="A10079" s="2">
        <v>43921</v>
      </c>
      <c r="B10079" t="s">
        <v>15</v>
      </c>
      <c r="C10079" t="s">
        <v>323</v>
      </c>
      <c r="D10079" t="s">
        <v>1022</v>
      </c>
      <c r="E10079">
        <v>1416722.960116901</v>
      </c>
      <c r="F10079">
        <v>99097.913921057989</v>
      </c>
      <c r="G10079">
        <v>21097.350912428919</v>
      </c>
      <c r="H10079">
        <v>-695.99521578848726</v>
      </c>
      <c r="I10079">
        <v>24706.907905010241</v>
      </c>
      <c r="J10079">
        <v>1518734.435814752</v>
      </c>
    </row>
    <row r="10080" spans="1:10" x14ac:dyDescent="0.25">
      <c r="A10080" s="2">
        <v>44012</v>
      </c>
      <c r="B10080" t="s">
        <v>15</v>
      </c>
      <c r="C10080" t="s">
        <v>323</v>
      </c>
      <c r="D10080" t="s">
        <v>1022</v>
      </c>
      <c r="E10080">
        <v>1518734.435814752</v>
      </c>
      <c r="F10080">
        <v>17935.190469243189</v>
      </c>
      <c r="G10080">
        <v>7932.8253132616874</v>
      </c>
      <c r="H10080">
        <v>1242.8622036704569</v>
      </c>
      <c r="I10080">
        <v>28848.74699169325</v>
      </c>
      <c r="J10080">
        <v>1558828.4101660971</v>
      </c>
    </row>
    <row r="10081" spans="1:10" x14ac:dyDescent="0.25">
      <c r="A10081" s="2">
        <v>44104</v>
      </c>
      <c r="B10081" t="s">
        <v>15</v>
      </c>
      <c r="C10081" t="s">
        <v>323</v>
      </c>
      <c r="D10081" t="s">
        <v>1022</v>
      </c>
      <c r="E10081">
        <v>1558828.4101660971</v>
      </c>
      <c r="F10081">
        <v>93504.459072759346</v>
      </c>
      <c r="G10081">
        <v>18832.10072580395</v>
      </c>
      <c r="H10081">
        <v>1509.9916346442139</v>
      </c>
      <c r="I10081">
        <v>25697.094311993991</v>
      </c>
      <c r="J10081">
        <v>1660707.8544596899</v>
      </c>
    </row>
    <row r="10082" spans="1:10" x14ac:dyDescent="0.25">
      <c r="A10082" s="2">
        <v>44196</v>
      </c>
      <c r="B10082" t="s">
        <v>15</v>
      </c>
      <c r="C10082" t="s">
        <v>323</v>
      </c>
      <c r="D10082" t="s">
        <v>1022</v>
      </c>
      <c r="E10082">
        <v>1660707.8544596899</v>
      </c>
      <c r="F10082">
        <v>6966.4240221059908</v>
      </c>
      <c r="G10082">
        <v>26387.36523512354</v>
      </c>
      <c r="H10082">
        <v>-1034.6732396397381</v>
      </c>
      <c r="I10082">
        <v>15510.31565350695</v>
      </c>
      <c r="J10082">
        <v>1655762.55566054</v>
      </c>
    </row>
    <row r="10083" spans="1:10" x14ac:dyDescent="0.25">
      <c r="A10083" s="2">
        <v>44286</v>
      </c>
      <c r="B10083" t="s">
        <v>15</v>
      </c>
      <c r="C10083" t="s">
        <v>323</v>
      </c>
      <c r="D10083" t="s">
        <v>1022</v>
      </c>
      <c r="E10083">
        <v>1655762.55566054</v>
      </c>
      <c r="F10083">
        <v>443.31799355248518</v>
      </c>
      <c r="G10083">
        <v>109697.52163690751</v>
      </c>
      <c r="H10083">
        <v>3590.646129434997</v>
      </c>
      <c r="I10083">
        <v>15243.536206779951</v>
      </c>
      <c r="J10083">
        <v>1565342.5343534001</v>
      </c>
    </row>
    <row r="10084" spans="1:10" x14ac:dyDescent="0.25">
      <c r="A10084" s="2">
        <v>44377</v>
      </c>
      <c r="B10084" t="s">
        <v>15</v>
      </c>
      <c r="C10084" t="s">
        <v>323</v>
      </c>
      <c r="D10084" t="s">
        <v>1022</v>
      </c>
      <c r="E10084">
        <v>1565342.5343534001</v>
      </c>
      <c r="F10084">
        <v>35686.419768275227</v>
      </c>
      <c r="G10084">
        <v>16138.310865646439</v>
      </c>
      <c r="H10084">
        <v>3726.349568935052</v>
      </c>
      <c r="I10084">
        <v>19980.67031647262</v>
      </c>
      <c r="J10084">
        <v>1608597.6631414359</v>
      </c>
    </row>
    <row r="10085" spans="1:10" x14ac:dyDescent="0.25">
      <c r="A10085" s="2">
        <v>44469</v>
      </c>
      <c r="B10085" t="s">
        <v>15</v>
      </c>
      <c r="C10085" t="s">
        <v>323</v>
      </c>
      <c r="D10085" t="s">
        <v>1022</v>
      </c>
      <c r="E10085">
        <v>1608597.6631414359</v>
      </c>
      <c r="F10085">
        <v>56576.314132524589</v>
      </c>
      <c r="G10085">
        <v>42465.370834338522</v>
      </c>
      <c r="H10085">
        <v>4340.8041997314276</v>
      </c>
      <c r="I10085">
        <v>23691.883719993049</v>
      </c>
      <c r="J10085">
        <v>1650741.2943593471</v>
      </c>
    </row>
    <row r="10086" spans="1:10" x14ac:dyDescent="0.25">
      <c r="A10086" s="2">
        <v>44561</v>
      </c>
      <c r="B10086" t="s">
        <v>15</v>
      </c>
      <c r="C10086" t="s">
        <v>323</v>
      </c>
      <c r="D10086" t="s">
        <v>1022</v>
      </c>
      <c r="E10086">
        <v>1650741.2943593471</v>
      </c>
      <c r="F10086">
        <v>16553.86903509681</v>
      </c>
      <c r="G10086">
        <v>36753.905217530752</v>
      </c>
      <c r="H10086">
        <v>8604.6411380692625</v>
      </c>
      <c r="I10086">
        <v>11642.00531021278</v>
      </c>
      <c r="J10086">
        <v>1650787.9046251939</v>
      </c>
    </row>
    <row r="10087" spans="1:10" x14ac:dyDescent="0.25">
      <c r="A10087" s="2">
        <v>44651</v>
      </c>
      <c r="B10087" t="s">
        <v>15</v>
      </c>
      <c r="C10087" t="s">
        <v>323</v>
      </c>
      <c r="D10087" t="s">
        <v>1022</v>
      </c>
      <c r="E10087">
        <v>1650787.9046251939</v>
      </c>
      <c r="F10087">
        <v>124989.9297258202</v>
      </c>
      <c r="G10087">
        <v>103413.1953267793</v>
      </c>
      <c r="H10087">
        <v>4328.677089073085</v>
      </c>
      <c r="I10087">
        <v>32747.87339265737</v>
      </c>
      <c r="J10087">
        <v>1709441.1895059659</v>
      </c>
    </row>
    <row r="10088" spans="1:10" x14ac:dyDescent="0.25">
      <c r="A10088" s="2">
        <v>44742</v>
      </c>
      <c r="B10088" t="s">
        <v>15</v>
      </c>
      <c r="C10088" t="s">
        <v>323</v>
      </c>
      <c r="D10088" t="s">
        <v>1022</v>
      </c>
      <c r="E10088">
        <v>1709441.1895059659</v>
      </c>
      <c r="F10088">
        <v>65198.334073657687</v>
      </c>
      <c r="G10088">
        <v>29743.610396144919</v>
      </c>
      <c r="H10088">
        <v>-312.45839439111398</v>
      </c>
      <c r="I10088">
        <v>16330.95762152528</v>
      </c>
      <c r="J10088">
        <v>1760914.4124106129</v>
      </c>
    </row>
    <row r="10089" spans="1:10" x14ac:dyDescent="0.25">
      <c r="A10089" s="2">
        <v>44834</v>
      </c>
      <c r="B10089" t="s">
        <v>15</v>
      </c>
      <c r="C10089" t="s">
        <v>323</v>
      </c>
      <c r="D10089" t="s">
        <v>1022</v>
      </c>
      <c r="E10089">
        <v>1760914.4124106129</v>
      </c>
      <c r="F10089">
        <v>48847.244211877172</v>
      </c>
      <c r="G10089">
        <v>79620.46548656348</v>
      </c>
      <c r="H10089">
        <v>-1970.580968717253</v>
      </c>
      <c r="I10089">
        <v>21796.11816426778</v>
      </c>
      <c r="J10089">
        <v>1749966.7283314769</v>
      </c>
    </row>
    <row r="10090" spans="1:10" x14ac:dyDescent="0.25">
      <c r="A10090" s="2">
        <v>44926</v>
      </c>
      <c r="B10090" t="s">
        <v>15</v>
      </c>
      <c r="C10090" t="s">
        <v>323</v>
      </c>
      <c r="D10090" t="s">
        <v>1022</v>
      </c>
      <c r="E10090">
        <v>1749966.7283314769</v>
      </c>
      <c r="F10090">
        <v>48745.040486101352</v>
      </c>
      <c r="G10090">
        <v>86521.43551348224</v>
      </c>
      <c r="H10090">
        <v>4570.2187922161611</v>
      </c>
      <c r="I10090">
        <v>22372.9644464591</v>
      </c>
      <c r="J10090">
        <v>1739133.5165427709</v>
      </c>
    </row>
    <row r="10091" spans="1:10" x14ac:dyDescent="0.25">
      <c r="A10091" s="2">
        <v>45016</v>
      </c>
      <c r="B10091" t="s">
        <v>15</v>
      </c>
      <c r="C10091" t="s">
        <v>323</v>
      </c>
      <c r="D10091" t="s">
        <v>1022</v>
      </c>
      <c r="E10091">
        <v>1739133.5165427709</v>
      </c>
      <c r="F10091">
        <v>104580.2384353416</v>
      </c>
      <c r="G10091">
        <v>99637.632195585131</v>
      </c>
      <c r="H10091">
        <v>1835.2749674315021</v>
      </c>
      <c r="I10091">
        <v>20391.587840968281</v>
      </c>
      <c r="J10091">
        <v>1766302.9855909271</v>
      </c>
    </row>
    <row r="10092" spans="1:10" x14ac:dyDescent="0.25">
      <c r="A10092" s="2">
        <v>45107</v>
      </c>
      <c r="B10092" t="s">
        <v>15</v>
      </c>
      <c r="C10092" t="s">
        <v>323</v>
      </c>
      <c r="D10092" t="s">
        <v>1022</v>
      </c>
      <c r="E10092">
        <v>1766302.9855909271</v>
      </c>
      <c r="F10092">
        <v>36571.566035759621</v>
      </c>
      <c r="G10092">
        <v>110441.2430891798</v>
      </c>
      <c r="H10092">
        <v>-1215.1355921320121</v>
      </c>
      <c r="I10092">
        <v>13480.9125875179</v>
      </c>
      <c r="J10092">
        <v>1704699.085532893</v>
      </c>
    </row>
    <row r="10093" spans="1:10" x14ac:dyDescent="0.25">
      <c r="A10093" s="2">
        <v>45199</v>
      </c>
      <c r="B10093" t="s">
        <v>15</v>
      </c>
      <c r="C10093" t="s">
        <v>323</v>
      </c>
      <c r="D10093" t="s">
        <v>1022</v>
      </c>
      <c r="E10093">
        <v>1704699.085532893</v>
      </c>
      <c r="F10093">
        <v>11687.91784855878</v>
      </c>
      <c r="G10093">
        <v>25836.664419409681</v>
      </c>
      <c r="H10093">
        <v>-7171.7402113039143</v>
      </c>
      <c r="I10093">
        <v>29577.003987434549</v>
      </c>
      <c r="J10093">
        <v>1712955.602738173</v>
      </c>
    </row>
    <row r="10094" spans="1:10" x14ac:dyDescent="0.25">
      <c r="A10094" s="2">
        <v>45291</v>
      </c>
      <c r="B10094" t="s">
        <v>15</v>
      </c>
      <c r="C10094" t="s">
        <v>323</v>
      </c>
      <c r="D10094" t="s">
        <v>1022</v>
      </c>
      <c r="E10094">
        <v>1712955.602738173</v>
      </c>
      <c r="F10094">
        <v>40769.613095285713</v>
      </c>
      <c r="G10094">
        <v>54269.321021435637</v>
      </c>
      <c r="H10094">
        <v>-1641.9632163336839</v>
      </c>
      <c r="I10094">
        <v>19152.261078249889</v>
      </c>
      <c r="J10094">
        <v>1716966.192673939</v>
      </c>
    </row>
    <row r="10095" spans="1:10" x14ac:dyDescent="0.25">
      <c r="A10095" s="2">
        <v>45382</v>
      </c>
      <c r="B10095" t="s">
        <v>15</v>
      </c>
      <c r="C10095" t="s">
        <v>323</v>
      </c>
      <c r="D10095" t="s">
        <v>1022</v>
      </c>
      <c r="E10095">
        <v>1716966.192673939</v>
      </c>
      <c r="F10095">
        <v>38534.197247967073</v>
      </c>
      <c r="G10095">
        <v>53553.381987676417</v>
      </c>
      <c r="H10095">
        <v>-246.25088980710331</v>
      </c>
      <c r="I10095">
        <v>17372.182771787011</v>
      </c>
      <c r="J10095">
        <v>1719072.939816209</v>
      </c>
    </row>
    <row r="10096" spans="1:10" x14ac:dyDescent="0.25">
      <c r="A10096" s="2">
        <v>45473</v>
      </c>
      <c r="B10096" t="s">
        <v>15</v>
      </c>
      <c r="C10096" t="s">
        <v>323</v>
      </c>
      <c r="D10096" t="s">
        <v>1022</v>
      </c>
      <c r="E10096">
        <v>1719072.939816209</v>
      </c>
      <c r="F10096">
        <v>32435.33883450045</v>
      </c>
      <c r="G10096">
        <v>99978.815643736889</v>
      </c>
      <c r="H10096">
        <v>-2627.4987544496812</v>
      </c>
      <c r="I10096">
        <v>20155.57802740105</v>
      </c>
      <c r="J10096">
        <v>1669057.542279925</v>
      </c>
    </row>
    <row r="10097" spans="1:10" x14ac:dyDescent="0.25">
      <c r="A10097" s="2">
        <v>45565</v>
      </c>
      <c r="B10097" t="s">
        <v>15</v>
      </c>
      <c r="C10097" t="s">
        <v>323</v>
      </c>
      <c r="D10097" t="s">
        <v>1022</v>
      </c>
      <c r="E10097">
        <v>1669057.542279925</v>
      </c>
      <c r="F10097">
        <v>52242.786944561172</v>
      </c>
      <c r="G10097">
        <v>42246.059963484557</v>
      </c>
      <c r="H10097">
        <v>-4461.7508813512386</v>
      </c>
      <c r="I10097">
        <v>17004.252544671959</v>
      </c>
      <c r="J10097">
        <v>1691596.7709243221</v>
      </c>
    </row>
    <row r="10098" spans="1:10" x14ac:dyDescent="0.25">
      <c r="A10098" s="2">
        <v>45657</v>
      </c>
      <c r="B10098" t="s">
        <v>15</v>
      </c>
      <c r="C10098" t="s">
        <v>323</v>
      </c>
      <c r="D10098" t="s">
        <v>1022</v>
      </c>
      <c r="E10098">
        <v>1691596.7709243221</v>
      </c>
      <c r="F10098">
        <v>95566.559967651556</v>
      </c>
      <c r="G10098">
        <v>20418.211476265031</v>
      </c>
      <c r="H10098">
        <v>-740.22411590437559</v>
      </c>
      <c r="I10098">
        <v>30467.35360242541</v>
      </c>
      <c r="J10098">
        <v>1796472.2489022289</v>
      </c>
    </row>
    <row r="10099" spans="1:10" x14ac:dyDescent="0.25">
      <c r="A10099" s="2">
        <v>45747</v>
      </c>
      <c r="B10099" t="s">
        <v>15</v>
      </c>
      <c r="C10099" t="s">
        <v>323</v>
      </c>
      <c r="D10099" t="s">
        <v>1022</v>
      </c>
      <c r="E10099">
        <v>1796472.2489022289</v>
      </c>
      <c r="F10099">
        <v>115614.22054035121</v>
      </c>
      <c r="G10099">
        <v>109233.7304260666</v>
      </c>
      <c r="H10099">
        <v>2507.1013288100548</v>
      </c>
      <c r="I10099">
        <v>17628.019546553951</v>
      </c>
      <c r="J10099">
        <v>1822987.859891878</v>
      </c>
    </row>
    <row r="10100" spans="1:10" x14ac:dyDescent="0.25">
      <c r="A10100" s="2">
        <v>45838</v>
      </c>
      <c r="B10100" t="s">
        <v>15</v>
      </c>
      <c r="C10100" t="s">
        <v>323</v>
      </c>
      <c r="D10100" t="s">
        <v>1022</v>
      </c>
      <c r="E10100">
        <v>1822987.859891878</v>
      </c>
      <c r="F10100">
        <v>34862.517565597918</v>
      </c>
      <c r="G10100">
        <v>22745.59914110104</v>
      </c>
      <c r="H10100">
        <v>5916.8734104254318</v>
      </c>
      <c r="I10100">
        <v>11143.500705411019</v>
      </c>
      <c r="J10100">
        <v>1852165.152432211</v>
      </c>
    </row>
    <row r="10101" spans="1:10" x14ac:dyDescent="0.25">
      <c r="A10101" s="2">
        <v>45930</v>
      </c>
      <c r="B10101" t="s">
        <v>15</v>
      </c>
      <c r="C10101" t="s">
        <v>323</v>
      </c>
      <c r="D10101" t="s">
        <v>1022</v>
      </c>
      <c r="E10101">
        <v>1852165.152432211</v>
      </c>
      <c r="F10101">
        <v>94567.856713341025</v>
      </c>
      <c r="G10101">
        <v>85736.636349074994</v>
      </c>
      <c r="H10101">
        <v>-4903.1616020190877</v>
      </c>
      <c r="I10101">
        <v>12034.86796002472</v>
      </c>
      <c r="J10101">
        <v>1868128.079154483</v>
      </c>
    </row>
    <row r="10102" spans="1:10" x14ac:dyDescent="0.25">
      <c r="A10102" s="2">
        <v>43738</v>
      </c>
      <c r="B10102" t="s">
        <v>21</v>
      </c>
      <c r="C10102" t="s">
        <v>324</v>
      </c>
      <c r="D10102" t="s">
        <v>1028</v>
      </c>
      <c r="E10102">
        <v>3336149.398172569</v>
      </c>
      <c r="F10102">
        <v>48261.753077327601</v>
      </c>
      <c r="G10102">
        <v>89831.415480646363</v>
      </c>
      <c r="H10102">
        <v>-8763.2310852361661</v>
      </c>
      <c r="I10102">
        <v>43446.332913463077</v>
      </c>
      <c r="J10102">
        <v>3329262.8375974768</v>
      </c>
    </row>
    <row r="10103" spans="1:10" x14ac:dyDescent="0.25">
      <c r="A10103" s="2">
        <v>43830</v>
      </c>
      <c r="B10103" t="s">
        <v>21</v>
      </c>
      <c r="C10103" t="s">
        <v>324</v>
      </c>
      <c r="D10103" t="s">
        <v>1028</v>
      </c>
      <c r="E10103">
        <v>3329262.8375974768</v>
      </c>
      <c r="F10103">
        <v>290444.35029359511</v>
      </c>
      <c r="G10103">
        <v>101570.8783877651</v>
      </c>
      <c r="H10103">
        <v>-7820.3261327206437</v>
      </c>
      <c r="I10103">
        <v>32012.710717266229</v>
      </c>
      <c r="J10103">
        <v>3542328.6940878541</v>
      </c>
    </row>
    <row r="10104" spans="1:10" x14ac:dyDescent="0.25">
      <c r="A10104" s="2">
        <v>43921</v>
      </c>
      <c r="B10104" t="s">
        <v>21</v>
      </c>
      <c r="C10104" t="s">
        <v>324</v>
      </c>
      <c r="D10104" t="s">
        <v>1028</v>
      </c>
      <c r="E10104">
        <v>3542328.6940878541</v>
      </c>
      <c r="F10104">
        <v>200126.6224947325</v>
      </c>
      <c r="G10104">
        <v>60947.642787226629</v>
      </c>
      <c r="H10104">
        <v>6882.4676700301097</v>
      </c>
      <c r="I10104">
        <v>69701.588181673229</v>
      </c>
      <c r="J10104">
        <v>3758091.7296470618</v>
      </c>
    </row>
    <row r="10105" spans="1:10" x14ac:dyDescent="0.25">
      <c r="A10105" s="2">
        <v>44012</v>
      </c>
      <c r="B10105" t="s">
        <v>21</v>
      </c>
      <c r="C10105" t="s">
        <v>324</v>
      </c>
      <c r="D10105" t="s">
        <v>1028</v>
      </c>
      <c r="E10105">
        <v>3758091.7296470618</v>
      </c>
      <c r="F10105">
        <v>224701.2440972848</v>
      </c>
      <c r="G10105">
        <v>251990.71264686441</v>
      </c>
      <c r="H10105">
        <v>1801.562623150749</v>
      </c>
      <c r="I10105">
        <v>46874.995199236611</v>
      </c>
      <c r="J10105">
        <v>3779478.8189198701</v>
      </c>
    </row>
    <row r="10106" spans="1:10" x14ac:dyDescent="0.25">
      <c r="A10106" s="2">
        <v>44104</v>
      </c>
      <c r="B10106" t="s">
        <v>21</v>
      </c>
      <c r="C10106" t="s">
        <v>324</v>
      </c>
      <c r="D10106" t="s">
        <v>1028</v>
      </c>
      <c r="E10106">
        <v>3779478.8189198701</v>
      </c>
      <c r="F10106">
        <v>261721.65753948211</v>
      </c>
      <c r="G10106">
        <v>141379.91597713489</v>
      </c>
      <c r="H10106">
        <v>1288.2405745670681</v>
      </c>
      <c r="I10106">
        <v>38018.137168810943</v>
      </c>
      <c r="J10106">
        <v>3939126.9382255962</v>
      </c>
    </row>
    <row r="10107" spans="1:10" x14ac:dyDescent="0.25">
      <c r="A10107" s="2">
        <v>44196</v>
      </c>
      <c r="B10107" t="s">
        <v>21</v>
      </c>
      <c r="C10107" t="s">
        <v>324</v>
      </c>
      <c r="D10107" t="s">
        <v>1028</v>
      </c>
      <c r="E10107">
        <v>3939126.9382255962</v>
      </c>
      <c r="F10107">
        <v>309568.5820165996</v>
      </c>
      <c r="G10107">
        <v>245776.72909777219</v>
      </c>
      <c r="H10107">
        <v>-7601.500187106476</v>
      </c>
      <c r="I10107">
        <v>57508.016602013857</v>
      </c>
      <c r="J10107">
        <v>4052825.30755933</v>
      </c>
    </row>
    <row r="10108" spans="1:10" x14ac:dyDescent="0.25">
      <c r="A10108" s="2">
        <v>44286</v>
      </c>
      <c r="B10108" t="s">
        <v>21</v>
      </c>
      <c r="C10108" t="s">
        <v>324</v>
      </c>
      <c r="D10108" t="s">
        <v>1028</v>
      </c>
      <c r="E10108">
        <v>4052825.30755933</v>
      </c>
      <c r="F10108">
        <v>224529.36997037369</v>
      </c>
      <c r="G10108">
        <v>138404.73969443509</v>
      </c>
      <c r="H10108">
        <v>-6938.4527250717147</v>
      </c>
      <c r="I10108">
        <v>43799.526820842308</v>
      </c>
      <c r="J10108">
        <v>4175811.0119310399</v>
      </c>
    </row>
    <row r="10109" spans="1:10" x14ac:dyDescent="0.25">
      <c r="A10109" s="2">
        <v>44377</v>
      </c>
      <c r="B10109" t="s">
        <v>21</v>
      </c>
      <c r="C10109" t="s">
        <v>324</v>
      </c>
      <c r="D10109" t="s">
        <v>1028</v>
      </c>
      <c r="E10109">
        <v>4175811.0119310399</v>
      </c>
      <c r="F10109">
        <v>52503.600866277768</v>
      </c>
      <c r="G10109">
        <v>21388.198745251491</v>
      </c>
      <c r="H10109">
        <v>14869.146270080289</v>
      </c>
      <c r="I10109">
        <v>20992.887858300899</v>
      </c>
      <c r="J10109">
        <v>4242788.4481804473</v>
      </c>
    </row>
    <row r="10110" spans="1:10" x14ac:dyDescent="0.25">
      <c r="A10110" s="2">
        <v>44469</v>
      </c>
      <c r="B10110" t="s">
        <v>21</v>
      </c>
      <c r="C10110" t="s">
        <v>324</v>
      </c>
      <c r="D10110" t="s">
        <v>1028</v>
      </c>
      <c r="E10110">
        <v>4242788.4481804473</v>
      </c>
      <c r="F10110">
        <v>67122.035836032432</v>
      </c>
      <c r="G10110">
        <v>138474.7301937959</v>
      </c>
      <c r="H10110">
        <v>-688.01665245227798</v>
      </c>
      <c r="I10110">
        <v>33063.178273024852</v>
      </c>
      <c r="J10110">
        <v>4203810.9154432556</v>
      </c>
    </row>
    <row r="10111" spans="1:10" x14ac:dyDescent="0.25">
      <c r="A10111" s="2">
        <v>44561</v>
      </c>
      <c r="B10111" t="s">
        <v>21</v>
      </c>
      <c r="C10111" t="s">
        <v>324</v>
      </c>
      <c r="D10111" t="s">
        <v>1028</v>
      </c>
      <c r="E10111">
        <v>4203810.9154432556</v>
      </c>
      <c r="F10111">
        <v>21876.744043232669</v>
      </c>
      <c r="G10111">
        <v>157913.4626221247</v>
      </c>
      <c r="H10111">
        <v>-14011.854799035569</v>
      </c>
      <c r="I10111">
        <v>82585.158474090073</v>
      </c>
      <c r="J10111">
        <v>4136347.5005394178</v>
      </c>
    </row>
    <row r="10112" spans="1:10" x14ac:dyDescent="0.25">
      <c r="A10112" s="2">
        <v>44651</v>
      </c>
      <c r="B10112" t="s">
        <v>21</v>
      </c>
      <c r="C10112" t="s">
        <v>324</v>
      </c>
      <c r="D10112" t="s">
        <v>1028</v>
      </c>
      <c r="E10112">
        <v>4136347.5005394178</v>
      </c>
      <c r="F10112">
        <v>256647.47729410129</v>
      </c>
      <c r="G10112">
        <v>102763.2169177692</v>
      </c>
      <c r="H10112">
        <v>-7185.1976222758112</v>
      </c>
      <c r="I10112">
        <v>33271.443723237389</v>
      </c>
      <c r="J10112">
        <v>4316318.0070167128</v>
      </c>
    </row>
    <row r="10113" spans="1:10" x14ac:dyDescent="0.25">
      <c r="A10113" s="2">
        <v>44742</v>
      </c>
      <c r="B10113" t="s">
        <v>21</v>
      </c>
      <c r="C10113" t="s">
        <v>324</v>
      </c>
      <c r="D10113" t="s">
        <v>1028</v>
      </c>
      <c r="E10113">
        <v>4316318.0070167128</v>
      </c>
      <c r="F10113">
        <v>183222.13062977849</v>
      </c>
      <c r="G10113">
        <v>15275.745519921729</v>
      </c>
      <c r="H10113">
        <v>3289.5582139688349</v>
      </c>
      <c r="I10113">
        <v>28519.251227132459</v>
      </c>
      <c r="J10113">
        <v>4516073.2015676703</v>
      </c>
    </row>
    <row r="10114" spans="1:10" x14ac:dyDescent="0.25">
      <c r="A10114" s="2">
        <v>44834</v>
      </c>
      <c r="B10114" t="s">
        <v>21</v>
      </c>
      <c r="C10114" t="s">
        <v>324</v>
      </c>
      <c r="D10114" t="s">
        <v>1028</v>
      </c>
      <c r="E10114">
        <v>4516073.2015676703</v>
      </c>
      <c r="F10114">
        <v>110610.40275136199</v>
      </c>
      <c r="G10114">
        <v>81769.871812983562</v>
      </c>
      <c r="H10114">
        <v>-5182.3286935389006</v>
      </c>
      <c r="I10114">
        <v>25788.261412068689</v>
      </c>
      <c r="J10114">
        <v>4565519.6652245782</v>
      </c>
    </row>
    <row r="10115" spans="1:10" x14ac:dyDescent="0.25">
      <c r="A10115" s="2">
        <v>44926</v>
      </c>
      <c r="B10115" t="s">
        <v>21</v>
      </c>
      <c r="C10115" t="s">
        <v>324</v>
      </c>
      <c r="D10115" t="s">
        <v>1028</v>
      </c>
      <c r="E10115">
        <v>4565519.6652245782</v>
      </c>
      <c r="F10115">
        <v>222929.6001315238</v>
      </c>
      <c r="G10115">
        <v>180757.3054573086</v>
      </c>
      <c r="H10115">
        <v>675.90272311577712</v>
      </c>
      <c r="I10115">
        <v>37395.759261018902</v>
      </c>
      <c r="J10115">
        <v>4645763.6218829285</v>
      </c>
    </row>
    <row r="10116" spans="1:10" x14ac:dyDescent="0.25">
      <c r="A10116" s="2">
        <v>45016</v>
      </c>
      <c r="B10116" t="s">
        <v>21</v>
      </c>
      <c r="C10116" t="s">
        <v>324</v>
      </c>
      <c r="D10116" t="s">
        <v>1028</v>
      </c>
      <c r="E10116">
        <v>4645763.6218829285</v>
      </c>
      <c r="F10116">
        <v>52390.020963800504</v>
      </c>
      <c r="G10116">
        <v>115152.95366818371</v>
      </c>
      <c r="H10116">
        <v>-2596.7087889412492</v>
      </c>
      <c r="I10116">
        <v>73917.749586600636</v>
      </c>
      <c r="J10116">
        <v>4654321.7299762052</v>
      </c>
    </row>
    <row r="10117" spans="1:10" x14ac:dyDescent="0.25">
      <c r="A10117" s="2">
        <v>45107</v>
      </c>
      <c r="B10117" t="s">
        <v>21</v>
      </c>
      <c r="C10117" t="s">
        <v>324</v>
      </c>
      <c r="D10117" t="s">
        <v>1028</v>
      </c>
      <c r="E10117">
        <v>4654321.7299762052</v>
      </c>
      <c r="F10117">
        <v>42486.33920111</v>
      </c>
      <c r="G10117">
        <v>251926.97181994151</v>
      </c>
      <c r="H10117">
        <v>-3837.3134660224209</v>
      </c>
      <c r="I10117">
        <v>35402.407678123578</v>
      </c>
      <c r="J10117">
        <v>4476446.1915694755</v>
      </c>
    </row>
    <row r="10118" spans="1:10" x14ac:dyDescent="0.25">
      <c r="A10118" s="2">
        <v>45199</v>
      </c>
      <c r="B10118" t="s">
        <v>21</v>
      </c>
      <c r="C10118" t="s">
        <v>324</v>
      </c>
      <c r="D10118" t="s">
        <v>1028</v>
      </c>
      <c r="E10118">
        <v>4476446.1915694755</v>
      </c>
      <c r="F10118">
        <v>22443.329997226199</v>
      </c>
      <c r="G10118">
        <v>186363.29912367361</v>
      </c>
      <c r="H10118">
        <v>1376.957475177107</v>
      </c>
      <c r="I10118">
        <v>43207.045793213729</v>
      </c>
      <c r="J10118">
        <v>4357110.2257114183</v>
      </c>
    </row>
    <row r="10119" spans="1:10" x14ac:dyDescent="0.25">
      <c r="A10119" s="2">
        <v>45291</v>
      </c>
      <c r="B10119" t="s">
        <v>21</v>
      </c>
      <c r="C10119" t="s">
        <v>324</v>
      </c>
      <c r="D10119" t="s">
        <v>1028</v>
      </c>
      <c r="E10119">
        <v>4357110.2257114183</v>
      </c>
      <c r="F10119">
        <v>130539.4600833787</v>
      </c>
      <c r="G10119">
        <v>176851.33485212279</v>
      </c>
      <c r="H10119">
        <v>-1724.524776830558</v>
      </c>
      <c r="I10119">
        <v>72892.428922490551</v>
      </c>
      <c r="J10119">
        <v>4381966.255088334</v>
      </c>
    </row>
    <row r="10120" spans="1:10" x14ac:dyDescent="0.25">
      <c r="A10120" s="2">
        <v>45382</v>
      </c>
      <c r="B10120" t="s">
        <v>21</v>
      </c>
      <c r="C10120" t="s">
        <v>324</v>
      </c>
      <c r="D10120" t="s">
        <v>1028</v>
      </c>
      <c r="E10120">
        <v>4381966.255088334</v>
      </c>
      <c r="F10120">
        <v>275291.24225077248</v>
      </c>
      <c r="G10120">
        <v>87611.998536775704</v>
      </c>
      <c r="H10120">
        <v>1240.830964500442</v>
      </c>
      <c r="I10120">
        <v>42763.282841782078</v>
      </c>
      <c r="J10120">
        <v>4613649.6126086134</v>
      </c>
    </row>
    <row r="10121" spans="1:10" x14ac:dyDescent="0.25">
      <c r="A10121" s="2">
        <v>45473</v>
      </c>
      <c r="B10121" t="s">
        <v>21</v>
      </c>
      <c r="C10121" t="s">
        <v>324</v>
      </c>
      <c r="D10121" t="s">
        <v>1028</v>
      </c>
      <c r="E10121">
        <v>4613649.6126086134</v>
      </c>
      <c r="F10121">
        <v>166216.6323102366</v>
      </c>
      <c r="G10121">
        <v>134404.320238352</v>
      </c>
      <c r="H10121">
        <v>-1513.3595381840501</v>
      </c>
      <c r="I10121">
        <v>39807.271291573248</v>
      </c>
      <c r="J10121">
        <v>4683755.8364338866</v>
      </c>
    </row>
    <row r="10122" spans="1:10" x14ac:dyDescent="0.25">
      <c r="A10122" s="2">
        <v>45565</v>
      </c>
      <c r="B10122" t="s">
        <v>21</v>
      </c>
      <c r="C10122" t="s">
        <v>324</v>
      </c>
      <c r="D10122" t="s">
        <v>1028</v>
      </c>
      <c r="E10122">
        <v>4683755.8364338866</v>
      </c>
      <c r="F10122">
        <v>153697.6618869451</v>
      </c>
      <c r="G10122">
        <v>219499.6199169452</v>
      </c>
      <c r="H10122">
        <v>-16719.32010620958</v>
      </c>
      <c r="I10122">
        <v>80155.887245867809</v>
      </c>
      <c r="J10122">
        <v>4681390.4455435434</v>
      </c>
    </row>
    <row r="10123" spans="1:10" x14ac:dyDescent="0.25">
      <c r="A10123" s="2">
        <v>45657</v>
      </c>
      <c r="B10123" t="s">
        <v>21</v>
      </c>
      <c r="C10123" t="s">
        <v>324</v>
      </c>
      <c r="D10123" t="s">
        <v>1028</v>
      </c>
      <c r="E10123">
        <v>4681390.4455435434</v>
      </c>
      <c r="F10123">
        <v>229903.97072742859</v>
      </c>
      <c r="G10123">
        <v>34103.243452438554</v>
      </c>
      <c r="H10123">
        <v>-16506.03882188736</v>
      </c>
      <c r="I10123">
        <v>79914.5226949809</v>
      </c>
      <c r="J10123">
        <v>4940599.6566916276</v>
      </c>
    </row>
    <row r="10124" spans="1:10" x14ac:dyDescent="0.25">
      <c r="A10124" s="2">
        <v>45747</v>
      </c>
      <c r="B10124" t="s">
        <v>21</v>
      </c>
      <c r="C10124" t="s">
        <v>324</v>
      </c>
      <c r="D10124" t="s">
        <v>1028</v>
      </c>
      <c r="E10124">
        <v>4940599.6566916276</v>
      </c>
      <c r="F10124">
        <v>207547.02327649531</v>
      </c>
      <c r="G10124">
        <v>132289.11344831419</v>
      </c>
      <c r="H10124">
        <v>1962.187787259471</v>
      </c>
      <c r="I10124">
        <v>73608.877038260238</v>
      </c>
      <c r="J10124">
        <v>5091428.631345327</v>
      </c>
    </row>
    <row r="10125" spans="1:10" x14ac:dyDescent="0.25">
      <c r="A10125" s="2">
        <v>45838</v>
      </c>
      <c r="B10125" t="s">
        <v>21</v>
      </c>
      <c r="C10125" t="s">
        <v>324</v>
      </c>
      <c r="D10125" t="s">
        <v>1028</v>
      </c>
      <c r="E10125">
        <v>5091428.631345327</v>
      </c>
      <c r="F10125">
        <v>301299.32891218521</v>
      </c>
      <c r="G10125">
        <v>19157.86633181087</v>
      </c>
      <c r="H10125">
        <v>2333.9671087167821</v>
      </c>
      <c r="I10125">
        <v>34355.486806369037</v>
      </c>
      <c r="J10125">
        <v>5410259.5478407871</v>
      </c>
    </row>
    <row r="10126" spans="1:10" x14ac:dyDescent="0.25">
      <c r="A10126" s="2">
        <v>45930</v>
      </c>
      <c r="B10126" t="s">
        <v>21</v>
      </c>
      <c r="C10126" t="s">
        <v>324</v>
      </c>
      <c r="D10126" t="s">
        <v>1028</v>
      </c>
      <c r="E10126">
        <v>5410259.5478407871</v>
      </c>
      <c r="F10126">
        <v>199627.37451870361</v>
      </c>
      <c r="G10126">
        <v>263275.43345163472</v>
      </c>
      <c r="H10126">
        <v>13362.65315861194</v>
      </c>
      <c r="I10126">
        <v>76550.253347606063</v>
      </c>
      <c r="J10126">
        <v>5436524.395414074</v>
      </c>
    </row>
    <row r="10127" spans="1:10" x14ac:dyDescent="0.25">
      <c r="A10127" s="2">
        <v>44012</v>
      </c>
      <c r="B10127" t="s">
        <v>14</v>
      </c>
      <c r="C10127" t="s">
        <v>325</v>
      </c>
      <c r="D10127" t="s">
        <v>1025</v>
      </c>
      <c r="E10127">
        <v>1430270.7608543071</v>
      </c>
      <c r="F10127">
        <v>100223.77734168249</v>
      </c>
      <c r="G10127">
        <v>89412.622673949154</v>
      </c>
      <c r="H10127">
        <v>-1074.093590420171</v>
      </c>
      <c r="I10127">
        <v>12801.3932035699</v>
      </c>
      <c r="J10127">
        <v>1452809.2151351911</v>
      </c>
    </row>
    <row r="10128" spans="1:10" x14ac:dyDescent="0.25">
      <c r="A10128" s="2">
        <v>44104</v>
      </c>
      <c r="B10128" t="s">
        <v>14</v>
      </c>
      <c r="C10128" t="s">
        <v>325</v>
      </c>
      <c r="D10128" t="s">
        <v>1025</v>
      </c>
      <c r="E10128">
        <v>1452809.2151351911</v>
      </c>
      <c r="F10128">
        <v>668.32918318539896</v>
      </c>
      <c r="G10128">
        <v>13128.80207950011</v>
      </c>
      <c r="H10128">
        <v>4630.618354942485</v>
      </c>
      <c r="I10128">
        <v>13074.832182522399</v>
      </c>
      <c r="J10128">
        <v>1458054.192776341</v>
      </c>
    </row>
    <row r="10129" spans="1:10" x14ac:dyDescent="0.25">
      <c r="A10129" s="2">
        <v>44196</v>
      </c>
      <c r="B10129" t="s">
        <v>14</v>
      </c>
      <c r="C10129" t="s">
        <v>325</v>
      </c>
      <c r="D10129" t="s">
        <v>1025</v>
      </c>
      <c r="E10129">
        <v>1458054.192776341</v>
      </c>
      <c r="F10129">
        <v>66029.575964251489</v>
      </c>
      <c r="G10129">
        <v>42833.441415832072</v>
      </c>
      <c r="H10129">
        <v>-5730.6023024641372</v>
      </c>
      <c r="I10129">
        <v>26805.41159955486</v>
      </c>
      <c r="J10129">
        <v>1502325.136621851</v>
      </c>
    </row>
    <row r="10130" spans="1:10" x14ac:dyDescent="0.25">
      <c r="A10130" s="2">
        <v>44286</v>
      </c>
      <c r="B10130" t="s">
        <v>14</v>
      </c>
      <c r="C10130" t="s">
        <v>325</v>
      </c>
      <c r="D10130" t="s">
        <v>1025</v>
      </c>
      <c r="E10130">
        <v>1502325.136621851</v>
      </c>
      <c r="F10130">
        <v>31746.669542350221</v>
      </c>
      <c r="G10130">
        <v>53902.259793183977</v>
      </c>
      <c r="H10130">
        <v>1261.671154985934</v>
      </c>
      <c r="I10130">
        <v>28686.667092569849</v>
      </c>
      <c r="J10130">
        <v>1510117.8846185729</v>
      </c>
    </row>
    <row r="10131" spans="1:10" x14ac:dyDescent="0.25">
      <c r="A10131" s="2">
        <v>44377</v>
      </c>
      <c r="B10131" t="s">
        <v>14</v>
      </c>
      <c r="C10131" t="s">
        <v>325</v>
      </c>
      <c r="D10131" t="s">
        <v>1025</v>
      </c>
      <c r="E10131">
        <v>1510117.8846185729</v>
      </c>
      <c r="F10131">
        <v>82992.902627818301</v>
      </c>
      <c r="G10131">
        <v>43061.365910072192</v>
      </c>
      <c r="H10131">
        <v>919.90238612024643</v>
      </c>
      <c r="I10131">
        <v>18070.841186180209</v>
      </c>
      <c r="J10131">
        <v>1569040.1649086201</v>
      </c>
    </row>
    <row r="10132" spans="1:10" x14ac:dyDescent="0.25">
      <c r="A10132" s="2">
        <v>44469</v>
      </c>
      <c r="B10132" t="s">
        <v>14</v>
      </c>
      <c r="C10132" t="s">
        <v>325</v>
      </c>
      <c r="D10132" t="s">
        <v>1025</v>
      </c>
      <c r="E10132">
        <v>1569040.1649086201</v>
      </c>
      <c r="F10132">
        <v>39604.567127699469</v>
      </c>
      <c r="G10132">
        <v>46889.624551628483</v>
      </c>
      <c r="H10132">
        <v>1123.22081010908</v>
      </c>
      <c r="I10132">
        <v>30157.3001594255</v>
      </c>
      <c r="J10132">
        <v>1593035.6284542249</v>
      </c>
    </row>
    <row r="10133" spans="1:10" x14ac:dyDescent="0.25">
      <c r="A10133" s="2">
        <v>44561</v>
      </c>
      <c r="B10133" t="s">
        <v>14</v>
      </c>
      <c r="C10133" t="s">
        <v>325</v>
      </c>
      <c r="D10133" t="s">
        <v>1025</v>
      </c>
      <c r="E10133">
        <v>1593035.6284542249</v>
      </c>
      <c r="F10133">
        <v>18264.05104375977</v>
      </c>
      <c r="G10133">
        <v>73084.860261105714</v>
      </c>
      <c r="H10133">
        <v>-1827.1784444134</v>
      </c>
      <c r="I10133">
        <v>11707.90728317034</v>
      </c>
      <c r="J10133">
        <v>1548095.5480756359</v>
      </c>
    </row>
    <row r="10134" spans="1:10" x14ac:dyDescent="0.25">
      <c r="A10134" s="2">
        <v>44651</v>
      </c>
      <c r="B10134" t="s">
        <v>14</v>
      </c>
      <c r="C10134" t="s">
        <v>325</v>
      </c>
      <c r="D10134" t="s">
        <v>1025</v>
      </c>
      <c r="E10134">
        <v>1548095.5480756359</v>
      </c>
      <c r="F10134">
        <v>7822.0167272586741</v>
      </c>
      <c r="G10134">
        <v>20977.790010420111</v>
      </c>
      <c r="H10134">
        <v>1925.2213983037809</v>
      </c>
      <c r="I10134">
        <v>17465.186813301101</v>
      </c>
      <c r="J10134">
        <v>1554330.1830040789</v>
      </c>
    </row>
    <row r="10135" spans="1:10" x14ac:dyDescent="0.25">
      <c r="A10135" s="2">
        <v>44742</v>
      </c>
      <c r="B10135" t="s">
        <v>14</v>
      </c>
      <c r="C10135" t="s">
        <v>325</v>
      </c>
      <c r="D10135" t="s">
        <v>1025</v>
      </c>
      <c r="E10135">
        <v>1554330.1830040789</v>
      </c>
      <c r="F10135">
        <v>64284.835223392103</v>
      </c>
      <c r="G10135">
        <v>111118.4159254454</v>
      </c>
      <c r="H10135">
        <v>-846.45481614836012</v>
      </c>
      <c r="I10135">
        <v>11194.885692734881</v>
      </c>
      <c r="J10135">
        <v>1517845.0331786131</v>
      </c>
    </row>
    <row r="10136" spans="1:10" x14ac:dyDescent="0.25">
      <c r="A10136" s="2">
        <v>44834</v>
      </c>
      <c r="B10136" t="s">
        <v>14</v>
      </c>
      <c r="C10136" t="s">
        <v>325</v>
      </c>
      <c r="D10136" t="s">
        <v>1025</v>
      </c>
      <c r="E10136">
        <v>1517845.0331786131</v>
      </c>
      <c r="F10136">
        <v>744.52423366948051</v>
      </c>
      <c r="G10136">
        <v>18265.552174490531</v>
      </c>
      <c r="H10136">
        <v>3349.7151382656812</v>
      </c>
      <c r="I10136">
        <v>28283.649955646681</v>
      </c>
      <c r="J10136">
        <v>1531957.3703317039</v>
      </c>
    </row>
    <row r="10137" spans="1:10" x14ac:dyDescent="0.25">
      <c r="A10137" s="2">
        <v>44926</v>
      </c>
      <c r="B10137" t="s">
        <v>14</v>
      </c>
      <c r="C10137" t="s">
        <v>325</v>
      </c>
      <c r="D10137" t="s">
        <v>1025</v>
      </c>
      <c r="E10137">
        <v>1531957.3703317039</v>
      </c>
      <c r="F10137">
        <v>65894.801219219211</v>
      </c>
      <c r="G10137">
        <v>12803.984531013321</v>
      </c>
      <c r="H10137">
        <v>3906.9975560916032</v>
      </c>
      <c r="I10137">
        <v>25502.56759260517</v>
      </c>
      <c r="J10137">
        <v>1614457.752168607</v>
      </c>
    </row>
    <row r="10138" spans="1:10" x14ac:dyDescent="0.25">
      <c r="A10138" s="2">
        <v>45016</v>
      </c>
      <c r="B10138" t="s">
        <v>14</v>
      </c>
      <c r="C10138" t="s">
        <v>325</v>
      </c>
      <c r="D10138" t="s">
        <v>1025</v>
      </c>
      <c r="E10138">
        <v>1614457.752168607</v>
      </c>
      <c r="F10138">
        <v>100730.5198245209</v>
      </c>
      <c r="G10138">
        <v>19093.40166063594</v>
      </c>
      <c r="H10138">
        <v>319.0727032642593</v>
      </c>
      <c r="I10138">
        <v>16519.546762208669</v>
      </c>
      <c r="J10138">
        <v>1712933.4897979649</v>
      </c>
    </row>
    <row r="10139" spans="1:10" x14ac:dyDescent="0.25">
      <c r="A10139" s="2">
        <v>45107</v>
      </c>
      <c r="B10139" t="s">
        <v>14</v>
      </c>
      <c r="C10139" t="s">
        <v>325</v>
      </c>
      <c r="D10139" t="s">
        <v>1025</v>
      </c>
      <c r="E10139">
        <v>1712933.4897979649</v>
      </c>
      <c r="F10139">
        <v>61544.168980992094</v>
      </c>
      <c r="G10139">
        <v>102372.6779862968</v>
      </c>
      <c r="H10139">
        <v>1596.7663493838149</v>
      </c>
      <c r="I10139">
        <v>9231.4072183059161</v>
      </c>
      <c r="J10139">
        <v>1682933.1543603491</v>
      </c>
    </row>
    <row r="10140" spans="1:10" x14ac:dyDescent="0.25">
      <c r="A10140" s="2">
        <v>45199</v>
      </c>
      <c r="B10140" t="s">
        <v>14</v>
      </c>
      <c r="C10140" t="s">
        <v>325</v>
      </c>
      <c r="D10140" t="s">
        <v>1025</v>
      </c>
      <c r="E10140">
        <v>1682933.1543603491</v>
      </c>
      <c r="F10140">
        <v>13674.611611773151</v>
      </c>
      <c r="G10140">
        <v>48512.547263736138</v>
      </c>
      <c r="H10140">
        <v>-3154.753487380794</v>
      </c>
      <c r="I10140">
        <v>14149.91851426844</v>
      </c>
      <c r="J10140">
        <v>1659090.383735274</v>
      </c>
    </row>
    <row r="10141" spans="1:10" x14ac:dyDescent="0.25">
      <c r="A10141" s="2">
        <v>45291</v>
      </c>
      <c r="B10141" t="s">
        <v>14</v>
      </c>
      <c r="C10141" t="s">
        <v>325</v>
      </c>
      <c r="D10141" t="s">
        <v>1025</v>
      </c>
      <c r="E10141">
        <v>1659090.383735274</v>
      </c>
      <c r="F10141">
        <v>88297.822291307282</v>
      </c>
      <c r="G10141">
        <v>63458.978168812988</v>
      </c>
      <c r="H10141">
        <v>931.677512405382</v>
      </c>
      <c r="I10141">
        <v>30358.58740594588</v>
      </c>
      <c r="J10141">
        <v>1715219.4927761201</v>
      </c>
    </row>
    <row r="10142" spans="1:10" x14ac:dyDescent="0.25">
      <c r="A10142" s="2">
        <v>45382</v>
      </c>
      <c r="B10142" t="s">
        <v>14</v>
      </c>
      <c r="C10142" t="s">
        <v>325</v>
      </c>
      <c r="D10142" t="s">
        <v>1025</v>
      </c>
      <c r="E10142">
        <v>1715219.4927761201</v>
      </c>
      <c r="F10142">
        <v>107179.8072233741</v>
      </c>
      <c r="G10142">
        <v>56403.88780736654</v>
      </c>
      <c r="H10142">
        <v>-793.33031086355652</v>
      </c>
      <c r="I10142">
        <v>15954.507773062611</v>
      </c>
      <c r="J10142">
        <v>1781156.589654326</v>
      </c>
    </row>
    <row r="10143" spans="1:10" x14ac:dyDescent="0.25">
      <c r="A10143" s="2">
        <v>45473</v>
      </c>
      <c r="B10143" t="s">
        <v>14</v>
      </c>
      <c r="C10143" t="s">
        <v>325</v>
      </c>
      <c r="D10143" t="s">
        <v>1025</v>
      </c>
      <c r="E10143">
        <v>1781156.589654326</v>
      </c>
      <c r="F10143">
        <v>41521.980286187842</v>
      </c>
      <c r="G10143">
        <v>103965.63756551829</v>
      </c>
      <c r="H10143">
        <v>6041.7226317820487</v>
      </c>
      <c r="I10143">
        <v>13422.0276215053</v>
      </c>
      <c r="J10143">
        <v>1738176.682628283</v>
      </c>
    </row>
    <row r="10144" spans="1:10" x14ac:dyDescent="0.25">
      <c r="A10144" s="2">
        <v>45565</v>
      </c>
      <c r="B10144" t="s">
        <v>14</v>
      </c>
      <c r="C10144" t="s">
        <v>325</v>
      </c>
      <c r="D10144" t="s">
        <v>1025</v>
      </c>
      <c r="E10144">
        <v>1738176.682628283</v>
      </c>
      <c r="F10144">
        <v>8883.7419002107836</v>
      </c>
      <c r="G10144">
        <v>65100.60074067735</v>
      </c>
      <c r="H10144">
        <v>3596.7445840070382</v>
      </c>
      <c r="I10144">
        <v>25467.294944826572</v>
      </c>
      <c r="J10144">
        <v>1711023.86331665</v>
      </c>
    </row>
    <row r="10145" spans="1:10" x14ac:dyDescent="0.25">
      <c r="A10145" s="2">
        <v>45657</v>
      </c>
      <c r="B10145" t="s">
        <v>14</v>
      </c>
      <c r="C10145" t="s">
        <v>325</v>
      </c>
      <c r="D10145" t="s">
        <v>1025</v>
      </c>
      <c r="E10145">
        <v>1711023.86331665</v>
      </c>
      <c r="F10145">
        <v>7961.5008245776326</v>
      </c>
      <c r="G10145">
        <v>79540.502908019713</v>
      </c>
      <c r="H10145">
        <v>2404.4344025343862</v>
      </c>
      <c r="I10145">
        <v>14878.189693786509</v>
      </c>
      <c r="J10145">
        <v>1656727.485329529</v>
      </c>
    </row>
    <row r="10146" spans="1:10" x14ac:dyDescent="0.25">
      <c r="A10146" s="2">
        <v>45747</v>
      </c>
      <c r="B10146" t="s">
        <v>14</v>
      </c>
      <c r="C10146" t="s">
        <v>325</v>
      </c>
      <c r="D10146" t="s">
        <v>1025</v>
      </c>
      <c r="E10146">
        <v>1656727.485329529</v>
      </c>
      <c r="F10146">
        <v>47209.910015061359</v>
      </c>
      <c r="G10146">
        <v>24777.750240593421</v>
      </c>
      <c r="H10146">
        <v>-1065.479436990548</v>
      </c>
      <c r="I10146">
        <v>14484.154821061749</v>
      </c>
      <c r="J10146">
        <v>1692578.320488069</v>
      </c>
    </row>
    <row r="10147" spans="1:10" x14ac:dyDescent="0.25">
      <c r="A10147" s="2">
        <v>45838</v>
      </c>
      <c r="B10147" t="s">
        <v>14</v>
      </c>
      <c r="C10147" t="s">
        <v>325</v>
      </c>
      <c r="D10147" t="s">
        <v>1025</v>
      </c>
      <c r="E10147">
        <v>1692578.320488069</v>
      </c>
      <c r="F10147">
        <v>32768.527403755041</v>
      </c>
      <c r="G10147">
        <v>58951.465543474616</v>
      </c>
      <c r="H10147">
        <v>3400.1032825067318</v>
      </c>
      <c r="I10147">
        <v>18355.266005048659</v>
      </c>
      <c r="J10147">
        <v>1688150.751635903</v>
      </c>
    </row>
    <row r="10148" spans="1:10" x14ac:dyDescent="0.25">
      <c r="A10148" s="2">
        <v>45930</v>
      </c>
      <c r="B10148" t="s">
        <v>14</v>
      </c>
      <c r="C10148" t="s">
        <v>325</v>
      </c>
      <c r="D10148" t="s">
        <v>1025</v>
      </c>
      <c r="E10148">
        <v>1688150.751635903</v>
      </c>
      <c r="F10148">
        <v>117848.7588923365</v>
      </c>
      <c r="G10148">
        <v>59127.278727975288</v>
      </c>
      <c r="H10148">
        <v>-2041.435088172909</v>
      </c>
      <c r="I10148">
        <v>32219.64191885748</v>
      </c>
      <c r="J10148">
        <v>1777050.4386309499</v>
      </c>
    </row>
    <row r="10149" spans="1:10" x14ac:dyDescent="0.25">
      <c r="A10149" s="2">
        <v>43921</v>
      </c>
      <c r="B10149" t="s">
        <v>21</v>
      </c>
      <c r="C10149" t="s">
        <v>326</v>
      </c>
      <c r="D10149" t="s">
        <v>1025</v>
      </c>
      <c r="E10149">
        <v>2566573.3839281229</v>
      </c>
      <c r="F10149">
        <v>175794.7264273795</v>
      </c>
      <c r="G10149">
        <v>14460.07546985372</v>
      </c>
      <c r="H10149">
        <v>-8694.7237022041518</v>
      </c>
      <c r="I10149">
        <v>21656.692812144182</v>
      </c>
      <c r="J10149">
        <v>2740870.003995589</v>
      </c>
    </row>
    <row r="10150" spans="1:10" x14ac:dyDescent="0.25">
      <c r="A10150" s="2">
        <v>44012</v>
      </c>
      <c r="B10150" t="s">
        <v>21</v>
      </c>
      <c r="C10150" t="s">
        <v>326</v>
      </c>
      <c r="D10150" t="s">
        <v>1025</v>
      </c>
      <c r="E10150">
        <v>2740870.003995589</v>
      </c>
      <c r="F10150">
        <v>142013.19511321819</v>
      </c>
      <c r="G10150">
        <v>19399.745631439921</v>
      </c>
      <c r="H10150">
        <v>1054.7358820821839</v>
      </c>
      <c r="I10150">
        <v>32534.111444262751</v>
      </c>
      <c r="J10150">
        <v>2897072.300803713</v>
      </c>
    </row>
    <row r="10151" spans="1:10" x14ac:dyDescent="0.25">
      <c r="A10151" s="2">
        <v>44104</v>
      </c>
      <c r="B10151" t="s">
        <v>21</v>
      </c>
      <c r="C10151" t="s">
        <v>326</v>
      </c>
      <c r="D10151" t="s">
        <v>1025</v>
      </c>
      <c r="E10151">
        <v>2897072.300803713</v>
      </c>
      <c r="F10151">
        <v>184126.83670953731</v>
      </c>
      <c r="G10151">
        <v>58831.798664703412</v>
      </c>
      <c r="H10151">
        <v>3152.277398885215</v>
      </c>
      <c r="I10151">
        <v>21195.112865325751</v>
      </c>
      <c r="J10151">
        <v>3046714.7291127578</v>
      </c>
    </row>
    <row r="10152" spans="1:10" x14ac:dyDescent="0.25">
      <c r="A10152" s="2">
        <v>44196</v>
      </c>
      <c r="B10152" t="s">
        <v>21</v>
      </c>
      <c r="C10152" t="s">
        <v>326</v>
      </c>
      <c r="D10152" t="s">
        <v>1025</v>
      </c>
      <c r="E10152">
        <v>3046714.7291127578</v>
      </c>
      <c r="F10152">
        <v>193511.69505936431</v>
      </c>
      <c r="G10152">
        <v>149908.7496585038</v>
      </c>
      <c r="H10152">
        <v>-1867.8260540597721</v>
      </c>
      <c r="I10152">
        <v>25577.22800540987</v>
      </c>
      <c r="J10152">
        <v>3114027.0764649678</v>
      </c>
    </row>
    <row r="10153" spans="1:10" x14ac:dyDescent="0.25">
      <c r="A10153" s="2">
        <v>44286</v>
      </c>
      <c r="B10153" t="s">
        <v>21</v>
      </c>
      <c r="C10153" t="s">
        <v>326</v>
      </c>
      <c r="D10153" t="s">
        <v>1025</v>
      </c>
      <c r="E10153">
        <v>3114027.0764649678</v>
      </c>
      <c r="F10153">
        <v>151378.19043438669</v>
      </c>
      <c r="G10153">
        <v>191226.29442544351</v>
      </c>
      <c r="H10153">
        <v>976.57043028652788</v>
      </c>
      <c r="I10153">
        <v>36502.935269509551</v>
      </c>
      <c r="J10153">
        <v>3111658.478173709</v>
      </c>
    </row>
    <row r="10154" spans="1:10" x14ac:dyDescent="0.25">
      <c r="A10154" s="2">
        <v>44377</v>
      </c>
      <c r="B10154" t="s">
        <v>21</v>
      </c>
      <c r="C10154" t="s">
        <v>326</v>
      </c>
      <c r="D10154" t="s">
        <v>1025</v>
      </c>
      <c r="E10154">
        <v>3111658.478173709</v>
      </c>
      <c r="F10154">
        <v>162522.61147438199</v>
      </c>
      <c r="G10154">
        <v>150357.6203657669</v>
      </c>
      <c r="H10154">
        <v>-2287.349808704445</v>
      </c>
      <c r="I10154">
        <v>18179.696495241289</v>
      </c>
      <c r="J10154">
        <v>3139715.8159688599</v>
      </c>
    </row>
    <row r="10155" spans="1:10" x14ac:dyDescent="0.25">
      <c r="A10155" s="2">
        <v>44469</v>
      </c>
      <c r="B10155" t="s">
        <v>21</v>
      </c>
      <c r="C10155" t="s">
        <v>326</v>
      </c>
      <c r="D10155" t="s">
        <v>1025</v>
      </c>
      <c r="E10155">
        <v>3139715.8159688599</v>
      </c>
      <c r="F10155">
        <v>949.58875288325055</v>
      </c>
      <c r="G10155">
        <v>43135.93490257793</v>
      </c>
      <c r="H10155">
        <v>-68.084755168659015</v>
      </c>
      <c r="I10155">
        <v>31161.544589360881</v>
      </c>
      <c r="J10155">
        <v>3128622.9296533568</v>
      </c>
    </row>
    <row r="10156" spans="1:10" x14ac:dyDescent="0.25">
      <c r="A10156" s="2">
        <v>44561</v>
      </c>
      <c r="B10156" t="s">
        <v>21</v>
      </c>
      <c r="C10156" t="s">
        <v>326</v>
      </c>
      <c r="D10156" t="s">
        <v>1025</v>
      </c>
      <c r="E10156">
        <v>3128622.9296533568</v>
      </c>
      <c r="F10156">
        <v>235751.50461907149</v>
      </c>
      <c r="G10156">
        <v>2987.6564652497241</v>
      </c>
      <c r="H10156">
        <v>-3678.1236442780219</v>
      </c>
      <c r="I10156">
        <v>20385.530335209209</v>
      </c>
      <c r="J10156">
        <v>3378094.1844981099</v>
      </c>
    </row>
    <row r="10157" spans="1:10" x14ac:dyDescent="0.25">
      <c r="A10157" s="2">
        <v>44651</v>
      </c>
      <c r="B10157" t="s">
        <v>21</v>
      </c>
      <c r="C10157" t="s">
        <v>326</v>
      </c>
      <c r="D10157" t="s">
        <v>1025</v>
      </c>
      <c r="E10157">
        <v>3378094.1844981099</v>
      </c>
      <c r="F10157">
        <v>187598.38270694649</v>
      </c>
      <c r="G10157">
        <v>31968.237007509259</v>
      </c>
      <c r="H10157">
        <v>-3002.7679191413299</v>
      </c>
      <c r="I10157">
        <v>52798.630314903727</v>
      </c>
      <c r="J10157">
        <v>3583520.1925933091</v>
      </c>
    </row>
    <row r="10158" spans="1:10" x14ac:dyDescent="0.25">
      <c r="A10158" s="2">
        <v>44742</v>
      </c>
      <c r="B10158" t="s">
        <v>21</v>
      </c>
      <c r="C10158" t="s">
        <v>326</v>
      </c>
      <c r="D10158" t="s">
        <v>1025</v>
      </c>
      <c r="E10158">
        <v>3583520.1925933091</v>
      </c>
      <c r="F10158">
        <v>12834.029301554019</v>
      </c>
      <c r="G10158">
        <v>104069.43187885141</v>
      </c>
      <c r="H10158">
        <v>-13644.151311936739</v>
      </c>
      <c r="I10158">
        <v>17948.88480912962</v>
      </c>
      <c r="J10158">
        <v>3496589.5235132049</v>
      </c>
    </row>
    <row r="10159" spans="1:10" x14ac:dyDescent="0.25">
      <c r="A10159" s="2">
        <v>44834</v>
      </c>
      <c r="B10159" t="s">
        <v>21</v>
      </c>
      <c r="C10159" t="s">
        <v>326</v>
      </c>
      <c r="D10159" t="s">
        <v>1025</v>
      </c>
      <c r="E10159">
        <v>3496589.5235132049</v>
      </c>
      <c r="F10159">
        <v>7882.8104254586033</v>
      </c>
      <c r="G10159">
        <v>145320.0399701313</v>
      </c>
      <c r="H10159">
        <v>579.41309978656659</v>
      </c>
      <c r="I10159">
        <v>39149.349449750684</v>
      </c>
      <c r="J10159">
        <v>3398881.0565180699</v>
      </c>
    </row>
    <row r="10160" spans="1:10" x14ac:dyDescent="0.25">
      <c r="A10160" s="2">
        <v>44926</v>
      </c>
      <c r="B10160" t="s">
        <v>21</v>
      </c>
      <c r="C10160" t="s">
        <v>326</v>
      </c>
      <c r="D10160" t="s">
        <v>1025</v>
      </c>
      <c r="E10160">
        <v>3398881.0565180699</v>
      </c>
      <c r="F10160">
        <v>38121.380623344303</v>
      </c>
      <c r="G10160">
        <v>138318.49580532991</v>
      </c>
      <c r="H10160">
        <v>7640.5111405303596</v>
      </c>
      <c r="I10160">
        <v>60707.677442865926</v>
      </c>
      <c r="J10160">
        <v>3367032.1299194791</v>
      </c>
    </row>
    <row r="10161" spans="1:10" x14ac:dyDescent="0.25">
      <c r="A10161" s="2">
        <v>45016</v>
      </c>
      <c r="B10161" t="s">
        <v>21</v>
      </c>
      <c r="C10161" t="s">
        <v>326</v>
      </c>
      <c r="D10161" t="s">
        <v>1025</v>
      </c>
      <c r="E10161">
        <v>3367032.1299194791</v>
      </c>
      <c r="F10161">
        <v>127083.25889273929</v>
      </c>
      <c r="G10161">
        <v>129649.52956192321</v>
      </c>
      <c r="H10161">
        <v>-6016.0299072306934</v>
      </c>
      <c r="I10161">
        <v>19925.049015514771</v>
      </c>
      <c r="J10161">
        <v>3378374.8783585802</v>
      </c>
    </row>
    <row r="10162" spans="1:10" x14ac:dyDescent="0.25">
      <c r="A10162" s="2">
        <v>45107</v>
      </c>
      <c r="B10162" t="s">
        <v>21</v>
      </c>
      <c r="C10162" t="s">
        <v>326</v>
      </c>
      <c r="D10162" t="s">
        <v>1025</v>
      </c>
      <c r="E10162">
        <v>3378374.8783585802</v>
      </c>
      <c r="F10162">
        <v>63934.282316069803</v>
      </c>
      <c r="G10162">
        <v>71863.090881563825</v>
      </c>
      <c r="H10162">
        <v>1280.856381924536</v>
      </c>
      <c r="I10162">
        <v>17654.59507035352</v>
      </c>
      <c r="J10162">
        <v>3389381.5212453641</v>
      </c>
    </row>
    <row r="10163" spans="1:10" x14ac:dyDescent="0.25">
      <c r="A10163" s="2">
        <v>45199</v>
      </c>
      <c r="B10163" t="s">
        <v>21</v>
      </c>
      <c r="C10163" t="s">
        <v>326</v>
      </c>
      <c r="D10163" t="s">
        <v>1025</v>
      </c>
      <c r="E10163">
        <v>3389381.5212453641</v>
      </c>
      <c r="F10163">
        <v>187268.62113983359</v>
      </c>
      <c r="G10163">
        <v>188249.13062820971</v>
      </c>
      <c r="H10163">
        <v>7186.4008938829247</v>
      </c>
      <c r="I10163">
        <v>44833.777253135762</v>
      </c>
      <c r="J10163">
        <v>3440421.1899040062</v>
      </c>
    </row>
    <row r="10164" spans="1:10" x14ac:dyDescent="0.25">
      <c r="A10164" s="2">
        <v>45291</v>
      </c>
      <c r="B10164" t="s">
        <v>21</v>
      </c>
      <c r="C10164" t="s">
        <v>326</v>
      </c>
      <c r="D10164" t="s">
        <v>1025</v>
      </c>
      <c r="E10164">
        <v>3440421.1899040062</v>
      </c>
      <c r="F10164">
        <v>62005.447479775743</v>
      </c>
      <c r="G10164">
        <v>191215.245273284</v>
      </c>
      <c r="H10164">
        <v>-8078.7408984760759</v>
      </c>
      <c r="I10164">
        <v>38046.248928835274</v>
      </c>
      <c r="J10164">
        <v>3341178.9001408569</v>
      </c>
    </row>
    <row r="10165" spans="1:10" x14ac:dyDescent="0.25">
      <c r="A10165" s="2">
        <v>45382</v>
      </c>
      <c r="B10165" t="s">
        <v>21</v>
      </c>
      <c r="C10165" t="s">
        <v>326</v>
      </c>
      <c r="D10165" t="s">
        <v>1025</v>
      </c>
      <c r="E10165">
        <v>3341178.9001408569</v>
      </c>
      <c r="F10165">
        <v>247165.32121009659</v>
      </c>
      <c r="G10165">
        <v>23057.004102410661</v>
      </c>
      <c r="H10165">
        <v>6508.4899254637676</v>
      </c>
      <c r="I10165">
        <v>43085.230653453531</v>
      </c>
      <c r="J10165">
        <v>3614880.93782746</v>
      </c>
    </row>
    <row r="10166" spans="1:10" x14ac:dyDescent="0.25">
      <c r="A10166" s="2">
        <v>45473</v>
      </c>
      <c r="B10166" t="s">
        <v>21</v>
      </c>
      <c r="C10166" t="s">
        <v>326</v>
      </c>
      <c r="D10166" t="s">
        <v>1025</v>
      </c>
      <c r="E10166">
        <v>3614880.93782746</v>
      </c>
      <c r="F10166">
        <v>156933.0451484762</v>
      </c>
      <c r="G10166">
        <v>200421.18562412591</v>
      </c>
      <c r="H10166">
        <v>3979.562151386951</v>
      </c>
      <c r="I10166">
        <v>53000.43339506389</v>
      </c>
      <c r="J10166">
        <v>3628372.792898261</v>
      </c>
    </row>
    <row r="10167" spans="1:10" x14ac:dyDescent="0.25">
      <c r="A10167" s="2">
        <v>45565</v>
      </c>
      <c r="B10167" t="s">
        <v>21</v>
      </c>
      <c r="C10167" t="s">
        <v>326</v>
      </c>
      <c r="D10167" t="s">
        <v>1025</v>
      </c>
      <c r="E10167">
        <v>3628372.792898261</v>
      </c>
      <c r="F10167">
        <v>21177.723193889538</v>
      </c>
      <c r="G10167">
        <v>8688.1412214945394</v>
      </c>
      <c r="H10167">
        <v>615.66394959558124</v>
      </c>
      <c r="I10167">
        <v>33087.882103615557</v>
      </c>
      <c r="J10167">
        <v>3674565.9209238682</v>
      </c>
    </row>
    <row r="10168" spans="1:10" x14ac:dyDescent="0.25">
      <c r="A10168" s="2">
        <v>45657</v>
      </c>
      <c r="B10168" t="s">
        <v>21</v>
      </c>
      <c r="C10168" t="s">
        <v>326</v>
      </c>
      <c r="D10168" t="s">
        <v>1025</v>
      </c>
      <c r="E10168">
        <v>3674565.9209238682</v>
      </c>
      <c r="F10168">
        <v>224700.90573032509</v>
      </c>
      <c r="G10168">
        <v>204032.66996548249</v>
      </c>
      <c r="H10168">
        <v>-1570.1071496609111</v>
      </c>
      <c r="I10168">
        <v>69407.324379222933</v>
      </c>
      <c r="J10168">
        <v>3763071.373918273</v>
      </c>
    </row>
    <row r="10169" spans="1:10" x14ac:dyDescent="0.25">
      <c r="A10169" s="2">
        <v>45747</v>
      </c>
      <c r="B10169" t="s">
        <v>21</v>
      </c>
      <c r="C10169" t="s">
        <v>326</v>
      </c>
      <c r="D10169" t="s">
        <v>1025</v>
      </c>
      <c r="E10169">
        <v>3763071.373918273</v>
      </c>
      <c r="F10169">
        <v>142413.67131648221</v>
      </c>
      <c r="G10169">
        <v>167873.80399203661</v>
      </c>
      <c r="H10169">
        <v>-7172.5211937798658</v>
      </c>
      <c r="I10169">
        <v>26855.12255775007</v>
      </c>
      <c r="J10169">
        <v>3757293.8426066879</v>
      </c>
    </row>
    <row r="10170" spans="1:10" x14ac:dyDescent="0.25">
      <c r="A10170" s="2">
        <v>45838</v>
      </c>
      <c r="B10170" t="s">
        <v>21</v>
      </c>
      <c r="C10170" t="s">
        <v>326</v>
      </c>
      <c r="D10170" t="s">
        <v>1025</v>
      </c>
      <c r="E10170">
        <v>3757293.8426066879</v>
      </c>
      <c r="F10170">
        <v>92717.657160684816</v>
      </c>
      <c r="G10170">
        <v>110924.5395201335</v>
      </c>
      <c r="H10170">
        <v>-18872.41963868693</v>
      </c>
      <c r="I10170">
        <v>57174.194317036883</v>
      </c>
      <c r="J10170">
        <v>3777388.73492559</v>
      </c>
    </row>
    <row r="10171" spans="1:10" x14ac:dyDescent="0.25">
      <c r="A10171" s="2">
        <v>45930</v>
      </c>
      <c r="B10171" t="s">
        <v>21</v>
      </c>
      <c r="C10171" t="s">
        <v>326</v>
      </c>
      <c r="D10171" t="s">
        <v>1025</v>
      </c>
      <c r="E10171">
        <v>3777388.73492559</v>
      </c>
      <c r="F10171">
        <v>120748.5214433623</v>
      </c>
      <c r="G10171">
        <v>181747.06015605541</v>
      </c>
      <c r="H10171">
        <v>733.46693820796679</v>
      </c>
      <c r="I10171">
        <v>56997.21511613881</v>
      </c>
      <c r="J10171">
        <v>3774120.878267244</v>
      </c>
    </row>
    <row r="10172" spans="1:10" x14ac:dyDescent="0.25">
      <c r="A10172" s="2">
        <v>44104</v>
      </c>
      <c r="B10172" t="s">
        <v>14</v>
      </c>
      <c r="C10172" t="s">
        <v>327</v>
      </c>
      <c r="D10172" t="s">
        <v>1025</v>
      </c>
      <c r="E10172">
        <v>2260128.2519663321</v>
      </c>
      <c r="F10172">
        <v>79916.071560723212</v>
      </c>
      <c r="G10172">
        <v>57236.673592753708</v>
      </c>
      <c r="H10172">
        <v>-594.17643326631742</v>
      </c>
      <c r="I10172">
        <v>26290.754368637179</v>
      </c>
      <c r="J10172">
        <v>2308504.2278696732</v>
      </c>
    </row>
    <row r="10173" spans="1:10" x14ac:dyDescent="0.25">
      <c r="A10173" s="2">
        <v>44196</v>
      </c>
      <c r="B10173" t="s">
        <v>14</v>
      </c>
      <c r="C10173" t="s">
        <v>327</v>
      </c>
      <c r="D10173" t="s">
        <v>1025</v>
      </c>
      <c r="E10173">
        <v>2308504.2278696732</v>
      </c>
      <c r="F10173">
        <v>57747.176985102618</v>
      </c>
      <c r="G10173">
        <v>144848.4148317923</v>
      </c>
      <c r="H10173">
        <v>-2450.6820658739962</v>
      </c>
      <c r="I10173">
        <v>42044.984846710147</v>
      </c>
      <c r="J10173">
        <v>2260997.2928038188</v>
      </c>
    </row>
    <row r="10174" spans="1:10" x14ac:dyDescent="0.25">
      <c r="A10174" s="2">
        <v>44286</v>
      </c>
      <c r="B10174" t="s">
        <v>14</v>
      </c>
      <c r="C10174" t="s">
        <v>327</v>
      </c>
      <c r="D10174" t="s">
        <v>1025</v>
      </c>
      <c r="E10174">
        <v>2260997.2928038188</v>
      </c>
      <c r="F10174">
        <v>151533.43594545039</v>
      </c>
      <c r="G10174">
        <v>153348.1017596774</v>
      </c>
      <c r="H10174">
        <v>3229.2878943782921</v>
      </c>
      <c r="I10174">
        <v>13754.761328718991</v>
      </c>
      <c r="J10174">
        <v>2276166.6762126889</v>
      </c>
    </row>
    <row r="10175" spans="1:10" x14ac:dyDescent="0.25">
      <c r="A10175" s="2">
        <v>44377</v>
      </c>
      <c r="B10175" t="s">
        <v>14</v>
      </c>
      <c r="C10175" t="s">
        <v>327</v>
      </c>
      <c r="D10175" t="s">
        <v>1025</v>
      </c>
      <c r="E10175">
        <v>2276166.6762126889</v>
      </c>
      <c r="F10175">
        <v>105835.0389028007</v>
      </c>
      <c r="G10175">
        <v>118623.1680702265</v>
      </c>
      <c r="H10175">
        <v>7078.9093971514403</v>
      </c>
      <c r="I10175">
        <v>16963.910778529331</v>
      </c>
      <c r="J10175">
        <v>2287421.3672209438</v>
      </c>
    </row>
    <row r="10176" spans="1:10" x14ac:dyDescent="0.25">
      <c r="A10176" s="2">
        <v>44469</v>
      </c>
      <c r="B10176" t="s">
        <v>14</v>
      </c>
      <c r="C10176" t="s">
        <v>327</v>
      </c>
      <c r="D10176" t="s">
        <v>1025</v>
      </c>
      <c r="E10176">
        <v>2287421.3672209438</v>
      </c>
      <c r="F10176">
        <v>6747.1879642712574</v>
      </c>
      <c r="G10176">
        <v>32266.867341741701</v>
      </c>
      <c r="H10176">
        <v>3994.606007760714</v>
      </c>
      <c r="I10176">
        <v>30921.84764421796</v>
      </c>
      <c r="J10176">
        <v>2296818.1414954532</v>
      </c>
    </row>
    <row r="10177" spans="1:10" x14ac:dyDescent="0.25">
      <c r="A10177" s="2">
        <v>44561</v>
      </c>
      <c r="B10177" t="s">
        <v>14</v>
      </c>
      <c r="C10177" t="s">
        <v>327</v>
      </c>
      <c r="D10177" t="s">
        <v>1025</v>
      </c>
      <c r="E10177">
        <v>2296818.1414954532</v>
      </c>
      <c r="F10177">
        <v>160120.95361604611</v>
      </c>
      <c r="G10177">
        <v>125541.218147095</v>
      </c>
      <c r="H10177">
        <v>2272.435078227184</v>
      </c>
      <c r="I10177">
        <v>14623.99976341697</v>
      </c>
      <c r="J10177">
        <v>2348294.3118060469</v>
      </c>
    </row>
    <row r="10178" spans="1:10" x14ac:dyDescent="0.25">
      <c r="A10178" s="2">
        <v>44651</v>
      </c>
      <c r="B10178" t="s">
        <v>14</v>
      </c>
      <c r="C10178" t="s">
        <v>327</v>
      </c>
      <c r="D10178" t="s">
        <v>1025</v>
      </c>
      <c r="E10178">
        <v>2348294.3118060469</v>
      </c>
      <c r="F10178">
        <v>14915.1584905205</v>
      </c>
      <c r="G10178">
        <v>35498.001944127223</v>
      </c>
      <c r="H10178">
        <v>-4104.39735256325</v>
      </c>
      <c r="I10178">
        <v>29285.47336916894</v>
      </c>
      <c r="J10178">
        <v>2352892.5443690461</v>
      </c>
    </row>
    <row r="10179" spans="1:10" x14ac:dyDescent="0.25">
      <c r="A10179" s="2">
        <v>44742</v>
      </c>
      <c r="B10179" t="s">
        <v>14</v>
      </c>
      <c r="C10179" t="s">
        <v>327</v>
      </c>
      <c r="D10179" t="s">
        <v>1025</v>
      </c>
      <c r="E10179">
        <v>2352892.5443690461</v>
      </c>
      <c r="F10179">
        <v>35600.495458359277</v>
      </c>
      <c r="G10179">
        <v>67826.53495296881</v>
      </c>
      <c r="H10179">
        <v>-4626.6769107147447</v>
      </c>
      <c r="I10179">
        <v>15266.098529328699</v>
      </c>
      <c r="J10179">
        <v>2331305.926493051</v>
      </c>
    </row>
    <row r="10180" spans="1:10" x14ac:dyDescent="0.25">
      <c r="A10180" s="2">
        <v>44834</v>
      </c>
      <c r="B10180" t="s">
        <v>14</v>
      </c>
      <c r="C10180" t="s">
        <v>327</v>
      </c>
      <c r="D10180" t="s">
        <v>1025</v>
      </c>
      <c r="E10180">
        <v>2331305.926493051</v>
      </c>
      <c r="F10180">
        <v>48930.966911035881</v>
      </c>
      <c r="G10180">
        <v>161076.7621595856</v>
      </c>
      <c r="H10180">
        <v>2608.6669255476768</v>
      </c>
      <c r="I10180">
        <v>12616.991231806491</v>
      </c>
      <c r="J10180">
        <v>2234385.7894018549</v>
      </c>
    </row>
    <row r="10181" spans="1:10" x14ac:dyDescent="0.25">
      <c r="A10181" s="2">
        <v>44926</v>
      </c>
      <c r="B10181" t="s">
        <v>14</v>
      </c>
      <c r="C10181" t="s">
        <v>327</v>
      </c>
      <c r="D10181" t="s">
        <v>1025</v>
      </c>
      <c r="E10181">
        <v>2234385.7894018549</v>
      </c>
      <c r="F10181">
        <v>144726.05729234929</v>
      </c>
      <c r="G10181">
        <v>81094.027397784215</v>
      </c>
      <c r="H10181">
        <v>-12042.95924483499</v>
      </c>
      <c r="I10181">
        <v>31031.56594694197</v>
      </c>
      <c r="J10181">
        <v>2317006.425998528</v>
      </c>
    </row>
    <row r="10182" spans="1:10" x14ac:dyDescent="0.25">
      <c r="A10182" s="2">
        <v>45016</v>
      </c>
      <c r="B10182" t="s">
        <v>14</v>
      </c>
      <c r="C10182" t="s">
        <v>327</v>
      </c>
      <c r="D10182" t="s">
        <v>1025</v>
      </c>
      <c r="E10182">
        <v>2317006.425998528</v>
      </c>
      <c r="F10182">
        <v>194490.14048351889</v>
      </c>
      <c r="G10182">
        <v>90070.767987836574</v>
      </c>
      <c r="H10182">
        <v>-10568.756060811589</v>
      </c>
      <c r="I10182">
        <v>40183.040337359758</v>
      </c>
      <c r="J10182">
        <v>2451040.0827707578</v>
      </c>
    </row>
    <row r="10183" spans="1:10" x14ac:dyDescent="0.25">
      <c r="A10183" s="2">
        <v>45107</v>
      </c>
      <c r="B10183" t="s">
        <v>14</v>
      </c>
      <c r="C10183" t="s">
        <v>327</v>
      </c>
      <c r="D10183" t="s">
        <v>1025</v>
      </c>
      <c r="E10183">
        <v>2451040.0827707578</v>
      </c>
      <c r="F10183">
        <v>49025.298462651946</v>
      </c>
      <c r="G10183">
        <v>11988.385302662629</v>
      </c>
      <c r="H10183">
        <v>-123.0244528961895</v>
      </c>
      <c r="I10183">
        <v>24913.85840163465</v>
      </c>
      <c r="J10183">
        <v>2512867.8298794851</v>
      </c>
    </row>
    <row r="10184" spans="1:10" x14ac:dyDescent="0.25">
      <c r="A10184" s="2">
        <v>45199</v>
      </c>
      <c r="B10184" t="s">
        <v>14</v>
      </c>
      <c r="C10184" t="s">
        <v>327</v>
      </c>
      <c r="D10184" t="s">
        <v>1025</v>
      </c>
      <c r="E10184">
        <v>2512867.8298794851</v>
      </c>
      <c r="F10184">
        <v>7642.7410400226418</v>
      </c>
      <c r="G10184">
        <v>128585.6850982333</v>
      </c>
      <c r="H10184">
        <v>-4697.2601284865132</v>
      </c>
      <c r="I10184">
        <v>42659.783098126973</v>
      </c>
      <c r="J10184">
        <v>2429887.4087909148</v>
      </c>
    </row>
    <row r="10185" spans="1:10" x14ac:dyDescent="0.25">
      <c r="A10185" s="2">
        <v>45291</v>
      </c>
      <c r="B10185" t="s">
        <v>14</v>
      </c>
      <c r="C10185" t="s">
        <v>327</v>
      </c>
      <c r="D10185" t="s">
        <v>1025</v>
      </c>
      <c r="E10185">
        <v>2429887.4087909148</v>
      </c>
      <c r="F10185">
        <v>209979.28558215531</v>
      </c>
      <c r="G10185">
        <v>112321.62764015469</v>
      </c>
      <c r="H10185">
        <v>4450.4338966579799</v>
      </c>
      <c r="I10185">
        <v>14013.1299732263</v>
      </c>
      <c r="J10185">
        <v>2546008.6306027998</v>
      </c>
    </row>
    <row r="10186" spans="1:10" x14ac:dyDescent="0.25">
      <c r="A10186" s="2">
        <v>45382</v>
      </c>
      <c r="B10186" t="s">
        <v>14</v>
      </c>
      <c r="C10186" t="s">
        <v>327</v>
      </c>
      <c r="D10186" t="s">
        <v>1025</v>
      </c>
      <c r="E10186">
        <v>2546008.6306027998</v>
      </c>
      <c r="F10186">
        <v>78587.964941896411</v>
      </c>
      <c r="G10186">
        <v>77413.318135653681</v>
      </c>
      <c r="H10186">
        <v>1221.3946171095749</v>
      </c>
      <c r="I10186">
        <v>21587.987303212809</v>
      </c>
      <c r="J10186">
        <v>2569992.6593293641</v>
      </c>
    </row>
    <row r="10187" spans="1:10" x14ac:dyDescent="0.25">
      <c r="A10187" s="2">
        <v>45473</v>
      </c>
      <c r="B10187" t="s">
        <v>14</v>
      </c>
      <c r="C10187" t="s">
        <v>327</v>
      </c>
      <c r="D10187" t="s">
        <v>1025</v>
      </c>
      <c r="E10187">
        <v>2569992.6593293641</v>
      </c>
      <c r="F10187">
        <v>155894.38689600749</v>
      </c>
      <c r="G10187">
        <v>90109.885822029406</v>
      </c>
      <c r="H10187">
        <v>516.21695384925829</v>
      </c>
      <c r="I10187">
        <v>37503.390407208673</v>
      </c>
      <c r="J10187">
        <v>2673796.7677644012</v>
      </c>
    </row>
    <row r="10188" spans="1:10" x14ac:dyDescent="0.25">
      <c r="A10188" s="2">
        <v>45565</v>
      </c>
      <c r="B10188" t="s">
        <v>14</v>
      </c>
      <c r="C10188" t="s">
        <v>327</v>
      </c>
      <c r="D10188" t="s">
        <v>1025</v>
      </c>
      <c r="E10188">
        <v>2673796.7677644012</v>
      </c>
      <c r="F10188">
        <v>125380.62282621959</v>
      </c>
      <c r="G10188">
        <v>20181.776289558791</v>
      </c>
      <c r="H10188">
        <v>-3940.4296215284721</v>
      </c>
      <c r="I10188">
        <v>15707.292652306491</v>
      </c>
      <c r="J10188">
        <v>2790762.47733184</v>
      </c>
    </row>
    <row r="10189" spans="1:10" x14ac:dyDescent="0.25">
      <c r="A10189" s="2">
        <v>45657</v>
      </c>
      <c r="B10189" t="s">
        <v>14</v>
      </c>
      <c r="C10189" t="s">
        <v>327</v>
      </c>
      <c r="D10189" t="s">
        <v>1025</v>
      </c>
      <c r="E10189">
        <v>2790762.47733184</v>
      </c>
      <c r="F10189">
        <v>68553.864171126508</v>
      </c>
      <c r="G10189">
        <v>127368.9708582156</v>
      </c>
      <c r="H10189">
        <v>-5191.9053120743138</v>
      </c>
      <c r="I10189">
        <v>52535.647144874019</v>
      </c>
      <c r="J10189">
        <v>2779291.1124775498</v>
      </c>
    </row>
    <row r="10190" spans="1:10" x14ac:dyDescent="0.25">
      <c r="A10190" s="2">
        <v>45747</v>
      </c>
      <c r="B10190" t="s">
        <v>14</v>
      </c>
      <c r="C10190" t="s">
        <v>327</v>
      </c>
      <c r="D10190" t="s">
        <v>1025</v>
      </c>
      <c r="E10190">
        <v>2779291.1124775498</v>
      </c>
      <c r="F10190">
        <v>209765.57498904661</v>
      </c>
      <c r="G10190">
        <v>33652.097838123853</v>
      </c>
      <c r="H10190">
        <v>-4385.6401701405784</v>
      </c>
      <c r="I10190">
        <v>17765.69440043654</v>
      </c>
      <c r="J10190">
        <v>2968784.643858769</v>
      </c>
    </row>
    <row r="10191" spans="1:10" x14ac:dyDescent="0.25">
      <c r="A10191" s="2">
        <v>45838</v>
      </c>
      <c r="B10191" t="s">
        <v>14</v>
      </c>
      <c r="C10191" t="s">
        <v>327</v>
      </c>
      <c r="D10191" t="s">
        <v>1025</v>
      </c>
      <c r="E10191">
        <v>2968784.643858769</v>
      </c>
      <c r="F10191">
        <v>177638.9087975345</v>
      </c>
      <c r="G10191">
        <v>27873.226972759039</v>
      </c>
      <c r="H10191">
        <v>2690.2479152327519</v>
      </c>
      <c r="I10191">
        <v>37428.125105055558</v>
      </c>
      <c r="J10191">
        <v>3158668.6987038329</v>
      </c>
    </row>
    <row r="10192" spans="1:10" x14ac:dyDescent="0.25">
      <c r="A10192" s="2">
        <v>45930</v>
      </c>
      <c r="B10192" t="s">
        <v>14</v>
      </c>
      <c r="C10192" t="s">
        <v>327</v>
      </c>
      <c r="D10192" t="s">
        <v>1025</v>
      </c>
      <c r="E10192">
        <v>3158668.6987038329</v>
      </c>
      <c r="F10192">
        <v>157666.97571052029</v>
      </c>
      <c r="G10192">
        <v>162169.90321525329</v>
      </c>
      <c r="H10192">
        <v>2882.8518856291798</v>
      </c>
      <c r="I10192">
        <v>31222.597032208188</v>
      </c>
      <c r="J10192">
        <v>3188271.220116938</v>
      </c>
    </row>
    <row r="10193" spans="1:10" x14ac:dyDescent="0.25">
      <c r="A10193" s="2">
        <v>44196</v>
      </c>
      <c r="B10193" t="s">
        <v>18</v>
      </c>
      <c r="C10193" t="s">
        <v>328</v>
      </c>
      <c r="D10193" t="s">
        <v>1027</v>
      </c>
      <c r="E10193">
        <v>2024526.6243990259</v>
      </c>
      <c r="F10193">
        <v>144871.08088822331</v>
      </c>
      <c r="G10193">
        <v>73814.478866795296</v>
      </c>
      <c r="H10193">
        <v>1463.264120586713</v>
      </c>
      <c r="I10193">
        <v>21552.139990157171</v>
      </c>
      <c r="J10193">
        <v>2118598.6305311979</v>
      </c>
    </row>
    <row r="10194" spans="1:10" x14ac:dyDescent="0.25">
      <c r="A10194" s="2">
        <v>44286</v>
      </c>
      <c r="B10194" t="s">
        <v>18</v>
      </c>
      <c r="C10194" t="s">
        <v>328</v>
      </c>
      <c r="D10194" t="s">
        <v>1027</v>
      </c>
      <c r="E10194">
        <v>2118598.6305311979</v>
      </c>
      <c r="F10194">
        <v>185315.03437731849</v>
      </c>
      <c r="G10194">
        <v>142160.1160043026</v>
      </c>
      <c r="H10194">
        <v>27.583025036723171</v>
      </c>
      <c r="I10194">
        <v>41102.921413769473</v>
      </c>
      <c r="J10194">
        <v>2202884.0533430199</v>
      </c>
    </row>
    <row r="10195" spans="1:10" x14ac:dyDescent="0.25">
      <c r="A10195" s="2">
        <v>44377</v>
      </c>
      <c r="B10195" t="s">
        <v>18</v>
      </c>
      <c r="C10195" t="s">
        <v>328</v>
      </c>
      <c r="D10195" t="s">
        <v>1027</v>
      </c>
      <c r="E10195">
        <v>2202884.0533430199</v>
      </c>
      <c r="F10195">
        <v>47983.45592854781</v>
      </c>
      <c r="G10195">
        <v>53991.082881239163</v>
      </c>
      <c r="H10195">
        <v>-6929.4453613177729</v>
      </c>
      <c r="I10195">
        <v>32877.482465094283</v>
      </c>
      <c r="J10195">
        <v>2222824.4634941048</v>
      </c>
    </row>
    <row r="10196" spans="1:10" x14ac:dyDescent="0.25">
      <c r="A10196" s="2">
        <v>44469</v>
      </c>
      <c r="B10196" t="s">
        <v>18</v>
      </c>
      <c r="C10196" t="s">
        <v>328</v>
      </c>
      <c r="D10196" t="s">
        <v>1027</v>
      </c>
      <c r="E10196">
        <v>2222824.4634941048</v>
      </c>
      <c r="F10196">
        <v>80099.221535642326</v>
      </c>
      <c r="G10196">
        <v>89435.153051672663</v>
      </c>
      <c r="H10196">
        <v>-2495.4528326113809</v>
      </c>
      <c r="I10196">
        <v>41657.060818710946</v>
      </c>
      <c r="J10196">
        <v>2252650.139964174</v>
      </c>
    </row>
    <row r="10197" spans="1:10" x14ac:dyDescent="0.25">
      <c r="A10197" s="2">
        <v>44561</v>
      </c>
      <c r="B10197" t="s">
        <v>18</v>
      </c>
      <c r="C10197" t="s">
        <v>328</v>
      </c>
      <c r="D10197" t="s">
        <v>1027</v>
      </c>
      <c r="E10197">
        <v>2252650.139964174</v>
      </c>
      <c r="F10197">
        <v>25091.048018896381</v>
      </c>
      <c r="G10197">
        <v>52476.303290299758</v>
      </c>
      <c r="H10197">
        <v>8472.5720487009021</v>
      </c>
      <c r="I10197">
        <v>25790.036326611171</v>
      </c>
      <c r="J10197">
        <v>2259527.4930680832</v>
      </c>
    </row>
    <row r="10198" spans="1:10" x14ac:dyDescent="0.25">
      <c r="A10198" s="2">
        <v>44651</v>
      </c>
      <c r="B10198" t="s">
        <v>18</v>
      </c>
      <c r="C10198" t="s">
        <v>328</v>
      </c>
      <c r="D10198" t="s">
        <v>1027</v>
      </c>
      <c r="E10198">
        <v>2259527.4930680832</v>
      </c>
      <c r="F10198">
        <v>105858.6874910015</v>
      </c>
      <c r="G10198">
        <v>62816.877313163874</v>
      </c>
      <c r="H10198">
        <v>-2043.387305976036</v>
      </c>
      <c r="I10198">
        <v>34721.7032878627</v>
      </c>
      <c r="J10198">
        <v>2335247.619227807</v>
      </c>
    </row>
    <row r="10199" spans="1:10" x14ac:dyDescent="0.25">
      <c r="A10199" s="2">
        <v>44742</v>
      </c>
      <c r="B10199" t="s">
        <v>18</v>
      </c>
      <c r="C10199" t="s">
        <v>328</v>
      </c>
      <c r="D10199" t="s">
        <v>1027</v>
      </c>
      <c r="E10199">
        <v>2335247.619227807</v>
      </c>
      <c r="F10199">
        <v>197286.06046572159</v>
      </c>
      <c r="G10199">
        <v>141888.26251802369</v>
      </c>
      <c r="H10199">
        <v>6359.0009969232096</v>
      </c>
      <c r="I10199">
        <v>18045.0361955015</v>
      </c>
      <c r="J10199">
        <v>2415049.4543679301</v>
      </c>
    </row>
    <row r="10200" spans="1:10" x14ac:dyDescent="0.25">
      <c r="A10200" s="2">
        <v>44834</v>
      </c>
      <c r="B10200" t="s">
        <v>18</v>
      </c>
      <c r="C10200" t="s">
        <v>328</v>
      </c>
      <c r="D10200" t="s">
        <v>1027</v>
      </c>
      <c r="E10200">
        <v>2415049.4543679301</v>
      </c>
      <c r="F10200">
        <v>135233.1930433152</v>
      </c>
      <c r="G10200">
        <v>112405.81906912501</v>
      </c>
      <c r="H10200">
        <v>2072.1149473180062</v>
      </c>
      <c r="I10200">
        <v>41517.697431006658</v>
      </c>
      <c r="J10200">
        <v>2481466.6407204452</v>
      </c>
    </row>
    <row r="10201" spans="1:10" x14ac:dyDescent="0.25">
      <c r="A10201" s="2">
        <v>44926</v>
      </c>
      <c r="B10201" t="s">
        <v>18</v>
      </c>
      <c r="C10201" t="s">
        <v>328</v>
      </c>
      <c r="D10201" t="s">
        <v>1027</v>
      </c>
      <c r="E10201">
        <v>2481466.6407204452</v>
      </c>
      <c r="F10201">
        <v>131245.2731609857</v>
      </c>
      <c r="G10201">
        <v>82491.135756971053</v>
      </c>
      <c r="H10201">
        <v>-2556.9247021654278</v>
      </c>
      <c r="I10201">
        <v>44334.848561398117</v>
      </c>
      <c r="J10201">
        <v>2571998.7019836921</v>
      </c>
    </row>
    <row r="10202" spans="1:10" x14ac:dyDescent="0.25">
      <c r="A10202" s="2">
        <v>45016</v>
      </c>
      <c r="B10202" t="s">
        <v>18</v>
      </c>
      <c r="C10202" t="s">
        <v>328</v>
      </c>
      <c r="D10202" t="s">
        <v>1027</v>
      </c>
      <c r="E10202">
        <v>2571998.7019836921</v>
      </c>
      <c r="F10202">
        <v>32648.485827271401</v>
      </c>
      <c r="G10202">
        <v>104802.0093482393</v>
      </c>
      <c r="H10202">
        <v>5120.7327941781223</v>
      </c>
      <c r="I10202">
        <v>14031.09990680697</v>
      </c>
      <c r="J10202">
        <v>2518997.0111637092</v>
      </c>
    </row>
    <row r="10203" spans="1:10" x14ac:dyDescent="0.25">
      <c r="A10203" s="2">
        <v>45107</v>
      </c>
      <c r="B10203" t="s">
        <v>18</v>
      </c>
      <c r="C10203" t="s">
        <v>328</v>
      </c>
      <c r="D10203" t="s">
        <v>1027</v>
      </c>
      <c r="E10203">
        <v>2518997.0111637092</v>
      </c>
      <c r="F10203">
        <v>98427.684879483088</v>
      </c>
      <c r="G10203">
        <v>65040.161721251789</v>
      </c>
      <c r="H10203">
        <v>-6042.1123038713276</v>
      </c>
      <c r="I10203">
        <v>47764.230428703158</v>
      </c>
      <c r="J10203">
        <v>2594106.6524467729</v>
      </c>
    </row>
    <row r="10204" spans="1:10" x14ac:dyDescent="0.25">
      <c r="A10204" s="2">
        <v>45199</v>
      </c>
      <c r="B10204" t="s">
        <v>18</v>
      </c>
      <c r="C10204" t="s">
        <v>328</v>
      </c>
      <c r="D10204" t="s">
        <v>1027</v>
      </c>
      <c r="E10204">
        <v>2594106.6524467729</v>
      </c>
      <c r="F10204">
        <v>104785.0136364151</v>
      </c>
      <c r="G10204">
        <v>30437.757321850731</v>
      </c>
      <c r="H10204">
        <v>2345.4323398642041</v>
      </c>
      <c r="I10204">
        <v>35746.613485336973</v>
      </c>
      <c r="J10204">
        <v>2706545.954586539</v>
      </c>
    </row>
    <row r="10205" spans="1:10" x14ac:dyDescent="0.25">
      <c r="A10205" s="2">
        <v>45291</v>
      </c>
      <c r="B10205" t="s">
        <v>18</v>
      </c>
      <c r="C10205" t="s">
        <v>328</v>
      </c>
      <c r="D10205" t="s">
        <v>1027</v>
      </c>
      <c r="E10205">
        <v>2706545.954586539</v>
      </c>
      <c r="F10205">
        <v>32126.712710596312</v>
      </c>
      <c r="G10205">
        <v>55381.279974949699</v>
      </c>
      <c r="H10205">
        <v>1234.507060036638</v>
      </c>
      <c r="I10205">
        <v>37214.696275943737</v>
      </c>
      <c r="J10205">
        <v>2721740.590658166</v>
      </c>
    </row>
    <row r="10206" spans="1:10" x14ac:dyDescent="0.25">
      <c r="A10206" s="2">
        <v>45382</v>
      </c>
      <c r="B10206" t="s">
        <v>18</v>
      </c>
      <c r="C10206" t="s">
        <v>328</v>
      </c>
      <c r="D10206" t="s">
        <v>1027</v>
      </c>
      <c r="E10206">
        <v>2721740.590658166</v>
      </c>
      <c r="F10206">
        <v>3928.3303004077311</v>
      </c>
      <c r="G10206">
        <v>151921.04243595779</v>
      </c>
      <c r="H10206">
        <v>6192.8184042188313</v>
      </c>
      <c r="I10206">
        <v>35379.57897447014</v>
      </c>
      <c r="J10206">
        <v>2615320.2759013041</v>
      </c>
    </row>
    <row r="10207" spans="1:10" x14ac:dyDescent="0.25">
      <c r="A10207" s="2">
        <v>45473</v>
      </c>
      <c r="B10207" t="s">
        <v>18</v>
      </c>
      <c r="C10207" t="s">
        <v>328</v>
      </c>
      <c r="D10207" t="s">
        <v>1027</v>
      </c>
      <c r="E10207">
        <v>2615320.2759013041</v>
      </c>
      <c r="F10207">
        <v>200391.24552461179</v>
      </c>
      <c r="G10207">
        <v>153738.4935556101</v>
      </c>
      <c r="H10207">
        <v>10658.17191506032</v>
      </c>
      <c r="I10207">
        <v>37536.555834820807</v>
      </c>
      <c r="J10207">
        <v>2710167.7556201871</v>
      </c>
    </row>
    <row r="10208" spans="1:10" x14ac:dyDescent="0.25">
      <c r="A10208" s="2">
        <v>45565</v>
      </c>
      <c r="B10208" t="s">
        <v>18</v>
      </c>
      <c r="C10208" t="s">
        <v>328</v>
      </c>
      <c r="D10208" t="s">
        <v>1027</v>
      </c>
      <c r="E10208">
        <v>2710167.7556201871</v>
      </c>
      <c r="F10208">
        <v>74166.556264476763</v>
      </c>
      <c r="G10208">
        <v>88073.725158321744</v>
      </c>
      <c r="H10208">
        <v>-8097.4967407222066</v>
      </c>
      <c r="I10208">
        <v>23932.589770114511</v>
      </c>
      <c r="J10208">
        <v>2712095.6797557338</v>
      </c>
    </row>
    <row r="10209" spans="1:10" x14ac:dyDescent="0.25">
      <c r="A10209" s="2">
        <v>45657</v>
      </c>
      <c r="B10209" t="s">
        <v>18</v>
      </c>
      <c r="C10209" t="s">
        <v>328</v>
      </c>
      <c r="D10209" t="s">
        <v>1027</v>
      </c>
      <c r="E10209">
        <v>2712095.6797557338</v>
      </c>
      <c r="F10209">
        <v>95280.192697669932</v>
      </c>
      <c r="G10209">
        <v>95531.543822413732</v>
      </c>
      <c r="H10209">
        <v>13228.67952870001</v>
      </c>
      <c r="I10209">
        <v>35691.430030111827</v>
      </c>
      <c r="J10209">
        <v>2760764.4381898032</v>
      </c>
    </row>
    <row r="10210" spans="1:10" x14ac:dyDescent="0.25">
      <c r="A10210" s="2">
        <v>45747</v>
      </c>
      <c r="B10210" t="s">
        <v>18</v>
      </c>
      <c r="C10210" t="s">
        <v>328</v>
      </c>
      <c r="D10210" t="s">
        <v>1027</v>
      </c>
      <c r="E10210">
        <v>2760764.4381898032</v>
      </c>
      <c r="F10210">
        <v>190028.55466516141</v>
      </c>
      <c r="G10210">
        <v>62874.518247352004</v>
      </c>
      <c r="H10210">
        <v>-5919.1899422834977</v>
      </c>
      <c r="I10210">
        <v>53187.537376055778</v>
      </c>
      <c r="J10210">
        <v>2935186.822041383</v>
      </c>
    </row>
    <row r="10211" spans="1:10" x14ac:dyDescent="0.25">
      <c r="A10211" s="2">
        <v>45838</v>
      </c>
      <c r="B10211" t="s">
        <v>18</v>
      </c>
      <c r="C10211" t="s">
        <v>328</v>
      </c>
      <c r="D10211" t="s">
        <v>1027</v>
      </c>
      <c r="E10211">
        <v>2935186.822041383</v>
      </c>
      <c r="F10211">
        <v>64089.007770529191</v>
      </c>
      <c r="G10211">
        <v>139103.80459863119</v>
      </c>
      <c r="H10211">
        <v>-4057.9088532884089</v>
      </c>
      <c r="I10211">
        <v>39426.590589025363</v>
      </c>
      <c r="J10211">
        <v>2895540.7069490179</v>
      </c>
    </row>
    <row r="10212" spans="1:10" x14ac:dyDescent="0.25">
      <c r="A10212" s="2">
        <v>45930</v>
      </c>
      <c r="B10212" t="s">
        <v>18</v>
      </c>
      <c r="C10212" t="s">
        <v>328</v>
      </c>
      <c r="D10212" t="s">
        <v>1027</v>
      </c>
      <c r="E10212">
        <v>2895540.7069490179</v>
      </c>
      <c r="F10212">
        <v>105034.8670274828</v>
      </c>
      <c r="G10212">
        <v>53021.673176019242</v>
      </c>
      <c r="H10212">
        <v>2123.406401474836</v>
      </c>
      <c r="I10212">
        <v>47003.063193265007</v>
      </c>
      <c r="J10212">
        <v>2996680.3703952222</v>
      </c>
    </row>
    <row r="10213" spans="1:10" x14ac:dyDescent="0.25">
      <c r="A10213" s="2">
        <v>43921</v>
      </c>
      <c r="B10213" t="s">
        <v>12</v>
      </c>
      <c r="C10213" t="s">
        <v>329</v>
      </c>
      <c r="D10213" t="s">
        <v>1026</v>
      </c>
      <c r="E10213">
        <v>1001192.954002635</v>
      </c>
      <c r="F10213">
        <v>52381.161103548002</v>
      </c>
      <c r="G10213">
        <v>77181.197870202494</v>
      </c>
      <c r="H10213">
        <v>1044.000026070187</v>
      </c>
      <c r="I10213">
        <v>12645.523733608619</v>
      </c>
      <c r="J10213">
        <v>990082.44099565863</v>
      </c>
    </row>
    <row r="10214" spans="1:10" x14ac:dyDescent="0.25">
      <c r="A10214" s="2">
        <v>44012</v>
      </c>
      <c r="B10214" t="s">
        <v>12</v>
      </c>
      <c r="C10214" t="s">
        <v>329</v>
      </c>
      <c r="D10214" t="s">
        <v>1026</v>
      </c>
      <c r="E10214">
        <v>990082.44099565863</v>
      </c>
      <c r="F10214">
        <v>6672.1633154319743</v>
      </c>
      <c r="G10214">
        <v>5861.9375502574967</v>
      </c>
      <c r="H10214">
        <v>-508.06314310012101</v>
      </c>
      <c r="I10214">
        <v>18375.567239074669</v>
      </c>
      <c r="J10214">
        <v>1008760.170856808</v>
      </c>
    </row>
    <row r="10215" spans="1:10" x14ac:dyDescent="0.25">
      <c r="A10215" s="2">
        <v>44104</v>
      </c>
      <c r="B10215" t="s">
        <v>12</v>
      </c>
      <c r="C10215" t="s">
        <v>329</v>
      </c>
      <c r="D10215" t="s">
        <v>1026</v>
      </c>
      <c r="E10215">
        <v>1008760.170856808</v>
      </c>
      <c r="F10215">
        <v>65328.946025478457</v>
      </c>
      <c r="G10215">
        <v>32739.238559293561</v>
      </c>
      <c r="H10215">
        <v>731.93458491826232</v>
      </c>
      <c r="I10215">
        <v>19481.692242354831</v>
      </c>
      <c r="J10215">
        <v>1061563.505150266</v>
      </c>
    </row>
    <row r="10216" spans="1:10" x14ac:dyDescent="0.25">
      <c r="A10216" s="2">
        <v>44196</v>
      </c>
      <c r="B10216" t="s">
        <v>12</v>
      </c>
      <c r="C10216" t="s">
        <v>329</v>
      </c>
      <c r="D10216" t="s">
        <v>1026</v>
      </c>
      <c r="E10216">
        <v>1061563.505150266</v>
      </c>
      <c r="F10216">
        <v>84931.809462041376</v>
      </c>
      <c r="G10216">
        <v>47316.10911239386</v>
      </c>
      <c r="H10216">
        <v>-2247.4210466568002</v>
      </c>
      <c r="I10216">
        <v>20700.43344194422</v>
      </c>
      <c r="J10216">
        <v>1117632.2178952</v>
      </c>
    </row>
    <row r="10217" spans="1:10" x14ac:dyDescent="0.25">
      <c r="A10217" s="2">
        <v>44286</v>
      </c>
      <c r="B10217" t="s">
        <v>12</v>
      </c>
      <c r="C10217" t="s">
        <v>329</v>
      </c>
      <c r="D10217" t="s">
        <v>1026</v>
      </c>
      <c r="E10217">
        <v>1117632.2178952</v>
      </c>
      <c r="F10217">
        <v>48142.493536603171</v>
      </c>
      <c r="G10217">
        <v>50647.964409904111</v>
      </c>
      <c r="H10217">
        <v>3279.6165935618728</v>
      </c>
      <c r="I10217">
        <v>21449.7304901649</v>
      </c>
      <c r="J10217">
        <v>1139856.094105626</v>
      </c>
    </row>
    <row r="10218" spans="1:10" x14ac:dyDescent="0.25">
      <c r="A10218" s="2">
        <v>44377</v>
      </c>
      <c r="B10218" t="s">
        <v>12</v>
      </c>
      <c r="C10218" t="s">
        <v>329</v>
      </c>
      <c r="D10218" t="s">
        <v>1026</v>
      </c>
      <c r="E10218">
        <v>1139856.094105626</v>
      </c>
      <c r="F10218">
        <v>20927.976391518619</v>
      </c>
      <c r="G10218">
        <v>24242.87205737906</v>
      </c>
      <c r="H10218">
        <v>2110.2202108054612</v>
      </c>
      <c r="I10218">
        <v>12610.541156037471</v>
      </c>
      <c r="J10218">
        <v>1151261.959806609</v>
      </c>
    </row>
    <row r="10219" spans="1:10" x14ac:dyDescent="0.25">
      <c r="A10219" s="2">
        <v>44469</v>
      </c>
      <c r="B10219" t="s">
        <v>12</v>
      </c>
      <c r="C10219" t="s">
        <v>329</v>
      </c>
      <c r="D10219" t="s">
        <v>1026</v>
      </c>
      <c r="E10219">
        <v>1151261.959806609</v>
      </c>
      <c r="F10219">
        <v>82263.91633843696</v>
      </c>
      <c r="G10219">
        <v>27497.815372228881</v>
      </c>
      <c r="H10219">
        <v>3504.3126074553411</v>
      </c>
      <c r="I10219">
        <v>22688.516927655659</v>
      </c>
      <c r="J10219">
        <v>1232220.890307928</v>
      </c>
    </row>
    <row r="10220" spans="1:10" x14ac:dyDescent="0.25">
      <c r="A10220" s="2">
        <v>44561</v>
      </c>
      <c r="B10220" t="s">
        <v>12</v>
      </c>
      <c r="C10220" t="s">
        <v>329</v>
      </c>
      <c r="D10220" t="s">
        <v>1026</v>
      </c>
      <c r="E10220">
        <v>1232220.890307928</v>
      </c>
      <c r="F10220">
        <v>66897.63816846082</v>
      </c>
      <c r="G10220">
        <v>14819.10351143383</v>
      </c>
      <c r="H10220">
        <v>2722.7506082559071</v>
      </c>
      <c r="I10220">
        <v>16258.8947431258</v>
      </c>
      <c r="J10220">
        <v>1303281.070316337</v>
      </c>
    </row>
    <row r="10221" spans="1:10" x14ac:dyDescent="0.25">
      <c r="A10221" s="2">
        <v>44651</v>
      </c>
      <c r="B10221" t="s">
        <v>12</v>
      </c>
      <c r="C10221" t="s">
        <v>329</v>
      </c>
      <c r="D10221" t="s">
        <v>1026</v>
      </c>
      <c r="E10221">
        <v>1303281.070316337</v>
      </c>
      <c r="F10221">
        <v>66275.081802065208</v>
      </c>
      <c r="G10221">
        <v>2315.2636704905772</v>
      </c>
      <c r="H10221">
        <v>-2664.9539403000122</v>
      </c>
      <c r="I10221">
        <v>13319.360729702699</v>
      </c>
      <c r="J10221">
        <v>1377895.295237314</v>
      </c>
    </row>
    <row r="10222" spans="1:10" x14ac:dyDescent="0.25">
      <c r="A10222" s="2">
        <v>44742</v>
      </c>
      <c r="B10222" t="s">
        <v>12</v>
      </c>
      <c r="C10222" t="s">
        <v>329</v>
      </c>
      <c r="D10222" t="s">
        <v>1026</v>
      </c>
      <c r="E10222">
        <v>1377895.295237314</v>
      </c>
      <c r="F10222">
        <v>44873.525745933563</v>
      </c>
      <c r="G10222">
        <v>46047.243961197913</v>
      </c>
      <c r="H10222">
        <v>-1326.8637842265291</v>
      </c>
      <c r="I10222">
        <v>23237.81173684814</v>
      </c>
      <c r="J10222">
        <v>1398632.524974671</v>
      </c>
    </row>
    <row r="10223" spans="1:10" x14ac:dyDescent="0.25">
      <c r="A10223" s="2">
        <v>44834</v>
      </c>
      <c r="B10223" t="s">
        <v>12</v>
      </c>
      <c r="C10223" t="s">
        <v>329</v>
      </c>
      <c r="D10223" t="s">
        <v>1026</v>
      </c>
      <c r="E10223">
        <v>1398632.524974671</v>
      </c>
      <c r="F10223">
        <v>55980.12974004545</v>
      </c>
      <c r="G10223">
        <v>838.30885202756599</v>
      </c>
      <c r="H10223">
        <v>1711.04612058111</v>
      </c>
      <c r="I10223">
        <v>15598.308023238271</v>
      </c>
      <c r="J10223">
        <v>1471083.700006509</v>
      </c>
    </row>
    <row r="10224" spans="1:10" x14ac:dyDescent="0.25">
      <c r="A10224" s="2">
        <v>44926</v>
      </c>
      <c r="B10224" t="s">
        <v>12</v>
      </c>
      <c r="C10224" t="s">
        <v>329</v>
      </c>
      <c r="D10224" t="s">
        <v>1026</v>
      </c>
      <c r="E10224">
        <v>1471083.700006509</v>
      </c>
      <c r="F10224">
        <v>19126.834784830691</v>
      </c>
      <c r="G10224">
        <v>65825.861650723251</v>
      </c>
      <c r="H10224">
        <v>-3217.4889016589909</v>
      </c>
      <c r="I10224">
        <v>13077.90643004326</v>
      </c>
      <c r="J10224">
        <v>1434245.0906690001</v>
      </c>
    </row>
    <row r="10225" spans="1:10" x14ac:dyDescent="0.25">
      <c r="A10225" s="2">
        <v>45016</v>
      </c>
      <c r="B10225" t="s">
        <v>12</v>
      </c>
      <c r="C10225" t="s">
        <v>329</v>
      </c>
      <c r="D10225" t="s">
        <v>1026</v>
      </c>
      <c r="E10225">
        <v>1434245.0906690001</v>
      </c>
      <c r="F10225">
        <v>33095.708949152577</v>
      </c>
      <c r="G10225">
        <v>58789.435809800161</v>
      </c>
      <c r="H10225">
        <v>-4494.6229879361208</v>
      </c>
      <c r="I10225">
        <v>19998.196529254379</v>
      </c>
      <c r="J10225">
        <v>1424054.937349671</v>
      </c>
    </row>
    <row r="10226" spans="1:10" x14ac:dyDescent="0.25">
      <c r="A10226" s="2">
        <v>45107</v>
      </c>
      <c r="B10226" t="s">
        <v>12</v>
      </c>
      <c r="C10226" t="s">
        <v>329</v>
      </c>
      <c r="D10226" t="s">
        <v>1026</v>
      </c>
      <c r="E10226">
        <v>1424054.937349671</v>
      </c>
      <c r="F10226">
        <v>93383.258442422142</v>
      </c>
      <c r="G10226">
        <v>30202.705563368429</v>
      </c>
      <c r="H10226">
        <v>-953.28256586854343</v>
      </c>
      <c r="I10226">
        <v>10686.061878570101</v>
      </c>
      <c r="J10226">
        <v>1496968.2695414261</v>
      </c>
    </row>
    <row r="10227" spans="1:10" x14ac:dyDescent="0.25">
      <c r="A10227" s="2">
        <v>45199</v>
      </c>
      <c r="B10227" t="s">
        <v>12</v>
      </c>
      <c r="C10227" t="s">
        <v>329</v>
      </c>
      <c r="D10227" t="s">
        <v>1026</v>
      </c>
      <c r="E10227">
        <v>1496968.2695414261</v>
      </c>
      <c r="F10227">
        <v>15476.727679070609</v>
      </c>
      <c r="G10227">
        <v>3919.0398319661222</v>
      </c>
      <c r="H10227">
        <v>2304.7305147198549</v>
      </c>
      <c r="I10227">
        <v>24334.722999295151</v>
      </c>
      <c r="J10227">
        <v>1535165.4109025451</v>
      </c>
    </row>
    <row r="10228" spans="1:10" x14ac:dyDescent="0.25">
      <c r="A10228" s="2">
        <v>45291</v>
      </c>
      <c r="B10228" t="s">
        <v>12</v>
      </c>
      <c r="C10228" t="s">
        <v>329</v>
      </c>
      <c r="D10228" t="s">
        <v>1026</v>
      </c>
      <c r="E10228">
        <v>1535165.4109025451</v>
      </c>
      <c r="F10228">
        <v>11710.10203773172</v>
      </c>
      <c r="G10228">
        <v>7076.0842934885186</v>
      </c>
      <c r="H10228">
        <v>1904.085183442932</v>
      </c>
      <c r="I10228">
        <v>27429.492047558619</v>
      </c>
      <c r="J10228">
        <v>1569133.005877791</v>
      </c>
    </row>
    <row r="10229" spans="1:10" x14ac:dyDescent="0.25">
      <c r="A10229" s="2">
        <v>45382</v>
      </c>
      <c r="B10229" t="s">
        <v>12</v>
      </c>
      <c r="C10229" t="s">
        <v>329</v>
      </c>
      <c r="D10229" t="s">
        <v>1026</v>
      </c>
      <c r="E10229">
        <v>1569133.005877791</v>
      </c>
      <c r="F10229">
        <v>37706.894061676423</v>
      </c>
      <c r="G10229">
        <v>58883.803071205963</v>
      </c>
      <c r="H10229">
        <v>-4401.5266380219882</v>
      </c>
      <c r="I10229">
        <v>16991.65219804335</v>
      </c>
      <c r="J10229">
        <v>1560546.222428282</v>
      </c>
    </row>
    <row r="10230" spans="1:10" x14ac:dyDescent="0.25">
      <c r="A10230" s="2">
        <v>45473</v>
      </c>
      <c r="B10230" t="s">
        <v>12</v>
      </c>
      <c r="C10230" t="s">
        <v>329</v>
      </c>
      <c r="D10230" t="s">
        <v>1026</v>
      </c>
      <c r="E10230">
        <v>1560546.222428282</v>
      </c>
      <c r="F10230">
        <v>100017.5358985755</v>
      </c>
      <c r="G10230">
        <v>67924.025114029413</v>
      </c>
      <c r="H10230">
        <v>3393.5984832601298</v>
      </c>
      <c r="I10230">
        <v>14534.36313044135</v>
      </c>
      <c r="J10230">
        <v>1610567.6948265301</v>
      </c>
    </row>
    <row r="10231" spans="1:10" x14ac:dyDescent="0.25">
      <c r="A10231" s="2">
        <v>45565</v>
      </c>
      <c r="B10231" t="s">
        <v>12</v>
      </c>
      <c r="C10231" t="s">
        <v>329</v>
      </c>
      <c r="D10231" t="s">
        <v>1026</v>
      </c>
      <c r="E10231">
        <v>1610567.6948265301</v>
      </c>
      <c r="F10231">
        <v>21069.116054579172</v>
      </c>
      <c r="G10231">
        <v>55830.013116026566</v>
      </c>
      <c r="H10231">
        <v>-95.262985674530071</v>
      </c>
      <c r="I10231">
        <v>24376.699906033951</v>
      </c>
      <c r="J10231">
        <v>1600088.234685441</v>
      </c>
    </row>
    <row r="10232" spans="1:10" x14ac:dyDescent="0.25">
      <c r="A10232" s="2">
        <v>45657</v>
      </c>
      <c r="B10232" t="s">
        <v>12</v>
      </c>
      <c r="C10232" t="s">
        <v>329</v>
      </c>
      <c r="D10232" t="s">
        <v>1026</v>
      </c>
      <c r="E10232">
        <v>1600088.234685441</v>
      </c>
      <c r="F10232">
        <v>3676.2830729558909</v>
      </c>
      <c r="G10232">
        <v>48227.969341346223</v>
      </c>
      <c r="H10232">
        <v>-3328.7826212198001</v>
      </c>
      <c r="I10232">
        <v>11515.13652782441</v>
      </c>
      <c r="J10232">
        <v>1563722.902323656</v>
      </c>
    </row>
    <row r="10233" spans="1:10" x14ac:dyDescent="0.25">
      <c r="A10233" s="2">
        <v>45747</v>
      </c>
      <c r="B10233" t="s">
        <v>12</v>
      </c>
      <c r="C10233" t="s">
        <v>329</v>
      </c>
      <c r="D10233" t="s">
        <v>1026</v>
      </c>
      <c r="E10233">
        <v>1563722.902323656</v>
      </c>
      <c r="F10233">
        <v>46324.224156394397</v>
      </c>
      <c r="G10233">
        <v>62833.223527961047</v>
      </c>
      <c r="H10233">
        <v>50.316868183082171</v>
      </c>
      <c r="I10233">
        <v>20269.301273916841</v>
      </c>
      <c r="J10233">
        <v>1567533.521094189</v>
      </c>
    </row>
    <row r="10234" spans="1:10" x14ac:dyDescent="0.25">
      <c r="A10234" s="2">
        <v>45838</v>
      </c>
      <c r="B10234" t="s">
        <v>12</v>
      </c>
      <c r="C10234" t="s">
        <v>329</v>
      </c>
      <c r="D10234" t="s">
        <v>1026</v>
      </c>
      <c r="E10234">
        <v>1567533.521094189</v>
      </c>
      <c r="F10234">
        <v>20645.647602442499</v>
      </c>
      <c r="G10234">
        <v>56380.690155020697</v>
      </c>
      <c r="H10234">
        <v>-6161.6262302016012</v>
      </c>
      <c r="I10234">
        <v>28467.731806005559</v>
      </c>
      <c r="J10234">
        <v>1554104.5841174149</v>
      </c>
    </row>
    <row r="10235" spans="1:10" x14ac:dyDescent="0.25">
      <c r="A10235" s="2">
        <v>45930</v>
      </c>
      <c r="B10235" t="s">
        <v>12</v>
      </c>
      <c r="C10235" t="s">
        <v>329</v>
      </c>
      <c r="D10235" t="s">
        <v>1026</v>
      </c>
      <c r="E10235">
        <v>1554104.5841174149</v>
      </c>
      <c r="F10235">
        <v>55932.923621109912</v>
      </c>
      <c r="G10235">
        <v>26955.479749319271</v>
      </c>
      <c r="H10235">
        <v>-368.45878970862861</v>
      </c>
      <c r="I10235">
        <v>23089.44071511989</v>
      </c>
      <c r="J10235">
        <v>1605803.0099146159</v>
      </c>
    </row>
    <row r="10236" spans="1:10" x14ac:dyDescent="0.25">
      <c r="A10236" s="2">
        <v>43921</v>
      </c>
      <c r="B10236" t="s">
        <v>21</v>
      </c>
      <c r="C10236" t="s">
        <v>330</v>
      </c>
      <c r="D10236" t="s">
        <v>1025</v>
      </c>
      <c r="E10236">
        <v>3508757.1374862269</v>
      </c>
      <c r="F10236">
        <v>172285.15853026151</v>
      </c>
      <c r="G10236">
        <v>276463.15453911532</v>
      </c>
      <c r="H10236">
        <v>2306.8870964900639</v>
      </c>
      <c r="I10236">
        <v>39373.646727820444</v>
      </c>
      <c r="J10236">
        <v>3446259.6753016841</v>
      </c>
    </row>
    <row r="10237" spans="1:10" x14ac:dyDescent="0.25">
      <c r="A10237" s="2">
        <v>44012</v>
      </c>
      <c r="B10237" t="s">
        <v>21</v>
      </c>
      <c r="C10237" t="s">
        <v>330</v>
      </c>
      <c r="D10237" t="s">
        <v>1025</v>
      </c>
      <c r="E10237">
        <v>3446259.6753016841</v>
      </c>
      <c r="F10237">
        <v>277431.58683036239</v>
      </c>
      <c r="G10237">
        <v>88501.859440859553</v>
      </c>
      <c r="H10237">
        <v>367.63859517405092</v>
      </c>
      <c r="I10237">
        <v>26030.626531290811</v>
      </c>
      <c r="J10237">
        <v>3661587.6678176522</v>
      </c>
    </row>
    <row r="10238" spans="1:10" x14ac:dyDescent="0.25">
      <c r="A10238" s="2">
        <v>44104</v>
      </c>
      <c r="B10238" t="s">
        <v>21</v>
      </c>
      <c r="C10238" t="s">
        <v>330</v>
      </c>
      <c r="D10238" t="s">
        <v>1025</v>
      </c>
      <c r="E10238">
        <v>3661587.6678176522</v>
      </c>
      <c r="F10238">
        <v>211556.80769167119</v>
      </c>
      <c r="G10238">
        <v>72654.3436318678</v>
      </c>
      <c r="H10238">
        <v>4737.2881801011526</v>
      </c>
      <c r="I10238">
        <v>64983.861563757579</v>
      </c>
      <c r="J10238">
        <v>3870211.2816213151</v>
      </c>
    </row>
    <row r="10239" spans="1:10" x14ac:dyDescent="0.25">
      <c r="A10239" s="2">
        <v>44196</v>
      </c>
      <c r="B10239" t="s">
        <v>21</v>
      </c>
      <c r="C10239" t="s">
        <v>330</v>
      </c>
      <c r="D10239" t="s">
        <v>1025</v>
      </c>
      <c r="E10239">
        <v>3870211.2816213151</v>
      </c>
      <c r="F10239">
        <v>495.77748840589629</v>
      </c>
      <c r="G10239">
        <v>103810.1359749439</v>
      </c>
      <c r="H10239">
        <v>-7388.2314925477449</v>
      </c>
      <c r="I10239">
        <v>50884.335701206583</v>
      </c>
      <c r="J10239">
        <v>3810393.0273434361</v>
      </c>
    </row>
    <row r="10240" spans="1:10" x14ac:dyDescent="0.25">
      <c r="A10240" s="2">
        <v>44286</v>
      </c>
      <c r="B10240" t="s">
        <v>21</v>
      </c>
      <c r="C10240" t="s">
        <v>330</v>
      </c>
      <c r="D10240" t="s">
        <v>1025</v>
      </c>
      <c r="E10240">
        <v>3810393.0273434361</v>
      </c>
      <c r="F10240">
        <v>251262.03600771449</v>
      </c>
      <c r="G10240">
        <v>16284.008120392091</v>
      </c>
      <c r="H10240">
        <v>-5135.3278816226421</v>
      </c>
      <c r="I10240">
        <v>30724.362610937598</v>
      </c>
      <c r="J10240">
        <v>4070960.0899600722</v>
      </c>
    </row>
    <row r="10241" spans="1:10" x14ac:dyDescent="0.25">
      <c r="A10241" s="2">
        <v>44377</v>
      </c>
      <c r="B10241" t="s">
        <v>21</v>
      </c>
      <c r="C10241" t="s">
        <v>330</v>
      </c>
      <c r="D10241" t="s">
        <v>1025</v>
      </c>
      <c r="E10241">
        <v>4070960.0899600722</v>
      </c>
      <c r="F10241">
        <v>53306.440383819398</v>
      </c>
      <c r="G10241">
        <v>255890.07886270399</v>
      </c>
      <c r="H10241">
        <v>6663.3511404247247</v>
      </c>
      <c r="I10241">
        <v>57086.02453031257</v>
      </c>
      <c r="J10241">
        <v>3932125.8271519258</v>
      </c>
    </row>
    <row r="10242" spans="1:10" x14ac:dyDescent="0.25">
      <c r="A10242" s="2">
        <v>44469</v>
      </c>
      <c r="B10242" t="s">
        <v>21</v>
      </c>
      <c r="C10242" t="s">
        <v>330</v>
      </c>
      <c r="D10242" t="s">
        <v>1025</v>
      </c>
      <c r="E10242">
        <v>3932125.8271519258</v>
      </c>
      <c r="F10242">
        <v>229872.2441938385</v>
      </c>
      <c r="G10242">
        <v>121926.5965780775</v>
      </c>
      <c r="H10242">
        <v>12716.56962388707</v>
      </c>
      <c r="I10242">
        <v>39329.744100804463</v>
      </c>
      <c r="J10242">
        <v>4092117.7884923802</v>
      </c>
    </row>
    <row r="10243" spans="1:10" x14ac:dyDescent="0.25">
      <c r="A10243" s="2">
        <v>44561</v>
      </c>
      <c r="B10243" t="s">
        <v>21</v>
      </c>
      <c r="C10243" t="s">
        <v>330</v>
      </c>
      <c r="D10243" t="s">
        <v>1025</v>
      </c>
      <c r="E10243">
        <v>4092117.7884923802</v>
      </c>
      <c r="F10243">
        <v>29718.605136949682</v>
      </c>
      <c r="G10243">
        <v>25327.21333995476</v>
      </c>
      <c r="H10243">
        <v>-12922.342822768869</v>
      </c>
      <c r="I10243">
        <v>55898.296664277063</v>
      </c>
      <c r="J10243">
        <v>4139485.1341308821</v>
      </c>
    </row>
    <row r="10244" spans="1:10" x14ac:dyDescent="0.25">
      <c r="A10244" s="2">
        <v>44651</v>
      </c>
      <c r="B10244" t="s">
        <v>21</v>
      </c>
      <c r="C10244" t="s">
        <v>330</v>
      </c>
      <c r="D10244" t="s">
        <v>1025</v>
      </c>
      <c r="E10244">
        <v>4139485.1341308821</v>
      </c>
      <c r="F10244">
        <v>186106.75183710211</v>
      </c>
      <c r="G10244">
        <v>133009.7170027337</v>
      </c>
      <c r="H10244">
        <v>-20763.252752683758</v>
      </c>
      <c r="I10244">
        <v>76408.131140470781</v>
      </c>
      <c r="J10244">
        <v>4248227.0473530367</v>
      </c>
    </row>
    <row r="10245" spans="1:10" x14ac:dyDescent="0.25">
      <c r="A10245" s="2">
        <v>44742</v>
      </c>
      <c r="B10245" t="s">
        <v>21</v>
      </c>
      <c r="C10245" t="s">
        <v>330</v>
      </c>
      <c r="D10245" t="s">
        <v>1025</v>
      </c>
      <c r="E10245">
        <v>4248227.0473530367</v>
      </c>
      <c r="F10245">
        <v>135136.73279620599</v>
      </c>
      <c r="G10245">
        <v>195999.34061854641</v>
      </c>
      <c r="H10245">
        <v>18186.07124142372</v>
      </c>
      <c r="I10245">
        <v>31640.886466429391</v>
      </c>
      <c r="J10245">
        <v>4237191.3972385488</v>
      </c>
    </row>
    <row r="10246" spans="1:10" x14ac:dyDescent="0.25">
      <c r="A10246" s="2">
        <v>44834</v>
      </c>
      <c r="B10246" t="s">
        <v>21</v>
      </c>
      <c r="C10246" t="s">
        <v>330</v>
      </c>
      <c r="D10246" t="s">
        <v>1025</v>
      </c>
      <c r="E10246">
        <v>4237191.3972385488</v>
      </c>
      <c r="F10246">
        <v>350604.65896429552</v>
      </c>
      <c r="G10246">
        <v>102539.6892884605</v>
      </c>
      <c r="H10246">
        <v>7785.0217179109077</v>
      </c>
      <c r="I10246">
        <v>50563.247374659768</v>
      </c>
      <c r="J10246">
        <v>4543604.636006956</v>
      </c>
    </row>
    <row r="10247" spans="1:10" x14ac:dyDescent="0.25">
      <c r="A10247" s="2">
        <v>44926</v>
      </c>
      <c r="B10247" t="s">
        <v>21</v>
      </c>
      <c r="C10247" t="s">
        <v>330</v>
      </c>
      <c r="D10247" t="s">
        <v>1025</v>
      </c>
      <c r="E10247">
        <v>4543604.636006956</v>
      </c>
      <c r="F10247">
        <v>120307.2590600768</v>
      </c>
      <c r="G10247">
        <v>124884.2111670139</v>
      </c>
      <c r="H10247">
        <v>2423.2376913607618</v>
      </c>
      <c r="I10247">
        <v>38706.940573503147</v>
      </c>
      <c r="J10247">
        <v>4580157.862164882</v>
      </c>
    </row>
    <row r="10248" spans="1:10" x14ac:dyDescent="0.25">
      <c r="A10248" s="2">
        <v>45016</v>
      </c>
      <c r="B10248" t="s">
        <v>21</v>
      </c>
      <c r="C10248" t="s">
        <v>330</v>
      </c>
      <c r="D10248" t="s">
        <v>1025</v>
      </c>
      <c r="E10248">
        <v>4580157.862164882</v>
      </c>
      <c r="F10248">
        <v>86629.203384648252</v>
      </c>
      <c r="G10248">
        <v>257971.41756886581</v>
      </c>
      <c r="H10248">
        <v>1624.800712020942</v>
      </c>
      <c r="I10248">
        <v>90152.390621239771</v>
      </c>
      <c r="J10248">
        <v>4500592.8393139252</v>
      </c>
    </row>
    <row r="10249" spans="1:10" x14ac:dyDescent="0.25">
      <c r="A10249" s="2">
        <v>45107</v>
      </c>
      <c r="B10249" t="s">
        <v>21</v>
      </c>
      <c r="C10249" t="s">
        <v>330</v>
      </c>
      <c r="D10249" t="s">
        <v>1025</v>
      </c>
      <c r="E10249">
        <v>4500592.8393139252</v>
      </c>
      <c r="F10249">
        <v>184350.33735915931</v>
      </c>
      <c r="G10249">
        <v>222145.22937843841</v>
      </c>
      <c r="H10249">
        <v>381.21725976903679</v>
      </c>
      <c r="I10249">
        <v>50110.484098163353</v>
      </c>
      <c r="J10249">
        <v>4513289.6486525778</v>
      </c>
    </row>
    <row r="10250" spans="1:10" x14ac:dyDescent="0.25">
      <c r="A10250" s="2">
        <v>45199</v>
      </c>
      <c r="B10250" t="s">
        <v>21</v>
      </c>
      <c r="C10250" t="s">
        <v>330</v>
      </c>
      <c r="D10250" t="s">
        <v>1025</v>
      </c>
      <c r="E10250">
        <v>4513289.6486525778</v>
      </c>
      <c r="F10250">
        <v>312327.73862185131</v>
      </c>
      <c r="G10250">
        <v>99982.065528443753</v>
      </c>
      <c r="H10250">
        <v>1656.2802532901101</v>
      </c>
      <c r="I10250">
        <v>85718.112841091628</v>
      </c>
      <c r="J10250">
        <v>4813009.7148403674</v>
      </c>
    </row>
    <row r="10251" spans="1:10" x14ac:dyDescent="0.25">
      <c r="A10251" s="2">
        <v>45291</v>
      </c>
      <c r="B10251" t="s">
        <v>21</v>
      </c>
      <c r="C10251" t="s">
        <v>330</v>
      </c>
      <c r="D10251" t="s">
        <v>1025</v>
      </c>
      <c r="E10251">
        <v>4813009.7148403674</v>
      </c>
      <c r="F10251">
        <v>67087.924533146172</v>
      </c>
      <c r="G10251">
        <v>3537.8670887126191</v>
      </c>
      <c r="H10251">
        <v>3541.336082187127</v>
      </c>
      <c r="I10251">
        <v>69619.622625007934</v>
      </c>
      <c r="J10251">
        <v>4949720.7309919968</v>
      </c>
    </row>
    <row r="10252" spans="1:10" x14ac:dyDescent="0.25">
      <c r="A10252" s="2">
        <v>45382</v>
      </c>
      <c r="B10252" t="s">
        <v>21</v>
      </c>
      <c r="C10252" t="s">
        <v>330</v>
      </c>
      <c r="D10252" t="s">
        <v>1025</v>
      </c>
      <c r="E10252">
        <v>4949720.7309919968</v>
      </c>
      <c r="F10252">
        <v>107737.0681353689</v>
      </c>
      <c r="G10252">
        <v>54060.113535928249</v>
      </c>
      <c r="H10252">
        <v>-4245.8321493456069</v>
      </c>
      <c r="I10252">
        <v>28711.489645442991</v>
      </c>
      <c r="J10252">
        <v>5027863.3430875344</v>
      </c>
    </row>
    <row r="10253" spans="1:10" x14ac:dyDescent="0.25">
      <c r="A10253" s="2">
        <v>45473</v>
      </c>
      <c r="B10253" t="s">
        <v>21</v>
      </c>
      <c r="C10253" t="s">
        <v>330</v>
      </c>
      <c r="D10253" t="s">
        <v>1025</v>
      </c>
      <c r="E10253">
        <v>5027863.3430875344</v>
      </c>
      <c r="F10253">
        <v>305241.99683118227</v>
      </c>
      <c r="G10253">
        <v>226454.89728185869</v>
      </c>
      <c r="H10253">
        <v>-19720.538235433141</v>
      </c>
      <c r="I10253">
        <v>95770.615856215562</v>
      </c>
      <c r="J10253">
        <v>5182700.5202576397</v>
      </c>
    </row>
    <row r="10254" spans="1:10" x14ac:dyDescent="0.25">
      <c r="A10254" s="2">
        <v>45565</v>
      </c>
      <c r="B10254" t="s">
        <v>21</v>
      </c>
      <c r="C10254" t="s">
        <v>330</v>
      </c>
      <c r="D10254" t="s">
        <v>1025</v>
      </c>
      <c r="E10254">
        <v>5182700.5202576397</v>
      </c>
      <c r="F10254">
        <v>32090.477032033519</v>
      </c>
      <c r="G10254">
        <v>199614.61644086201</v>
      </c>
      <c r="H10254">
        <v>-6898.3485633894916</v>
      </c>
      <c r="I10254">
        <v>77308.121372981142</v>
      </c>
      <c r="J10254">
        <v>5085586.153658404</v>
      </c>
    </row>
    <row r="10255" spans="1:10" x14ac:dyDescent="0.25">
      <c r="A10255" s="2">
        <v>45657</v>
      </c>
      <c r="B10255" t="s">
        <v>21</v>
      </c>
      <c r="C10255" t="s">
        <v>330</v>
      </c>
      <c r="D10255" t="s">
        <v>1025</v>
      </c>
      <c r="E10255">
        <v>5085586.153658404</v>
      </c>
      <c r="F10255">
        <v>150587.8027064054</v>
      </c>
      <c r="G10255">
        <v>261079.66920385571</v>
      </c>
      <c r="H10255">
        <v>-9403.9175251623255</v>
      </c>
      <c r="I10255">
        <v>61156.254760065407</v>
      </c>
      <c r="J10255">
        <v>5026846.6243958576</v>
      </c>
    </row>
    <row r="10256" spans="1:10" x14ac:dyDescent="0.25">
      <c r="A10256" s="2">
        <v>45747</v>
      </c>
      <c r="B10256" t="s">
        <v>21</v>
      </c>
      <c r="C10256" t="s">
        <v>330</v>
      </c>
      <c r="D10256" t="s">
        <v>1025</v>
      </c>
      <c r="E10256">
        <v>5026846.6243958576</v>
      </c>
      <c r="F10256">
        <v>107016.59000072059</v>
      </c>
      <c r="G10256">
        <v>198148.30916757701</v>
      </c>
      <c r="H10256">
        <v>-17661.301574972891</v>
      </c>
      <c r="I10256">
        <v>88790.931018720454</v>
      </c>
      <c r="J10256">
        <v>5006844.5346727483</v>
      </c>
    </row>
    <row r="10257" spans="1:10" x14ac:dyDescent="0.25">
      <c r="A10257" s="2">
        <v>45838</v>
      </c>
      <c r="B10257" t="s">
        <v>21</v>
      </c>
      <c r="C10257" t="s">
        <v>330</v>
      </c>
      <c r="D10257" t="s">
        <v>1025</v>
      </c>
      <c r="E10257">
        <v>5006844.5346727483</v>
      </c>
      <c r="F10257">
        <v>305336.19003971171</v>
      </c>
      <c r="G10257">
        <v>58808.842527207213</v>
      </c>
      <c r="H10257">
        <v>6042.5283146884567</v>
      </c>
      <c r="I10257">
        <v>40831.044203985162</v>
      </c>
      <c r="J10257">
        <v>5300245.4547039261</v>
      </c>
    </row>
    <row r="10258" spans="1:10" x14ac:dyDescent="0.25">
      <c r="A10258" s="2">
        <v>45930</v>
      </c>
      <c r="B10258" t="s">
        <v>21</v>
      </c>
      <c r="C10258" t="s">
        <v>330</v>
      </c>
      <c r="D10258" t="s">
        <v>1025</v>
      </c>
      <c r="E10258">
        <v>5300245.4547039261</v>
      </c>
      <c r="F10258">
        <v>291893.28429550421</v>
      </c>
      <c r="G10258">
        <v>212544.30369191061</v>
      </c>
      <c r="H10258">
        <v>10606.931322379851</v>
      </c>
      <c r="I10258">
        <v>47609.738497658524</v>
      </c>
      <c r="J10258">
        <v>5437811.105127559</v>
      </c>
    </row>
    <row r="10259" spans="1:10" x14ac:dyDescent="0.25">
      <c r="A10259" s="2">
        <v>43921</v>
      </c>
      <c r="B10259" t="s">
        <v>21</v>
      </c>
      <c r="C10259" t="s">
        <v>331</v>
      </c>
      <c r="D10259" t="s">
        <v>1022</v>
      </c>
      <c r="E10259">
        <v>2185991.6223388538</v>
      </c>
      <c r="F10259">
        <v>174978.17032220401</v>
      </c>
      <c r="G10259">
        <v>134475.06013872911</v>
      </c>
      <c r="H10259">
        <v>-1167.5756358026399</v>
      </c>
      <c r="I10259">
        <v>30072.32388387627</v>
      </c>
      <c r="J10259">
        <v>2255399.4807704031</v>
      </c>
    </row>
    <row r="10260" spans="1:10" x14ac:dyDescent="0.25">
      <c r="A10260" s="2">
        <v>44012</v>
      </c>
      <c r="B10260" t="s">
        <v>21</v>
      </c>
      <c r="C10260" t="s">
        <v>331</v>
      </c>
      <c r="D10260" t="s">
        <v>1022</v>
      </c>
      <c r="E10260">
        <v>2255399.4807704031</v>
      </c>
      <c r="F10260">
        <v>163642.58589647739</v>
      </c>
      <c r="G10260">
        <v>131367.15712076201</v>
      </c>
      <c r="H10260">
        <v>4099.6179599364896</v>
      </c>
      <c r="I10260">
        <v>37105.81025973698</v>
      </c>
      <c r="J10260">
        <v>2328880.337765791</v>
      </c>
    </row>
    <row r="10261" spans="1:10" x14ac:dyDescent="0.25">
      <c r="A10261" s="2">
        <v>44104</v>
      </c>
      <c r="B10261" t="s">
        <v>21</v>
      </c>
      <c r="C10261" t="s">
        <v>331</v>
      </c>
      <c r="D10261" t="s">
        <v>1022</v>
      </c>
      <c r="E10261">
        <v>2328880.337765791</v>
      </c>
      <c r="F10261">
        <v>48639.320651525668</v>
      </c>
      <c r="G10261">
        <v>81953.317594307024</v>
      </c>
      <c r="H10261">
        <v>3450.4083042175562</v>
      </c>
      <c r="I10261">
        <v>43243.014216624353</v>
      </c>
      <c r="J10261">
        <v>2342259.763343852</v>
      </c>
    </row>
    <row r="10262" spans="1:10" x14ac:dyDescent="0.25">
      <c r="A10262" s="2">
        <v>44196</v>
      </c>
      <c r="B10262" t="s">
        <v>21</v>
      </c>
      <c r="C10262" t="s">
        <v>331</v>
      </c>
      <c r="D10262" t="s">
        <v>1022</v>
      </c>
      <c r="E10262">
        <v>2342259.763343852</v>
      </c>
      <c r="F10262">
        <v>214851.6123617031</v>
      </c>
      <c r="G10262">
        <v>130050.522893648</v>
      </c>
      <c r="H10262">
        <v>-5301.883620974927</v>
      </c>
      <c r="I10262">
        <v>30439.529951006651</v>
      </c>
      <c r="J10262">
        <v>2452198.4991419381</v>
      </c>
    </row>
    <row r="10263" spans="1:10" x14ac:dyDescent="0.25">
      <c r="A10263" s="2">
        <v>44286</v>
      </c>
      <c r="B10263" t="s">
        <v>21</v>
      </c>
      <c r="C10263" t="s">
        <v>331</v>
      </c>
      <c r="D10263" t="s">
        <v>1022</v>
      </c>
      <c r="E10263">
        <v>2452198.4991419381</v>
      </c>
      <c r="F10263">
        <v>195337.76000838241</v>
      </c>
      <c r="G10263">
        <v>162092.0948892872</v>
      </c>
      <c r="H10263">
        <v>-782.5387455708443</v>
      </c>
      <c r="I10263">
        <v>32289.206997859888</v>
      </c>
      <c r="J10263">
        <v>2516950.8325133221</v>
      </c>
    </row>
    <row r="10264" spans="1:10" x14ac:dyDescent="0.25">
      <c r="A10264" s="2">
        <v>44377</v>
      </c>
      <c r="B10264" t="s">
        <v>21</v>
      </c>
      <c r="C10264" t="s">
        <v>331</v>
      </c>
      <c r="D10264" t="s">
        <v>1022</v>
      </c>
      <c r="E10264">
        <v>2516950.8325133221</v>
      </c>
      <c r="F10264">
        <v>13081.734260164099</v>
      </c>
      <c r="G10264">
        <v>11690.309361007019</v>
      </c>
      <c r="H10264">
        <v>658.20390203591728</v>
      </c>
      <c r="I10264">
        <v>13056.21986214983</v>
      </c>
      <c r="J10264">
        <v>2532056.6811766662</v>
      </c>
    </row>
    <row r="10265" spans="1:10" x14ac:dyDescent="0.25">
      <c r="A10265" s="2">
        <v>44469</v>
      </c>
      <c r="B10265" t="s">
        <v>21</v>
      </c>
      <c r="C10265" t="s">
        <v>331</v>
      </c>
      <c r="D10265" t="s">
        <v>1022</v>
      </c>
      <c r="E10265">
        <v>2532056.6811766662</v>
      </c>
      <c r="F10265">
        <v>42396.817545210601</v>
      </c>
      <c r="G10265">
        <v>76442.564540629406</v>
      </c>
      <c r="H10265">
        <v>-6875.8265119500365</v>
      </c>
      <c r="I10265">
        <v>38208.877073426571</v>
      </c>
      <c r="J10265">
        <v>2529343.9847427229</v>
      </c>
    </row>
    <row r="10266" spans="1:10" x14ac:dyDescent="0.25">
      <c r="A10266" s="2">
        <v>44561</v>
      </c>
      <c r="B10266" t="s">
        <v>21</v>
      </c>
      <c r="C10266" t="s">
        <v>331</v>
      </c>
      <c r="D10266" t="s">
        <v>1022</v>
      </c>
      <c r="E10266">
        <v>2529343.9847427229</v>
      </c>
      <c r="F10266">
        <v>34800.635709081012</v>
      </c>
      <c r="G10266">
        <v>98498.620173396252</v>
      </c>
      <c r="H10266">
        <v>2361.7520621864492</v>
      </c>
      <c r="I10266">
        <v>26340.097502817142</v>
      </c>
      <c r="J10266">
        <v>2494347.8498434108</v>
      </c>
    </row>
    <row r="10267" spans="1:10" x14ac:dyDescent="0.25">
      <c r="A10267" s="2">
        <v>44651</v>
      </c>
      <c r="B10267" t="s">
        <v>21</v>
      </c>
      <c r="C10267" t="s">
        <v>331</v>
      </c>
      <c r="D10267" t="s">
        <v>1022</v>
      </c>
      <c r="E10267">
        <v>2494347.8498434108</v>
      </c>
      <c r="F10267">
        <v>87221.703365441936</v>
      </c>
      <c r="G10267">
        <v>135739.4063530874</v>
      </c>
      <c r="H10267">
        <v>-50.452647290263357</v>
      </c>
      <c r="I10267">
        <v>41401.346525001922</v>
      </c>
      <c r="J10267">
        <v>2487181.040733478</v>
      </c>
    </row>
    <row r="10268" spans="1:10" x14ac:dyDescent="0.25">
      <c r="A10268" s="2">
        <v>44742</v>
      </c>
      <c r="B10268" t="s">
        <v>21</v>
      </c>
      <c r="C10268" t="s">
        <v>331</v>
      </c>
      <c r="D10268" t="s">
        <v>1022</v>
      </c>
      <c r="E10268">
        <v>2487181.040733478</v>
      </c>
      <c r="F10268">
        <v>135479.58967426891</v>
      </c>
      <c r="G10268">
        <v>166581.7233977587</v>
      </c>
      <c r="H10268">
        <v>1637.165227357001</v>
      </c>
      <c r="I10268">
        <v>35431.762003544187</v>
      </c>
      <c r="J10268">
        <v>2493147.8342408892</v>
      </c>
    </row>
    <row r="10269" spans="1:10" x14ac:dyDescent="0.25">
      <c r="A10269" s="2">
        <v>44834</v>
      </c>
      <c r="B10269" t="s">
        <v>21</v>
      </c>
      <c r="C10269" t="s">
        <v>331</v>
      </c>
      <c r="D10269" t="s">
        <v>1022</v>
      </c>
      <c r="E10269">
        <v>2493147.8342408892</v>
      </c>
      <c r="F10269">
        <v>213942.40526850079</v>
      </c>
      <c r="G10269">
        <v>78122.434549307567</v>
      </c>
      <c r="H10269">
        <v>-2597.0352082684449</v>
      </c>
      <c r="I10269">
        <v>30583.16597544188</v>
      </c>
      <c r="J10269">
        <v>2656953.9357272559</v>
      </c>
    </row>
    <row r="10270" spans="1:10" x14ac:dyDescent="0.25">
      <c r="A10270" s="2">
        <v>44926</v>
      </c>
      <c r="B10270" t="s">
        <v>21</v>
      </c>
      <c r="C10270" t="s">
        <v>331</v>
      </c>
      <c r="D10270" t="s">
        <v>1022</v>
      </c>
      <c r="E10270">
        <v>2656953.9357272559</v>
      </c>
      <c r="F10270">
        <v>152586.83590695201</v>
      </c>
      <c r="G10270">
        <v>167038.0303562418</v>
      </c>
      <c r="H10270">
        <v>2937.7925615381341</v>
      </c>
      <c r="I10270">
        <v>13302.66925591254</v>
      </c>
      <c r="J10270">
        <v>2658743.2030954179</v>
      </c>
    </row>
    <row r="10271" spans="1:10" x14ac:dyDescent="0.25">
      <c r="A10271" s="2">
        <v>45016</v>
      </c>
      <c r="B10271" t="s">
        <v>21</v>
      </c>
      <c r="C10271" t="s">
        <v>331</v>
      </c>
      <c r="D10271" t="s">
        <v>1022</v>
      </c>
      <c r="E10271">
        <v>2658743.2030954179</v>
      </c>
      <c r="F10271">
        <v>165307.83506426419</v>
      </c>
      <c r="G10271">
        <v>109979.69582550621</v>
      </c>
      <c r="H10271">
        <v>-1674.558378401905</v>
      </c>
      <c r="I10271">
        <v>37029.942216072843</v>
      </c>
      <c r="J10271">
        <v>2749426.726171847</v>
      </c>
    </row>
    <row r="10272" spans="1:10" x14ac:dyDescent="0.25">
      <c r="A10272" s="2">
        <v>45107</v>
      </c>
      <c r="B10272" t="s">
        <v>21</v>
      </c>
      <c r="C10272" t="s">
        <v>331</v>
      </c>
      <c r="D10272" t="s">
        <v>1022</v>
      </c>
      <c r="E10272">
        <v>2749426.726171847</v>
      </c>
      <c r="F10272">
        <v>125535.20303732529</v>
      </c>
      <c r="G10272">
        <v>126443.5047816094</v>
      </c>
      <c r="H10272">
        <v>-9363.8685085420129</v>
      </c>
      <c r="I10272">
        <v>35459.707656381623</v>
      </c>
      <c r="J10272">
        <v>2774614.263575403</v>
      </c>
    </row>
    <row r="10273" spans="1:10" x14ac:dyDescent="0.25">
      <c r="A10273" s="2">
        <v>45199</v>
      </c>
      <c r="B10273" t="s">
        <v>21</v>
      </c>
      <c r="C10273" t="s">
        <v>331</v>
      </c>
      <c r="D10273" t="s">
        <v>1022</v>
      </c>
      <c r="E10273">
        <v>2774614.263575403</v>
      </c>
      <c r="F10273">
        <v>193149.39175975721</v>
      </c>
      <c r="G10273">
        <v>127200.33947894489</v>
      </c>
      <c r="H10273">
        <v>-5348.2937566816172</v>
      </c>
      <c r="I10273">
        <v>46356.806956391607</v>
      </c>
      <c r="J10273">
        <v>2881571.8290559249</v>
      </c>
    </row>
    <row r="10274" spans="1:10" x14ac:dyDescent="0.25">
      <c r="A10274" s="2">
        <v>45291</v>
      </c>
      <c r="B10274" t="s">
        <v>21</v>
      </c>
      <c r="C10274" t="s">
        <v>331</v>
      </c>
      <c r="D10274" t="s">
        <v>1022</v>
      </c>
      <c r="E10274">
        <v>2881571.8290559249</v>
      </c>
      <c r="F10274">
        <v>184947.63124829179</v>
      </c>
      <c r="G10274">
        <v>126919.5535310368</v>
      </c>
      <c r="H10274">
        <v>3043.411679924181</v>
      </c>
      <c r="I10274">
        <v>52645.607975954139</v>
      </c>
      <c r="J10274">
        <v>2995288.926429058</v>
      </c>
    </row>
    <row r="10275" spans="1:10" x14ac:dyDescent="0.25">
      <c r="A10275" s="2">
        <v>45382</v>
      </c>
      <c r="B10275" t="s">
        <v>21</v>
      </c>
      <c r="C10275" t="s">
        <v>331</v>
      </c>
      <c r="D10275" t="s">
        <v>1022</v>
      </c>
      <c r="E10275">
        <v>2995288.926429058</v>
      </c>
      <c r="F10275">
        <v>53888.529782387966</v>
      </c>
      <c r="G10275">
        <v>130158.0816977465</v>
      </c>
      <c r="H10275">
        <v>-2381.6391992180852</v>
      </c>
      <c r="I10275">
        <v>57992.524794701189</v>
      </c>
      <c r="J10275">
        <v>2974630.260109182</v>
      </c>
    </row>
    <row r="10276" spans="1:10" x14ac:dyDescent="0.25">
      <c r="A10276" s="2">
        <v>45473</v>
      </c>
      <c r="B10276" t="s">
        <v>21</v>
      </c>
      <c r="C10276" t="s">
        <v>331</v>
      </c>
      <c r="D10276" t="s">
        <v>1022</v>
      </c>
      <c r="E10276">
        <v>2974630.260109182</v>
      </c>
      <c r="F10276">
        <v>120930.73457527551</v>
      </c>
      <c r="G10276">
        <v>88074.438467702639</v>
      </c>
      <c r="H10276">
        <v>327.73826155419198</v>
      </c>
      <c r="I10276">
        <v>26533.493653216108</v>
      </c>
      <c r="J10276">
        <v>3034347.7881315271</v>
      </c>
    </row>
    <row r="10277" spans="1:10" x14ac:dyDescent="0.25">
      <c r="A10277" s="2">
        <v>45565</v>
      </c>
      <c r="B10277" t="s">
        <v>21</v>
      </c>
      <c r="C10277" t="s">
        <v>331</v>
      </c>
      <c r="D10277" t="s">
        <v>1022</v>
      </c>
      <c r="E10277">
        <v>3034347.7881315271</v>
      </c>
      <c r="F10277">
        <v>187133.94791875171</v>
      </c>
      <c r="G10277">
        <v>151929.89485413939</v>
      </c>
      <c r="H10277">
        <v>-1347.1111013983621</v>
      </c>
      <c r="I10277">
        <v>33775.821426127754</v>
      </c>
      <c r="J10277">
        <v>3101980.5515208682</v>
      </c>
    </row>
    <row r="10278" spans="1:10" x14ac:dyDescent="0.25">
      <c r="A10278" s="2">
        <v>45657</v>
      </c>
      <c r="B10278" t="s">
        <v>21</v>
      </c>
      <c r="C10278" t="s">
        <v>331</v>
      </c>
      <c r="D10278" t="s">
        <v>1022</v>
      </c>
      <c r="E10278">
        <v>3101980.5515208682</v>
      </c>
      <c r="F10278">
        <v>67894.544140228056</v>
      </c>
      <c r="G10278">
        <v>53705.113805516761</v>
      </c>
      <c r="H10278">
        <v>-4852.9533391441364</v>
      </c>
      <c r="I10278">
        <v>46767.546190425273</v>
      </c>
      <c r="J10278">
        <v>3158084.5747068599</v>
      </c>
    </row>
    <row r="10279" spans="1:10" x14ac:dyDescent="0.25">
      <c r="A10279" s="2">
        <v>45747</v>
      </c>
      <c r="B10279" t="s">
        <v>21</v>
      </c>
      <c r="C10279" t="s">
        <v>331</v>
      </c>
      <c r="D10279" t="s">
        <v>1022</v>
      </c>
      <c r="E10279">
        <v>3158084.5747068599</v>
      </c>
      <c r="F10279">
        <v>91444.603761422622</v>
      </c>
      <c r="G10279">
        <v>28324.693331978709</v>
      </c>
      <c r="H10279">
        <v>4157.9900109305509</v>
      </c>
      <c r="I10279">
        <v>38353.512955931343</v>
      </c>
      <c r="J10279">
        <v>3263715.9881031672</v>
      </c>
    </row>
    <row r="10280" spans="1:10" x14ac:dyDescent="0.25">
      <c r="A10280" s="2">
        <v>45838</v>
      </c>
      <c r="B10280" t="s">
        <v>21</v>
      </c>
      <c r="C10280" t="s">
        <v>331</v>
      </c>
      <c r="D10280" t="s">
        <v>1022</v>
      </c>
      <c r="E10280">
        <v>3263715.9881031672</v>
      </c>
      <c r="F10280">
        <v>90448.798111051772</v>
      </c>
      <c r="G10280">
        <v>17588.435604775619</v>
      </c>
      <c r="H10280">
        <v>-4626.784149727041</v>
      </c>
      <c r="I10280">
        <v>41690.542391694609</v>
      </c>
      <c r="J10280">
        <v>3373640.10885141</v>
      </c>
    </row>
    <row r="10281" spans="1:10" x14ac:dyDescent="0.25">
      <c r="A10281" s="2">
        <v>45930</v>
      </c>
      <c r="B10281" t="s">
        <v>21</v>
      </c>
      <c r="C10281" t="s">
        <v>331</v>
      </c>
      <c r="D10281" t="s">
        <v>1022</v>
      </c>
      <c r="E10281">
        <v>3373640.10885141</v>
      </c>
      <c r="F10281">
        <v>95733.170906798579</v>
      </c>
      <c r="G10281">
        <v>19383.60011272327</v>
      </c>
      <c r="H10281">
        <v>4152.2707797260746</v>
      </c>
      <c r="I10281">
        <v>38526.895983928916</v>
      </c>
      <c r="J10281">
        <v>3492668.8464091411</v>
      </c>
    </row>
    <row r="10282" spans="1:10" x14ac:dyDescent="0.25">
      <c r="A10282" s="2">
        <v>43830</v>
      </c>
      <c r="B10282" t="s">
        <v>17</v>
      </c>
      <c r="C10282" t="s">
        <v>332</v>
      </c>
      <c r="D10282" t="s">
        <v>1027</v>
      </c>
      <c r="E10282">
        <v>2907962.4844575869</v>
      </c>
      <c r="F10282">
        <v>67622.13499043716</v>
      </c>
      <c r="G10282">
        <v>154382.03297168491</v>
      </c>
      <c r="H10282">
        <v>2945.7512112576569</v>
      </c>
      <c r="I10282">
        <v>39111.159341412153</v>
      </c>
      <c r="J10282">
        <v>2863259.4970290102</v>
      </c>
    </row>
    <row r="10283" spans="1:10" x14ac:dyDescent="0.25">
      <c r="A10283" s="2">
        <v>43921</v>
      </c>
      <c r="B10283" t="s">
        <v>17</v>
      </c>
      <c r="C10283" t="s">
        <v>332</v>
      </c>
      <c r="D10283" t="s">
        <v>1027</v>
      </c>
      <c r="E10283">
        <v>2863259.4970290102</v>
      </c>
      <c r="F10283">
        <v>228069.2815564817</v>
      </c>
      <c r="G10283">
        <v>76075.06719949712</v>
      </c>
      <c r="H10283">
        <v>920.82914181810133</v>
      </c>
      <c r="I10283">
        <v>17630.200916502461</v>
      </c>
      <c r="J10283">
        <v>3033804.7414443148</v>
      </c>
    </row>
    <row r="10284" spans="1:10" x14ac:dyDescent="0.25">
      <c r="A10284" s="2">
        <v>44012</v>
      </c>
      <c r="B10284" t="s">
        <v>17</v>
      </c>
      <c r="C10284" t="s">
        <v>332</v>
      </c>
      <c r="D10284" t="s">
        <v>1027</v>
      </c>
      <c r="E10284">
        <v>3033804.7414443148</v>
      </c>
      <c r="F10284">
        <v>27875.910178458758</v>
      </c>
      <c r="G10284">
        <v>59090.65047402872</v>
      </c>
      <c r="H10284">
        <v>-1285.0152498095169</v>
      </c>
      <c r="I10284">
        <v>39160.939653664856</v>
      </c>
      <c r="J10284">
        <v>3040465.925552601</v>
      </c>
    </row>
    <row r="10285" spans="1:10" x14ac:dyDescent="0.25">
      <c r="A10285" s="2">
        <v>44104</v>
      </c>
      <c r="B10285" t="s">
        <v>17</v>
      </c>
      <c r="C10285" t="s">
        <v>332</v>
      </c>
      <c r="D10285" t="s">
        <v>1027</v>
      </c>
      <c r="E10285">
        <v>3040465.925552601</v>
      </c>
      <c r="F10285">
        <v>163061.35657218791</v>
      </c>
      <c r="G10285">
        <v>48270.929253105372</v>
      </c>
      <c r="H10285">
        <v>9918.1785100001343</v>
      </c>
      <c r="I10285">
        <v>48339.325476449747</v>
      </c>
      <c r="J10285">
        <v>3213513.8568581338</v>
      </c>
    </row>
    <row r="10286" spans="1:10" x14ac:dyDescent="0.25">
      <c r="A10286" s="2">
        <v>44196</v>
      </c>
      <c r="B10286" t="s">
        <v>17</v>
      </c>
      <c r="C10286" t="s">
        <v>332</v>
      </c>
      <c r="D10286" t="s">
        <v>1027</v>
      </c>
      <c r="E10286">
        <v>3213513.8568581338</v>
      </c>
      <c r="F10286">
        <v>235091.6843481161</v>
      </c>
      <c r="G10286">
        <v>231561.42072508109</v>
      </c>
      <c r="H10286">
        <v>932.27923582990547</v>
      </c>
      <c r="I10286">
        <v>49246.6330436344</v>
      </c>
      <c r="J10286">
        <v>3267223.0327606322</v>
      </c>
    </row>
    <row r="10287" spans="1:10" x14ac:dyDescent="0.25">
      <c r="A10287" s="2">
        <v>44286</v>
      </c>
      <c r="B10287" t="s">
        <v>17</v>
      </c>
      <c r="C10287" t="s">
        <v>332</v>
      </c>
      <c r="D10287" t="s">
        <v>1027</v>
      </c>
      <c r="E10287">
        <v>3267223.0327606322</v>
      </c>
      <c r="F10287">
        <v>125586.00850963251</v>
      </c>
      <c r="G10287">
        <v>122411.68745356701</v>
      </c>
      <c r="H10287">
        <v>-163.76545468660731</v>
      </c>
      <c r="I10287">
        <v>39347.942345875832</v>
      </c>
      <c r="J10287">
        <v>3309581.5307078878</v>
      </c>
    </row>
    <row r="10288" spans="1:10" x14ac:dyDescent="0.25">
      <c r="A10288" s="2">
        <v>44377</v>
      </c>
      <c r="B10288" t="s">
        <v>17</v>
      </c>
      <c r="C10288" t="s">
        <v>332</v>
      </c>
      <c r="D10288" t="s">
        <v>1027</v>
      </c>
      <c r="E10288">
        <v>3309581.5307078878</v>
      </c>
      <c r="F10288">
        <v>121593.5072365254</v>
      </c>
      <c r="G10288">
        <v>103398.00824799979</v>
      </c>
      <c r="H10288">
        <v>3148.7046962107979</v>
      </c>
      <c r="I10288">
        <v>61961.990011612201</v>
      </c>
      <c r="J10288">
        <v>3392887.7244042368</v>
      </c>
    </row>
    <row r="10289" spans="1:10" x14ac:dyDescent="0.25">
      <c r="A10289" s="2">
        <v>44469</v>
      </c>
      <c r="B10289" t="s">
        <v>17</v>
      </c>
      <c r="C10289" t="s">
        <v>332</v>
      </c>
      <c r="D10289" t="s">
        <v>1027</v>
      </c>
      <c r="E10289">
        <v>3392887.7244042368</v>
      </c>
      <c r="F10289">
        <v>152822.41186489869</v>
      </c>
      <c r="G10289">
        <v>174804.74679369669</v>
      </c>
      <c r="H10289">
        <v>3158.0688988909692</v>
      </c>
      <c r="I10289">
        <v>27953.232287644008</v>
      </c>
      <c r="J10289">
        <v>3402016.6906619729</v>
      </c>
    </row>
    <row r="10290" spans="1:10" x14ac:dyDescent="0.25">
      <c r="A10290" s="2">
        <v>44561</v>
      </c>
      <c r="B10290" t="s">
        <v>17</v>
      </c>
      <c r="C10290" t="s">
        <v>332</v>
      </c>
      <c r="D10290" t="s">
        <v>1027</v>
      </c>
      <c r="E10290">
        <v>3402016.6906619729</v>
      </c>
      <c r="F10290">
        <v>116180.2548043111</v>
      </c>
      <c r="G10290">
        <v>195704.97027443509</v>
      </c>
      <c r="H10290">
        <v>152.085178431857</v>
      </c>
      <c r="I10290">
        <v>57888.93211492421</v>
      </c>
      <c r="J10290">
        <v>3380532.9924852061</v>
      </c>
    </row>
    <row r="10291" spans="1:10" x14ac:dyDescent="0.25">
      <c r="A10291" s="2">
        <v>44651</v>
      </c>
      <c r="B10291" t="s">
        <v>17</v>
      </c>
      <c r="C10291" t="s">
        <v>332</v>
      </c>
      <c r="D10291" t="s">
        <v>1027</v>
      </c>
      <c r="E10291">
        <v>3380532.9924852061</v>
      </c>
      <c r="F10291">
        <v>155920.39121486651</v>
      </c>
      <c r="G10291">
        <v>19801.257464941071</v>
      </c>
      <c r="H10291">
        <v>11249.50940410817</v>
      </c>
      <c r="I10291">
        <v>38183.816262653767</v>
      </c>
      <c r="J10291">
        <v>3566085.4519018931</v>
      </c>
    </row>
    <row r="10292" spans="1:10" x14ac:dyDescent="0.25">
      <c r="A10292" s="2">
        <v>44742</v>
      </c>
      <c r="B10292" t="s">
        <v>17</v>
      </c>
      <c r="C10292" t="s">
        <v>332</v>
      </c>
      <c r="D10292" t="s">
        <v>1027</v>
      </c>
      <c r="E10292">
        <v>3566085.4519018931</v>
      </c>
      <c r="F10292">
        <v>74168.301641396072</v>
      </c>
      <c r="G10292">
        <v>131496.09958156111</v>
      </c>
      <c r="H10292">
        <v>-7653.9648522373936</v>
      </c>
      <c r="I10292">
        <v>21775.093314854192</v>
      </c>
      <c r="J10292">
        <v>3522878.7824243461</v>
      </c>
    </row>
    <row r="10293" spans="1:10" x14ac:dyDescent="0.25">
      <c r="A10293" s="2">
        <v>44834</v>
      </c>
      <c r="B10293" t="s">
        <v>17</v>
      </c>
      <c r="C10293" t="s">
        <v>332</v>
      </c>
      <c r="D10293" t="s">
        <v>1027</v>
      </c>
      <c r="E10293">
        <v>3522878.7824243461</v>
      </c>
      <c r="F10293">
        <v>112864.51640757261</v>
      </c>
      <c r="G10293">
        <v>47926.614521990239</v>
      </c>
      <c r="H10293">
        <v>-6607.5570060028513</v>
      </c>
      <c r="I10293">
        <v>33037.942352346399</v>
      </c>
      <c r="J10293">
        <v>3614247.069656271</v>
      </c>
    </row>
    <row r="10294" spans="1:10" x14ac:dyDescent="0.25">
      <c r="A10294" s="2">
        <v>44926</v>
      </c>
      <c r="B10294" t="s">
        <v>17</v>
      </c>
      <c r="C10294" t="s">
        <v>332</v>
      </c>
      <c r="D10294" t="s">
        <v>1027</v>
      </c>
      <c r="E10294">
        <v>3614247.069656271</v>
      </c>
      <c r="F10294">
        <v>2681.3355907507462</v>
      </c>
      <c r="G10294">
        <v>214153.18553485849</v>
      </c>
      <c r="H10294">
        <v>-1218.366261450685</v>
      </c>
      <c r="I10294">
        <v>37858.325643761527</v>
      </c>
      <c r="J10294">
        <v>3439415.1790944738</v>
      </c>
    </row>
    <row r="10295" spans="1:10" x14ac:dyDescent="0.25">
      <c r="A10295" s="2">
        <v>45016</v>
      </c>
      <c r="B10295" t="s">
        <v>17</v>
      </c>
      <c r="C10295" t="s">
        <v>332</v>
      </c>
      <c r="D10295" t="s">
        <v>1027</v>
      </c>
      <c r="E10295">
        <v>3439415.1790944738</v>
      </c>
      <c r="F10295">
        <v>232647.2849664629</v>
      </c>
      <c r="G10295">
        <v>187705.1223039449</v>
      </c>
      <c r="H10295">
        <v>327.40190655699331</v>
      </c>
      <c r="I10295">
        <v>31608.246755532349</v>
      </c>
      <c r="J10295">
        <v>3516292.9904190819</v>
      </c>
    </row>
    <row r="10296" spans="1:10" x14ac:dyDescent="0.25">
      <c r="A10296" s="2">
        <v>45107</v>
      </c>
      <c r="B10296" t="s">
        <v>17</v>
      </c>
      <c r="C10296" t="s">
        <v>332</v>
      </c>
      <c r="D10296" t="s">
        <v>1027</v>
      </c>
      <c r="E10296">
        <v>3516292.9904190819</v>
      </c>
      <c r="F10296">
        <v>252869.4634038042</v>
      </c>
      <c r="G10296">
        <v>47596.87609236857</v>
      </c>
      <c r="H10296">
        <v>2104.484129943075</v>
      </c>
      <c r="I10296">
        <v>19632.577922872479</v>
      </c>
      <c r="J10296">
        <v>3743302.6397833321</v>
      </c>
    </row>
    <row r="10297" spans="1:10" x14ac:dyDescent="0.25">
      <c r="A10297" s="2">
        <v>45199</v>
      </c>
      <c r="B10297" t="s">
        <v>17</v>
      </c>
      <c r="C10297" t="s">
        <v>332</v>
      </c>
      <c r="D10297" t="s">
        <v>1027</v>
      </c>
      <c r="E10297">
        <v>3743302.6397833321</v>
      </c>
      <c r="F10297">
        <v>39878.104851838732</v>
      </c>
      <c r="G10297">
        <v>594.3498027713805</v>
      </c>
      <c r="H10297">
        <v>-4392.0841404926332</v>
      </c>
      <c r="I10297">
        <v>51003.341474997484</v>
      </c>
      <c r="J10297">
        <v>3829197.652166904</v>
      </c>
    </row>
    <row r="10298" spans="1:10" x14ac:dyDescent="0.25">
      <c r="A10298" s="2">
        <v>45291</v>
      </c>
      <c r="B10298" t="s">
        <v>17</v>
      </c>
      <c r="C10298" t="s">
        <v>332</v>
      </c>
      <c r="D10298" t="s">
        <v>1027</v>
      </c>
      <c r="E10298">
        <v>3829197.652166904</v>
      </c>
      <c r="F10298">
        <v>223244.2737739594</v>
      </c>
      <c r="G10298">
        <v>196003.640693019</v>
      </c>
      <c r="H10298">
        <v>4709.5311619270642</v>
      </c>
      <c r="I10298">
        <v>22018.835789092529</v>
      </c>
      <c r="J10298">
        <v>3883166.6521988641</v>
      </c>
    </row>
    <row r="10299" spans="1:10" x14ac:dyDescent="0.25">
      <c r="A10299" s="2">
        <v>45382</v>
      </c>
      <c r="B10299" t="s">
        <v>17</v>
      </c>
      <c r="C10299" t="s">
        <v>332</v>
      </c>
      <c r="D10299" t="s">
        <v>1027</v>
      </c>
      <c r="E10299">
        <v>3883166.6521988641</v>
      </c>
      <c r="F10299">
        <v>189259.19282484241</v>
      </c>
      <c r="G10299">
        <v>109700.33021601359</v>
      </c>
      <c r="H10299">
        <v>4557.2966394431487</v>
      </c>
      <c r="I10299">
        <v>52981.179434476027</v>
      </c>
      <c r="J10299">
        <v>4020263.9908816121</v>
      </c>
    </row>
    <row r="10300" spans="1:10" x14ac:dyDescent="0.25">
      <c r="A10300" s="2">
        <v>45473</v>
      </c>
      <c r="B10300" t="s">
        <v>17</v>
      </c>
      <c r="C10300" t="s">
        <v>332</v>
      </c>
      <c r="D10300" t="s">
        <v>1027</v>
      </c>
      <c r="E10300">
        <v>4020263.9908816121</v>
      </c>
      <c r="F10300">
        <v>151457.51590071569</v>
      </c>
      <c r="G10300">
        <v>147784.40060968429</v>
      </c>
      <c r="H10300">
        <v>-4706.405053977358</v>
      </c>
      <c r="I10300">
        <v>29618.45143952002</v>
      </c>
      <c r="J10300">
        <v>4048849.152558187</v>
      </c>
    </row>
    <row r="10301" spans="1:10" x14ac:dyDescent="0.25">
      <c r="A10301" s="2">
        <v>45565</v>
      </c>
      <c r="B10301" t="s">
        <v>17</v>
      </c>
      <c r="C10301" t="s">
        <v>332</v>
      </c>
      <c r="D10301" t="s">
        <v>1027</v>
      </c>
      <c r="E10301">
        <v>4048849.152558187</v>
      </c>
      <c r="F10301">
        <v>144555.2932709053</v>
      </c>
      <c r="G10301">
        <v>17040.582970838259</v>
      </c>
      <c r="H10301">
        <v>-20638.480127086241</v>
      </c>
      <c r="I10301">
        <v>53678.93534988063</v>
      </c>
      <c r="J10301">
        <v>4209404.3180810483</v>
      </c>
    </row>
    <row r="10302" spans="1:10" x14ac:dyDescent="0.25">
      <c r="A10302" s="2">
        <v>45657</v>
      </c>
      <c r="B10302" t="s">
        <v>17</v>
      </c>
      <c r="C10302" t="s">
        <v>332</v>
      </c>
      <c r="D10302" t="s">
        <v>1027</v>
      </c>
      <c r="E10302">
        <v>4209404.3180810483</v>
      </c>
      <c r="F10302">
        <v>131338.83273201931</v>
      </c>
      <c r="G10302">
        <v>140848.10953120721</v>
      </c>
      <c r="H10302">
        <v>1899.3027085430831</v>
      </c>
      <c r="I10302">
        <v>26490.033022542859</v>
      </c>
      <c r="J10302">
        <v>4228284.3770129448</v>
      </c>
    </row>
    <row r="10303" spans="1:10" x14ac:dyDescent="0.25">
      <c r="A10303" s="2">
        <v>45747</v>
      </c>
      <c r="B10303" t="s">
        <v>17</v>
      </c>
      <c r="C10303" t="s">
        <v>332</v>
      </c>
      <c r="D10303" t="s">
        <v>1027</v>
      </c>
      <c r="E10303">
        <v>4228284.3770129448</v>
      </c>
      <c r="F10303">
        <v>144728.21987285031</v>
      </c>
      <c r="G10303">
        <v>213019.317460869</v>
      </c>
      <c r="H10303">
        <v>-4002.7847318759768</v>
      </c>
      <c r="I10303">
        <v>29363.078669137481</v>
      </c>
      <c r="J10303">
        <v>4185353.5733621879</v>
      </c>
    </row>
    <row r="10304" spans="1:10" x14ac:dyDescent="0.25">
      <c r="A10304" s="2">
        <v>45838</v>
      </c>
      <c r="B10304" t="s">
        <v>17</v>
      </c>
      <c r="C10304" t="s">
        <v>332</v>
      </c>
      <c r="D10304" t="s">
        <v>1027</v>
      </c>
      <c r="E10304">
        <v>4185353.5733621879</v>
      </c>
      <c r="F10304">
        <v>73731.952140865702</v>
      </c>
      <c r="G10304">
        <v>96561.434426700376</v>
      </c>
      <c r="H10304">
        <v>15865.575175660621</v>
      </c>
      <c r="I10304">
        <v>56398.19796449328</v>
      </c>
      <c r="J10304">
        <v>4234787.8642165074</v>
      </c>
    </row>
    <row r="10305" spans="1:10" x14ac:dyDescent="0.25">
      <c r="A10305" s="2">
        <v>45930</v>
      </c>
      <c r="B10305" t="s">
        <v>17</v>
      </c>
      <c r="C10305" t="s">
        <v>332</v>
      </c>
      <c r="D10305" t="s">
        <v>1027</v>
      </c>
      <c r="E10305">
        <v>4234787.8642165074</v>
      </c>
      <c r="F10305">
        <v>81281.938938101244</v>
      </c>
      <c r="G10305">
        <v>59373.065466839209</v>
      </c>
      <c r="H10305">
        <v>6668.7096406553983</v>
      </c>
      <c r="I10305">
        <v>62120.011487895172</v>
      </c>
      <c r="J10305">
        <v>4325485.4588163197</v>
      </c>
    </row>
    <row r="10306" spans="1:10" x14ac:dyDescent="0.25">
      <c r="A10306" s="2">
        <v>43555</v>
      </c>
      <c r="B10306" t="s">
        <v>21</v>
      </c>
      <c r="C10306" t="s">
        <v>333</v>
      </c>
      <c r="D10306" t="s">
        <v>1028</v>
      </c>
      <c r="E10306">
        <v>2947624.286881458</v>
      </c>
      <c r="F10306">
        <v>206495.63663495801</v>
      </c>
      <c r="G10306">
        <v>89193.421863161406</v>
      </c>
      <c r="H10306">
        <v>-4493.2630120280974</v>
      </c>
      <c r="I10306">
        <v>58041.073577163741</v>
      </c>
      <c r="J10306">
        <v>3118474.312218389</v>
      </c>
    </row>
    <row r="10307" spans="1:10" x14ac:dyDescent="0.25">
      <c r="A10307" s="2">
        <v>43646</v>
      </c>
      <c r="B10307" t="s">
        <v>21</v>
      </c>
      <c r="C10307" t="s">
        <v>333</v>
      </c>
      <c r="D10307" t="s">
        <v>1028</v>
      </c>
      <c r="E10307">
        <v>3118474.312218389</v>
      </c>
      <c r="F10307">
        <v>269858.79439625342</v>
      </c>
      <c r="G10307">
        <v>204895.12168610271</v>
      </c>
      <c r="H10307">
        <v>-142.10650070381121</v>
      </c>
      <c r="I10307">
        <v>48108.585478695961</v>
      </c>
      <c r="J10307">
        <v>3231404.4639065331</v>
      </c>
    </row>
    <row r="10308" spans="1:10" x14ac:dyDescent="0.25">
      <c r="A10308" s="2">
        <v>43738</v>
      </c>
      <c r="B10308" t="s">
        <v>21</v>
      </c>
      <c r="C10308" t="s">
        <v>333</v>
      </c>
      <c r="D10308" t="s">
        <v>1028</v>
      </c>
      <c r="E10308">
        <v>3231404.4639065331</v>
      </c>
      <c r="F10308">
        <v>139700.6190952927</v>
      </c>
      <c r="G10308">
        <v>34830.034843148991</v>
      </c>
      <c r="H10308">
        <v>-672.45142397949621</v>
      </c>
      <c r="I10308">
        <v>49298.332811594068</v>
      </c>
      <c r="J10308">
        <v>3384900.929546291</v>
      </c>
    </row>
    <row r="10309" spans="1:10" x14ac:dyDescent="0.25">
      <c r="A10309" s="2">
        <v>43830</v>
      </c>
      <c r="B10309" t="s">
        <v>21</v>
      </c>
      <c r="C10309" t="s">
        <v>333</v>
      </c>
      <c r="D10309" t="s">
        <v>1028</v>
      </c>
      <c r="E10309">
        <v>3384900.929546291</v>
      </c>
      <c r="F10309">
        <v>176635.16791889921</v>
      </c>
      <c r="G10309">
        <v>21297.824483757951</v>
      </c>
      <c r="H10309">
        <v>69.457536833020342</v>
      </c>
      <c r="I10309">
        <v>48696.166823209678</v>
      </c>
      <c r="J10309">
        <v>3589003.8973414749</v>
      </c>
    </row>
    <row r="10310" spans="1:10" x14ac:dyDescent="0.25">
      <c r="A10310" s="2">
        <v>43921</v>
      </c>
      <c r="B10310" t="s">
        <v>21</v>
      </c>
      <c r="C10310" t="s">
        <v>333</v>
      </c>
      <c r="D10310" t="s">
        <v>1028</v>
      </c>
      <c r="E10310">
        <v>3589003.8973414749</v>
      </c>
      <c r="F10310">
        <v>165341.299029469</v>
      </c>
      <c r="G10310">
        <v>196594.14103056429</v>
      </c>
      <c r="H10310">
        <v>4485.0431672787336</v>
      </c>
      <c r="I10310">
        <v>21211.420649205291</v>
      </c>
      <c r="J10310">
        <v>3583447.519156863</v>
      </c>
    </row>
    <row r="10311" spans="1:10" x14ac:dyDescent="0.25">
      <c r="A10311" s="2">
        <v>44012</v>
      </c>
      <c r="B10311" t="s">
        <v>21</v>
      </c>
      <c r="C10311" t="s">
        <v>333</v>
      </c>
      <c r="D10311" t="s">
        <v>1028</v>
      </c>
      <c r="E10311">
        <v>3583447.519156863</v>
      </c>
      <c r="F10311">
        <v>37639.895044723133</v>
      </c>
      <c r="G10311">
        <v>42668.848501626759</v>
      </c>
      <c r="H10311">
        <v>3705.1947806912281</v>
      </c>
      <c r="I10311">
        <v>59675.293693861633</v>
      </c>
      <c r="J10311">
        <v>3641799.0541745122</v>
      </c>
    </row>
    <row r="10312" spans="1:10" x14ac:dyDescent="0.25">
      <c r="A10312" s="2">
        <v>44104</v>
      </c>
      <c r="B10312" t="s">
        <v>21</v>
      </c>
      <c r="C10312" t="s">
        <v>333</v>
      </c>
      <c r="D10312" t="s">
        <v>1028</v>
      </c>
      <c r="E10312">
        <v>3641799.0541745122</v>
      </c>
      <c r="F10312">
        <v>277567.01254682417</v>
      </c>
      <c r="G10312">
        <v>71129.941532141835</v>
      </c>
      <c r="H10312">
        <v>-4777.6414128261222</v>
      </c>
      <c r="I10312">
        <v>63350.279260666561</v>
      </c>
      <c r="J10312">
        <v>3906808.7630370348</v>
      </c>
    </row>
    <row r="10313" spans="1:10" x14ac:dyDescent="0.25">
      <c r="A10313" s="2">
        <v>44196</v>
      </c>
      <c r="B10313" t="s">
        <v>21</v>
      </c>
      <c r="C10313" t="s">
        <v>333</v>
      </c>
      <c r="D10313" t="s">
        <v>1028</v>
      </c>
      <c r="E10313">
        <v>3906808.7630370348</v>
      </c>
      <c r="F10313">
        <v>117464.3912348044</v>
      </c>
      <c r="G10313">
        <v>10782.98284344409</v>
      </c>
      <c r="H10313">
        <v>4841.2405382474572</v>
      </c>
      <c r="I10313">
        <v>41611.955264375407</v>
      </c>
      <c r="J10313">
        <v>4059943.3672310179</v>
      </c>
    </row>
    <row r="10314" spans="1:10" x14ac:dyDescent="0.25">
      <c r="A10314" s="2">
        <v>44286</v>
      </c>
      <c r="B10314" t="s">
        <v>21</v>
      </c>
      <c r="C10314" t="s">
        <v>333</v>
      </c>
      <c r="D10314" t="s">
        <v>1028</v>
      </c>
      <c r="E10314">
        <v>4059943.3672310179</v>
      </c>
      <c r="F10314">
        <v>215743.98117727099</v>
      </c>
      <c r="G10314">
        <v>147859.50179413951</v>
      </c>
      <c r="H10314">
        <v>1648.6234279361149</v>
      </c>
      <c r="I10314">
        <v>60657.089071027302</v>
      </c>
      <c r="J10314">
        <v>4190133.5591131132</v>
      </c>
    </row>
    <row r="10315" spans="1:10" x14ac:dyDescent="0.25">
      <c r="A10315" s="2">
        <v>44377</v>
      </c>
      <c r="B10315" t="s">
        <v>21</v>
      </c>
      <c r="C10315" t="s">
        <v>333</v>
      </c>
      <c r="D10315" t="s">
        <v>1028</v>
      </c>
      <c r="E10315">
        <v>4190133.5591131132</v>
      </c>
      <c r="F10315">
        <v>227300.3769426721</v>
      </c>
      <c r="G10315">
        <v>218728.21508238761</v>
      </c>
      <c r="H10315">
        <v>-1777.261131483272</v>
      </c>
      <c r="I10315">
        <v>76954.692181561375</v>
      </c>
      <c r="J10315">
        <v>4273883.1520234756</v>
      </c>
    </row>
    <row r="10316" spans="1:10" x14ac:dyDescent="0.25">
      <c r="A10316" s="2">
        <v>44469</v>
      </c>
      <c r="B10316" t="s">
        <v>21</v>
      </c>
      <c r="C10316" t="s">
        <v>333</v>
      </c>
      <c r="D10316" t="s">
        <v>1028</v>
      </c>
      <c r="E10316">
        <v>4273883.1520234756</v>
      </c>
      <c r="F10316">
        <v>275072.27601917583</v>
      </c>
      <c r="G10316">
        <v>153103.17859279289</v>
      </c>
      <c r="H10316">
        <v>14794.68209443357</v>
      </c>
      <c r="I10316">
        <v>73925.996202272858</v>
      </c>
      <c r="J10316">
        <v>4484572.9277465641</v>
      </c>
    </row>
    <row r="10317" spans="1:10" x14ac:dyDescent="0.25">
      <c r="A10317" s="2">
        <v>44561</v>
      </c>
      <c r="B10317" t="s">
        <v>21</v>
      </c>
      <c r="C10317" t="s">
        <v>333</v>
      </c>
      <c r="D10317" t="s">
        <v>1028</v>
      </c>
      <c r="E10317">
        <v>4484572.9277465641</v>
      </c>
      <c r="F10317">
        <v>64864.280837574581</v>
      </c>
      <c r="G10317">
        <v>96726.099576458713</v>
      </c>
      <c r="H10317">
        <v>5419.6813262947207</v>
      </c>
      <c r="I10317">
        <v>73669.602813813413</v>
      </c>
      <c r="J10317">
        <v>4531800.393147788</v>
      </c>
    </row>
    <row r="10318" spans="1:10" x14ac:dyDescent="0.25">
      <c r="A10318" s="2">
        <v>44651</v>
      </c>
      <c r="B10318" t="s">
        <v>21</v>
      </c>
      <c r="C10318" t="s">
        <v>333</v>
      </c>
      <c r="D10318" t="s">
        <v>1028</v>
      </c>
      <c r="E10318">
        <v>4531800.393147788</v>
      </c>
      <c r="F10318">
        <v>240436.50402329891</v>
      </c>
      <c r="G10318">
        <v>226750.22915631451</v>
      </c>
      <c r="H10318">
        <v>7421.0055241348482</v>
      </c>
      <c r="I10318">
        <v>30014.231717951141</v>
      </c>
      <c r="J10318">
        <v>4582921.905256859</v>
      </c>
    </row>
    <row r="10319" spans="1:10" x14ac:dyDescent="0.25">
      <c r="A10319" s="2">
        <v>44742</v>
      </c>
      <c r="B10319" t="s">
        <v>21</v>
      </c>
      <c r="C10319" t="s">
        <v>333</v>
      </c>
      <c r="D10319" t="s">
        <v>1028</v>
      </c>
      <c r="E10319">
        <v>4582921.905256859</v>
      </c>
      <c r="F10319">
        <v>253998.88040539899</v>
      </c>
      <c r="G10319">
        <v>103509.3436921196</v>
      </c>
      <c r="H10319">
        <v>4759.6312125598943</v>
      </c>
      <c r="I10319">
        <v>40380.420955352311</v>
      </c>
      <c r="J10319">
        <v>4778551.4941380508</v>
      </c>
    </row>
    <row r="10320" spans="1:10" x14ac:dyDescent="0.25">
      <c r="A10320" s="2">
        <v>44834</v>
      </c>
      <c r="B10320" t="s">
        <v>21</v>
      </c>
      <c r="C10320" t="s">
        <v>333</v>
      </c>
      <c r="D10320" t="s">
        <v>1028</v>
      </c>
      <c r="E10320">
        <v>4778551.4941380508</v>
      </c>
      <c r="F10320">
        <v>16177.247889889841</v>
      </c>
      <c r="G10320">
        <v>10990.705088273549</v>
      </c>
      <c r="H10320">
        <v>-5270.89743219099</v>
      </c>
      <c r="I10320">
        <v>66747.036136598152</v>
      </c>
      <c r="J10320">
        <v>4845214.1756440746</v>
      </c>
    </row>
    <row r="10321" spans="1:10" x14ac:dyDescent="0.25">
      <c r="A10321" s="2">
        <v>44926</v>
      </c>
      <c r="B10321" t="s">
        <v>21</v>
      </c>
      <c r="C10321" t="s">
        <v>333</v>
      </c>
      <c r="D10321" t="s">
        <v>1028</v>
      </c>
      <c r="E10321">
        <v>4845214.1756440746</v>
      </c>
      <c r="F10321">
        <v>63928.529839214527</v>
      </c>
      <c r="G10321">
        <v>50457.090876634829</v>
      </c>
      <c r="H10321">
        <v>3381.050545821106</v>
      </c>
      <c r="I10321">
        <v>78273.869256747508</v>
      </c>
      <c r="J10321">
        <v>4940340.5344092231</v>
      </c>
    </row>
    <row r="10322" spans="1:10" x14ac:dyDescent="0.25">
      <c r="A10322" s="2">
        <v>45016</v>
      </c>
      <c r="B10322" t="s">
        <v>21</v>
      </c>
      <c r="C10322" t="s">
        <v>333</v>
      </c>
      <c r="D10322" t="s">
        <v>1028</v>
      </c>
      <c r="E10322">
        <v>4940340.5344092231</v>
      </c>
      <c r="F10322">
        <v>260699.135891129</v>
      </c>
      <c r="G10322">
        <v>83331.48921225364</v>
      </c>
      <c r="H10322">
        <v>-2585.2066079851529</v>
      </c>
      <c r="I10322">
        <v>65377.67854476202</v>
      </c>
      <c r="J10322">
        <v>5180500.6530248756</v>
      </c>
    </row>
    <row r="10323" spans="1:10" x14ac:dyDescent="0.25">
      <c r="A10323" s="2">
        <v>45107</v>
      </c>
      <c r="B10323" t="s">
        <v>21</v>
      </c>
      <c r="C10323" t="s">
        <v>333</v>
      </c>
      <c r="D10323" t="s">
        <v>1028</v>
      </c>
      <c r="E10323">
        <v>5180500.6530248756</v>
      </c>
      <c r="F10323">
        <v>75224.172062061363</v>
      </c>
      <c r="G10323">
        <v>161858.31329855201</v>
      </c>
      <c r="H10323">
        <v>-1701.827478443631</v>
      </c>
      <c r="I10323">
        <v>54388.333507825242</v>
      </c>
      <c r="J10323">
        <v>5146553.0178177673</v>
      </c>
    </row>
    <row r="10324" spans="1:10" x14ac:dyDescent="0.25">
      <c r="A10324" s="2">
        <v>45199</v>
      </c>
      <c r="B10324" t="s">
        <v>21</v>
      </c>
      <c r="C10324" t="s">
        <v>333</v>
      </c>
      <c r="D10324" t="s">
        <v>1028</v>
      </c>
      <c r="E10324">
        <v>5146553.0178177673</v>
      </c>
      <c r="F10324">
        <v>228548.5870682704</v>
      </c>
      <c r="G10324">
        <v>25243.73886437072</v>
      </c>
      <c r="H10324">
        <v>-1297.078685881612</v>
      </c>
      <c r="I10324">
        <v>97123.215494327131</v>
      </c>
      <c r="J10324">
        <v>5445684.0028301096</v>
      </c>
    </row>
    <row r="10325" spans="1:10" x14ac:dyDescent="0.25">
      <c r="A10325" s="2">
        <v>45291</v>
      </c>
      <c r="B10325" t="s">
        <v>21</v>
      </c>
      <c r="C10325" t="s">
        <v>333</v>
      </c>
      <c r="D10325" t="s">
        <v>1028</v>
      </c>
      <c r="E10325">
        <v>5445684.0028301096</v>
      </c>
      <c r="F10325">
        <v>146446.2669998421</v>
      </c>
      <c r="G10325">
        <v>141467.6683839481</v>
      </c>
      <c r="H10325">
        <v>-10671.2375671672</v>
      </c>
      <c r="I10325">
        <v>43994.560123614217</v>
      </c>
      <c r="J10325">
        <v>5483985.9240024518</v>
      </c>
    </row>
    <row r="10326" spans="1:10" x14ac:dyDescent="0.25">
      <c r="A10326" s="2">
        <v>45382</v>
      </c>
      <c r="B10326" t="s">
        <v>21</v>
      </c>
      <c r="C10326" t="s">
        <v>333</v>
      </c>
      <c r="D10326" t="s">
        <v>1028</v>
      </c>
      <c r="E10326">
        <v>5483985.9240024518</v>
      </c>
      <c r="F10326">
        <v>249795.40068275761</v>
      </c>
      <c r="G10326">
        <v>186289.0225633446</v>
      </c>
      <c r="H10326">
        <v>-5123.4805193255497</v>
      </c>
      <c r="I10326">
        <v>81603.357558847754</v>
      </c>
      <c r="J10326">
        <v>5623972.1791613866</v>
      </c>
    </row>
    <row r="10327" spans="1:10" x14ac:dyDescent="0.25">
      <c r="A10327" s="2">
        <v>45473</v>
      </c>
      <c r="B10327" t="s">
        <v>21</v>
      </c>
      <c r="C10327" t="s">
        <v>333</v>
      </c>
      <c r="D10327" t="s">
        <v>1028</v>
      </c>
      <c r="E10327">
        <v>5623972.1791613866</v>
      </c>
      <c r="F10327">
        <v>197688.96370930961</v>
      </c>
      <c r="G10327">
        <v>143985.74121106591</v>
      </c>
      <c r="H10327">
        <v>7791.4456720949911</v>
      </c>
      <c r="I10327">
        <v>110711.0547450638</v>
      </c>
      <c r="J10327">
        <v>5796177.9020767892</v>
      </c>
    </row>
    <row r="10328" spans="1:10" x14ac:dyDescent="0.25">
      <c r="A10328" s="2">
        <v>45565</v>
      </c>
      <c r="B10328" t="s">
        <v>21</v>
      </c>
      <c r="C10328" t="s">
        <v>333</v>
      </c>
      <c r="D10328" t="s">
        <v>1028</v>
      </c>
      <c r="E10328">
        <v>5796177.9020767892</v>
      </c>
      <c r="F10328">
        <v>27218.375288432839</v>
      </c>
      <c r="G10328">
        <v>16355.66529071189</v>
      </c>
      <c r="H10328">
        <v>-6003.9868418544529</v>
      </c>
      <c r="I10328">
        <v>95394.361347894068</v>
      </c>
      <c r="J10328">
        <v>5896430.9865805507</v>
      </c>
    </row>
    <row r="10329" spans="1:10" x14ac:dyDescent="0.25">
      <c r="A10329" s="2">
        <v>45657</v>
      </c>
      <c r="B10329" t="s">
        <v>21</v>
      </c>
      <c r="C10329" t="s">
        <v>333</v>
      </c>
      <c r="D10329" t="s">
        <v>1028</v>
      </c>
      <c r="E10329">
        <v>5896430.9865805507</v>
      </c>
      <c r="F10329">
        <v>15029.869770855819</v>
      </c>
      <c r="G10329">
        <v>17224.7401664069</v>
      </c>
      <c r="H10329">
        <v>19337.101063233691</v>
      </c>
      <c r="I10329">
        <v>98906.317310404353</v>
      </c>
      <c r="J10329">
        <v>6012479.5345586371</v>
      </c>
    </row>
    <row r="10330" spans="1:10" x14ac:dyDescent="0.25">
      <c r="A10330" s="2">
        <v>45747</v>
      </c>
      <c r="B10330" t="s">
        <v>21</v>
      </c>
      <c r="C10330" t="s">
        <v>333</v>
      </c>
      <c r="D10330" t="s">
        <v>1028</v>
      </c>
      <c r="E10330">
        <v>6012479.5345586371</v>
      </c>
      <c r="F10330">
        <v>210054.943599775</v>
      </c>
      <c r="G10330">
        <v>51606.944094792649</v>
      </c>
      <c r="H10330">
        <v>5888.1269054120512</v>
      </c>
      <c r="I10330">
        <v>44575.499480719373</v>
      </c>
      <c r="J10330">
        <v>6221391.1604497507</v>
      </c>
    </row>
    <row r="10331" spans="1:10" x14ac:dyDescent="0.25">
      <c r="A10331" s="2">
        <v>45838</v>
      </c>
      <c r="B10331" t="s">
        <v>21</v>
      </c>
      <c r="C10331" t="s">
        <v>333</v>
      </c>
      <c r="D10331" t="s">
        <v>1028</v>
      </c>
      <c r="E10331">
        <v>6221391.1604497507</v>
      </c>
      <c r="F10331">
        <v>184265.97062305591</v>
      </c>
      <c r="G10331">
        <v>140276.8638459639</v>
      </c>
      <c r="H10331">
        <v>19437.08057474489</v>
      </c>
      <c r="I10331">
        <v>117488.0638602547</v>
      </c>
      <c r="J10331">
        <v>6402305.4116618428</v>
      </c>
    </row>
    <row r="10332" spans="1:10" x14ac:dyDescent="0.25">
      <c r="A10332" s="2">
        <v>45930</v>
      </c>
      <c r="B10332" t="s">
        <v>21</v>
      </c>
      <c r="C10332" t="s">
        <v>333</v>
      </c>
      <c r="D10332" t="s">
        <v>1028</v>
      </c>
      <c r="E10332">
        <v>6402305.4116618428</v>
      </c>
      <c r="F10332">
        <v>55545.966653686199</v>
      </c>
      <c r="G10332">
        <v>225165.23934492559</v>
      </c>
      <c r="H10332">
        <v>10436.103643468639</v>
      </c>
      <c r="I10332">
        <v>101869.7565047861</v>
      </c>
      <c r="J10332">
        <v>6344991.9991188571</v>
      </c>
    </row>
    <row r="10333" spans="1:10" x14ac:dyDescent="0.25">
      <c r="A10333" s="2">
        <v>44196</v>
      </c>
      <c r="B10333" t="s">
        <v>15</v>
      </c>
      <c r="C10333" t="s">
        <v>334</v>
      </c>
      <c r="D10333" t="s">
        <v>1028</v>
      </c>
      <c r="E10333">
        <v>735849.9710549505</v>
      </c>
      <c r="F10333">
        <v>31003.192451472871</v>
      </c>
      <c r="G10333">
        <v>24718.10577183538</v>
      </c>
      <c r="H10333">
        <v>-1720.863744656825</v>
      </c>
      <c r="I10333">
        <v>13577.69357144174</v>
      </c>
      <c r="J10333">
        <v>753991.8875613733</v>
      </c>
    </row>
    <row r="10334" spans="1:10" x14ac:dyDescent="0.25">
      <c r="A10334" s="2">
        <v>44286</v>
      </c>
      <c r="B10334" t="s">
        <v>15</v>
      </c>
      <c r="C10334" t="s">
        <v>334</v>
      </c>
      <c r="D10334" t="s">
        <v>1028</v>
      </c>
      <c r="E10334">
        <v>753991.8875613733</v>
      </c>
      <c r="F10334">
        <v>71691.180425671817</v>
      </c>
      <c r="G10334">
        <v>49860.1015279516</v>
      </c>
      <c r="H10334">
        <v>-1340.4203786752801</v>
      </c>
      <c r="I10334">
        <v>7252.5502648268321</v>
      </c>
      <c r="J10334">
        <v>781735.09634524479</v>
      </c>
    </row>
    <row r="10335" spans="1:10" x14ac:dyDescent="0.25">
      <c r="A10335" s="2">
        <v>44377</v>
      </c>
      <c r="B10335" t="s">
        <v>15</v>
      </c>
      <c r="C10335" t="s">
        <v>334</v>
      </c>
      <c r="D10335" t="s">
        <v>1028</v>
      </c>
      <c r="E10335">
        <v>781735.09634524479</v>
      </c>
      <c r="F10335">
        <v>42988.336902633251</v>
      </c>
      <c r="G10335">
        <v>588.44329800878734</v>
      </c>
      <c r="H10335">
        <v>-3071.3039007485718</v>
      </c>
      <c r="I10335">
        <v>4382.3326404232403</v>
      </c>
      <c r="J10335">
        <v>825446.01868954394</v>
      </c>
    </row>
    <row r="10336" spans="1:10" x14ac:dyDescent="0.25">
      <c r="A10336" s="2">
        <v>44469</v>
      </c>
      <c r="B10336" t="s">
        <v>15</v>
      </c>
      <c r="C10336" t="s">
        <v>334</v>
      </c>
      <c r="D10336" t="s">
        <v>1028</v>
      </c>
      <c r="E10336">
        <v>825446.01868954394</v>
      </c>
      <c r="F10336">
        <v>26011.52903614195</v>
      </c>
      <c r="G10336">
        <v>54569.671948780982</v>
      </c>
      <c r="H10336">
        <v>-3508.017929427258</v>
      </c>
      <c r="I10336">
        <v>15719.038594480389</v>
      </c>
      <c r="J10336">
        <v>809098.8964419578</v>
      </c>
    </row>
    <row r="10337" spans="1:10" x14ac:dyDescent="0.25">
      <c r="A10337" s="2">
        <v>44561</v>
      </c>
      <c r="B10337" t="s">
        <v>15</v>
      </c>
      <c r="C10337" t="s">
        <v>334</v>
      </c>
      <c r="D10337" t="s">
        <v>1028</v>
      </c>
      <c r="E10337">
        <v>809098.8964419578</v>
      </c>
      <c r="F10337">
        <v>38140.691425321522</v>
      </c>
      <c r="G10337">
        <v>18600.123461716121</v>
      </c>
      <c r="H10337">
        <v>-354.26563145120127</v>
      </c>
      <c r="I10337">
        <v>12165.585822862589</v>
      </c>
      <c r="J10337">
        <v>840450.78459697438</v>
      </c>
    </row>
    <row r="10338" spans="1:10" x14ac:dyDescent="0.25">
      <c r="A10338" s="2">
        <v>44651</v>
      </c>
      <c r="B10338" t="s">
        <v>15</v>
      </c>
      <c r="C10338" t="s">
        <v>334</v>
      </c>
      <c r="D10338" t="s">
        <v>1028</v>
      </c>
      <c r="E10338">
        <v>840450.78459697438</v>
      </c>
      <c r="F10338">
        <v>37337.952312899914</v>
      </c>
      <c r="G10338">
        <v>3249.746765788952</v>
      </c>
      <c r="H10338">
        <v>-4121.8537971258629</v>
      </c>
      <c r="I10338">
        <v>5355.2678427605506</v>
      </c>
      <c r="J10338">
        <v>875772.40418972005</v>
      </c>
    </row>
    <row r="10339" spans="1:10" x14ac:dyDescent="0.25">
      <c r="A10339" s="2">
        <v>44742</v>
      </c>
      <c r="B10339" t="s">
        <v>15</v>
      </c>
      <c r="C10339" t="s">
        <v>334</v>
      </c>
      <c r="D10339" t="s">
        <v>1028</v>
      </c>
      <c r="E10339">
        <v>875772.40418972005</v>
      </c>
      <c r="F10339">
        <v>25729.211713501449</v>
      </c>
      <c r="G10339">
        <v>21305.90034449015</v>
      </c>
      <c r="H10339">
        <v>-100.3200161239527</v>
      </c>
      <c r="I10339">
        <v>15649.45056454221</v>
      </c>
      <c r="J10339">
        <v>895744.8461071502</v>
      </c>
    </row>
    <row r="10340" spans="1:10" x14ac:dyDescent="0.25">
      <c r="A10340" s="2">
        <v>44834</v>
      </c>
      <c r="B10340" t="s">
        <v>15</v>
      </c>
      <c r="C10340" t="s">
        <v>334</v>
      </c>
      <c r="D10340" t="s">
        <v>1028</v>
      </c>
      <c r="E10340">
        <v>895744.8461071502</v>
      </c>
      <c r="F10340">
        <v>43226.591570632001</v>
      </c>
      <c r="G10340">
        <v>30992.320305143941</v>
      </c>
      <c r="H10340">
        <v>1172.5603358596511</v>
      </c>
      <c r="I10340">
        <v>8561.5651059652373</v>
      </c>
      <c r="J10340">
        <v>917713.2428144631</v>
      </c>
    </row>
    <row r="10341" spans="1:10" x14ac:dyDescent="0.25">
      <c r="A10341" s="2">
        <v>44926</v>
      </c>
      <c r="B10341" t="s">
        <v>15</v>
      </c>
      <c r="C10341" t="s">
        <v>334</v>
      </c>
      <c r="D10341" t="s">
        <v>1028</v>
      </c>
      <c r="E10341">
        <v>917713.2428144631</v>
      </c>
      <c r="F10341">
        <v>9092.4280436359659</v>
      </c>
      <c r="G10341">
        <v>50314.571568001498</v>
      </c>
      <c r="H10341">
        <v>-2438.499739298647</v>
      </c>
      <c r="I10341">
        <v>14432.916557307661</v>
      </c>
      <c r="J10341">
        <v>888485.51610810659</v>
      </c>
    </row>
    <row r="10342" spans="1:10" x14ac:dyDescent="0.25">
      <c r="A10342" s="2">
        <v>45016</v>
      </c>
      <c r="B10342" t="s">
        <v>15</v>
      </c>
      <c r="C10342" t="s">
        <v>334</v>
      </c>
      <c r="D10342" t="s">
        <v>1028</v>
      </c>
      <c r="E10342">
        <v>888485.51610810659</v>
      </c>
      <c r="F10342">
        <v>6965.403111323566</v>
      </c>
      <c r="G10342">
        <v>38594.618068962089</v>
      </c>
      <c r="H10342">
        <v>-949.92951019672796</v>
      </c>
      <c r="I10342">
        <v>13033.303063187621</v>
      </c>
      <c r="J10342">
        <v>868939.67470345856</v>
      </c>
    </row>
    <row r="10343" spans="1:10" x14ac:dyDescent="0.25">
      <c r="A10343" s="2">
        <v>45107</v>
      </c>
      <c r="B10343" t="s">
        <v>15</v>
      </c>
      <c r="C10343" t="s">
        <v>334</v>
      </c>
      <c r="D10343" t="s">
        <v>1028</v>
      </c>
      <c r="E10343">
        <v>868939.67470345856</v>
      </c>
      <c r="F10343">
        <v>51682.394695395509</v>
      </c>
      <c r="G10343">
        <v>23243.57384696119</v>
      </c>
      <c r="H10343">
        <v>-745.24508379383019</v>
      </c>
      <c r="I10343">
        <v>13206.21784789358</v>
      </c>
      <c r="J10343">
        <v>909839.46831599309</v>
      </c>
    </row>
    <row r="10344" spans="1:10" x14ac:dyDescent="0.25">
      <c r="A10344" s="2">
        <v>45199</v>
      </c>
      <c r="B10344" t="s">
        <v>15</v>
      </c>
      <c r="C10344" t="s">
        <v>334</v>
      </c>
      <c r="D10344" t="s">
        <v>1028</v>
      </c>
      <c r="E10344">
        <v>909839.46831599309</v>
      </c>
      <c r="F10344">
        <v>43850.921606393938</v>
      </c>
      <c r="G10344">
        <v>50354.424351316004</v>
      </c>
      <c r="H10344">
        <v>2509.491513465995</v>
      </c>
      <c r="I10344">
        <v>5687.7194439357654</v>
      </c>
      <c r="J10344">
        <v>911533.17652847222</v>
      </c>
    </row>
    <row r="10345" spans="1:10" x14ac:dyDescent="0.25">
      <c r="A10345" s="2">
        <v>45291</v>
      </c>
      <c r="B10345" t="s">
        <v>15</v>
      </c>
      <c r="C10345" t="s">
        <v>334</v>
      </c>
      <c r="D10345" t="s">
        <v>1028</v>
      </c>
      <c r="E10345">
        <v>911533.17652847222</v>
      </c>
      <c r="F10345">
        <v>63006.286422927107</v>
      </c>
      <c r="G10345">
        <v>52565.297895037409</v>
      </c>
      <c r="H10345">
        <v>-608.17374983164984</v>
      </c>
      <c r="I10345">
        <v>7181.8200603049454</v>
      </c>
      <c r="J10345">
        <v>928547.81136683538</v>
      </c>
    </row>
    <row r="10346" spans="1:10" x14ac:dyDescent="0.25">
      <c r="A10346" s="2">
        <v>45382</v>
      </c>
      <c r="B10346" t="s">
        <v>15</v>
      </c>
      <c r="C10346" t="s">
        <v>334</v>
      </c>
      <c r="D10346" t="s">
        <v>1028</v>
      </c>
      <c r="E10346">
        <v>928547.81136683538</v>
      </c>
      <c r="F10346">
        <v>32220.162552137241</v>
      </c>
      <c r="G10346">
        <v>962.604489042929</v>
      </c>
      <c r="H10346">
        <v>-756.49242473254094</v>
      </c>
      <c r="I10346">
        <v>5326.976399036691</v>
      </c>
      <c r="J10346">
        <v>964375.8534042337</v>
      </c>
    </row>
    <row r="10347" spans="1:10" x14ac:dyDescent="0.25">
      <c r="A10347" s="2">
        <v>45473</v>
      </c>
      <c r="B10347" t="s">
        <v>15</v>
      </c>
      <c r="C10347" t="s">
        <v>334</v>
      </c>
      <c r="D10347" t="s">
        <v>1028</v>
      </c>
      <c r="E10347">
        <v>964375.8534042337</v>
      </c>
      <c r="F10347">
        <v>49295.358262107591</v>
      </c>
      <c r="G10347">
        <v>17756.97122836396</v>
      </c>
      <c r="H10347">
        <v>-90.450930528782735</v>
      </c>
      <c r="I10347">
        <v>8891.3373239080556</v>
      </c>
      <c r="J10347">
        <v>1004715.126831356</v>
      </c>
    </row>
    <row r="10348" spans="1:10" x14ac:dyDescent="0.25">
      <c r="A10348" s="2">
        <v>45565</v>
      </c>
      <c r="B10348" t="s">
        <v>15</v>
      </c>
      <c r="C10348" t="s">
        <v>334</v>
      </c>
      <c r="D10348" t="s">
        <v>1028</v>
      </c>
      <c r="E10348">
        <v>1004715.126831356</v>
      </c>
      <c r="F10348">
        <v>71107.104821454792</v>
      </c>
      <c r="G10348">
        <v>48774.089938095181</v>
      </c>
      <c r="H10348">
        <v>1350.476536660015</v>
      </c>
      <c r="I10348">
        <v>8598.0807441883899</v>
      </c>
      <c r="J10348">
        <v>1036996.6989955649</v>
      </c>
    </row>
    <row r="10349" spans="1:10" x14ac:dyDescent="0.25">
      <c r="A10349" s="2">
        <v>45657</v>
      </c>
      <c r="B10349" t="s">
        <v>15</v>
      </c>
      <c r="C10349" t="s">
        <v>334</v>
      </c>
      <c r="D10349" t="s">
        <v>1028</v>
      </c>
      <c r="E10349">
        <v>1036996.6989955649</v>
      </c>
      <c r="F10349">
        <v>23129.330632810012</v>
      </c>
      <c r="G10349">
        <v>15841.093846363519</v>
      </c>
      <c r="H10349">
        <v>1003.221712909479</v>
      </c>
      <c r="I10349">
        <v>10533.806381765</v>
      </c>
      <c r="J10349">
        <v>1055821.9638766861</v>
      </c>
    </row>
    <row r="10350" spans="1:10" x14ac:dyDescent="0.25">
      <c r="A10350" s="2">
        <v>45747</v>
      </c>
      <c r="B10350" t="s">
        <v>15</v>
      </c>
      <c r="C10350" t="s">
        <v>334</v>
      </c>
      <c r="D10350" t="s">
        <v>1028</v>
      </c>
      <c r="E10350">
        <v>1055821.9638766861</v>
      </c>
      <c r="F10350">
        <v>41879.557350310162</v>
      </c>
      <c r="G10350">
        <v>49613.697912267351</v>
      </c>
      <c r="H10350">
        <v>-398.67887755684899</v>
      </c>
      <c r="I10350">
        <v>12636.36864953365</v>
      </c>
      <c r="J10350">
        <v>1060325.5130867059</v>
      </c>
    </row>
    <row r="10351" spans="1:10" x14ac:dyDescent="0.25">
      <c r="A10351" s="2">
        <v>45838</v>
      </c>
      <c r="B10351" t="s">
        <v>15</v>
      </c>
      <c r="C10351" t="s">
        <v>334</v>
      </c>
      <c r="D10351" t="s">
        <v>1028</v>
      </c>
      <c r="E10351">
        <v>1060325.5130867059</v>
      </c>
      <c r="F10351">
        <v>17461.289953131341</v>
      </c>
      <c r="G10351">
        <v>36796.676724601697</v>
      </c>
      <c r="H10351">
        <v>2308.6942794447268</v>
      </c>
      <c r="I10351">
        <v>20401.319098273609</v>
      </c>
      <c r="J10351">
        <v>1063700.139692954</v>
      </c>
    </row>
    <row r="10352" spans="1:10" x14ac:dyDescent="0.25">
      <c r="A10352" s="2">
        <v>45930</v>
      </c>
      <c r="B10352" t="s">
        <v>15</v>
      </c>
      <c r="C10352" t="s">
        <v>334</v>
      </c>
      <c r="D10352" t="s">
        <v>1028</v>
      </c>
      <c r="E10352">
        <v>1063700.139692954</v>
      </c>
      <c r="F10352">
        <v>11720.18398604409</v>
      </c>
      <c r="G10352">
        <v>16511.105988488471</v>
      </c>
      <c r="H10352">
        <v>643.54194437851947</v>
      </c>
      <c r="I10352">
        <v>10792.467613140459</v>
      </c>
      <c r="J10352">
        <v>1070345.2272480279</v>
      </c>
    </row>
    <row r="10353" spans="1:10" x14ac:dyDescent="0.25">
      <c r="A10353" s="2">
        <v>43921</v>
      </c>
      <c r="B10353" t="s">
        <v>20</v>
      </c>
      <c r="C10353" t="s">
        <v>335</v>
      </c>
      <c r="D10353" t="s">
        <v>1027</v>
      </c>
      <c r="E10353">
        <v>600541.49131470488</v>
      </c>
      <c r="F10353">
        <v>16971.91303222737</v>
      </c>
      <c r="G10353">
        <v>7374.7895604150935</v>
      </c>
      <c r="H10353">
        <v>798.51324150963137</v>
      </c>
      <c r="I10353">
        <v>8951.2402670376068</v>
      </c>
      <c r="J10353">
        <v>619888.36829506431</v>
      </c>
    </row>
    <row r="10354" spans="1:10" x14ac:dyDescent="0.25">
      <c r="A10354" s="2">
        <v>44012</v>
      </c>
      <c r="B10354" t="s">
        <v>20</v>
      </c>
      <c r="C10354" t="s">
        <v>335</v>
      </c>
      <c r="D10354" t="s">
        <v>1027</v>
      </c>
      <c r="E10354">
        <v>619888.36829506431</v>
      </c>
      <c r="F10354">
        <v>4430.8828732770553</v>
      </c>
      <c r="G10354">
        <v>43104.924564422523</v>
      </c>
      <c r="H10354">
        <v>675.75151758539323</v>
      </c>
      <c r="I10354">
        <v>5635.1316429660374</v>
      </c>
      <c r="J10354">
        <v>587525.20976447046</v>
      </c>
    </row>
    <row r="10355" spans="1:10" x14ac:dyDescent="0.25">
      <c r="A10355" s="2">
        <v>44104</v>
      </c>
      <c r="B10355" t="s">
        <v>20</v>
      </c>
      <c r="C10355" t="s">
        <v>335</v>
      </c>
      <c r="D10355" t="s">
        <v>1027</v>
      </c>
      <c r="E10355">
        <v>587525.20976447046</v>
      </c>
      <c r="F10355">
        <v>18938.22047037931</v>
      </c>
      <c r="G10355">
        <v>47490.692439047547</v>
      </c>
      <c r="H10355">
        <v>-1454.3505776277591</v>
      </c>
      <c r="I10355">
        <v>8074.5514963007972</v>
      </c>
      <c r="J10355">
        <v>565592.93871447525</v>
      </c>
    </row>
    <row r="10356" spans="1:10" x14ac:dyDescent="0.25">
      <c r="A10356" s="2">
        <v>44196</v>
      </c>
      <c r="B10356" t="s">
        <v>20</v>
      </c>
      <c r="C10356" t="s">
        <v>335</v>
      </c>
      <c r="D10356" t="s">
        <v>1027</v>
      </c>
      <c r="E10356">
        <v>565592.93871447525</v>
      </c>
      <c r="F10356">
        <v>22216.176900448561</v>
      </c>
      <c r="G10356">
        <v>21724.828925747312</v>
      </c>
      <c r="H10356">
        <v>-1313.5834265428191</v>
      </c>
      <c r="I10356">
        <v>4012.6706876712892</v>
      </c>
      <c r="J10356">
        <v>568783.37395030493</v>
      </c>
    </row>
    <row r="10357" spans="1:10" x14ac:dyDescent="0.25">
      <c r="A10357" s="2">
        <v>44286</v>
      </c>
      <c r="B10357" t="s">
        <v>20</v>
      </c>
      <c r="C10357" t="s">
        <v>335</v>
      </c>
      <c r="D10357" t="s">
        <v>1027</v>
      </c>
      <c r="E10357">
        <v>568783.37395030493</v>
      </c>
      <c r="F10357">
        <v>15371.502399698071</v>
      </c>
      <c r="G10357">
        <v>15377.356933623971</v>
      </c>
      <c r="H10357">
        <v>-532.69691906256799</v>
      </c>
      <c r="I10357">
        <v>4259.3751709290736</v>
      </c>
      <c r="J10357">
        <v>572504.19766824553</v>
      </c>
    </row>
    <row r="10358" spans="1:10" x14ac:dyDescent="0.25">
      <c r="A10358" s="2">
        <v>44377</v>
      </c>
      <c r="B10358" t="s">
        <v>20</v>
      </c>
      <c r="C10358" t="s">
        <v>335</v>
      </c>
      <c r="D10358" t="s">
        <v>1027</v>
      </c>
      <c r="E10358">
        <v>572504.19766824553</v>
      </c>
      <c r="F10358">
        <v>43869.316348949003</v>
      </c>
      <c r="G10358">
        <v>22252.436585698029</v>
      </c>
      <c r="H10358">
        <v>2124.9410523536449</v>
      </c>
      <c r="I10358">
        <v>9189.0260765676339</v>
      </c>
      <c r="J10358">
        <v>605435.04456041777</v>
      </c>
    </row>
    <row r="10359" spans="1:10" x14ac:dyDescent="0.25">
      <c r="A10359" s="2">
        <v>44469</v>
      </c>
      <c r="B10359" t="s">
        <v>20</v>
      </c>
      <c r="C10359" t="s">
        <v>335</v>
      </c>
      <c r="D10359" t="s">
        <v>1027</v>
      </c>
      <c r="E10359">
        <v>605435.04456041777</v>
      </c>
      <c r="F10359">
        <v>11505.856655393551</v>
      </c>
      <c r="G10359">
        <v>29681.90504182515</v>
      </c>
      <c r="H10359">
        <v>1356.1105442006569</v>
      </c>
      <c r="I10359">
        <v>8082.5679793091531</v>
      </c>
      <c r="J10359">
        <v>596697.674697496</v>
      </c>
    </row>
    <row r="10360" spans="1:10" x14ac:dyDescent="0.25">
      <c r="A10360" s="2">
        <v>44561</v>
      </c>
      <c r="B10360" t="s">
        <v>20</v>
      </c>
      <c r="C10360" t="s">
        <v>335</v>
      </c>
      <c r="D10360" t="s">
        <v>1027</v>
      </c>
      <c r="E10360">
        <v>596697.674697496</v>
      </c>
      <c r="F10360">
        <v>26051.253255812098</v>
      </c>
      <c r="G10360">
        <v>14961.253744372651</v>
      </c>
      <c r="H10360">
        <v>-1041.523981455515</v>
      </c>
      <c r="I10360">
        <v>5785.9376569177148</v>
      </c>
      <c r="J10360">
        <v>612532.0878843976</v>
      </c>
    </row>
    <row r="10361" spans="1:10" x14ac:dyDescent="0.25">
      <c r="A10361" s="2">
        <v>44651</v>
      </c>
      <c r="B10361" t="s">
        <v>20</v>
      </c>
      <c r="C10361" t="s">
        <v>335</v>
      </c>
      <c r="D10361" t="s">
        <v>1027</v>
      </c>
      <c r="E10361">
        <v>612532.0878843976</v>
      </c>
      <c r="F10361">
        <v>26191.6721216927</v>
      </c>
      <c r="G10361">
        <v>31423.492150511898</v>
      </c>
      <c r="H10361">
        <v>-1432.761425967884</v>
      </c>
      <c r="I10361">
        <v>8227.3827744279934</v>
      </c>
      <c r="J10361">
        <v>614094.88920403854</v>
      </c>
    </row>
    <row r="10362" spans="1:10" x14ac:dyDescent="0.25">
      <c r="A10362" s="2">
        <v>44742</v>
      </c>
      <c r="B10362" t="s">
        <v>20</v>
      </c>
      <c r="C10362" t="s">
        <v>335</v>
      </c>
      <c r="D10362" t="s">
        <v>1027</v>
      </c>
      <c r="E10362">
        <v>614094.88920403854</v>
      </c>
      <c r="F10362">
        <v>2333.6147449038181</v>
      </c>
      <c r="G10362">
        <v>21855.28643288037</v>
      </c>
      <c r="H10362">
        <v>-900.26060490399414</v>
      </c>
      <c r="I10362">
        <v>10707.379640995719</v>
      </c>
      <c r="J10362">
        <v>604380.33655215369</v>
      </c>
    </row>
    <row r="10363" spans="1:10" x14ac:dyDescent="0.25">
      <c r="A10363" s="2">
        <v>44834</v>
      </c>
      <c r="B10363" t="s">
        <v>20</v>
      </c>
      <c r="C10363" t="s">
        <v>335</v>
      </c>
      <c r="D10363" t="s">
        <v>1027</v>
      </c>
      <c r="E10363">
        <v>604380.33655215369</v>
      </c>
      <c r="F10363">
        <v>7612.423991765927</v>
      </c>
      <c r="G10363">
        <v>7497.6510958194885</v>
      </c>
      <c r="H10363">
        <v>411.12635684606522</v>
      </c>
      <c r="I10363">
        <v>9128.554635897759</v>
      </c>
      <c r="J10363">
        <v>614034.79044084391</v>
      </c>
    </row>
    <row r="10364" spans="1:10" x14ac:dyDescent="0.25">
      <c r="A10364" s="2">
        <v>44926</v>
      </c>
      <c r="B10364" t="s">
        <v>20</v>
      </c>
      <c r="C10364" t="s">
        <v>335</v>
      </c>
      <c r="D10364" t="s">
        <v>1027</v>
      </c>
      <c r="E10364">
        <v>614034.79044084391</v>
      </c>
      <c r="F10364">
        <v>82.502494886420067</v>
      </c>
      <c r="G10364">
        <v>33724.47826352821</v>
      </c>
      <c r="H10364">
        <v>-445.68814784996238</v>
      </c>
      <c r="I10364">
        <v>4442.5252430292703</v>
      </c>
      <c r="J10364">
        <v>584389.65176738135</v>
      </c>
    </row>
    <row r="10365" spans="1:10" x14ac:dyDescent="0.25">
      <c r="A10365" s="2">
        <v>45016</v>
      </c>
      <c r="B10365" t="s">
        <v>20</v>
      </c>
      <c r="C10365" t="s">
        <v>335</v>
      </c>
      <c r="D10365" t="s">
        <v>1027</v>
      </c>
      <c r="E10365">
        <v>584389.65176738135</v>
      </c>
      <c r="F10365">
        <v>960.81037686484137</v>
      </c>
      <c r="G10365">
        <v>31942.154217241041</v>
      </c>
      <c r="H10365">
        <v>403.08213829414552</v>
      </c>
      <c r="I10365">
        <v>8127.3493600684606</v>
      </c>
      <c r="J10365">
        <v>561938.73942536791</v>
      </c>
    </row>
    <row r="10366" spans="1:10" x14ac:dyDescent="0.25">
      <c r="A10366" s="2">
        <v>45107</v>
      </c>
      <c r="B10366" t="s">
        <v>20</v>
      </c>
      <c r="C10366" t="s">
        <v>335</v>
      </c>
      <c r="D10366" t="s">
        <v>1027</v>
      </c>
      <c r="E10366">
        <v>561938.73942536791</v>
      </c>
      <c r="F10366">
        <v>45198.240651813911</v>
      </c>
      <c r="G10366">
        <v>10942.667536058159</v>
      </c>
      <c r="H10366">
        <v>-167.60311124940469</v>
      </c>
      <c r="I10366">
        <v>9663.6104728641567</v>
      </c>
      <c r="J10366">
        <v>605690.31990273832</v>
      </c>
    </row>
    <row r="10367" spans="1:10" x14ac:dyDescent="0.25">
      <c r="A10367" s="2">
        <v>45199</v>
      </c>
      <c r="B10367" t="s">
        <v>20</v>
      </c>
      <c r="C10367" t="s">
        <v>335</v>
      </c>
      <c r="D10367" t="s">
        <v>1027</v>
      </c>
      <c r="E10367">
        <v>605690.31990273832</v>
      </c>
      <c r="F10367">
        <v>45908.413393546893</v>
      </c>
      <c r="G10367">
        <v>13380.944522431289</v>
      </c>
      <c r="H10367">
        <v>261.26816118632968</v>
      </c>
      <c r="I10367">
        <v>9717.9672316884134</v>
      </c>
      <c r="J10367">
        <v>648197.0241667286</v>
      </c>
    </row>
    <row r="10368" spans="1:10" x14ac:dyDescent="0.25">
      <c r="A10368" s="2">
        <v>45291</v>
      </c>
      <c r="B10368" t="s">
        <v>20</v>
      </c>
      <c r="C10368" t="s">
        <v>335</v>
      </c>
      <c r="D10368" t="s">
        <v>1027</v>
      </c>
      <c r="E10368">
        <v>648197.0241667286</v>
      </c>
      <c r="F10368">
        <v>26836.342049066461</v>
      </c>
      <c r="G10368">
        <v>18018.60175567889</v>
      </c>
      <c r="H10368">
        <v>40.150122672717877</v>
      </c>
      <c r="I10368">
        <v>10935.9141744013</v>
      </c>
      <c r="J10368">
        <v>667990.82875719015</v>
      </c>
    </row>
    <row r="10369" spans="1:10" x14ac:dyDescent="0.25">
      <c r="A10369" s="2">
        <v>45382</v>
      </c>
      <c r="B10369" t="s">
        <v>20</v>
      </c>
      <c r="C10369" t="s">
        <v>335</v>
      </c>
      <c r="D10369" t="s">
        <v>1027</v>
      </c>
      <c r="E10369">
        <v>667990.82875719015</v>
      </c>
      <c r="F10369">
        <v>22502.70572020355</v>
      </c>
      <c r="G10369">
        <v>22719.0717626195</v>
      </c>
      <c r="H10369">
        <v>-1311.3865574462411</v>
      </c>
      <c r="I10369">
        <v>5523.4746729302242</v>
      </c>
      <c r="J10369">
        <v>671986.55083025829</v>
      </c>
    </row>
    <row r="10370" spans="1:10" x14ac:dyDescent="0.25">
      <c r="A10370" s="2">
        <v>45473</v>
      </c>
      <c r="B10370" t="s">
        <v>20</v>
      </c>
      <c r="C10370" t="s">
        <v>335</v>
      </c>
      <c r="D10370" t="s">
        <v>1027</v>
      </c>
      <c r="E10370">
        <v>671986.55083025829</v>
      </c>
      <c r="F10370">
        <v>48061.627813494531</v>
      </c>
      <c r="G10370">
        <v>11659.91022828982</v>
      </c>
      <c r="H10370">
        <v>-2092.5364982304231</v>
      </c>
      <c r="I10370">
        <v>8558.3050402287936</v>
      </c>
      <c r="J10370">
        <v>714854.03695746127</v>
      </c>
    </row>
    <row r="10371" spans="1:10" x14ac:dyDescent="0.25">
      <c r="A10371" s="2">
        <v>45565</v>
      </c>
      <c r="B10371" t="s">
        <v>20</v>
      </c>
      <c r="C10371" t="s">
        <v>335</v>
      </c>
      <c r="D10371" t="s">
        <v>1027</v>
      </c>
      <c r="E10371">
        <v>714854.03695746127</v>
      </c>
      <c r="F10371">
        <v>24530.263115150981</v>
      </c>
      <c r="G10371">
        <v>5173.1920681411329</v>
      </c>
      <c r="H10371">
        <v>-2352.7261987377469</v>
      </c>
      <c r="I10371">
        <v>11082.10059948912</v>
      </c>
      <c r="J10371">
        <v>742940.48240522249</v>
      </c>
    </row>
    <row r="10372" spans="1:10" x14ac:dyDescent="0.25">
      <c r="A10372" s="2">
        <v>45657</v>
      </c>
      <c r="B10372" t="s">
        <v>20</v>
      </c>
      <c r="C10372" t="s">
        <v>335</v>
      </c>
      <c r="D10372" t="s">
        <v>1027</v>
      </c>
      <c r="E10372">
        <v>742940.48240522249</v>
      </c>
      <c r="F10372">
        <v>39779.670688011727</v>
      </c>
      <c r="G10372">
        <v>12021.355706798069</v>
      </c>
      <c r="H10372">
        <v>-2178.161150934196</v>
      </c>
      <c r="I10372">
        <v>12770.35304151546</v>
      </c>
      <c r="J10372">
        <v>781290.98927701788</v>
      </c>
    </row>
    <row r="10373" spans="1:10" x14ac:dyDescent="0.25">
      <c r="A10373" s="2">
        <v>45747</v>
      </c>
      <c r="B10373" t="s">
        <v>20</v>
      </c>
      <c r="C10373" t="s">
        <v>335</v>
      </c>
      <c r="D10373" t="s">
        <v>1027</v>
      </c>
      <c r="E10373">
        <v>781290.98927701788</v>
      </c>
      <c r="F10373">
        <v>39124.736845517553</v>
      </c>
      <c r="G10373">
        <v>3068.5030008016079</v>
      </c>
      <c r="H10373">
        <v>-713.87057740845887</v>
      </c>
      <c r="I10373">
        <v>3934.702925299272</v>
      </c>
      <c r="J10373">
        <v>820568.05546962423</v>
      </c>
    </row>
    <row r="10374" spans="1:10" x14ac:dyDescent="0.25">
      <c r="A10374" s="2">
        <v>45838</v>
      </c>
      <c r="B10374" t="s">
        <v>20</v>
      </c>
      <c r="C10374" t="s">
        <v>335</v>
      </c>
      <c r="D10374" t="s">
        <v>1027</v>
      </c>
      <c r="E10374">
        <v>820568.05546962423</v>
      </c>
      <c r="F10374">
        <v>33489.566766012053</v>
      </c>
      <c r="G10374">
        <v>25308.527909222099</v>
      </c>
      <c r="H10374">
        <v>1620.060662536958</v>
      </c>
      <c r="I10374">
        <v>5893.2268250741636</v>
      </c>
      <c r="J10374">
        <v>836262.38181402511</v>
      </c>
    </row>
    <row r="10375" spans="1:10" x14ac:dyDescent="0.25">
      <c r="A10375" s="2">
        <v>45930</v>
      </c>
      <c r="B10375" t="s">
        <v>20</v>
      </c>
      <c r="C10375" t="s">
        <v>335</v>
      </c>
      <c r="D10375" t="s">
        <v>1027</v>
      </c>
      <c r="E10375">
        <v>836262.38181402511</v>
      </c>
      <c r="F10375">
        <v>46247.083432407788</v>
      </c>
      <c r="G10375">
        <v>6173.801112129112</v>
      </c>
      <c r="H10375">
        <v>-4014.461772296575</v>
      </c>
      <c r="I10375">
        <v>10565.318479573871</v>
      </c>
      <c r="J10375">
        <v>882886.52084158151</v>
      </c>
    </row>
    <row r="10376" spans="1:10" x14ac:dyDescent="0.25">
      <c r="A10376" s="2">
        <v>43555</v>
      </c>
      <c r="B10376" t="s">
        <v>19</v>
      </c>
      <c r="C10376" t="s">
        <v>336</v>
      </c>
      <c r="D10376" t="s">
        <v>1025</v>
      </c>
      <c r="E10376">
        <v>1530005.8430221861</v>
      </c>
      <c r="F10376">
        <v>124704.83609061519</v>
      </c>
      <c r="G10376">
        <v>32262.12316465086</v>
      </c>
      <c r="H10376">
        <v>-2548.736663724776</v>
      </c>
      <c r="I10376">
        <v>25279.17499748891</v>
      </c>
      <c r="J10376">
        <v>1645178.9942819141</v>
      </c>
    </row>
    <row r="10377" spans="1:10" x14ac:dyDescent="0.25">
      <c r="A10377" s="2">
        <v>43646</v>
      </c>
      <c r="B10377" t="s">
        <v>19</v>
      </c>
      <c r="C10377" t="s">
        <v>336</v>
      </c>
      <c r="D10377" t="s">
        <v>1025</v>
      </c>
      <c r="E10377">
        <v>1645178.9942819141</v>
      </c>
      <c r="F10377">
        <v>139808.96310708579</v>
      </c>
      <c r="G10377">
        <v>109685.4176702369</v>
      </c>
      <c r="H10377">
        <v>-790.80011986561385</v>
      </c>
      <c r="I10377">
        <v>32051.448884680602</v>
      </c>
      <c r="J10377">
        <v>1706563.1884835779</v>
      </c>
    </row>
    <row r="10378" spans="1:10" x14ac:dyDescent="0.25">
      <c r="A10378" s="2">
        <v>43738</v>
      </c>
      <c r="B10378" t="s">
        <v>19</v>
      </c>
      <c r="C10378" t="s">
        <v>336</v>
      </c>
      <c r="D10378" t="s">
        <v>1025</v>
      </c>
      <c r="E10378">
        <v>1706563.1884835779</v>
      </c>
      <c r="F10378">
        <v>105273.7672295402</v>
      </c>
      <c r="G10378">
        <v>90923.124013517256</v>
      </c>
      <c r="H10378">
        <v>6896.4731252115826</v>
      </c>
      <c r="I10378">
        <v>11203.20312703116</v>
      </c>
      <c r="J10378">
        <v>1739013.507951844</v>
      </c>
    </row>
    <row r="10379" spans="1:10" x14ac:dyDescent="0.25">
      <c r="A10379" s="2">
        <v>43830</v>
      </c>
      <c r="B10379" t="s">
        <v>19</v>
      </c>
      <c r="C10379" t="s">
        <v>336</v>
      </c>
      <c r="D10379" t="s">
        <v>1025</v>
      </c>
      <c r="E10379">
        <v>1739013.507951844</v>
      </c>
      <c r="F10379">
        <v>122289.40012641381</v>
      </c>
      <c r="G10379">
        <v>64148.095779985662</v>
      </c>
      <c r="H10379">
        <v>-2070.197146065887</v>
      </c>
      <c r="I10379">
        <v>25032.016432724991</v>
      </c>
      <c r="J10379">
        <v>1820116.6315849309</v>
      </c>
    </row>
    <row r="10380" spans="1:10" x14ac:dyDescent="0.25">
      <c r="A10380" s="2">
        <v>43921</v>
      </c>
      <c r="B10380" t="s">
        <v>19</v>
      </c>
      <c r="C10380" t="s">
        <v>336</v>
      </c>
      <c r="D10380" t="s">
        <v>1025</v>
      </c>
      <c r="E10380">
        <v>1820116.6315849309</v>
      </c>
      <c r="F10380">
        <v>147080.69923504669</v>
      </c>
      <c r="G10380">
        <v>114026.9135285701</v>
      </c>
      <c r="H10380">
        <v>1950.7127407106921</v>
      </c>
      <c r="I10380">
        <v>33980.129966601737</v>
      </c>
      <c r="J10380">
        <v>1889101.2599987199</v>
      </c>
    </row>
    <row r="10381" spans="1:10" x14ac:dyDescent="0.25">
      <c r="A10381" s="2">
        <v>44012</v>
      </c>
      <c r="B10381" t="s">
        <v>19</v>
      </c>
      <c r="C10381" t="s">
        <v>336</v>
      </c>
      <c r="D10381" t="s">
        <v>1025</v>
      </c>
      <c r="E10381">
        <v>1889101.2599987199</v>
      </c>
      <c r="F10381">
        <v>25513.161797130859</v>
      </c>
      <c r="G10381">
        <v>6037.5959146099449</v>
      </c>
      <c r="H10381">
        <v>1120.385447395375</v>
      </c>
      <c r="I10381">
        <v>27761.83288349654</v>
      </c>
      <c r="J10381">
        <v>1937459.0442121329</v>
      </c>
    </row>
    <row r="10382" spans="1:10" x14ac:dyDescent="0.25">
      <c r="A10382" s="2">
        <v>44104</v>
      </c>
      <c r="B10382" t="s">
        <v>19</v>
      </c>
      <c r="C10382" t="s">
        <v>336</v>
      </c>
      <c r="D10382" t="s">
        <v>1025</v>
      </c>
      <c r="E10382">
        <v>1937459.0442121329</v>
      </c>
      <c r="F10382">
        <v>152780.2359254116</v>
      </c>
      <c r="G10382">
        <v>39124.68738385653</v>
      </c>
      <c r="H10382">
        <v>-6827.062516026599</v>
      </c>
      <c r="I10382">
        <v>10449.51745173083</v>
      </c>
      <c r="J10382">
        <v>2054737.047689392</v>
      </c>
    </row>
    <row r="10383" spans="1:10" x14ac:dyDescent="0.25">
      <c r="A10383" s="2">
        <v>44196</v>
      </c>
      <c r="B10383" t="s">
        <v>19</v>
      </c>
      <c r="C10383" t="s">
        <v>336</v>
      </c>
      <c r="D10383" t="s">
        <v>1025</v>
      </c>
      <c r="E10383">
        <v>2054737.047689392</v>
      </c>
      <c r="F10383">
        <v>119193.8226766509</v>
      </c>
      <c r="G10383">
        <v>99581.315541312171</v>
      </c>
      <c r="H10383">
        <v>6413.320239346559</v>
      </c>
      <c r="I10383">
        <v>15397.36256938422</v>
      </c>
      <c r="J10383">
        <v>2096160.2376334609</v>
      </c>
    </row>
    <row r="10384" spans="1:10" x14ac:dyDescent="0.25">
      <c r="A10384" s="2">
        <v>44286</v>
      </c>
      <c r="B10384" t="s">
        <v>19</v>
      </c>
      <c r="C10384" t="s">
        <v>336</v>
      </c>
      <c r="D10384" t="s">
        <v>1025</v>
      </c>
      <c r="E10384">
        <v>2096160.2376334609</v>
      </c>
      <c r="F10384">
        <v>134486.57475986189</v>
      </c>
      <c r="G10384">
        <v>95613.652566764213</v>
      </c>
      <c r="H10384">
        <v>54.727198949317007</v>
      </c>
      <c r="I10384">
        <v>26344.90869158291</v>
      </c>
      <c r="J10384">
        <v>2161432.7957170908</v>
      </c>
    </row>
    <row r="10385" spans="1:10" x14ac:dyDescent="0.25">
      <c r="A10385" s="2">
        <v>44377</v>
      </c>
      <c r="B10385" t="s">
        <v>19</v>
      </c>
      <c r="C10385" t="s">
        <v>336</v>
      </c>
      <c r="D10385" t="s">
        <v>1025</v>
      </c>
      <c r="E10385">
        <v>2161432.7957170908</v>
      </c>
      <c r="F10385">
        <v>65133.531690934593</v>
      </c>
      <c r="G10385">
        <v>39835.481863593363</v>
      </c>
      <c r="H10385">
        <v>-2650.7985639515468</v>
      </c>
      <c r="I10385">
        <v>40776.515693664936</v>
      </c>
      <c r="J10385">
        <v>2224856.5626741461</v>
      </c>
    </row>
    <row r="10386" spans="1:10" x14ac:dyDescent="0.25">
      <c r="A10386" s="2">
        <v>44469</v>
      </c>
      <c r="B10386" t="s">
        <v>19</v>
      </c>
      <c r="C10386" t="s">
        <v>336</v>
      </c>
      <c r="D10386" t="s">
        <v>1025</v>
      </c>
      <c r="E10386">
        <v>2224856.5626741461</v>
      </c>
      <c r="F10386">
        <v>3792.1136939286821</v>
      </c>
      <c r="G10386">
        <v>83474.749018422648</v>
      </c>
      <c r="H10386">
        <v>2980.028892240487</v>
      </c>
      <c r="I10386">
        <v>42725.404352507423</v>
      </c>
      <c r="J10386">
        <v>2190879.3605943988</v>
      </c>
    </row>
    <row r="10387" spans="1:10" x14ac:dyDescent="0.25">
      <c r="A10387" s="2">
        <v>44561</v>
      </c>
      <c r="B10387" t="s">
        <v>19</v>
      </c>
      <c r="C10387" t="s">
        <v>336</v>
      </c>
      <c r="D10387" t="s">
        <v>1025</v>
      </c>
      <c r="E10387">
        <v>2190879.3605943988</v>
      </c>
      <c r="F10387">
        <v>42045.661187989797</v>
      </c>
      <c r="G10387">
        <v>39690.571672242353</v>
      </c>
      <c r="H10387">
        <v>4231.9313547966249</v>
      </c>
      <c r="I10387">
        <v>11732.408146976941</v>
      </c>
      <c r="J10387">
        <v>2209198.7896119212</v>
      </c>
    </row>
    <row r="10388" spans="1:10" x14ac:dyDescent="0.25">
      <c r="A10388" s="2">
        <v>44651</v>
      </c>
      <c r="B10388" t="s">
        <v>19</v>
      </c>
      <c r="C10388" t="s">
        <v>336</v>
      </c>
      <c r="D10388" t="s">
        <v>1025</v>
      </c>
      <c r="E10388">
        <v>2209198.7896119212</v>
      </c>
      <c r="F10388">
        <v>107840.4096080484</v>
      </c>
      <c r="G10388">
        <v>104679.4069081643</v>
      </c>
      <c r="H10388">
        <v>1890.439716683431</v>
      </c>
      <c r="I10388">
        <v>16989.215171104141</v>
      </c>
      <c r="J10388">
        <v>2231239.4471995919</v>
      </c>
    </row>
    <row r="10389" spans="1:10" x14ac:dyDescent="0.25">
      <c r="A10389" s="2">
        <v>44742</v>
      </c>
      <c r="B10389" t="s">
        <v>19</v>
      </c>
      <c r="C10389" t="s">
        <v>336</v>
      </c>
      <c r="D10389" t="s">
        <v>1025</v>
      </c>
      <c r="E10389">
        <v>2231239.4471995919</v>
      </c>
      <c r="F10389">
        <v>3268.3049940545829</v>
      </c>
      <c r="G10389">
        <v>63064.996814221537</v>
      </c>
      <c r="H10389">
        <v>-3940.8050234130328</v>
      </c>
      <c r="I10389">
        <v>35019.642265911629</v>
      </c>
      <c r="J10389">
        <v>2202521.592621923</v>
      </c>
    </row>
    <row r="10390" spans="1:10" x14ac:dyDescent="0.25">
      <c r="A10390" s="2">
        <v>44834</v>
      </c>
      <c r="B10390" t="s">
        <v>19</v>
      </c>
      <c r="C10390" t="s">
        <v>336</v>
      </c>
      <c r="D10390" t="s">
        <v>1025</v>
      </c>
      <c r="E10390">
        <v>2202521.592621923</v>
      </c>
      <c r="F10390">
        <v>93995.16148078331</v>
      </c>
      <c r="G10390">
        <v>104002.17354391181</v>
      </c>
      <c r="H10390">
        <v>-2864.4571193147472</v>
      </c>
      <c r="I10390">
        <v>31804.328706424611</v>
      </c>
      <c r="J10390">
        <v>2221454.4521459048</v>
      </c>
    </row>
    <row r="10391" spans="1:10" x14ac:dyDescent="0.25">
      <c r="A10391" s="2">
        <v>44926</v>
      </c>
      <c r="B10391" t="s">
        <v>19</v>
      </c>
      <c r="C10391" t="s">
        <v>336</v>
      </c>
      <c r="D10391" t="s">
        <v>1025</v>
      </c>
      <c r="E10391">
        <v>2221454.4521459048</v>
      </c>
      <c r="F10391">
        <v>57534.144106380299</v>
      </c>
      <c r="G10391">
        <v>88126.302442489265</v>
      </c>
      <c r="H10391">
        <v>-3820.4537374621991</v>
      </c>
      <c r="I10391">
        <v>17249.22450745809</v>
      </c>
      <c r="J10391">
        <v>2204291.0645797909</v>
      </c>
    </row>
    <row r="10392" spans="1:10" x14ac:dyDescent="0.25">
      <c r="A10392" s="2">
        <v>45016</v>
      </c>
      <c r="B10392" t="s">
        <v>19</v>
      </c>
      <c r="C10392" t="s">
        <v>336</v>
      </c>
      <c r="D10392" t="s">
        <v>1025</v>
      </c>
      <c r="E10392">
        <v>2204291.0645797909</v>
      </c>
      <c r="F10392">
        <v>7122.7535869805488</v>
      </c>
      <c r="G10392">
        <v>93663.62734103098</v>
      </c>
      <c r="H10392">
        <v>7491.2158392811598</v>
      </c>
      <c r="I10392">
        <v>27636.680621853029</v>
      </c>
      <c r="J10392">
        <v>2152878.087286876</v>
      </c>
    </row>
    <row r="10393" spans="1:10" x14ac:dyDescent="0.25">
      <c r="A10393" s="2">
        <v>45107</v>
      </c>
      <c r="B10393" t="s">
        <v>19</v>
      </c>
      <c r="C10393" t="s">
        <v>336</v>
      </c>
      <c r="D10393" t="s">
        <v>1025</v>
      </c>
      <c r="E10393">
        <v>2152878.087286876</v>
      </c>
      <c r="F10393">
        <v>15351.3976388748</v>
      </c>
      <c r="G10393">
        <v>96579.526589242465</v>
      </c>
      <c r="H10393">
        <v>2379.6909663332499</v>
      </c>
      <c r="I10393">
        <v>24748.436192690038</v>
      </c>
      <c r="J10393">
        <v>2098778.0854955311</v>
      </c>
    </row>
    <row r="10394" spans="1:10" x14ac:dyDescent="0.25">
      <c r="A10394" s="2">
        <v>45199</v>
      </c>
      <c r="B10394" t="s">
        <v>19</v>
      </c>
      <c r="C10394" t="s">
        <v>336</v>
      </c>
      <c r="D10394" t="s">
        <v>1025</v>
      </c>
      <c r="E10394">
        <v>2098778.0854955311</v>
      </c>
      <c r="F10394">
        <v>108551.35508568589</v>
      </c>
      <c r="G10394">
        <v>27303.201344253848</v>
      </c>
      <c r="H10394">
        <v>-4443.668186869867</v>
      </c>
      <c r="I10394">
        <v>32221.87545975066</v>
      </c>
      <c r="J10394">
        <v>2207804.4465098432</v>
      </c>
    </row>
    <row r="10395" spans="1:10" x14ac:dyDescent="0.25">
      <c r="A10395" s="2">
        <v>45291</v>
      </c>
      <c r="B10395" t="s">
        <v>19</v>
      </c>
      <c r="C10395" t="s">
        <v>336</v>
      </c>
      <c r="D10395" t="s">
        <v>1025</v>
      </c>
      <c r="E10395">
        <v>2207804.4465098432</v>
      </c>
      <c r="F10395">
        <v>642.25810544993089</v>
      </c>
      <c r="G10395">
        <v>25173.585790034798</v>
      </c>
      <c r="H10395">
        <v>2054.1928028278148</v>
      </c>
      <c r="I10395">
        <v>20810.010418420869</v>
      </c>
      <c r="J10395">
        <v>2206137.3220465081</v>
      </c>
    </row>
    <row r="10396" spans="1:10" x14ac:dyDescent="0.25">
      <c r="A10396" s="2">
        <v>45382</v>
      </c>
      <c r="B10396" t="s">
        <v>19</v>
      </c>
      <c r="C10396" t="s">
        <v>336</v>
      </c>
      <c r="D10396" t="s">
        <v>1025</v>
      </c>
      <c r="E10396">
        <v>2206137.3220465081</v>
      </c>
      <c r="F10396">
        <v>90764.313504132704</v>
      </c>
      <c r="G10396">
        <v>115121.3305658804</v>
      </c>
      <c r="H10396">
        <v>-3584.541898125251</v>
      </c>
      <c r="I10396">
        <v>39167.771776235211</v>
      </c>
      <c r="J10396">
        <v>2217363.5348628699</v>
      </c>
    </row>
    <row r="10397" spans="1:10" x14ac:dyDescent="0.25">
      <c r="A10397" s="2">
        <v>45473</v>
      </c>
      <c r="B10397" t="s">
        <v>19</v>
      </c>
      <c r="C10397" t="s">
        <v>336</v>
      </c>
      <c r="D10397" t="s">
        <v>1025</v>
      </c>
      <c r="E10397">
        <v>2217363.5348628699</v>
      </c>
      <c r="F10397">
        <v>145283.5554816337</v>
      </c>
      <c r="G10397">
        <v>65711.097608298573</v>
      </c>
      <c r="H10397">
        <v>3318.3102594336269</v>
      </c>
      <c r="I10397">
        <v>31877.988989103371</v>
      </c>
      <c r="J10397">
        <v>2332132.2919847411</v>
      </c>
    </row>
    <row r="10398" spans="1:10" x14ac:dyDescent="0.25">
      <c r="A10398" s="2">
        <v>45565</v>
      </c>
      <c r="B10398" t="s">
        <v>19</v>
      </c>
      <c r="C10398" t="s">
        <v>336</v>
      </c>
      <c r="D10398" t="s">
        <v>1025</v>
      </c>
      <c r="E10398">
        <v>2332132.2919847411</v>
      </c>
      <c r="F10398">
        <v>86480.085032544521</v>
      </c>
      <c r="G10398">
        <v>14249.36468744902</v>
      </c>
      <c r="H10398">
        <v>8624.5471977257112</v>
      </c>
      <c r="I10398">
        <v>18149.18932012024</v>
      </c>
      <c r="J10398">
        <v>2431136.748847682</v>
      </c>
    </row>
    <row r="10399" spans="1:10" x14ac:dyDescent="0.25">
      <c r="A10399" s="2">
        <v>45657</v>
      </c>
      <c r="B10399" t="s">
        <v>19</v>
      </c>
      <c r="C10399" t="s">
        <v>336</v>
      </c>
      <c r="D10399" t="s">
        <v>1025</v>
      </c>
      <c r="E10399">
        <v>2431136.748847682</v>
      </c>
      <c r="F10399">
        <v>59816.561150818809</v>
      </c>
      <c r="G10399">
        <v>93347.26229956084</v>
      </c>
      <c r="H10399">
        <v>-1020.205568273011</v>
      </c>
      <c r="I10399">
        <v>48588.512224508828</v>
      </c>
      <c r="J10399">
        <v>2445174.354355176</v>
      </c>
    </row>
    <row r="10400" spans="1:10" x14ac:dyDescent="0.25">
      <c r="A10400" s="2">
        <v>45747</v>
      </c>
      <c r="B10400" t="s">
        <v>19</v>
      </c>
      <c r="C10400" t="s">
        <v>336</v>
      </c>
      <c r="D10400" t="s">
        <v>1025</v>
      </c>
      <c r="E10400">
        <v>2445174.354355176</v>
      </c>
      <c r="F10400">
        <v>48253.733003091598</v>
      </c>
      <c r="G10400">
        <v>34903.803535166939</v>
      </c>
      <c r="H10400">
        <v>6355.1513298193158</v>
      </c>
      <c r="I10400">
        <v>22509.977726792091</v>
      </c>
      <c r="J10400">
        <v>2487389.4128797119</v>
      </c>
    </row>
    <row r="10401" spans="1:10" x14ac:dyDescent="0.25">
      <c r="A10401" s="2">
        <v>45838</v>
      </c>
      <c r="B10401" t="s">
        <v>19</v>
      </c>
      <c r="C10401" t="s">
        <v>336</v>
      </c>
      <c r="D10401" t="s">
        <v>1025</v>
      </c>
      <c r="E10401">
        <v>2487389.4128797119</v>
      </c>
      <c r="F10401">
        <v>136448.80607168679</v>
      </c>
      <c r="G10401">
        <v>23210.074169722109</v>
      </c>
      <c r="H10401">
        <v>-1947.459114500884</v>
      </c>
      <c r="I10401">
        <v>17259.78723014885</v>
      </c>
      <c r="J10401">
        <v>2615940.4728973261</v>
      </c>
    </row>
    <row r="10402" spans="1:10" x14ac:dyDescent="0.25">
      <c r="A10402" s="2">
        <v>45930</v>
      </c>
      <c r="B10402" t="s">
        <v>19</v>
      </c>
      <c r="C10402" t="s">
        <v>336</v>
      </c>
      <c r="D10402" t="s">
        <v>1025</v>
      </c>
      <c r="E10402">
        <v>2615940.4728973261</v>
      </c>
      <c r="F10402">
        <v>22056.77552986742</v>
      </c>
      <c r="G10402">
        <v>90380.72921853498</v>
      </c>
      <c r="H10402">
        <v>-6109.0801127535233</v>
      </c>
      <c r="I10402">
        <v>50669.946991696059</v>
      </c>
      <c r="J10402">
        <v>2592177.3860876001</v>
      </c>
    </row>
    <row r="10403" spans="1:10" x14ac:dyDescent="0.25">
      <c r="A10403" s="2">
        <v>43830</v>
      </c>
      <c r="B10403" t="s">
        <v>18</v>
      </c>
      <c r="C10403" t="s">
        <v>337</v>
      </c>
      <c r="D10403" t="s">
        <v>1026</v>
      </c>
      <c r="E10403">
        <v>737567.92064909043</v>
      </c>
      <c r="F10403">
        <v>71370.014142255401</v>
      </c>
      <c r="G10403">
        <v>20306.394285575519</v>
      </c>
      <c r="H10403">
        <v>1077.5053610387549</v>
      </c>
      <c r="I10403">
        <v>13456.69258092264</v>
      </c>
      <c r="J10403">
        <v>803165.73844773136</v>
      </c>
    </row>
    <row r="10404" spans="1:10" x14ac:dyDescent="0.25">
      <c r="A10404" s="2">
        <v>43921</v>
      </c>
      <c r="B10404" t="s">
        <v>18</v>
      </c>
      <c r="C10404" t="s">
        <v>337</v>
      </c>
      <c r="D10404" t="s">
        <v>1026</v>
      </c>
      <c r="E10404">
        <v>803165.73844773136</v>
      </c>
      <c r="F10404">
        <v>30777.17075990159</v>
      </c>
      <c r="G10404">
        <v>896.45681939352005</v>
      </c>
      <c r="H10404">
        <v>503.96657323275241</v>
      </c>
      <c r="I10404">
        <v>11073.507767132871</v>
      </c>
      <c r="J10404">
        <v>844623.92672860506</v>
      </c>
    </row>
    <row r="10405" spans="1:10" x14ac:dyDescent="0.25">
      <c r="A10405" s="2">
        <v>44012</v>
      </c>
      <c r="B10405" t="s">
        <v>18</v>
      </c>
      <c r="C10405" t="s">
        <v>337</v>
      </c>
      <c r="D10405" t="s">
        <v>1026</v>
      </c>
      <c r="E10405">
        <v>844623.92672860506</v>
      </c>
      <c r="F10405">
        <v>38041.19754651632</v>
      </c>
      <c r="G10405">
        <v>50948.37787828438</v>
      </c>
      <c r="H10405">
        <v>1124.1227153144409</v>
      </c>
      <c r="I10405">
        <v>8873.8937282082261</v>
      </c>
      <c r="J10405">
        <v>841714.76284035994</v>
      </c>
    </row>
    <row r="10406" spans="1:10" x14ac:dyDescent="0.25">
      <c r="A10406" s="2">
        <v>44104</v>
      </c>
      <c r="B10406" t="s">
        <v>18</v>
      </c>
      <c r="C10406" t="s">
        <v>337</v>
      </c>
      <c r="D10406" t="s">
        <v>1026</v>
      </c>
      <c r="E10406">
        <v>841714.76284035994</v>
      </c>
      <c r="F10406">
        <v>32399.42763406532</v>
      </c>
      <c r="G10406">
        <v>25945.865011585902</v>
      </c>
      <c r="H10406">
        <v>2555.1237154884411</v>
      </c>
      <c r="I10406">
        <v>7179.1324208619717</v>
      </c>
      <c r="J10406">
        <v>857902.58159918967</v>
      </c>
    </row>
    <row r="10407" spans="1:10" x14ac:dyDescent="0.25">
      <c r="A10407" s="2">
        <v>44196</v>
      </c>
      <c r="B10407" t="s">
        <v>18</v>
      </c>
      <c r="C10407" t="s">
        <v>337</v>
      </c>
      <c r="D10407" t="s">
        <v>1026</v>
      </c>
      <c r="E10407">
        <v>857902.58159918967</v>
      </c>
      <c r="F10407">
        <v>53805.886614680327</v>
      </c>
      <c r="G10407">
        <v>27040.767624224769</v>
      </c>
      <c r="H10407">
        <v>-1627.7594562259339</v>
      </c>
      <c r="I10407">
        <v>10259.32593558304</v>
      </c>
      <c r="J10407">
        <v>893299.26706900226</v>
      </c>
    </row>
    <row r="10408" spans="1:10" x14ac:dyDescent="0.25">
      <c r="A10408" s="2">
        <v>44286</v>
      </c>
      <c r="B10408" t="s">
        <v>18</v>
      </c>
      <c r="C10408" t="s">
        <v>337</v>
      </c>
      <c r="D10408" t="s">
        <v>1026</v>
      </c>
      <c r="E10408">
        <v>893299.26706900226</v>
      </c>
      <c r="F10408">
        <v>42209.245985166803</v>
      </c>
      <c r="G10408">
        <v>11230.120143766429</v>
      </c>
      <c r="H10408">
        <v>308.14679316085198</v>
      </c>
      <c r="I10408">
        <v>9766.726153462987</v>
      </c>
      <c r="J10408">
        <v>934353.26585702656</v>
      </c>
    </row>
    <row r="10409" spans="1:10" x14ac:dyDescent="0.25">
      <c r="A10409" s="2">
        <v>44377</v>
      </c>
      <c r="B10409" t="s">
        <v>18</v>
      </c>
      <c r="C10409" t="s">
        <v>337</v>
      </c>
      <c r="D10409" t="s">
        <v>1026</v>
      </c>
      <c r="E10409">
        <v>934353.26585702656</v>
      </c>
      <c r="F10409">
        <v>50285.486853062452</v>
      </c>
      <c r="G10409">
        <v>49893.134610116409</v>
      </c>
      <c r="H10409">
        <v>1053.41502949239</v>
      </c>
      <c r="I10409">
        <v>4807.0079226133803</v>
      </c>
      <c r="J10409">
        <v>940606.04105207836</v>
      </c>
    </row>
    <row r="10410" spans="1:10" x14ac:dyDescent="0.25">
      <c r="A10410" s="2">
        <v>44469</v>
      </c>
      <c r="B10410" t="s">
        <v>18</v>
      </c>
      <c r="C10410" t="s">
        <v>337</v>
      </c>
      <c r="D10410" t="s">
        <v>1026</v>
      </c>
      <c r="E10410">
        <v>940606.04105207836</v>
      </c>
      <c r="F10410">
        <v>52006.225918132768</v>
      </c>
      <c r="G10410">
        <v>11060.37360107765</v>
      </c>
      <c r="H10410">
        <v>-45.971287405562848</v>
      </c>
      <c r="I10410">
        <v>16277.98966813645</v>
      </c>
      <c r="J10410">
        <v>997783.9117498647</v>
      </c>
    </row>
    <row r="10411" spans="1:10" x14ac:dyDescent="0.25">
      <c r="A10411" s="2">
        <v>44561</v>
      </c>
      <c r="B10411" t="s">
        <v>18</v>
      </c>
      <c r="C10411" t="s">
        <v>337</v>
      </c>
      <c r="D10411" t="s">
        <v>1026</v>
      </c>
      <c r="E10411">
        <v>997783.9117498647</v>
      </c>
      <c r="F10411">
        <v>15534.56886350055</v>
      </c>
      <c r="G10411">
        <v>50349.776332429094</v>
      </c>
      <c r="H10411">
        <v>411.08125411589651</v>
      </c>
      <c r="I10411">
        <v>14858.177139740739</v>
      </c>
      <c r="J10411">
        <v>978237.96267479239</v>
      </c>
    </row>
    <row r="10412" spans="1:10" x14ac:dyDescent="0.25">
      <c r="A10412" s="2">
        <v>44651</v>
      </c>
      <c r="B10412" t="s">
        <v>18</v>
      </c>
      <c r="C10412" t="s">
        <v>337</v>
      </c>
      <c r="D10412" t="s">
        <v>1026</v>
      </c>
      <c r="E10412">
        <v>978237.96267479239</v>
      </c>
      <c r="F10412">
        <v>73680.447751669082</v>
      </c>
      <c r="G10412">
        <v>33086.218455350398</v>
      </c>
      <c r="H10412">
        <v>-1251.3426504358119</v>
      </c>
      <c r="I10412">
        <v>18588.353042157811</v>
      </c>
      <c r="J10412">
        <v>1036169.202362833</v>
      </c>
    </row>
    <row r="10413" spans="1:10" x14ac:dyDescent="0.25">
      <c r="A10413" s="2">
        <v>44742</v>
      </c>
      <c r="B10413" t="s">
        <v>18</v>
      </c>
      <c r="C10413" t="s">
        <v>337</v>
      </c>
      <c r="D10413" t="s">
        <v>1026</v>
      </c>
      <c r="E10413">
        <v>1036169.202362833</v>
      </c>
      <c r="F10413">
        <v>64905.71777753537</v>
      </c>
      <c r="G10413">
        <v>13190.779721562891</v>
      </c>
      <c r="H10413">
        <v>1066.4047527475841</v>
      </c>
      <c r="I10413">
        <v>19079.427761899009</v>
      </c>
      <c r="J10413">
        <v>1108029.9729334521</v>
      </c>
    </row>
    <row r="10414" spans="1:10" x14ac:dyDescent="0.25">
      <c r="A10414" s="2">
        <v>44834</v>
      </c>
      <c r="B10414" t="s">
        <v>18</v>
      </c>
      <c r="C10414" t="s">
        <v>337</v>
      </c>
      <c r="D10414" t="s">
        <v>1026</v>
      </c>
      <c r="E10414">
        <v>1108029.9729334521</v>
      </c>
      <c r="F10414">
        <v>73635.628073390573</v>
      </c>
      <c r="G10414">
        <v>5665.7585275667952</v>
      </c>
      <c r="H10414">
        <v>-422.31374648484962</v>
      </c>
      <c r="I10414">
        <v>13969.872087678919</v>
      </c>
      <c r="J10414">
        <v>1189547.4008204699</v>
      </c>
    </row>
    <row r="10415" spans="1:10" x14ac:dyDescent="0.25">
      <c r="A10415" s="2">
        <v>44926</v>
      </c>
      <c r="B10415" t="s">
        <v>18</v>
      </c>
      <c r="C10415" t="s">
        <v>337</v>
      </c>
      <c r="D10415" t="s">
        <v>1026</v>
      </c>
      <c r="E10415">
        <v>1189547.4008204699</v>
      </c>
      <c r="F10415">
        <v>44350.395345487981</v>
      </c>
      <c r="G10415">
        <v>5837.2938068973199</v>
      </c>
      <c r="H10415">
        <v>1027.2701128074509</v>
      </c>
      <c r="I10415">
        <v>7727.9038001049639</v>
      </c>
      <c r="J10415">
        <v>1236815.6762719729</v>
      </c>
    </row>
    <row r="10416" spans="1:10" x14ac:dyDescent="0.25">
      <c r="A10416" s="2">
        <v>45016</v>
      </c>
      <c r="B10416" t="s">
        <v>18</v>
      </c>
      <c r="C10416" t="s">
        <v>337</v>
      </c>
      <c r="D10416" t="s">
        <v>1026</v>
      </c>
      <c r="E10416">
        <v>1236815.6762719729</v>
      </c>
      <c r="F10416">
        <v>47570.159094914939</v>
      </c>
      <c r="G10416">
        <v>54380.692857584239</v>
      </c>
      <c r="H10416">
        <v>-125.08948471621611</v>
      </c>
      <c r="I10416">
        <v>23269.372307441849</v>
      </c>
      <c r="J10416">
        <v>1253149.4253320289</v>
      </c>
    </row>
    <row r="10417" spans="1:10" x14ac:dyDescent="0.25">
      <c r="A10417" s="2">
        <v>45107</v>
      </c>
      <c r="B10417" t="s">
        <v>18</v>
      </c>
      <c r="C10417" t="s">
        <v>337</v>
      </c>
      <c r="D10417" t="s">
        <v>1026</v>
      </c>
      <c r="E10417">
        <v>1253149.4253320289</v>
      </c>
      <c r="F10417">
        <v>56378.79371736489</v>
      </c>
      <c r="G10417">
        <v>10888.23175971839</v>
      </c>
      <c r="H10417">
        <v>62.923222591876879</v>
      </c>
      <c r="I10417">
        <v>6957.9398159939919</v>
      </c>
      <c r="J10417">
        <v>1305660.850328261</v>
      </c>
    </row>
    <row r="10418" spans="1:10" x14ac:dyDescent="0.25">
      <c r="A10418" s="2">
        <v>45199</v>
      </c>
      <c r="B10418" t="s">
        <v>18</v>
      </c>
      <c r="C10418" t="s">
        <v>337</v>
      </c>
      <c r="D10418" t="s">
        <v>1026</v>
      </c>
      <c r="E10418">
        <v>1305660.850328261</v>
      </c>
      <c r="F10418">
        <v>52479.926562044959</v>
      </c>
      <c r="G10418">
        <v>50932.55486923243</v>
      </c>
      <c r="H10418">
        <v>2197.0449256983939</v>
      </c>
      <c r="I10418">
        <v>8958.5725743334187</v>
      </c>
      <c r="J10418">
        <v>1318363.8395211049</v>
      </c>
    </row>
    <row r="10419" spans="1:10" x14ac:dyDescent="0.25">
      <c r="A10419" s="2">
        <v>45291</v>
      </c>
      <c r="B10419" t="s">
        <v>18</v>
      </c>
      <c r="C10419" t="s">
        <v>337</v>
      </c>
      <c r="D10419" t="s">
        <v>1026</v>
      </c>
      <c r="E10419">
        <v>1318363.8395211049</v>
      </c>
      <c r="F10419">
        <v>8499.22573308957</v>
      </c>
      <c r="G10419">
        <v>32519.02795108236</v>
      </c>
      <c r="H10419">
        <v>1522.7606379121039</v>
      </c>
      <c r="I10419">
        <v>12312.40714283733</v>
      </c>
      <c r="J10419">
        <v>1308179.2050838619</v>
      </c>
    </row>
    <row r="10420" spans="1:10" x14ac:dyDescent="0.25">
      <c r="A10420" s="2">
        <v>45382</v>
      </c>
      <c r="B10420" t="s">
        <v>18</v>
      </c>
      <c r="C10420" t="s">
        <v>337</v>
      </c>
      <c r="D10420" t="s">
        <v>1026</v>
      </c>
      <c r="E10420">
        <v>1308179.2050838619</v>
      </c>
      <c r="F10420">
        <v>47528.329936712202</v>
      </c>
      <c r="G10420">
        <v>54333.722771078646</v>
      </c>
      <c r="H10420">
        <v>4384.5766827926454</v>
      </c>
      <c r="I10420">
        <v>15265.27234222366</v>
      </c>
      <c r="J10420">
        <v>1321023.6612745121</v>
      </c>
    </row>
    <row r="10421" spans="1:10" x14ac:dyDescent="0.25">
      <c r="A10421" s="2">
        <v>45473</v>
      </c>
      <c r="B10421" t="s">
        <v>18</v>
      </c>
      <c r="C10421" t="s">
        <v>337</v>
      </c>
      <c r="D10421" t="s">
        <v>1026</v>
      </c>
      <c r="E10421">
        <v>1321023.6612745121</v>
      </c>
      <c r="F10421">
        <v>38705.011262329193</v>
      </c>
      <c r="G10421">
        <v>20429.48542676515</v>
      </c>
      <c r="H10421">
        <v>-1637.0748759160149</v>
      </c>
      <c r="I10421">
        <v>20371.601261648189</v>
      </c>
      <c r="J10421">
        <v>1358033.713495807</v>
      </c>
    </row>
    <row r="10422" spans="1:10" x14ac:dyDescent="0.25">
      <c r="A10422" s="2">
        <v>45565</v>
      </c>
      <c r="B10422" t="s">
        <v>18</v>
      </c>
      <c r="C10422" t="s">
        <v>337</v>
      </c>
      <c r="D10422" t="s">
        <v>1026</v>
      </c>
      <c r="E10422">
        <v>1358033.713495807</v>
      </c>
      <c r="F10422">
        <v>31448.720820236711</v>
      </c>
      <c r="G10422">
        <v>44135.570047018373</v>
      </c>
      <c r="H10422">
        <v>1713.9890228461261</v>
      </c>
      <c r="I10422">
        <v>8165.8001027840573</v>
      </c>
      <c r="J10422">
        <v>1355226.653394657</v>
      </c>
    </row>
    <row r="10423" spans="1:10" x14ac:dyDescent="0.25">
      <c r="A10423" s="2">
        <v>45657</v>
      </c>
      <c r="B10423" t="s">
        <v>18</v>
      </c>
      <c r="C10423" t="s">
        <v>337</v>
      </c>
      <c r="D10423" t="s">
        <v>1026</v>
      </c>
      <c r="E10423">
        <v>1355226.653394657</v>
      </c>
      <c r="F10423">
        <v>15342.85321201957</v>
      </c>
      <c r="G10423">
        <v>44218.124159600527</v>
      </c>
      <c r="H10423">
        <v>-2361.800187307022</v>
      </c>
      <c r="I10423">
        <v>17078.25290458537</v>
      </c>
      <c r="J10423">
        <v>1341067.8351643539</v>
      </c>
    </row>
    <row r="10424" spans="1:10" x14ac:dyDescent="0.25">
      <c r="A10424" s="2">
        <v>45747</v>
      </c>
      <c r="B10424" t="s">
        <v>18</v>
      </c>
      <c r="C10424" t="s">
        <v>337</v>
      </c>
      <c r="D10424" t="s">
        <v>1026</v>
      </c>
      <c r="E10424">
        <v>1341067.8351643539</v>
      </c>
      <c r="F10424">
        <v>48768.140783715113</v>
      </c>
      <c r="G10424">
        <v>53810.875730413027</v>
      </c>
      <c r="H10424">
        <v>1351.138288708547</v>
      </c>
      <c r="I10424">
        <v>26389.494723517721</v>
      </c>
      <c r="J10424">
        <v>1363765.7332298821</v>
      </c>
    </row>
    <row r="10425" spans="1:10" x14ac:dyDescent="0.25">
      <c r="A10425" s="2">
        <v>45838</v>
      </c>
      <c r="B10425" t="s">
        <v>18</v>
      </c>
      <c r="C10425" t="s">
        <v>337</v>
      </c>
      <c r="D10425" t="s">
        <v>1026</v>
      </c>
      <c r="E10425">
        <v>1363765.7332298821</v>
      </c>
      <c r="F10425">
        <v>63125.235025336893</v>
      </c>
      <c r="G10425">
        <v>20093.347086554921</v>
      </c>
      <c r="H10425">
        <v>-2528.9918327500568</v>
      </c>
      <c r="I10425">
        <v>26653.113994761999</v>
      </c>
      <c r="J10425">
        <v>1430921.7433306761</v>
      </c>
    </row>
    <row r="10426" spans="1:10" x14ac:dyDescent="0.25">
      <c r="A10426" s="2">
        <v>45930</v>
      </c>
      <c r="B10426" t="s">
        <v>18</v>
      </c>
      <c r="C10426" t="s">
        <v>337</v>
      </c>
      <c r="D10426" t="s">
        <v>1026</v>
      </c>
      <c r="E10426">
        <v>1430921.7433306761</v>
      </c>
      <c r="F10426">
        <v>15482.451686853041</v>
      </c>
      <c r="G10426">
        <v>36306.601322645998</v>
      </c>
      <c r="H10426">
        <v>-4770.949859354937</v>
      </c>
      <c r="I10426">
        <v>12384.08132536891</v>
      </c>
      <c r="J10426">
        <v>1417710.725160897</v>
      </c>
    </row>
    <row r="10427" spans="1:10" x14ac:dyDescent="0.25">
      <c r="A10427" s="2">
        <v>43646</v>
      </c>
      <c r="B10427" t="s">
        <v>18</v>
      </c>
      <c r="C10427" t="s">
        <v>338</v>
      </c>
      <c r="D10427" t="s">
        <v>1022</v>
      </c>
      <c r="E10427">
        <v>1987011.783132836</v>
      </c>
      <c r="F10427">
        <v>119423.62531216721</v>
      </c>
      <c r="G10427">
        <v>137835.9354623206</v>
      </c>
      <c r="H10427">
        <v>-4452.5896390133703</v>
      </c>
      <c r="I10427">
        <v>22159.666552985262</v>
      </c>
      <c r="J10427">
        <v>1986306.549896654</v>
      </c>
    </row>
    <row r="10428" spans="1:10" x14ac:dyDescent="0.25">
      <c r="A10428" s="2">
        <v>43738</v>
      </c>
      <c r="B10428" t="s">
        <v>18</v>
      </c>
      <c r="C10428" t="s">
        <v>338</v>
      </c>
      <c r="D10428" t="s">
        <v>1022</v>
      </c>
      <c r="E10428">
        <v>1986306.549896654</v>
      </c>
      <c r="F10428">
        <v>190910.71284026041</v>
      </c>
      <c r="G10428">
        <v>120049.3930970989</v>
      </c>
      <c r="H10428">
        <v>6691.0422157918474</v>
      </c>
      <c r="I10428">
        <v>13683.80816542257</v>
      </c>
      <c r="J10428">
        <v>2077542.7200210299</v>
      </c>
    </row>
    <row r="10429" spans="1:10" x14ac:dyDescent="0.25">
      <c r="A10429" s="2">
        <v>43830</v>
      </c>
      <c r="B10429" t="s">
        <v>18</v>
      </c>
      <c r="C10429" t="s">
        <v>338</v>
      </c>
      <c r="D10429" t="s">
        <v>1022</v>
      </c>
      <c r="E10429">
        <v>2077542.7200210299</v>
      </c>
      <c r="F10429">
        <v>106836.3676036353</v>
      </c>
      <c r="G10429">
        <v>158903.51095142399</v>
      </c>
      <c r="H10429">
        <v>7267.216149472908</v>
      </c>
      <c r="I10429">
        <v>14361.162613987181</v>
      </c>
      <c r="J10429">
        <v>2047103.9554367</v>
      </c>
    </row>
    <row r="10430" spans="1:10" x14ac:dyDescent="0.25">
      <c r="A10430" s="2">
        <v>43921</v>
      </c>
      <c r="B10430" t="s">
        <v>18</v>
      </c>
      <c r="C10430" t="s">
        <v>338</v>
      </c>
      <c r="D10430" t="s">
        <v>1022</v>
      </c>
      <c r="E10430">
        <v>2047103.9554367</v>
      </c>
      <c r="F10430">
        <v>164685.74282853201</v>
      </c>
      <c r="G10430">
        <v>57776.554630473664</v>
      </c>
      <c r="H10430">
        <v>-1850.106778745733</v>
      </c>
      <c r="I10430">
        <v>30810.64303480478</v>
      </c>
      <c r="J10430">
        <v>2182973.679890818</v>
      </c>
    </row>
    <row r="10431" spans="1:10" x14ac:dyDescent="0.25">
      <c r="A10431" s="2">
        <v>44012</v>
      </c>
      <c r="B10431" t="s">
        <v>18</v>
      </c>
      <c r="C10431" t="s">
        <v>338</v>
      </c>
      <c r="D10431" t="s">
        <v>1022</v>
      </c>
      <c r="E10431">
        <v>2182973.679890818</v>
      </c>
      <c r="F10431">
        <v>42020.687893202929</v>
      </c>
      <c r="G10431">
        <v>61932.575768230163</v>
      </c>
      <c r="H10431">
        <v>1984.13848293397</v>
      </c>
      <c r="I10431">
        <v>36248.421636897692</v>
      </c>
      <c r="J10431">
        <v>2201294.3521356219</v>
      </c>
    </row>
    <row r="10432" spans="1:10" x14ac:dyDescent="0.25">
      <c r="A10432" s="2">
        <v>44104</v>
      </c>
      <c r="B10432" t="s">
        <v>18</v>
      </c>
      <c r="C10432" t="s">
        <v>338</v>
      </c>
      <c r="D10432" t="s">
        <v>1022</v>
      </c>
      <c r="E10432">
        <v>2201294.3521356219</v>
      </c>
      <c r="F10432">
        <v>77867.079858912053</v>
      </c>
      <c r="G10432">
        <v>25964.80940084362</v>
      </c>
      <c r="H10432">
        <v>2359.7636105847341</v>
      </c>
      <c r="I10432">
        <v>26857.484391886359</v>
      </c>
      <c r="J10432">
        <v>2282413.870596162</v>
      </c>
    </row>
    <row r="10433" spans="1:10" x14ac:dyDescent="0.25">
      <c r="A10433" s="2">
        <v>44196</v>
      </c>
      <c r="B10433" t="s">
        <v>18</v>
      </c>
      <c r="C10433" t="s">
        <v>338</v>
      </c>
      <c r="D10433" t="s">
        <v>1022</v>
      </c>
      <c r="E10433">
        <v>2282413.870596162</v>
      </c>
      <c r="F10433">
        <v>159375.27330416761</v>
      </c>
      <c r="G10433">
        <v>33164.614304201961</v>
      </c>
      <c r="H10433">
        <v>-3977.992160629497</v>
      </c>
      <c r="I10433">
        <v>43172.754433386239</v>
      </c>
      <c r="J10433">
        <v>2447819.2918688841</v>
      </c>
    </row>
    <row r="10434" spans="1:10" x14ac:dyDescent="0.25">
      <c r="A10434" s="2">
        <v>44286</v>
      </c>
      <c r="B10434" t="s">
        <v>18</v>
      </c>
      <c r="C10434" t="s">
        <v>338</v>
      </c>
      <c r="D10434" t="s">
        <v>1022</v>
      </c>
      <c r="E10434">
        <v>2447819.2918688841</v>
      </c>
      <c r="F10434">
        <v>94389.973770978919</v>
      </c>
      <c r="G10434">
        <v>44991.792694229989</v>
      </c>
      <c r="H10434">
        <v>-3092.5793333589259</v>
      </c>
      <c r="I10434">
        <v>29029.079061648881</v>
      </c>
      <c r="J10434">
        <v>2523153.9726739228</v>
      </c>
    </row>
    <row r="10435" spans="1:10" x14ac:dyDescent="0.25">
      <c r="A10435" s="2">
        <v>44377</v>
      </c>
      <c r="B10435" t="s">
        <v>18</v>
      </c>
      <c r="C10435" t="s">
        <v>338</v>
      </c>
      <c r="D10435" t="s">
        <v>1022</v>
      </c>
      <c r="E10435">
        <v>2523153.9726739228</v>
      </c>
      <c r="F10435">
        <v>109150.2628564425</v>
      </c>
      <c r="G10435">
        <v>113947.8539700282</v>
      </c>
      <c r="H10435">
        <v>-5489.0670061487808</v>
      </c>
      <c r="I10435">
        <v>44742.683838875011</v>
      </c>
      <c r="J10435">
        <v>2557609.9983930639</v>
      </c>
    </row>
    <row r="10436" spans="1:10" x14ac:dyDescent="0.25">
      <c r="A10436" s="2">
        <v>44469</v>
      </c>
      <c r="B10436" t="s">
        <v>18</v>
      </c>
      <c r="C10436" t="s">
        <v>338</v>
      </c>
      <c r="D10436" t="s">
        <v>1022</v>
      </c>
      <c r="E10436">
        <v>2557609.9983930639</v>
      </c>
      <c r="F10436">
        <v>171638.3440218592</v>
      </c>
      <c r="G10436">
        <v>104159.810978358</v>
      </c>
      <c r="H10436">
        <v>3951.003297681767</v>
      </c>
      <c r="I10436">
        <v>33666.986207928167</v>
      </c>
      <c r="J10436">
        <v>2662706.5209421748</v>
      </c>
    </row>
    <row r="10437" spans="1:10" x14ac:dyDescent="0.25">
      <c r="A10437" s="2">
        <v>44561</v>
      </c>
      <c r="B10437" t="s">
        <v>18</v>
      </c>
      <c r="C10437" t="s">
        <v>338</v>
      </c>
      <c r="D10437" t="s">
        <v>1022</v>
      </c>
      <c r="E10437">
        <v>2662706.5209421748</v>
      </c>
      <c r="F10437">
        <v>31344.584092012879</v>
      </c>
      <c r="G10437">
        <v>106979.4719218231</v>
      </c>
      <c r="H10437">
        <v>923.57914781099123</v>
      </c>
      <c r="I10437">
        <v>40216.05253613145</v>
      </c>
      <c r="J10437">
        <v>2628211.2647963078</v>
      </c>
    </row>
    <row r="10438" spans="1:10" x14ac:dyDescent="0.25">
      <c r="A10438" s="2">
        <v>44651</v>
      </c>
      <c r="B10438" t="s">
        <v>18</v>
      </c>
      <c r="C10438" t="s">
        <v>338</v>
      </c>
      <c r="D10438" t="s">
        <v>1022</v>
      </c>
      <c r="E10438">
        <v>2628211.2647963078</v>
      </c>
      <c r="F10438">
        <v>66782.064147014768</v>
      </c>
      <c r="G10438">
        <v>98087.821348270299</v>
      </c>
      <c r="H10438">
        <v>1690.0094466958781</v>
      </c>
      <c r="I10438">
        <v>24640.09945806878</v>
      </c>
      <c r="J10438">
        <v>2623235.6164998161</v>
      </c>
    </row>
    <row r="10439" spans="1:10" x14ac:dyDescent="0.25">
      <c r="A10439" s="2">
        <v>44742</v>
      </c>
      <c r="B10439" t="s">
        <v>18</v>
      </c>
      <c r="C10439" t="s">
        <v>338</v>
      </c>
      <c r="D10439" t="s">
        <v>1022</v>
      </c>
      <c r="E10439">
        <v>2623235.6164998161</v>
      </c>
      <c r="F10439">
        <v>6061.8225729817786</v>
      </c>
      <c r="G10439">
        <v>66254.94801932486</v>
      </c>
      <c r="H10439">
        <v>-488.7327597172777</v>
      </c>
      <c r="I10439">
        <v>50353.001876075039</v>
      </c>
      <c r="J10439">
        <v>2612906.7601698311</v>
      </c>
    </row>
    <row r="10440" spans="1:10" x14ac:dyDescent="0.25">
      <c r="A10440" s="2">
        <v>44834</v>
      </c>
      <c r="B10440" t="s">
        <v>18</v>
      </c>
      <c r="C10440" t="s">
        <v>338</v>
      </c>
      <c r="D10440" t="s">
        <v>1022</v>
      </c>
      <c r="E10440">
        <v>2612906.7601698311</v>
      </c>
      <c r="F10440">
        <v>22502.055378380541</v>
      </c>
      <c r="G10440">
        <v>19107.421053498161</v>
      </c>
      <c r="H10440">
        <v>-5527.6836533697597</v>
      </c>
      <c r="I10440">
        <v>13524.753918016249</v>
      </c>
      <c r="J10440">
        <v>2624298.4647593591</v>
      </c>
    </row>
    <row r="10441" spans="1:10" x14ac:dyDescent="0.25">
      <c r="A10441" s="2">
        <v>44926</v>
      </c>
      <c r="B10441" t="s">
        <v>18</v>
      </c>
      <c r="C10441" t="s">
        <v>338</v>
      </c>
      <c r="D10441" t="s">
        <v>1022</v>
      </c>
      <c r="E10441">
        <v>2624298.4647593591</v>
      </c>
      <c r="F10441">
        <v>141740.69792696839</v>
      </c>
      <c r="G10441">
        <v>4119.8227116700018</v>
      </c>
      <c r="H10441">
        <v>376.20519031014368</v>
      </c>
      <c r="I10441">
        <v>25671.89455594336</v>
      </c>
      <c r="J10441">
        <v>2787967.439720911</v>
      </c>
    </row>
    <row r="10442" spans="1:10" x14ac:dyDescent="0.25">
      <c r="A10442" s="2">
        <v>45016</v>
      </c>
      <c r="B10442" t="s">
        <v>18</v>
      </c>
      <c r="C10442" t="s">
        <v>338</v>
      </c>
      <c r="D10442" t="s">
        <v>1022</v>
      </c>
      <c r="E10442">
        <v>2787967.439720911</v>
      </c>
      <c r="F10442">
        <v>175941.48744873001</v>
      </c>
      <c r="G10442">
        <v>52835.064867095003</v>
      </c>
      <c r="H10442">
        <v>-7617.450803371984</v>
      </c>
      <c r="I10442">
        <v>20544.513638055148</v>
      </c>
      <c r="J10442">
        <v>2924000.9251372288</v>
      </c>
    </row>
    <row r="10443" spans="1:10" x14ac:dyDescent="0.25">
      <c r="A10443" s="2">
        <v>45107</v>
      </c>
      <c r="B10443" t="s">
        <v>18</v>
      </c>
      <c r="C10443" t="s">
        <v>338</v>
      </c>
      <c r="D10443" t="s">
        <v>1022</v>
      </c>
      <c r="E10443">
        <v>2924000.9251372288</v>
      </c>
      <c r="F10443">
        <v>3878.6862876906312</v>
      </c>
      <c r="G10443">
        <v>124167.8000118326</v>
      </c>
      <c r="H10443">
        <v>-3612.2128878066792</v>
      </c>
      <c r="I10443">
        <v>53784.798666138813</v>
      </c>
      <c r="J10443">
        <v>2853884.3971914188</v>
      </c>
    </row>
    <row r="10444" spans="1:10" x14ac:dyDescent="0.25">
      <c r="A10444" s="2">
        <v>45199</v>
      </c>
      <c r="B10444" t="s">
        <v>18</v>
      </c>
      <c r="C10444" t="s">
        <v>338</v>
      </c>
      <c r="D10444" t="s">
        <v>1022</v>
      </c>
      <c r="E10444">
        <v>2853884.3971914188</v>
      </c>
      <c r="F10444">
        <v>144739.49837654011</v>
      </c>
      <c r="G10444">
        <v>5844.1229591053107</v>
      </c>
      <c r="H10444">
        <v>2398.4094157077752</v>
      </c>
      <c r="I10444">
        <v>35749.126300807293</v>
      </c>
      <c r="J10444">
        <v>3030927.3083253689</v>
      </c>
    </row>
    <row r="10445" spans="1:10" x14ac:dyDescent="0.25">
      <c r="A10445" s="2">
        <v>45291</v>
      </c>
      <c r="B10445" t="s">
        <v>18</v>
      </c>
      <c r="C10445" t="s">
        <v>338</v>
      </c>
      <c r="D10445" t="s">
        <v>1022</v>
      </c>
      <c r="E10445">
        <v>3030927.3083253689</v>
      </c>
      <c r="F10445">
        <v>24888.630908247051</v>
      </c>
      <c r="G10445">
        <v>65511.935299273071</v>
      </c>
      <c r="H10445">
        <v>-3021.737886693254</v>
      </c>
      <c r="I10445">
        <v>55130.291293493618</v>
      </c>
      <c r="J10445">
        <v>3042412.557341144</v>
      </c>
    </row>
    <row r="10446" spans="1:10" x14ac:dyDescent="0.25">
      <c r="A10446" s="2">
        <v>45382</v>
      </c>
      <c r="B10446" t="s">
        <v>18</v>
      </c>
      <c r="C10446" t="s">
        <v>338</v>
      </c>
      <c r="D10446" t="s">
        <v>1022</v>
      </c>
      <c r="E10446">
        <v>3042412.557341144</v>
      </c>
      <c r="F10446">
        <v>44858.774496237362</v>
      </c>
      <c r="G10446">
        <v>3116.725139862835</v>
      </c>
      <c r="H10446">
        <v>-4608.2115428888164</v>
      </c>
      <c r="I10446">
        <v>55024.033666808587</v>
      </c>
      <c r="J10446">
        <v>3134570.428821438</v>
      </c>
    </row>
    <row r="10447" spans="1:10" x14ac:dyDescent="0.25">
      <c r="A10447" s="2">
        <v>45473</v>
      </c>
      <c r="B10447" t="s">
        <v>18</v>
      </c>
      <c r="C10447" t="s">
        <v>338</v>
      </c>
      <c r="D10447" t="s">
        <v>1022</v>
      </c>
      <c r="E10447">
        <v>3134570.428821438</v>
      </c>
      <c r="F10447">
        <v>75325.894564545437</v>
      </c>
      <c r="G10447">
        <v>11990.677672762749</v>
      </c>
      <c r="H10447">
        <v>1708.5054559428361</v>
      </c>
      <c r="I10447">
        <v>31489.703928397888</v>
      </c>
      <c r="J10447">
        <v>3231103.8550975621</v>
      </c>
    </row>
    <row r="10448" spans="1:10" x14ac:dyDescent="0.25">
      <c r="A10448" s="2">
        <v>45565</v>
      </c>
      <c r="B10448" t="s">
        <v>18</v>
      </c>
      <c r="C10448" t="s">
        <v>338</v>
      </c>
      <c r="D10448" t="s">
        <v>1022</v>
      </c>
      <c r="E10448">
        <v>3231103.8550975621</v>
      </c>
      <c r="F10448">
        <v>14072.017498872419</v>
      </c>
      <c r="G10448">
        <v>47387.038898053012</v>
      </c>
      <c r="H10448">
        <v>-9813.4826901813412</v>
      </c>
      <c r="I10448">
        <v>20557.405147491201</v>
      </c>
      <c r="J10448">
        <v>3208532.7561556911</v>
      </c>
    </row>
    <row r="10449" spans="1:10" x14ac:dyDescent="0.25">
      <c r="A10449" s="2">
        <v>45657</v>
      </c>
      <c r="B10449" t="s">
        <v>18</v>
      </c>
      <c r="C10449" t="s">
        <v>338</v>
      </c>
      <c r="D10449" t="s">
        <v>1022</v>
      </c>
      <c r="E10449">
        <v>3208532.7561556911</v>
      </c>
      <c r="F10449">
        <v>8352.112398447056</v>
      </c>
      <c r="G10449">
        <v>94232.467284227881</v>
      </c>
      <c r="H10449">
        <v>-7066.7622763489026</v>
      </c>
      <c r="I10449">
        <v>55034.540341553147</v>
      </c>
      <c r="J10449">
        <v>3170620.179335115</v>
      </c>
    </row>
    <row r="10450" spans="1:10" x14ac:dyDescent="0.25">
      <c r="A10450" s="2">
        <v>45747</v>
      </c>
      <c r="B10450" t="s">
        <v>18</v>
      </c>
      <c r="C10450" t="s">
        <v>338</v>
      </c>
      <c r="D10450" t="s">
        <v>1022</v>
      </c>
      <c r="E10450">
        <v>3170620.179335115</v>
      </c>
      <c r="F10450">
        <v>39639.445810463701</v>
      </c>
      <c r="G10450">
        <v>18623.484590846168</v>
      </c>
      <c r="H10450">
        <v>-2296.224534623012</v>
      </c>
      <c r="I10450">
        <v>37854.401781183333</v>
      </c>
      <c r="J10450">
        <v>3227194.317801293</v>
      </c>
    </row>
    <row r="10451" spans="1:10" x14ac:dyDescent="0.25">
      <c r="A10451" s="2">
        <v>45838</v>
      </c>
      <c r="B10451" t="s">
        <v>18</v>
      </c>
      <c r="C10451" t="s">
        <v>338</v>
      </c>
      <c r="D10451" t="s">
        <v>1022</v>
      </c>
      <c r="E10451">
        <v>3227194.317801293</v>
      </c>
      <c r="F10451">
        <v>90977.238512430034</v>
      </c>
      <c r="G10451">
        <v>36158.849563917713</v>
      </c>
      <c r="H10451">
        <v>10811.12239303259</v>
      </c>
      <c r="I10451">
        <v>42361.614815736699</v>
      </c>
      <c r="J10451">
        <v>3335185.443958574</v>
      </c>
    </row>
    <row r="10452" spans="1:10" x14ac:dyDescent="0.25">
      <c r="A10452" s="2">
        <v>45930</v>
      </c>
      <c r="B10452" t="s">
        <v>18</v>
      </c>
      <c r="C10452" t="s">
        <v>338</v>
      </c>
      <c r="D10452" t="s">
        <v>1022</v>
      </c>
      <c r="E10452">
        <v>3335185.443958574</v>
      </c>
      <c r="F10452">
        <v>172576.83839941159</v>
      </c>
      <c r="G10452">
        <v>40660.110474800989</v>
      </c>
      <c r="H10452">
        <v>1915.0743570279351</v>
      </c>
      <c r="I10452">
        <v>47855.295465889147</v>
      </c>
      <c r="J10452">
        <v>3516872.541706102</v>
      </c>
    </row>
    <row r="10453" spans="1:10" x14ac:dyDescent="0.25">
      <c r="A10453" s="2">
        <v>44104</v>
      </c>
      <c r="B10453" t="s">
        <v>18</v>
      </c>
      <c r="C10453" t="s">
        <v>339</v>
      </c>
      <c r="D10453" t="s">
        <v>1025</v>
      </c>
      <c r="E10453">
        <v>3116347.3187712179</v>
      </c>
      <c r="F10453">
        <v>22649.456117994061</v>
      </c>
      <c r="G10453">
        <v>23624.519520091479</v>
      </c>
      <c r="H10453">
        <v>681.57259489863975</v>
      </c>
      <c r="I10453">
        <v>36233.886547658498</v>
      </c>
      <c r="J10453">
        <v>3152287.7145116781</v>
      </c>
    </row>
    <row r="10454" spans="1:10" x14ac:dyDescent="0.25">
      <c r="A10454" s="2">
        <v>44196</v>
      </c>
      <c r="B10454" t="s">
        <v>18</v>
      </c>
      <c r="C10454" t="s">
        <v>339</v>
      </c>
      <c r="D10454" t="s">
        <v>1025</v>
      </c>
      <c r="E10454">
        <v>3152287.7145116781</v>
      </c>
      <c r="F10454">
        <v>128849.53588060421</v>
      </c>
      <c r="G10454">
        <v>6858.52390226031</v>
      </c>
      <c r="H10454">
        <v>8737.2818525977909</v>
      </c>
      <c r="I10454">
        <v>24527.265983487028</v>
      </c>
      <c r="J10454">
        <v>3307543.274326107</v>
      </c>
    </row>
    <row r="10455" spans="1:10" x14ac:dyDescent="0.25">
      <c r="A10455" s="2">
        <v>44286</v>
      </c>
      <c r="B10455" t="s">
        <v>18</v>
      </c>
      <c r="C10455" t="s">
        <v>339</v>
      </c>
      <c r="D10455" t="s">
        <v>1025</v>
      </c>
      <c r="E10455">
        <v>3307543.274326107</v>
      </c>
      <c r="F10455">
        <v>3248.3953488213961</v>
      </c>
      <c r="G10455">
        <v>42315.224282583229</v>
      </c>
      <c r="H10455">
        <v>-4664.8534763185498</v>
      </c>
      <c r="I10455">
        <v>40561.022944372562</v>
      </c>
      <c r="J10455">
        <v>3304372.6148603982</v>
      </c>
    </row>
    <row r="10456" spans="1:10" x14ac:dyDescent="0.25">
      <c r="A10456" s="2">
        <v>44377</v>
      </c>
      <c r="B10456" t="s">
        <v>18</v>
      </c>
      <c r="C10456" t="s">
        <v>339</v>
      </c>
      <c r="D10456" t="s">
        <v>1025</v>
      </c>
      <c r="E10456">
        <v>3304372.6148603982</v>
      </c>
      <c r="F10456">
        <v>219872.52198217201</v>
      </c>
      <c r="G10456">
        <v>104223.9649225336</v>
      </c>
      <c r="H10456">
        <v>5232.1470322928062</v>
      </c>
      <c r="I10456">
        <v>61589.191565702553</v>
      </c>
      <c r="J10456">
        <v>3486842.5105180321</v>
      </c>
    </row>
    <row r="10457" spans="1:10" x14ac:dyDescent="0.25">
      <c r="A10457" s="2">
        <v>44469</v>
      </c>
      <c r="B10457" t="s">
        <v>18</v>
      </c>
      <c r="C10457" t="s">
        <v>339</v>
      </c>
      <c r="D10457" t="s">
        <v>1025</v>
      </c>
      <c r="E10457">
        <v>3486842.5105180321</v>
      </c>
      <c r="F10457">
        <v>214258.10560113419</v>
      </c>
      <c r="G10457">
        <v>43811.55340205699</v>
      </c>
      <c r="H10457">
        <v>-1479.907706658571</v>
      </c>
      <c r="I10457">
        <v>62662.857541029967</v>
      </c>
      <c r="J10457">
        <v>3718472.0125514809</v>
      </c>
    </row>
    <row r="10458" spans="1:10" x14ac:dyDescent="0.25">
      <c r="A10458" s="2">
        <v>44561</v>
      </c>
      <c r="B10458" t="s">
        <v>18</v>
      </c>
      <c r="C10458" t="s">
        <v>339</v>
      </c>
      <c r="D10458" t="s">
        <v>1025</v>
      </c>
      <c r="E10458">
        <v>3718472.0125514809</v>
      </c>
      <c r="F10458">
        <v>45087.920130960403</v>
      </c>
      <c r="G10458">
        <v>90853.221068007988</v>
      </c>
      <c r="H10458">
        <v>5520.1008224780362</v>
      </c>
      <c r="I10458">
        <v>41185.985991242509</v>
      </c>
      <c r="J10458">
        <v>3719412.7984281541</v>
      </c>
    </row>
    <row r="10459" spans="1:10" x14ac:dyDescent="0.25">
      <c r="A10459" s="2">
        <v>44651</v>
      </c>
      <c r="B10459" t="s">
        <v>18</v>
      </c>
      <c r="C10459" t="s">
        <v>339</v>
      </c>
      <c r="D10459" t="s">
        <v>1025</v>
      </c>
      <c r="E10459">
        <v>3719412.7984281541</v>
      </c>
      <c r="F10459">
        <v>248637.49267737521</v>
      </c>
      <c r="G10459">
        <v>168332.08566069149</v>
      </c>
      <c r="H10459">
        <v>-6995.8561274738386</v>
      </c>
      <c r="I10459">
        <v>43823.173909151294</v>
      </c>
      <c r="J10459">
        <v>3836545.5232265149</v>
      </c>
    </row>
    <row r="10460" spans="1:10" x14ac:dyDescent="0.25">
      <c r="A10460" s="2">
        <v>44742</v>
      </c>
      <c r="B10460" t="s">
        <v>18</v>
      </c>
      <c r="C10460" t="s">
        <v>339</v>
      </c>
      <c r="D10460" t="s">
        <v>1025</v>
      </c>
      <c r="E10460">
        <v>3836545.5232265149</v>
      </c>
      <c r="F10460">
        <v>144727.43183038331</v>
      </c>
      <c r="G10460">
        <v>180182.82914047371</v>
      </c>
      <c r="H10460">
        <v>4223.0953074045929</v>
      </c>
      <c r="I10460">
        <v>67003.74474237024</v>
      </c>
      <c r="J10460">
        <v>3872316.9659662</v>
      </c>
    </row>
    <row r="10461" spans="1:10" x14ac:dyDescent="0.25">
      <c r="A10461" s="2">
        <v>44834</v>
      </c>
      <c r="B10461" t="s">
        <v>18</v>
      </c>
      <c r="C10461" t="s">
        <v>339</v>
      </c>
      <c r="D10461" t="s">
        <v>1025</v>
      </c>
      <c r="E10461">
        <v>3872316.9659662</v>
      </c>
      <c r="F10461">
        <v>172058.2098744656</v>
      </c>
      <c r="G10461">
        <v>31800.710707842409</v>
      </c>
      <c r="H10461">
        <v>3955.3010595888368</v>
      </c>
      <c r="I10461">
        <v>20814.897519999609</v>
      </c>
      <c r="J10461">
        <v>4037344.6637124121</v>
      </c>
    </row>
    <row r="10462" spans="1:10" x14ac:dyDescent="0.25">
      <c r="A10462" s="2">
        <v>44926</v>
      </c>
      <c r="B10462" t="s">
        <v>18</v>
      </c>
      <c r="C10462" t="s">
        <v>339</v>
      </c>
      <c r="D10462" t="s">
        <v>1025</v>
      </c>
      <c r="E10462">
        <v>4037344.6637124121</v>
      </c>
      <c r="F10462">
        <v>288557.90389817028</v>
      </c>
      <c r="G10462">
        <v>145802.94690677631</v>
      </c>
      <c r="H10462">
        <v>9936.9626762402258</v>
      </c>
      <c r="I10462">
        <v>64060.201285951232</v>
      </c>
      <c r="J10462">
        <v>4254096.7846659971</v>
      </c>
    </row>
    <row r="10463" spans="1:10" x14ac:dyDescent="0.25">
      <c r="A10463" s="2">
        <v>45016</v>
      </c>
      <c r="B10463" t="s">
        <v>18</v>
      </c>
      <c r="C10463" t="s">
        <v>339</v>
      </c>
      <c r="D10463" t="s">
        <v>1025</v>
      </c>
      <c r="E10463">
        <v>4254096.7846659971</v>
      </c>
      <c r="F10463">
        <v>77140.289874898677</v>
      </c>
      <c r="G10463">
        <v>5599.5492478563419</v>
      </c>
      <c r="H10463">
        <v>715.23284135745882</v>
      </c>
      <c r="I10463">
        <v>48798.296917654618</v>
      </c>
      <c r="J10463">
        <v>4375151.0550520513</v>
      </c>
    </row>
    <row r="10464" spans="1:10" x14ac:dyDescent="0.25">
      <c r="A10464" s="2">
        <v>45107</v>
      </c>
      <c r="B10464" t="s">
        <v>18</v>
      </c>
      <c r="C10464" t="s">
        <v>339</v>
      </c>
      <c r="D10464" t="s">
        <v>1025</v>
      </c>
      <c r="E10464">
        <v>4375151.0550520513</v>
      </c>
      <c r="F10464">
        <v>168092.92913831669</v>
      </c>
      <c r="G10464">
        <v>45892.683165803908</v>
      </c>
      <c r="H10464">
        <v>8127.5717727182146</v>
      </c>
      <c r="I10464">
        <v>30513.569947651071</v>
      </c>
      <c r="J10464">
        <v>4535992.4427449331</v>
      </c>
    </row>
    <row r="10465" spans="1:10" x14ac:dyDescent="0.25">
      <c r="A10465" s="2">
        <v>45199</v>
      </c>
      <c r="B10465" t="s">
        <v>18</v>
      </c>
      <c r="C10465" t="s">
        <v>339</v>
      </c>
      <c r="D10465" t="s">
        <v>1025</v>
      </c>
      <c r="E10465">
        <v>4535992.4427449331</v>
      </c>
      <c r="F10465">
        <v>275490.49159250699</v>
      </c>
      <c r="G10465">
        <v>123457.48480261231</v>
      </c>
      <c r="H10465">
        <v>-3437.948512077819</v>
      </c>
      <c r="I10465">
        <v>71348.778604842213</v>
      </c>
      <c r="J10465">
        <v>4755936.2796275923</v>
      </c>
    </row>
    <row r="10466" spans="1:10" x14ac:dyDescent="0.25">
      <c r="A10466" s="2">
        <v>45291</v>
      </c>
      <c r="B10466" t="s">
        <v>18</v>
      </c>
      <c r="C10466" t="s">
        <v>339</v>
      </c>
      <c r="D10466" t="s">
        <v>1025</v>
      </c>
      <c r="E10466">
        <v>4755936.2796275923</v>
      </c>
      <c r="F10466">
        <v>266224.47738539748</v>
      </c>
      <c r="G10466">
        <v>13780.498219718051</v>
      </c>
      <c r="H10466">
        <v>-3459.6351412549452</v>
      </c>
      <c r="I10466">
        <v>54614.452402605209</v>
      </c>
      <c r="J10466">
        <v>5059535.0760546206</v>
      </c>
    </row>
    <row r="10467" spans="1:10" x14ac:dyDescent="0.25">
      <c r="A10467" s="2">
        <v>45382</v>
      </c>
      <c r="B10467" t="s">
        <v>18</v>
      </c>
      <c r="C10467" t="s">
        <v>339</v>
      </c>
      <c r="D10467" t="s">
        <v>1025</v>
      </c>
      <c r="E10467">
        <v>5059535.0760546206</v>
      </c>
      <c r="F10467">
        <v>8284.2163709066754</v>
      </c>
      <c r="G10467">
        <v>190490.91697581779</v>
      </c>
      <c r="H10467">
        <v>5691.7848713369531</v>
      </c>
      <c r="I10467">
        <v>90578.894296267623</v>
      </c>
      <c r="J10467">
        <v>4973599.0546173165</v>
      </c>
    </row>
    <row r="10468" spans="1:10" x14ac:dyDescent="0.25">
      <c r="A10468" s="2">
        <v>45473</v>
      </c>
      <c r="B10468" t="s">
        <v>18</v>
      </c>
      <c r="C10468" t="s">
        <v>339</v>
      </c>
      <c r="D10468" t="s">
        <v>1025</v>
      </c>
      <c r="E10468">
        <v>4973599.0546173165</v>
      </c>
      <c r="F10468">
        <v>21644.32174307829</v>
      </c>
      <c r="G10468">
        <v>83743.434975534867</v>
      </c>
      <c r="H10468">
        <v>-17524.999566728769</v>
      </c>
      <c r="I10468">
        <v>39629.326778592411</v>
      </c>
      <c r="J10468">
        <v>4933604.2685967209</v>
      </c>
    </row>
    <row r="10469" spans="1:10" x14ac:dyDescent="0.25">
      <c r="A10469" s="2">
        <v>45565</v>
      </c>
      <c r="B10469" t="s">
        <v>18</v>
      </c>
      <c r="C10469" t="s">
        <v>339</v>
      </c>
      <c r="D10469" t="s">
        <v>1025</v>
      </c>
      <c r="E10469">
        <v>4933604.2685967209</v>
      </c>
      <c r="F10469">
        <v>157073.10384726329</v>
      </c>
      <c r="G10469">
        <v>191755.78623198811</v>
      </c>
      <c r="H10469">
        <v>8518.8730496283551</v>
      </c>
      <c r="I10469">
        <v>48077.915651872157</v>
      </c>
      <c r="J10469">
        <v>4955518.3749134969</v>
      </c>
    </row>
    <row r="10470" spans="1:10" x14ac:dyDescent="0.25">
      <c r="A10470" s="2">
        <v>45657</v>
      </c>
      <c r="B10470" t="s">
        <v>18</v>
      </c>
      <c r="C10470" t="s">
        <v>339</v>
      </c>
      <c r="D10470" t="s">
        <v>1025</v>
      </c>
      <c r="E10470">
        <v>4955518.3749134969</v>
      </c>
      <c r="F10470">
        <v>96183.891847750696</v>
      </c>
      <c r="G10470">
        <v>96490.193713983273</v>
      </c>
      <c r="H10470">
        <v>1055.0902619869621</v>
      </c>
      <c r="I10470">
        <v>75243.357705518109</v>
      </c>
      <c r="J10470">
        <v>5031510.5210147696</v>
      </c>
    </row>
    <row r="10471" spans="1:10" x14ac:dyDescent="0.25">
      <c r="A10471" s="2">
        <v>45747</v>
      </c>
      <c r="B10471" t="s">
        <v>18</v>
      </c>
      <c r="C10471" t="s">
        <v>339</v>
      </c>
      <c r="D10471" t="s">
        <v>1025</v>
      </c>
      <c r="E10471">
        <v>5031510.5210147696</v>
      </c>
      <c r="F10471">
        <v>241534.64884566629</v>
      </c>
      <c r="G10471">
        <v>144615.88557711529</v>
      </c>
      <c r="H10471">
        <v>-4042.537707241745</v>
      </c>
      <c r="I10471">
        <v>48366.549211342281</v>
      </c>
      <c r="J10471">
        <v>5172753.2957874201</v>
      </c>
    </row>
    <row r="10472" spans="1:10" x14ac:dyDescent="0.25">
      <c r="A10472" s="2">
        <v>45838</v>
      </c>
      <c r="B10472" t="s">
        <v>18</v>
      </c>
      <c r="C10472" t="s">
        <v>339</v>
      </c>
      <c r="D10472" t="s">
        <v>1025</v>
      </c>
      <c r="E10472">
        <v>5172753.2957874201</v>
      </c>
      <c r="F10472">
        <v>192680.66688070641</v>
      </c>
      <c r="G10472">
        <v>36000.831149267317</v>
      </c>
      <c r="H10472">
        <v>1752.9754801988649</v>
      </c>
      <c r="I10472">
        <v>80042.793501377979</v>
      </c>
      <c r="J10472">
        <v>5411228.9005004363</v>
      </c>
    </row>
    <row r="10473" spans="1:10" x14ac:dyDescent="0.25">
      <c r="A10473" s="2">
        <v>45930</v>
      </c>
      <c r="B10473" t="s">
        <v>18</v>
      </c>
      <c r="C10473" t="s">
        <v>339</v>
      </c>
      <c r="D10473" t="s">
        <v>1025</v>
      </c>
      <c r="E10473">
        <v>5411228.9005004363</v>
      </c>
      <c r="F10473">
        <v>171187.7102596685</v>
      </c>
      <c r="G10473">
        <v>21200.41031888036</v>
      </c>
      <c r="H10473">
        <v>-12976.538560844991</v>
      </c>
      <c r="I10473">
        <v>70104.137760157784</v>
      </c>
      <c r="J10473">
        <v>5618343.7996405372</v>
      </c>
    </row>
    <row r="10474" spans="1:10" x14ac:dyDescent="0.25">
      <c r="A10474" s="2">
        <v>43646</v>
      </c>
      <c r="B10474" t="s">
        <v>18</v>
      </c>
      <c r="C10474" t="s">
        <v>340</v>
      </c>
      <c r="D10474" t="s">
        <v>1027</v>
      </c>
      <c r="E10474">
        <v>2635299.0950694899</v>
      </c>
      <c r="F10474">
        <v>10002.870551197109</v>
      </c>
      <c r="G10474">
        <v>173538.60522870431</v>
      </c>
      <c r="H10474">
        <v>-2134.7690631033538</v>
      </c>
      <c r="I10474">
        <v>21655.19543688164</v>
      </c>
      <c r="J10474">
        <v>2491283.7867657631</v>
      </c>
    </row>
    <row r="10475" spans="1:10" x14ac:dyDescent="0.25">
      <c r="A10475" s="2">
        <v>43738</v>
      </c>
      <c r="B10475" t="s">
        <v>18</v>
      </c>
      <c r="C10475" t="s">
        <v>340</v>
      </c>
      <c r="D10475" t="s">
        <v>1027</v>
      </c>
      <c r="E10475">
        <v>2491283.7867657631</v>
      </c>
      <c r="F10475">
        <v>169568.7480471569</v>
      </c>
      <c r="G10475">
        <v>190151.9278803122</v>
      </c>
      <c r="H10475">
        <v>-2987.0040293122652</v>
      </c>
      <c r="I10475">
        <v>33356.720409172623</v>
      </c>
      <c r="J10475">
        <v>2501070.323312467</v>
      </c>
    </row>
    <row r="10476" spans="1:10" x14ac:dyDescent="0.25">
      <c r="A10476" s="2">
        <v>43830</v>
      </c>
      <c r="B10476" t="s">
        <v>18</v>
      </c>
      <c r="C10476" t="s">
        <v>340</v>
      </c>
      <c r="D10476" t="s">
        <v>1027</v>
      </c>
      <c r="E10476">
        <v>2501070.323312467</v>
      </c>
      <c r="F10476">
        <v>38216.026976269219</v>
      </c>
      <c r="G10476">
        <v>45377.712943466577</v>
      </c>
      <c r="H10476">
        <v>-2159.358928724303</v>
      </c>
      <c r="I10476">
        <v>32880.039113396757</v>
      </c>
      <c r="J10476">
        <v>2524629.3175299419</v>
      </c>
    </row>
    <row r="10477" spans="1:10" x14ac:dyDescent="0.25">
      <c r="A10477" s="2">
        <v>43921</v>
      </c>
      <c r="B10477" t="s">
        <v>18</v>
      </c>
      <c r="C10477" t="s">
        <v>340</v>
      </c>
      <c r="D10477" t="s">
        <v>1027</v>
      </c>
      <c r="E10477">
        <v>2524629.3175299419</v>
      </c>
      <c r="F10477">
        <v>18186.047369868211</v>
      </c>
      <c r="G10477">
        <v>129647.09441964549</v>
      </c>
      <c r="H10477">
        <v>1027.7936349637671</v>
      </c>
      <c r="I10477">
        <v>44756.207006931632</v>
      </c>
      <c r="J10477">
        <v>2458952.2711220598</v>
      </c>
    </row>
    <row r="10478" spans="1:10" x14ac:dyDescent="0.25">
      <c r="A10478" s="2">
        <v>44012</v>
      </c>
      <c r="B10478" t="s">
        <v>18</v>
      </c>
      <c r="C10478" t="s">
        <v>340</v>
      </c>
      <c r="D10478" t="s">
        <v>1027</v>
      </c>
      <c r="E10478">
        <v>2458952.2711220598</v>
      </c>
      <c r="F10478">
        <v>19991.907709745381</v>
      </c>
      <c r="G10478">
        <v>133402.8421384618</v>
      </c>
      <c r="H10478">
        <v>-4317.4375155695852</v>
      </c>
      <c r="I10478">
        <v>24916.829468132841</v>
      </c>
      <c r="J10478">
        <v>2366140.7286459068</v>
      </c>
    </row>
    <row r="10479" spans="1:10" x14ac:dyDescent="0.25">
      <c r="A10479" s="2">
        <v>44104</v>
      </c>
      <c r="B10479" t="s">
        <v>18</v>
      </c>
      <c r="C10479" t="s">
        <v>340</v>
      </c>
      <c r="D10479" t="s">
        <v>1027</v>
      </c>
      <c r="E10479">
        <v>2366140.7286459068</v>
      </c>
      <c r="F10479">
        <v>45185.427697433071</v>
      </c>
      <c r="G10479">
        <v>143581.19693705239</v>
      </c>
      <c r="H10479">
        <v>-2614.7935264959951</v>
      </c>
      <c r="I10479">
        <v>39643.608999297307</v>
      </c>
      <c r="J10479">
        <v>2304773.7748790891</v>
      </c>
    </row>
    <row r="10480" spans="1:10" x14ac:dyDescent="0.25">
      <c r="A10480" s="2">
        <v>44196</v>
      </c>
      <c r="B10480" t="s">
        <v>18</v>
      </c>
      <c r="C10480" t="s">
        <v>340</v>
      </c>
      <c r="D10480" t="s">
        <v>1027</v>
      </c>
      <c r="E10480">
        <v>2304773.7748790891</v>
      </c>
      <c r="F10480">
        <v>244157.73020856961</v>
      </c>
      <c r="G10480">
        <v>94690.143650234881</v>
      </c>
      <c r="H10480">
        <v>-304.50433925474539</v>
      </c>
      <c r="I10480">
        <v>34296.362931163523</v>
      </c>
      <c r="J10480">
        <v>2488233.2200293322</v>
      </c>
    </row>
    <row r="10481" spans="1:10" x14ac:dyDescent="0.25">
      <c r="A10481" s="2">
        <v>44286</v>
      </c>
      <c r="B10481" t="s">
        <v>18</v>
      </c>
      <c r="C10481" t="s">
        <v>340</v>
      </c>
      <c r="D10481" t="s">
        <v>1027</v>
      </c>
      <c r="E10481">
        <v>2488233.2200293322</v>
      </c>
      <c r="F10481">
        <v>228431.13706628999</v>
      </c>
      <c r="G10481">
        <v>61127.228401204709</v>
      </c>
      <c r="H10481">
        <v>9840.3305555534498</v>
      </c>
      <c r="I10481">
        <v>17391.17339944249</v>
      </c>
      <c r="J10481">
        <v>2682768.6326494128</v>
      </c>
    </row>
    <row r="10482" spans="1:10" x14ac:dyDescent="0.25">
      <c r="A10482" s="2">
        <v>44377</v>
      </c>
      <c r="B10482" t="s">
        <v>18</v>
      </c>
      <c r="C10482" t="s">
        <v>340</v>
      </c>
      <c r="D10482" t="s">
        <v>1027</v>
      </c>
      <c r="E10482">
        <v>2682768.6326494128</v>
      </c>
      <c r="F10482">
        <v>144191.35581043389</v>
      </c>
      <c r="G10482">
        <v>156321.0568714113</v>
      </c>
      <c r="H10482">
        <v>3844.3585575846828</v>
      </c>
      <c r="I10482">
        <v>20820.276533077169</v>
      </c>
      <c r="J10482">
        <v>2695303.5666790982</v>
      </c>
    </row>
    <row r="10483" spans="1:10" x14ac:dyDescent="0.25">
      <c r="A10483" s="2">
        <v>44469</v>
      </c>
      <c r="B10483" t="s">
        <v>18</v>
      </c>
      <c r="C10483" t="s">
        <v>340</v>
      </c>
      <c r="D10483" t="s">
        <v>1027</v>
      </c>
      <c r="E10483">
        <v>2695303.5666790982</v>
      </c>
      <c r="F10483">
        <v>220721.995350471</v>
      </c>
      <c r="G10483">
        <v>97698.535311475527</v>
      </c>
      <c r="H10483">
        <v>-238.06996995074351</v>
      </c>
      <c r="I10483">
        <v>31833.597548604768</v>
      </c>
      <c r="J10483">
        <v>2849922.5542967459</v>
      </c>
    </row>
    <row r="10484" spans="1:10" x14ac:dyDescent="0.25">
      <c r="A10484" s="2">
        <v>44561</v>
      </c>
      <c r="B10484" t="s">
        <v>18</v>
      </c>
      <c r="C10484" t="s">
        <v>340</v>
      </c>
      <c r="D10484" t="s">
        <v>1027</v>
      </c>
      <c r="E10484">
        <v>2849922.5542967459</v>
      </c>
      <c r="F10484">
        <v>141569.85957170191</v>
      </c>
      <c r="G10484">
        <v>50885.769284037509</v>
      </c>
      <c r="H10484">
        <v>1308.2673046253101</v>
      </c>
      <c r="I10484">
        <v>20936.308520870749</v>
      </c>
      <c r="J10484">
        <v>2962851.220409906</v>
      </c>
    </row>
    <row r="10485" spans="1:10" x14ac:dyDescent="0.25">
      <c r="A10485" s="2">
        <v>44651</v>
      </c>
      <c r="B10485" t="s">
        <v>18</v>
      </c>
      <c r="C10485" t="s">
        <v>340</v>
      </c>
      <c r="D10485" t="s">
        <v>1027</v>
      </c>
      <c r="E10485">
        <v>2962851.220409906</v>
      </c>
      <c r="F10485">
        <v>153091.7309156624</v>
      </c>
      <c r="G10485">
        <v>15449.76774036433</v>
      </c>
      <c r="H10485">
        <v>5483.3196788855112</v>
      </c>
      <c r="I10485">
        <v>27889.16744857479</v>
      </c>
      <c r="J10485">
        <v>3133865.6707126652</v>
      </c>
    </row>
    <row r="10486" spans="1:10" x14ac:dyDescent="0.25">
      <c r="A10486" s="2">
        <v>44742</v>
      </c>
      <c r="B10486" t="s">
        <v>18</v>
      </c>
      <c r="C10486" t="s">
        <v>340</v>
      </c>
      <c r="D10486" t="s">
        <v>1027</v>
      </c>
      <c r="E10486">
        <v>3133865.6707126652</v>
      </c>
      <c r="F10486">
        <v>15382.23140612421</v>
      </c>
      <c r="G10486">
        <v>16905.615334928421</v>
      </c>
      <c r="H10486">
        <v>9070.8661554029331</v>
      </c>
      <c r="I10486">
        <v>58925.615148208679</v>
      </c>
      <c r="J10486">
        <v>3200338.7680874732</v>
      </c>
    </row>
    <row r="10487" spans="1:10" x14ac:dyDescent="0.25">
      <c r="A10487" s="2">
        <v>44834</v>
      </c>
      <c r="B10487" t="s">
        <v>18</v>
      </c>
      <c r="C10487" t="s">
        <v>340</v>
      </c>
      <c r="D10487" t="s">
        <v>1027</v>
      </c>
      <c r="E10487">
        <v>3200338.7680874732</v>
      </c>
      <c r="F10487">
        <v>44306.997986188377</v>
      </c>
      <c r="G10487">
        <v>115185.05496890729</v>
      </c>
      <c r="H10487">
        <v>909.04146851300504</v>
      </c>
      <c r="I10487">
        <v>31949.124760853349</v>
      </c>
      <c r="J10487">
        <v>3162318.8773341202</v>
      </c>
    </row>
    <row r="10488" spans="1:10" x14ac:dyDescent="0.25">
      <c r="A10488" s="2">
        <v>44926</v>
      </c>
      <c r="B10488" t="s">
        <v>18</v>
      </c>
      <c r="C10488" t="s">
        <v>340</v>
      </c>
      <c r="D10488" t="s">
        <v>1027</v>
      </c>
      <c r="E10488">
        <v>3162318.8773341202</v>
      </c>
      <c r="F10488">
        <v>53904.499893970213</v>
      </c>
      <c r="G10488">
        <v>50180.271553785489</v>
      </c>
      <c r="H10488">
        <v>-7178.7506606974994</v>
      </c>
      <c r="I10488">
        <v>17418.99262436157</v>
      </c>
      <c r="J10488">
        <v>3176283.3476379691</v>
      </c>
    </row>
    <row r="10489" spans="1:10" x14ac:dyDescent="0.25">
      <c r="A10489" s="2">
        <v>45016</v>
      </c>
      <c r="B10489" t="s">
        <v>18</v>
      </c>
      <c r="C10489" t="s">
        <v>340</v>
      </c>
      <c r="D10489" t="s">
        <v>1027</v>
      </c>
      <c r="E10489">
        <v>3176283.3476379691</v>
      </c>
      <c r="F10489">
        <v>55969.325628305087</v>
      </c>
      <c r="G10489">
        <v>178160.66873776869</v>
      </c>
      <c r="H10489">
        <v>6472.5078975413408</v>
      </c>
      <c r="I10489">
        <v>29130.82124930451</v>
      </c>
      <c r="J10489">
        <v>3089695.333675351</v>
      </c>
    </row>
    <row r="10490" spans="1:10" x14ac:dyDescent="0.25">
      <c r="A10490" s="2">
        <v>45107</v>
      </c>
      <c r="B10490" t="s">
        <v>18</v>
      </c>
      <c r="C10490" t="s">
        <v>340</v>
      </c>
      <c r="D10490" t="s">
        <v>1027</v>
      </c>
      <c r="E10490">
        <v>3089695.333675351</v>
      </c>
      <c r="F10490">
        <v>152803.93731276679</v>
      </c>
      <c r="G10490">
        <v>199383.3044511223</v>
      </c>
      <c r="H10490">
        <v>-2761.3106605800358</v>
      </c>
      <c r="I10490">
        <v>19883.98606573854</v>
      </c>
      <c r="J10490">
        <v>3060238.6419421542</v>
      </c>
    </row>
    <row r="10491" spans="1:10" x14ac:dyDescent="0.25">
      <c r="A10491" s="2">
        <v>45199</v>
      </c>
      <c r="B10491" t="s">
        <v>18</v>
      </c>
      <c r="C10491" t="s">
        <v>340</v>
      </c>
      <c r="D10491" t="s">
        <v>1027</v>
      </c>
      <c r="E10491">
        <v>3060238.6419421542</v>
      </c>
      <c r="F10491">
        <v>856.50665476566462</v>
      </c>
      <c r="G10491">
        <v>94604.687606083855</v>
      </c>
      <c r="H10491">
        <v>4045.662589365892</v>
      </c>
      <c r="I10491">
        <v>33987.784072546223</v>
      </c>
      <c r="J10491">
        <v>3004523.9076527478</v>
      </c>
    </row>
    <row r="10492" spans="1:10" x14ac:dyDescent="0.25">
      <c r="A10492" s="2">
        <v>45291</v>
      </c>
      <c r="B10492" t="s">
        <v>18</v>
      </c>
      <c r="C10492" t="s">
        <v>340</v>
      </c>
      <c r="D10492" t="s">
        <v>1027</v>
      </c>
      <c r="E10492">
        <v>3004523.9076527478</v>
      </c>
      <c r="F10492">
        <v>208922.2558079655</v>
      </c>
      <c r="G10492">
        <v>20454.553726802951</v>
      </c>
      <c r="H10492">
        <v>-13412.366218461961</v>
      </c>
      <c r="I10492">
        <v>46538.726092843222</v>
      </c>
      <c r="J10492">
        <v>3226117.9696082911</v>
      </c>
    </row>
    <row r="10493" spans="1:10" x14ac:dyDescent="0.25">
      <c r="A10493" s="2">
        <v>45382</v>
      </c>
      <c r="B10493" t="s">
        <v>18</v>
      </c>
      <c r="C10493" t="s">
        <v>340</v>
      </c>
      <c r="D10493" t="s">
        <v>1027</v>
      </c>
      <c r="E10493">
        <v>3226117.9696082911</v>
      </c>
      <c r="F10493">
        <v>26510.876403652801</v>
      </c>
      <c r="G10493">
        <v>72971.771334781981</v>
      </c>
      <c r="H10493">
        <v>1463.432895123301</v>
      </c>
      <c r="I10493">
        <v>23383.813191955411</v>
      </c>
      <c r="J10493">
        <v>3204504.3207642408</v>
      </c>
    </row>
    <row r="10494" spans="1:10" x14ac:dyDescent="0.25">
      <c r="A10494" s="2">
        <v>45473</v>
      </c>
      <c r="B10494" t="s">
        <v>18</v>
      </c>
      <c r="C10494" t="s">
        <v>340</v>
      </c>
      <c r="D10494" t="s">
        <v>1027</v>
      </c>
      <c r="E10494">
        <v>3204504.3207642408</v>
      </c>
      <c r="F10494">
        <v>171534.3186460362</v>
      </c>
      <c r="G10494">
        <v>174256.04668105111</v>
      </c>
      <c r="H10494">
        <v>-4531.0430221960632</v>
      </c>
      <c r="I10494">
        <v>33318.857023342083</v>
      </c>
      <c r="J10494">
        <v>3230570.406730372</v>
      </c>
    </row>
    <row r="10495" spans="1:10" x14ac:dyDescent="0.25">
      <c r="A10495" s="2">
        <v>45565</v>
      </c>
      <c r="B10495" t="s">
        <v>18</v>
      </c>
      <c r="C10495" t="s">
        <v>340</v>
      </c>
      <c r="D10495" t="s">
        <v>1027</v>
      </c>
      <c r="E10495">
        <v>3230570.406730372</v>
      </c>
      <c r="F10495">
        <v>171923.55382960229</v>
      </c>
      <c r="G10495">
        <v>155919.07602848799</v>
      </c>
      <c r="H10495">
        <v>-367.94978902634602</v>
      </c>
      <c r="I10495">
        <v>22626.98799146997</v>
      </c>
      <c r="J10495">
        <v>3268833.922733929</v>
      </c>
    </row>
    <row r="10496" spans="1:10" x14ac:dyDescent="0.25">
      <c r="A10496" s="2">
        <v>45657</v>
      </c>
      <c r="B10496" t="s">
        <v>18</v>
      </c>
      <c r="C10496" t="s">
        <v>340</v>
      </c>
      <c r="D10496" t="s">
        <v>1027</v>
      </c>
      <c r="E10496">
        <v>3268833.922733929</v>
      </c>
      <c r="F10496">
        <v>62446.742907106272</v>
      </c>
      <c r="G10496">
        <v>135672.10350885731</v>
      </c>
      <c r="H10496">
        <v>-5632.854110099709</v>
      </c>
      <c r="I10496">
        <v>34559.22646253679</v>
      </c>
      <c r="J10496">
        <v>3224534.934484615</v>
      </c>
    </row>
    <row r="10497" spans="1:10" x14ac:dyDescent="0.25">
      <c r="A10497" s="2">
        <v>45747</v>
      </c>
      <c r="B10497" t="s">
        <v>18</v>
      </c>
      <c r="C10497" t="s">
        <v>340</v>
      </c>
      <c r="D10497" t="s">
        <v>1027</v>
      </c>
      <c r="E10497">
        <v>3224534.934484615</v>
      </c>
      <c r="F10497">
        <v>262071.51732035531</v>
      </c>
      <c r="G10497">
        <v>65025.425306360637</v>
      </c>
      <c r="H10497">
        <v>5649.9287311023299</v>
      </c>
      <c r="I10497">
        <v>37096.033833418849</v>
      </c>
      <c r="J10497">
        <v>3464326.9890631312</v>
      </c>
    </row>
    <row r="10498" spans="1:10" x14ac:dyDescent="0.25">
      <c r="A10498" s="2">
        <v>45838</v>
      </c>
      <c r="B10498" t="s">
        <v>18</v>
      </c>
      <c r="C10498" t="s">
        <v>340</v>
      </c>
      <c r="D10498" t="s">
        <v>1027</v>
      </c>
      <c r="E10498">
        <v>3464326.9890631312</v>
      </c>
      <c r="F10498">
        <v>254557.50168549191</v>
      </c>
      <c r="G10498">
        <v>165053.8086403542</v>
      </c>
      <c r="H10498">
        <v>-7883.4689026922597</v>
      </c>
      <c r="I10498">
        <v>32603.353081247838</v>
      </c>
      <c r="J10498">
        <v>3578550.5662868251</v>
      </c>
    </row>
    <row r="10499" spans="1:10" x14ac:dyDescent="0.25">
      <c r="A10499" s="2">
        <v>45930</v>
      </c>
      <c r="B10499" t="s">
        <v>18</v>
      </c>
      <c r="C10499" t="s">
        <v>340</v>
      </c>
      <c r="D10499" t="s">
        <v>1027</v>
      </c>
      <c r="E10499">
        <v>3578550.5662868251</v>
      </c>
      <c r="F10499">
        <v>139594.46951596611</v>
      </c>
      <c r="G10499">
        <v>195731.10451171341</v>
      </c>
      <c r="H10499">
        <v>5188.5768475480181</v>
      </c>
      <c r="I10499">
        <v>23358.590073682612</v>
      </c>
      <c r="J10499">
        <v>3550961.0982123078</v>
      </c>
    </row>
    <row r="10500" spans="1:10" x14ac:dyDescent="0.25">
      <c r="A10500" s="2">
        <v>43555</v>
      </c>
      <c r="B10500" t="s">
        <v>16</v>
      </c>
      <c r="C10500" t="s">
        <v>341</v>
      </c>
      <c r="D10500" t="s">
        <v>1025</v>
      </c>
      <c r="E10500">
        <v>2500834.4051538859</v>
      </c>
      <c r="F10500">
        <v>151501.62412542291</v>
      </c>
      <c r="G10500">
        <v>166103.5936537724</v>
      </c>
      <c r="H10500">
        <v>-2341.8391220609501</v>
      </c>
      <c r="I10500">
        <v>34578.432920426138</v>
      </c>
      <c r="J10500">
        <v>2518469.0294239009</v>
      </c>
    </row>
    <row r="10501" spans="1:10" x14ac:dyDescent="0.25">
      <c r="A10501" s="2">
        <v>43646</v>
      </c>
      <c r="B10501" t="s">
        <v>16</v>
      </c>
      <c r="C10501" t="s">
        <v>341</v>
      </c>
      <c r="D10501" t="s">
        <v>1025</v>
      </c>
      <c r="E10501">
        <v>2518469.0294239009</v>
      </c>
      <c r="F10501">
        <v>20535.301966880481</v>
      </c>
      <c r="G10501">
        <v>184206.98633249721</v>
      </c>
      <c r="H10501">
        <v>576.28243388779561</v>
      </c>
      <c r="I10501">
        <v>14139.03559613212</v>
      </c>
      <c r="J10501">
        <v>2369512.663088304</v>
      </c>
    </row>
    <row r="10502" spans="1:10" x14ac:dyDescent="0.25">
      <c r="A10502" s="2">
        <v>43738</v>
      </c>
      <c r="B10502" t="s">
        <v>16</v>
      </c>
      <c r="C10502" t="s">
        <v>341</v>
      </c>
      <c r="D10502" t="s">
        <v>1025</v>
      </c>
      <c r="E10502">
        <v>2369512.663088304</v>
      </c>
      <c r="F10502">
        <v>135105.0570331786</v>
      </c>
      <c r="G10502">
        <v>163283.669106254</v>
      </c>
      <c r="H10502">
        <v>-4251.2666305986104</v>
      </c>
      <c r="I10502">
        <v>12156.958634220689</v>
      </c>
      <c r="J10502">
        <v>2349239.7430188511</v>
      </c>
    </row>
    <row r="10503" spans="1:10" x14ac:dyDescent="0.25">
      <c r="A10503" s="2">
        <v>43830</v>
      </c>
      <c r="B10503" t="s">
        <v>16</v>
      </c>
      <c r="C10503" t="s">
        <v>341</v>
      </c>
      <c r="D10503" t="s">
        <v>1025</v>
      </c>
      <c r="E10503">
        <v>2349239.7430188511</v>
      </c>
      <c r="F10503">
        <v>72087.789812048955</v>
      </c>
      <c r="G10503">
        <v>155652.82097347191</v>
      </c>
      <c r="H10503">
        <v>2254.1926987077741</v>
      </c>
      <c r="I10503">
        <v>25822.143726950901</v>
      </c>
      <c r="J10503">
        <v>2293751.0482830871</v>
      </c>
    </row>
    <row r="10504" spans="1:10" x14ac:dyDescent="0.25">
      <c r="A10504" s="2">
        <v>43921</v>
      </c>
      <c r="B10504" t="s">
        <v>16</v>
      </c>
      <c r="C10504" t="s">
        <v>341</v>
      </c>
      <c r="D10504" t="s">
        <v>1025</v>
      </c>
      <c r="E10504">
        <v>2293751.0482830871</v>
      </c>
      <c r="F10504">
        <v>240550.4650274491</v>
      </c>
      <c r="G10504">
        <v>5908.8199254629708</v>
      </c>
      <c r="H10504">
        <v>-248.72088565930301</v>
      </c>
      <c r="I10504">
        <v>27394.220266442218</v>
      </c>
      <c r="J10504">
        <v>2555538.1927658562</v>
      </c>
    </row>
    <row r="10505" spans="1:10" x14ac:dyDescent="0.25">
      <c r="A10505" s="2">
        <v>44012</v>
      </c>
      <c r="B10505" t="s">
        <v>16</v>
      </c>
      <c r="C10505" t="s">
        <v>341</v>
      </c>
      <c r="D10505" t="s">
        <v>1025</v>
      </c>
      <c r="E10505">
        <v>2555538.1927658562</v>
      </c>
      <c r="F10505">
        <v>177188.80416996789</v>
      </c>
      <c r="G10505">
        <v>47639.181925696314</v>
      </c>
      <c r="H10505">
        <v>-2376.2178600378261</v>
      </c>
      <c r="I10505">
        <v>14998.40051620739</v>
      </c>
      <c r="J10505">
        <v>2697709.997666297</v>
      </c>
    </row>
    <row r="10506" spans="1:10" x14ac:dyDescent="0.25">
      <c r="A10506" s="2">
        <v>44104</v>
      </c>
      <c r="B10506" t="s">
        <v>16</v>
      </c>
      <c r="C10506" t="s">
        <v>341</v>
      </c>
      <c r="D10506" t="s">
        <v>1025</v>
      </c>
      <c r="E10506">
        <v>2697709.997666297</v>
      </c>
      <c r="F10506">
        <v>130638.3743426029</v>
      </c>
      <c r="G10506">
        <v>36492.417590738703</v>
      </c>
      <c r="H10506">
        <v>-8781.891256666011</v>
      </c>
      <c r="I10506">
        <v>49859.774280090169</v>
      </c>
      <c r="J10506">
        <v>2832933.837441585</v>
      </c>
    </row>
    <row r="10507" spans="1:10" x14ac:dyDescent="0.25">
      <c r="A10507" s="2">
        <v>44196</v>
      </c>
      <c r="B10507" t="s">
        <v>16</v>
      </c>
      <c r="C10507" t="s">
        <v>341</v>
      </c>
      <c r="D10507" t="s">
        <v>1025</v>
      </c>
      <c r="E10507">
        <v>2832933.837441585</v>
      </c>
      <c r="F10507">
        <v>176393.1517997779</v>
      </c>
      <c r="G10507">
        <v>156041.0732671257</v>
      </c>
      <c r="H10507">
        <v>483.26457463717492</v>
      </c>
      <c r="I10507">
        <v>15499.90910393474</v>
      </c>
      <c r="J10507">
        <v>2869269.0896528088</v>
      </c>
    </row>
    <row r="10508" spans="1:10" x14ac:dyDescent="0.25">
      <c r="A10508" s="2">
        <v>44286</v>
      </c>
      <c r="B10508" t="s">
        <v>16</v>
      </c>
      <c r="C10508" t="s">
        <v>341</v>
      </c>
      <c r="D10508" t="s">
        <v>1025</v>
      </c>
      <c r="E10508">
        <v>2869269.0896528088</v>
      </c>
      <c r="F10508">
        <v>204542.6898070483</v>
      </c>
      <c r="G10508">
        <v>137494.67285541771</v>
      </c>
      <c r="H10508">
        <v>-2037.324405060257</v>
      </c>
      <c r="I10508">
        <v>24516.406584164572</v>
      </c>
      <c r="J10508">
        <v>2958796.188783545</v>
      </c>
    </row>
    <row r="10509" spans="1:10" x14ac:dyDescent="0.25">
      <c r="A10509" s="2">
        <v>44377</v>
      </c>
      <c r="B10509" t="s">
        <v>16</v>
      </c>
      <c r="C10509" t="s">
        <v>341</v>
      </c>
      <c r="D10509" t="s">
        <v>1025</v>
      </c>
      <c r="E10509">
        <v>2958796.188783545</v>
      </c>
      <c r="F10509">
        <v>13060.17165592799</v>
      </c>
      <c r="G10509">
        <v>24392.577889202421</v>
      </c>
      <c r="H10509">
        <v>-204.82138429239251</v>
      </c>
      <c r="I10509">
        <v>36856.242387923761</v>
      </c>
      <c r="J10509">
        <v>2984115.2035539011</v>
      </c>
    </row>
    <row r="10510" spans="1:10" x14ac:dyDescent="0.25">
      <c r="A10510" s="2">
        <v>44469</v>
      </c>
      <c r="B10510" t="s">
        <v>16</v>
      </c>
      <c r="C10510" t="s">
        <v>341</v>
      </c>
      <c r="D10510" t="s">
        <v>1025</v>
      </c>
      <c r="E10510">
        <v>2984115.2035539011</v>
      </c>
      <c r="F10510">
        <v>230944.3851260707</v>
      </c>
      <c r="G10510">
        <v>180688.02418689811</v>
      </c>
      <c r="H10510">
        <v>1339.880166824601</v>
      </c>
      <c r="I10510">
        <v>34046.188889887388</v>
      </c>
      <c r="J10510">
        <v>3069757.6335497862</v>
      </c>
    </row>
    <row r="10511" spans="1:10" x14ac:dyDescent="0.25">
      <c r="A10511" s="2">
        <v>44561</v>
      </c>
      <c r="B10511" t="s">
        <v>16</v>
      </c>
      <c r="C10511" t="s">
        <v>341</v>
      </c>
      <c r="D10511" t="s">
        <v>1025</v>
      </c>
      <c r="E10511">
        <v>3069757.6335497862</v>
      </c>
      <c r="F10511">
        <v>8680.2818806833548</v>
      </c>
      <c r="G10511">
        <v>128365.34148966191</v>
      </c>
      <c r="H10511">
        <v>746.4168479656397</v>
      </c>
      <c r="I10511">
        <v>22583.233512480911</v>
      </c>
      <c r="J10511">
        <v>2973402.224301253</v>
      </c>
    </row>
    <row r="10512" spans="1:10" x14ac:dyDescent="0.25">
      <c r="A10512" s="2">
        <v>44651</v>
      </c>
      <c r="B10512" t="s">
        <v>16</v>
      </c>
      <c r="C10512" t="s">
        <v>341</v>
      </c>
      <c r="D10512" t="s">
        <v>1025</v>
      </c>
      <c r="E10512">
        <v>2973402.224301253</v>
      </c>
      <c r="F10512">
        <v>16128.57179080463</v>
      </c>
      <c r="G10512">
        <v>39632.272673127743</v>
      </c>
      <c r="H10512">
        <v>-10399.390359378771</v>
      </c>
      <c r="I10512">
        <v>56290.852454316991</v>
      </c>
      <c r="J10512">
        <v>2995789.9855138678</v>
      </c>
    </row>
    <row r="10513" spans="1:10" x14ac:dyDescent="0.25">
      <c r="A10513" s="2">
        <v>44742</v>
      </c>
      <c r="B10513" t="s">
        <v>16</v>
      </c>
      <c r="C10513" t="s">
        <v>341</v>
      </c>
      <c r="D10513" t="s">
        <v>1025</v>
      </c>
      <c r="E10513">
        <v>2995789.9855138678</v>
      </c>
      <c r="F10513">
        <v>10319.63112094007</v>
      </c>
      <c r="G10513">
        <v>12454.589609246999</v>
      </c>
      <c r="H10513">
        <v>-7615.9718837157807</v>
      </c>
      <c r="I10513">
        <v>24455.482908284692</v>
      </c>
      <c r="J10513">
        <v>3010494.53805013</v>
      </c>
    </row>
    <row r="10514" spans="1:10" x14ac:dyDescent="0.25">
      <c r="A10514" s="2">
        <v>44834</v>
      </c>
      <c r="B10514" t="s">
        <v>16</v>
      </c>
      <c r="C10514" t="s">
        <v>341</v>
      </c>
      <c r="D10514" t="s">
        <v>1025</v>
      </c>
      <c r="E10514">
        <v>3010494.53805013</v>
      </c>
      <c r="F10514">
        <v>185270.463437984</v>
      </c>
      <c r="G10514">
        <v>83359.163502351075</v>
      </c>
      <c r="H10514">
        <v>4167.2249364568779</v>
      </c>
      <c r="I10514">
        <v>17649.266411893099</v>
      </c>
      <c r="J10514">
        <v>3134222.3293341128</v>
      </c>
    </row>
    <row r="10515" spans="1:10" x14ac:dyDescent="0.25">
      <c r="A10515" s="2">
        <v>44926</v>
      </c>
      <c r="B10515" t="s">
        <v>16</v>
      </c>
      <c r="C10515" t="s">
        <v>341</v>
      </c>
      <c r="D10515" t="s">
        <v>1025</v>
      </c>
      <c r="E10515">
        <v>3134222.3293341128</v>
      </c>
      <c r="F10515">
        <v>141883.23056065169</v>
      </c>
      <c r="G10515">
        <v>47305.487281412519</v>
      </c>
      <c r="H10515">
        <v>-4485.6722306554593</v>
      </c>
      <c r="I10515">
        <v>43513.762838568691</v>
      </c>
      <c r="J10515">
        <v>3267828.1632212661</v>
      </c>
    </row>
    <row r="10516" spans="1:10" x14ac:dyDescent="0.25">
      <c r="A10516" s="2">
        <v>45016</v>
      </c>
      <c r="B10516" t="s">
        <v>16</v>
      </c>
      <c r="C10516" t="s">
        <v>341</v>
      </c>
      <c r="D10516" t="s">
        <v>1025</v>
      </c>
      <c r="E10516">
        <v>3267828.1632212661</v>
      </c>
      <c r="F10516">
        <v>178875.0037322868</v>
      </c>
      <c r="G10516">
        <v>121469.8949678202</v>
      </c>
      <c r="H10516">
        <v>-10260.939123610409</v>
      </c>
      <c r="I10516">
        <v>61851.135786541723</v>
      </c>
      <c r="J10516">
        <v>3376823.4686486642</v>
      </c>
    </row>
    <row r="10517" spans="1:10" x14ac:dyDescent="0.25">
      <c r="A10517" s="2">
        <v>45107</v>
      </c>
      <c r="B10517" t="s">
        <v>16</v>
      </c>
      <c r="C10517" t="s">
        <v>341</v>
      </c>
      <c r="D10517" t="s">
        <v>1025</v>
      </c>
      <c r="E10517">
        <v>3376823.4686486642</v>
      </c>
      <c r="F10517">
        <v>15706.239192612569</v>
      </c>
      <c r="G10517">
        <v>95453.234271720459</v>
      </c>
      <c r="H10517">
        <v>-130.31819512463721</v>
      </c>
      <c r="I10517">
        <v>30119.196240684862</v>
      </c>
      <c r="J10517">
        <v>3327065.351615116</v>
      </c>
    </row>
    <row r="10518" spans="1:10" x14ac:dyDescent="0.25">
      <c r="A10518" s="2">
        <v>45199</v>
      </c>
      <c r="B10518" t="s">
        <v>16</v>
      </c>
      <c r="C10518" t="s">
        <v>341</v>
      </c>
      <c r="D10518" t="s">
        <v>1025</v>
      </c>
      <c r="E10518">
        <v>3327065.351615116</v>
      </c>
      <c r="F10518">
        <v>168949.51450367269</v>
      </c>
      <c r="G10518">
        <v>8423.9052775704422</v>
      </c>
      <c r="H10518">
        <v>-1541.2588589196571</v>
      </c>
      <c r="I10518">
        <v>27642.99137290828</v>
      </c>
      <c r="J10518">
        <v>3513692.6933552059</v>
      </c>
    </row>
    <row r="10519" spans="1:10" x14ac:dyDescent="0.25">
      <c r="A10519" s="2">
        <v>45291</v>
      </c>
      <c r="B10519" t="s">
        <v>16</v>
      </c>
      <c r="C10519" t="s">
        <v>341</v>
      </c>
      <c r="D10519" t="s">
        <v>1025</v>
      </c>
      <c r="E10519">
        <v>3513692.6933552059</v>
      </c>
      <c r="F10519">
        <v>100910.576359196</v>
      </c>
      <c r="G10519">
        <v>73299.569128099814</v>
      </c>
      <c r="H10519">
        <v>6783.4256390716928</v>
      </c>
      <c r="I10519">
        <v>61681.197600112959</v>
      </c>
      <c r="J10519">
        <v>3609768.3238254869</v>
      </c>
    </row>
    <row r="10520" spans="1:10" x14ac:dyDescent="0.25">
      <c r="A10520" s="2">
        <v>45382</v>
      </c>
      <c r="B10520" t="s">
        <v>16</v>
      </c>
      <c r="C10520" t="s">
        <v>341</v>
      </c>
      <c r="D10520" t="s">
        <v>1025</v>
      </c>
      <c r="E10520">
        <v>3609768.3238254869</v>
      </c>
      <c r="F10520">
        <v>20402.136780860779</v>
      </c>
      <c r="G10520">
        <v>3867.5484511242848</v>
      </c>
      <c r="H10520">
        <v>-7449.8172309046004</v>
      </c>
      <c r="I10520">
        <v>53624.729421672462</v>
      </c>
      <c r="J10520">
        <v>3672477.824345991</v>
      </c>
    </row>
    <row r="10521" spans="1:10" x14ac:dyDescent="0.25">
      <c r="A10521" s="2">
        <v>45473</v>
      </c>
      <c r="B10521" t="s">
        <v>16</v>
      </c>
      <c r="C10521" t="s">
        <v>341</v>
      </c>
      <c r="D10521" t="s">
        <v>1025</v>
      </c>
      <c r="E10521">
        <v>3672477.824345991</v>
      </c>
      <c r="F10521">
        <v>42644.898094831748</v>
      </c>
      <c r="G10521">
        <v>8531.1291445198913</v>
      </c>
      <c r="H10521">
        <v>-3353.8881205085522</v>
      </c>
      <c r="I10521">
        <v>46652.138801380272</v>
      </c>
      <c r="J10521">
        <v>3749889.8439771752</v>
      </c>
    </row>
    <row r="10522" spans="1:10" x14ac:dyDescent="0.25">
      <c r="A10522" s="2">
        <v>45565</v>
      </c>
      <c r="B10522" t="s">
        <v>16</v>
      </c>
      <c r="C10522" t="s">
        <v>341</v>
      </c>
      <c r="D10522" t="s">
        <v>1025</v>
      </c>
      <c r="E10522">
        <v>3749889.8439771752</v>
      </c>
      <c r="F10522">
        <v>19211.605309947161</v>
      </c>
      <c r="G10522">
        <v>43187.343279286732</v>
      </c>
      <c r="H10522">
        <v>3490.4450061256448</v>
      </c>
      <c r="I10522">
        <v>48477.889807257357</v>
      </c>
      <c r="J10522">
        <v>3777882.4408212178</v>
      </c>
    </row>
    <row r="10523" spans="1:10" x14ac:dyDescent="0.25">
      <c r="A10523" s="2">
        <v>45657</v>
      </c>
      <c r="B10523" t="s">
        <v>16</v>
      </c>
      <c r="C10523" t="s">
        <v>341</v>
      </c>
      <c r="D10523" t="s">
        <v>1025</v>
      </c>
      <c r="E10523">
        <v>3777882.4408212178</v>
      </c>
      <c r="F10523">
        <v>123094.5148632132</v>
      </c>
      <c r="G10523">
        <v>78875.154109522322</v>
      </c>
      <c r="H10523">
        <v>412.11471809408619</v>
      </c>
      <c r="I10523">
        <v>58083.049985322752</v>
      </c>
      <c r="J10523">
        <v>3880596.9662783262</v>
      </c>
    </row>
    <row r="10524" spans="1:10" x14ac:dyDescent="0.25">
      <c r="A10524" s="2">
        <v>45747</v>
      </c>
      <c r="B10524" t="s">
        <v>16</v>
      </c>
      <c r="C10524" t="s">
        <v>341</v>
      </c>
      <c r="D10524" t="s">
        <v>1025</v>
      </c>
      <c r="E10524">
        <v>3880596.9662783262</v>
      </c>
      <c r="F10524">
        <v>178598.82868055961</v>
      </c>
      <c r="G10524">
        <v>3538.1719641532582</v>
      </c>
      <c r="H10524">
        <v>-2849.1605075135199</v>
      </c>
      <c r="I10524">
        <v>36451.454901997779</v>
      </c>
      <c r="J10524">
        <v>4089259.9173892168</v>
      </c>
    </row>
    <row r="10525" spans="1:10" x14ac:dyDescent="0.25">
      <c r="A10525" s="2">
        <v>45838</v>
      </c>
      <c r="B10525" t="s">
        <v>16</v>
      </c>
      <c r="C10525" t="s">
        <v>341</v>
      </c>
      <c r="D10525" t="s">
        <v>1025</v>
      </c>
      <c r="E10525">
        <v>4089259.9173892168</v>
      </c>
      <c r="F10525">
        <v>20972.688329208129</v>
      </c>
      <c r="G10525">
        <v>107519.6605360489</v>
      </c>
      <c r="H10525">
        <v>-7785.6910647502582</v>
      </c>
      <c r="I10525">
        <v>68796.378066242018</v>
      </c>
      <c r="J10525">
        <v>4063723.632183868</v>
      </c>
    </row>
    <row r="10526" spans="1:10" x14ac:dyDescent="0.25">
      <c r="A10526" s="2">
        <v>45930</v>
      </c>
      <c r="B10526" t="s">
        <v>16</v>
      </c>
      <c r="C10526" t="s">
        <v>341</v>
      </c>
      <c r="D10526" t="s">
        <v>1025</v>
      </c>
      <c r="E10526">
        <v>4063723.632183868</v>
      </c>
      <c r="F10526">
        <v>105525.15130900621</v>
      </c>
      <c r="G10526">
        <v>159770.84941524151</v>
      </c>
      <c r="H10526">
        <v>1423.0867624279981</v>
      </c>
      <c r="I10526">
        <v>24499.669062074059</v>
      </c>
      <c r="J10526">
        <v>4035400.6899021338</v>
      </c>
    </row>
    <row r="10527" spans="1:10" x14ac:dyDescent="0.25">
      <c r="A10527" s="2">
        <v>43830</v>
      </c>
      <c r="B10527" t="s">
        <v>16</v>
      </c>
      <c r="C10527" t="s">
        <v>342</v>
      </c>
      <c r="D10527" t="s">
        <v>1028</v>
      </c>
      <c r="E10527">
        <v>3423425.8360112188</v>
      </c>
      <c r="F10527">
        <v>166268.64893924989</v>
      </c>
      <c r="G10527">
        <v>57418.520753007862</v>
      </c>
      <c r="H10527">
        <v>12227.299266280461</v>
      </c>
      <c r="I10527">
        <v>32670.44368184168</v>
      </c>
      <c r="J10527">
        <v>3577173.7071455829</v>
      </c>
    </row>
    <row r="10528" spans="1:10" x14ac:dyDescent="0.25">
      <c r="A10528" s="2">
        <v>43921</v>
      </c>
      <c r="B10528" t="s">
        <v>16</v>
      </c>
      <c r="C10528" t="s">
        <v>342</v>
      </c>
      <c r="D10528" t="s">
        <v>1028</v>
      </c>
      <c r="E10528">
        <v>3577173.7071455829</v>
      </c>
      <c r="F10528">
        <v>9579.5031621949638</v>
      </c>
      <c r="G10528">
        <v>48451.572851397897</v>
      </c>
      <c r="H10528">
        <v>-4304.191644035327</v>
      </c>
      <c r="I10528">
        <v>68630.317614775166</v>
      </c>
      <c r="J10528">
        <v>3602627.7634271202</v>
      </c>
    </row>
    <row r="10529" spans="1:10" x14ac:dyDescent="0.25">
      <c r="A10529" s="2">
        <v>44012</v>
      </c>
      <c r="B10529" t="s">
        <v>16</v>
      </c>
      <c r="C10529" t="s">
        <v>342</v>
      </c>
      <c r="D10529" t="s">
        <v>1028</v>
      </c>
      <c r="E10529">
        <v>3602627.7634271202</v>
      </c>
      <c r="F10529">
        <v>175117.28287381079</v>
      </c>
      <c r="G10529">
        <v>163011.15540245641</v>
      </c>
      <c r="H10529">
        <v>-6539.0350039202885</v>
      </c>
      <c r="I10529">
        <v>66820.805956496522</v>
      </c>
      <c r="J10529">
        <v>3675015.6618510508</v>
      </c>
    </row>
    <row r="10530" spans="1:10" x14ac:dyDescent="0.25">
      <c r="A10530" s="2">
        <v>44104</v>
      </c>
      <c r="B10530" t="s">
        <v>16</v>
      </c>
      <c r="C10530" t="s">
        <v>342</v>
      </c>
      <c r="D10530" t="s">
        <v>1028</v>
      </c>
      <c r="E10530">
        <v>3675015.6618510508</v>
      </c>
      <c r="F10530">
        <v>204366.54568731741</v>
      </c>
      <c r="G10530">
        <v>147778.9056884255</v>
      </c>
      <c r="H10530">
        <v>6841.3763431606276</v>
      </c>
      <c r="I10530">
        <v>46256.617679084557</v>
      </c>
      <c r="J10530">
        <v>3784701.2958721882</v>
      </c>
    </row>
    <row r="10531" spans="1:10" x14ac:dyDescent="0.25">
      <c r="A10531" s="2">
        <v>44196</v>
      </c>
      <c r="B10531" t="s">
        <v>16</v>
      </c>
      <c r="C10531" t="s">
        <v>342</v>
      </c>
      <c r="D10531" t="s">
        <v>1028</v>
      </c>
      <c r="E10531">
        <v>3784701.2958721882</v>
      </c>
      <c r="F10531">
        <v>87342.225391644286</v>
      </c>
      <c r="G10531">
        <v>191825.13953091079</v>
      </c>
      <c r="H10531">
        <v>10918.425605729781</v>
      </c>
      <c r="I10531">
        <v>32900.540744908933</v>
      </c>
      <c r="J10531">
        <v>3724037.3480835599</v>
      </c>
    </row>
    <row r="10532" spans="1:10" x14ac:dyDescent="0.25">
      <c r="A10532" s="2">
        <v>44286</v>
      </c>
      <c r="B10532" t="s">
        <v>16</v>
      </c>
      <c r="C10532" t="s">
        <v>342</v>
      </c>
      <c r="D10532" t="s">
        <v>1028</v>
      </c>
      <c r="E10532">
        <v>3724037.3480835599</v>
      </c>
      <c r="F10532">
        <v>283769.85709325649</v>
      </c>
      <c r="G10532">
        <v>4187.0760050704712</v>
      </c>
      <c r="H10532">
        <v>-4603.3486874511327</v>
      </c>
      <c r="I10532">
        <v>73055.129885369126</v>
      </c>
      <c r="J10532">
        <v>4072071.910369663</v>
      </c>
    </row>
    <row r="10533" spans="1:10" x14ac:dyDescent="0.25">
      <c r="A10533" s="2">
        <v>44377</v>
      </c>
      <c r="B10533" t="s">
        <v>16</v>
      </c>
      <c r="C10533" t="s">
        <v>342</v>
      </c>
      <c r="D10533" t="s">
        <v>1028</v>
      </c>
      <c r="E10533">
        <v>4072071.910369663</v>
      </c>
      <c r="F10533">
        <v>235002.56566871511</v>
      </c>
      <c r="G10533">
        <v>168220.8969682825</v>
      </c>
      <c r="H10533">
        <v>-5471.6799711736239</v>
      </c>
      <c r="I10533">
        <v>37898.562981270879</v>
      </c>
      <c r="J10533">
        <v>4171280.4620801918</v>
      </c>
    </row>
    <row r="10534" spans="1:10" x14ac:dyDescent="0.25">
      <c r="A10534" s="2">
        <v>44469</v>
      </c>
      <c r="B10534" t="s">
        <v>16</v>
      </c>
      <c r="C10534" t="s">
        <v>342</v>
      </c>
      <c r="D10534" t="s">
        <v>1028</v>
      </c>
      <c r="E10534">
        <v>4171280.4620801918</v>
      </c>
      <c r="F10534">
        <v>280802.59863649978</v>
      </c>
      <c r="G10534">
        <v>194557.30634698339</v>
      </c>
      <c r="H10534">
        <v>-7120.2017416638073</v>
      </c>
      <c r="I10534">
        <v>31920.68142963251</v>
      </c>
      <c r="J10534">
        <v>4282326.2340576779</v>
      </c>
    </row>
    <row r="10535" spans="1:10" x14ac:dyDescent="0.25">
      <c r="A10535" s="2">
        <v>44561</v>
      </c>
      <c r="B10535" t="s">
        <v>16</v>
      </c>
      <c r="C10535" t="s">
        <v>342</v>
      </c>
      <c r="D10535" t="s">
        <v>1028</v>
      </c>
      <c r="E10535">
        <v>4282326.2340576779</v>
      </c>
      <c r="F10535">
        <v>51071.554716966733</v>
      </c>
      <c r="G10535">
        <v>165977.45581015389</v>
      </c>
      <c r="H10535">
        <v>7987.1897664632579</v>
      </c>
      <c r="I10535">
        <v>35447.794383856257</v>
      </c>
      <c r="J10535">
        <v>4210855.3171148105</v>
      </c>
    </row>
    <row r="10536" spans="1:10" x14ac:dyDescent="0.25">
      <c r="A10536" s="2">
        <v>44651</v>
      </c>
      <c r="B10536" t="s">
        <v>16</v>
      </c>
      <c r="C10536" t="s">
        <v>342</v>
      </c>
      <c r="D10536" t="s">
        <v>1028</v>
      </c>
      <c r="E10536">
        <v>4210855.3171148105</v>
      </c>
      <c r="F10536">
        <v>161003.6476685229</v>
      </c>
      <c r="G10536">
        <v>84814.405557361402</v>
      </c>
      <c r="H10536">
        <v>-4692.0438976544601</v>
      </c>
      <c r="I10536">
        <v>38515.620241009332</v>
      </c>
      <c r="J10536">
        <v>4320868.1355693266</v>
      </c>
    </row>
    <row r="10537" spans="1:10" x14ac:dyDescent="0.25">
      <c r="A10537" s="2">
        <v>44742</v>
      </c>
      <c r="B10537" t="s">
        <v>16</v>
      </c>
      <c r="C10537" t="s">
        <v>342</v>
      </c>
      <c r="D10537" t="s">
        <v>1028</v>
      </c>
      <c r="E10537">
        <v>4320868.1355693266</v>
      </c>
      <c r="F10537">
        <v>283648.87183443818</v>
      </c>
      <c r="G10537">
        <v>182267.48821955689</v>
      </c>
      <c r="H10537">
        <v>-1142.379860291263</v>
      </c>
      <c r="I10537">
        <v>69308.7944576195</v>
      </c>
      <c r="J10537">
        <v>4490415.9337815363</v>
      </c>
    </row>
    <row r="10538" spans="1:10" x14ac:dyDescent="0.25">
      <c r="A10538" s="2">
        <v>44834</v>
      </c>
      <c r="B10538" t="s">
        <v>16</v>
      </c>
      <c r="C10538" t="s">
        <v>342</v>
      </c>
      <c r="D10538" t="s">
        <v>1028</v>
      </c>
      <c r="E10538">
        <v>4490415.9337815363</v>
      </c>
      <c r="F10538">
        <v>3551.3687224664391</v>
      </c>
      <c r="G10538">
        <v>217635.08362768081</v>
      </c>
      <c r="H10538">
        <v>8931.2650519652416</v>
      </c>
      <c r="I10538">
        <v>86497.110612900957</v>
      </c>
      <c r="J10538">
        <v>4371760.5945411874</v>
      </c>
    </row>
    <row r="10539" spans="1:10" x14ac:dyDescent="0.25">
      <c r="A10539" s="2">
        <v>44926</v>
      </c>
      <c r="B10539" t="s">
        <v>16</v>
      </c>
      <c r="C10539" t="s">
        <v>342</v>
      </c>
      <c r="D10539" t="s">
        <v>1028</v>
      </c>
      <c r="E10539">
        <v>4371760.5945411874</v>
      </c>
      <c r="F10539">
        <v>334594.37577081693</v>
      </c>
      <c r="G10539">
        <v>167021.9384338891</v>
      </c>
      <c r="H10539">
        <v>-4252.9324047030123</v>
      </c>
      <c r="I10539">
        <v>31846.865906401668</v>
      </c>
      <c r="J10539">
        <v>4566926.9653798137</v>
      </c>
    </row>
    <row r="10540" spans="1:10" x14ac:dyDescent="0.25">
      <c r="A10540" s="2">
        <v>45016</v>
      </c>
      <c r="B10540" t="s">
        <v>16</v>
      </c>
      <c r="C10540" t="s">
        <v>342</v>
      </c>
      <c r="D10540" t="s">
        <v>1028</v>
      </c>
      <c r="E10540">
        <v>4566926.9653798137</v>
      </c>
      <c r="F10540">
        <v>14899.430625336399</v>
      </c>
      <c r="G10540">
        <v>24519.501880954209</v>
      </c>
      <c r="H10540">
        <v>11049.504987957491</v>
      </c>
      <c r="I10540">
        <v>63929.956823869572</v>
      </c>
      <c r="J10540">
        <v>4632286.3559360234</v>
      </c>
    </row>
    <row r="10541" spans="1:10" x14ac:dyDescent="0.25">
      <c r="A10541" s="2">
        <v>45107</v>
      </c>
      <c r="B10541" t="s">
        <v>16</v>
      </c>
      <c r="C10541" t="s">
        <v>342</v>
      </c>
      <c r="D10541" t="s">
        <v>1028</v>
      </c>
      <c r="E10541">
        <v>4632286.3559360234</v>
      </c>
      <c r="F10541">
        <v>162573.3534818055</v>
      </c>
      <c r="G10541">
        <v>258933.08141866099</v>
      </c>
      <c r="H10541">
        <v>-1023.833386055343</v>
      </c>
      <c r="I10541">
        <v>77745.123953949893</v>
      </c>
      <c r="J10541">
        <v>4612647.9185670614</v>
      </c>
    </row>
    <row r="10542" spans="1:10" x14ac:dyDescent="0.25">
      <c r="A10542" s="2">
        <v>45199</v>
      </c>
      <c r="B10542" t="s">
        <v>16</v>
      </c>
      <c r="C10542" t="s">
        <v>342</v>
      </c>
      <c r="D10542" t="s">
        <v>1028</v>
      </c>
      <c r="E10542">
        <v>4612647.9185670614</v>
      </c>
      <c r="F10542">
        <v>1494.7771784703559</v>
      </c>
      <c r="G10542">
        <v>105704.0318482437</v>
      </c>
      <c r="H10542">
        <v>-5174.805904402323</v>
      </c>
      <c r="I10542">
        <v>83535.395100050315</v>
      </c>
      <c r="J10542">
        <v>4586799.2530929372</v>
      </c>
    </row>
    <row r="10543" spans="1:10" x14ac:dyDescent="0.25">
      <c r="A10543" s="2">
        <v>45291</v>
      </c>
      <c r="B10543" t="s">
        <v>16</v>
      </c>
      <c r="C10543" t="s">
        <v>342</v>
      </c>
      <c r="D10543" t="s">
        <v>1028</v>
      </c>
      <c r="E10543">
        <v>4586799.2530929372</v>
      </c>
      <c r="F10543">
        <v>46771.001081270108</v>
      </c>
      <c r="G10543">
        <v>61131.938490972178</v>
      </c>
      <c r="H10543">
        <v>-7869.8966311832501</v>
      </c>
      <c r="I10543">
        <v>74248.655470930054</v>
      </c>
      <c r="J10543">
        <v>4638817.0745229814</v>
      </c>
    </row>
    <row r="10544" spans="1:10" x14ac:dyDescent="0.25">
      <c r="A10544" s="2">
        <v>45382</v>
      </c>
      <c r="B10544" t="s">
        <v>16</v>
      </c>
      <c r="C10544" t="s">
        <v>342</v>
      </c>
      <c r="D10544" t="s">
        <v>1028</v>
      </c>
      <c r="E10544">
        <v>4638817.0745229814</v>
      </c>
      <c r="F10544">
        <v>3780.2380990288129</v>
      </c>
      <c r="G10544">
        <v>154939.45904085849</v>
      </c>
      <c r="H10544">
        <v>-9729.6347746736974</v>
      </c>
      <c r="I10544">
        <v>66555.687182378519</v>
      </c>
      <c r="J10544">
        <v>4544483.9059888572</v>
      </c>
    </row>
    <row r="10545" spans="1:10" x14ac:dyDescent="0.25">
      <c r="A10545" s="2">
        <v>45473</v>
      </c>
      <c r="B10545" t="s">
        <v>16</v>
      </c>
      <c r="C10545" t="s">
        <v>342</v>
      </c>
      <c r="D10545" t="s">
        <v>1028</v>
      </c>
      <c r="E10545">
        <v>4544483.9059888572</v>
      </c>
      <c r="F10545">
        <v>59951.514416304999</v>
      </c>
      <c r="G10545">
        <v>28991.347320216049</v>
      </c>
      <c r="H10545">
        <v>272.36973601157348</v>
      </c>
      <c r="I10545">
        <v>24596.51503978471</v>
      </c>
      <c r="J10545">
        <v>4600312.9578607418</v>
      </c>
    </row>
    <row r="10546" spans="1:10" x14ac:dyDescent="0.25">
      <c r="A10546" s="2">
        <v>45565</v>
      </c>
      <c r="B10546" t="s">
        <v>16</v>
      </c>
      <c r="C10546" t="s">
        <v>342</v>
      </c>
      <c r="D10546" t="s">
        <v>1028</v>
      </c>
      <c r="E10546">
        <v>4600312.9578607418</v>
      </c>
      <c r="F10546">
        <v>255392.37083978351</v>
      </c>
      <c r="G10546">
        <v>245963.81110924919</v>
      </c>
      <c r="H10546">
        <v>6851.404174190935</v>
      </c>
      <c r="I10546">
        <v>91529.625706232211</v>
      </c>
      <c r="J10546">
        <v>4708122.5474717002</v>
      </c>
    </row>
    <row r="10547" spans="1:10" x14ac:dyDescent="0.25">
      <c r="A10547" s="2">
        <v>45657</v>
      </c>
      <c r="B10547" t="s">
        <v>16</v>
      </c>
      <c r="C10547" t="s">
        <v>342</v>
      </c>
      <c r="D10547" t="s">
        <v>1028</v>
      </c>
      <c r="E10547">
        <v>4708122.5474717002</v>
      </c>
      <c r="F10547">
        <v>253343.89395026999</v>
      </c>
      <c r="G10547">
        <v>6053.8509226917886</v>
      </c>
      <c r="H10547">
        <v>13675.26467603643</v>
      </c>
      <c r="I10547">
        <v>67947.324649903065</v>
      </c>
      <c r="J10547">
        <v>5037035.1798252175</v>
      </c>
    </row>
    <row r="10548" spans="1:10" x14ac:dyDescent="0.25">
      <c r="A10548" s="2">
        <v>45747</v>
      </c>
      <c r="B10548" t="s">
        <v>16</v>
      </c>
      <c r="C10548" t="s">
        <v>342</v>
      </c>
      <c r="D10548" t="s">
        <v>1028</v>
      </c>
      <c r="E10548">
        <v>5037035.1798252175</v>
      </c>
      <c r="F10548">
        <v>167295.50914528419</v>
      </c>
      <c r="G10548">
        <v>59511.165527356992</v>
      </c>
      <c r="H10548">
        <v>9965.80904799163</v>
      </c>
      <c r="I10548">
        <v>33366.982884545469</v>
      </c>
      <c r="J10548">
        <v>5188152.315375682</v>
      </c>
    </row>
    <row r="10549" spans="1:10" x14ac:dyDescent="0.25">
      <c r="A10549" s="2">
        <v>45838</v>
      </c>
      <c r="B10549" t="s">
        <v>16</v>
      </c>
      <c r="C10549" t="s">
        <v>342</v>
      </c>
      <c r="D10549" t="s">
        <v>1028</v>
      </c>
      <c r="E10549">
        <v>5188152.315375682</v>
      </c>
      <c r="F10549">
        <v>335140.58678980602</v>
      </c>
      <c r="G10549">
        <v>123377.57616374661</v>
      </c>
      <c r="H10549">
        <v>-3120.6299918160362</v>
      </c>
      <c r="I10549">
        <v>92636.084047367709</v>
      </c>
      <c r="J10549">
        <v>5489430.7800572924</v>
      </c>
    </row>
    <row r="10550" spans="1:10" x14ac:dyDescent="0.25">
      <c r="A10550" s="2">
        <v>45930</v>
      </c>
      <c r="B10550" t="s">
        <v>16</v>
      </c>
      <c r="C10550" t="s">
        <v>342</v>
      </c>
      <c r="D10550" t="s">
        <v>1028</v>
      </c>
      <c r="E10550">
        <v>5489430.7800572924</v>
      </c>
      <c r="F10550">
        <v>5302.4555486520467</v>
      </c>
      <c r="G10550">
        <v>202425.28955004711</v>
      </c>
      <c r="H10550">
        <v>-7932.1557359615636</v>
      </c>
      <c r="I10550">
        <v>41697.267606582202</v>
      </c>
      <c r="J10550">
        <v>5326073.0579265179</v>
      </c>
    </row>
    <row r="10551" spans="1:10" x14ac:dyDescent="0.25">
      <c r="A10551" s="2">
        <v>43646</v>
      </c>
      <c r="B10551" t="s">
        <v>13</v>
      </c>
      <c r="C10551" t="s">
        <v>343</v>
      </c>
      <c r="D10551" t="s">
        <v>1027</v>
      </c>
      <c r="E10551">
        <v>1965721.7080187709</v>
      </c>
      <c r="F10551">
        <v>153055.98527792221</v>
      </c>
      <c r="G10551">
        <v>46302.655200516812</v>
      </c>
      <c r="H10551">
        <v>6332.1051096653291</v>
      </c>
      <c r="I10551">
        <v>22616.343246489421</v>
      </c>
      <c r="J10551">
        <v>2101423.4864523299</v>
      </c>
    </row>
    <row r="10552" spans="1:10" x14ac:dyDescent="0.25">
      <c r="A10552" s="2">
        <v>43738</v>
      </c>
      <c r="B10552" t="s">
        <v>13</v>
      </c>
      <c r="C10552" t="s">
        <v>343</v>
      </c>
      <c r="D10552" t="s">
        <v>1027</v>
      </c>
      <c r="E10552">
        <v>2101423.4864523299</v>
      </c>
      <c r="F10552">
        <v>71182.730765576445</v>
      </c>
      <c r="G10552">
        <v>146497.51533613351</v>
      </c>
      <c r="H10552">
        <v>5469.9436350164187</v>
      </c>
      <c r="I10552">
        <v>20687.28643292734</v>
      </c>
      <c r="J10552">
        <v>2052265.931949717</v>
      </c>
    </row>
    <row r="10553" spans="1:10" x14ac:dyDescent="0.25">
      <c r="A10553" s="2">
        <v>43830</v>
      </c>
      <c r="B10553" t="s">
        <v>13</v>
      </c>
      <c r="C10553" t="s">
        <v>343</v>
      </c>
      <c r="D10553" t="s">
        <v>1027</v>
      </c>
      <c r="E10553">
        <v>2052265.931949717</v>
      </c>
      <c r="F10553">
        <v>185952.77449362309</v>
      </c>
      <c r="G10553">
        <v>50149.603976312188</v>
      </c>
      <c r="H10553">
        <v>-9324.0231547327039</v>
      </c>
      <c r="I10553">
        <v>19974.073776190311</v>
      </c>
      <c r="J10553">
        <v>2198719.1530884858</v>
      </c>
    </row>
    <row r="10554" spans="1:10" x14ac:dyDescent="0.25">
      <c r="A10554" s="2">
        <v>43921</v>
      </c>
      <c r="B10554" t="s">
        <v>13</v>
      </c>
      <c r="C10554" t="s">
        <v>343</v>
      </c>
      <c r="D10554" t="s">
        <v>1027</v>
      </c>
      <c r="E10554">
        <v>2198719.1530884858</v>
      </c>
      <c r="F10554">
        <v>86144.843490698957</v>
      </c>
      <c r="G10554">
        <v>120782.43346279229</v>
      </c>
      <c r="H10554">
        <v>-615.16878365141758</v>
      </c>
      <c r="I10554">
        <v>37702.664352339103</v>
      </c>
      <c r="J10554">
        <v>2201169.0586850801</v>
      </c>
    </row>
    <row r="10555" spans="1:10" x14ac:dyDescent="0.25">
      <c r="A10555" s="2">
        <v>44012</v>
      </c>
      <c r="B10555" t="s">
        <v>13</v>
      </c>
      <c r="C10555" t="s">
        <v>343</v>
      </c>
      <c r="D10555" t="s">
        <v>1027</v>
      </c>
      <c r="E10555">
        <v>2201169.0586850801</v>
      </c>
      <c r="F10555">
        <v>36524.885163522267</v>
      </c>
      <c r="G10555">
        <v>18438.480673254089</v>
      </c>
      <c r="H10555">
        <v>-8625.3457307575627</v>
      </c>
      <c r="I10555">
        <v>12526.517051094759</v>
      </c>
      <c r="J10555">
        <v>2223156.6344956849</v>
      </c>
    </row>
    <row r="10556" spans="1:10" x14ac:dyDescent="0.25">
      <c r="A10556" s="2">
        <v>44104</v>
      </c>
      <c r="B10556" t="s">
        <v>13</v>
      </c>
      <c r="C10556" t="s">
        <v>343</v>
      </c>
      <c r="D10556" t="s">
        <v>1027</v>
      </c>
      <c r="E10556">
        <v>2223156.6344956849</v>
      </c>
      <c r="F10556">
        <v>118655.9932790543</v>
      </c>
      <c r="G10556">
        <v>16796.915831305439</v>
      </c>
      <c r="H10556">
        <v>9283.0193799534245</v>
      </c>
      <c r="I10556">
        <v>28869.521729950229</v>
      </c>
      <c r="J10556">
        <v>2363168.2530533378</v>
      </c>
    </row>
    <row r="10557" spans="1:10" x14ac:dyDescent="0.25">
      <c r="A10557" s="2">
        <v>44196</v>
      </c>
      <c r="B10557" t="s">
        <v>13</v>
      </c>
      <c r="C10557" t="s">
        <v>343</v>
      </c>
      <c r="D10557" t="s">
        <v>1027</v>
      </c>
      <c r="E10557">
        <v>2363168.2530533378</v>
      </c>
      <c r="F10557">
        <v>35503.338750457631</v>
      </c>
      <c r="G10557">
        <v>10157.72565559653</v>
      </c>
      <c r="H10557">
        <v>8332.5607995802802</v>
      </c>
      <c r="I10557">
        <v>32837.749718495688</v>
      </c>
      <c r="J10557">
        <v>2429684.1766662751</v>
      </c>
    </row>
    <row r="10558" spans="1:10" x14ac:dyDescent="0.25">
      <c r="A10558" s="2">
        <v>44286</v>
      </c>
      <c r="B10558" t="s">
        <v>13</v>
      </c>
      <c r="C10558" t="s">
        <v>343</v>
      </c>
      <c r="D10558" t="s">
        <v>1027</v>
      </c>
      <c r="E10558">
        <v>2429684.1766662751</v>
      </c>
      <c r="F10558">
        <v>71604.650267177305</v>
      </c>
      <c r="G10558">
        <v>108230.9452021039</v>
      </c>
      <c r="H10558">
        <v>2956.1056379015249</v>
      </c>
      <c r="I10558">
        <v>35859.315917303393</v>
      </c>
      <c r="J10558">
        <v>2431873.3032865529</v>
      </c>
    </row>
    <row r="10559" spans="1:10" x14ac:dyDescent="0.25">
      <c r="A10559" s="2">
        <v>44377</v>
      </c>
      <c r="B10559" t="s">
        <v>13</v>
      </c>
      <c r="C10559" t="s">
        <v>343</v>
      </c>
      <c r="D10559" t="s">
        <v>1027</v>
      </c>
      <c r="E10559">
        <v>2431873.3032865529</v>
      </c>
      <c r="F10559">
        <v>121638.0401290599</v>
      </c>
      <c r="G10559">
        <v>52545.002894523503</v>
      </c>
      <c r="H10559">
        <v>3778.2563331231709</v>
      </c>
      <c r="I10559">
        <v>22702.30051520565</v>
      </c>
      <c r="J10559">
        <v>2527446.8973694178</v>
      </c>
    </row>
    <row r="10560" spans="1:10" x14ac:dyDescent="0.25">
      <c r="A10560" s="2">
        <v>44469</v>
      </c>
      <c r="B10560" t="s">
        <v>13</v>
      </c>
      <c r="C10560" t="s">
        <v>343</v>
      </c>
      <c r="D10560" t="s">
        <v>1027</v>
      </c>
      <c r="E10560">
        <v>2527446.8973694178</v>
      </c>
      <c r="F10560">
        <v>192403.06454568909</v>
      </c>
      <c r="G10560">
        <v>68671.172468296994</v>
      </c>
      <c r="H10560">
        <v>2495.3837940179128</v>
      </c>
      <c r="I10560">
        <v>28102.802464112021</v>
      </c>
      <c r="J10560">
        <v>2681776.975704941</v>
      </c>
    </row>
    <row r="10561" spans="1:10" x14ac:dyDescent="0.25">
      <c r="A10561" s="2">
        <v>44561</v>
      </c>
      <c r="B10561" t="s">
        <v>13</v>
      </c>
      <c r="C10561" t="s">
        <v>343</v>
      </c>
      <c r="D10561" t="s">
        <v>1027</v>
      </c>
      <c r="E10561">
        <v>2681776.975704941</v>
      </c>
      <c r="F10561">
        <v>58253.477102528457</v>
      </c>
      <c r="G10561">
        <v>15320.96808739683</v>
      </c>
      <c r="H10561">
        <v>10059.37252346817</v>
      </c>
      <c r="I10561">
        <v>47857.236901816454</v>
      </c>
      <c r="J10561">
        <v>2782626.0941453571</v>
      </c>
    </row>
    <row r="10562" spans="1:10" x14ac:dyDescent="0.25">
      <c r="A10562" s="2">
        <v>44651</v>
      </c>
      <c r="B10562" t="s">
        <v>13</v>
      </c>
      <c r="C10562" t="s">
        <v>343</v>
      </c>
      <c r="D10562" t="s">
        <v>1027</v>
      </c>
      <c r="E10562">
        <v>2782626.0941453571</v>
      </c>
      <c r="F10562">
        <v>31666.28948873236</v>
      </c>
      <c r="G10562">
        <v>34058.295432394567</v>
      </c>
      <c r="H10562">
        <v>-448.20976189704191</v>
      </c>
      <c r="I10562">
        <v>50901.621272228622</v>
      </c>
      <c r="J10562">
        <v>2830687.4997120262</v>
      </c>
    </row>
    <row r="10563" spans="1:10" x14ac:dyDescent="0.25">
      <c r="A10563" s="2">
        <v>44742</v>
      </c>
      <c r="B10563" t="s">
        <v>13</v>
      </c>
      <c r="C10563" t="s">
        <v>343</v>
      </c>
      <c r="D10563" t="s">
        <v>1027</v>
      </c>
      <c r="E10563">
        <v>2830687.4997120262</v>
      </c>
      <c r="F10563">
        <v>172473.27778533689</v>
      </c>
      <c r="G10563">
        <v>21257.10784239522</v>
      </c>
      <c r="H10563">
        <v>-5018.048868650998</v>
      </c>
      <c r="I10563">
        <v>37214.180719363823</v>
      </c>
      <c r="J10563">
        <v>3014099.8015056811</v>
      </c>
    </row>
    <row r="10564" spans="1:10" x14ac:dyDescent="0.25">
      <c r="A10564" s="2">
        <v>44834</v>
      </c>
      <c r="B10564" t="s">
        <v>13</v>
      </c>
      <c r="C10564" t="s">
        <v>343</v>
      </c>
      <c r="D10564" t="s">
        <v>1027</v>
      </c>
      <c r="E10564">
        <v>3014099.8015056811</v>
      </c>
      <c r="F10564">
        <v>52417.575248730223</v>
      </c>
      <c r="G10564">
        <v>69390.468848241464</v>
      </c>
      <c r="H10564">
        <v>-3122.596305857729</v>
      </c>
      <c r="I10564">
        <v>18191.873693526231</v>
      </c>
      <c r="J10564">
        <v>3012196.1852938379</v>
      </c>
    </row>
    <row r="10565" spans="1:10" x14ac:dyDescent="0.25">
      <c r="A10565" s="2">
        <v>44926</v>
      </c>
      <c r="B10565" t="s">
        <v>13</v>
      </c>
      <c r="C10565" t="s">
        <v>343</v>
      </c>
      <c r="D10565" t="s">
        <v>1027</v>
      </c>
      <c r="E10565">
        <v>3012196.1852938379</v>
      </c>
      <c r="F10565">
        <v>52094.158048462952</v>
      </c>
      <c r="G10565">
        <v>97454.868374908285</v>
      </c>
      <c r="H10565">
        <v>-3323.9767839813758</v>
      </c>
      <c r="I10565">
        <v>54594.114599415021</v>
      </c>
      <c r="J10565">
        <v>3018105.6127828271</v>
      </c>
    </row>
    <row r="10566" spans="1:10" x14ac:dyDescent="0.25">
      <c r="A10566" s="2">
        <v>45016</v>
      </c>
      <c r="B10566" t="s">
        <v>13</v>
      </c>
      <c r="C10566" t="s">
        <v>343</v>
      </c>
      <c r="D10566" t="s">
        <v>1027</v>
      </c>
      <c r="E10566">
        <v>3018105.6127828271</v>
      </c>
      <c r="F10566">
        <v>183236.2972333598</v>
      </c>
      <c r="G10566">
        <v>56238.500667528533</v>
      </c>
      <c r="H10566">
        <v>-4084.1372758443722</v>
      </c>
      <c r="I10566">
        <v>17878.366196643659</v>
      </c>
      <c r="J10566">
        <v>3158897.638269457</v>
      </c>
    </row>
    <row r="10567" spans="1:10" x14ac:dyDescent="0.25">
      <c r="A10567" s="2">
        <v>45107</v>
      </c>
      <c r="B10567" t="s">
        <v>13</v>
      </c>
      <c r="C10567" t="s">
        <v>343</v>
      </c>
      <c r="D10567" t="s">
        <v>1027</v>
      </c>
      <c r="E10567">
        <v>3158897.638269457</v>
      </c>
      <c r="F10567">
        <v>15059.34897971292</v>
      </c>
      <c r="G10567">
        <v>70459.921941270499</v>
      </c>
      <c r="H10567">
        <v>-967.091204258831</v>
      </c>
      <c r="I10567">
        <v>48177.118042165719</v>
      </c>
      <c r="J10567">
        <v>3150707.0921458062</v>
      </c>
    </row>
    <row r="10568" spans="1:10" x14ac:dyDescent="0.25">
      <c r="A10568" s="2">
        <v>45199</v>
      </c>
      <c r="B10568" t="s">
        <v>13</v>
      </c>
      <c r="C10568" t="s">
        <v>343</v>
      </c>
      <c r="D10568" t="s">
        <v>1027</v>
      </c>
      <c r="E10568">
        <v>3150707.0921458062</v>
      </c>
      <c r="F10568">
        <v>111260.77931884371</v>
      </c>
      <c r="G10568">
        <v>124158.75274015919</v>
      </c>
      <c r="H10568">
        <v>-8137.9283698647296</v>
      </c>
      <c r="I10568">
        <v>37184.679750016301</v>
      </c>
      <c r="J10568">
        <v>3166855.8701046431</v>
      </c>
    </row>
    <row r="10569" spans="1:10" x14ac:dyDescent="0.25">
      <c r="A10569" s="2">
        <v>45291</v>
      </c>
      <c r="B10569" t="s">
        <v>13</v>
      </c>
      <c r="C10569" t="s">
        <v>343</v>
      </c>
      <c r="D10569" t="s">
        <v>1027</v>
      </c>
      <c r="E10569">
        <v>3166855.8701046431</v>
      </c>
      <c r="F10569">
        <v>178660.6118748454</v>
      </c>
      <c r="G10569">
        <v>6213.9780329261539</v>
      </c>
      <c r="H10569">
        <v>11977.45523937265</v>
      </c>
      <c r="I10569">
        <v>23141.00603673661</v>
      </c>
      <c r="J10569">
        <v>3374420.9652226721</v>
      </c>
    </row>
    <row r="10570" spans="1:10" x14ac:dyDescent="0.25">
      <c r="A10570" s="2">
        <v>45382</v>
      </c>
      <c r="B10570" t="s">
        <v>13</v>
      </c>
      <c r="C10570" t="s">
        <v>343</v>
      </c>
      <c r="D10570" t="s">
        <v>1027</v>
      </c>
      <c r="E10570">
        <v>3374420.9652226721</v>
      </c>
      <c r="F10570">
        <v>162681.3596146972</v>
      </c>
      <c r="G10570">
        <v>47890.205441664657</v>
      </c>
      <c r="H10570">
        <v>-4647.0871948127451</v>
      </c>
      <c r="I10570">
        <v>59729.362668828573</v>
      </c>
      <c r="J10570">
        <v>3544294.3948697201</v>
      </c>
    </row>
    <row r="10571" spans="1:10" x14ac:dyDescent="0.25">
      <c r="A10571" s="2">
        <v>45473</v>
      </c>
      <c r="B10571" t="s">
        <v>13</v>
      </c>
      <c r="C10571" t="s">
        <v>343</v>
      </c>
      <c r="D10571" t="s">
        <v>1027</v>
      </c>
      <c r="E10571">
        <v>3544294.3948697201</v>
      </c>
      <c r="F10571">
        <v>84289.476460459147</v>
      </c>
      <c r="G10571">
        <v>137805.88683682869</v>
      </c>
      <c r="H10571">
        <v>-6944.6141801918729</v>
      </c>
      <c r="I10571">
        <v>48466.349286912831</v>
      </c>
      <c r="J10571">
        <v>3532299.7196000712</v>
      </c>
    </row>
    <row r="10572" spans="1:10" x14ac:dyDescent="0.25">
      <c r="A10572" s="2">
        <v>45565</v>
      </c>
      <c r="B10572" t="s">
        <v>13</v>
      </c>
      <c r="C10572" t="s">
        <v>343</v>
      </c>
      <c r="D10572" t="s">
        <v>1027</v>
      </c>
      <c r="E10572">
        <v>3532299.7196000712</v>
      </c>
      <c r="F10572">
        <v>176641.7127533748</v>
      </c>
      <c r="G10572">
        <v>67126.843844336036</v>
      </c>
      <c r="H10572">
        <v>-1785.136525948046</v>
      </c>
      <c r="I10572">
        <v>60761.287593618283</v>
      </c>
      <c r="J10572">
        <v>3700790.7395767798</v>
      </c>
    </row>
    <row r="10573" spans="1:10" x14ac:dyDescent="0.25">
      <c r="A10573" s="2">
        <v>45657</v>
      </c>
      <c r="B10573" t="s">
        <v>13</v>
      </c>
      <c r="C10573" t="s">
        <v>343</v>
      </c>
      <c r="D10573" t="s">
        <v>1027</v>
      </c>
      <c r="E10573">
        <v>3700790.7395767798</v>
      </c>
      <c r="F10573">
        <v>24684.130784546709</v>
      </c>
      <c r="G10573">
        <v>86907.756729346438</v>
      </c>
      <c r="H10573">
        <v>2247.6739876101028</v>
      </c>
      <c r="I10573">
        <v>62161.425389134063</v>
      </c>
      <c r="J10573">
        <v>3702976.2130087251</v>
      </c>
    </row>
    <row r="10574" spans="1:10" x14ac:dyDescent="0.25">
      <c r="A10574" s="2">
        <v>45747</v>
      </c>
      <c r="B10574" t="s">
        <v>13</v>
      </c>
      <c r="C10574" t="s">
        <v>343</v>
      </c>
      <c r="D10574" t="s">
        <v>1027</v>
      </c>
      <c r="E10574">
        <v>3702976.2130087251</v>
      </c>
      <c r="F10574">
        <v>55128.987735075723</v>
      </c>
      <c r="G10574">
        <v>35452.633951945667</v>
      </c>
      <c r="H10574">
        <v>6014.4051328420001</v>
      </c>
      <c r="I10574">
        <v>20990.06029963919</v>
      </c>
      <c r="J10574">
        <v>3749657.0322243362</v>
      </c>
    </row>
    <row r="10575" spans="1:10" x14ac:dyDescent="0.25">
      <c r="A10575" s="2">
        <v>45838</v>
      </c>
      <c r="B10575" t="s">
        <v>13</v>
      </c>
      <c r="C10575" t="s">
        <v>343</v>
      </c>
      <c r="D10575" t="s">
        <v>1027</v>
      </c>
      <c r="E10575">
        <v>3749657.0322243362</v>
      </c>
      <c r="F10575">
        <v>72513.441498396613</v>
      </c>
      <c r="G10575">
        <v>144104.34009711159</v>
      </c>
      <c r="H10575">
        <v>-7335.5012626730222</v>
      </c>
      <c r="I10575">
        <v>33028.043726436947</v>
      </c>
      <c r="J10575">
        <v>3703758.6760893851</v>
      </c>
    </row>
    <row r="10576" spans="1:10" x14ac:dyDescent="0.25">
      <c r="A10576" s="2">
        <v>45930</v>
      </c>
      <c r="B10576" t="s">
        <v>13</v>
      </c>
      <c r="C10576" t="s">
        <v>343</v>
      </c>
      <c r="D10576" t="s">
        <v>1027</v>
      </c>
      <c r="E10576">
        <v>3703758.6760893851</v>
      </c>
      <c r="F10576">
        <v>132977.51285281341</v>
      </c>
      <c r="G10576">
        <v>30386.4089646674</v>
      </c>
      <c r="H10576">
        <v>1398.7586307488909</v>
      </c>
      <c r="I10576">
        <v>68187.682899694191</v>
      </c>
      <c r="J10576">
        <v>3875936.221507974</v>
      </c>
    </row>
    <row r="10577" spans="1:10" x14ac:dyDescent="0.25">
      <c r="A10577" s="2">
        <v>44196</v>
      </c>
      <c r="B10577" t="s">
        <v>15</v>
      </c>
      <c r="C10577" t="s">
        <v>344</v>
      </c>
      <c r="D10577" t="s">
        <v>1027</v>
      </c>
      <c r="E10577">
        <v>393118.22051963769</v>
      </c>
      <c r="F10577">
        <v>22128.73886712742</v>
      </c>
      <c r="G10577">
        <v>11726.803267939051</v>
      </c>
      <c r="H10577">
        <v>-344.45134735323393</v>
      </c>
      <c r="I10577">
        <v>7140.5831706113986</v>
      </c>
      <c r="J10577">
        <v>410316.28794208419</v>
      </c>
    </row>
    <row r="10578" spans="1:10" x14ac:dyDescent="0.25">
      <c r="A10578" s="2">
        <v>44286</v>
      </c>
      <c r="B10578" t="s">
        <v>15</v>
      </c>
      <c r="C10578" t="s">
        <v>344</v>
      </c>
      <c r="D10578" t="s">
        <v>1027</v>
      </c>
      <c r="E10578">
        <v>410316.28794208419</v>
      </c>
      <c r="F10578">
        <v>19655.78721002517</v>
      </c>
      <c r="G10578">
        <v>29281.809613947309</v>
      </c>
      <c r="H10578">
        <v>-654.46650762684408</v>
      </c>
      <c r="I10578">
        <v>3328.5872771640788</v>
      </c>
      <c r="J10578">
        <v>403364.38630769931</v>
      </c>
    </row>
    <row r="10579" spans="1:10" x14ac:dyDescent="0.25">
      <c r="A10579" s="2">
        <v>44377</v>
      </c>
      <c r="B10579" t="s">
        <v>15</v>
      </c>
      <c r="C10579" t="s">
        <v>344</v>
      </c>
      <c r="D10579" t="s">
        <v>1027</v>
      </c>
      <c r="E10579">
        <v>403364.38630769931</v>
      </c>
      <c r="F10579">
        <v>1896.1255693864689</v>
      </c>
      <c r="G10579">
        <v>11842.618322185999</v>
      </c>
      <c r="H10579">
        <v>-229.12223013730679</v>
      </c>
      <c r="I10579">
        <v>6899.168399478528</v>
      </c>
      <c r="J10579">
        <v>400087.93972424092</v>
      </c>
    </row>
    <row r="10580" spans="1:10" x14ac:dyDescent="0.25">
      <c r="A10580" s="2">
        <v>44469</v>
      </c>
      <c r="B10580" t="s">
        <v>15</v>
      </c>
      <c r="C10580" t="s">
        <v>344</v>
      </c>
      <c r="D10580" t="s">
        <v>1027</v>
      </c>
      <c r="E10580">
        <v>400087.93972424092</v>
      </c>
      <c r="F10580">
        <v>7067.1382120652524</v>
      </c>
      <c r="G10580">
        <v>1675.970347116009</v>
      </c>
      <c r="H10580">
        <v>-1120.589406066832</v>
      </c>
      <c r="I10580">
        <v>4217.8040765261467</v>
      </c>
      <c r="J10580">
        <v>408576.32225964952</v>
      </c>
    </row>
    <row r="10581" spans="1:10" x14ac:dyDescent="0.25">
      <c r="A10581" s="2">
        <v>44561</v>
      </c>
      <c r="B10581" t="s">
        <v>15</v>
      </c>
      <c r="C10581" t="s">
        <v>344</v>
      </c>
      <c r="D10581" t="s">
        <v>1027</v>
      </c>
      <c r="E10581">
        <v>408576.32225964952</v>
      </c>
      <c r="F10581">
        <v>23980.67416393623</v>
      </c>
      <c r="G10581">
        <v>14070.04932192337</v>
      </c>
      <c r="H10581">
        <v>-1196.1564303144439</v>
      </c>
      <c r="I10581">
        <v>2318.861104808851</v>
      </c>
      <c r="J10581">
        <v>419609.65177615691</v>
      </c>
    </row>
    <row r="10582" spans="1:10" x14ac:dyDescent="0.25">
      <c r="A10582" s="2">
        <v>44651</v>
      </c>
      <c r="B10582" t="s">
        <v>15</v>
      </c>
      <c r="C10582" t="s">
        <v>344</v>
      </c>
      <c r="D10582" t="s">
        <v>1027</v>
      </c>
      <c r="E10582">
        <v>419609.65177615691</v>
      </c>
      <c r="F10582">
        <v>29357.5007240304</v>
      </c>
      <c r="G10582">
        <v>3882.369817349901</v>
      </c>
      <c r="H10582">
        <v>-1015.277537859416</v>
      </c>
      <c r="I10582">
        <v>3482.774454711383</v>
      </c>
      <c r="J10582">
        <v>447552.2795996893</v>
      </c>
    </row>
    <row r="10583" spans="1:10" x14ac:dyDescent="0.25">
      <c r="A10583" s="2">
        <v>44742</v>
      </c>
      <c r="B10583" t="s">
        <v>15</v>
      </c>
      <c r="C10583" t="s">
        <v>344</v>
      </c>
      <c r="D10583" t="s">
        <v>1027</v>
      </c>
      <c r="E10583">
        <v>447552.2795996893</v>
      </c>
      <c r="F10583">
        <v>4577.4370106731176</v>
      </c>
      <c r="G10583">
        <v>15023.035969910639</v>
      </c>
      <c r="H10583">
        <v>-329.496777220453</v>
      </c>
      <c r="I10583">
        <v>7761.3122218000053</v>
      </c>
      <c r="J10583">
        <v>444538.49608503142</v>
      </c>
    </row>
    <row r="10584" spans="1:10" x14ac:dyDescent="0.25">
      <c r="A10584" s="2">
        <v>44834</v>
      </c>
      <c r="B10584" t="s">
        <v>15</v>
      </c>
      <c r="C10584" t="s">
        <v>344</v>
      </c>
      <c r="D10584" t="s">
        <v>1027</v>
      </c>
      <c r="E10584">
        <v>444538.49608503142</v>
      </c>
      <c r="F10584">
        <v>4147.9621609945689</v>
      </c>
      <c r="G10584">
        <v>4090.979095816062</v>
      </c>
      <c r="H10584">
        <v>1242.980545070048</v>
      </c>
      <c r="I10584">
        <v>2735.786288059413</v>
      </c>
      <c r="J10584">
        <v>448574.24598333932</v>
      </c>
    </row>
    <row r="10585" spans="1:10" x14ac:dyDescent="0.25">
      <c r="A10585" s="2">
        <v>44926</v>
      </c>
      <c r="B10585" t="s">
        <v>15</v>
      </c>
      <c r="C10585" t="s">
        <v>344</v>
      </c>
      <c r="D10585" t="s">
        <v>1027</v>
      </c>
      <c r="E10585">
        <v>448574.24598333932</v>
      </c>
      <c r="F10585">
        <v>25549.929607312981</v>
      </c>
      <c r="G10585">
        <v>1083.3348516491501</v>
      </c>
      <c r="H10585">
        <v>-1279.6617654345</v>
      </c>
      <c r="I10585">
        <v>4522.9484235893051</v>
      </c>
      <c r="J10585">
        <v>476284.12739715801</v>
      </c>
    </row>
    <row r="10586" spans="1:10" x14ac:dyDescent="0.25">
      <c r="A10586" s="2">
        <v>45016</v>
      </c>
      <c r="B10586" t="s">
        <v>15</v>
      </c>
      <c r="C10586" t="s">
        <v>344</v>
      </c>
      <c r="D10586" t="s">
        <v>1027</v>
      </c>
      <c r="E10586">
        <v>476284.12739715801</v>
      </c>
      <c r="F10586">
        <v>11887.036479408211</v>
      </c>
      <c r="G10586">
        <v>878.06266423109241</v>
      </c>
      <c r="H10586">
        <v>740.18750832420778</v>
      </c>
      <c r="I10586">
        <v>2878.6673043506262</v>
      </c>
      <c r="J10586">
        <v>490911.95602500992</v>
      </c>
    </row>
    <row r="10587" spans="1:10" x14ac:dyDescent="0.25">
      <c r="A10587" s="2">
        <v>45107</v>
      </c>
      <c r="B10587" t="s">
        <v>15</v>
      </c>
      <c r="C10587" t="s">
        <v>344</v>
      </c>
      <c r="D10587" t="s">
        <v>1027</v>
      </c>
      <c r="E10587">
        <v>490911.95602500992</v>
      </c>
      <c r="F10587">
        <v>29159.49097662577</v>
      </c>
      <c r="G10587">
        <v>25847.413455513972</v>
      </c>
      <c r="H10587">
        <v>717.20811817211279</v>
      </c>
      <c r="I10587">
        <v>6102.110402896109</v>
      </c>
      <c r="J10587">
        <v>501043.35206718987</v>
      </c>
    </row>
    <row r="10588" spans="1:10" x14ac:dyDescent="0.25">
      <c r="A10588" s="2">
        <v>45199</v>
      </c>
      <c r="B10588" t="s">
        <v>15</v>
      </c>
      <c r="C10588" t="s">
        <v>344</v>
      </c>
      <c r="D10588" t="s">
        <v>1027</v>
      </c>
      <c r="E10588">
        <v>501043.35206718987</v>
      </c>
      <c r="F10588">
        <v>31084.856010507901</v>
      </c>
      <c r="G10588">
        <v>9266.2539185989044</v>
      </c>
      <c r="H10588">
        <v>746.43946263324892</v>
      </c>
      <c r="I10588">
        <v>2748.3331579172341</v>
      </c>
      <c r="J10588">
        <v>526356.72677964938</v>
      </c>
    </row>
    <row r="10589" spans="1:10" x14ac:dyDescent="0.25">
      <c r="A10589" s="2">
        <v>45291</v>
      </c>
      <c r="B10589" t="s">
        <v>15</v>
      </c>
      <c r="C10589" t="s">
        <v>344</v>
      </c>
      <c r="D10589" t="s">
        <v>1027</v>
      </c>
      <c r="E10589">
        <v>526356.72677964938</v>
      </c>
      <c r="F10589">
        <v>5298.647425840787</v>
      </c>
      <c r="G10589">
        <v>1703.342073360812</v>
      </c>
      <c r="H10589">
        <v>-1130.2858299436241</v>
      </c>
      <c r="I10589">
        <v>6728.720737656</v>
      </c>
      <c r="J10589">
        <v>535550.46703984169</v>
      </c>
    </row>
    <row r="10590" spans="1:10" x14ac:dyDescent="0.25">
      <c r="A10590" s="2">
        <v>45382</v>
      </c>
      <c r="B10590" t="s">
        <v>15</v>
      </c>
      <c r="C10590" t="s">
        <v>344</v>
      </c>
      <c r="D10590" t="s">
        <v>1027</v>
      </c>
      <c r="E10590">
        <v>535550.46703984169</v>
      </c>
      <c r="F10590">
        <v>21958.446568704479</v>
      </c>
      <c r="G10590">
        <v>8016.4328074564237</v>
      </c>
      <c r="H10590">
        <v>1808.7055306457769</v>
      </c>
      <c r="I10590">
        <v>5069.6105479511752</v>
      </c>
      <c r="J10590">
        <v>556370.79687968665</v>
      </c>
    </row>
    <row r="10591" spans="1:10" x14ac:dyDescent="0.25">
      <c r="A10591" s="2">
        <v>45473</v>
      </c>
      <c r="B10591" t="s">
        <v>15</v>
      </c>
      <c r="C10591" t="s">
        <v>344</v>
      </c>
      <c r="D10591" t="s">
        <v>1027</v>
      </c>
      <c r="E10591">
        <v>556370.79687968665</v>
      </c>
      <c r="F10591">
        <v>32659.529326902699</v>
      </c>
      <c r="G10591">
        <v>7997.4777386044816</v>
      </c>
      <c r="H10591">
        <v>414.18888380410209</v>
      </c>
      <c r="I10591">
        <v>3945.5397958085609</v>
      </c>
      <c r="J10591">
        <v>585392.57714759756</v>
      </c>
    </row>
    <row r="10592" spans="1:10" x14ac:dyDescent="0.25">
      <c r="A10592" s="2">
        <v>45565</v>
      </c>
      <c r="B10592" t="s">
        <v>15</v>
      </c>
      <c r="C10592" t="s">
        <v>344</v>
      </c>
      <c r="D10592" t="s">
        <v>1027</v>
      </c>
      <c r="E10592">
        <v>585392.57714759756</v>
      </c>
      <c r="F10592">
        <v>1145.6768292472671</v>
      </c>
      <c r="G10592">
        <v>3662.2927180665538</v>
      </c>
      <c r="H10592">
        <v>1576.106796576559</v>
      </c>
      <c r="I10592">
        <v>6455.9424092964537</v>
      </c>
      <c r="J10592">
        <v>590908.01046465128</v>
      </c>
    </row>
    <row r="10593" spans="1:10" x14ac:dyDescent="0.25">
      <c r="A10593" s="2">
        <v>45657</v>
      </c>
      <c r="B10593" t="s">
        <v>15</v>
      </c>
      <c r="C10593" t="s">
        <v>344</v>
      </c>
      <c r="D10593" t="s">
        <v>1027</v>
      </c>
      <c r="E10593">
        <v>590908.01046465128</v>
      </c>
      <c r="F10593">
        <v>13314.924995962059</v>
      </c>
      <c r="G10593">
        <v>14511.305966716331</v>
      </c>
      <c r="H10593">
        <v>534.48884208272318</v>
      </c>
      <c r="I10593">
        <v>10748.110690294079</v>
      </c>
      <c r="J10593">
        <v>600994.22902627382</v>
      </c>
    </row>
    <row r="10594" spans="1:10" x14ac:dyDescent="0.25">
      <c r="A10594" s="2">
        <v>45747</v>
      </c>
      <c r="B10594" t="s">
        <v>15</v>
      </c>
      <c r="C10594" t="s">
        <v>344</v>
      </c>
      <c r="D10594" t="s">
        <v>1027</v>
      </c>
      <c r="E10594">
        <v>600994.22902627382</v>
      </c>
      <c r="F10594">
        <v>554.4666780005623</v>
      </c>
      <c r="G10594">
        <v>7114.7133067572076</v>
      </c>
      <c r="H10594">
        <v>-1845.2921975594049</v>
      </c>
      <c r="I10594">
        <v>8713.1891402747842</v>
      </c>
      <c r="J10594">
        <v>601301.87934023247</v>
      </c>
    </row>
    <row r="10595" spans="1:10" x14ac:dyDescent="0.25">
      <c r="A10595" s="2">
        <v>45838</v>
      </c>
      <c r="B10595" t="s">
        <v>15</v>
      </c>
      <c r="C10595" t="s">
        <v>344</v>
      </c>
      <c r="D10595" t="s">
        <v>1027</v>
      </c>
      <c r="E10595">
        <v>601301.87934023247</v>
      </c>
      <c r="F10595">
        <v>22036.770049094121</v>
      </c>
      <c r="G10595">
        <v>3949.4357340594879</v>
      </c>
      <c r="H10595">
        <v>273.84533475955902</v>
      </c>
      <c r="I10595">
        <v>10628.00552018481</v>
      </c>
      <c r="J10595">
        <v>630291.06451021146</v>
      </c>
    </row>
    <row r="10596" spans="1:10" x14ac:dyDescent="0.25">
      <c r="A10596" s="2">
        <v>45930</v>
      </c>
      <c r="B10596" t="s">
        <v>15</v>
      </c>
      <c r="C10596" t="s">
        <v>344</v>
      </c>
      <c r="D10596" t="s">
        <v>1027</v>
      </c>
      <c r="E10596">
        <v>630291.06451021146</v>
      </c>
      <c r="F10596">
        <v>34734.207402334847</v>
      </c>
      <c r="G10596">
        <v>7955.6701962366733</v>
      </c>
      <c r="H10596">
        <v>-2019.256701613466</v>
      </c>
      <c r="I10596">
        <v>4172.7507229081612</v>
      </c>
      <c r="J10596">
        <v>659223.09573760431</v>
      </c>
    </row>
    <row r="10597" spans="1:10" x14ac:dyDescent="0.25">
      <c r="A10597" s="2">
        <v>44104</v>
      </c>
      <c r="B10597" t="s">
        <v>20</v>
      </c>
      <c r="C10597" t="s">
        <v>345</v>
      </c>
      <c r="D10597" t="s">
        <v>1025</v>
      </c>
      <c r="E10597">
        <v>3591817.2795252842</v>
      </c>
      <c r="F10597">
        <v>276419.40373933979</v>
      </c>
      <c r="G10597">
        <v>54379.056966585493</v>
      </c>
      <c r="H10597">
        <v>3977.1328903810609</v>
      </c>
      <c r="I10597">
        <v>54914.003949328013</v>
      </c>
      <c r="J10597">
        <v>3872748.763137748</v>
      </c>
    </row>
    <row r="10598" spans="1:10" x14ac:dyDescent="0.25">
      <c r="A10598" s="2">
        <v>44196</v>
      </c>
      <c r="B10598" t="s">
        <v>20</v>
      </c>
      <c r="C10598" t="s">
        <v>345</v>
      </c>
      <c r="D10598" t="s">
        <v>1025</v>
      </c>
      <c r="E10598">
        <v>3872748.763137748</v>
      </c>
      <c r="F10598">
        <v>354297.59261752007</v>
      </c>
      <c r="G10598">
        <v>245912.99224925021</v>
      </c>
      <c r="H10598">
        <v>-5141.1156559628798</v>
      </c>
      <c r="I10598">
        <v>25188.97113371695</v>
      </c>
      <c r="J10598">
        <v>4001181.2189837708</v>
      </c>
    </row>
    <row r="10599" spans="1:10" x14ac:dyDescent="0.25">
      <c r="A10599" s="2">
        <v>44286</v>
      </c>
      <c r="B10599" t="s">
        <v>20</v>
      </c>
      <c r="C10599" t="s">
        <v>345</v>
      </c>
      <c r="D10599" t="s">
        <v>1025</v>
      </c>
      <c r="E10599">
        <v>4001181.2189837708</v>
      </c>
      <c r="F10599">
        <v>287419.50807705312</v>
      </c>
      <c r="G10599">
        <v>32876.25357771659</v>
      </c>
      <c r="H10599">
        <v>-1318.865722954306</v>
      </c>
      <c r="I10599">
        <v>58896.531058006563</v>
      </c>
      <c r="J10599">
        <v>4313302.1388181597</v>
      </c>
    </row>
    <row r="10600" spans="1:10" x14ac:dyDescent="0.25">
      <c r="A10600" s="2">
        <v>44377</v>
      </c>
      <c r="B10600" t="s">
        <v>20</v>
      </c>
      <c r="C10600" t="s">
        <v>345</v>
      </c>
      <c r="D10600" t="s">
        <v>1025</v>
      </c>
      <c r="E10600">
        <v>4313302.1388181597</v>
      </c>
      <c r="F10600">
        <v>37540.787097940942</v>
      </c>
      <c r="G10600">
        <v>168728.70806307171</v>
      </c>
      <c r="H10600">
        <v>6313.2134287534518</v>
      </c>
      <c r="I10600">
        <v>23741.63408938592</v>
      </c>
      <c r="J10600">
        <v>4212169.0653711688</v>
      </c>
    </row>
    <row r="10601" spans="1:10" x14ac:dyDescent="0.25">
      <c r="A10601" s="2">
        <v>44469</v>
      </c>
      <c r="B10601" t="s">
        <v>20</v>
      </c>
      <c r="C10601" t="s">
        <v>345</v>
      </c>
      <c r="D10601" t="s">
        <v>1025</v>
      </c>
      <c r="E10601">
        <v>4212169.0653711688</v>
      </c>
      <c r="F10601">
        <v>279696.99983549363</v>
      </c>
      <c r="G10601">
        <v>172257.49559976309</v>
      </c>
      <c r="H10601">
        <v>12282.547623592811</v>
      </c>
      <c r="I10601">
        <v>29897.34190923542</v>
      </c>
      <c r="J10601">
        <v>4361788.459139728</v>
      </c>
    </row>
    <row r="10602" spans="1:10" x14ac:dyDescent="0.25">
      <c r="A10602" s="2">
        <v>44561</v>
      </c>
      <c r="B10602" t="s">
        <v>20</v>
      </c>
      <c r="C10602" t="s">
        <v>345</v>
      </c>
      <c r="D10602" t="s">
        <v>1025</v>
      </c>
      <c r="E10602">
        <v>4361788.459139728</v>
      </c>
      <c r="F10602">
        <v>227573.2802827447</v>
      </c>
      <c r="G10602">
        <v>270086.36548516923</v>
      </c>
      <c r="H10602">
        <v>11255.702478265641</v>
      </c>
      <c r="I10602">
        <v>77328.409950237299</v>
      </c>
      <c r="J10602">
        <v>4407859.4863658063</v>
      </c>
    </row>
    <row r="10603" spans="1:10" x14ac:dyDescent="0.25">
      <c r="A10603" s="2">
        <v>44651</v>
      </c>
      <c r="B10603" t="s">
        <v>20</v>
      </c>
      <c r="C10603" t="s">
        <v>345</v>
      </c>
      <c r="D10603" t="s">
        <v>1025</v>
      </c>
      <c r="E10603">
        <v>4407859.4863658063</v>
      </c>
      <c r="F10603">
        <v>31213.778140994509</v>
      </c>
      <c r="G10603">
        <v>261649.8089328107</v>
      </c>
      <c r="H10603">
        <v>-5301.672892024244</v>
      </c>
      <c r="I10603">
        <v>69986.617737366993</v>
      </c>
      <c r="J10603">
        <v>4242108.400419333</v>
      </c>
    </row>
    <row r="10604" spans="1:10" x14ac:dyDescent="0.25">
      <c r="A10604" s="2">
        <v>44742</v>
      </c>
      <c r="B10604" t="s">
        <v>20</v>
      </c>
      <c r="C10604" t="s">
        <v>345</v>
      </c>
      <c r="D10604" t="s">
        <v>1025</v>
      </c>
      <c r="E10604">
        <v>4242108.400419333</v>
      </c>
      <c r="F10604">
        <v>88034.459456853088</v>
      </c>
      <c r="G10604">
        <v>151032.72762461199</v>
      </c>
      <c r="H10604">
        <v>-9891.1611438859127</v>
      </c>
      <c r="I10604">
        <v>63583.367557287667</v>
      </c>
      <c r="J10604">
        <v>4232802.3386649759</v>
      </c>
    </row>
    <row r="10605" spans="1:10" x14ac:dyDescent="0.25">
      <c r="A10605" s="2">
        <v>44834</v>
      </c>
      <c r="B10605" t="s">
        <v>20</v>
      </c>
      <c r="C10605" t="s">
        <v>345</v>
      </c>
      <c r="D10605" t="s">
        <v>1025</v>
      </c>
      <c r="E10605">
        <v>4232802.3386649759</v>
      </c>
      <c r="F10605">
        <v>65538.75804655689</v>
      </c>
      <c r="G10605">
        <v>73707.585283967928</v>
      </c>
      <c r="H10605">
        <v>-15986.0790209391</v>
      </c>
      <c r="I10605">
        <v>55554.756175976603</v>
      </c>
      <c r="J10605">
        <v>4264202.188582602</v>
      </c>
    </row>
    <row r="10606" spans="1:10" x14ac:dyDescent="0.25">
      <c r="A10606" s="2">
        <v>44926</v>
      </c>
      <c r="B10606" t="s">
        <v>20</v>
      </c>
      <c r="C10606" t="s">
        <v>345</v>
      </c>
      <c r="D10606" t="s">
        <v>1025</v>
      </c>
      <c r="E10606">
        <v>4264202.188582602</v>
      </c>
      <c r="F10606">
        <v>291652.96343960997</v>
      </c>
      <c r="G10606">
        <v>219177.03638983201</v>
      </c>
      <c r="H10606">
        <v>-7482.9575898722951</v>
      </c>
      <c r="I10606">
        <v>68303.572765253368</v>
      </c>
      <c r="J10606">
        <v>4397498.7308077598</v>
      </c>
    </row>
    <row r="10607" spans="1:10" x14ac:dyDescent="0.25">
      <c r="A10607" s="2">
        <v>45016</v>
      </c>
      <c r="B10607" t="s">
        <v>20</v>
      </c>
      <c r="C10607" t="s">
        <v>345</v>
      </c>
      <c r="D10607" t="s">
        <v>1025</v>
      </c>
      <c r="E10607">
        <v>4397498.7308077598</v>
      </c>
      <c r="F10607">
        <v>16455.226235787439</v>
      </c>
      <c r="G10607">
        <v>232023.0054468087</v>
      </c>
      <c r="H10607">
        <v>-13280.88740049843</v>
      </c>
      <c r="I10607">
        <v>81905.201417890974</v>
      </c>
      <c r="J10607">
        <v>4250555.2656141315</v>
      </c>
    </row>
    <row r="10608" spans="1:10" x14ac:dyDescent="0.25">
      <c r="A10608" s="2">
        <v>45107</v>
      </c>
      <c r="B10608" t="s">
        <v>20</v>
      </c>
      <c r="C10608" t="s">
        <v>345</v>
      </c>
      <c r="D10608" t="s">
        <v>1025</v>
      </c>
      <c r="E10608">
        <v>4250555.2656141315</v>
      </c>
      <c r="F10608">
        <v>222462.97083844381</v>
      </c>
      <c r="G10608">
        <v>173775.8149634806</v>
      </c>
      <c r="H10608">
        <v>2329.3300565604468</v>
      </c>
      <c r="I10608">
        <v>61188.556307612351</v>
      </c>
      <c r="J10608">
        <v>4362760.3078532685</v>
      </c>
    </row>
    <row r="10609" spans="1:10" x14ac:dyDescent="0.25">
      <c r="A10609" s="2">
        <v>45199</v>
      </c>
      <c r="B10609" t="s">
        <v>20</v>
      </c>
      <c r="C10609" t="s">
        <v>345</v>
      </c>
      <c r="D10609" t="s">
        <v>1025</v>
      </c>
      <c r="E10609">
        <v>4362760.3078532685</v>
      </c>
      <c r="F10609">
        <v>252882.59761194879</v>
      </c>
      <c r="G10609">
        <v>61998.111058549563</v>
      </c>
      <c r="H10609">
        <v>7097.5573663414707</v>
      </c>
      <c r="I10609">
        <v>64394.714248008167</v>
      </c>
      <c r="J10609">
        <v>4625137.0660210159</v>
      </c>
    </row>
    <row r="10610" spans="1:10" x14ac:dyDescent="0.25">
      <c r="A10610" s="2">
        <v>45291</v>
      </c>
      <c r="B10610" t="s">
        <v>20</v>
      </c>
      <c r="C10610" t="s">
        <v>345</v>
      </c>
      <c r="D10610" t="s">
        <v>1025</v>
      </c>
      <c r="E10610">
        <v>4625137.0660210159</v>
      </c>
      <c r="F10610">
        <v>174610.2545199093</v>
      </c>
      <c r="G10610">
        <v>145576.0149969577</v>
      </c>
      <c r="H10610">
        <v>3314.3478089614969</v>
      </c>
      <c r="I10610">
        <v>59691.381231802712</v>
      </c>
      <c r="J10610">
        <v>4717177.0345847309</v>
      </c>
    </row>
    <row r="10611" spans="1:10" x14ac:dyDescent="0.25">
      <c r="A10611" s="2">
        <v>45382</v>
      </c>
      <c r="B10611" t="s">
        <v>20</v>
      </c>
      <c r="C10611" t="s">
        <v>345</v>
      </c>
      <c r="D10611" t="s">
        <v>1025</v>
      </c>
      <c r="E10611">
        <v>4717177.0345847309</v>
      </c>
      <c r="F10611">
        <v>264599.84712238429</v>
      </c>
      <c r="G10611">
        <v>254511.82771586251</v>
      </c>
      <c r="H10611">
        <v>-9363.533212881126</v>
      </c>
      <c r="I10611">
        <v>50983.029790849017</v>
      </c>
      <c r="J10611">
        <v>4768884.5505692214</v>
      </c>
    </row>
    <row r="10612" spans="1:10" x14ac:dyDescent="0.25">
      <c r="A10612" s="2">
        <v>45473</v>
      </c>
      <c r="B10612" t="s">
        <v>20</v>
      </c>
      <c r="C10612" t="s">
        <v>345</v>
      </c>
      <c r="D10612" t="s">
        <v>1025</v>
      </c>
      <c r="E10612">
        <v>4768884.5505692214</v>
      </c>
      <c r="F10612">
        <v>356877.64115780342</v>
      </c>
      <c r="G10612">
        <v>251066.3218938419</v>
      </c>
      <c r="H10612">
        <v>-12359.825462592091</v>
      </c>
      <c r="I10612">
        <v>67906.713693689249</v>
      </c>
      <c r="J10612">
        <v>4930242.7580642793</v>
      </c>
    </row>
    <row r="10613" spans="1:10" x14ac:dyDescent="0.25">
      <c r="A10613" s="2">
        <v>45565</v>
      </c>
      <c r="B10613" t="s">
        <v>20</v>
      </c>
      <c r="C10613" t="s">
        <v>345</v>
      </c>
      <c r="D10613" t="s">
        <v>1025</v>
      </c>
      <c r="E10613">
        <v>4930242.7580642793</v>
      </c>
      <c r="F10613">
        <v>29459.662739410549</v>
      </c>
      <c r="G10613">
        <v>210220.3283710329</v>
      </c>
      <c r="H10613">
        <v>407.47301062131243</v>
      </c>
      <c r="I10613">
        <v>33288.373320481303</v>
      </c>
      <c r="J10613">
        <v>4783177.938763761</v>
      </c>
    </row>
    <row r="10614" spans="1:10" x14ac:dyDescent="0.25">
      <c r="A10614" s="2">
        <v>45657</v>
      </c>
      <c r="B10614" t="s">
        <v>20</v>
      </c>
      <c r="C10614" t="s">
        <v>345</v>
      </c>
      <c r="D10614" t="s">
        <v>1025</v>
      </c>
      <c r="E10614">
        <v>4783177.938763761</v>
      </c>
      <c r="F10614">
        <v>56369.629549714467</v>
      </c>
      <c r="G10614">
        <v>237677.23744879011</v>
      </c>
      <c r="H10614">
        <v>15384.67739536696</v>
      </c>
      <c r="I10614">
        <v>91941.779654096041</v>
      </c>
      <c r="J10614">
        <v>4709196.7879141476</v>
      </c>
    </row>
    <row r="10615" spans="1:10" x14ac:dyDescent="0.25">
      <c r="A10615" s="2">
        <v>45747</v>
      </c>
      <c r="B10615" t="s">
        <v>20</v>
      </c>
      <c r="C10615" t="s">
        <v>345</v>
      </c>
      <c r="D10615" t="s">
        <v>1025</v>
      </c>
      <c r="E10615">
        <v>4709196.7879141476</v>
      </c>
      <c r="F10615">
        <v>286754.46876128443</v>
      </c>
      <c r="G10615">
        <v>167304.70605244319</v>
      </c>
      <c r="H10615">
        <v>2870.8726867600699</v>
      </c>
      <c r="I10615">
        <v>82198.959979204636</v>
      </c>
      <c r="J10615">
        <v>4913716.3832889544</v>
      </c>
    </row>
    <row r="10616" spans="1:10" x14ac:dyDescent="0.25">
      <c r="A10616" s="2">
        <v>45838</v>
      </c>
      <c r="B10616" t="s">
        <v>20</v>
      </c>
      <c r="C10616" t="s">
        <v>345</v>
      </c>
      <c r="D10616" t="s">
        <v>1025</v>
      </c>
      <c r="E10616">
        <v>4913716.3832889544</v>
      </c>
      <c r="F10616">
        <v>203101.38140012129</v>
      </c>
      <c r="G10616">
        <v>89826.51640730018</v>
      </c>
      <c r="H10616">
        <v>7609.0824751060891</v>
      </c>
      <c r="I10616">
        <v>78368.028267492846</v>
      </c>
      <c r="J10616">
        <v>5112968.3590243738</v>
      </c>
    </row>
    <row r="10617" spans="1:10" x14ac:dyDescent="0.25">
      <c r="A10617" s="2">
        <v>45930</v>
      </c>
      <c r="B10617" t="s">
        <v>20</v>
      </c>
      <c r="C10617" t="s">
        <v>345</v>
      </c>
      <c r="D10617" t="s">
        <v>1025</v>
      </c>
      <c r="E10617">
        <v>5112968.3590243738</v>
      </c>
      <c r="F10617">
        <v>82862.194418414088</v>
      </c>
      <c r="G10617">
        <v>204001.60696920039</v>
      </c>
      <c r="H10617">
        <v>-5853.8788141673804</v>
      </c>
      <c r="I10617">
        <v>47482.14479849668</v>
      </c>
      <c r="J10617">
        <v>5033457.2124579167</v>
      </c>
    </row>
    <row r="10618" spans="1:10" x14ac:dyDescent="0.25">
      <c r="A10618" s="2">
        <v>43646</v>
      </c>
      <c r="B10618" t="s">
        <v>21</v>
      </c>
      <c r="C10618" t="s">
        <v>346</v>
      </c>
      <c r="D10618" t="s">
        <v>1026</v>
      </c>
      <c r="E10618">
        <v>835784.53858482908</v>
      </c>
      <c r="F10618">
        <v>54484.524526291971</v>
      </c>
      <c r="G10618">
        <v>27606.89643953578</v>
      </c>
      <c r="H10618">
        <v>57.007574718010368</v>
      </c>
      <c r="I10618">
        <v>9670.8571497757039</v>
      </c>
      <c r="J10618">
        <v>872390.03139607981</v>
      </c>
    </row>
    <row r="10619" spans="1:10" x14ac:dyDescent="0.25">
      <c r="A10619" s="2">
        <v>43738</v>
      </c>
      <c r="B10619" t="s">
        <v>21</v>
      </c>
      <c r="C10619" t="s">
        <v>346</v>
      </c>
      <c r="D10619" t="s">
        <v>1026</v>
      </c>
      <c r="E10619">
        <v>872390.03139607981</v>
      </c>
      <c r="F10619">
        <v>41631.730364172152</v>
      </c>
      <c r="G10619">
        <v>23591.455581219441</v>
      </c>
      <c r="H10619">
        <v>-988.69555124044439</v>
      </c>
      <c r="I10619">
        <v>15147.38738395821</v>
      </c>
      <c r="J10619">
        <v>904588.99801174994</v>
      </c>
    </row>
    <row r="10620" spans="1:10" x14ac:dyDescent="0.25">
      <c r="A10620" s="2">
        <v>43830</v>
      </c>
      <c r="B10620" t="s">
        <v>21</v>
      </c>
      <c r="C10620" t="s">
        <v>346</v>
      </c>
      <c r="D10620" t="s">
        <v>1026</v>
      </c>
      <c r="E10620">
        <v>904588.99801174994</v>
      </c>
      <c r="F10620">
        <v>51482.645960705842</v>
      </c>
      <c r="G10620">
        <v>4155.7529377137307</v>
      </c>
      <c r="H10620">
        <v>3651.1989119385439</v>
      </c>
      <c r="I10620">
        <v>17401.2916674792</v>
      </c>
      <c r="J10620">
        <v>972968.38161415979</v>
      </c>
    </row>
    <row r="10621" spans="1:10" x14ac:dyDescent="0.25">
      <c r="A10621" s="2">
        <v>43921</v>
      </c>
      <c r="B10621" t="s">
        <v>21</v>
      </c>
      <c r="C10621" t="s">
        <v>346</v>
      </c>
      <c r="D10621" t="s">
        <v>1026</v>
      </c>
      <c r="E10621">
        <v>972968.38161415979</v>
      </c>
      <c r="F10621">
        <v>62535.023971108378</v>
      </c>
      <c r="G10621">
        <v>46560.530915943877</v>
      </c>
      <c r="H10621">
        <v>-362.91900710771148</v>
      </c>
      <c r="I10621">
        <v>11378.246690701049</v>
      </c>
      <c r="J10621">
        <v>999958.20235291752</v>
      </c>
    </row>
    <row r="10622" spans="1:10" x14ac:dyDescent="0.25">
      <c r="A10622" s="2">
        <v>44012</v>
      </c>
      <c r="B10622" t="s">
        <v>21</v>
      </c>
      <c r="C10622" t="s">
        <v>346</v>
      </c>
      <c r="D10622" t="s">
        <v>1026</v>
      </c>
      <c r="E10622">
        <v>999958.20235291752</v>
      </c>
      <c r="F10622">
        <v>12424.958040804009</v>
      </c>
      <c r="G10622">
        <v>48615.46187430725</v>
      </c>
      <c r="H10622">
        <v>771.72010806308026</v>
      </c>
      <c r="I10622">
        <v>9450.141471575942</v>
      </c>
      <c r="J10622">
        <v>973989.5600990532</v>
      </c>
    </row>
    <row r="10623" spans="1:10" x14ac:dyDescent="0.25">
      <c r="A10623" s="2">
        <v>44104</v>
      </c>
      <c r="B10623" t="s">
        <v>21</v>
      </c>
      <c r="C10623" t="s">
        <v>346</v>
      </c>
      <c r="D10623" t="s">
        <v>1026</v>
      </c>
      <c r="E10623">
        <v>973989.5600990532</v>
      </c>
      <c r="F10623">
        <v>79438.552757840342</v>
      </c>
      <c r="G10623">
        <v>55.031411716452538</v>
      </c>
      <c r="H10623">
        <v>2500.38123154194</v>
      </c>
      <c r="I10623">
        <v>12719.33711971427</v>
      </c>
      <c r="J10623">
        <v>1068592.7997964339</v>
      </c>
    </row>
    <row r="10624" spans="1:10" x14ac:dyDescent="0.25">
      <c r="A10624" s="2">
        <v>44196</v>
      </c>
      <c r="B10624" t="s">
        <v>21</v>
      </c>
      <c r="C10624" t="s">
        <v>346</v>
      </c>
      <c r="D10624" t="s">
        <v>1026</v>
      </c>
      <c r="E10624">
        <v>1068592.7997964339</v>
      </c>
      <c r="F10624">
        <v>28322.215467256468</v>
      </c>
      <c r="G10624">
        <v>19381.990205743448</v>
      </c>
      <c r="H10624">
        <v>-751.85770417568199</v>
      </c>
      <c r="I10624">
        <v>18592.062659410851</v>
      </c>
      <c r="J10624">
        <v>1095373.2300131819</v>
      </c>
    </row>
    <row r="10625" spans="1:10" x14ac:dyDescent="0.25">
      <c r="A10625" s="2">
        <v>44286</v>
      </c>
      <c r="B10625" t="s">
        <v>21</v>
      </c>
      <c r="C10625" t="s">
        <v>346</v>
      </c>
      <c r="D10625" t="s">
        <v>1026</v>
      </c>
      <c r="E10625">
        <v>1095373.2300131819</v>
      </c>
      <c r="F10625">
        <v>42580.743192628128</v>
      </c>
      <c r="G10625">
        <v>15228.274082548969</v>
      </c>
      <c r="H10625">
        <v>-2521.1615710844981</v>
      </c>
      <c r="I10625">
        <v>18398.18307348001</v>
      </c>
      <c r="J10625">
        <v>1138602.720625656</v>
      </c>
    </row>
    <row r="10626" spans="1:10" x14ac:dyDescent="0.25">
      <c r="A10626" s="2">
        <v>44377</v>
      </c>
      <c r="B10626" t="s">
        <v>21</v>
      </c>
      <c r="C10626" t="s">
        <v>346</v>
      </c>
      <c r="D10626" t="s">
        <v>1026</v>
      </c>
      <c r="E10626">
        <v>1138602.720625656</v>
      </c>
      <c r="F10626">
        <v>22351.455887987209</v>
      </c>
      <c r="G10626">
        <v>1305.448254080178</v>
      </c>
      <c r="H10626">
        <v>-652.52900931881254</v>
      </c>
      <c r="I10626">
        <v>6357.7007318860178</v>
      </c>
      <c r="J10626">
        <v>1165353.8999821311</v>
      </c>
    </row>
    <row r="10627" spans="1:10" x14ac:dyDescent="0.25">
      <c r="A10627" s="2">
        <v>44469</v>
      </c>
      <c r="B10627" t="s">
        <v>21</v>
      </c>
      <c r="C10627" t="s">
        <v>346</v>
      </c>
      <c r="D10627" t="s">
        <v>1026</v>
      </c>
      <c r="E10627">
        <v>1165353.8999821311</v>
      </c>
      <c r="F10627">
        <v>67934.569262421719</v>
      </c>
      <c r="G10627">
        <v>43884.73888299978</v>
      </c>
      <c r="H10627">
        <v>-1162.8759041312089</v>
      </c>
      <c r="I10627">
        <v>9870.6050405922724</v>
      </c>
      <c r="J10627">
        <v>1198111.4594980141</v>
      </c>
    </row>
    <row r="10628" spans="1:10" x14ac:dyDescent="0.25">
      <c r="A10628" s="2">
        <v>44561</v>
      </c>
      <c r="B10628" t="s">
        <v>21</v>
      </c>
      <c r="C10628" t="s">
        <v>346</v>
      </c>
      <c r="D10628" t="s">
        <v>1026</v>
      </c>
      <c r="E10628">
        <v>1198111.4594980141</v>
      </c>
      <c r="F10628">
        <v>2974.0991053913658</v>
      </c>
      <c r="G10628">
        <v>46255.59179063364</v>
      </c>
      <c r="H10628">
        <v>2130.5995987351512</v>
      </c>
      <c r="I10628">
        <v>7343.081820491675</v>
      </c>
      <c r="J10628">
        <v>1164303.6482319981</v>
      </c>
    </row>
    <row r="10629" spans="1:10" x14ac:dyDescent="0.25">
      <c r="A10629" s="2">
        <v>44651</v>
      </c>
      <c r="B10629" t="s">
        <v>21</v>
      </c>
      <c r="C10629" t="s">
        <v>346</v>
      </c>
      <c r="D10629" t="s">
        <v>1026</v>
      </c>
      <c r="E10629">
        <v>1164303.6482319981</v>
      </c>
      <c r="F10629">
        <v>40623.385356127743</v>
      </c>
      <c r="G10629">
        <v>18070.18909332588</v>
      </c>
      <c r="H10629">
        <v>3068.2940321644228</v>
      </c>
      <c r="I10629">
        <v>9339.3310564504191</v>
      </c>
      <c r="J10629">
        <v>1199264.469583415</v>
      </c>
    </row>
    <row r="10630" spans="1:10" x14ac:dyDescent="0.25">
      <c r="A10630" s="2">
        <v>44742</v>
      </c>
      <c r="B10630" t="s">
        <v>21</v>
      </c>
      <c r="C10630" t="s">
        <v>346</v>
      </c>
      <c r="D10630" t="s">
        <v>1026</v>
      </c>
      <c r="E10630">
        <v>1199264.469583415</v>
      </c>
      <c r="F10630">
        <v>27004.22950379123</v>
      </c>
      <c r="G10630">
        <v>51655.948867754603</v>
      </c>
      <c r="H10630">
        <v>637.15190553195328</v>
      </c>
      <c r="I10630">
        <v>23640.952338815139</v>
      </c>
      <c r="J10630">
        <v>1198890.8544637989</v>
      </c>
    </row>
    <row r="10631" spans="1:10" x14ac:dyDescent="0.25">
      <c r="A10631" s="2">
        <v>44834</v>
      </c>
      <c r="B10631" t="s">
        <v>21</v>
      </c>
      <c r="C10631" t="s">
        <v>346</v>
      </c>
      <c r="D10631" t="s">
        <v>1026</v>
      </c>
      <c r="E10631">
        <v>1198890.8544637989</v>
      </c>
      <c r="F10631">
        <v>21866.539337500471</v>
      </c>
      <c r="G10631">
        <v>54907.861134988118</v>
      </c>
      <c r="H10631">
        <v>4109.3678081350836</v>
      </c>
      <c r="I10631">
        <v>17292.530890703609</v>
      </c>
      <c r="J10631">
        <v>1187251.4313651491</v>
      </c>
    </row>
    <row r="10632" spans="1:10" x14ac:dyDescent="0.25">
      <c r="A10632" s="2">
        <v>44926</v>
      </c>
      <c r="B10632" t="s">
        <v>21</v>
      </c>
      <c r="C10632" t="s">
        <v>346</v>
      </c>
      <c r="D10632" t="s">
        <v>1026</v>
      </c>
      <c r="E10632">
        <v>1187251.4313651491</v>
      </c>
      <c r="F10632">
        <v>74784.161479403803</v>
      </c>
      <c r="G10632">
        <v>37723.548515608963</v>
      </c>
      <c r="H10632">
        <v>-1994.771908306999</v>
      </c>
      <c r="I10632">
        <v>9787.738970890312</v>
      </c>
      <c r="J10632">
        <v>1232105.011391528</v>
      </c>
    </row>
    <row r="10633" spans="1:10" x14ac:dyDescent="0.25">
      <c r="A10633" s="2">
        <v>45016</v>
      </c>
      <c r="B10633" t="s">
        <v>21</v>
      </c>
      <c r="C10633" t="s">
        <v>346</v>
      </c>
      <c r="D10633" t="s">
        <v>1026</v>
      </c>
      <c r="E10633">
        <v>1232105.011391528</v>
      </c>
      <c r="F10633">
        <v>20957.291712061389</v>
      </c>
      <c r="G10633">
        <v>15580.80049034717</v>
      </c>
      <c r="H10633">
        <v>2296.6417319104689</v>
      </c>
      <c r="I10633">
        <v>16473.15379025599</v>
      </c>
      <c r="J10633">
        <v>1256251.298135408</v>
      </c>
    </row>
    <row r="10634" spans="1:10" x14ac:dyDescent="0.25">
      <c r="A10634" s="2">
        <v>45107</v>
      </c>
      <c r="B10634" t="s">
        <v>21</v>
      </c>
      <c r="C10634" t="s">
        <v>346</v>
      </c>
      <c r="D10634" t="s">
        <v>1026</v>
      </c>
      <c r="E10634">
        <v>1256251.298135408</v>
      </c>
      <c r="F10634">
        <v>57564.437904580693</v>
      </c>
      <c r="G10634">
        <v>42109.961748939939</v>
      </c>
      <c r="H10634">
        <v>2072.0928666537579</v>
      </c>
      <c r="I10634">
        <v>6669.4096929085472</v>
      </c>
      <c r="J10634">
        <v>1280447.276850611</v>
      </c>
    </row>
    <row r="10635" spans="1:10" x14ac:dyDescent="0.25">
      <c r="A10635" s="2">
        <v>45199</v>
      </c>
      <c r="B10635" t="s">
        <v>21</v>
      </c>
      <c r="C10635" t="s">
        <v>346</v>
      </c>
      <c r="D10635" t="s">
        <v>1026</v>
      </c>
      <c r="E10635">
        <v>1280447.276850611</v>
      </c>
      <c r="F10635">
        <v>67952.558152641053</v>
      </c>
      <c r="G10635">
        <v>61067.135833816938</v>
      </c>
      <c r="H10635">
        <v>2619.3304622804089</v>
      </c>
      <c r="I10635">
        <v>22785.963664899049</v>
      </c>
      <c r="J10635">
        <v>1312737.9932966151</v>
      </c>
    </row>
    <row r="10636" spans="1:10" x14ac:dyDescent="0.25">
      <c r="A10636" s="2">
        <v>45291</v>
      </c>
      <c r="B10636" t="s">
        <v>21</v>
      </c>
      <c r="C10636" t="s">
        <v>346</v>
      </c>
      <c r="D10636" t="s">
        <v>1026</v>
      </c>
      <c r="E10636">
        <v>1312737.9932966151</v>
      </c>
      <c r="F10636">
        <v>47235.49179080961</v>
      </c>
      <c r="G10636">
        <v>3201.067932307501</v>
      </c>
      <c r="H10636">
        <v>917.75314120871258</v>
      </c>
      <c r="I10636">
        <v>19863.491928716361</v>
      </c>
      <c r="J10636">
        <v>1377553.6622250429</v>
      </c>
    </row>
    <row r="10637" spans="1:10" x14ac:dyDescent="0.25">
      <c r="A10637" s="2">
        <v>45382</v>
      </c>
      <c r="B10637" t="s">
        <v>21</v>
      </c>
      <c r="C10637" t="s">
        <v>346</v>
      </c>
      <c r="D10637" t="s">
        <v>1026</v>
      </c>
      <c r="E10637">
        <v>1377553.6622250429</v>
      </c>
      <c r="F10637">
        <v>16638.78986753304</v>
      </c>
      <c r="G10637">
        <v>56394.77551525677</v>
      </c>
      <c r="H10637">
        <v>-910.07287754349045</v>
      </c>
      <c r="I10637">
        <v>18787.223764549501</v>
      </c>
      <c r="J10637">
        <v>1355674.827464324</v>
      </c>
    </row>
    <row r="10638" spans="1:10" x14ac:dyDescent="0.25">
      <c r="A10638" s="2">
        <v>45473</v>
      </c>
      <c r="B10638" t="s">
        <v>21</v>
      </c>
      <c r="C10638" t="s">
        <v>346</v>
      </c>
      <c r="D10638" t="s">
        <v>1026</v>
      </c>
      <c r="E10638">
        <v>1355674.827464324</v>
      </c>
      <c r="F10638">
        <v>64300.717857692733</v>
      </c>
      <c r="G10638">
        <v>20460.553053355401</v>
      </c>
      <c r="H10638">
        <v>-1322.031130628819</v>
      </c>
      <c r="I10638">
        <v>25384.810792527878</v>
      </c>
      <c r="J10638">
        <v>1423577.7719305609</v>
      </c>
    </row>
    <row r="10639" spans="1:10" x14ac:dyDescent="0.25">
      <c r="A10639" s="2">
        <v>45565</v>
      </c>
      <c r="B10639" t="s">
        <v>21</v>
      </c>
      <c r="C10639" t="s">
        <v>346</v>
      </c>
      <c r="D10639" t="s">
        <v>1026</v>
      </c>
      <c r="E10639">
        <v>1423577.7719305609</v>
      </c>
      <c r="F10639">
        <v>36405.431171907483</v>
      </c>
      <c r="G10639">
        <v>48127.997965198032</v>
      </c>
      <c r="H10639">
        <v>-2758.1010977778128</v>
      </c>
      <c r="I10639">
        <v>20640.177336299079</v>
      </c>
      <c r="J10639">
        <v>1429737.2813757921</v>
      </c>
    </row>
    <row r="10640" spans="1:10" x14ac:dyDescent="0.25">
      <c r="A10640" s="2">
        <v>45657</v>
      </c>
      <c r="B10640" t="s">
        <v>21</v>
      </c>
      <c r="C10640" t="s">
        <v>346</v>
      </c>
      <c r="D10640" t="s">
        <v>1026</v>
      </c>
      <c r="E10640">
        <v>1429737.2813757921</v>
      </c>
      <c r="F10640">
        <v>37240.358346692941</v>
      </c>
      <c r="G10640">
        <v>46448.380827410008</v>
      </c>
      <c r="H10640">
        <v>3713.1920724339589</v>
      </c>
      <c r="I10640">
        <v>8760.1773066825826</v>
      </c>
      <c r="J10640">
        <v>1433002.6282741909</v>
      </c>
    </row>
    <row r="10641" spans="1:10" x14ac:dyDescent="0.25">
      <c r="A10641" s="2">
        <v>45747</v>
      </c>
      <c r="B10641" t="s">
        <v>21</v>
      </c>
      <c r="C10641" t="s">
        <v>346</v>
      </c>
      <c r="D10641" t="s">
        <v>1026</v>
      </c>
      <c r="E10641">
        <v>1433002.6282741909</v>
      </c>
      <c r="F10641">
        <v>25971.340118013679</v>
      </c>
      <c r="G10641">
        <v>8367.2843822794894</v>
      </c>
      <c r="H10641">
        <v>-2537.6621239634028</v>
      </c>
      <c r="I10641">
        <v>23111.597405495238</v>
      </c>
      <c r="J10641">
        <v>1471180.6192914571</v>
      </c>
    </row>
    <row r="10642" spans="1:10" x14ac:dyDescent="0.25">
      <c r="A10642" s="2">
        <v>45838</v>
      </c>
      <c r="B10642" t="s">
        <v>21</v>
      </c>
      <c r="C10642" t="s">
        <v>346</v>
      </c>
      <c r="D10642" t="s">
        <v>1026</v>
      </c>
      <c r="E10642">
        <v>1471180.6192914571</v>
      </c>
      <c r="F10642">
        <v>23309.144404235642</v>
      </c>
      <c r="G10642">
        <v>59600.160295532223</v>
      </c>
      <c r="H10642">
        <v>-430.11525153479897</v>
      </c>
      <c r="I10642">
        <v>19171.033748348909</v>
      </c>
      <c r="J10642">
        <v>1453630.5218969751</v>
      </c>
    </row>
    <row r="10643" spans="1:10" x14ac:dyDescent="0.25">
      <c r="A10643" s="2">
        <v>45930</v>
      </c>
      <c r="B10643" t="s">
        <v>21</v>
      </c>
      <c r="C10643" t="s">
        <v>346</v>
      </c>
      <c r="D10643" t="s">
        <v>1026</v>
      </c>
      <c r="E10643">
        <v>1453630.5218969751</v>
      </c>
      <c r="F10643">
        <v>75708.590429469885</v>
      </c>
      <c r="G10643">
        <v>8302.068310840732</v>
      </c>
      <c r="H10643">
        <v>1997.246321478658</v>
      </c>
      <c r="I10643">
        <v>21559.96811440686</v>
      </c>
      <c r="J10643">
        <v>1544594.258451489</v>
      </c>
    </row>
    <row r="10644" spans="1:10" x14ac:dyDescent="0.25">
      <c r="A10644" s="2">
        <v>43921</v>
      </c>
      <c r="B10644" t="s">
        <v>11</v>
      </c>
      <c r="C10644" t="s">
        <v>347</v>
      </c>
      <c r="D10644" t="s">
        <v>1028</v>
      </c>
      <c r="E10644">
        <v>1233501.199924727</v>
      </c>
      <c r="F10644">
        <v>111478.17772951099</v>
      </c>
      <c r="G10644">
        <v>48945.116427539753</v>
      </c>
      <c r="H10644">
        <v>1013.286775708887</v>
      </c>
      <c r="I10644">
        <v>19272.436781685839</v>
      </c>
      <c r="J10644">
        <v>1316319.984784093</v>
      </c>
    </row>
    <row r="10645" spans="1:10" x14ac:dyDescent="0.25">
      <c r="A10645" s="2">
        <v>44012</v>
      </c>
      <c r="B10645" t="s">
        <v>11</v>
      </c>
      <c r="C10645" t="s">
        <v>347</v>
      </c>
      <c r="D10645" t="s">
        <v>1028</v>
      </c>
      <c r="E10645">
        <v>1316319.984784093</v>
      </c>
      <c r="F10645">
        <v>57537.651347071253</v>
      </c>
      <c r="G10645">
        <v>81958.651408292688</v>
      </c>
      <c r="H10645">
        <v>3169.1651584757919</v>
      </c>
      <c r="I10645">
        <v>20733.223212166409</v>
      </c>
      <c r="J10645">
        <v>1315801.3730935131</v>
      </c>
    </row>
    <row r="10646" spans="1:10" x14ac:dyDescent="0.25">
      <c r="A10646" s="2">
        <v>44104</v>
      </c>
      <c r="B10646" t="s">
        <v>11</v>
      </c>
      <c r="C10646" t="s">
        <v>347</v>
      </c>
      <c r="D10646" t="s">
        <v>1028</v>
      </c>
      <c r="E10646">
        <v>1315801.3730935131</v>
      </c>
      <c r="F10646">
        <v>95096.810012297137</v>
      </c>
      <c r="G10646">
        <v>58235.670349644977</v>
      </c>
      <c r="H10646">
        <v>5831.8124186386294</v>
      </c>
      <c r="I10646">
        <v>7304.1790517621594</v>
      </c>
      <c r="J10646">
        <v>1365798.5042265661</v>
      </c>
    </row>
    <row r="10647" spans="1:10" x14ac:dyDescent="0.25">
      <c r="A10647" s="2">
        <v>44196</v>
      </c>
      <c r="B10647" t="s">
        <v>11</v>
      </c>
      <c r="C10647" t="s">
        <v>347</v>
      </c>
      <c r="D10647" t="s">
        <v>1028</v>
      </c>
      <c r="E10647">
        <v>1365798.5042265661</v>
      </c>
      <c r="F10647">
        <v>58075.883680593193</v>
      </c>
      <c r="G10647">
        <v>224.20148551380981</v>
      </c>
      <c r="H10647">
        <v>-386.80129263216179</v>
      </c>
      <c r="I10647">
        <v>26187.809693508629</v>
      </c>
      <c r="J10647">
        <v>1449451.1948225221</v>
      </c>
    </row>
    <row r="10648" spans="1:10" x14ac:dyDescent="0.25">
      <c r="A10648" s="2">
        <v>44286</v>
      </c>
      <c r="B10648" t="s">
        <v>11</v>
      </c>
      <c r="C10648" t="s">
        <v>347</v>
      </c>
      <c r="D10648" t="s">
        <v>1028</v>
      </c>
      <c r="E10648">
        <v>1449451.1948225221</v>
      </c>
      <c r="F10648">
        <v>63477.869497381282</v>
      </c>
      <c r="G10648">
        <v>89869.857682097907</v>
      </c>
      <c r="H10648">
        <v>-2561.9952195263509</v>
      </c>
      <c r="I10648">
        <v>15904.425841187811</v>
      </c>
      <c r="J10648">
        <v>1436401.637259467</v>
      </c>
    </row>
    <row r="10649" spans="1:10" x14ac:dyDescent="0.25">
      <c r="A10649" s="2">
        <v>44377</v>
      </c>
      <c r="B10649" t="s">
        <v>11</v>
      </c>
      <c r="C10649" t="s">
        <v>347</v>
      </c>
      <c r="D10649" t="s">
        <v>1028</v>
      </c>
      <c r="E10649">
        <v>1436401.637259467</v>
      </c>
      <c r="F10649">
        <v>85425.520602981051</v>
      </c>
      <c r="G10649">
        <v>19660.62425906831</v>
      </c>
      <c r="H10649">
        <v>51.097258881968777</v>
      </c>
      <c r="I10649">
        <v>14544.47920954427</v>
      </c>
      <c r="J10649">
        <v>1516762.110071806</v>
      </c>
    </row>
    <row r="10650" spans="1:10" x14ac:dyDescent="0.25">
      <c r="A10650" s="2">
        <v>44469</v>
      </c>
      <c r="B10650" t="s">
        <v>11</v>
      </c>
      <c r="C10650" t="s">
        <v>347</v>
      </c>
      <c r="D10650" t="s">
        <v>1028</v>
      </c>
      <c r="E10650">
        <v>1516762.110071806</v>
      </c>
      <c r="F10650">
        <v>64009.702387685218</v>
      </c>
      <c r="G10650">
        <v>66619.742000726983</v>
      </c>
      <c r="H10650">
        <v>2437.1431974340539</v>
      </c>
      <c r="I10650">
        <v>19246.898649778192</v>
      </c>
      <c r="J10650">
        <v>1535836.112305976</v>
      </c>
    </row>
    <row r="10651" spans="1:10" x14ac:dyDescent="0.25">
      <c r="A10651" s="2">
        <v>44561</v>
      </c>
      <c r="B10651" t="s">
        <v>11</v>
      </c>
      <c r="C10651" t="s">
        <v>347</v>
      </c>
      <c r="D10651" t="s">
        <v>1028</v>
      </c>
      <c r="E10651">
        <v>1535836.112305976</v>
      </c>
      <c r="F10651">
        <v>96580.150330291508</v>
      </c>
      <c r="G10651">
        <v>10907.3410384117</v>
      </c>
      <c r="H10651">
        <v>-106.17173249212919</v>
      </c>
      <c r="I10651">
        <v>15768.70627987391</v>
      </c>
      <c r="J10651">
        <v>1637171.4561452379</v>
      </c>
    </row>
    <row r="10652" spans="1:10" x14ac:dyDescent="0.25">
      <c r="A10652" s="2">
        <v>44651</v>
      </c>
      <c r="B10652" t="s">
        <v>11</v>
      </c>
      <c r="C10652" t="s">
        <v>347</v>
      </c>
      <c r="D10652" t="s">
        <v>1028</v>
      </c>
      <c r="E10652">
        <v>1637171.4561452379</v>
      </c>
      <c r="F10652">
        <v>78100.857820681995</v>
      </c>
      <c r="G10652">
        <v>72306.60592960463</v>
      </c>
      <c r="H10652">
        <v>1708.280799826045</v>
      </c>
      <c r="I10652">
        <v>9280.0115148223067</v>
      </c>
      <c r="J10652">
        <v>1653954.000350964</v>
      </c>
    </row>
    <row r="10653" spans="1:10" x14ac:dyDescent="0.25">
      <c r="A10653" s="2">
        <v>44742</v>
      </c>
      <c r="B10653" t="s">
        <v>11</v>
      </c>
      <c r="C10653" t="s">
        <v>347</v>
      </c>
      <c r="D10653" t="s">
        <v>1028</v>
      </c>
      <c r="E10653">
        <v>1653954.000350964</v>
      </c>
      <c r="F10653">
        <v>73366.164766077214</v>
      </c>
      <c r="G10653">
        <v>13250.936043684551</v>
      </c>
      <c r="H10653">
        <v>-6656.5514038127849</v>
      </c>
      <c r="I10653">
        <v>24288.61316186874</v>
      </c>
      <c r="J10653">
        <v>1731701.2908314129</v>
      </c>
    </row>
    <row r="10654" spans="1:10" x14ac:dyDescent="0.25">
      <c r="A10654" s="2">
        <v>44834</v>
      </c>
      <c r="B10654" t="s">
        <v>11</v>
      </c>
      <c r="C10654" t="s">
        <v>347</v>
      </c>
      <c r="D10654" t="s">
        <v>1028</v>
      </c>
      <c r="E10654">
        <v>1731701.2908314129</v>
      </c>
      <c r="F10654">
        <v>89362.836791242866</v>
      </c>
      <c r="G10654">
        <v>65363.615456071369</v>
      </c>
      <c r="H10654">
        <v>-251.6448850423497</v>
      </c>
      <c r="I10654">
        <v>15860.522356231</v>
      </c>
      <c r="J10654">
        <v>1771309.3896377729</v>
      </c>
    </row>
    <row r="10655" spans="1:10" x14ac:dyDescent="0.25">
      <c r="A10655" s="2">
        <v>44926</v>
      </c>
      <c r="B10655" t="s">
        <v>11</v>
      </c>
      <c r="C10655" t="s">
        <v>347</v>
      </c>
      <c r="D10655" t="s">
        <v>1028</v>
      </c>
      <c r="E10655">
        <v>1771309.3896377729</v>
      </c>
      <c r="F10655">
        <v>32906.782086840467</v>
      </c>
      <c r="G10655">
        <v>47169.036233263803</v>
      </c>
      <c r="H10655">
        <v>-2870.2279029126539</v>
      </c>
      <c r="I10655">
        <v>34951.094934796864</v>
      </c>
      <c r="J10655">
        <v>1789128.0025232341</v>
      </c>
    </row>
    <row r="10656" spans="1:10" x14ac:dyDescent="0.25">
      <c r="A10656" s="2">
        <v>45016</v>
      </c>
      <c r="B10656" t="s">
        <v>11</v>
      </c>
      <c r="C10656" t="s">
        <v>347</v>
      </c>
      <c r="D10656" t="s">
        <v>1028</v>
      </c>
      <c r="E10656">
        <v>1789128.0025232341</v>
      </c>
      <c r="F10656">
        <v>50060.168341911442</v>
      </c>
      <c r="G10656">
        <v>12176.37749597736</v>
      </c>
      <c r="H10656">
        <v>-1608.653679919543</v>
      </c>
      <c r="I10656">
        <v>20235.86563074285</v>
      </c>
      <c r="J10656">
        <v>1845639.0053199909</v>
      </c>
    </row>
    <row r="10657" spans="1:10" x14ac:dyDescent="0.25">
      <c r="A10657" s="2">
        <v>45107</v>
      </c>
      <c r="B10657" t="s">
        <v>11</v>
      </c>
      <c r="C10657" t="s">
        <v>347</v>
      </c>
      <c r="D10657" t="s">
        <v>1028</v>
      </c>
      <c r="E10657">
        <v>1845639.0053199909</v>
      </c>
      <c r="F10657">
        <v>26199.55692252221</v>
      </c>
      <c r="G10657">
        <v>68633.951178148447</v>
      </c>
      <c r="H10657">
        <v>-917.19123814008776</v>
      </c>
      <c r="I10657">
        <v>16667.23802315478</v>
      </c>
      <c r="J10657">
        <v>1818954.65784938</v>
      </c>
    </row>
    <row r="10658" spans="1:10" x14ac:dyDescent="0.25">
      <c r="A10658" s="2">
        <v>45199</v>
      </c>
      <c r="B10658" t="s">
        <v>11</v>
      </c>
      <c r="C10658" t="s">
        <v>347</v>
      </c>
      <c r="D10658" t="s">
        <v>1028</v>
      </c>
      <c r="E10658">
        <v>1818954.65784938</v>
      </c>
      <c r="F10658">
        <v>31945.949718458509</v>
      </c>
      <c r="G10658">
        <v>64417.12467637482</v>
      </c>
      <c r="H10658">
        <v>2068.8067835266338</v>
      </c>
      <c r="I10658">
        <v>25453.188606620839</v>
      </c>
      <c r="J10658">
        <v>1814005.478281612</v>
      </c>
    </row>
    <row r="10659" spans="1:10" x14ac:dyDescent="0.25">
      <c r="A10659" s="2">
        <v>45291</v>
      </c>
      <c r="B10659" t="s">
        <v>11</v>
      </c>
      <c r="C10659" t="s">
        <v>347</v>
      </c>
      <c r="D10659" t="s">
        <v>1028</v>
      </c>
      <c r="E10659">
        <v>1814005.478281612</v>
      </c>
      <c r="F10659">
        <v>14568.39675842466</v>
      </c>
      <c r="G10659">
        <v>55853.377866987197</v>
      </c>
      <c r="H10659">
        <v>-1811.9409348240119</v>
      </c>
      <c r="I10659">
        <v>29374.058956064509</v>
      </c>
      <c r="J10659">
        <v>1800282.615194289</v>
      </c>
    </row>
    <row r="10660" spans="1:10" x14ac:dyDescent="0.25">
      <c r="A10660" s="2">
        <v>45382</v>
      </c>
      <c r="B10660" t="s">
        <v>11</v>
      </c>
      <c r="C10660" t="s">
        <v>347</v>
      </c>
      <c r="D10660" t="s">
        <v>1028</v>
      </c>
      <c r="E10660">
        <v>1800282.615194289</v>
      </c>
      <c r="F10660">
        <v>42309.059494678608</v>
      </c>
      <c r="G10660">
        <v>66629.08991393038</v>
      </c>
      <c r="H10660">
        <v>-2803.2074615524448</v>
      </c>
      <c r="I10660">
        <v>14822.47351889442</v>
      </c>
      <c r="J10660">
        <v>1787981.850832379</v>
      </c>
    </row>
    <row r="10661" spans="1:10" x14ac:dyDescent="0.25">
      <c r="A10661" s="2">
        <v>45473</v>
      </c>
      <c r="B10661" t="s">
        <v>11</v>
      </c>
      <c r="C10661" t="s">
        <v>347</v>
      </c>
      <c r="D10661" t="s">
        <v>1028</v>
      </c>
      <c r="E10661">
        <v>1787981.850832379</v>
      </c>
      <c r="F10661">
        <v>53854.966151417037</v>
      </c>
      <c r="G10661">
        <v>43434.390140186682</v>
      </c>
      <c r="H10661">
        <v>1516.630956857203</v>
      </c>
      <c r="I10661">
        <v>13944.102532002549</v>
      </c>
      <c r="J10661">
        <v>1813863.16033247</v>
      </c>
    </row>
    <row r="10662" spans="1:10" x14ac:dyDescent="0.25">
      <c r="A10662" s="2">
        <v>45565</v>
      </c>
      <c r="B10662" t="s">
        <v>11</v>
      </c>
      <c r="C10662" t="s">
        <v>347</v>
      </c>
      <c r="D10662" t="s">
        <v>1028</v>
      </c>
      <c r="E10662">
        <v>1813863.16033247</v>
      </c>
      <c r="F10662">
        <v>102725.9680448914</v>
      </c>
      <c r="G10662">
        <v>68337.339629454043</v>
      </c>
      <c r="H10662">
        <v>3284.645088341254</v>
      </c>
      <c r="I10662">
        <v>9900.312360400847</v>
      </c>
      <c r="J10662">
        <v>1861436.746196649</v>
      </c>
    </row>
    <row r="10663" spans="1:10" x14ac:dyDescent="0.25">
      <c r="A10663" s="2">
        <v>45657</v>
      </c>
      <c r="B10663" t="s">
        <v>11</v>
      </c>
      <c r="C10663" t="s">
        <v>347</v>
      </c>
      <c r="D10663" t="s">
        <v>1028</v>
      </c>
      <c r="E10663">
        <v>1861436.746196649</v>
      </c>
      <c r="F10663">
        <v>61601.849500124707</v>
      </c>
      <c r="G10663">
        <v>7543.8021382663619</v>
      </c>
      <c r="H10663">
        <v>-2653.4840973522978</v>
      </c>
      <c r="I10663">
        <v>29051.815571876559</v>
      </c>
      <c r="J10663">
        <v>1941893.125033031</v>
      </c>
    </row>
    <row r="10664" spans="1:10" x14ac:dyDescent="0.25">
      <c r="A10664" s="2">
        <v>45747</v>
      </c>
      <c r="B10664" t="s">
        <v>11</v>
      </c>
      <c r="C10664" t="s">
        <v>347</v>
      </c>
      <c r="D10664" t="s">
        <v>1028</v>
      </c>
      <c r="E10664">
        <v>1941893.125033031</v>
      </c>
      <c r="F10664">
        <v>97584.232000137228</v>
      </c>
      <c r="G10664">
        <v>32760.311193193469</v>
      </c>
      <c r="H10664">
        <v>2659.235142393622</v>
      </c>
      <c r="I10664">
        <v>20112.324921604759</v>
      </c>
      <c r="J10664">
        <v>2029488.605903974</v>
      </c>
    </row>
    <row r="10665" spans="1:10" x14ac:dyDescent="0.25">
      <c r="A10665" s="2">
        <v>45838</v>
      </c>
      <c r="B10665" t="s">
        <v>11</v>
      </c>
      <c r="C10665" t="s">
        <v>347</v>
      </c>
      <c r="D10665" t="s">
        <v>1028</v>
      </c>
      <c r="E10665">
        <v>2029488.605903974</v>
      </c>
      <c r="F10665">
        <v>19120.62131641998</v>
      </c>
      <c r="G10665">
        <v>21533.239307742759</v>
      </c>
      <c r="H10665">
        <v>2036.176906953473</v>
      </c>
      <c r="I10665">
        <v>32131.862116661479</v>
      </c>
      <c r="J10665">
        <v>2061244.0269362661</v>
      </c>
    </row>
    <row r="10666" spans="1:10" x14ac:dyDescent="0.25">
      <c r="A10666" s="2">
        <v>45930</v>
      </c>
      <c r="B10666" t="s">
        <v>11</v>
      </c>
      <c r="C10666" t="s">
        <v>347</v>
      </c>
      <c r="D10666" t="s">
        <v>1028</v>
      </c>
      <c r="E10666">
        <v>2061244.0269362661</v>
      </c>
      <c r="F10666">
        <v>99479.079853607123</v>
      </c>
      <c r="G10666">
        <v>58059.390532156067</v>
      </c>
      <c r="H10666">
        <v>4604.8505231446816</v>
      </c>
      <c r="I10666">
        <v>41114.261773587234</v>
      </c>
      <c r="J10666">
        <v>2148382.8285544491</v>
      </c>
    </row>
    <row r="10667" spans="1:10" x14ac:dyDescent="0.25">
      <c r="A10667" s="2">
        <v>43830</v>
      </c>
      <c r="B10667" t="s">
        <v>15</v>
      </c>
      <c r="C10667" t="s">
        <v>348</v>
      </c>
      <c r="D10667" t="s">
        <v>1026</v>
      </c>
      <c r="E10667">
        <v>2550674.408751043</v>
      </c>
      <c r="F10667">
        <v>123240.29240744079</v>
      </c>
      <c r="G10667">
        <v>49190.232636227658</v>
      </c>
      <c r="H10667">
        <v>-917.88578710710158</v>
      </c>
      <c r="I10667">
        <v>16250.538166305651</v>
      </c>
      <c r="J10667">
        <v>2640057.1209014538</v>
      </c>
    </row>
    <row r="10668" spans="1:10" x14ac:dyDescent="0.25">
      <c r="A10668" s="2">
        <v>43921</v>
      </c>
      <c r="B10668" t="s">
        <v>15</v>
      </c>
      <c r="C10668" t="s">
        <v>348</v>
      </c>
      <c r="D10668" t="s">
        <v>1026</v>
      </c>
      <c r="E10668">
        <v>2640057.1209014538</v>
      </c>
      <c r="F10668">
        <v>104964.0938924503</v>
      </c>
      <c r="G10668">
        <v>193818.2546704851</v>
      </c>
      <c r="H10668">
        <v>530.71810835081396</v>
      </c>
      <c r="I10668">
        <v>23960.376015776401</v>
      </c>
      <c r="J10668">
        <v>2575694.0542475469</v>
      </c>
    </row>
    <row r="10669" spans="1:10" x14ac:dyDescent="0.25">
      <c r="A10669" s="2">
        <v>44012</v>
      </c>
      <c r="B10669" t="s">
        <v>15</v>
      </c>
      <c r="C10669" t="s">
        <v>348</v>
      </c>
      <c r="D10669" t="s">
        <v>1026</v>
      </c>
      <c r="E10669">
        <v>2575694.0542475469</v>
      </c>
      <c r="F10669">
        <v>154948.13226963289</v>
      </c>
      <c r="G10669">
        <v>50547.898734527997</v>
      </c>
      <c r="H10669">
        <v>-4167.9887082567293</v>
      </c>
      <c r="I10669">
        <v>37725.504136834017</v>
      </c>
      <c r="J10669">
        <v>2713651.8032112299</v>
      </c>
    </row>
    <row r="10670" spans="1:10" x14ac:dyDescent="0.25">
      <c r="A10670" s="2">
        <v>44104</v>
      </c>
      <c r="B10670" t="s">
        <v>15</v>
      </c>
      <c r="C10670" t="s">
        <v>348</v>
      </c>
      <c r="D10670" t="s">
        <v>1026</v>
      </c>
      <c r="E10670">
        <v>2713651.8032112299</v>
      </c>
      <c r="F10670">
        <v>187898.6599086338</v>
      </c>
      <c r="G10670">
        <v>8924.9900156152999</v>
      </c>
      <c r="H10670">
        <v>8429.9299831857334</v>
      </c>
      <c r="I10670">
        <v>33013.589445933037</v>
      </c>
      <c r="J10670">
        <v>2934068.9925333662</v>
      </c>
    </row>
    <row r="10671" spans="1:10" x14ac:dyDescent="0.25">
      <c r="A10671" s="2">
        <v>44196</v>
      </c>
      <c r="B10671" t="s">
        <v>15</v>
      </c>
      <c r="C10671" t="s">
        <v>348</v>
      </c>
      <c r="D10671" t="s">
        <v>1026</v>
      </c>
      <c r="E10671">
        <v>2934068.9925333662</v>
      </c>
      <c r="F10671">
        <v>120469.33740226569</v>
      </c>
      <c r="G10671">
        <v>2869.6359893243048</v>
      </c>
      <c r="H10671">
        <v>1504.940292575084</v>
      </c>
      <c r="I10671">
        <v>39221.014531954017</v>
      </c>
      <c r="J10671">
        <v>3092394.6487708371</v>
      </c>
    </row>
    <row r="10672" spans="1:10" x14ac:dyDescent="0.25">
      <c r="A10672" s="2">
        <v>44286</v>
      </c>
      <c r="B10672" t="s">
        <v>15</v>
      </c>
      <c r="C10672" t="s">
        <v>348</v>
      </c>
      <c r="D10672" t="s">
        <v>1026</v>
      </c>
      <c r="E10672">
        <v>3092394.6487708371</v>
      </c>
      <c r="F10672">
        <v>10758.61425782778</v>
      </c>
      <c r="G10672">
        <v>21730.834905474931</v>
      </c>
      <c r="H10672">
        <v>1717.968230235909</v>
      </c>
      <c r="I10672">
        <v>18691.936397940899</v>
      </c>
      <c r="J10672">
        <v>3101832.3327513658</v>
      </c>
    </row>
    <row r="10673" spans="1:10" x14ac:dyDescent="0.25">
      <c r="A10673" s="2">
        <v>44377</v>
      </c>
      <c r="B10673" t="s">
        <v>15</v>
      </c>
      <c r="C10673" t="s">
        <v>348</v>
      </c>
      <c r="D10673" t="s">
        <v>1026</v>
      </c>
      <c r="E10673">
        <v>3101832.3327513658</v>
      </c>
      <c r="F10673">
        <v>3611.918892927024</v>
      </c>
      <c r="G10673">
        <v>8799.1601035242129</v>
      </c>
      <c r="H10673">
        <v>3655.7536369137151</v>
      </c>
      <c r="I10673">
        <v>50071.95683842586</v>
      </c>
      <c r="J10673">
        <v>3150372.8020161092</v>
      </c>
    </row>
    <row r="10674" spans="1:10" x14ac:dyDescent="0.25">
      <c r="A10674" s="2">
        <v>44469</v>
      </c>
      <c r="B10674" t="s">
        <v>15</v>
      </c>
      <c r="C10674" t="s">
        <v>348</v>
      </c>
      <c r="D10674" t="s">
        <v>1026</v>
      </c>
      <c r="E10674">
        <v>3150372.8020161092</v>
      </c>
      <c r="F10674">
        <v>143857.16389760291</v>
      </c>
      <c r="G10674">
        <v>77840.274876699521</v>
      </c>
      <c r="H10674">
        <v>1097.864504573575</v>
      </c>
      <c r="I10674">
        <v>27097.94862613278</v>
      </c>
      <c r="J10674">
        <v>3244585.5041677188</v>
      </c>
    </row>
    <row r="10675" spans="1:10" x14ac:dyDescent="0.25">
      <c r="A10675" s="2">
        <v>44561</v>
      </c>
      <c r="B10675" t="s">
        <v>15</v>
      </c>
      <c r="C10675" t="s">
        <v>348</v>
      </c>
      <c r="D10675" t="s">
        <v>1026</v>
      </c>
      <c r="E10675">
        <v>3244585.5041677188</v>
      </c>
      <c r="F10675">
        <v>185589.48903046269</v>
      </c>
      <c r="G10675">
        <v>142465.8409119788</v>
      </c>
      <c r="H10675">
        <v>-2444.3967164553942</v>
      </c>
      <c r="I10675">
        <v>20407.392648828081</v>
      </c>
      <c r="J10675">
        <v>3305672.1482185749</v>
      </c>
    </row>
    <row r="10676" spans="1:10" x14ac:dyDescent="0.25">
      <c r="A10676" s="2">
        <v>44651</v>
      </c>
      <c r="B10676" t="s">
        <v>15</v>
      </c>
      <c r="C10676" t="s">
        <v>348</v>
      </c>
      <c r="D10676" t="s">
        <v>1026</v>
      </c>
      <c r="E10676">
        <v>3305672.1482185749</v>
      </c>
      <c r="F10676">
        <v>112623.3469551692</v>
      </c>
      <c r="G10676">
        <v>96981.184824156109</v>
      </c>
      <c r="H10676">
        <v>-1267.1352131113849</v>
      </c>
      <c r="I10676">
        <v>16923.030342682381</v>
      </c>
      <c r="J10676">
        <v>3336970.205479159</v>
      </c>
    </row>
    <row r="10677" spans="1:10" x14ac:dyDescent="0.25">
      <c r="A10677" s="2">
        <v>44742</v>
      </c>
      <c r="B10677" t="s">
        <v>15</v>
      </c>
      <c r="C10677" t="s">
        <v>348</v>
      </c>
      <c r="D10677" t="s">
        <v>1026</v>
      </c>
      <c r="E10677">
        <v>3336970.205479159</v>
      </c>
      <c r="F10677">
        <v>231011.41635024649</v>
      </c>
      <c r="G10677">
        <v>112912.52527218089</v>
      </c>
      <c r="H10677">
        <v>407.00567109088479</v>
      </c>
      <c r="I10677">
        <v>46081.929039238486</v>
      </c>
      <c r="J10677">
        <v>3501558.031267554</v>
      </c>
    </row>
    <row r="10678" spans="1:10" x14ac:dyDescent="0.25">
      <c r="A10678" s="2">
        <v>44834</v>
      </c>
      <c r="B10678" t="s">
        <v>15</v>
      </c>
      <c r="C10678" t="s">
        <v>348</v>
      </c>
      <c r="D10678" t="s">
        <v>1026</v>
      </c>
      <c r="E10678">
        <v>3501558.031267554</v>
      </c>
      <c r="F10678">
        <v>237316.86154821751</v>
      </c>
      <c r="G10678">
        <v>199720.97906635329</v>
      </c>
      <c r="H10678">
        <v>10820.524011637381</v>
      </c>
      <c r="I10678">
        <v>40791.578941121967</v>
      </c>
      <c r="J10678">
        <v>3590766.0167021779</v>
      </c>
    </row>
    <row r="10679" spans="1:10" x14ac:dyDescent="0.25">
      <c r="A10679" s="2">
        <v>44926</v>
      </c>
      <c r="B10679" t="s">
        <v>15</v>
      </c>
      <c r="C10679" t="s">
        <v>348</v>
      </c>
      <c r="D10679" t="s">
        <v>1026</v>
      </c>
      <c r="E10679">
        <v>3590766.0167021779</v>
      </c>
      <c r="F10679">
        <v>18571.251340755902</v>
      </c>
      <c r="G10679">
        <v>98934.676459016337</v>
      </c>
      <c r="H10679">
        <v>304.85335114520018</v>
      </c>
      <c r="I10679">
        <v>44277.846114313921</v>
      </c>
      <c r="J10679">
        <v>3554985.2910493761</v>
      </c>
    </row>
    <row r="10680" spans="1:10" x14ac:dyDescent="0.25">
      <c r="A10680" s="2">
        <v>45016</v>
      </c>
      <c r="B10680" t="s">
        <v>15</v>
      </c>
      <c r="C10680" t="s">
        <v>348</v>
      </c>
      <c r="D10680" t="s">
        <v>1026</v>
      </c>
      <c r="E10680">
        <v>3554985.2910493761</v>
      </c>
      <c r="F10680">
        <v>243977.02883934299</v>
      </c>
      <c r="G10680">
        <v>4586.7115322562158</v>
      </c>
      <c r="H10680">
        <v>-10373.67883565454</v>
      </c>
      <c r="I10680">
        <v>26839.339401085581</v>
      </c>
      <c r="J10680">
        <v>3810841.268921894</v>
      </c>
    </row>
    <row r="10681" spans="1:10" x14ac:dyDescent="0.25">
      <c r="A10681" s="2">
        <v>45107</v>
      </c>
      <c r="B10681" t="s">
        <v>15</v>
      </c>
      <c r="C10681" t="s">
        <v>348</v>
      </c>
      <c r="D10681" t="s">
        <v>1026</v>
      </c>
      <c r="E10681">
        <v>3810841.268921894</v>
      </c>
      <c r="F10681">
        <v>53704.606528232209</v>
      </c>
      <c r="G10681">
        <v>15703.4982819901</v>
      </c>
      <c r="H10681">
        <v>2138.8073998719692</v>
      </c>
      <c r="I10681">
        <v>68651.750592959579</v>
      </c>
      <c r="J10681">
        <v>3919632.9351609661</v>
      </c>
    </row>
    <row r="10682" spans="1:10" x14ac:dyDescent="0.25">
      <c r="A10682" s="2">
        <v>45199</v>
      </c>
      <c r="B10682" t="s">
        <v>15</v>
      </c>
      <c r="C10682" t="s">
        <v>348</v>
      </c>
      <c r="D10682" t="s">
        <v>1026</v>
      </c>
      <c r="E10682">
        <v>3919632.9351609661</v>
      </c>
      <c r="F10682">
        <v>196185.63481855401</v>
      </c>
      <c r="G10682">
        <v>36660.764345749143</v>
      </c>
      <c r="H10682">
        <v>-2170.8477365536692</v>
      </c>
      <c r="I10682">
        <v>39793.321630314851</v>
      </c>
      <c r="J10682">
        <v>4116780.2795275319</v>
      </c>
    </row>
    <row r="10683" spans="1:10" x14ac:dyDescent="0.25">
      <c r="A10683" s="2">
        <v>45291</v>
      </c>
      <c r="B10683" t="s">
        <v>15</v>
      </c>
      <c r="C10683" t="s">
        <v>348</v>
      </c>
      <c r="D10683" t="s">
        <v>1026</v>
      </c>
      <c r="E10683">
        <v>4116780.2795275319</v>
      </c>
      <c r="F10683">
        <v>232796.69639996419</v>
      </c>
      <c r="G10683">
        <v>188928.27156576811</v>
      </c>
      <c r="H10683">
        <v>2829.3619022052289</v>
      </c>
      <c r="I10683">
        <v>70740.105774248717</v>
      </c>
      <c r="J10683">
        <v>4234218.1720381835</v>
      </c>
    </row>
    <row r="10684" spans="1:10" x14ac:dyDescent="0.25">
      <c r="A10684" s="2">
        <v>45382</v>
      </c>
      <c r="B10684" t="s">
        <v>15</v>
      </c>
      <c r="C10684" t="s">
        <v>348</v>
      </c>
      <c r="D10684" t="s">
        <v>1026</v>
      </c>
      <c r="E10684">
        <v>4234218.1720381835</v>
      </c>
      <c r="F10684">
        <v>37862.914146881041</v>
      </c>
      <c r="G10684">
        <v>31222.47132050103</v>
      </c>
      <c r="H10684">
        <v>-942.36472161371262</v>
      </c>
      <c r="I10684">
        <v>28601.818422179182</v>
      </c>
      <c r="J10684">
        <v>4268518.0685651284</v>
      </c>
    </row>
    <row r="10685" spans="1:10" x14ac:dyDescent="0.25">
      <c r="A10685" s="2">
        <v>45473</v>
      </c>
      <c r="B10685" t="s">
        <v>15</v>
      </c>
      <c r="C10685" t="s">
        <v>348</v>
      </c>
      <c r="D10685" t="s">
        <v>1026</v>
      </c>
      <c r="E10685">
        <v>4268518.0685651284</v>
      </c>
      <c r="F10685">
        <v>66083.150840309245</v>
      </c>
      <c r="G10685">
        <v>27572.798198382861</v>
      </c>
      <c r="H10685">
        <v>5272.3605322871535</v>
      </c>
      <c r="I10685">
        <v>83166.185372490683</v>
      </c>
      <c r="J10685">
        <v>4395466.9671118334</v>
      </c>
    </row>
    <row r="10686" spans="1:10" x14ac:dyDescent="0.25">
      <c r="A10686" s="2">
        <v>45565</v>
      </c>
      <c r="B10686" t="s">
        <v>15</v>
      </c>
      <c r="C10686" t="s">
        <v>348</v>
      </c>
      <c r="D10686" t="s">
        <v>1026</v>
      </c>
      <c r="E10686">
        <v>4395466.9671118334</v>
      </c>
      <c r="F10686">
        <v>154679.21408173119</v>
      </c>
      <c r="G10686">
        <v>190334.98977207681</v>
      </c>
      <c r="H10686">
        <v>1060.4223091403801</v>
      </c>
      <c r="I10686">
        <v>44562.461969508353</v>
      </c>
      <c r="J10686">
        <v>4405434.0757001359</v>
      </c>
    </row>
    <row r="10687" spans="1:10" x14ac:dyDescent="0.25">
      <c r="A10687" s="2">
        <v>45657</v>
      </c>
      <c r="B10687" t="s">
        <v>15</v>
      </c>
      <c r="C10687" t="s">
        <v>348</v>
      </c>
      <c r="D10687" t="s">
        <v>1026</v>
      </c>
      <c r="E10687">
        <v>4405434.0757001359</v>
      </c>
      <c r="F10687">
        <v>17876.996674062619</v>
      </c>
      <c r="G10687">
        <v>99555.95888978205</v>
      </c>
      <c r="H10687">
        <v>13844.96221630989</v>
      </c>
      <c r="I10687">
        <v>51785.461828376981</v>
      </c>
      <c r="J10687">
        <v>4389385.5375291044</v>
      </c>
    </row>
    <row r="10688" spans="1:10" x14ac:dyDescent="0.25">
      <c r="A10688" s="2">
        <v>45747</v>
      </c>
      <c r="B10688" t="s">
        <v>15</v>
      </c>
      <c r="C10688" t="s">
        <v>348</v>
      </c>
      <c r="D10688" t="s">
        <v>1026</v>
      </c>
      <c r="E10688">
        <v>4389385.5375291044</v>
      </c>
      <c r="F10688">
        <v>115701.8088526199</v>
      </c>
      <c r="G10688">
        <v>102019.5436788622</v>
      </c>
      <c r="H10688">
        <v>-4480.7874282501052</v>
      </c>
      <c r="I10688">
        <v>27498.987498533119</v>
      </c>
      <c r="J10688">
        <v>4426086.0027731443</v>
      </c>
    </row>
    <row r="10689" spans="1:10" x14ac:dyDescent="0.25">
      <c r="A10689" s="2">
        <v>45838</v>
      </c>
      <c r="B10689" t="s">
        <v>15</v>
      </c>
      <c r="C10689" t="s">
        <v>348</v>
      </c>
      <c r="D10689" t="s">
        <v>1026</v>
      </c>
      <c r="E10689">
        <v>4426086.0027731443</v>
      </c>
      <c r="F10689">
        <v>81778.91056316458</v>
      </c>
      <c r="G10689">
        <v>63026.668258830199</v>
      </c>
      <c r="H10689">
        <v>437.11359929000253</v>
      </c>
      <c r="I10689">
        <v>23169.240974240311</v>
      </c>
      <c r="J10689">
        <v>4468444.5996510098</v>
      </c>
    </row>
    <row r="10690" spans="1:10" x14ac:dyDescent="0.25">
      <c r="A10690" s="2">
        <v>45930</v>
      </c>
      <c r="B10690" t="s">
        <v>15</v>
      </c>
      <c r="C10690" t="s">
        <v>348</v>
      </c>
      <c r="D10690" t="s">
        <v>1026</v>
      </c>
      <c r="E10690">
        <v>4468444.5996510098</v>
      </c>
      <c r="F10690">
        <v>116550.7905082636</v>
      </c>
      <c r="G10690">
        <v>137463.7257897869</v>
      </c>
      <c r="H10690">
        <v>6455.7409300494946</v>
      </c>
      <c r="I10690">
        <v>76303.767377442884</v>
      </c>
      <c r="J10690">
        <v>4530291.1726769777</v>
      </c>
    </row>
    <row r="10691" spans="1:10" x14ac:dyDescent="0.25">
      <c r="A10691" s="2">
        <v>44012</v>
      </c>
      <c r="B10691" t="s">
        <v>16</v>
      </c>
      <c r="C10691" t="s">
        <v>349</v>
      </c>
      <c r="D10691" t="s">
        <v>1026</v>
      </c>
      <c r="E10691">
        <v>2016921.915066517</v>
      </c>
      <c r="F10691">
        <v>93447.455858487243</v>
      </c>
      <c r="G10691">
        <v>6253.6273261344286</v>
      </c>
      <c r="H10691">
        <v>7799.0368181132753</v>
      </c>
      <c r="I10691">
        <v>38225.064576156561</v>
      </c>
      <c r="J10691">
        <v>2150139.8449931392</v>
      </c>
    </row>
    <row r="10692" spans="1:10" x14ac:dyDescent="0.25">
      <c r="A10692" s="2">
        <v>44104</v>
      </c>
      <c r="B10692" t="s">
        <v>16</v>
      </c>
      <c r="C10692" t="s">
        <v>349</v>
      </c>
      <c r="D10692" t="s">
        <v>1026</v>
      </c>
      <c r="E10692">
        <v>2150139.8449931392</v>
      </c>
      <c r="F10692">
        <v>148223.43887450139</v>
      </c>
      <c r="G10692">
        <v>130542.8959027759</v>
      </c>
      <c r="H10692">
        <v>-2409.3109289024001</v>
      </c>
      <c r="I10692">
        <v>15884.62610105374</v>
      </c>
      <c r="J10692">
        <v>2181295.7031370159</v>
      </c>
    </row>
    <row r="10693" spans="1:10" x14ac:dyDescent="0.25">
      <c r="A10693" s="2">
        <v>44196</v>
      </c>
      <c r="B10693" t="s">
        <v>16</v>
      </c>
      <c r="C10693" t="s">
        <v>349</v>
      </c>
      <c r="D10693" t="s">
        <v>1026</v>
      </c>
      <c r="E10693">
        <v>2181295.7031370159</v>
      </c>
      <c r="F10693">
        <v>161970.16645619931</v>
      </c>
      <c r="G10693">
        <v>108714.3803382297</v>
      </c>
      <c r="H10693">
        <v>-1525.8501419733179</v>
      </c>
      <c r="I10693">
        <v>20044.692106237471</v>
      </c>
      <c r="J10693">
        <v>2253070.3312192489</v>
      </c>
    </row>
    <row r="10694" spans="1:10" x14ac:dyDescent="0.25">
      <c r="A10694" s="2">
        <v>44286</v>
      </c>
      <c r="B10694" t="s">
        <v>16</v>
      </c>
      <c r="C10694" t="s">
        <v>349</v>
      </c>
      <c r="D10694" t="s">
        <v>1026</v>
      </c>
      <c r="E10694">
        <v>2253070.3312192489</v>
      </c>
      <c r="F10694">
        <v>18424.985562401031</v>
      </c>
      <c r="G10694">
        <v>33027.109007833133</v>
      </c>
      <c r="H10694">
        <v>-6055.668085068296</v>
      </c>
      <c r="I10694">
        <v>24667.107517007509</v>
      </c>
      <c r="J10694">
        <v>2257079.647205757</v>
      </c>
    </row>
    <row r="10695" spans="1:10" x14ac:dyDescent="0.25">
      <c r="A10695" s="2">
        <v>44377</v>
      </c>
      <c r="B10695" t="s">
        <v>16</v>
      </c>
      <c r="C10695" t="s">
        <v>349</v>
      </c>
      <c r="D10695" t="s">
        <v>1026</v>
      </c>
      <c r="E10695">
        <v>2257079.647205757</v>
      </c>
      <c r="F10695">
        <v>164277.01532338961</v>
      </c>
      <c r="G10695">
        <v>62133.71609352839</v>
      </c>
      <c r="H10695">
        <v>257.09502517701247</v>
      </c>
      <c r="I10695">
        <v>42789.063943478897</v>
      </c>
      <c r="J10695">
        <v>2402269.1054042741</v>
      </c>
    </row>
    <row r="10696" spans="1:10" x14ac:dyDescent="0.25">
      <c r="A10696" s="2">
        <v>44469</v>
      </c>
      <c r="B10696" t="s">
        <v>16</v>
      </c>
      <c r="C10696" t="s">
        <v>349</v>
      </c>
      <c r="D10696" t="s">
        <v>1026</v>
      </c>
      <c r="E10696">
        <v>2402269.1054042741</v>
      </c>
      <c r="F10696">
        <v>175371.27109397779</v>
      </c>
      <c r="G10696">
        <v>139321.39368383479</v>
      </c>
      <c r="H10696">
        <v>-5671.8565612615621</v>
      </c>
      <c r="I10696">
        <v>25872.25135192056</v>
      </c>
      <c r="J10696">
        <v>2458519.3776050759</v>
      </c>
    </row>
    <row r="10697" spans="1:10" x14ac:dyDescent="0.25">
      <c r="A10697" s="2">
        <v>44561</v>
      </c>
      <c r="B10697" t="s">
        <v>16</v>
      </c>
      <c r="C10697" t="s">
        <v>349</v>
      </c>
      <c r="D10697" t="s">
        <v>1026</v>
      </c>
      <c r="E10697">
        <v>2458519.3776050759</v>
      </c>
      <c r="F10697">
        <v>146550.17511964371</v>
      </c>
      <c r="G10697">
        <v>60283.928176566224</v>
      </c>
      <c r="H10697">
        <v>-2852.4998280524901</v>
      </c>
      <c r="I10697">
        <v>44877.245480932332</v>
      </c>
      <c r="J10697">
        <v>2586810.3702010331</v>
      </c>
    </row>
    <row r="10698" spans="1:10" x14ac:dyDescent="0.25">
      <c r="A10698" s="2">
        <v>44651</v>
      </c>
      <c r="B10698" t="s">
        <v>16</v>
      </c>
      <c r="C10698" t="s">
        <v>349</v>
      </c>
      <c r="D10698" t="s">
        <v>1026</v>
      </c>
      <c r="E10698">
        <v>2586810.3702010331</v>
      </c>
      <c r="F10698">
        <v>89960.795252888667</v>
      </c>
      <c r="G10698">
        <v>130429.9094822741</v>
      </c>
      <c r="H10698">
        <v>-8238.5451851892358</v>
      </c>
      <c r="I10698">
        <v>26393.42236099298</v>
      </c>
      <c r="J10698">
        <v>2564496.1331474511</v>
      </c>
    </row>
    <row r="10699" spans="1:10" x14ac:dyDescent="0.25">
      <c r="A10699" s="2">
        <v>44742</v>
      </c>
      <c r="B10699" t="s">
        <v>16</v>
      </c>
      <c r="C10699" t="s">
        <v>349</v>
      </c>
      <c r="D10699" t="s">
        <v>1026</v>
      </c>
      <c r="E10699">
        <v>2564496.1331474511</v>
      </c>
      <c r="F10699">
        <v>3108.380185563436</v>
      </c>
      <c r="G10699">
        <v>96136.281968913798</v>
      </c>
      <c r="H10699">
        <v>-6786.9490621989653</v>
      </c>
      <c r="I10699">
        <v>31100.402504537389</v>
      </c>
      <c r="J10699">
        <v>2495781.68480644</v>
      </c>
    </row>
    <row r="10700" spans="1:10" x14ac:dyDescent="0.25">
      <c r="A10700" s="2">
        <v>44834</v>
      </c>
      <c r="B10700" t="s">
        <v>16</v>
      </c>
      <c r="C10700" t="s">
        <v>349</v>
      </c>
      <c r="D10700" t="s">
        <v>1026</v>
      </c>
      <c r="E10700">
        <v>2495781.68480644</v>
      </c>
      <c r="F10700">
        <v>2213.2198573181458</v>
      </c>
      <c r="G10700">
        <v>101263.0342530365</v>
      </c>
      <c r="H10700">
        <v>-8088.985279768578</v>
      </c>
      <c r="I10700">
        <v>43924.67782842226</v>
      </c>
      <c r="J10700">
        <v>2432567.5629593739</v>
      </c>
    </row>
    <row r="10701" spans="1:10" x14ac:dyDescent="0.25">
      <c r="A10701" s="2">
        <v>44926</v>
      </c>
      <c r="B10701" t="s">
        <v>16</v>
      </c>
      <c r="C10701" t="s">
        <v>349</v>
      </c>
      <c r="D10701" t="s">
        <v>1026</v>
      </c>
      <c r="E10701">
        <v>2432567.5629593739</v>
      </c>
      <c r="F10701">
        <v>37451.304350761697</v>
      </c>
      <c r="G10701">
        <v>25607.071674193841</v>
      </c>
      <c r="H10701">
        <v>4249.8020369083288</v>
      </c>
      <c r="I10701">
        <v>47678.251328467202</v>
      </c>
      <c r="J10701">
        <v>2496339.8490013182</v>
      </c>
    </row>
    <row r="10702" spans="1:10" x14ac:dyDescent="0.25">
      <c r="A10702" s="2">
        <v>45016</v>
      </c>
      <c r="B10702" t="s">
        <v>16</v>
      </c>
      <c r="C10702" t="s">
        <v>349</v>
      </c>
      <c r="D10702" t="s">
        <v>1026</v>
      </c>
      <c r="E10702">
        <v>2496339.8490013182</v>
      </c>
      <c r="F10702">
        <v>93640.735607326249</v>
      </c>
      <c r="G10702">
        <v>74864.074650185896</v>
      </c>
      <c r="H10702">
        <v>-4074.2339064643852</v>
      </c>
      <c r="I10702">
        <v>49469.178498870708</v>
      </c>
      <c r="J10702">
        <v>2560511.4545508651</v>
      </c>
    </row>
    <row r="10703" spans="1:10" x14ac:dyDescent="0.25">
      <c r="A10703" s="2">
        <v>45107</v>
      </c>
      <c r="B10703" t="s">
        <v>16</v>
      </c>
      <c r="C10703" t="s">
        <v>349</v>
      </c>
      <c r="D10703" t="s">
        <v>1026</v>
      </c>
      <c r="E10703">
        <v>2560511.4545508651</v>
      </c>
      <c r="F10703">
        <v>70982.205420400496</v>
      </c>
      <c r="G10703">
        <v>74308.899412150538</v>
      </c>
      <c r="H10703">
        <v>-2782.811729441466</v>
      </c>
      <c r="I10703">
        <v>20292.777728754711</v>
      </c>
      <c r="J10703">
        <v>2574694.7265584269</v>
      </c>
    </row>
    <row r="10704" spans="1:10" x14ac:dyDescent="0.25">
      <c r="A10704" s="2">
        <v>45199</v>
      </c>
      <c r="B10704" t="s">
        <v>16</v>
      </c>
      <c r="C10704" t="s">
        <v>349</v>
      </c>
      <c r="D10704" t="s">
        <v>1026</v>
      </c>
      <c r="E10704">
        <v>2574694.7265584269</v>
      </c>
      <c r="F10704">
        <v>76947.789824147825</v>
      </c>
      <c r="G10704">
        <v>55979.408154075689</v>
      </c>
      <c r="H10704">
        <v>3445.7242777865908</v>
      </c>
      <c r="I10704">
        <v>36988.600809353709</v>
      </c>
      <c r="J10704">
        <v>2636097.4333156398</v>
      </c>
    </row>
    <row r="10705" spans="1:10" x14ac:dyDescent="0.25">
      <c r="A10705" s="2">
        <v>45291</v>
      </c>
      <c r="B10705" t="s">
        <v>16</v>
      </c>
      <c r="C10705" t="s">
        <v>349</v>
      </c>
      <c r="D10705" t="s">
        <v>1026</v>
      </c>
      <c r="E10705">
        <v>2636097.4333156398</v>
      </c>
      <c r="F10705">
        <v>49927.050993062403</v>
      </c>
      <c r="G10705">
        <v>51362.721732569982</v>
      </c>
      <c r="H10705">
        <v>3352.4795119831651</v>
      </c>
      <c r="I10705">
        <v>35154.741138602447</v>
      </c>
      <c r="J10705">
        <v>2673168.983226717</v>
      </c>
    </row>
    <row r="10706" spans="1:10" x14ac:dyDescent="0.25">
      <c r="A10706" s="2">
        <v>45382</v>
      </c>
      <c r="B10706" t="s">
        <v>16</v>
      </c>
      <c r="C10706" t="s">
        <v>349</v>
      </c>
      <c r="D10706" t="s">
        <v>1026</v>
      </c>
      <c r="E10706">
        <v>2673168.983226717</v>
      </c>
      <c r="F10706">
        <v>187340.97442728459</v>
      </c>
      <c r="G10706">
        <v>41118.861056312497</v>
      </c>
      <c r="H10706">
        <v>672.57287673488077</v>
      </c>
      <c r="I10706">
        <v>34816.420138452777</v>
      </c>
      <c r="J10706">
        <v>2854880.089612877</v>
      </c>
    </row>
    <row r="10707" spans="1:10" x14ac:dyDescent="0.25">
      <c r="A10707" s="2">
        <v>45473</v>
      </c>
      <c r="B10707" t="s">
        <v>16</v>
      </c>
      <c r="C10707" t="s">
        <v>349</v>
      </c>
      <c r="D10707" t="s">
        <v>1026</v>
      </c>
      <c r="E10707">
        <v>2854880.089612877</v>
      </c>
      <c r="F10707">
        <v>167011.82159713909</v>
      </c>
      <c r="G10707">
        <v>41401.461063784584</v>
      </c>
      <c r="H10707">
        <v>1407.3759562619789</v>
      </c>
      <c r="I10707">
        <v>50136.943266291237</v>
      </c>
      <c r="J10707">
        <v>3032034.769368785</v>
      </c>
    </row>
    <row r="10708" spans="1:10" x14ac:dyDescent="0.25">
      <c r="A10708" s="2">
        <v>45565</v>
      </c>
      <c r="B10708" t="s">
        <v>16</v>
      </c>
      <c r="C10708" t="s">
        <v>349</v>
      </c>
      <c r="D10708" t="s">
        <v>1026</v>
      </c>
      <c r="E10708">
        <v>3032034.769368785</v>
      </c>
      <c r="F10708">
        <v>193088.76195583341</v>
      </c>
      <c r="G10708">
        <v>46160.109339222123</v>
      </c>
      <c r="H10708">
        <v>-4314.6834876780504</v>
      </c>
      <c r="I10708">
        <v>57854.446069226673</v>
      </c>
      <c r="J10708">
        <v>3232503.1845669448</v>
      </c>
    </row>
    <row r="10709" spans="1:10" x14ac:dyDescent="0.25">
      <c r="A10709" s="2">
        <v>45657</v>
      </c>
      <c r="B10709" t="s">
        <v>16</v>
      </c>
      <c r="C10709" t="s">
        <v>349</v>
      </c>
      <c r="D10709" t="s">
        <v>1026</v>
      </c>
      <c r="E10709">
        <v>3232503.1845669448</v>
      </c>
      <c r="F10709">
        <v>180216.79503890919</v>
      </c>
      <c r="G10709">
        <v>127165.5431649314</v>
      </c>
      <c r="H10709">
        <v>260.83806745436073</v>
      </c>
      <c r="I10709">
        <v>48882.582528176194</v>
      </c>
      <c r="J10709">
        <v>3334697.8570365538</v>
      </c>
    </row>
    <row r="10710" spans="1:10" x14ac:dyDescent="0.25">
      <c r="A10710" s="2">
        <v>45747</v>
      </c>
      <c r="B10710" t="s">
        <v>16</v>
      </c>
      <c r="C10710" t="s">
        <v>349</v>
      </c>
      <c r="D10710" t="s">
        <v>1026</v>
      </c>
      <c r="E10710">
        <v>3334697.8570365538</v>
      </c>
      <c r="F10710">
        <v>118766.4475281608</v>
      </c>
      <c r="G10710">
        <v>22663.710525551829</v>
      </c>
      <c r="H10710">
        <v>2700.9445328576521</v>
      </c>
      <c r="I10710">
        <v>34532.235208151062</v>
      </c>
      <c r="J10710">
        <v>3468033.7737801708</v>
      </c>
    </row>
    <row r="10711" spans="1:10" x14ac:dyDescent="0.25">
      <c r="A10711" s="2">
        <v>45838</v>
      </c>
      <c r="B10711" t="s">
        <v>16</v>
      </c>
      <c r="C10711" t="s">
        <v>349</v>
      </c>
      <c r="D10711" t="s">
        <v>1026</v>
      </c>
      <c r="E10711">
        <v>3468033.7737801708</v>
      </c>
      <c r="F10711">
        <v>169070.17114556249</v>
      </c>
      <c r="G10711">
        <v>82172.189506445095</v>
      </c>
      <c r="H10711">
        <v>554.57764204502314</v>
      </c>
      <c r="I10711">
        <v>23456.722708120069</v>
      </c>
      <c r="J10711">
        <v>3578943.0557694542</v>
      </c>
    </row>
    <row r="10712" spans="1:10" x14ac:dyDescent="0.25">
      <c r="A10712" s="2">
        <v>45930</v>
      </c>
      <c r="B10712" t="s">
        <v>16</v>
      </c>
      <c r="C10712" t="s">
        <v>349</v>
      </c>
      <c r="D10712" t="s">
        <v>1026</v>
      </c>
      <c r="E10712">
        <v>3578943.0557694542</v>
      </c>
      <c r="F10712">
        <v>142892.3508126431</v>
      </c>
      <c r="G10712">
        <v>104791.11815689319</v>
      </c>
      <c r="H10712">
        <v>1611.3442417524791</v>
      </c>
      <c r="I10712">
        <v>65031.427335502281</v>
      </c>
      <c r="J10712">
        <v>3683687.0600024578</v>
      </c>
    </row>
    <row r="10713" spans="1:10" x14ac:dyDescent="0.25">
      <c r="A10713" s="2">
        <v>43830</v>
      </c>
      <c r="B10713" t="s">
        <v>20</v>
      </c>
      <c r="C10713" t="s">
        <v>350</v>
      </c>
      <c r="D10713" t="s">
        <v>1022</v>
      </c>
      <c r="E10713">
        <v>2518139.3264142689</v>
      </c>
      <c r="F10713">
        <v>151579.48951933911</v>
      </c>
      <c r="G10713">
        <v>109903.8589606165</v>
      </c>
      <c r="H10713">
        <v>742.74497725315132</v>
      </c>
      <c r="I10713">
        <v>21255.434937285951</v>
      </c>
      <c r="J10713">
        <v>2581813.1368875299</v>
      </c>
    </row>
    <row r="10714" spans="1:10" x14ac:dyDescent="0.25">
      <c r="A10714" s="2">
        <v>43921</v>
      </c>
      <c r="B10714" t="s">
        <v>20</v>
      </c>
      <c r="C10714" t="s">
        <v>350</v>
      </c>
      <c r="D10714" t="s">
        <v>1022</v>
      </c>
      <c r="E10714">
        <v>2581813.1368875299</v>
      </c>
      <c r="F10714">
        <v>118925.5478233133</v>
      </c>
      <c r="G10714">
        <v>201113.363107104</v>
      </c>
      <c r="H10714">
        <v>2397.485075524653</v>
      </c>
      <c r="I10714">
        <v>16181.185568013199</v>
      </c>
      <c r="J10714">
        <v>2518203.9922472779</v>
      </c>
    </row>
    <row r="10715" spans="1:10" x14ac:dyDescent="0.25">
      <c r="A10715" s="2">
        <v>44012</v>
      </c>
      <c r="B10715" t="s">
        <v>20</v>
      </c>
      <c r="C10715" t="s">
        <v>350</v>
      </c>
      <c r="D10715" t="s">
        <v>1022</v>
      </c>
      <c r="E10715">
        <v>2518203.9922472779</v>
      </c>
      <c r="F10715">
        <v>209699.6657556869</v>
      </c>
      <c r="G10715">
        <v>162523.45559272109</v>
      </c>
      <c r="H10715">
        <v>-501.47066563233722</v>
      </c>
      <c r="I10715">
        <v>13369.66014904744</v>
      </c>
      <c r="J10715">
        <v>2578248.3918936579</v>
      </c>
    </row>
    <row r="10716" spans="1:10" x14ac:dyDescent="0.25">
      <c r="A10716" s="2">
        <v>44104</v>
      </c>
      <c r="B10716" t="s">
        <v>20</v>
      </c>
      <c r="C10716" t="s">
        <v>350</v>
      </c>
      <c r="D10716" t="s">
        <v>1022</v>
      </c>
      <c r="E10716">
        <v>2578248.3918936579</v>
      </c>
      <c r="F10716">
        <v>246157.76405455961</v>
      </c>
      <c r="G10716">
        <v>76835.964836420564</v>
      </c>
      <c r="H10716">
        <v>1637.8090154454389</v>
      </c>
      <c r="I10716">
        <v>21539.656053565719</v>
      </c>
      <c r="J10716">
        <v>2770747.6561808079</v>
      </c>
    </row>
    <row r="10717" spans="1:10" x14ac:dyDescent="0.25">
      <c r="A10717" s="2">
        <v>44196</v>
      </c>
      <c r="B10717" t="s">
        <v>20</v>
      </c>
      <c r="C10717" t="s">
        <v>350</v>
      </c>
      <c r="D10717" t="s">
        <v>1022</v>
      </c>
      <c r="E10717">
        <v>2770747.6561808079</v>
      </c>
      <c r="F10717">
        <v>70417.819262672769</v>
      </c>
      <c r="G10717">
        <v>143371.9298795955</v>
      </c>
      <c r="H10717">
        <v>-4405.4226199015411</v>
      </c>
      <c r="I10717">
        <v>36898.460021368563</v>
      </c>
      <c r="J10717">
        <v>2730286.582965353</v>
      </c>
    </row>
    <row r="10718" spans="1:10" x14ac:dyDescent="0.25">
      <c r="A10718" s="2">
        <v>44286</v>
      </c>
      <c r="B10718" t="s">
        <v>20</v>
      </c>
      <c r="C10718" t="s">
        <v>350</v>
      </c>
      <c r="D10718" t="s">
        <v>1022</v>
      </c>
      <c r="E10718">
        <v>2730286.582965353</v>
      </c>
      <c r="F10718">
        <v>143623.94224767789</v>
      </c>
      <c r="G10718">
        <v>98867.832235367794</v>
      </c>
      <c r="H10718">
        <v>1096.2554575946219</v>
      </c>
      <c r="I10718">
        <v>51143.352011444207</v>
      </c>
      <c r="J10718">
        <v>2827282.3004467022</v>
      </c>
    </row>
    <row r="10719" spans="1:10" x14ac:dyDescent="0.25">
      <c r="A10719" s="2">
        <v>44377</v>
      </c>
      <c r="B10719" t="s">
        <v>20</v>
      </c>
      <c r="C10719" t="s">
        <v>350</v>
      </c>
      <c r="D10719" t="s">
        <v>1022</v>
      </c>
      <c r="E10719">
        <v>2827282.3004467022</v>
      </c>
      <c r="F10719">
        <v>164639.59974069949</v>
      </c>
      <c r="G10719">
        <v>102064.7811753959</v>
      </c>
      <c r="H10719">
        <v>-1366.4668766663019</v>
      </c>
      <c r="I10719">
        <v>20978.543758139949</v>
      </c>
      <c r="J10719">
        <v>2909469.19589348</v>
      </c>
    </row>
    <row r="10720" spans="1:10" x14ac:dyDescent="0.25">
      <c r="A10720" s="2">
        <v>44469</v>
      </c>
      <c r="B10720" t="s">
        <v>20</v>
      </c>
      <c r="C10720" t="s">
        <v>350</v>
      </c>
      <c r="D10720" t="s">
        <v>1022</v>
      </c>
      <c r="E10720">
        <v>2909469.19589348</v>
      </c>
      <c r="F10720">
        <v>47063.660242558733</v>
      </c>
      <c r="G10720">
        <v>1429.264902989037</v>
      </c>
      <c r="H10720">
        <v>6972.4121689063559</v>
      </c>
      <c r="I10720">
        <v>29440.47077835062</v>
      </c>
      <c r="J10720">
        <v>2991516.4741803058</v>
      </c>
    </row>
    <row r="10721" spans="1:10" x14ac:dyDescent="0.25">
      <c r="A10721" s="2">
        <v>44561</v>
      </c>
      <c r="B10721" t="s">
        <v>20</v>
      </c>
      <c r="C10721" t="s">
        <v>350</v>
      </c>
      <c r="D10721" t="s">
        <v>1022</v>
      </c>
      <c r="E10721">
        <v>2991516.4741803058</v>
      </c>
      <c r="F10721">
        <v>208649.60784214549</v>
      </c>
      <c r="G10721">
        <v>44756.316919846169</v>
      </c>
      <c r="H10721">
        <v>-5812.0025764565116</v>
      </c>
      <c r="I10721">
        <v>48771.948218855221</v>
      </c>
      <c r="J10721">
        <v>3198369.710745004</v>
      </c>
    </row>
    <row r="10722" spans="1:10" x14ac:dyDescent="0.25">
      <c r="A10722" s="2">
        <v>44651</v>
      </c>
      <c r="B10722" t="s">
        <v>20</v>
      </c>
      <c r="C10722" t="s">
        <v>350</v>
      </c>
      <c r="D10722" t="s">
        <v>1022</v>
      </c>
      <c r="E10722">
        <v>3198369.710745004</v>
      </c>
      <c r="F10722">
        <v>97852.776020814097</v>
      </c>
      <c r="G10722">
        <v>169484.2444507638</v>
      </c>
      <c r="H10722">
        <v>-3993.5795704076568</v>
      </c>
      <c r="I10722">
        <v>27627.944154573619</v>
      </c>
      <c r="J10722">
        <v>3150372.60689922</v>
      </c>
    </row>
    <row r="10723" spans="1:10" x14ac:dyDescent="0.25">
      <c r="A10723" s="2">
        <v>44742</v>
      </c>
      <c r="B10723" t="s">
        <v>20</v>
      </c>
      <c r="C10723" t="s">
        <v>350</v>
      </c>
      <c r="D10723" t="s">
        <v>1022</v>
      </c>
      <c r="E10723">
        <v>3150372.60689922</v>
      </c>
      <c r="F10723">
        <v>67492.489249080085</v>
      </c>
      <c r="G10723">
        <v>56156.337978983582</v>
      </c>
      <c r="H10723">
        <v>-815.73306749939013</v>
      </c>
      <c r="I10723">
        <v>21303.001853499409</v>
      </c>
      <c r="J10723">
        <v>3182196.0269553168</v>
      </c>
    </row>
    <row r="10724" spans="1:10" x14ac:dyDescent="0.25">
      <c r="A10724" s="2">
        <v>44834</v>
      </c>
      <c r="B10724" t="s">
        <v>20</v>
      </c>
      <c r="C10724" t="s">
        <v>350</v>
      </c>
      <c r="D10724" t="s">
        <v>1022</v>
      </c>
      <c r="E10724">
        <v>3182196.0269553168</v>
      </c>
      <c r="F10724">
        <v>229411.20561775009</v>
      </c>
      <c r="G10724">
        <v>61806.967547692882</v>
      </c>
      <c r="H10724">
        <v>358.33007836341119</v>
      </c>
      <c r="I10724">
        <v>60397.19301732802</v>
      </c>
      <c r="J10724">
        <v>3410555.7881210661</v>
      </c>
    </row>
    <row r="10725" spans="1:10" x14ac:dyDescent="0.25">
      <c r="A10725" s="2">
        <v>44926</v>
      </c>
      <c r="B10725" t="s">
        <v>20</v>
      </c>
      <c r="C10725" t="s">
        <v>350</v>
      </c>
      <c r="D10725" t="s">
        <v>1022</v>
      </c>
      <c r="E10725">
        <v>3410555.7881210661</v>
      </c>
      <c r="F10725">
        <v>203063.01534802321</v>
      </c>
      <c r="G10725">
        <v>175158.96251640539</v>
      </c>
      <c r="H10725">
        <v>-3112.4464224554149</v>
      </c>
      <c r="I10725">
        <v>40571.927194253461</v>
      </c>
      <c r="J10725">
        <v>3475919.3217244809</v>
      </c>
    </row>
    <row r="10726" spans="1:10" x14ac:dyDescent="0.25">
      <c r="A10726" s="2">
        <v>45016</v>
      </c>
      <c r="B10726" t="s">
        <v>20</v>
      </c>
      <c r="C10726" t="s">
        <v>350</v>
      </c>
      <c r="D10726" t="s">
        <v>1022</v>
      </c>
      <c r="E10726">
        <v>3475919.3217244809</v>
      </c>
      <c r="F10726">
        <v>12184.530484137331</v>
      </c>
      <c r="G10726">
        <v>37782.524564412517</v>
      </c>
      <c r="H10726">
        <v>-1630.0258139581349</v>
      </c>
      <c r="I10726">
        <v>31498.503610695981</v>
      </c>
      <c r="J10726">
        <v>3480189.8054409442</v>
      </c>
    </row>
    <row r="10727" spans="1:10" x14ac:dyDescent="0.25">
      <c r="A10727" s="2">
        <v>45107</v>
      </c>
      <c r="B10727" t="s">
        <v>20</v>
      </c>
      <c r="C10727" t="s">
        <v>350</v>
      </c>
      <c r="D10727" t="s">
        <v>1022</v>
      </c>
      <c r="E10727">
        <v>3480189.8054409442</v>
      </c>
      <c r="F10727">
        <v>109549.63966690539</v>
      </c>
      <c r="G10727">
        <v>97888.970541925548</v>
      </c>
      <c r="H10727">
        <v>2088.663544650311</v>
      </c>
      <c r="I10727">
        <v>48106.59062879964</v>
      </c>
      <c r="J10727">
        <v>3542045.7287393739</v>
      </c>
    </row>
    <row r="10728" spans="1:10" x14ac:dyDescent="0.25">
      <c r="A10728" s="2">
        <v>45199</v>
      </c>
      <c r="B10728" t="s">
        <v>20</v>
      </c>
      <c r="C10728" t="s">
        <v>350</v>
      </c>
      <c r="D10728" t="s">
        <v>1022</v>
      </c>
      <c r="E10728">
        <v>3542045.7287393739</v>
      </c>
      <c r="F10728">
        <v>54136.951416969052</v>
      </c>
      <c r="G10728">
        <v>151381.89218147891</v>
      </c>
      <c r="H10728">
        <v>801.24152320623421</v>
      </c>
      <c r="I10728">
        <v>46665.717562283447</v>
      </c>
      <c r="J10728">
        <v>3492267.7470603529</v>
      </c>
    </row>
    <row r="10729" spans="1:10" x14ac:dyDescent="0.25">
      <c r="A10729" s="2">
        <v>45291</v>
      </c>
      <c r="B10729" t="s">
        <v>20</v>
      </c>
      <c r="C10729" t="s">
        <v>350</v>
      </c>
      <c r="D10729" t="s">
        <v>1022</v>
      </c>
      <c r="E10729">
        <v>3492267.7470603529</v>
      </c>
      <c r="F10729">
        <v>190980.4107772909</v>
      </c>
      <c r="G10729">
        <v>80505.105509642395</v>
      </c>
      <c r="H10729">
        <v>8676.8075418084227</v>
      </c>
      <c r="I10729">
        <v>46636.359164317357</v>
      </c>
      <c r="J10729">
        <v>3658056.2190341288</v>
      </c>
    </row>
    <row r="10730" spans="1:10" x14ac:dyDescent="0.25">
      <c r="A10730" s="2">
        <v>45382</v>
      </c>
      <c r="B10730" t="s">
        <v>20</v>
      </c>
      <c r="C10730" t="s">
        <v>350</v>
      </c>
      <c r="D10730" t="s">
        <v>1022</v>
      </c>
      <c r="E10730">
        <v>3658056.2190341288</v>
      </c>
      <c r="F10730">
        <v>187073.31398452001</v>
      </c>
      <c r="G10730">
        <v>26943.3401983408</v>
      </c>
      <c r="H10730">
        <v>-4161.6001551982145</v>
      </c>
      <c r="I10730">
        <v>33493.03410335182</v>
      </c>
      <c r="J10730">
        <v>3847517.626768461</v>
      </c>
    </row>
    <row r="10731" spans="1:10" x14ac:dyDescent="0.25">
      <c r="A10731" s="2">
        <v>45473</v>
      </c>
      <c r="B10731" t="s">
        <v>20</v>
      </c>
      <c r="C10731" t="s">
        <v>350</v>
      </c>
      <c r="D10731" t="s">
        <v>1022</v>
      </c>
      <c r="E10731">
        <v>3847517.626768461</v>
      </c>
      <c r="F10731">
        <v>84256.793922735116</v>
      </c>
      <c r="G10731">
        <v>117701.62956189729</v>
      </c>
      <c r="H10731">
        <v>-13278.32954968535</v>
      </c>
      <c r="I10731">
        <v>73780.88237397348</v>
      </c>
      <c r="J10731">
        <v>3874575.343953588</v>
      </c>
    </row>
    <row r="10732" spans="1:10" x14ac:dyDescent="0.25">
      <c r="A10732" s="2">
        <v>45565</v>
      </c>
      <c r="B10732" t="s">
        <v>20</v>
      </c>
      <c r="C10732" t="s">
        <v>350</v>
      </c>
      <c r="D10732" t="s">
        <v>1022</v>
      </c>
      <c r="E10732">
        <v>3874575.343953588</v>
      </c>
      <c r="F10732">
        <v>137752.11935784851</v>
      </c>
      <c r="G10732">
        <v>100607.1299346614</v>
      </c>
      <c r="H10732">
        <v>-1784.647610710173</v>
      </c>
      <c r="I10732">
        <v>41602.935432071492</v>
      </c>
      <c r="J10732">
        <v>3951538.6211981368</v>
      </c>
    </row>
    <row r="10733" spans="1:10" x14ac:dyDescent="0.25">
      <c r="A10733" s="2">
        <v>45657</v>
      </c>
      <c r="B10733" t="s">
        <v>20</v>
      </c>
      <c r="C10733" t="s">
        <v>350</v>
      </c>
      <c r="D10733" t="s">
        <v>1022</v>
      </c>
      <c r="E10733">
        <v>3951538.6211981368</v>
      </c>
      <c r="F10733">
        <v>87167.538216170491</v>
      </c>
      <c r="G10733">
        <v>131663.20424255799</v>
      </c>
      <c r="H10733">
        <v>-9784.7343570703124</v>
      </c>
      <c r="I10733">
        <v>32428.795932160581</v>
      </c>
      <c r="J10733">
        <v>3929687.016746839</v>
      </c>
    </row>
    <row r="10734" spans="1:10" x14ac:dyDescent="0.25">
      <c r="A10734" s="2">
        <v>45747</v>
      </c>
      <c r="B10734" t="s">
        <v>20</v>
      </c>
      <c r="C10734" t="s">
        <v>350</v>
      </c>
      <c r="D10734" t="s">
        <v>1022</v>
      </c>
      <c r="E10734">
        <v>3929687.016746839</v>
      </c>
      <c r="F10734">
        <v>171548.9137679218</v>
      </c>
      <c r="G10734">
        <v>65148.371814603488</v>
      </c>
      <c r="H10734">
        <v>16521.189932444169</v>
      </c>
      <c r="I10734">
        <v>58398.487440849647</v>
      </c>
      <c r="J10734">
        <v>4111007.236073452</v>
      </c>
    </row>
    <row r="10735" spans="1:10" x14ac:dyDescent="0.25">
      <c r="A10735" s="2">
        <v>45838</v>
      </c>
      <c r="B10735" t="s">
        <v>20</v>
      </c>
      <c r="C10735" t="s">
        <v>350</v>
      </c>
      <c r="D10735" t="s">
        <v>1022</v>
      </c>
      <c r="E10735">
        <v>4111007.236073452</v>
      </c>
      <c r="F10735">
        <v>51220.319385212897</v>
      </c>
      <c r="G10735">
        <v>36305.741630547564</v>
      </c>
      <c r="H10735">
        <v>13766.390380782959</v>
      </c>
      <c r="I10735">
        <v>76317.946350676473</v>
      </c>
      <c r="J10735">
        <v>4216006.1505595762</v>
      </c>
    </row>
    <row r="10736" spans="1:10" x14ac:dyDescent="0.25">
      <c r="A10736" s="2">
        <v>45930</v>
      </c>
      <c r="B10736" t="s">
        <v>20</v>
      </c>
      <c r="C10736" t="s">
        <v>350</v>
      </c>
      <c r="D10736" t="s">
        <v>1022</v>
      </c>
      <c r="E10736">
        <v>4216006.1505595762</v>
      </c>
      <c r="F10736">
        <v>17481.450906252419</v>
      </c>
      <c r="G10736">
        <v>142918.17140416591</v>
      </c>
      <c r="H10736">
        <v>3828.442363655307</v>
      </c>
      <c r="I10736">
        <v>71214.71102691484</v>
      </c>
      <c r="J10736">
        <v>4165612.583452234</v>
      </c>
    </row>
    <row r="10737" spans="1:10" x14ac:dyDescent="0.25">
      <c r="A10737" s="2">
        <v>43921</v>
      </c>
      <c r="B10737" t="s">
        <v>11</v>
      </c>
      <c r="C10737" t="s">
        <v>351</v>
      </c>
      <c r="D10737" t="s">
        <v>1026</v>
      </c>
      <c r="E10737">
        <v>1684394.3171521211</v>
      </c>
      <c r="F10737">
        <v>45450.628559165452</v>
      </c>
      <c r="G10737">
        <v>66413.008439396697</v>
      </c>
      <c r="H10737">
        <v>3995.5109883774549</v>
      </c>
      <c r="I10737">
        <v>31318.72150663544</v>
      </c>
      <c r="J10737">
        <v>1698746.1697669029</v>
      </c>
    </row>
    <row r="10738" spans="1:10" x14ac:dyDescent="0.25">
      <c r="A10738" s="2">
        <v>44012</v>
      </c>
      <c r="B10738" t="s">
        <v>11</v>
      </c>
      <c r="C10738" t="s">
        <v>351</v>
      </c>
      <c r="D10738" t="s">
        <v>1026</v>
      </c>
      <c r="E10738">
        <v>1698746.1697669029</v>
      </c>
      <c r="F10738">
        <v>51710.323895728186</v>
      </c>
      <c r="G10738">
        <v>45376.756208425177</v>
      </c>
      <c r="H10738">
        <v>-1903.488245707699</v>
      </c>
      <c r="I10738">
        <v>29682.160210017701</v>
      </c>
      <c r="J10738">
        <v>1732858.4094185161</v>
      </c>
    </row>
    <row r="10739" spans="1:10" x14ac:dyDescent="0.25">
      <c r="A10739" s="2">
        <v>44104</v>
      </c>
      <c r="B10739" t="s">
        <v>11</v>
      </c>
      <c r="C10739" t="s">
        <v>351</v>
      </c>
      <c r="D10739" t="s">
        <v>1026</v>
      </c>
      <c r="E10739">
        <v>1732858.4094185161</v>
      </c>
      <c r="F10739">
        <v>56553.226382593391</v>
      </c>
      <c r="G10739">
        <v>48737.704644669961</v>
      </c>
      <c r="H10739">
        <v>-3681.977541996172</v>
      </c>
      <c r="I10739">
        <v>21410.477928435768</v>
      </c>
      <c r="J10739">
        <v>1758402.431542879</v>
      </c>
    </row>
    <row r="10740" spans="1:10" x14ac:dyDescent="0.25">
      <c r="A10740" s="2">
        <v>44196</v>
      </c>
      <c r="B10740" t="s">
        <v>11</v>
      </c>
      <c r="C10740" t="s">
        <v>351</v>
      </c>
      <c r="D10740" t="s">
        <v>1026</v>
      </c>
      <c r="E10740">
        <v>1758402.431542879</v>
      </c>
      <c r="F10740">
        <v>164027.61353706071</v>
      </c>
      <c r="G10740">
        <v>61304.189383289508</v>
      </c>
      <c r="H10740">
        <v>-3945.352813935559</v>
      </c>
      <c r="I10740">
        <v>13116.26897161251</v>
      </c>
      <c r="J10740">
        <v>1870296.7718543259</v>
      </c>
    </row>
    <row r="10741" spans="1:10" x14ac:dyDescent="0.25">
      <c r="A10741" s="2">
        <v>44286</v>
      </c>
      <c r="B10741" t="s">
        <v>11</v>
      </c>
      <c r="C10741" t="s">
        <v>351</v>
      </c>
      <c r="D10741" t="s">
        <v>1026</v>
      </c>
      <c r="E10741">
        <v>1870296.7718543259</v>
      </c>
      <c r="F10741">
        <v>116047.26491583179</v>
      </c>
      <c r="G10741">
        <v>49626.292900340493</v>
      </c>
      <c r="H10741">
        <v>-1246.182639413925</v>
      </c>
      <c r="I10741">
        <v>28964.68123745688</v>
      </c>
      <c r="J10741">
        <v>1964436.24246786</v>
      </c>
    </row>
    <row r="10742" spans="1:10" x14ac:dyDescent="0.25">
      <c r="A10742" s="2">
        <v>44377</v>
      </c>
      <c r="B10742" t="s">
        <v>11</v>
      </c>
      <c r="C10742" t="s">
        <v>351</v>
      </c>
      <c r="D10742" t="s">
        <v>1026</v>
      </c>
      <c r="E10742">
        <v>1964436.24246786</v>
      </c>
      <c r="F10742">
        <v>158930.32511422801</v>
      </c>
      <c r="G10742">
        <v>79980.650454091068</v>
      </c>
      <c r="H10742">
        <v>1623.476675548925</v>
      </c>
      <c r="I10742">
        <v>31008.064091457181</v>
      </c>
      <c r="J10742">
        <v>2076017.457895004</v>
      </c>
    </row>
    <row r="10743" spans="1:10" x14ac:dyDescent="0.25">
      <c r="A10743" s="2">
        <v>44469</v>
      </c>
      <c r="B10743" t="s">
        <v>11</v>
      </c>
      <c r="C10743" t="s">
        <v>351</v>
      </c>
      <c r="D10743" t="s">
        <v>1026</v>
      </c>
      <c r="E10743">
        <v>2076017.457895004</v>
      </c>
      <c r="F10743">
        <v>136918.49318008649</v>
      </c>
      <c r="G10743">
        <v>118858.75415705099</v>
      </c>
      <c r="H10743">
        <v>6901.8466467203698</v>
      </c>
      <c r="I10743">
        <v>41171.596157032407</v>
      </c>
      <c r="J10743">
        <v>2142150.6397217922</v>
      </c>
    </row>
    <row r="10744" spans="1:10" x14ac:dyDescent="0.25">
      <c r="A10744" s="2">
        <v>44561</v>
      </c>
      <c r="B10744" t="s">
        <v>11</v>
      </c>
      <c r="C10744" t="s">
        <v>351</v>
      </c>
      <c r="D10744" t="s">
        <v>1026</v>
      </c>
      <c r="E10744">
        <v>2142150.6397217922</v>
      </c>
      <c r="F10744">
        <v>143265.65315306481</v>
      </c>
      <c r="G10744">
        <v>94252.182526399265</v>
      </c>
      <c r="H10744">
        <v>-2820.041789624418</v>
      </c>
      <c r="I10744">
        <v>26618.847111475989</v>
      </c>
      <c r="J10744">
        <v>2214962.9156703092</v>
      </c>
    </row>
    <row r="10745" spans="1:10" x14ac:dyDescent="0.25">
      <c r="A10745" s="2">
        <v>44651</v>
      </c>
      <c r="B10745" t="s">
        <v>11</v>
      </c>
      <c r="C10745" t="s">
        <v>351</v>
      </c>
      <c r="D10745" t="s">
        <v>1026</v>
      </c>
      <c r="E10745">
        <v>2214962.9156703092</v>
      </c>
      <c r="F10745">
        <v>80090.948499603532</v>
      </c>
      <c r="G10745">
        <v>76144.99810540241</v>
      </c>
      <c r="H10745">
        <v>-449.43457573471272</v>
      </c>
      <c r="I10745">
        <v>38220.087135493122</v>
      </c>
      <c r="J10745">
        <v>2256679.518624268</v>
      </c>
    </row>
    <row r="10746" spans="1:10" x14ac:dyDescent="0.25">
      <c r="A10746" s="2">
        <v>44742</v>
      </c>
      <c r="B10746" t="s">
        <v>11</v>
      </c>
      <c r="C10746" t="s">
        <v>351</v>
      </c>
      <c r="D10746" t="s">
        <v>1026</v>
      </c>
      <c r="E10746">
        <v>2256679.518624268</v>
      </c>
      <c r="F10746">
        <v>167035.458655372</v>
      </c>
      <c r="G10746">
        <v>53568.865436585067</v>
      </c>
      <c r="H10746">
        <v>-1119.7002651095779</v>
      </c>
      <c r="I10746">
        <v>28708.71839132571</v>
      </c>
      <c r="J10746">
        <v>2397735.1299692709</v>
      </c>
    </row>
    <row r="10747" spans="1:10" x14ac:dyDescent="0.25">
      <c r="A10747" s="2">
        <v>44834</v>
      </c>
      <c r="B10747" t="s">
        <v>11</v>
      </c>
      <c r="C10747" t="s">
        <v>351</v>
      </c>
      <c r="D10747" t="s">
        <v>1026</v>
      </c>
      <c r="E10747">
        <v>2397735.1299692709</v>
      </c>
      <c r="F10747">
        <v>52845.300592648702</v>
      </c>
      <c r="G10747">
        <v>121444.5373232155</v>
      </c>
      <c r="H10747">
        <v>4988.5889339307214</v>
      </c>
      <c r="I10747">
        <v>18414.055959504549</v>
      </c>
      <c r="J10747">
        <v>2352538.5381321399</v>
      </c>
    </row>
    <row r="10748" spans="1:10" x14ac:dyDescent="0.25">
      <c r="A10748" s="2">
        <v>44926</v>
      </c>
      <c r="B10748" t="s">
        <v>11</v>
      </c>
      <c r="C10748" t="s">
        <v>351</v>
      </c>
      <c r="D10748" t="s">
        <v>1026</v>
      </c>
      <c r="E10748">
        <v>2352538.5381321399</v>
      </c>
      <c r="F10748">
        <v>122466.57225815269</v>
      </c>
      <c r="G10748">
        <v>67397.655996468646</v>
      </c>
      <c r="H10748">
        <v>-2114.5665833954131</v>
      </c>
      <c r="I10748">
        <v>45720.279438199083</v>
      </c>
      <c r="J10748">
        <v>2451213.1672486281</v>
      </c>
    </row>
    <row r="10749" spans="1:10" x14ac:dyDescent="0.25">
      <c r="A10749" s="2">
        <v>45016</v>
      </c>
      <c r="B10749" t="s">
        <v>11</v>
      </c>
      <c r="C10749" t="s">
        <v>351</v>
      </c>
      <c r="D10749" t="s">
        <v>1026</v>
      </c>
      <c r="E10749">
        <v>2451213.1672486281</v>
      </c>
      <c r="F10749">
        <v>132500.79035545929</v>
      </c>
      <c r="G10749">
        <v>113365.8128282718</v>
      </c>
      <c r="H10749">
        <v>-1234.08043199757</v>
      </c>
      <c r="I10749">
        <v>20968.12366119244</v>
      </c>
      <c r="J10749">
        <v>2490082.1880050111</v>
      </c>
    </row>
    <row r="10750" spans="1:10" x14ac:dyDescent="0.25">
      <c r="A10750" s="2">
        <v>45107</v>
      </c>
      <c r="B10750" t="s">
        <v>11</v>
      </c>
      <c r="C10750" t="s">
        <v>351</v>
      </c>
      <c r="D10750" t="s">
        <v>1026</v>
      </c>
      <c r="E10750">
        <v>2490082.1880050111</v>
      </c>
      <c r="F10750">
        <v>77626.749132833545</v>
      </c>
      <c r="G10750">
        <v>97528.906310692037</v>
      </c>
      <c r="H10750">
        <v>6692.3176384307508</v>
      </c>
      <c r="I10750">
        <v>17798.462058523241</v>
      </c>
      <c r="J10750">
        <v>2494670.810524106</v>
      </c>
    </row>
    <row r="10751" spans="1:10" x14ac:dyDescent="0.25">
      <c r="A10751" s="2">
        <v>45199</v>
      </c>
      <c r="B10751" t="s">
        <v>11</v>
      </c>
      <c r="C10751" t="s">
        <v>351</v>
      </c>
      <c r="D10751" t="s">
        <v>1026</v>
      </c>
      <c r="E10751">
        <v>2494670.810524106</v>
      </c>
      <c r="F10751">
        <v>66066.695936475662</v>
      </c>
      <c r="G10751">
        <v>113576.4592456961</v>
      </c>
      <c r="H10751">
        <v>-2844.494092785701</v>
      </c>
      <c r="I10751">
        <v>19452.921645036349</v>
      </c>
      <c r="J10751">
        <v>2463769.4747671359</v>
      </c>
    </row>
    <row r="10752" spans="1:10" x14ac:dyDescent="0.25">
      <c r="A10752" s="2">
        <v>45291</v>
      </c>
      <c r="B10752" t="s">
        <v>11</v>
      </c>
      <c r="C10752" t="s">
        <v>351</v>
      </c>
      <c r="D10752" t="s">
        <v>1026</v>
      </c>
      <c r="E10752">
        <v>2463769.4747671359</v>
      </c>
      <c r="F10752">
        <v>82429.432960076505</v>
      </c>
      <c r="G10752">
        <v>16879.701943614829</v>
      </c>
      <c r="H10752">
        <v>-5126.1520612262884</v>
      </c>
      <c r="I10752">
        <v>21111.38021635824</v>
      </c>
      <c r="J10752">
        <v>2545304.43393873</v>
      </c>
    </row>
    <row r="10753" spans="1:10" x14ac:dyDescent="0.25">
      <c r="A10753" s="2">
        <v>45382</v>
      </c>
      <c r="B10753" t="s">
        <v>11</v>
      </c>
      <c r="C10753" t="s">
        <v>351</v>
      </c>
      <c r="D10753" t="s">
        <v>1026</v>
      </c>
      <c r="E10753">
        <v>2545304.43393873</v>
      </c>
      <c r="F10753">
        <v>94923.252370198228</v>
      </c>
      <c r="G10753">
        <v>102976.21162103261</v>
      </c>
      <c r="H10753">
        <v>6038.2894464469473</v>
      </c>
      <c r="I10753">
        <v>47227.145048008882</v>
      </c>
      <c r="J10753">
        <v>2590516.9091823511</v>
      </c>
    </row>
    <row r="10754" spans="1:10" x14ac:dyDescent="0.25">
      <c r="A10754" s="2">
        <v>45473</v>
      </c>
      <c r="B10754" t="s">
        <v>11</v>
      </c>
      <c r="C10754" t="s">
        <v>351</v>
      </c>
      <c r="D10754" t="s">
        <v>1026</v>
      </c>
      <c r="E10754">
        <v>2590516.9091823511</v>
      </c>
      <c r="F10754">
        <v>42201.536520840702</v>
      </c>
      <c r="G10754">
        <v>113535.42362239389</v>
      </c>
      <c r="H10754">
        <v>6535.4215184647273</v>
      </c>
      <c r="I10754">
        <v>47782.592112154103</v>
      </c>
      <c r="J10754">
        <v>2573501.035711416</v>
      </c>
    </row>
    <row r="10755" spans="1:10" x14ac:dyDescent="0.25">
      <c r="A10755" s="2">
        <v>45565</v>
      </c>
      <c r="B10755" t="s">
        <v>11</v>
      </c>
      <c r="C10755" t="s">
        <v>351</v>
      </c>
      <c r="D10755" t="s">
        <v>1026</v>
      </c>
      <c r="E10755">
        <v>2573501.035711416</v>
      </c>
      <c r="F10755">
        <v>30834.582572937121</v>
      </c>
      <c r="G10755">
        <v>21108.39719976352</v>
      </c>
      <c r="H10755">
        <v>2915.2518719902459</v>
      </c>
      <c r="I10755">
        <v>15284.11245880284</v>
      </c>
      <c r="J10755">
        <v>2601426.5854153829</v>
      </c>
    </row>
    <row r="10756" spans="1:10" x14ac:dyDescent="0.25">
      <c r="A10756" s="2">
        <v>45657</v>
      </c>
      <c r="B10756" t="s">
        <v>11</v>
      </c>
      <c r="C10756" t="s">
        <v>351</v>
      </c>
      <c r="D10756" t="s">
        <v>1026</v>
      </c>
      <c r="E10756">
        <v>2601426.5854153829</v>
      </c>
      <c r="F10756">
        <v>147489.85834820819</v>
      </c>
      <c r="G10756">
        <v>131353.79802649759</v>
      </c>
      <c r="H10756">
        <v>2735.7050243628082</v>
      </c>
      <c r="I10756">
        <v>29729.733661131551</v>
      </c>
      <c r="J10756">
        <v>2650028.0844225888</v>
      </c>
    </row>
    <row r="10757" spans="1:10" x14ac:dyDescent="0.25">
      <c r="A10757" s="2">
        <v>45747</v>
      </c>
      <c r="B10757" t="s">
        <v>11</v>
      </c>
      <c r="C10757" t="s">
        <v>351</v>
      </c>
      <c r="D10757" t="s">
        <v>1026</v>
      </c>
      <c r="E10757">
        <v>2650028.0844225888</v>
      </c>
      <c r="F10757">
        <v>136853.2931432832</v>
      </c>
      <c r="G10757">
        <v>92807.048380950961</v>
      </c>
      <c r="H10757">
        <v>4130.1599462414079</v>
      </c>
      <c r="I10757">
        <v>34338.434160771387</v>
      </c>
      <c r="J10757">
        <v>2732542.9232919342</v>
      </c>
    </row>
    <row r="10758" spans="1:10" x14ac:dyDescent="0.25">
      <c r="A10758" s="2">
        <v>45838</v>
      </c>
      <c r="B10758" t="s">
        <v>11</v>
      </c>
      <c r="C10758" t="s">
        <v>351</v>
      </c>
      <c r="D10758" t="s">
        <v>1026</v>
      </c>
      <c r="E10758">
        <v>2732542.9232919342</v>
      </c>
      <c r="F10758">
        <v>105237.49042656409</v>
      </c>
      <c r="G10758">
        <v>34470.603835265552</v>
      </c>
      <c r="H10758">
        <v>-3591.8934820284071</v>
      </c>
      <c r="I10758">
        <v>22174.186502098932</v>
      </c>
      <c r="J10758">
        <v>2821892.1029033018</v>
      </c>
    </row>
    <row r="10759" spans="1:10" x14ac:dyDescent="0.25">
      <c r="A10759" s="2">
        <v>45930</v>
      </c>
      <c r="B10759" t="s">
        <v>11</v>
      </c>
      <c r="C10759" t="s">
        <v>351</v>
      </c>
      <c r="D10759" t="s">
        <v>1026</v>
      </c>
      <c r="E10759">
        <v>2821892.1029033018</v>
      </c>
      <c r="F10759">
        <v>65632.984942858457</v>
      </c>
      <c r="G10759">
        <v>40763.804877692019</v>
      </c>
      <c r="H10759">
        <v>-128.0778191444609</v>
      </c>
      <c r="I10759">
        <v>52802.299154887129</v>
      </c>
      <c r="J10759">
        <v>2899435.5043042121</v>
      </c>
    </row>
    <row r="10760" spans="1:10" x14ac:dyDescent="0.25">
      <c r="A10760" s="2">
        <v>43738</v>
      </c>
      <c r="B10760" t="s">
        <v>17</v>
      </c>
      <c r="C10760" t="s">
        <v>352</v>
      </c>
      <c r="D10760" t="s">
        <v>1027</v>
      </c>
      <c r="E10760">
        <v>1300186.413715184</v>
      </c>
      <c r="F10760">
        <v>99683.917265285985</v>
      </c>
      <c r="G10760">
        <v>45604.909985828766</v>
      </c>
      <c r="H10760">
        <v>4979.3535306979202</v>
      </c>
      <c r="I10760">
        <v>21831.138078485419</v>
      </c>
      <c r="J10760">
        <v>1381075.9126038251</v>
      </c>
    </row>
    <row r="10761" spans="1:10" x14ac:dyDescent="0.25">
      <c r="A10761" s="2">
        <v>43830</v>
      </c>
      <c r="B10761" t="s">
        <v>17</v>
      </c>
      <c r="C10761" t="s">
        <v>352</v>
      </c>
      <c r="D10761" t="s">
        <v>1027</v>
      </c>
      <c r="E10761">
        <v>1381075.9126038251</v>
      </c>
      <c r="F10761">
        <v>44046.232987316624</v>
      </c>
      <c r="G10761">
        <v>67545.277277247791</v>
      </c>
      <c r="H10761">
        <v>2951.1713862284382</v>
      </c>
      <c r="I10761">
        <v>24435.077799344999</v>
      </c>
      <c r="J10761">
        <v>1384963.117499467</v>
      </c>
    </row>
    <row r="10762" spans="1:10" x14ac:dyDescent="0.25">
      <c r="A10762" s="2">
        <v>43921</v>
      </c>
      <c r="B10762" t="s">
        <v>17</v>
      </c>
      <c r="C10762" t="s">
        <v>352</v>
      </c>
      <c r="D10762" t="s">
        <v>1027</v>
      </c>
      <c r="E10762">
        <v>1384963.117499467</v>
      </c>
      <c r="F10762">
        <v>47896.637214875467</v>
      </c>
      <c r="G10762">
        <v>82987.489634929196</v>
      </c>
      <c r="H10762">
        <v>-1697.0796879675249</v>
      </c>
      <c r="I10762">
        <v>7214.1972951922426</v>
      </c>
      <c r="J10762">
        <v>1355389.382686639</v>
      </c>
    </row>
    <row r="10763" spans="1:10" x14ac:dyDescent="0.25">
      <c r="A10763" s="2">
        <v>44012</v>
      </c>
      <c r="B10763" t="s">
        <v>17</v>
      </c>
      <c r="C10763" t="s">
        <v>352</v>
      </c>
      <c r="D10763" t="s">
        <v>1027</v>
      </c>
      <c r="E10763">
        <v>1355389.382686639</v>
      </c>
      <c r="F10763">
        <v>96371.718261660979</v>
      </c>
      <c r="G10763">
        <v>52585.183487782939</v>
      </c>
      <c r="H10763">
        <v>-46.168862010951479</v>
      </c>
      <c r="I10763">
        <v>21007.105271766861</v>
      </c>
      <c r="J10763">
        <v>1420136.8538702719</v>
      </c>
    </row>
    <row r="10764" spans="1:10" x14ac:dyDescent="0.25">
      <c r="A10764" s="2">
        <v>44104</v>
      </c>
      <c r="B10764" t="s">
        <v>17</v>
      </c>
      <c r="C10764" t="s">
        <v>352</v>
      </c>
      <c r="D10764" t="s">
        <v>1027</v>
      </c>
      <c r="E10764">
        <v>1420136.8538702719</v>
      </c>
      <c r="F10764">
        <v>40865.340313129178</v>
      </c>
      <c r="G10764">
        <v>100028.5206128093</v>
      </c>
      <c r="H10764">
        <v>-1118.62798190375</v>
      </c>
      <c r="I10764">
        <v>21149.837023252268</v>
      </c>
      <c r="J10764">
        <v>1381004.8826119411</v>
      </c>
    </row>
    <row r="10765" spans="1:10" x14ac:dyDescent="0.25">
      <c r="A10765" s="2">
        <v>44196</v>
      </c>
      <c r="B10765" t="s">
        <v>17</v>
      </c>
      <c r="C10765" t="s">
        <v>352</v>
      </c>
      <c r="D10765" t="s">
        <v>1027</v>
      </c>
      <c r="E10765">
        <v>1381004.8826119411</v>
      </c>
      <c r="F10765">
        <v>84499.121675016053</v>
      </c>
      <c r="G10765">
        <v>51156.642492882551</v>
      </c>
      <c r="H10765">
        <v>1387.294970151137</v>
      </c>
      <c r="I10765">
        <v>17741.688455642481</v>
      </c>
      <c r="J10765">
        <v>1433476.345219868</v>
      </c>
    </row>
    <row r="10766" spans="1:10" x14ac:dyDescent="0.25">
      <c r="A10766" s="2">
        <v>44286</v>
      </c>
      <c r="B10766" t="s">
        <v>17</v>
      </c>
      <c r="C10766" t="s">
        <v>352</v>
      </c>
      <c r="D10766" t="s">
        <v>1027</v>
      </c>
      <c r="E10766">
        <v>1433476.345219868</v>
      </c>
      <c r="F10766">
        <v>108798.4228582099</v>
      </c>
      <c r="G10766">
        <v>67975.577268699344</v>
      </c>
      <c r="H10766">
        <v>-1152.811239101912</v>
      </c>
      <c r="I10766">
        <v>26725.762124622401</v>
      </c>
      <c r="J10766">
        <v>1499872.1416948989</v>
      </c>
    </row>
    <row r="10767" spans="1:10" x14ac:dyDescent="0.25">
      <c r="A10767" s="2">
        <v>44377</v>
      </c>
      <c r="B10767" t="s">
        <v>17</v>
      </c>
      <c r="C10767" t="s">
        <v>352</v>
      </c>
      <c r="D10767" t="s">
        <v>1027</v>
      </c>
      <c r="E10767">
        <v>1499872.1416948989</v>
      </c>
      <c r="F10767">
        <v>30494.324233982541</v>
      </c>
      <c r="G10767">
        <v>64189.690280044357</v>
      </c>
      <c r="H10767">
        <v>1137.0726510299819</v>
      </c>
      <c r="I10767">
        <v>7725.6297411926116</v>
      </c>
      <c r="J10767">
        <v>1475039.47804106</v>
      </c>
    </row>
    <row r="10768" spans="1:10" x14ac:dyDescent="0.25">
      <c r="A10768" s="2">
        <v>44469</v>
      </c>
      <c r="B10768" t="s">
        <v>17</v>
      </c>
      <c r="C10768" t="s">
        <v>352</v>
      </c>
      <c r="D10768" t="s">
        <v>1027</v>
      </c>
      <c r="E10768">
        <v>1475039.47804106</v>
      </c>
      <c r="F10768">
        <v>40982.116240521711</v>
      </c>
      <c r="G10768">
        <v>81920.711819380434</v>
      </c>
      <c r="H10768">
        <v>-1069.571828719852</v>
      </c>
      <c r="I10768">
        <v>19579.978260111169</v>
      </c>
      <c r="J10768">
        <v>1452611.2888935921</v>
      </c>
    </row>
    <row r="10769" spans="1:10" x14ac:dyDescent="0.25">
      <c r="A10769" s="2">
        <v>44561</v>
      </c>
      <c r="B10769" t="s">
        <v>17</v>
      </c>
      <c r="C10769" t="s">
        <v>352</v>
      </c>
      <c r="D10769" t="s">
        <v>1027</v>
      </c>
      <c r="E10769">
        <v>1452611.2888935921</v>
      </c>
      <c r="F10769">
        <v>104068.9644075219</v>
      </c>
      <c r="G10769">
        <v>18394.979614760588</v>
      </c>
      <c r="H10769">
        <v>-1824.653734783162</v>
      </c>
      <c r="I10769">
        <v>7850.8771892688046</v>
      </c>
      <c r="J10769">
        <v>1544311.497140839</v>
      </c>
    </row>
    <row r="10770" spans="1:10" x14ac:dyDescent="0.25">
      <c r="A10770" s="2">
        <v>44651</v>
      </c>
      <c r="B10770" t="s">
        <v>17</v>
      </c>
      <c r="C10770" t="s">
        <v>352</v>
      </c>
      <c r="D10770" t="s">
        <v>1027</v>
      </c>
      <c r="E10770">
        <v>1544311.497140839</v>
      </c>
      <c r="F10770">
        <v>47806.702254646443</v>
      </c>
      <c r="G10770">
        <v>15222.765340016989</v>
      </c>
      <c r="H10770">
        <v>-3464.8618081960012</v>
      </c>
      <c r="I10770">
        <v>25893.934731517271</v>
      </c>
      <c r="J10770">
        <v>1599324.5069787891</v>
      </c>
    </row>
    <row r="10771" spans="1:10" x14ac:dyDescent="0.25">
      <c r="A10771" s="2">
        <v>44742</v>
      </c>
      <c r="B10771" t="s">
        <v>17</v>
      </c>
      <c r="C10771" t="s">
        <v>352</v>
      </c>
      <c r="D10771" t="s">
        <v>1027</v>
      </c>
      <c r="E10771">
        <v>1599324.5069787891</v>
      </c>
      <c r="F10771">
        <v>100065.9299401571</v>
      </c>
      <c r="G10771">
        <v>41150.578777197683</v>
      </c>
      <c r="H10771">
        <v>4204.0016094966631</v>
      </c>
      <c r="I10771">
        <v>14169.104800838701</v>
      </c>
      <c r="J10771">
        <v>1676612.964552084</v>
      </c>
    </row>
    <row r="10772" spans="1:10" x14ac:dyDescent="0.25">
      <c r="A10772" s="2">
        <v>44834</v>
      </c>
      <c r="B10772" t="s">
        <v>17</v>
      </c>
      <c r="C10772" t="s">
        <v>352</v>
      </c>
      <c r="D10772" t="s">
        <v>1027</v>
      </c>
      <c r="E10772">
        <v>1676612.964552084</v>
      </c>
      <c r="F10772">
        <v>9267.5347221714746</v>
      </c>
      <c r="G10772">
        <v>11896.198563085431</v>
      </c>
      <c r="H10772">
        <v>-1539.30679720749</v>
      </c>
      <c r="I10772">
        <v>21598.351660854569</v>
      </c>
      <c r="J10772">
        <v>1694043.3455748169</v>
      </c>
    </row>
    <row r="10773" spans="1:10" x14ac:dyDescent="0.25">
      <c r="A10773" s="2">
        <v>44926</v>
      </c>
      <c r="B10773" t="s">
        <v>17</v>
      </c>
      <c r="C10773" t="s">
        <v>352</v>
      </c>
      <c r="D10773" t="s">
        <v>1027</v>
      </c>
      <c r="E10773">
        <v>1694043.3455748169</v>
      </c>
      <c r="F10773">
        <v>56300.726097575251</v>
      </c>
      <c r="G10773">
        <v>74682.470428760076</v>
      </c>
      <c r="H10773">
        <v>-6019.7406830205646</v>
      </c>
      <c r="I10773">
        <v>12573.93631940418</v>
      </c>
      <c r="J10773">
        <v>1682215.7968800161</v>
      </c>
    </row>
    <row r="10774" spans="1:10" x14ac:dyDescent="0.25">
      <c r="A10774" s="2">
        <v>45016</v>
      </c>
      <c r="B10774" t="s">
        <v>17</v>
      </c>
      <c r="C10774" t="s">
        <v>352</v>
      </c>
      <c r="D10774" t="s">
        <v>1027</v>
      </c>
      <c r="E10774">
        <v>1682215.7968800161</v>
      </c>
      <c r="F10774">
        <v>79224.015467799181</v>
      </c>
      <c r="G10774">
        <v>79600.254823865325</v>
      </c>
      <c r="H10774">
        <v>3406.5531779321468</v>
      </c>
      <c r="I10774">
        <v>12976.675624902169</v>
      </c>
      <c r="J10774">
        <v>1698222.7863267839</v>
      </c>
    </row>
    <row r="10775" spans="1:10" x14ac:dyDescent="0.25">
      <c r="A10775" s="2">
        <v>45107</v>
      </c>
      <c r="B10775" t="s">
        <v>17</v>
      </c>
      <c r="C10775" t="s">
        <v>352</v>
      </c>
      <c r="D10775" t="s">
        <v>1027</v>
      </c>
      <c r="E10775">
        <v>1698222.7863267839</v>
      </c>
      <c r="F10775">
        <v>66612.624397148553</v>
      </c>
      <c r="G10775">
        <v>101705.23638311071</v>
      </c>
      <c r="H10775">
        <v>3116.0013097243482</v>
      </c>
      <c r="I10775">
        <v>19353.09104572334</v>
      </c>
      <c r="J10775">
        <v>1685599.2666962701</v>
      </c>
    </row>
    <row r="10776" spans="1:10" x14ac:dyDescent="0.25">
      <c r="A10776" s="2">
        <v>45199</v>
      </c>
      <c r="B10776" t="s">
        <v>17</v>
      </c>
      <c r="C10776" t="s">
        <v>352</v>
      </c>
      <c r="D10776" t="s">
        <v>1027</v>
      </c>
      <c r="E10776">
        <v>1685599.2666962701</v>
      </c>
      <c r="F10776">
        <v>56901.499710604097</v>
      </c>
      <c r="G10776">
        <v>52872.604474563137</v>
      </c>
      <c r="H10776">
        <v>103.7357538120348</v>
      </c>
      <c r="I10776">
        <v>11828.515270302631</v>
      </c>
      <c r="J10776">
        <v>1701560.412956425</v>
      </c>
    </row>
    <row r="10777" spans="1:10" x14ac:dyDescent="0.25">
      <c r="A10777" s="2">
        <v>45291</v>
      </c>
      <c r="B10777" t="s">
        <v>17</v>
      </c>
      <c r="C10777" t="s">
        <v>352</v>
      </c>
      <c r="D10777" t="s">
        <v>1027</v>
      </c>
      <c r="E10777">
        <v>1701560.412956425</v>
      </c>
      <c r="F10777">
        <v>125449.5589312013</v>
      </c>
      <c r="G10777">
        <v>72329.228462716055</v>
      </c>
      <c r="H10777">
        <v>2473.369760347729</v>
      </c>
      <c r="I10777">
        <v>28760.36385654108</v>
      </c>
      <c r="J10777">
        <v>1785914.4770417991</v>
      </c>
    </row>
    <row r="10778" spans="1:10" x14ac:dyDescent="0.25">
      <c r="A10778" s="2">
        <v>45382</v>
      </c>
      <c r="B10778" t="s">
        <v>17</v>
      </c>
      <c r="C10778" t="s">
        <v>352</v>
      </c>
      <c r="D10778" t="s">
        <v>1027</v>
      </c>
      <c r="E10778">
        <v>1785914.4770417991</v>
      </c>
      <c r="F10778">
        <v>70475.406058843131</v>
      </c>
      <c r="G10778">
        <v>16865.019231968559</v>
      </c>
      <c r="H10778">
        <v>5371.7804256805812</v>
      </c>
      <c r="I10778">
        <v>31926.763078192609</v>
      </c>
      <c r="J10778">
        <v>1876823.4073725471</v>
      </c>
    </row>
    <row r="10779" spans="1:10" x14ac:dyDescent="0.25">
      <c r="A10779" s="2">
        <v>45473</v>
      </c>
      <c r="B10779" t="s">
        <v>17</v>
      </c>
      <c r="C10779" t="s">
        <v>352</v>
      </c>
      <c r="D10779" t="s">
        <v>1027</v>
      </c>
      <c r="E10779">
        <v>1876823.4073725471</v>
      </c>
      <c r="F10779">
        <v>19719.22312213168</v>
      </c>
      <c r="G10779">
        <v>43857.762271993241</v>
      </c>
      <c r="H10779">
        <v>-1433.084063760522</v>
      </c>
      <c r="I10779">
        <v>32782.270484903551</v>
      </c>
      <c r="J10779">
        <v>1884034.054643828</v>
      </c>
    </row>
    <row r="10780" spans="1:10" x14ac:dyDescent="0.25">
      <c r="A10780" s="2">
        <v>45565</v>
      </c>
      <c r="B10780" t="s">
        <v>17</v>
      </c>
      <c r="C10780" t="s">
        <v>352</v>
      </c>
      <c r="D10780" t="s">
        <v>1027</v>
      </c>
      <c r="E10780">
        <v>1884034.054643828</v>
      </c>
      <c r="F10780">
        <v>27520.110260046451</v>
      </c>
      <c r="G10780">
        <v>58888.422420673924</v>
      </c>
      <c r="H10780">
        <v>2247.6443874443698</v>
      </c>
      <c r="I10780">
        <v>14061.68299823726</v>
      </c>
      <c r="J10780">
        <v>1868975.069868882</v>
      </c>
    </row>
    <row r="10781" spans="1:10" x14ac:dyDescent="0.25">
      <c r="A10781" s="2">
        <v>45657</v>
      </c>
      <c r="B10781" t="s">
        <v>17</v>
      </c>
      <c r="C10781" t="s">
        <v>352</v>
      </c>
      <c r="D10781" t="s">
        <v>1027</v>
      </c>
      <c r="E10781">
        <v>1868975.069868882</v>
      </c>
      <c r="F10781">
        <v>59656.575915817637</v>
      </c>
      <c r="G10781">
        <v>35392.84444429844</v>
      </c>
      <c r="H10781">
        <v>-6819.4399835540617</v>
      </c>
      <c r="I10781">
        <v>33896.679972052792</v>
      </c>
      <c r="J10781">
        <v>1920316.0413289</v>
      </c>
    </row>
    <row r="10782" spans="1:10" x14ac:dyDescent="0.25">
      <c r="A10782" s="2">
        <v>45747</v>
      </c>
      <c r="B10782" t="s">
        <v>17</v>
      </c>
      <c r="C10782" t="s">
        <v>352</v>
      </c>
      <c r="D10782" t="s">
        <v>1027</v>
      </c>
      <c r="E10782">
        <v>1920316.0413289</v>
      </c>
      <c r="F10782">
        <v>30559.734602652461</v>
      </c>
      <c r="G10782">
        <v>70666.631135779811</v>
      </c>
      <c r="H10782">
        <v>9465.0836541375047</v>
      </c>
      <c r="I10782">
        <v>15895.68571745052</v>
      </c>
      <c r="J10782">
        <v>1905569.914167362</v>
      </c>
    </row>
    <row r="10783" spans="1:10" x14ac:dyDescent="0.25">
      <c r="A10783" s="2">
        <v>45838</v>
      </c>
      <c r="B10783" t="s">
        <v>17</v>
      </c>
      <c r="C10783" t="s">
        <v>352</v>
      </c>
      <c r="D10783" t="s">
        <v>1027</v>
      </c>
      <c r="E10783">
        <v>1905569.914167362</v>
      </c>
      <c r="F10783">
        <v>54124.644139221353</v>
      </c>
      <c r="G10783">
        <v>24272.201488495492</v>
      </c>
      <c r="H10783">
        <v>-4264.5175706534746</v>
      </c>
      <c r="I10783">
        <v>10085.466499483429</v>
      </c>
      <c r="J10783">
        <v>1941243.3057469169</v>
      </c>
    </row>
    <row r="10784" spans="1:10" x14ac:dyDescent="0.25">
      <c r="A10784" s="2">
        <v>45930</v>
      </c>
      <c r="B10784" t="s">
        <v>17</v>
      </c>
      <c r="C10784" t="s">
        <v>352</v>
      </c>
      <c r="D10784" t="s">
        <v>1027</v>
      </c>
      <c r="E10784">
        <v>1941243.3057469169</v>
      </c>
      <c r="F10784">
        <v>50020.341713025562</v>
      </c>
      <c r="G10784">
        <v>34448.661328098722</v>
      </c>
      <c r="H10784">
        <v>-843.61892949614946</v>
      </c>
      <c r="I10784">
        <v>27884.966708676231</v>
      </c>
      <c r="J10784">
        <v>1983856.333911024</v>
      </c>
    </row>
    <row r="10785" spans="1:10" x14ac:dyDescent="0.25">
      <c r="A10785" s="2">
        <v>44196</v>
      </c>
      <c r="B10785" t="s">
        <v>10</v>
      </c>
      <c r="C10785" t="s">
        <v>353</v>
      </c>
      <c r="D10785" t="s">
        <v>1022</v>
      </c>
      <c r="E10785">
        <v>2397994.098301555</v>
      </c>
      <c r="F10785">
        <v>43921.601909912883</v>
      </c>
      <c r="G10785">
        <v>177803.63183376889</v>
      </c>
      <c r="H10785">
        <v>-1138.618228609846</v>
      </c>
      <c r="I10785">
        <v>29366.874317556259</v>
      </c>
      <c r="J10785">
        <v>2292340.3244666462</v>
      </c>
    </row>
    <row r="10786" spans="1:10" x14ac:dyDescent="0.25">
      <c r="A10786" s="2">
        <v>44286</v>
      </c>
      <c r="B10786" t="s">
        <v>10</v>
      </c>
      <c r="C10786" t="s">
        <v>353</v>
      </c>
      <c r="D10786" t="s">
        <v>1022</v>
      </c>
      <c r="E10786">
        <v>2292340.3244666462</v>
      </c>
      <c r="F10786">
        <v>170836.7224544546</v>
      </c>
      <c r="G10786">
        <v>103393.628522952</v>
      </c>
      <c r="H10786">
        <v>-7872.1151873407453</v>
      </c>
      <c r="I10786">
        <v>40073.7697236491</v>
      </c>
      <c r="J10786">
        <v>2391985.0729344571</v>
      </c>
    </row>
    <row r="10787" spans="1:10" x14ac:dyDescent="0.25">
      <c r="A10787" s="2">
        <v>44377</v>
      </c>
      <c r="B10787" t="s">
        <v>10</v>
      </c>
      <c r="C10787" t="s">
        <v>353</v>
      </c>
      <c r="D10787" t="s">
        <v>1022</v>
      </c>
      <c r="E10787">
        <v>2391985.0729344571</v>
      </c>
      <c r="F10787">
        <v>189248.55403721181</v>
      </c>
      <c r="G10787">
        <v>155535.53774663521</v>
      </c>
      <c r="H10787">
        <v>5235.351712963914</v>
      </c>
      <c r="I10787">
        <v>45560.596390121987</v>
      </c>
      <c r="J10787">
        <v>2476494.0373281189</v>
      </c>
    </row>
    <row r="10788" spans="1:10" x14ac:dyDescent="0.25">
      <c r="A10788" s="2">
        <v>44469</v>
      </c>
      <c r="B10788" t="s">
        <v>10</v>
      </c>
      <c r="C10788" t="s">
        <v>353</v>
      </c>
      <c r="D10788" t="s">
        <v>1022</v>
      </c>
      <c r="E10788">
        <v>2476494.0373281189</v>
      </c>
      <c r="F10788">
        <v>121480.6541960693</v>
      </c>
      <c r="G10788">
        <v>94474.191568074995</v>
      </c>
      <c r="H10788">
        <v>-4654.475351561764</v>
      </c>
      <c r="I10788">
        <v>15759.31981991744</v>
      </c>
      <c r="J10788">
        <v>2514605.3444244689</v>
      </c>
    </row>
    <row r="10789" spans="1:10" x14ac:dyDescent="0.25">
      <c r="A10789" s="2">
        <v>44561</v>
      </c>
      <c r="B10789" t="s">
        <v>10</v>
      </c>
      <c r="C10789" t="s">
        <v>353</v>
      </c>
      <c r="D10789" t="s">
        <v>1022</v>
      </c>
      <c r="E10789">
        <v>2514605.3444244689</v>
      </c>
      <c r="F10789">
        <v>215379.38967960101</v>
      </c>
      <c r="G10789">
        <v>126653.51436628991</v>
      </c>
      <c r="H10789">
        <v>-6589.7297874075248</v>
      </c>
      <c r="I10789">
        <v>40238.970955264871</v>
      </c>
      <c r="J10789">
        <v>2636980.4609056381</v>
      </c>
    </row>
    <row r="10790" spans="1:10" x14ac:dyDescent="0.25">
      <c r="A10790" s="2">
        <v>44651</v>
      </c>
      <c r="B10790" t="s">
        <v>10</v>
      </c>
      <c r="C10790" t="s">
        <v>353</v>
      </c>
      <c r="D10790" t="s">
        <v>1022</v>
      </c>
      <c r="E10790">
        <v>2636980.4609056381</v>
      </c>
      <c r="F10790">
        <v>88635.84119272737</v>
      </c>
      <c r="G10790">
        <v>166114.54526725909</v>
      </c>
      <c r="H10790">
        <v>-1164.425923898357</v>
      </c>
      <c r="I10790">
        <v>20239.177684023409</v>
      </c>
      <c r="J10790">
        <v>2578576.508591231</v>
      </c>
    </row>
    <row r="10791" spans="1:10" x14ac:dyDescent="0.25">
      <c r="A10791" s="2">
        <v>44742</v>
      </c>
      <c r="B10791" t="s">
        <v>10</v>
      </c>
      <c r="C10791" t="s">
        <v>353</v>
      </c>
      <c r="D10791" t="s">
        <v>1022</v>
      </c>
      <c r="E10791">
        <v>2578576.508591231</v>
      </c>
      <c r="F10791">
        <v>218573.35441958919</v>
      </c>
      <c r="G10791">
        <v>73193.94720716009</v>
      </c>
      <c r="H10791">
        <v>4933.2115320481753</v>
      </c>
      <c r="I10791">
        <v>45107.394615893711</v>
      </c>
      <c r="J10791">
        <v>2773996.5219516028</v>
      </c>
    </row>
    <row r="10792" spans="1:10" x14ac:dyDescent="0.25">
      <c r="A10792" s="2">
        <v>44834</v>
      </c>
      <c r="B10792" t="s">
        <v>10</v>
      </c>
      <c r="C10792" t="s">
        <v>353</v>
      </c>
      <c r="D10792" t="s">
        <v>1022</v>
      </c>
      <c r="E10792">
        <v>2773996.5219516028</v>
      </c>
      <c r="F10792">
        <v>163481.290120322</v>
      </c>
      <c r="G10792">
        <v>47256.638931796107</v>
      </c>
      <c r="H10792">
        <v>3739.8135806021751</v>
      </c>
      <c r="I10792">
        <v>54777.597513199536</v>
      </c>
      <c r="J10792">
        <v>2948738.5842339289</v>
      </c>
    </row>
    <row r="10793" spans="1:10" x14ac:dyDescent="0.25">
      <c r="A10793" s="2">
        <v>44926</v>
      </c>
      <c r="B10793" t="s">
        <v>10</v>
      </c>
      <c r="C10793" t="s">
        <v>353</v>
      </c>
      <c r="D10793" t="s">
        <v>1022</v>
      </c>
      <c r="E10793">
        <v>2948738.5842339289</v>
      </c>
      <c r="F10793">
        <v>29279.399757267842</v>
      </c>
      <c r="G10793">
        <v>75474.514818658528</v>
      </c>
      <c r="H10793">
        <v>-7209.9493987861606</v>
      </c>
      <c r="I10793">
        <v>35017.125687416723</v>
      </c>
      <c r="J10793">
        <v>2930350.64546117</v>
      </c>
    </row>
    <row r="10794" spans="1:10" x14ac:dyDescent="0.25">
      <c r="A10794" s="2">
        <v>45016</v>
      </c>
      <c r="B10794" t="s">
        <v>10</v>
      </c>
      <c r="C10794" t="s">
        <v>353</v>
      </c>
      <c r="D10794" t="s">
        <v>1022</v>
      </c>
      <c r="E10794">
        <v>2930350.64546117</v>
      </c>
      <c r="F10794">
        <v>74879.71913821435</v>
      </c>
      <c r="G10794">
        <v>145128.23068749081</v>
      </c>
      <c r="H10794">
        <v>-974.7875112985472</v>
      </c>
      <c r="I10794">
        <v>25739.11478602641</v>
      </c>
      <c r="J10794">
        <v>2884866.4611866209</v>
      </c>
    </row>
    <row r="10795" spans="1:10" x14ac:dyDescent="0.25">
      <c r="A10795" s="2">
        <v>45107</v>
      </c>
      <c r="B10795" t="s">
        <v>10</v>
      </c>
      <c r="C10795" t="s">
        <v>353</v>
      </c>
      <c r="D10795" t="s">
        <v>1022</v>
      </c>
      <c r="E10795">
        <v>2884866.4611866209</v>
      </c>
      <c r="F10795">
        <v>188362.67725201201</v>
      </c>
      <c r="G10795">
        <v>6992.5182324275229</v>
      </c>
      <c r="H10795">
        <v>6170.1538554209628</v>
      </c>
      <c r="I10795">
        <v>35302.725717287329</v>
      </c>
      <c r="J10795">
        <v>3107709.4997789138</v>
      </c>
    </row>
    <row r="10796" spans="1:10" x14ac:dyDescent="0.25">
      <c r="A10796" s="2">
        <v>45199</v>
      </c>
      <c r="B10796" t="s">
        <v>10</v>
      </c>
      <c r="C10796" t="s">
        <v>353</v>
      </c>
      <c r="D10796" t="s">
        <v>1022</v>
      </c>
      <c r="E10796">
        <v>3107709.4997789138</v>
      </c>
      <c r="F10796">
        <v>126430.0452151237</v>
      </c>
      <c r="G10796">
        <v>138384.2786599643</v>
      </c>
      <c r="H10796">
        <v>-10365.85952397109</v>
      </c>
      <c r="I10796">
        <v>37065.882677419148</v>
      </c>
      <c r="J10796">
        <v>3122455.2894875221</v>
      </c>
    </row>
    <row r="10797" spans="1:10" x14ac:dyDescent="0.25">
      <c r="A10797" s="2">
        <v>45291</v>
      </c>
      <c r="B10797" t="s">
        <v>10</v>
      </c>
      <c r="C10797" t="s">
        <v>353</v>
      </c>
      <c r="D10797" t="s">
        <v>1022</v>
      </c>
      <c r="E10797">
        <v>3122455.2894875221</v>
      </c>
      <c r="F10797">
        <v>204273.55853856279</v>
      </c>
      <c r="G10797">
        <v>90361.602234115257</v>
      </c>
      <c r="H10797">
        <v>1995.4956864816229</v>
      </c>
      <c r="I10797">
        <v>60149.133962928798</v>
      </c>
      <c r="J10797">
        <v>3298511.8754413798</v>
      </c>
    </row>
    <row r="10798" spans="1:10" x14ac:dyDescent="0.25">
      <c r="A10798" s="2">
        <v>45382</v>
      </c>
      <c r="B10798" t="s">
        <v>10</v>
      </c>
      <c r="C10798" t="s">
        <v>353</v>
      </c>
      <c r="D10798" t="s">
        <v>1022</v>
      </c>
      <c r="E10798">
        <v>3298511.8754413798</v>
      </c>
      <c r="F10798">
        <v>22879.021256949571</v>
      </c>
      <c r="G10798">
        <v>65600.733113484806</v>
      </c>
      <c r="H10798">
        <v>-11375.93163955966</v>
      </c>
      <c r="I10798">
        <v>41599.964018083068</v>
      </c>
      <c r="J10798">
        <v>3286014.1959633678</v>
      </c>
    </row>
    <row r="10799" spans="1:10" x14ac:dyDescent="0.25">
      <c r="A10799" s="2">
        <v>45473</v>
      </c>
      <c r="B10799" t="s">
        <v>10</v>
      </c>
      <c r="C10799" t="s">
        <v>353</v>
      </c>
      <c r="D10799" t="s">
        <v>1022</v>
      </c>
      <c r="E10799">
        <v>3286014.1959633678</v>
      </c>
      <c r="F10799">
        <v>194089.02527577919</v>
      </c>
      <c r="G10799">
        <v>139064.806715696</v>
      </c>
      <c r="H10799">
        <v>1848.2883060515151</v>
      </c>
      <c r="I10799">
        <v>21892.473261877039</v>
      </c>
      <c r="J10799">
        <v>3364779.176091379</v>
      </c>
    </row>
    <row r="10800" spans="1:10" x14ac:dyDescent="0.25">
      <c r="A10800" s="2">
        <v>45565</v>
      </c>
      <c r="B10800" t="s">
        <v>10</v>
      </c>
      <c r="C10800" t="s">
        <v>353</v>
      </c>
      <c r="D10800" t="s">
        <v>1022</v>
      </c>
      <c r="E10800">
        <v>3364779.176091379</v>
      </c>
      <c r="F10800">
        <v>18479.832105260179</v>
      </c>
      <c r="G10800">
        <v>101424.9417278543</v>
      </c>
      <c r="H10800">
        <v>-1018.583878401207</v>
      </c>
      <c r="I10800">
        <v>48981.001326057973</v>
      </c>
      <c r="J10800">
        <v>3329796.4839164419</v>
      </c>
    </row>
    <row r="10801" spans="1:10" x14ac:dyDescent="0.25">
      <c r="A10801" s="2">
        <v>45657</v>
      </c>
      <c r="B10801" t="s">
        <v>10</v>
      </c>
      <c r="C10801" t="s">
        <v>353</v>
      </c>
      <c r="D10801" t="s">
        <v>1022</v>
      </c>
      <c r="E10801">
        <v>3329796.4839164419</v>
      </c>
      <c r="F10801">
        <v>73826.670326212814</v>
      </c>
      <c r="G10801">
        <v>12151.790538618419</v>
      </c>
      <c r="H10801">
        <v>10380.37637390768</v>
      </c>
      <c r="I10801">
        <v>48987.744397663548</v>
      </c>
      <c r="J10801">
        <v>3450839.484475608</v>
      </c>
    </row>
    <row r="10802" spans="1:10" x14ac:dyDescent="0.25">
      <c r="A10802" s="2">
        <v>45747</v>
      </c>
      <c r="B10802" t="s">
        <v>10</v>
      </c>
      <c r="C10802" t="s">
        <v>353</v>
      </c>
      <c r="D10802" t="s">
        <v>1022</v>
      </c>
      <c r="E10802">
        <v>3450839.484475608</v>
      </c>
      <c r="F10802">
        <v>143772.8946925381</v>
      </c>
      <c r="G10802">
        <v>159150.58140683331</v>
      </c>
      <c r="H10802">
        <v>5208.1473045609182</v>
      </c>
      <c r="I10802">
        <v>17265.94562966927</v>
      </c>
      <c r="J10802">
        <v>3457935.890695544</v>
      </c>
    </row>
    <row r="10803" spans="1:10" x14ac:dyDescent="0.25">
      <c r="A10803" s="2">
        <v>45838</v>
      </c>
      <c r="B10803" t="s">
        <v>10</v>
      </c>
      <c r="C10803" t="s">
        <v>353</v>
      </c>
      <c r="D10803" t="s">
        <v>1022</v>
      </c>
      <c r="E10803">
        <v>3457935.890695544</v>
      </c>
      <c r="F10803">
        <v>95912.138990967738</v>
      </c>
      <c r="G10803">
        <v>44048.220100742743</v>
      </c>
      <c r="H10803">
        <v>-13742.12266837776</v>
      </c>
      <c r="I10803">
        <v>25250.257709480371</v>
      </c>
      <c r="J10803">
        <v>3521307.944626871</v>
      </c>
    </row>
    <row r="10804" spans="1:10" x14ac:dyDescent="0.25">
      <c r="A10804" s="2">
        <v>45930</v>
      </c>
      <c r="B10804" t="s">
        <v>10</v>
      </c>
      <c r="C10804" t="s">
        <v>353</v>
      </c>
      <c r="D10804" t="s">
        <v>1022</v>
      </c>
      <c r="E10804">
        <v>3521307.944626871</v>
      </c>
      <c r="F10804">
        <v>217323.12570860531</v>
      </c>
      <c r="G10804">
        <v>92739.591900602943</v>
      </c>
      <c r="H10804">
        <v>571.30324363039551</v>
      </c>
      <c r="I10804">
        <v>36854.224887628938</v>
      </c>
      <c r="J10804">
        <v>3683317.0065661329</v>
      </c>
    </row>
    <row r="10805" spans="1:10" x14ac:dyDescent="0.25">
      <c r="A10805" s="2">
        <v>44012</v>
      </c>
      <c r="B10805" t="s">
        <v>10</v>
      </c>
      <c r="C10805" t="s">
        <v>354</v>
      </c>
      <c r="D10805" t="s">
        <v>1025</v>
      </c>
      <c r="E10805">
        <v>1997943.352502699</v>
      </c>
      <c r="F10805">
        <v>179712.39464581179</v>
      </c>
      <c r="G10805">
        <v>149534.2351930647</v>
      </c>
      <c r="H10805">
        <v>4168.6385910346589</v>
      </c>
      <c r="I10805">
        <v>26829.027761438989</v>
      </c>
      <c r="J10805">
        <v>2059119.17830792</v>
      </c>
    </row>
    <row r="10806" spans="1:10" x14ac:dyDescent="0.25">
      <c r="A10806" s="2">
        <v>44104</v>
      </c>
      <c r="B10806" t="s">
        <v>10</v>
      </c>
      <c r="C10806" t="s">
        <v>354</v>
      </c>
      <c r="D10806" t="s">
        <v>1025</v>
      </c>
      <c r="E10806">
        <v>2059119.17830792</v>
      </c>
      <c r="F10806">
        <v>164918.08934170491</v>
      </c>
      <c r="G10806">
        <v>350.25492201435821</v>
      </c>
      <c r="H10806">
        <v>3140.979482735183</v>
      </c>
      <c r="I10806">
        <v>17491.641314390519</v>
      </c>
      <c r="J10806">
        <v>2244319.6335247359</v>
      </c>
    </row>
    <row r="10807" spans="1:10" x14ac:dyDescent="0.25">
      <c r="A10807" s="2">
        <v>44196</v>
      </c>
      <c r="B10807" t="s">
        <v>10</v>
      </c>
      <c r="C10807" t="s">
        <v>354</v>
      </c>
      <c r="D10807" t="s">
        <v>1025</v>
      </c>
      <c r="E10807">
        <v>2244319.6335247359</v>
      </c>
      <c r="F10807">
        <v>111564.04528953681</v>
      </c>
      <c r="G10807">
        <v>148175.2125409648</v>
      </c>
      <c r="H10807">
        <v>893.80272039730028</v>
      </c>
      <c r="I10807">
        <v>32235.102007612099</v>
      </c>
      <c r="J10807">
        <v>2240837.3710013181</v>
      </c>
    </row>
    <row r="10808" spans="1:10" x14ac:dyDescent="0.25">
      <c r="A10808" s="2">
        <v>44286</v>
      </c>
      <c r="B10808" t="s">
        <v>10</v>
      </c>
      <c r="C10808" t="s">
        <v>354</v>
      </c>
      <c r="D10808" t="s">
        <v>1025</v>
      </c>
      <c r="E10808">
        <v>2240837.3710013181</v>
      </c>
      <c r="F10808">
        <v>65455.353806776009</v>
      </c>
      <c r="G10808">
        <v>101283.629097272</v>
      </c>
      <c r="H10808">
        <v>-4790.9436673817509</v>
      </c>
      <c r="I10808">
        <v>41359.989969975213</v>
      </c>
      <c r="J10808">
        <v>2241578.1420134162</v>
      </c>
    </row>
    <row r="10809" spans="1:10" x14ac:dyDescent="0.25">
      <c r="A10809" s="2">
        <v>44377</v>
      </c>
      <c r="B10809" t="s">
        <v>10</v>
      </c>
      <c r="C10809" t="s">
        <v>354</v>
      </c>
      <c r="D10809" t="s">
        <v>1025</v>
      </c>
      <c r="E10809">
        <v>2241578.1420134162</v>
      </c>
      <c r="F10809">
        <v>8183.0545940262409</v>
      </c>
      <c r="G10809">
        <v>133023.0086147851</v>
      </c>
      <c r="H10809">
        <v>2200.8554844540172</v>
      </c>
      <c r="I10809">
        <v>28241.125338187809</v>
      </c>
      <c r="J10809">
        <v>2147180.168815298</v>
      </c>
    </row>
    <row r="10810" spans="1:10" x14ac:dyDescent="0.25">
      <c r="A10810" s="2">
        <v>44469</v>
      </c>
      <c r="B10810" t="s">
        <v>10</v>
      </c>
      <c r="C10810" t="s">
        <v>354</v>
      </c>
      <c r="D10810" t="s">
        <v>1025</v>
      </c>
      <c r="E10810">
        <v>2147180.168815298</v>
      </c>
      <c r="F10810">
        <v>151001.33918266409</v>
      </c>
      <c r="G10810">
        <v>28617.696258180669</v>
      </c>
      <c r="H10810">
        <v>4187.2680797102776</v>
      </c>
      <c r="I10810">
        <v>25684.753919641629</v>
      </c>
      <c r="J10810">
        <v>2299435.833739134</v>
      </c>
    </row>
    <row r="10811" spans="1:10" x14ac:dyDescent="0.25">
      <c r="A10811" s="2">
        <v>44561</v>
      </c>
      <c r="B10811" t="s">
        <v>10</v>
      </c>
      <c r="C10811" t="s">
        <v>354</v>
      </c>
      <c r="D10811" t="s">
        <v>1025</v>
      </c>
      <c r="E10811">
        <v>2299435.833739134</v>
      </c>
      <c r="F10811">
        <v>174144.13819871171</v>
      </c>
      <c r="G10811">
        <v>76561.337451856743</v>
      </c>
      <c r="H10811">
        <v>-2854.2278059223049</v>
      </c>
      <c r="I10811">
        <v>23545.322646861681</v>
      </c>
      <c r="J10811">
        <v>2417709.729326928</v>
      </c>
    </row>
    <row r="10812" spans="1:10" x14ac:dyDescent="0.25">
      <c r="A10812" s="2">
        <v>44651</v>
      </c>
      <c r="B10812" t="s">
        <v>10</v>
      </c>
      <c r="C10812" t="s">
        <v>354</v>
      </c>
      <c r="D10812" t="s">
        <v>1025</v>
      </c>
      <c r="E10812">
        <v>2417709.729326928</v>
      </c>
      <c r="F10812">
        <v>168585.32002987599</v>
      </c>
      <c r="G10812">
        <v>70996.704895702118</v>
      </c>
      <c r="H10812">
        <v>4360.3884077006533</v>
      </c>
      <c r="I10812">
        <v>41127.238488042072</v>
      </c>
      <c r="J10812">
        <v>2560785.971356845</v>
      </c>
    </row>
    <row r="10813" spans="1:10" x14ac:dyDescent="0.25">
      <c r="A10813" s="2">
        <v>44742</v>
      </c>
      <c r="B10813" t="s">
        <v>10</v>
      </c>
      <c r="C10813" t="s">
        <v>354</v>
      </c>
      <c r="D10813" t="s">
        <v>1025</v>
      </c>
      <c r="E10813">
        <v>2560785.971356845</v>
      </c>
      <c r="F10813">
        <v>71862.984862291894</v>
      </c>
      <c r="G10813">
        <v>146651.77952723869</v>
      </c>
      <c r="H10813">
        <v>448.80678597656328</v>
      </c>
      <c r="I10813">
        <v>17392.819966879841</v>
      </c>
      <c r="J10813">
        <v>2503838.8034447548</v>
      </c>
    </row>
    <row r="10814" spans="1:10" x14ac:dyDescent="0.25">
      <c r="A10814" s="2">
        <v>44834</v>
      </c>
      <c r="B10814" t="s">
        <v>10</v>
      </c>
      <c r="C10814" t="s">
        <v>354</v>
      </c>
      <c r="D10814" t="s">
        <v>1025</v>
      </c>
      <c r="E10814">
        <v>2503838.8034447548</v>
      </c>
      <c r="F10814">
        <v>9773.5826064402791</v>
      </c>
      <c r="G10814">
        <v>132059.0115003956</v>
      </c>
      <c r="H10814">
        <v>-1645.4917968132081</v>
      </c>
      <c r="I10814">
        <v>41122.804538171673</v>
      </c>
      <c r="J10814">
        <v>2421030.6872921581</v>
      </c>
    </row>
    <row r="10815" spans="1:10" x14ac:dyDescent="0.25">
      <c r="A10815" s="2">
        <v>44926</v>
      </c>
      <c r="B10815" t="s">
        <v>10</v>
      </c>
      <c r="C10815" t="s">
        <v>354</v>
      </c>
      <c r="D10815" t="s">
        <v>1025</v>
      </c>
      <c r="E10815">
        <v>2421030.6872921581</v>
      </c>
      <c r="F10815">
        <v>181938.26440194069</v>
      </c>
      <c r="G10815">
        <v>21566.64719697737</v>
      </c>
      <c r="H10815">
        <v>2813.7546281321661</v>
      </c>
      <c r="I10815">
        <v>30207.967608500221</v>
      </c>
      <c r="J10815">
        <v>2614424.0267337528</v>
      </c>
    </row>
    <row r="10816" spans="1:10" x14ac:dyDescent="0.25">
      <c r="A10816" s="2">
        <v>45016</v>
      </c>
      <c r="B10816" t="s">
        <v>10</v>
      </c>
      <c r="C10816" t="s">
        <v>354</v>
      </c>
      <c r="D10816" t="s">
        <v>1025</v>
      </c>
      <c r="E10816">
        <v>2614424.0267337528</v>
      </c>
      <c r="F10816">
        <v>94777.720003822862</v>
      </c>
      <c r="G10816">
        <v>51853.471229524679</v>
      </c>
      <c r="H10816">
        <v>-6300.1726339829174</v>
      </c>
      <c r="I10816">
        <v>47646.561126854896</v>
      </c>
      <c r="J10816">
        <v>2698694.6640009228</v>
      </c>
    </row>
    <row r="10817" spans="1:10" x14ac:dyDescent="0.25">
      <c r="A10817" s="2">
        <v>45107</v>
      </c>
      <c r="B10817" t="s">
        <v>10</v>
      </c>
      <c r="C10817" t="s">
        <v>354</v>
      </c>
      <c r="D10817" t="s">
        <v>1025</v>
      </c>
      <c r="E10817">
        <v>2698694.6640009228</v>
      </c>
      <c r="F10817">
        <v>28962.59087897238</v>
      </c>
      <c r="G10817">
        <v>60680.115970056351</v>
      </c>
      <c r="H10817">
        <v>5921.7338369189092</v>
      </c>
      <c r="I10817">
        <v>16549.01720122161</v>
      </c>
      <c r="J10817">
        <v>2689447.8899479802</v>
      </c>
    </row>
    <row r="10818" spans="1:10" x14ac:dyDescent="0.25">
      <c r="A10818" s="2">
        <v>45199</v>
      </c>
      <c r="B10818" t="s">
        <v>10</v>
      </c>
      <c r="C10818" t="s">
        <v>354</v>
      </c>
      <c r="D10818" t="s">
        <v>1025</v>
      </c>
      <c r="E10818">
        <v>2689447.8899479802</v>
      </c>
      <c r="F10818">
        <v>99629.009832025302</v>
      </c>
      <c r="G10818">
        <v>124334.2769894938</v>
      </c>
      <c r="H10818">
        <v>1976.469094393002</v>
      </c>
      <c r="I10818">
        <v>28453.7866098292</v>
      </c>
      <c r="J10818">
        <v>2695172.878494733</v>
      </c>
    </row>
    <row r="10819" spans="1:10" x14ac:dyDescent="0.25">
      <c r="A10819" s="2">
        <v>45291</v>
      </c>
      <c r="B10819" t="s">
        <v>10</v>
      </c>
      <c r="C10819" t="s">
        <v>354</v>
      </c>
      <c r="D10819" t="s">
        <v>1025</v>
      </c>
      <c r="E10819">
        <v>2695172.878494733</v>
      </c>
      <c r="F10819">
        <v>18947.94733458964</v>
      </c>
      <c r="G10819">
        <v>46119.350647130879</v>
      </c>
      <c r="H10819">
        <v>3686.0748826878212</v>
      </c>
      <c r="I10819">
        <v>16666.44258274859</v>
      </c>
      <c r="J10819">
        <v>2688353.9926476292</v>
      </c>
    </row>
    <row r="10820" spans="1:10" x14ac:dyDescent="0.25">
      <c r="A10820" s="2">
        <v>45382</v>
      </c>
      <c r="B10820" t="s">
        <v>10</v>
      </c>
      <c r="C10820" t="s">
        <v>354</v>
      </c>
      <c r="D10820" t="s">
        <v>1025</v>
      </c>
      <c r="E10820">
        <v>2688353.9926476292</v>
      </c>
      <c r="F10820">
        <v>140183.3110115749</v>
      </c>
      <c r="G10820">
        <v>82289.554394330044</v>
      </c>
      <c r="H10820">
        <v>616.23694227207727</v>
      </c>
      <c r="I10820">
        <v>39496.277011578772</v>
      </c>
      <c r="J10820">
        <v>2786360.2632187251</v>
      </c>
    </row>
    <row r="10821" spans="1:10" x14ac:dyDescent="0.25">
      <c r="A10821" s="2">
        <v>45473</v>
      </c>
      <c r="B10821" t="s">
        <v>10</v>
      </c>
      <c r="C10821" t="s">
        <v>354</v>
      </c>
      <c r="D10821" t="s">
        <v>1025</v>
      </c>
      <c r="E10821">
        <v>2786360.2632187251</v>
      </c>
      <c r="F10821">
        <v>109670.8946329804</v>
      </c>
      <c r="G10821">
        <v>69798.633780296135</v>
      </c>
      <c r="H10821">
        <v>-352.49955692158949</v>
      </c>
      <c r="I10821">
        <v>50633.301533310507</v>
      </c>
      <c r="J10821">
        <v>2876513.3260477982</v>
      </c>
    </row>
    <row r="10822" spans="1:10" x14ac:dyDescent="0.25">
      <c r="A10822" s="2">
        <v>45565</v>
      </c>
      <c r="B10822" t="s">
        <v>10</v>
      </c>
      <c r="C10822" t="s">
        <v>354</v>
      </c>
      <c r="D10822" t="s">
        <v>1025</v>
      </c>
      <c r="E10822">
        <v>2876513.3260477982</v>
      </c>
      <c r="F10822">
        <v>109921.7382155501</v>
      </c>
      <c r="G10822">
        <v>21820.179274797509</v>
      </c>
      <c r="H10822">
        <v>-1245.696116835883</v>
      </c>
      <c r="I10822">
        <v>54596.398396730641</v>
      </c>
      <c r="J10822">
        <v>3017965.5872684452</v>
      </c>
    </row>
    <row r="10823" spans="1:10" x14ac:dyDescent="0.25">
      <c r="A10823" s="2">
        <v>45657</v>
      </c>
      <c r="B10823" t="s">
        <v>10</v>
      </c>
      <c r="C10823" t="s">
        <v>354</v>
      </c>
      <c r="D10823" t="s">
        <v>1025</v>
      </c>
      <c r="E10823">
        <v>3017965.5872684452</v>
      </c>
      <c r="F10823">
        <v>175805.73912743619</v>
      </c>
      <c r="G10823">
        <v>145633.2382881149</v>
      </c>
      <c r="H10823">
        <v>-1381.8002990420321</v>
      </c>
      <c r="I10823">
        <v>26465.949262850769</v>
      </c>
      <c r="J10823">
        <v>3073222.2370715761</v>
      </c>
    </row>
    <row r="10824" spans="1:10" x14ac:dyDescent="0.25">
      <c r="A10824" s="2">
        <v>45747</v>
      </c>
      <c r="B10824" t="s">
        <v>10</v>
      </c>
      <c r="C10824" t="s">
        <v>354</v>
      </c>
      <c r="D10824" t="s">
        <v>1025</v>
      </c>
      <c r="E10824">
        <v>3073222.2370715761</v>
      </c>
      <c r="F10824">
        <v>53363.698459660431</v>
      </c>
      <c r="G10824">
        <v>53365.142109724533</v>
      </c>
      <c r="H10824">
        <v>-9578.682734930082</v>
      </c>
      <c r="I10824">
        <v>32773.077785679001</v>
      </c>
      <c r="J10824">
        <v>3096415.1884722589</v>
      </c>
    </row>
    <row r="10825" spans="1:10" x14ac:dyDescent="0.25">
      <c r="A10825" s="2">
        <v>45838</v>
      </c>
      <c r="B10825" t="s">
        <v>10</v>
      </c>
      <c r="C10825" t="s">
        <v>354</v>
      </c>
      <c r="D10825" t="s">
        <v>1025</v>
      </c>
      <c r="E10825">
        <v>3096415.1884722589</v>
      </c>
      <c r="F10825">
        <v>159612.26830512949</v>
      </c>
      <c r="G10825">
        <v>132798.59606290009</v>
      </c>
      <c r="H10825">
        <v>6659.511467940627</v>
      </c>
      <c r="I10825">
        <v>45223.043379877337</v>
      </c>
      <c r="J10825">
        <v>3175111.415562307</v>
      </c>
    </row>
    <row r="10826" spans="1:10" x14ac:dyDescent="0.25">
      <c r="A10826" s="2">
        <v>45930</v>
      </c>
      <c r="B10826" t="s">
        <v>10</v>
      </c>
      <c r="C10826" t="s">
        <v>354</v>
      </c>
      <c r="D10826" t="s">
        <v>1025</v>
      </c>
      <c r="E10826">
        <v>3175111.415562307</v>
      </c>
      <c r="F10826">
        <v>157130.88521777821</v>
      </c>
      <c r="G10826">
        <v>125484.85709410541</v>
      </c>
      <c r="H10826">
        <v>-467.14195338233122</v>
      </c>
      <c r="I10826">
        <v>53381.085432652901</v>
      </c>
      <c r="J10826">
        <v>3259671.3871652498</v>
      </c>
    </row>
    <row r="10827" spans="1:10" x14ac:dyDescent="0.25">
      <c r="A10827" s="2">
        <v>44196</v>
      </c>
      <c r="B10827" t="s">
        <v>21</v>
      </c>
      <c r="C10827" t="s">
        <v>355</v>
      </c>
      <c r="D10827" t="s">
        <v>1025</v>
      </c>
      <c r="E10827">
        <v>1123635.3699365249</v>
      </c>
      <c r="F10827">
        <v>82363.514466450419</v>
      </c>
      <c r="G10827">
        <v>2824.966622800951</v>
      </c>
      <c r="H10827">
        <v>-1498.1619109625931</v>
      </c>
      <c r="I10827">
        <v>8182.4006351781454</v>
      </c>
      <c r="J10827">
        <v>1209858.1565043901</v>
      </c>
    </row>
    <row r="10828" spans="1:10" x14ac:dyDescent="0.25">
      <c r="A10828" s="2">
        <v>44286</v>
      </c>
      <c r="B10828" t="s">
        <v>21</v>
      </c>
      <c r="C10828" t="s">
        <v>355</v>
      </c>
      <c r="D10828" t="s">
        <v>1025</v>
      </c>
      <c r="E10828">
        <v>1209858.1565043901</v>
      </c>
      <c r="F10828">
        <v>77448.00777209198</v>
      </c>
      <c r="G10828">
        <v>4085.019988357114</v>
      </c>
      <c r="H10828">
        <v>-3793.9312721628039</v>
      </c>
      <c r="I10828">
        <v>11079.66985254003</v>
      </c>
      <c r="J10828">
        <v>1290506.8828685021</v>
      </c>
    </row>
    <row r="10829" spans="1:10" x14ac:dyDescent="0.25">
      <c r="A10829" s="2">
        <v>44377</v>
      </c>
      <c r="B10829" t="s">
        <v>21</v>
      </c>
      <c r="C10829" t="s">
        <v>355</v>
      </c>
      <c r="D10829" t="s">
        <v>1025</v>
      </c>
      <c r="E10829">
        <v>1290506.8828685021</v>
      </c>
      <c r="F10829">
        <v>30611.983381140839</v>
      </c>
      <c r="G10829">
        <v>83440.174473064428</v>
      </c>
      <c r="H10829">
        <v>-674.82705585055965</v>
      </c>
      <c r="I10829">
        <v>18616.019611809999</v>
      </c>
      <c r="J10829">
        <v>1255619.8843325379</v>
      </c>
    </row>
    <row r="10830" spans="1:10" x14ac:dyDescent="0.25">
      <c r="A10830" s="2">
        <v>44469</v>
      </c>
      <c r="B10830" t="s">
        <v>21</v>
      </c>
      <c r="C10830" t="s">
        <v>355</v>
      </c>
      <c r="D10830" t="s">
        <v>1025</v>
      </c>
      <c r="E10830">
        <v>1255619.8843325379</v>
      </c>
      <c r="F10830">
        <v>71231.596212538672</v>
      </c>
      <c r="G10830">
        <v>33308.371490772974</v>
      </c>
      <c r="H10830">
        <v>2292.041144921322</v>
      </c>
      <c r="I10830">
        <v>20890.88239420727</v>
      </c>
      <c r="J10830">
        <v>1316726.0325934321</v>
      </c>
    </row>
    <row r="10831" spans="1:10" x14ac:dyDescent="0.25">
      <c r="A10831" s="2">
        <v>44561</v>
      </c>
      <c r="B10831" t="s">
        <v>21</v>
      </c>
      <c r="C10831" t="s">
        <v>355</v>
      </c>
      <c r="D10831" t="s">
        <v>1025</v>
      </c>
      <c r="E10831">
        <v>1316726.0325934321</v>
      </c>
      <c r="F10831">
        <v>11714.16727042809</v>
      </c>
      <c r="G10831">
        <v>82312.176341690327</v>
      </c>
      <c r="H10831">
        <v>-190.5444768106407</v>
      </c>
      <c r="I10831">
        <v>14930.795323944511</v>
      </c>
      <c r="J10831">
        <v>1260868.2743693041</v>
      </c>
    </row>
    <row r="10832" spans="1:10" x14ac:dyDescent="0.25">
      <c r="A10832" s="2">
        <v>44651</v>
      </c>
      <c r="B10832" t="s">
        <v>21</v>
      </c>
      <c r="C10832" t="s">
        <v>355</v>
      </c>
      <c r="D10832" t="s">
        <v>1025</v>
      </c>
      <c r="E10832">
        <v>1260868.2743693041</v>
      </c>
      <c r="F10832">
        <v>76898.616953439137</v>
      </c>
      <c r="G10832">
        <v>87042.043379095921</v>
      </c>
      <c r="H10832">
        <v>6916.523142456208</v>
      </c>
      <c r="I10832">
        <v>15053.466875848429</v>
      </c>
      <c r="J10832">
        <v>1272694.837961952</v>
      </c>
    </row>
    <row r="10833" spans="1:10" x14ac:dyDescent="0.25">
      <c r="A10833" s="2">
        <v>44742</v>
      </c>
      <c r="B10833" t="s">
        <v>21</v>
      </c>
      <c r="C10833" t="s">
        <v>355</v>
      </c>
      <c r="D10833" t="s">
        <v>1025</v>
      </c>
      <c r="E10833">
        <v>1272694.837961952</v>
      </c>
      <c r="F10833">
        <v>53153.850937075847</v>
      </c>
      <c r="G10833">
        <v>65408.701480147247</v>
      </c>
      <c r="H10833">
        <v>-550.46834180281382</v>
      </c>
      <c r="I10833">
        <v>7566.412827508022</v>
      </c>
      <c r="J10833">
        <v>1267455.931904586</v>
      </c>
    </row>
    <row r="10834" spans="1:10" x14ac:dyDescent="0.25">
      <c r="A10834" s="2">
        <v>44834</v>
      </c>
      <c r="B10834" t="s">
        <v>21</v>
      </c>
      <c r="C10834" t="s">
        <v>355</v>
      </c>
      <c r="D10834" t="s">
        <v>1025</v>
      </c>
      <c r="E10834">
        <v>1267455.931904586</v>
      </c>
      <c r="F10834">
        <v>49068.370890478771</v>
      </c>
      <c r="G10834">
        <v>17866.798101654578</v>
      </c>
      <c r="H10834">
        <v>-2065.434361168147</v>
      </c>
      <c r="I10834">
        <v>8431.5300015874436</v>
      </c>
      <c r="J10834">
        <v>1305023.6003338289</v>
      </c>
    </row>
    <row r="10835" spans="1:10" x14ac:dyDescent="0.25">
      <c r="A10835" s="2">
        <v>44926</v>
      </c>
      <c r="B10835" t="s">
        <v>21</v>
      </c>
      <c r="C10835" t="s">
        <v>355</v>
      </c>
      <c r="D10835" t="s">
        <v>1025</v>
      </c>
      <c r="E10835">
        <v>1305023.6003338289</v>
      </c>
      <c r="F10835">
        <v>99523.981061908329</v>
      </c>
      <c r="G10835">
        <v>4921.7905915349838</v>
      </c>
      <c r="H10835">
        <v>1101.519814373125</v>
      </c>
      <c r="I10835">
        <v>6570.5630079961538</v>
      </c>
      <c r="J10835">
        <v>1407297.8736265721</v>
      </c>
    </row>
    <row r="10836" spans="1:10" x14ac:dyDescent="0.25">
      <c r="A10836" s="2">
        <v>45016</v>
      </c>
      <c r="B10836" t="s">
        <v>21</v>
      </c>
      <c r="C10836" t="s">
        <v>355</v>
      </c>
      <c r="D10836" t="s">
        <v>1025</v>
      </c>
      <c r="E10836">
        <v>1407297.8736265721</v>
      </c>
      <c r="F10836">
        <v>14899.704726786</v>
      </c>
      <c r="G10836">
        <v>23648.406676025701</v>
      </c>
      <c r="H10836">
        <v>5294.3625653435001</v>
      </c>
      <c r="I10836">
        <v>21670.369483929051</v>
      </c>
      <c r="J10836">
        <v>1425513.903726605</v>
      </c>
    </row>
    <row r="10837" spans="1:10" x14ac:dyDescent="0.25">
      <c r="A10837" s="2">
        <v>45107</v>
      </c>
      <c r="B10837" t="s">
        <v>21</v>
      </c>
      <c r="C10837" t="s">
        <v>355</v>
      </c>
      <c r="D10837" t="s">
        <v>1025</v>
      </c>
      <c r="E10837">
        <v>1425513.903726605</v>
      </c>
      <c r="F10837">
        <v>45179.421538780327</v>
      </c>
      <c r="G10837">
        <v>86481.989222065604</v>
      </c>
      <c r="H10837">
        <v>6909.9792290796331</v>
      </c>
      <c r="I10837">
        <v>9153.4721980875674</v>
      </c>
      <c r="J10837">
        <v>1400274.7874704869</v>
      </c>
    </row>
    <row r="10838" spans="1:10" x14ac:dyDescent="0.25">
      <c r="A10838" s="2">
        <v>45199</v>
      </c>
      <c r="B10838" t="s">
        <v>21</v>
      </c>
      <c r="C10838" t="s">
        <v>355</v>
      </c>
      <c r="D10838" t="s">
        <v>1025</v>
      </c>
      <c r="E10838">
        <v>1400274.7874704869</v>
      </c>
      <c r="F10838">
        <v>20711.741351053799</v>
      </c>
      <c r="G10838">
        <v>40248.38851279777</v>
      </c>
      <c r="H10838">
        <v>-1573.1029169792209</v>
      </c>
      <c r="I10838">
        <v>26179.26079310125</v>
      </c>
      <c r="J10838">
        <v>1405344.2981848649</v>
      </c>
    </row>
    <row r="10839" spans="1:10" x14ac:dyDescent="0.25">
      <c r="A10839" s="2">
        <v>45291</v>
      </c>
      <c r="B10839" t="s">
        <v>21</v>
      </c>
      <c r="C10839" t="s">
        <v>355</v>
      </c>
      <c r="D10839" t="s">
        <v>1025</v>
      </c>
      <c r="E10839">
        <v>1405344.2981848649</v>
      </c>
      <c r="F10839">
        <v>73091.280874327669</v>
      </c>
      <c r="G10839">
        <v>38358.727623240316</v>
      </c>
      <c r="H10839">
        <v>4119.8486260926857</v>
      </c>
      <c r="I10839">
        <v>15194.390757944901</v>
      </c>
      <c r="J10839">
        <v>1459391.09081999</v>
      </c>
    </row>
    <row r="10840" spans="1:10" x14ac:dyDescent="0.25">
      <c r="A10840" s="2">
        <v>45382</v>
      </c>
      <c r="B10840" t="s">
        <v>21</v>
      </c>
      <c r="C10840" t="s">
        <v>355</v>
      </c>
      <c r="D10840" t="s">
        <v>1025</v>
      </c>
      <c r="E10840">
        <v>1459391.09081999</v>
      </c>
      <c r="F10840">
        <v>33391.34519049208</v>
      </c>
      <c r="G10840">
        <v>26919.40991536915</v>
      </c>
      <c r="H10840">
        <v>-652.81710796176606</v>
      </c>
      <c r="I10840">
        <v>16468.52210298647</v>
      </c>
      <c r="J10840">
        <v>1481678.731090137</v>
      </c>
    </row>
    <row r="10841" spans="1:10" x14ac:dyDescent="0.25">
      <c r="A10841" s="2">
        <v>45473</v>
      </c>
      <c r="B10841" t="s">
        <v>21</v>
      </c>
      <c r="C10841" t="s">
        <v>355</v>
      </c>
      <c r="D10841" t="s">
        <v>1025</v>
      </c>
      <c r="E10841">
        <v>1481678.731090137</v>
      </c>
      <c r="F10841">
        <v>84909.458204627197</v>
      </c>
      <c r="G10841">
        <v>24440.478180879789</v>
      </c>
      <c r="H10841">
        <v>-550.05144072018732</v>
      </c>
      <c r="I10841">
        <v>11446.809989387461</v>
      </c>
      <c r="J10841">
        <v>1553044.469662552</v>
      </c>
    </row>
    <row r="10842" spans="1:10" x14ac:dyDescent="0.25">
      <c r="A10842" s="2">
        <v>45565</v>
      </c>
      <c r="B10842" t="s">
        <v>21</v>
      </c>
      <c r="C10842" t="s">
        <v>355</v>
      </c>
      <c r="D10842" t="s">
        <v>1025</v>
      </c>
      <c r="E10842">
        <v>1553044.469662552</v>
      </c>
      <c r="F10842">
        <v>80734.535448250434</v>
      </c>
      <c r="G10842">
        <v>26107.463772061132</v>
      </c>
      <c r="H10842">
        <v>564.8641908177359</v>
      </c>
      <c r="I10842">
        <v>21980.374987104409</v>
      </c>
      <c r="J10842">
        <v>1630216.7805166631</v>
      </c>
    </row>
    <row r="10843" spans="1:10" x14ac:dyDescent="0.25">
      <c r="A10843" s="2">
        <v>45657</v>
      </c>
      <c r="B10843" t="s">
        <v>21</v>
      </c>
      <c r="C10843" t="s">
        <v>355</v>
      </c>
      <c r="D10843" t="s">
        <v>1025</v>
      </c>
      <c r="E10843">
        <v>1630216.7805166631</v>
      </c>
      <c r="F10843">
        <v>66941.749325302357</v>
      </c>
      <c r="G10843">
        <v>67091.800434616453</v>
      </c>
      <c r="H10843">
        <v>-2235.3059633286989</v>
      </c>
      <c r="I10843">
        <v>8466.8237104239506</v>
      </c>
      <c r="J10843">
        <v>1636298.247154444</v>
      </c>
    </row>
    <row r="10844" spans="1:10" x14ac:dyDescent="0.25">
      <c r="A10844" s="2">
        <v>45747</v>
      </c>
      <c r="B10844" t="s">
        <v>21</v>
      </c>
      <c r="C10844" t="s">
        <v>355</v>
      </c>
      <c r="D10844" t="s">
        <v>1025</v>
      </c>
      <c r="E10844">
        <v>1636298.247154444</v>
      </c>
      <c r="F10844">
        <v>45090.826790451923</v>
      </c>
      <c r="G10844">
        <v>1627.470571891706</v>
      </c>
      <c r="H10844">
        <v>6468.7350709166894</v>
      </c>
      <c r="I10844">
        <v>25317.74565067776</v>
      </c>
      <c r="J10844">
        <v>1711548.084094598</v>
      </c>
    </row>
    <row r="10845" spans="1:10" x14ac:dyDescent="0.25">
      <c r="A10845" s="2">
        <v>45838</v>
      </c>
      <c r="B10845" t="s">
        <v>21</v>
      </c>
      <c r="C10845" t="s">
        <v>355</v>
      </c>
      <c r="D10845" t="s">
        <v>1025</v>
      </c>
      <c r="E10845">
        <v>1711548.084094598</v>
      </c>
      <c r="F10845">
        <v>94398.097492952787</v>
      </c>
      <c r="G10845">
        <v>3955.8135015778648</v>
      </c>
      <c r="H10845">
        <v>-2371.0521758189161</v>
      </c>
      <c r="I10845">
        <v>32950.628206586538</v>
      </c>
      <c r="J10845">
        <v>1832569.944116741</v>
      </c>
    </row>
    <row r="10846" spans="1:10" x14ac:dyDescent="0.25">
      <c r="A10846" s="2">
        <v>45930</v>
      </c>
      <c r="B10846" t="s">
        <v>21</v>
      </c>
      <c r="C10846" t="s">
        <v>355</v>
      </c>
      <c r="D10846" t="s">
        <v>1025</v>
      </c>
      <c r="E10846">
        <v>1832569.944116741</v>
      </c>
      <c r="F10846">
        <v>100644.225330117</v>
      </c>
      <c r="G10846">
        <v>57615.565107770512</v>
      </c>
      <c r="H10846">
        <v>-1174.0656491899049</v>
      </c>
      <c r="I10846">
        <v>16774.066588842721</v>
      </c>
      <c r="J10846">
        <v>1891198.6052787411</v>
      </c>
    </row>
    <row r="10847" spans="1:10" x14ac:dyDescent="0.25">
      <c r="A10847" s="2">
        <v>43738</v>
      </c>
      <c r="B10847" t="s">
        <v>14</v>
      </c>
      <c r="C10847" t="s">
        <v>356</v>
      </c>
      <c r="D10847" t="s">
        <v>1022</v>
      </c>
      <c r="E10847">
        <v>1512103.0406788059</v>
      </c>
      <c r="F10847">
        <v>126005.7739317879</v>
      </c>
      <c r="G10847">
        <v>59088.817817223869</v>
      </c>
      <c r="H10847">
        <v>-3147.7495925483809</v>
      </c>
      <c r="I10847">
        <v>16295.866541734749</v>
      </c>
      <c r="J10847">
        <v>1592168.113742556</v>
      </c>
    </row>
    <row r="10848" spans="1:10" x14ac:dyDescent="0.25">
      <c r="A10848" s="2">
        <v>43830</v>
      </c>
      <c r="B10848" t="s">
        <v>14</v>
      </c>
      <c r="C10848" t="s">
        <v>356</v>
      </c>
      <c r="D10848" t="s">
        <v>1022</v>
      </c>
      <c r="E10848">
        <v>1592168.113742556</v>
      </c>
      <c r="F10848">
        <v>57629.681706177304</v>
      </c>
      <c r="G10848">
        <v>6065.482606771965</v>
      </c>
      <c r="H10848">
        <v>77.666502132893783</v>
      </c>
      <c r="I10848">
        <v>9285.9339061842074</v>
      </c>
      <c r="J10848">
        <v>1653095.9132502789</v>
      </c>
    </row>
    <row r="10849" spans="1:10" x14ac:dyDescent="0.25">
      <c r="A10849" s="2">
        <v>43921</v>
      </c>
      <c r="B10849" t="s">
        <v>14</v>
      </c>
      <c r="C10849" t="s">
        <v>356</v>
      </c>
      <c r="D10849" t="s">
        <v>1022</v>
      </c>
      <c r="E10849">
        <v>1653095.9132502789</v>
      </c>
      <c r="F10849">
        <v>9794.9046250600713</v>
      </c>
      <c r="G10849">
        <v>79065.196471491407</v>
      </c>
      <c r="H10849">
        <v>1819.647080392001</v>
      </c>
      <c r="I10849">
        <v>27020.803111562142</v>
      </c>
      <c r="J10849">
        <v>1612666.071595801</v>
      </c>
    </row>
    <row r="10850" spans="1:10" x14ac:dyDescent="0.25">
      <c r="A10850" s="2">
        <v>44012</v>
      </c>
      <c r="B10850" t="s">
        <v>14</v>
      </c>
      <c r="C10850" t="s">
        <v>356</v>
      </c>
      <c r="D10850" t="s">
        <v>1022</v>
      </c>
      <c r="E10850">
        <v>1612666.071595801</v>
      </c>
      <c r="F10850">
        <v>15882.79287440911</v>
      </c>
      <c r="G10850">
        <v>35842.582412462049</v>
      </c>
      <c r="H10850">
        <v>-1262.26242281342</v>
      </c>
      <c r="I10850">
        <v>21920.560267716759</v>
      </c>
      <c r="J10850">
        <v>1613364.579902651</v>
      </c>
    </row>
    <row r="10851" spans="1:10" x14ac:dyDescent="0.25">
      <c r="A10851" s="2">
        <v>44104</v>
      </c>
      <c r="B10851" t="s">
        <v>14</v>
      </c>
      <c r="C10851" t="s">
        <v>356</v>
      </c>
      <c r="D10851" t="s">
        <v>1022</v>
      </c>
      <c r="E10851">
        <v>1613364.579902651</v>
      </c>
      <c r="F10851">
        <v>128009.6223086</v>
      </c>
      <c r="G10851">
        <v>90894.981716659502</v>
      </c>
      <c r="H10851">
        <v>6205.9518876078482</v>
      </c>
      <c r="I10851">
        <v>21706.849764904811</v>
      </c>
      <c r="J10851">
        <v>1678392.0221471051</v>
      </c>
    </row>
    <row r="10852" spans="1:10" x14ac:dyDescent="0.25">
      <c r="A10852" s="2">
        <v>44196</v>
      </c>
      <c r="B10852" t="s">
        <v>14</v>
      </c>
      <c r="C10852" t="s">
        <v>356</v>
      </c>
      <c r="D10852" t="s">
        <v>1022</v>
      </c>
      <c r="E10852">
        <v>1678392.0221471051</v>
      </c>
      <c r="F10852">
        <v>150381.32228867241</v>
      </c>
      <c r="G10852">
        <v>7239.6367530458556</v>
      </c>
      <c r="H10852">
        <v>1755.7441928406531</v>
      </c>
      <c r="I10852">
        <v>22935.103920438822</v>
      </c>
      <c r="J10852">
        <v>1846224.555796012</v>
      </c>
    </row>
    <row r="10853" spans="1:10" x14ac:dyDescent="0.25">
      <c r="A10853" s="2">
        <v>44286</v>
      </c>
      <c r="B10853" t="s">
        <v>14</v>
      </c>
      <c r="C10853" t="s">
        <v>356</v>
      </c>
      <c r="D10853" t="s">
        <v>1022</v>
      </c>
      <c r="E10853">
        <v>1846224.555796012</v>
      </c>
      <c r="F10853">
        <v>131259.5770861721</v>
      </c>
      <c r="G10853">
        <v>41895.709152867537</v>
      </c>
      <c r="H10853">
        <v>-5692.0042822914011</v>
      </c>
      <c r="I10853">
        <v>36387.057662531042</v>
      </c>
      <c r="J10853">
        <v>1966283.4771095549</v>
      </c>
    </row>
    <row r="10854" spans="1:10" x14ac:dyDescent="0.25">
      <c r="A10854" s="2">
        <v>44377</v>
      </c>
      <c r="B10854" t="s">
        <v>14</v>
      </c>
      <c r="C10854" t="s">
        <v>356</v>
      </c>
      <c r="D10854" t="s">
        <v>1022</v>
      </c>
      <c r="E10854">
        <v>1966283.4771095549</v>
      </c>
      <c r="F10854">
        <v>37977.769384600753</v>
      </c>
      <c r="G10854">
        <v>76312.469068010381</v>
      </c>
      <c r="H10854">
        <v>-13027.706051151739</v>
      </c>
      <c r="I10854">
        <v>28694.317725290079</v>
      </c>
      <c r="J10854">
        <v>1943615.3891002841</v>
      </c>
    </row>
    <row r="10855" spans="1:10" x14ac:dyDescent="0.25">
      <c r="A10855" s="2">
        <v>44469</v>
      </c>
      <c r="B10855" t="s">
        <v>14</v>
      </c>
      <c r="C10855" t="s">
        <v>356</v>
      </c>
      <c r="D10855" t="s">
        <v>1022</v>
      </c>
      <c r="E10855">
        <v>1943615.3891002841</v>
      </c>
      <c r="F10855">
        <v>150419.5881230614</v>
      </c>
      <c r="G10855">
        <v>57030.473159190151</v>
      </c>
      <c r="H10855">
        <v>-6415.0969936792571</v>
      </c>
      <c r="I10855">
        <v>27171.813560903229</v>
      </c>
      <c r="J10855">
        <v>2057761.2206313801</v>
      </c>
    </row>
    <row r="10856" spans="1:10" x14ac:dyDescent="0.25">
      <c r="A10856" s="2">
        <v>44561</v>
      </c>
      <c r="B10856" t="s">
        <v>14</v>
      </c>
      <c r="C10856" t="s">
        <v>356</v>
      </c>
      <c r="D10856" t="s">
        <v>1022</v>
      </c>
      <c r="E10856">
        <v>2057761.2206313801</v>
      </c>
      <c r="F10856">
        <v>140002.59603156711</v>
      </c>
      <c r="G10856">
        <v>28083.371064451749</v>
      </c>
      <c r="H10856">
        <v>4212.8501248692228</v>
      </c>
      <c r="I10856">
        <v>32180.936007562941</v>
      </c>
      <c r="J10856">
        <v>2206074.2317309268</v>
      </c>
    </row>
    <row r="10857" spans="1:10" x14ac:dyDescent="0.25">
      <c r="A10857" s="2">
        <v>44651</v>
      </c>
      <c r="B10857" t="s">
        <v>14</v>
      </c>
      <c r="C10857" t="s">
        <v>356</v>
      </c>
      <c r="D10857" t="s">
        <v>1022</v>
      </c>
      <c r="E10857">
        <v>2206074.2317309268</v>
      </c>
      <c r="F10857">
        <v>34162.775711526723</v>
      </c>
      <c r="G10857">
        <v>12321.815354353599</v>
      </c>
      <c r="H10857">
        <v>-3613.0864677513682</v>
      </c>
      <c r="I10857">
        <v>25513.47300871625</v>
      </c>
      <c r="J10857">
        <v>2249815.5786290658</v>
      </c>
    </row>
    <row r="10858" spans="1:10" x14ac:dyDescent="0.25">
      <c r="A10858" s="2">
        <v>44742</v>
      </c>
      <c r="B10858" t="s">
        <v>14</v>
      </c>
      <c r="C10858" t="s">
        <v>356</v>
      </c>
      <c r="D10858" t="s">
        <v>1022</v>
      </c>
      <c r="E10858">
        <v>2249815.5786290658</v>
      </c>
      <c r="F10858">
        <v>14554.33025113117</v>
      </c>
      <c r="G10858">
        <v>2993.282376219167</v>
      </c>
      <c r="H10858">
        <v>-4478.9496275849806</v>
      </c>
      <c r="I10858">
        <v>15289.7202809713</v>
      </c>
      <c r="J10858">
        <v>2272187.3971573641</v>
      </c>
    </row>
    <row r="10859" spans="1:10" x14ac:dyDescent="0.25">
      <c r="A10859" s="2">
        <v>44834</v>
      </c>
      <c r="B10859" t="s">
        <v>14</v>
      </c>
      <c r="C10859" t="s">
        <v>356</v>
      </c>
      <c r="D10859" t="s">
        <v>1022</v>
      </c>
      <c r="E10859">
        <v>2272187.3971573641</v>
      </c>
      <c r="F10859">
        <v>149189.27250349609</v>
      </c>
      <c r="G10859">
        <v>53299.378211853284</v>
      </c>
      <c r="H10859">
        <v>-2731.4616278333779</v>
      </c>
      <c r="I10859">
        <v>42090.66509131022</v>
      </c>
      <c r="J10859">
        <v>2407436.4949124842</v>
      </c>
    </row>
    <row r="10860" spans="1:10" x14ac:dyDescent="0.25">
      <c r="A10860" s="2">
        <v>44926</v>
      </c>
      <c r="B10860" t="s">
        <v>14</v>
      </c>
      <c r="C10860" t="s">
        <v>356</v>
      </c>
      <c r="D10860" t="s">
        <v>1022</v>
      </c>
      <c r="E10860">
        <v>2407436.4949124842</v>
      </c>
      <c r="F10860">
        <v>69214.33628399919</v>
      </c>
      <c r="G10860">
        <v>32179.080630812081</v>
      </c>
      <c r="H10860">
        <v>4217.6237381509354</v>
      </c>
      <c r="I10860">
        <v>38170.887326764831</v>
      </c>
      <c r="J10860">
        <v>2486860.2616305868</v>
      </c>
    </row>
    <row r="10861" spans="1:10" x14ac:dyDescent="0.25">
      <c r="A10861" s="2">
        <v>45016</v>
      </c>
      <c r="B10861" t="s">
        <v>14</v>
      </c>
      <c r="C10861" t="s">
        <v>356</v>
      </c>
      <c r="D10861" t="s">
        <v>1022</v>
      </c>
      <c r="E10861">
        <v>2486860.2616305868</v>
      </c>
      <c r="F10861">
        <v>4829.4610149869513</v>
      </c>
      <c r="G10861">
        <v>75170.666574071249</v>
      </c>
      <c r="H10861">
        <v>-4.655497968241745</v>
      </c>
      <c r="I10861">
        <v>48634.584983065142</v>
      </c>
      <c r="J10861">
        <v>2465148.9855566001</v>
      </c>
    </row>
    <row r="10862" spans="1:10" x14ac:dyDescent="0.25">
      <c r="A10862" s="2">
        <v>45107</v>
      </c>
      <c r="B10862" t="s">
        <v>14</v>
      </c>
      <c r="C10862" t="s">
        <v>356</v>
      </c>
      <c r="D10862" t="s">
        <v>1022</v>
      </c>
      <c r="E10862">
        <v>2465148.9855566001</v>
      </c>
      <c r="F10862">
        <v>74631.711944521157</v>
      </c>
      <c r="G10862">
        <v>11957.42679539733</v>
      </c>
      <c r="H10862">
        <v>5209.5302688562242</v>
      </c>
      <c r="I10862">
        <v>45777.408958339292</v>
      </c>
      <c r="J10862">
        <v>2578810.2099329182</v>
      </c>
    </row>
    <row r="10863" spans="1:10" x14ac:dyDescent="0.25">
      <c r="A10863" s="2">
        <v>45199</v>
      </c>
      <c r="B10863" t="s">
        <v>14</v>
      </c>
      <c r="C10863" t="s">
        <v>356</v>
      </c>
      <c r="D10863" t="s">
        <v>1022</v>
      </c>
      <c r="E10863">
        <v>2578810.2099329182</v>
      </c>
      <c r="F10863">
        <v>104742.4307714067</v>
      </c>
      <c r="G10863">
        <v>29787.2986878636</v>
      </c>
      <c r="H10863">
        <v>4064.1714090360242</v>
      </c>
      <c r="I10863">
        <v>36556.907577586273</v>
      </c>
      <c r="J10863">
        <v>2694386.4210030832</v>
      </c>
    </row>
    <row r="10864" spans="1:10" x14ac:dyDescent="0.25">
      <c r="A10864" s="2">
        <v>45291</v>
      </c>
      <c r="B10864" t="s">
        <v>14</v>
      </c>
      <c r="C10864" t="s">
        <v>356</v>
      </c>
      <c r="D10864" t="s">
        <v>1022</v>
      </c>
      <c r="E10864">
        <v>2694386.4210030832</v>
      </c>
      <c r="F10864">
        <v>25433.554363880321</v>
      </c>
      <c r="G10864">
        <v>67676.980532356058</v>
      </c>
      <c r="H10864">
        <v>9179.939056041354</v>
      </c>
      <c r="I10864">
        <v>23497.33165750065</v>
      </c>
      <c r="J10864">
        <v>2684820.2655481501</v>
      </c>
    </row>
    <row r="10865" spans="1:10" x14ac:dyDescent="0.25">
      <c r="A10865" s="2">
        <v>45382</v>
      </c>
      <c r="B10865" t="s">
        <v>14</v>
      </c>
      <c r="C10865" t="s">
        <v>356</v>
      </c>
      <c r="D10865" t="s">
        <v>1022</v>
      </c>
      <c r="E10865">
        <v>2684820.2655481501</v>
      </c>
      <c r="F10865">
        <v>20734.80828986593</v>
      </c>
      <c r="G10865">
        <v>43788.188905882722</v>
      </c>
      <c r="H10865">
        <v>-8686.3934182698922</v>
      </c>
      <c r="I10865">
        <v>51246.44798206901</v>
      </c>
      <c r="J10865">
        <v>2704326.9394959318</v>
      </c>
    </row>
    <row r="10866" spans="1:10" x14ac:dyDescent="0.25">
      <c r="A10866" s="2">
        <v>45473</v>
      </c>
      <c r="B10866" t="s">
        <v>14</v>
      </c>
      <c r="C10866" t="s">
        <v>356</v>
      </c>
      <c r="D10866" t="s">
        <v>1022</v>
      </c>
      <c r="E10866">
        <v>2704326.9394959318</v>
      </c>
      <c r="F10866">
        <v>141189.52154676101</v>
      </c>
      <c r="G10866">
        <v>73206.2818797254</v>
      </c>
      <c r="H10866">
        <v>2233.8688560329829</v>
      </c>
      <c r="I10866">
        <v>38012.565299875438</v>
      </c>
      <c r="J10866">
        <v>2812556.6133188759</v>
      </c>
    </row>
    <row r="10867" spans="1:10" x14ac:dyDescent="0.25">
      <c r="A10867" s="2">
        <v>45565</v>
      </c>
      <c r="B10867" t="s">
        <v>14</v>
      </c>
      <c r="C10867" t="s">
        <v>356</v>
      </c>
      <c r="D10867" t="s">
        <v>1022</v>
      </c>
      <c r="E10867">
        <v>2812556.6133188759</v>
      </c>
      <c r="F10867">
        <v>127021.9049196049</v>
      </c>
      <c r="G10867">
        <v>40236.753213313168</v>
      </c>
      <c r="H10867">
        <v>-7867.8468855272286</v>
      </c>
      <c r="I10867">
        <v>53761.817894577078</v>
      </c>
      <c r="J10867">
        <v>2945235.7360342182</v>
      </c>
    </row>
    <row r="10868" spans="1:10" x14ac:dyDescent="0.25">
      <c r="A10868" s="2">
        <v>45657</v>
      </c>
      <c r="B10868" t="s">
        <v>14</v>
      </c>
      <c r="C10868" t="s">
        <v>356</v>
      </c>
      <c r="D10868" t="s">
        <v>1022</v>
      </c>
      <c r="E10868">
        <v>2945235.7360342182</v>
      </c>
      <c r="F10868">
        <v>12634.951707355111</v>
      </c>
      <c r="G10868">
        <v>49008.150032124613</v>
      </c>
      <c r="H10868">
        <v>3800.027823639376</v>
      </c>
      <c r="I10868">
        <v>47043.407048919697</v>
      </c>
      <c r="J10868">
        <v>2959705.9725820082</v>
      </c>
    </row>
    <row r="10869" spans="1:10" x14ac:dyDescent="0.25">
      <c r="A10869" s="2">
        <v>45747</v>
      </c>
      <c r="B10869" t="s">
        <v>14</v>
      </c>
      <c r="C10869" t="s">
        <v>356</v>
      </c>
      <c r="D10869" t="s">
        <v>1022</v>
      </c>
      <c r="E10869">
        <v>2959705.9725820082</v>
      </c>
      <c r="F10869">
        <v>136957.4058762863</v>
      </c>
      <c r="G10869">
        <v>9840.4636742354669</v>
      </c>
      <c r="H10869">
        <v>-3062.1723150500711</v>
      </c>
      <c r="I10869">
        <v>56139.75995215265</v>
      </c>
      <c r="J10869">
        <v>3139900.5024211602</v>
      </c>
    </row>
    <row r="10870" spans="1:10" x14ac:dyDescent="0.25">
      <c r="A10870" s="2">
        <v>45838</v>
      </c>
      <c r="B10870" t="s">
        <v>14</v>
      </c>
      <c r="C10870" t="s">
        <v>356</v>
      </c>
      <c r="D10870" t="s">
        <v>1022</v>
      </c>
      <c r="E10870">
        <v>3139900.5024211602</v>
      </c>
      <c r="F10870">
        <v>20944.87346788713</v>
      </c>
      <c r="G10870">
        <v>62520.106966227257</v>
      </c>
      <c r="H10870">
        <v>-1097.5246623179571</v>
      </c>
      <c r="I10870">
        <v>57538.136007263187</v>
      </c>
      <c r="J10870">
        <v>3154765.8802677668</v>
      </c>
    </row>
    <row r="10871" spans="1:10" x14ac:dyDescent="0.25">
      <c r="A10871" s="2">
        <v>45930</v>
      </c>
      <c r="B10871" t="s">
        <v>14</v>
      </c>
      <c r="C10871" t="s">
        <v>356</v>
      </c>
      <c r="D10871" t="s">
        <v>1022</v>
      </c>
      <c r="E10871">
        <v>3154765.8802677668</v>
      </c>
      <c r="F10871">
        <v>118075.746937833</v>
      </c>
      <c r="G10871">
        <v>91238.520797379519</v>
      </c>
      <c r="H10871">
        <v>-3391.7413940616129</v>
      </c>
      <c r="I10871">
        <v>49104.961903842501</v>
      </c>
      <c r="J10871">
        <v>3227316.3269180022</v>
      </c>
    </row>
    <row r="10872" spans="1:10" x14ac:dyDescent="0.25">
      <c r="A10872" s="2">
        <v>43646</v>
      </c>
      <c r="B10872" t="s">
        <v>18</v>
      </c>
      <c r="C10872" t="s">
        <v>357</v>
      </c>
      <c r="D10872" t="s">
        <v>1028</v>
      </c>
      <c r="E10872">
        <v>1611181.575361402</v>
      </c>
      <c r="F10872">
        <v>124374.1916813578</v>
      </c>
      <c r="G10872">
        <v>22909.091475856691</v>
      </c>
      <c r="H10872">
        <v>-2857.7635795544102</v>
      </c>
      <c r="I10872">
        <v>30079.39764287835</v>
      </c>
      <c r="J10872">
        <v>1739868.3096302261</v>
      </c>
    </row>
    <row r="10873" spans="1:10" x14ac:dyDescent="0.25">
      <c r="A10873" s="2">
        <v>43738</v>
      </c>
      <c r="B10873" t="s">
        <v>18</v>
      </c>
      <c r="C10873" t="s">
        <v>357</v>
      </c>
      <c r="D10873" t="s">
        <v>1028</v>
      </c>
      <c r="E10873">
        <v>1739868.3096302261</v>
      </c>
      <c r="F10873">
        <v>33284.829851943592</v>
      </c>
      <c r="G10873">
        <v>105871.3351870336</v>
      </c>
      <c r="H10873">
        <v>-4342.1338104980032</v>
      </c>
      <c r="I10873">
        <v>28570.58737958028</v>
      </c>
      <c r="J10873">
        <v>1691510.2578642189</v>
      </c>
    </row>
    <row r="10874" spans="1:10" x14ac:dyDescent="0.25">
      <c r="A10874" s="2">
        <v>43830</v>
      </c>
      <c r="B10874" t="s">
        <v>18</v>
      </c>
      <c r="C10874" t="s">
        <v>357</v>
      </c>
      <c r="D10874" t="s">
        <v>1028</v>
      </c>
      <c r="E10874">
        <v>1691510.2578642189</v>
      </c>
      <c r="F10874">
        <v>82688.055430483189</v>
      </c>
      <c r="G10874">
        <v>47236.192510791043</v>
      </c>
      <c r="H10874">
        <v>2858.245128111555</v>
      </c>
      <c r="I10874">
        <v>14177.94526075292</v>
      </c>
      <c r="J10874">
        <v>1743998.311172775</v>
      </c>
    </row>
    <row r="10875" spans="1:10" x14ac:dyDescent="0.25">
      <c r="A10875" s="2">
        <v>43921</v>
      </c>
      <c r="B10875" t="s">
        <v>18</v>
      </c>
      <c r="C10875" t="s">
        <v>357</v>
      </c>
      <c r="D10875" t="s">
        <v>1028</v>
      </c>
      <c r="E10875">
        <v>1743998.311172775</v>
      </c>
      <c r="F10875">
        <v>102614.46402940989</v>
      </c>
      <c r="G10875">
        <v>97774.337393218928</v>
      </c>
      <c r="H10875">
        <v>1749.7024395989911</v>
      </c>
      <c r="I10875">
        <v>31781.068323422431</v>
      </c>
      <c r="J10875">
        <v>1782369.2085719879</v>
      </c>
    </row>
    <row r="10876" spans="1:10" x14ac:dyDescent="0.25">
      <c r="A10876" s="2">
        <v>44012</v>
      </c>
      <c r="B10876" t="s">
        <v>18</v>
      </c>
      <c r="C10876" t="s">
        <v>357</v>
      </c>
      <c r="D10876" t="s">
        <v>1028</v>
      </c>
      <c r="E10876">
        <v>1782369.2085719879</v>
      </c>
      <c r="F10876">
        <v>38971.943428943821</v>
      </c>
      <c r="G10876">
        <v>124923.04443222001</v>
      </c>
      <c r="H10876">
        <v>189.97482627676911</v>
      </c>
      <c r="I10876">
        <v>28168.257288953679</v>
      </c>
      <c r="J10876">
        <v>1724776.339683942</v>
      </c>
    </row>
    <row r="10877" spans="1:10" x14ac:dyDescent="0.25">
      <c r="A10877" s="2">
        <v>44104</v>
      </c>
      <c r="B10877" t="s">
        <v>18</v>
      </c>
      <c r="C10877" t="s">
        <v>357</v>
      </c>
      <c r="D10877" t="s">
        <v>1028</v>
      </c>
      <c r="E10877">
        <v>1724776.339683942</v>
      </c>
      <c r="F10877">
        <v>141001.1902017979</v>
      </c>
      <c r="G10877">
        <v>48993.470669799834</v>
      </c>
      <c r="H10877">
        <v>-2579.658697159653</v>
      </c>
      <c r="I10877">
        <v>28553.075172708741</v>
      </c>
      <c r="J10877">
        <v>1842757.475691488</v>
      </c>
    </row>
    <row r="10878" spans="1:10" x14ac:dyDescent="0.25">
      <c r="A10878" s="2">
        <v>44196</v>
      </c>
      <c r="B10878" t="s">
        <v>18</v>
      </c>
      <c r="C10878" t="s">
        <v>357</v>
      </c>
      <c r="D10878" t="s">
        <v>1028</v>
      </c>
      <c r="E10878">
        <v>1842757.475691488</v>
      </c>
      <c r="F10878">
        <v>123429.83103305699</v>
      </c>
      <c r="G10878">
        <v>52209.575202388332</v>
      </c>
      <c r="H10878">
        <v>2739.7652978680571</v>
      </c>
      <c r="I10878">
        <v>10996.1767520633</v>
      </c>
      <c r="J10878">
        <v>1927713.6735720879</v>
      </c>
    </row>
    <row r="10879" spans="1:10" x14ac:dyDescent="0.25">
      <c r="A10879" s="2">
        <v>44286</v>
      </c>
      <c r="B10879" t="s">
        <v>18</v>
      </c>
      <c r="C10879" t="s">
        <v>357</v>
      </c>
      <c r="D10879" t="s">
        <v>1028</v>
      </c>
      <c r="E10879">
        <v>1927713.6735720879</v>
      </c>
      <c r="F10879">
        <v>117335.47634643091</v>
      </c>
      <c r="G10879">
        <v>47394.658634746993</v>
      </c>
      <c r="H10879">
        <v>1959.2147797965811</v>
      </c>
      <c r="I10879">
        <v>33878.678523151109</v>
      </c>
      <c r="J10879">
        <v>2033492.38458672</v>
      </c>
    </row>
    <row r="10880" spans="1:10" x14ac:dyDescent="0.25">
      <c r="A10880" s="2">
        <v>44377</v>
      </c>
      <c r="B10880" t="s">
        <v>18</v>
      </c>
      <c r="C10880" t="s">
        <v>357</v>
      </c>
      <c r="D10880" t="s">
        <v>1028</v>
      </c>
      <c r="E10880">
        <v>2033492.38458672</v>
      </c>
      <c r="F10880">
        <v>7798.8151764407958</v>
      </c>
      <c r="G10880">
        <v>86046.286648341134</v>
      </c>
      <c r="H10880">
        <v>5007.7644986468558</v>
      </c>
      <c r="I10880">
        <v>17827.926198864661</v>
      </c>
      <c r="J10880">
        <v>1978080.6038123311</v>
      </c>
    </row>
    <row r="10881" spans="1:10" x14ac:dyDescent="0.25">
      <c r="A10881" s="2">
        <v>44469</v>
      </c>
      <c r="B10881" t="s">
        <v>18</v>
      </c>
      <c r="C10881" t="s">
        <v>357</v>
      </c>
      <c r="D10881" t="s">
        <v>1028</v>
      </c>
      <c r="E10881">
        <v>1978080.6038123311</v>
      </c>
      <c r="F10881">
        <v>145801.9243435915</v>
      </c>
      <c r="G10881">
        <v>33460.795112602929</v>
      </c>
      <c r="H10881">
        <v>-552.17991602335246</v>
      </c>
      <c r="I10881">
        <v>15548.86088173928</v>
      </c>
      <c r="J10881">
        <v>2105418.4140090351</v>
      </c>
    </row>
    <row r="10882" spans="1:10" x14ac:dyDescent="0.25">
      <c r="A10882" s="2">
        <v>44561</v>
      </c>
      <c r="B10882" t="s">
        <v>18</v>
      </c>
      <c r="C10882" t="s">
        <v>357</v>
      </c>
      <c r="D10882" t="s">
        <v>1028</v>
      </c>
      <c r="E10882">
        <v>2105418.4140090351</v>
      </c>
      <c r="F10882">
        <v>94657.502592907345</v>
      </c>
      <c r="G10882">
        <v>59881.039335582987</v>
      </c>
      <c r="H10882">
        <v>-5691.6812458580534</v>
      </c>
      <c r="I10882">
        <v>26852.785487066099</v>
      </c>
      <c r="J10882">
        <v>2161355.9815075672</v>
      </c>
    </row>
    <row r="10883" spans="1:10" x14ac:dyDescent="0.25">
      <c r="A10883" s="2">
        <v>44651</v>
      </c>
      <c r="B10883" t="s">
        <v>18</v>
      </c>
      <c r="C10883" t="s">
        <v>357</v>
      </c>
      <c r="D10883" t="s">
        <v>1028</v>
      </c>
      <c r="E10883">
        <v>2161355.9815075672</v>
      </c>
      <c r="F10883">
        <v>99968.37571060608</v>
      </c>
      <c r="G10883">
        <v>109180.3905293624</v>
      </c>
      <c r="H10883">
        <v>26.197160495655311</v>
      </c>
      <c r="I10883">
        <v>15197.643851759471</v>
      </c>
      <c r="J10883">
        <v>2167367.8077010661</v>
      </c>
    </row>
    <row r="10884" spans="1:10" x14ac:dyDescent="0.25">
      <c r="A10884" s="2">
        <v>44742</v>
      </c>
      <c r="B10884" t="s">
        <v>18</v>
      </c>
      <c r="C10884" t="s">
        <v>357</v>
      </c>
      <c r="D10884" t="s">
        <v>1028</v>
      </c>
      <c r="E10884">
        <v>2167367.8077010661</v>
      </c>
      <c r="F10884">
        <v>154944.09819809589</v>
      </c>
      <c r="G10884">
        <v>100696.1911284454</v>
      </c>
      <c r="H10884">
        <v>-74.123633636344778</v>
      </c>
      <c r="I10884">
        <v>39430.85274490944</v>
      </c>
      <c r="J10884">
        <v>2260972.443881989</v>
      </c>
    </row>
    <row r="10885" spans="1:10" x14ac:dyDescent="0.25">
      <c r="A10885" s="2">
        <v>44834</v>
      </c>
      <c r="B10885" t="s">
        <v>18</v>
      </c>
      <c r="C10885" t="s">
        <v>357</v>
      </c>
      <c r="D10885" t="s">
        <v>1028</v>
      </c>
      <c r="E10885">
        <v>2260972.443881989</v>
      </c>
      <c r="F10885">
        <v>135759.84742341761</v>
      </c>
      <c r="G10885">
        <v>118661.79954449181</v>
      </c>
      <c r="H10885">
        <v>-5691.158532208965</v>
      </c>
      <c r="I10885">
        <v>19113.58923830101</v>
      </c>
      <c r="J10885">
        <v>2291492.9224670078</v>
      </c>
    </row>
    <row r="10886" spans="1:10" x14ac:dyDescent="0.25">
      <c r="A10886" s="2">
        <v>44926</v>
      </c>
      <c r="B10886" t="s">
        <v>18</v>
      </c>
      <c r="C10886" t="s">
        <v>357</v>
      </c>
      <c r="D10886" t="s">
        <v>1028</v>
      </c>
      <c r="E10886">
        <v>2291492.9224670078</v>
      </c>
      <c r="F10886">
        <v>133862.29617140809</v>
      </c>
      <c r="G10886">
        <v>42050.466817788518</v>
      </c>
      <c r="H10886">
        <v>1770.719378745679</v>
      </c>
      <c r="I10886">
        <v>35378.119164741511</v>
      </c>
      <c r="J10886">
        <v>2420453.5903641139</v>
      </c>
    </row>
    <row r="10887" spans="1:10" x14ac:dyDescent="0.25">
      <c r="A10887" s="2">
        <v>45016</v>
      </c>
      <c r="B10887" t="s">
        <v>18</v>
      </c>
      <c r="C10887" t="s">
        <v>357</v>
      </c>
      <c r="D10887" t="s">
        <v>1028</v>
      </c>
      <c r="E10887">
        <v>2420453.5903641139</v>
      </c>
      <c r="F10887">
        <v>139430.51191973349</v>
      </c>
      <c r="G10887">
        <v>5650.8664270463514</v>
      </c>
      <c r="H10887">
        <v>3645.1839554620069</v>
      </c>
      <c r="I10887">
        <v>43119.04200624545</v>
      </c>
      <c r="J10887">
        <v>2600997.4618185079</v>
      </c>
    </row>
    <row r="10888" spans="1:10" x14ac:dyDescent="0.25">
      <c r="A10888" s="2">
        <v>45107</v>
      </c>
      <c r="B10888" t="s">
        <v>18</v>
      </c>
      <c r="C10888" t="s">
        <v>357</v>
      </c>
      <c r="D10888" t="s">
        <v>1028</v>
      </c>
      <c r="E10888">
        <v>2600997.4618185079</v>
      </c>
      <c r="F10888">
        <v>95733.524459305117</v>
      </c>
      <c r="G10888">
        <v>75941.08758271228</v>
      </c>
      <c r="H10888">
        <v>-4440.9093449840266</v>
      </c>
      <c r="I10888">
        <v>39434.816240576773</v>
      </c>
      <c r="J10888">
        <v>2655783.8055906929</v>
      </c>
    </row>
    <row r="10889" spans="1:10" x14ac:dyDescent="0.25">
      <c r="A10889" s="2">
        <v>45199</v>
      </c>
      <c r="B10889" t="s">
        <v>18</v>
      </c>
      <c r="C10889" t="s">
        <v>357</v>
      </c>
      <c r="D10889" t="s">
        <v>1028</v>
      </c>
      <c r="E10889">
        <v>2655783.8055906929</v>
      </c>
      <c r="F10889">
        <v>82575.123665545645</v>
      </c>
      <c r="G10889">
        <v>117956.1645649717</v>
      </c>
      <c r="H10889">
        <v>-4828.4037419598917</v>
      </c>
      <c r="I10889">
        <v>50697.924861951877</v>
      </c>
      <c r="J10889">
        <v>2666272.2858112589</v>
      </c>
    </row>
    <row r="10890" spans="1:10" x14ac:dyDescent="0.25">
      <c r="A10890" s="2">
        <v>45291</v>
      </c>
      <c r="B10890" t="s">
        <v>18</v>
      </c>
      <c r="C10890" t="s">
        <v>357</v>
      </c>
      <c r="D10890" t="s">
        <v>1028</v>
      </c>
      <c r="E10890">
        <v>2666272.2858112589</v>
      </c>
      <c r="F10890">
        <v>132491.89816577971</v>
      </c>
      <c r="G10890">
        <v>72909.306762650958</v>
      </c>
      <c r="H10890">
        <v>-8296.3555146975887</v>
      </c>
      <c r="I10890">
        <v>37491.028259287821</v>
      </c>
      <c r="J10890">
        <v>2755049.5499589788</v>
      </c>
    </row>
    <row r="10891" spans="1:10" x14ac:dyDescent="0.25">
      <c r="A10891" s="2">
        <v>45382</v>
      </c>
      <c r="B10891" t="s">
        <v>18</v>
      </c>
      <c r="C10891" t="s">
        <v>357</v>
      </c>
      <c r="D10891" t="s">
        <v>1028</v>
      </c>
      <c r="E10891">
        <v>2755049.5499589788</v>
      </c>
      <c r="F10891">
        <v>83916.393731755015</v>
      </c>
      <c r="G10891">
        <v>43890.116000610476</v>
      </c>
      <c r="H10891">
        <v>4305.523829895692</v>
      </c>
      <c r="I10891">
        <v>23490.122193292391</v>
      </c>
      <c r="J10891">
        <v>2822871.47371331</v>
      </c>
    </row>
    <row r="10892" spans="1:10" x14ac:dyDescent="0.25">
      <c r="A10892" s="2">
        <v>45473</v>
      </c>
      <c r="B10892" t="s">
        <v>18</v>
      </c>
      <c r="C10892" t="s">
        <v>357</v>
      </c>
      <c r="D10892" t="s">
        <v>1028</v>
      </c>
      <c r="E10892">
        <v>2822871.47371331</v>
      </c>
      <c r="F10892">
        <v>131903.80492726769</v>
      </c>
      <c r="G10892">
        <v>65501.196157380713</v>
      </c>
      <c r="H10892">
        <v>5283.2510604042691</v>
      </c>
      <c r="I10892">
        <v>24449.992822754619</v>
      </c>
      <c r="J10892">
        <v>2919007.326366357</v>
      </c>
    </row>
    <row r="10893" spans="1:10" x14ac:dyDescent="0.25">
      <c r="A10893" s="2">
        <v>45565</v>
      </c>
      <c r="B10893" t="s">
        <v>18</v>
      </c>
      <c r="C10893" t="s">
        <v>357</v>
      </c>
      <c r="D10893" t="s">
        <v>1028</v>
      </c>
      <c r="E10893">
        <v>2919007.326366357</v>
      </c>
      <c r="F10893">
        <v>156074.60450273831</v>
      </c>
      <c r="G10893">
        <v>95409.076104523163</v>
      </c>
      <c r="H10893">
        <v>-7201.2020755359927</v>
      </c>
      <c r="I10893">
        <v>40348.216252410522</v>
      </c>
      <c r="J10893">
        <v>3012819.8689414472</v>
      </c>
    </row>
    <row r="10894" spans="1:10" x14ac:dyDescent="0.25">
      <c r="A10894" s="2">
        <v>45657</v>
      </c>
      <c r="B10894" t="s">
        <v>18</v>
      </c>
      <c r="C10894" t="s">
        <v>357</v>
      </c>
      <c r="D10894" t="s">
        <v>1028</v>
      </c>
      <c r="E10894">
        <v>3012819.8689414472</v>
      </c>
      <c r="F10894">
        <v>26107.175227556541</v>
      </c>
      <c r="G10894">
        <v>4498.1669190192461</v>
      </c>
      <c r="H10894">
        <v>4301.4948169349518</v>
      </c>
      <c r="I10894">
        <v>27630.587954290018</v>
      </c>
      <c r="J10894">
        <v>3066360.960021208</v>
      </c>
    </row>
    <row r="10895" spans="1:10" x14ac:dyDescent="0.25">
      <c r="A10895" s="2">
        <v>45747</v>
      </c>
      <c r="B10895" t="s">
        <v>18</v>
      </c>
      <c r="C10895" t="s">
        <v>357</v>
      </c>
      <c r="D10895" t="s">
        <v>1028</v>
      </c>
      <c r="E10895">
        <v>3066360.960021208</v>
      </c>
      <c r="F10895">
        <v>145473.607941694</v>
      </c>
      <c r="G10895">
        <v>79808.800593545762</v>
      </c>
      <c r="H10895">
        <v>9881.7541266105691</v>
      </c>
      <c r="I10895">
        <v>20027.47129977353</v>
      </c>
      <c r="J10895">
        <v>3161934.9927957412</v>
      </c>
    </row>
    <row r="10896" spans="1:10" x14ac:dyDescent="0.25">
      <c r="A10896" s="2">
        <v>45838</v>
      </c>
      <c r="B10896" t="s">
        <v>18</v>
      </c>
      <c r="C10896" t="s">
        <v>357</v>
      </c>
      <c r="D10896" t="s">
        <v>1028</v>
      </c>
      <c r="E10896">
        <v>3161934.9927957412</v>
      </c>
      <c r="F10896">
        <v>51370.512250059233</v>
      </c>
      <c r="G10896">
        <v>19785.724569494709</v>
      </c>
      <c r="H10896">
        <v>-8020.0761089365633</v>
      </c>
      <c r="I10896">
        <v>46196.669510604872</v>
      </c>
      <c r="J10896">
        <v>3231696.3738779752</v>
      </c>
    </row>
    <row r="10897" spans="1:10" x14ac:dyDescent="0.25">
      <c r="A10897" s="2">
        <v>45930</v>
      </c>
      <c r="B10897" t="s">
        <v>18</v>
      </c>
      <c r="C10897" t="s">
        <v>357</v>
      </c>
      <c r="D10897" t="s">
        <v>1028</v>
      </c>
      <c r="E10897">
        <v>3231696.3738779752</v>
      </c>
      <c r="F10897">
        <v>20032.401535457109</v>
      </c>
      <c r="G10897">
        <v>57331.209293228363</v>
      </c>
      <c r="H10897">
        <v>9786.8624992149817</v>
      </c>
      <c r="I10897">
        <v>30284.172468874491</v>
      </c>
      <c r="J10897">
        <v>3234468.601088292</v>
      </c>
    </row>
    <row r="10898" spans="1:10" x14ac:dyDescent="0.25">
      <c r="A10898" s="2">
        <v>43830</v>
      </c>
      <c r="B10898" t="s">
        <v>15</v>
      </c>
      <c r="C10898" t="s">
        <v>358</v>
      </c>
      <c r="D10898" t="s">
        <v>1025</v>
      </c>
      <c r="E10898">
        <v>755130.03419174289</v>
      </c>
      <c r="F10898">
        <v>71324.833525649141</v>
      </c>
      <c r="G10898">
        <v>13323.99994000317</v>
      </c>
      <c r="H10898">
        <v>-2276.732818525003</v>
      </c>
      <c r="I10898">
        <v>8583.2387638188047</v>
      </c>
      <c r="J10898">
        <v>819437.37372268247</v>
      </c>
    </row>
    <row r="10899" spans="1:10" x14ac:dyDescent="0.25">
      <c r="A10899" s="2">
        <v>43921</v>
      </c>
      <c r="B10899" t="s">
        <v>15</v>
      </c>
      <c r="C10899" t="s">
        <v>358</v>
      </c>
      <c r="D10899" t="s">
        <v>1025</v>
      </c>
      <c r="E10899">
        <v>819437.37372268247</v>
      </c>
      <c r="F10899">
        <v>75270.393394192666</v>
      </c>
      <c r="G10899">
        <v>30891.868940592249</v>
      </c>
      <c r="H10899">
        <v>-1431.0051527063169</v>
      </c>
      <c r="I10899">
        <v>14529.349840769581</v>
      </c>
      <c r="J10899">
        <v>876914.24286434636</v>
      </c>
    </row>
    <row r="10900" spans="1:10" x14ac:dyDescent="0.25">
      <c r="A10900" s="2">
        <v>44012</v>
      </c>
      <c r="B10900" t="s">
        <v>15</v>
      </c>
      <c r="C10900" t="s">
        <v>358</v>
      </c>
      <c r="D10900" t="s">
        <v>1025</v>
      </c>
      <c r="E10900">
        <v>876914.24286434636</v>
      </c>
      <c r="F10900">
        <v>24989.0204351916</v>
      </c>
      <c r="G10900">
        <v>53921.859073334832</v>
      </c>
      <c r="H10900">
        <v>-5921.0869379872138</v>
      </c>
      <c r="I10900">
        <v>17261.756263826581</v>
      </c>
      <c r="J10900">
        <v>859322.07355204236</v>
      </c>
    </row>
    <row r="10901" spans="1:10" x14ac:dyDescent="0.25">
      <c r="A10901" s="2">
        <v>44104</v>
      </c>
      <c r="B10901" t="s">
        <v>15</v>
      </c>
      <c r="C10901" t="s">
        <v>358</v>
      </c>
      <c r="D10901" t="s">
        <v>1025</v>
      </c>
      <c r="E10901">
        <v>859322.07355204236</v>
      </c>
      <c r="F10901">
        <v>75121.96507101423</v>
      </c>
      <c r="G10901">
        <v>31998.200971526931</v>
      </c>
      <c r="H10901">
        <v>-188.03924005688671</v>
      </c>
      <c r="I10901">
        <v>14240.954481334889</v>
      </c>
      <c r="J10901">
        <v>916498.75289280736</v>
      </c>
    </row>
    <row r="10902" spans="1:10" x14ac:dyDescent="0.25">
      <c r="A10902" s="2">
        <v>44196</v>
      </c>
      <c r="B10902" t="s">
        <v>15</v>
      </c>
      <c r="C10902" t="s">
        <v>358</v>
      </c>
      <c r="D10902" t="s">
        <v>1025</v>
      </c>
      <c r="E10902">
        <v>916498.75289280736</v>
      </c>
      <c r="F10902">
        <v>24744.126610515159</v>
      </c>
      <c r="G10902">
        <v>16165.421996748441</v>
      </c>
      <c r="H10902">
        <v>-992.7825386535585</v>
      </c>
      <c r="I10902">
        <v>8137.4717094994667</v>
      </c>
      <c r="J10902">
        <v>932222.14667742013</v>
      </c>
    </row>
    <row r="10903" spans="1:10" x14ac:dyDescent="0.25">
      <c r="A10903" s="2">
        <v>44286</v>
      </c>
      <c r="B10903" t="s">
        <v>15</v>
      </c>
      <c r="C10903" t="s">
        <v>358</v>
      </c>
      <c r="D10903" t="s">
        <v>1025</v>
      </c>
      <c r="E10903">
        <v>932222.14667742013</v>
      </c>
      <c r="F10903">
        <v>10256.73696232435</v>
      </c>
      <c r="G10903">
        <v>1781.5546375915289</v>
      </c>
      <c r="H10903">
        <v>183.4833563899017</v>
      </c>
      <c r="I10903">
        <v>5104.1560153918617</v>
      </c>
      <c r="J10903">
        <v>945984.96837393474</v>
      </c>
    </row>
    <row r="10904" spans="1:10" x14ac:dyDescent="0.25">
      <c r="A10904" s="2">
        <v>44377</v>
      </c>
      <c r="B10904" t="s">
        <v>15</v>
      </c>
      <c r="C10904" t="s">
        <v>358</v>
      </c>
      <c r="D10904" t="s">
        <v>1025</v>
      </c>
      <c r="E10904">
        <v>945984.96837393474</v>
      </c>
      <c r="F10904">
        <v>59771.146138536533</v>
      </c>
      <c r="G10904">
        <v>49715.473150226731</v>
      </c>
      <c r="H10904">
        <v>-3353.8094845834389</v>
      </c>
      <c r="I10904">
        <v>13326.935344134299</v>
      </c>
      <c r="J10904">
        <v>966013.76722179563</v>
      </c>
    </row>
    <row r="10905" spans="1:10" x14ac:dyDescent="0.25">
      <c r="A10905" s="2">
        <v>44469</v>
      </c>
      <c r="B10905" t="s">
        <v>15</v>
      </c>
      <c r="C10905" t="s">
        <v>358</v>
      </c>
      <c r="D10905" t="s">
        <v>1025</v>
      </c>
      <c r="E10905">
        <v>966013.76722179563</v>
      </c>
      <c r="F10905">
        <v>74472.579787224982</v>
      </c>
      <c r="G10905">
        <v>28921.186360627991</v>
      </c>
      <c r="H10905">
        <v>1548.080081253441</v>
      </c>
      <c r="I10905">
        <v>15115.67839370896</v>
      </c>
      <c r="J10905">
        <v>1028228.9191233549</v>
      </c>
    </row>
    <row r="10906" spans="1:10" x14ac:dyDescent="0.25">
      <c r="A10906" s="2">
        <v>44561</v>
      </c>
      <c r="B10906" t="s">
        <v>15</v>
      </c>
      <c r="C10906" t="s">
        <v>358</v>
      </c>
      <c r="D10906" t="s">
        <v>1025</v>
      </c>
      <c r="E10906">
        <v>1028228.9191233549</v>
      </c>
      <c r="F10906">
        <v>74331.111874129827</v>
      </c>
      <c r="G10906">
        <v>35155.29781614519</v>
      </c>
      <c r="H10906">
        <v>1486.8038920469071</v>
      </c>
      <c r="I10906">
        <v>18116.123460146631</v>
      </c>
      <c r="J10906">
        <v>1087007.660533533</v>
      </c>
    </row>
    <row r="10907" spans="1:10" x14ac:dyDescent="0.25">
      <c r="A10907" s="2">
        <v>44651</v>
      </c>
      <c r="B10907" t="s">
        <v>15</v>
      </c>
      <c r="C10907" t="s">
        <v>358</v>
      </c>
      <c r="D10907" t="s">
        <v>1025</v>
      </c>
      <c r="E10907">
        <v>1087007.660533533</v>
      </c>
      <c r="F10907">
        <v>50806.378086503362</v>
      </c>
      <c r="G10907">
        <v>46320.57519643243</v>
      </c>
      <c r="H10907">
        <v>-6460.1205653062716</v>
      </c>
      <c r="I10907">
        <v>5514.9101052916603</v>
      </c>
      <c r="J10907">
        <v>1090548.25296359</v>
      </c>
    </row>
    <row r="10908" spans="1:10" x14ac:dyDescent="0.25">
      <c r="A10908" s="2">
        <v>44742</v>
      </c>
      <c r="B10908" t="s">
        <v>15</v>
      </c>
      <c r="C10908" t="s">
        <v>358</v>
      </c>
      <c r="D10908" t="s">
        <v>1025</v>
      </c>
      <c r="E10908">
        <v>1090548.25296359</v>
      </c>
      <c r="F10908">
        <v>20515.635475310191</v>
      </c>
      <c r="G10908">
        <v>17828.082734394389</v>
      </c>
      <c r="H10908">
        <v>947.96124872370581</v>
      </c>
      <c r="I10908">
        <v>8541.6693907620829</v>
      </c>
      <c r="J10908">
        <v>1102725.436343991</v>
      </c>
    </row>
    <row r="10909" spans="1:10" x14ac:dyDescent="0.25">
      <c r="A10909" s="2">
        <v>44834</v>
      </c>
      <c r="B10909" t="s">
        <v>15</v>
      </c>
      <c r="C10909" t="s">
        <v>358</v>
      </c>
      <c r="D10909" t="s">
        <v>1025</v>
      </c>
      <c r="E10909">
        <v>1102725.436343991</v>
      </c>
      <c r="F10909">
        <v>8429.4580159414163</v>
      </c>
      <c r="G10909">
        <v>50588.888297866273</v>
      </c>
      <c r="H10909">
        <v>-3420.6590886089812</v>
      </c>
      <c r="I10909">
        <v>12762.195323784301</v>
      </c>
      <c r="J10909">
        <v>1069907.542297242</v>
      </c>
    </row>
    <row r="10910" spans="1:10" x14ac:dyDescent="0.25">
      <c r="A10910" s="2">
        <v>44926</v>
      </c>
      <c r="B10910" t="s">
        <v>15</v>
      </c>
      <c r="C10910" t="s">
        <v>358</v>
      </c>
      <c r="D10910" t="s">
        <v>1025</v>
      </c>
      <c r="E10910">
        <v>1069907.542297242</v>
      </c>
      <c r="F10910">
        <v>39358.200167068288</v>
      </c>
      <c r="G10910">
        <v>2459.21545322777</v>
      </c>
      <c r="H10910">
        <v>-1820.601112062059</v>
      </c>
      <c r="I10910">
        <v>17498.084020465001</v>
      </c>
      <c r="J10910">
        <v>1122484.0099194851</v>
      </c>
    </row>
    <row r="10911" spans="1:10" x14ac:dyDescent="0.25">
      <c r="A10911" s="2">
        <v>45016</v>
      </c>
      <c r="B10911" t="s">
        <v>15</v>
      </c>
      <c r="C10911" t="s">
        <v>358</v>
      </c>
      <c r="D10911" t="s">
        <v>1025</v>
      </c>
      <c r="E10911">
        <v>1122484.0099194851</v>
      </c>
      <c r="F10911">
        <v>67065.872438997336</v>
      </c>
      <c r="G10911">
        <v>25894.289809469421</v>
      </c>
      <c r="H10911">
        <v>-3062.4556203689272</v>
      </c>
      <c r="I10911">
        <v>7807.8946358292314</v>
      </c>
      <c r="J10911">
        <v>1168401.0315644729</v>
      </c>
    </row>
    <row r="10912" spans="1:10" x14ac:dyDescent="0.25">
      <c r="A10912" s="2">
        <v>45107</v>
      </c>
      <c r="B10912" t="s">
        <v>15</v>
      </c>
      <c r="C10912" t="s">
        <v>358</v>
      </c>
      <c r="D10912" t="s">
        <v>1025</v>
      </c>
      <c r="E10912">
        <v>1168401.0315644729</v>
      </c>
      <c r="F10912">
        <v>33952.269125689621</v>
      </c>
      <c r="G10912">
        <v>16529.83749421217</v>
      </c>
      <c r="H10912">
        <v>-305.32764221365608</v>
      </c>
      <c r="I10912">
        <v>6963.4719059611216</v>
      </c>
      <c r="J10912">
        <v>1192481.6074596981</v>
      </c>
    </row>
    <row r="10913" spans="1:10" x14ac:dyDescent="0.25">
      <c r="A10913" s="2">
        <v>45199</v>
      </c>
      <c r="B10913" t="s">
        <v>15</v>
      </c>
      <c r="C10913" t="s">
        <v>358</v>
      </c>
      <c r="D10913" t="s">
        <v>1025</v>
      </c>
      <c r="E10913">
        <v>1192481.6074596981</v>
      </c>
      <c r="F10913">
        <v>33343.748742301294</v>
      </c>
      <c r="G10913">
        <v>37638.43923256408</v>
      </c>
      <c r="H10913">
        <v>24.927133208989069</v>
      </c>
      <c r="I10913">
        <v>11596.57683548921</v>
      </c>
      <c r="J10913">
        <v>1199808.420938134</v>
      </c>
    </row>
    <row r="10914" spans="1:10" x14ac:dyDescent="0.25">
      <c r="A10914" s="2">
        <v>45291</v>
      </c>
      <c r="B10914" t="s">
        <v>15</v>
      </c>
      <c r="C10914" t="s">
        <v>358</v>
      </c>
      <c r="D10914" t="s">
        <v>1025</v>
      </c>
      <c r="E10914">
        <v>1199808.420938134</v>
      </c>
      <c r="F10914">
        <v>55824.777922164903</v>
      </c>
      <c r="G10914">
        <v>25577.835518204909</v>
      </c>
      <c r="H10914">
        <v>-612.15741584574619</v>
      </c>
      <c r="I10914">
        <v>17121.43798597479</v>
      </c>
      <c r="J10914">
        <v>1246564.6439122229</v>
      </c>
    </row>
    <row r="10915" spans="1:10" x14ac:dyDescent="0.25">
      <c r="A10915" s="2">
        <v>45382</v>
      </c>
      <c r="B10915" t="s">
        <v>15</v>
      </c>
      <c r="C10915" t="s">
        <v>358</v>
      </c>
      <c r="D10915" t="s">
        <v>1025</v>
      </c>
      <c r="E10915">
        <v>1246564.6439122229</v>
      </c>
      <c r="F10915">
        <v>21752.556365244189</v>
      </c>
      <c r="G10915">
        <v>8687.2751694869112</v>
      </c>
      <c r="H10915">
        <v>200.2300698285766</v>
      </c>
      <c r="I10915">
        <v>9238.3302072213755</v>
      </c>
      <c r="J10915">
        <v>1269068.48538503</v>
      </c>
    </row>
    <row r="10916" spans="1:10" x14ac:dyDescent="0.25">
      <c r="A10916" s="2">
        <v>45473</v>
      </c>
      <c r="B10916" t="s">
        <v>15</v>
      </c>
      <c r="C10916" t="s">
        <v>358</v>
      </c>
      <c r="D10916" t="s">
        <v>1025</v>
      </c>
      <c r="E10916">
        <v>1269068.48538503</v>
      </c>
      <c r="F10916">
        <v>44926.376619006929</v>
      </c>
      <c r="G10916">
        <v>43778.719989554338</v>
      </c>
      <c r="H10916">
        <v>-629.66466302117021</v>
      </c>
      <c r="I10916">
        <v>23656.72887720176</v>
      </c>
      <c r="J10916">
        <v>1293243.206228663</v>
      </c>
    </row>
    <row r="10917" spans="1:10" x14ac:dyDescent="0.25">
      <c r="A10917" s="2">
        <v>45565</v>
      </c>
      <c r="B10917" t="s">
        <v>15</v>
      </c>
      <c r="C10917" t="s">
        <v>358</v>
      </c>
      <c r="D10917" t="s">
        <v>1025</v>
      </c>
      <c r="E10917">
        <v>1293243.206228663</v>
      </c>
      <c r="F10917">
        <v>7130.4178456581894</v>
      </c>
      <c r="G10917">
        <v>17320.640364580951</v>
      </c>
      <c r="H10917">
        <v>-4777.126498148602</v>
      </c>
      <c r="I10917">
        <v>19496.05537906594</v>
      </c>
      <c r="J10917">
        <v>1297771.9125906581</v>
      </c>
    </row>
    <row r="10918" spans="1:10" x14ac:dyDescent="0.25">
      <c r="A10918" s="2">
        <v>45657</v>
      </c>
      <c r="B10918" t="s">
        <v>15</v>
      </c>
      <c r="C10918" t="s">
        <v>358</v>
      </c>
      <c r="D10918" t="s">
        <v>1025</v>
      </c>
      <c r="E10918">
        <v>1297771.9125906581</v>
      </c>
      <c r="F10918">
        <v>23248.331757786229</v>
      </c>
      <c r="G10918">
        <v>31341.08574666029</v>
      </c>
      <c r="H10918">
        <v>4158.6367292206314</v>
      </c>
      <c r="I10918">
        <v>8300.5208565031244</v>
      </c>
      <c r="J10918">
        <v>1302138.316187507</v>
      </c>
    </row>
    <row r="10919" spans="1:10" x14ac:dyDescent="0.25">
      <c r="A10919" s="2">
        <v>45747</v>
      </c>
      <c r="B10919" t="s">
        <v>15</v>
      </c>
      <c r="C10919" t="s">
        <v>358</v>
      </c>
      <c r="D10919" t="s">
        <v>1025</v>
      </c>
      <c r="E10919">
        <v>1302138.316187507</v>
      </c>
      <c r="F10919">
        <v>72826.144607637194</v>
      </c>
      <c r="G10919">
        <v>5300.3604499103112</v>
      </c>
      <c r="H10919">
        <v>-4546.6846471333356</v>
      </c>
      <c r="I10919">
        <v>14961.74419731232</v>
      </c>
      <c r="J10919">
        <v>1380079.1598954131</v>
      </c>
    </row>
    <row r="10920" spans="1:10" x14ac:dyDescent="0.25">
      <c r="A10920" s="2">
        <v>45838</v>
      </c>
      <c r="B10920" t="s">
        <v>15</v>
      </c>
      <c r="C10920" t="s">
        <v>358</v>
      </c>
      <c r="D10920" t="s">
        <v>1025</v>
      </c>
      <c r="E10920">
        <v>1380079.1598954131</v>
      </c>
      <c r="F10920">
        <v>70127.015946748012</v>
      </c>
      <c r="G10920">
        <v>47002.756712250033</v>
      </c>
      <c r="H10920">
        <v>-4269.2320019664548</v>
      </c>
      <c r="I10920">
        <v>26934.98244000044</v>
      </c>
      <c r="J10920">
        <v>1425869.1695679449</v>
      </c>
    </row>
    <row r="10921" spans="1:10" x14ac:dyDescent="0.25">
      <c r="A10921" s="2">
        <v>45930</v>
      </c>
      <c r="B10921" t="s">
        <v>15</v>
      </c>
      <c r="C10921" t="s">
        <v>358</v>
      </c>
      <c r="D10921" t="s">
        <v>1025</v>
      </c>
      <c r="E10921">
        <v>1425869.1695679449</v>
      </c>
      <c r="F10921">
        <v>59480.467781883373</v>
      </c>
      <c r="G10921">
        <v>4350.7479334042173</v>
      </c>
      <c r="H10921">
        <v>654.65913541674502</v>
      </c>
      <c r="I10921">
        <v>7565.8615607459897</v>
      </c>
      <c r="J10921">
        <v>1489219.410112588</v>
      </c>
    </row>
    <row r="10922" spans="1:10" x14ac:dyDescent="0.25">
      <c r="A10922" s="2">
        <v>43830</v>
      </c>
      <c r="B10922" t="s">
        <v>13</v>
      </c>
      <c r="C10922" t="s">
        <v>359</v>
      </c>
      <c r="D10922" t="s">
        <v>1026</v>
      </c>
      <c r="E10922">
        <v>1648116.5919763879</v>
      </c>
      <c r="F10922">
        <v>95357.678891620017</v>
      </c>
      <c r="G10922">
        <v>92554.651154602223</v>
      </c>
      <c r="H10922">
        <v>3321.0913578527552</v>
      </c>
      <c r="I10922">
        <v>10432.807567960899</v>
      </c>
      <c r="J10922">
        <v>1664673.518639219</v>
      </c>
    </row>
    <row r="10923" spans="1:10" x14ac:dyDescent="0.25">
      <c r="A10923" s="2">
        <v>43921</v>
      </c>
      <c r="B10923" t="s">
        <v>13</v>
      </c>
      <c r="C10923" t="s">
        <v>359</v>
      </c>
      <c r="D10923" t="s">
        <v>1026</v>
      </c>
      <c r="E10923">
        <v>1664673.518639219</v>
      </c>
      <c r="F10923">
        <v>53413.398822318537</v>
      </c>
      <c r="G10923">
        <v>64762.76965236252</v>
      </c>
      <c r="H10923">
        <v>4732.820543750895</v>
      </c>
      <c r="I10923">
        <v>12821.13647869166</v>
      </c>
      <c r="J10923">
        <v>1670878.104831618</v>
      </c>
    </row>
    <row r="10924" spans="1:10" x14ac:dyDescent="0.25">
      <c r="A10924" s="2">
        <v>44012</v>
      </c>
      <c r="B10924" t="s">
        <v>13</v>
      </c>
      <c r="C10924" t="s">
        <v>359</v>
      </c>
      <c r="D10924" t="s">
        <v>1026</v>
      </c>
      <c r="E10924">
        <v>1670878.104831618</v>
      </c>
      <c r="F10924">
        <v>36086.550457144142</v>
      </c>
      <c r="G10924">
        <v>1257.8186424801561</v>
      </c>
      <c r="H10924">
        <v>1827.2426623239589</v>
      </c>
      <c r="I10924">
        <v>30467.314308815661</v>
      </c>
      <c r="J10924">
        <v>1738001.3936174209</v>
      </c>
    </row>
    <row r="10925" spans="1:10" x14ac:dyDescent="0.25">
      <c r="A10925" s="2">
        <v>44104</v>
      </c>
      <c r="B10925" t="s">
        <v>13</v>
      </c>
      <c r="C10925" t="s">
        <v>359</v>
      </c>
      <c r="D10925" t="s">
        <v>1026</v>
      </c>
      <c r="E10925">
        <v>1738001.3936174209</v>
      </c>
      <c r="F10925">
        <v>19845.585394772988</v>
      </c>
      <c r="G10925">
        <v>118336.5483519597</v>
      </c>
      <c r="H10925">
        <v>-3918.766632057539</v>
      </c>
      <c r="I10925">
        <v>21203.81709185533</v>
      </c>
      <c r="J10925">
        <v>1656795.481120033</v>
      </c>
    </row>
    <row r="10926" spans="1:10" x14ac:dyDescent="0.25">
      <c r="A10926" s="2">
        <v>44196</v>
      </c>
      <c r="B10926" t="s">
        <v>13</v>
      </c>
      <c r="C10926" t="s">
        <v>359</v>
      </c>
      <c r="D10926" t="s">
        <v>1026</v>
      </c>
      <c r="E10926">
        <v>1656795.481120033</v>
      </c>
      <c r="F10926">
        <v>58162.036785223128</v>
      </c>
      <c r="G10926">
        <v>9049.1650701184553</v>
      </c>
      <c r="H10926">
        <v>1283.3351323664481</v>
      </c>
      <c r="I10926">
        <v>22349.725387077899</v>
      </c>
      <c r="J10926">
        <v>1729541.4133545819</v>
      </c>
    </row>
    <row r="10927" spans="1:10" x14ac:dyDescent="0.25">
      <c r="A10927" s="2">
        <v>44286</v>
      </c>
      <c r="B10927" t="s">
        <v>13</v>
      </c>
      <c r="C10927" t="s">
        <v>359</v>
      </c>
      <c r="D10927" t="s">
        <v>1026</v>
      </c>
      <c r="E10927">
        <v>1729541.4133545819</v>
      </c>
      <c r="F10927">
        <v>59034.685594008763</v>
      </c>
      <c r="G10927">
        <v>118699.90093032501</v>
      </c>
      <c r="H10927">
        <v>-3068.1513071174122</v>
      </c>
      <c r="I10927">
        <v>12502.781490854321</v>
      </c>
      <c r="J10927">
        <v>1679310.828202002</v>
      </c>
    </row>
    <row r="10928" spans="1:10" x14ac:dyDescent="0.25">
      <c r="A10928" s="2">
        <v>44377</v>
      </c>
      <c r="B10928" t="s">
        <v>13</v>
      </c>
      <c r="C10928" t="s">
        <v>359</v>
      </c>
      <c r="D10928" t="s">
        <v>1026</v>
      </c>
      <c r="E10928">
        <v>1679310.828202002</v>
      </c>
      <c r="F10928">
        <v>98935.893194162156</v>
      </c>
      <c r="G10928">
        <v>101224.68028010731</v>
      </c>
      <c r="H10928">
        <v>1164.8034629432559</v>
      </c>
      <c r="I10928">
        <v>28075.70333404078</v>
      </c>
      <c r="J10928">
        <v>1706262.547913041</v>
      </c>
    </row>
    <row r="10929" spans="1:10" x14ac:dyDescent="0.25">
      <c r="A10929" s="2">
        <v>44469</v>
      </c>
      <c r="B10929" t="s">
        <v>13</v>
      </c>
      <c r="C10929" t="s">
        <v>359</v>
      </c>
      <c r="D10929" t="s">
        <v>1026</v>
      </c>
      <c r="E10929">
        <v>1706262.547913041</v>
      </c>
      <c r="F10929">
        <v>100067.8244050716</v>
      </c>
      <c r="G10929">
        <v>30575.980629159021</v>
      </c>
      <c r="H10929">
        <v>3732.6388332494712</v>
      </c>
      <c r="I10929">
        <v>13813.278041296049</v>
      </c>
      <c r="J10929">
        <v>1793300.3085634999</v>
      </c>
    </row>
    <row r="10930" spans="1:10" x14ac:dyDescent="0.25">
      <c r="A10930" s="2">
        <v>44561</v>
      </c>
      <c r="B10930" t="s">
        <v>13</v>
      </c>
      <c r="C10930" t="s">
        <v>359</v>
      </c>
      <c r="D10930" t="s">
        <v>1026</v>
      </c>
      <c r="E10930">
        <v>1793300.3085634999</v>
      </c>
      <c r="F10930">
        <v>25746.044481786201</v>
      </c>
      <c r="G10930">
        <v>25019.214355756951</v>
      </c>
      <c r="H10930">
        <v>3982.7936334745241</v>
      </c>
      <c r="I10930">
        <v>22102.836764854441</v>
      </c>
      <c r="J10930">
        <v>1820112.7690878571</v>
      </c>
    </row>
    <row r="10931" spans="1:10" x14ac:dyDescent="0.25">
      <c r="A10931" s="2">
        <v>44651</v>
      </c>
      <c r="B10931" t="s">
        <v>13</v>
      </c>
      <c r="C10931" t="s">
        <v>359</v>
      </c>
      <c r="D10931" t="s">
        <v>1026</v>
      </c>
      <c r="E10931">
        <v>1820112.7690878571</v>
      </c>
      <c r="F10931">
        <v>124206.5428626803</v>
      </c>
      <c r="G10931">
        <v>12354.42520375518</v>
      </c>
      <c r="H10931">
        <v>-885.50237355230763</v>
      </c>
      <c r="I10931">
        <v>16431.625535075269</v>
      </c>
      <c r="J10931">
        <v>1947511.009908305</v>
      </c>
    </row>
    <row r="10932" spans="1:10" x14ac:dyDescent="0.25">
      <c r="A10932" s="2">
        <v>44742</v>
      </c>
      <c r="B10932" t="s">
        <v>13</v>
      </c>
      <c r="C10932" t="s">
        <v>359</v>
      </c>
      <c r="D10932" t="s">
        <v>1026</v>
      </c>
      <c r="E10932">
        <v>1947511.009908305</v>
      </c>
      <c r="F10932">
        <v>154437.22117525359</v>
      </c>
      <c r="G10932">
        <v>32909.41665070688</v>
      </c>
      <c r="H10932">
        <v>-2732.1135945032001</v>
      </c>
      <c r="I10932">
        <v>29451.168264990691</v>
      </c>
      <c r="J10932">
        <v>2095757.86910334</v>
      </c>
    </row>
    <row r="10933" spans="1:10" x14ac:dyDescent="0.25">
      <c r="A10933" s="2">
        <v>44834</v>
      </c>
      <c r="B10933" t="s">
        <v>13</v>
      </c>
      <c r="C10933" t="s">
        <v>359</v>
      </c>
      <c r="D10933" t="s">
        <v>1026</v>
      </c>
      <c r="E10933">
        <v>2095757.86910334</v>
      </c>
      <c r="F10933">
        <v>160150.74608626249</v>
      </c>
      <c r="G10933">
        <v>44285.70914891237</v>
      </c>
      <c r="H10933">
        <v>4906.9165049547864</v>
      </c>
      <c r="I10933">
        <v>19680.544385500521</v>
      </c>
      <c r="J10933">
        <v>2236210.3669311451</v>
      </c>
    </row>
    <row r="10934" spans="1:10" x14ac:dyDescent="0.25">
      <c r="A10934" s="2">
        <v>44926</v>
      </c>
      <c r="B10934" t="s">
        <v>13</v>
      </c>
      <c r="C10934" t="s">
        <v>359</v>
      </c>
      <c r="D10934" t="s">
        <v>1026</v>
      </c>
      <c r="E10934">
        <v>2236210.3669311451</v>
      </c>
      <c r="F10934">
        <v>114999.354138038</v>
      </c>
      <c r="G10934">
        <v>74932.995484145154</v>
      </c>
      <c r="H10934">
        <v>-3702.6320824754062</v>
      </c>
      <c r="I10934">
        <v>36297.922446121484</v>
      </c>
      <c r="J10934">
        <v>2308872.015948683</v>
      </c>
    </row>
    <row r="10935" spans="1:10" x14ac:dyDescent="0.25">
      <c r="A10935" s="2">
        <v>45016</v>
      </c>
      <c r="B10935" t="s">
        <v>13</v>
      </c>
      <c r="C10935" t="s">
        <v>359</v>
      </c>
      <c r="D10935" t="s">
        <v>1026</v>
      </c>
      <c r="E10935">
        <v>2308872.015948683</v>
      </c>
      <c r="F10935">
        <v>65962.516793489674</v>
      </c>
      <c r="G10935">
        <v>30040.209738719412</v>
      </c>
      <c r="H10935">
        <v>-3437.9329941648571</v>
      </c>
      <c r="I10935">
        <v>24945.2824525623</v>
      </c>
      <c r="J10935">
        <v>2366301.672461851</v>
      </c>
    </row>
    <row r="10936" spans="1:10" x14ac:dyDescent="0.25">
      <c r="A10936" s="2">
        <v>45107</v>
      </c>
      <c r="B10936" t="s">
        <v>13</v>
      </c>
      <c r="C10936" t="s">
        <v>359</v>
      </c>
      <c r="D10936" t="s">
        <v>1026</v>
      </c>
      <c r="E10936">
        <v>2366301.672461851</v>
      </c>
      <c r="F10936">
        <v>22648.761762021339</v>
      </c>
      <c r="G10936">
        <v>8423.6798552368455</v>
      </c>
      <c r="H10936">
        <v>-8588.58185396521</v>
      </c>
      <c r="I10936">
        <v>36565.361241618237</v>
      </c>
      <c r="J10936">
        <v>2408503.5337562892</v>
      </c>
    </row>
    <row r="10937" spans="1:10" x14ac:dyDescent="0.25">
      <c r="A10937" s="2">
        <v>45199</v>
      </c>
      <c r="B10937" t="s">
        <v>13</v>
      </c>
      <c r="C10937" t="s">
        <v>359</v>
      </c>
      <c r="D10937" t="s">
        <v>1026</v>
      </c>
      <c r="E10937">
        <v>2408503.5337562892</v>
      </c>
      <c r="F10937">
        <v>84816.43306535366</v>
      </c>
      <c r="G10937">
        <v>103262.4704416407</v>
      </c>
      <c r="H10937">
        <v>2374.498697486441</v>
      </c>
      <c r="I10937">
        <v>38068.243696978061</v>
      </c>
      <c r="J10937">
        <v>2430500.2387744659</v>
      </c>
    </row>
    <row r="10938" spans="1:10" x14ac:dyDescent="0.25">
      <c r="A10938" s="2">
        <v>45291</v>
      </c>
      <c r="B10938" t="s">
        <v>13</v>
      </c>
      <c r="C10938" t="s">
        <v>359</v>
      </c>
      <c r="D10938" t="s">
        <v>1026</v>
      </c>
      <c r="E10938">
        <v>2430500.2387744659</v>
      </c>
      <c r="F10938">
        <v>81678.63517414729</v>
      </c>
      <c r="G10938">
        <v>95233.798907073506</v>
      </c>
      <c r="H10938">
        <v>-5518.1150157509956</v>
      </c>
      <c r="I10938">
        <v>39032.209825684957</v>
      </c>
      <c r="J10938">
        <v>2450459.169851474</v>
      </c>
    </row>
    <row r="10939" spans="1:10" x14ac:dyDescent="0.25">
      <c r="A10939" s="2">
        <v>45382</v>
      </c>
      <c r="B10939" t="s">
        <v>13</v>
      </c>
      <c r="C10939" t="s">
        <v>359</v>
      </c>
      <c r="D10939" t="s">
        <v>1026</v>
      </c>
      <c r="E10939">
        <v>2450459.169851474</v>
      </c>
      <c r="F10939">
        <v>57580.376083025978</v>
      </c>
      <c r="G10939">
        <v>9041.1395529912934</v>
      </c>
      <c r="H10939">
        <v>11070.404996578651</v>
      </c>
      <c r="I10939">
        <v>45609.243671157114</v>
      </c>
      <c r="J10939">
        <v>2555678.0550492448</v>
      </c>
    </row>
    <row r="10940" spans="1:10" x14ac:dyDescent="0.25">
      <c r="A10940" s="2">
        <v>45473</v>
      </c>
      <c r="B10940" t="s">
        <v>13</v>
      </c>
      <c r="C10940" t="s">
        <v>359</v>
      </c>
      <c r="D10940" t="s">
        <v>1026</v>
      </c>
      <c r="E10940">
        <v>2555678.0550492448</v>
      </c>
      <c r="F10940">
        <v>14334.650459033401</v>
      </c>
      <c r="G10940">
        <v>15199.79436255049</v>
      </c>
      <c r="H10940">
        <v>618.52893829899097</v>
      </c>
      <c r="I10940">
        <v>22283.934066179889</v>
      </c>
      <c r="J10940">
        <v>2577715.3741502068</v>
      </c>
    </row>
    <row r="10941" spans="1:10" x14ac:dyDescent="0.25">
      <c r="A10941" s="2">
        <v>45565</v>
      </c>
      <c r="B10941" t="s">
        <v>13</v>
      </c>
      <c r="C10941" t="s">
        <v>359</v>
      </c>
      <c r="D10941" t="s">
        <v>1026</v>
      </c>
      <c r="E10941">
        <v>2577715.3741502068</v>
      </c>
      <c r="F10941">
        <v>24165.90498019609</v>
      </c>
      <c r="G10941">
        <v>70305.815174915435</v>
      </c>
      <c r="H10941">
        <v>-10934.81519236299</v>
      </c>
      <c r="I10941">
        <v>39025.896178295727</v>
      </c>
      <c r="J10941">
        <v>2559666.5449414211</v>
      </c>
    </row>
    <row r="10942" spans="1:10" x14ac:dyDescent="0.25">
      <c r="A10942" s="2">
        <v>45657</v>
      </c>
      <c r="B10942" t="s">
        <v>13</v>
      </c>
      <c r="C10942" t="s">
        <v>359</v>
      </c>
      <c r="D10942" t="s">
        <v>1026</v>
      </c>
      <c r="E10942">
        <v>2559666.5449414211</v>
      </c>
      <c r="F10942">
        <v>89445.765332984723</v>
      </c>
      <c r="G10942">
        <v>126288.3627252236</v>
      </c>
      <c r="H10942">
        <v>-1456.626761148771</v>
      </c>
      <c r="I10942">
        <v>35842.626970366313</v>
      </c>
      <c r="J10942">
        <v>2557209.947758399</v>
      </c>
    </row>
    <row r="10943" spans="1:10" x14ac:dyDescent="0.25">
      <c r="A10943" s="2">
        <v>45747</v>
      </c>
      <c r="B10943" t="s">
        <v>13</v>
      </c>
      <c r="C10943" t="s">
        <v>359</v>
      </c>
      <c r="D10943" t="s">
        <v>1026</v>
      </c>
      <c r="E10943">
        <v>2557209.947758399</v>
      </c>
      <c r="F10943">
        <v>47643.293220501269</v>
      </c>
      <c r="G10943">
        <v>55067.69428714236</v>
      </c>
      <c r="H10943">
        <v>5621.3923061332343</v>
      </c>
      <c r="I10943">
        <v>33456.769294018457</v>
      </c>
      <c r="J10943">
        <v>2588863.7082919111</v>
      </c>
    </row>
    <row r="10944" spans="1:10" x14ac:dyDescent="0.25">
      <c r="A10944" s="2">
        <v>45838</v>
      </c>
      <c r="B10944" t="s">
        <v>13</v>
      </c>
      <c r="C10944" t="s">
        <v>359</v>
      </c>
      <c r="D10944" t="s">
        <v>1026</v>
      </c>
      <c r="E10944">
        <v>2588863.7082919111</v>
      </c>
      <c r="F10944">
        <v>3616.3100259764769</v>
      </c>
      <c r="G10944">
        <v>36703.997182233863</v>
      </c>
      <c r="H10944">
        <v>1788.5816415849861</v>
      </c>
      <c r="I10944">
        <v>13688.654991080341</v>
      </c>
      <c r="J10944">
        <v>2571253.257768319</v>
      </c>
    </row>
    <row r="10945" spans="1:10" x14ac:dyDescent="0.25">
      <c r="A10945" s="2">
        <v>45930</v>
      </c>
      <c r="B10945" t="s">
        <v>13</v>
      </c>
      <c r="C10945" t="s">
        <v>359</v>
      </c>
      <c r="D10945" t="s">
        <v>1026</v>
      </c>
      <c r="E10945">
        <v>2571253.257768319</v>
      </c>
      <c r="F10945">
        <v>151.66039269049131</v>
      </c>
      <c r="G10945">
        <v>20558.422159263919</v>
      </c>
      <c r="H10945">
        <v>-11324.191586709559</v>
      </c>
      <c r="I10945">
        <v>51133.712283197092</v>
      </c>
      <c r="J10945">
        <v>2590656.0166982329</v>
      </c>
    </row>
    <row r="10946" spans="1:10" x14ac:dyDescent="0.25">
      <c r="A10946" s="2">
        <v>44196</v>
      </c>
      <c r="B10946" t="s">
        <v>10</v>
      </c>
      <c r="C10946" t="s">
        <v>360</v>
      </c>
      <c r="D10946" t="s">
        <v>1025</v>
      </c>
      <c r="E10946">
        <v>1011115.328697467</v>
      </c>
      <c r="F10946">
        <v>14380.85658903036</v>
      </c>
      <c r="G10946">
        <v>80114.249493832671</v>
      </c>
      <c r="H10946">
        <v>-38.158641403911773</v>
      </c>
      <c r="I10946">
        <v>17886.37669294166</v>
      </c>
      <c r="J10946">
        <v>963230.15384420205</v>
      </c>
    </row>
    <row r="10947" spans="1:10" x14ac:dyDescent="0.25">
      <c r="A10947" s="2">
        <v>44286</v>
      </c>
      <c r="B10947" t="s">
        <v>10</v>
      </c>
      <c r="C10947" t="s">
        <v>360</v>
      </c>
      <c r="D10947" t="s">
        <v>1025</v>
      </c>
      <c r="E10947">
        <v>963230.15384420205</v>
      </c>
      <c r="F10947">
        <v>50492.832597353947</v>
      </c>
      <c r="G10947">
        <v>56264.256987285713</v>
      </c>
      <c r="H10947">
        <v>1419.2075447270349</v>
      </c>
      <c r="I10947">
        <v>11423.22604815281</v>
      </c>
      <c r="J10947">
        <v>970301.16304715048</v>
      </c>
    </row>
    <row r="10948" spans="1:10" x14ac:dyDescent="0.25">
      <c r="A10948" s="2">
        <v>44377</v>
      </c>
      <c r="B10948" t="s">
        <v>10</v>
      </c>
      <c r="C10948" t="s">
        <v>360</v>
      </c>
      <c r="D10948" t="s">
        <v>1025</v>
      </c>
      <c r="E10948">
        <v>970301.16304715048</v>
      </c>
      <c r="F10948">
        <v>100411.50440054129</v>
      </c>
      <c r="G10948">
        <v>9674.0101012330942</v>
      </c>
      <c r="H10948">
        <v>164.314084676595</v>
      </c>
      <c r="I10948">
        <v>5506.0630614544052</v>
      </c>
      <c r="J10948">
        <v>1066709.0344925891</v>
      </c>
    </row>
    <row r="10949" spans="1:10" x14ac:dyDescent="0.25">
      <c r="A10949" s="2">
        <v>44469</v>
      </c>
      <c r="B10949" t="s">
        <v>10</v>
      </c>
      <c r="C10949" t="s">
        <v>360</v>
      </c>
      <c r="D10949" t="s">
        <v>1025</v>
      </c>
      <c r="E10949">
        <v>1066709.0344925891</v>
      </c>
      <c r="F10949">
        <v>78754.524536537225</v>
      </c>
      <c r="G10949">
        <v>29080.142694094291</v>
      </c>
      <c r="H10949">
        <v>-791.50748758950579</v>
      </c>
      <c r="I10949">
        <v>9446.1941036634998</v>
      </c>
      <c r="J10949">
        <v>1125038.1029511059</v>
      </c>
    </row>
    <row r="10950" spans="1:10" x14ac:dyDescent="0.25">
      <c r="A10950" s="2">
        <v>44561</v>
      </c>
      <c r="B10950" t="s">
        <v>10</v>
      </c>
      <c r="C10950" t="s">
        <v>360</v>
      </c>
      <c r="D10950" t="s">
        <v>1025</v>
      </c>
      <c r="E10950">
        <v>1125038.1029511059</v>
      </c>
      <c r="F10950">
        <v>8322.9637801183308</v>
      </c>
      <c r="G10950">
        <v>72364.291418056542</v>
      </c>
      <c r="H10950">
        <v>1216.744084467045</v>
      </c>
      <c r="I10950">
        <v>15232.34100830038</v>
      </c>
      <c r="J10950">
        <v>1077445.8604059359</v>
      </c>
    </row>
    <row r="10951" spans="1:10" x14ac:dyDescent="0.25">
      <c r="A10951" s="2">
        <v>44651</v>
      </c>
      <c r="B10951" t="s">
        <v>10</v>
      </c>
      <c r="C10951" t="s">
        <v>360</v>
      </c>
      <c r="D10951" t="s">
        <v>1025</v>
      </c>
      <c r="E10951">
        <v>1077445.8604059359</v>
      </c>
      <c r="F10951">
        <v>100356.587857187</v>
      </c>
      <c r="G10951">
        <v>55725.986741382498</v>
      </c>
      <c r="H10951">
        <v>-653.40768194820282</v>
      </c>
      <c r="I10951">
        <v>5871.1568664901888</v>
      </c>
      <c r="J10951">
        <v>1127294.2107062819</v>
      </c>
    </row>
    <row r="10952" spans="1:10" x14ac:dyDescent="0.25">
      <c r="A10952" s="2">
        <v>44742</v>
      </c>
      <c r="B10952" t="s">
        <v>10</v>
      </c>
      <c r="C10952" t="s">
        <v>360</v>
      </c>
      <c r="D10952" t="s">
        <v>1025</v>
      </c>
      <c r="E10952">
        <v>1127294.2107062819</v>
      </c>
      <c r="F10952">
        <v>19000.451751193741</v>
      </c>
      <c r="G10952">
        <v>4825.9683895672624</v>
      </c>
      <c r="H10952">
        <v>-13.627574799327251</v>
      </c>
      <c r="I10952">
        <v>7949.9866429291596</v>
      </c>
      <c r="J10952">
        <v>1149405.0531360391</v>
      </c>
    </row>
    <row r="10953" spans="1:10" x14ac:dyDescent="0.25">
      <c r="A10953" s="2">
        <v>44834</v>
      </c>
      <c r="B10953" t="s">
        <v>10</v>
      </c>
      <c r="C10953" t="s">
        <v>360</v>
      </c>
      <c r="D10953" t="s">
        <v>1025</v>
      </c>
      <c r="E10953">
        <v>1149405.0531360391</v>
      </c>
      <c r="F10953">
        <v>35331.818616740828</v>
      </c>
      <c r="G10953">
        <v>54615.028724085678</v>
      </c>
      <c r="H10953">
        <v>-734.88602245056393</v>
      </c>
      <c r="I10953">
        <v>8532.3366056066097</v>
      </c>
      <c r="J10953">
        <v>1137919.2936118499</v>
      </c>
    </row>
    <row r="10954" spans="1:10" x14ac:dyDescent="0.25">
      <c r="A10954" s="2">
        <v>44926</v>
      </c>
      <c r="B10954" t="s">
        <v>10</v>
      </c>
      <c r="C10954" t="s">
        <v>360</v>
      </c>
      <c r="D10954" t="s">
        <v>1025</v>
      </c>
      <c r="E10954">
        <v>1137919.2936118499</v>
      </c>
      <c r="F10954">
        <v>96074.578871884325</v>
      </c>
      <c r="G10954">
        <v>18807.564704255979</v>
      </c>
      <c r="H10954">
        <v>1442.156651289356</v>
      </c>
      <c r="I10954">
        <v>15438.891224999261</v>
      </c>
      <c r="J10954">
        <v>1232067.355655767</v>
      </c>
    </row>
    <row r="10955" spans="1:10" x14ac:dyDescent="0.25">
      <c r="A10955" s="2">
        <v>45016</v>
      </c>
      <c r="B10955" t="s">
        <v>10</v>
      </c>
      <c r="C10955" t="s">
        <v>360</v>
      </c>
      <c r="D10955" t="s">
        <v>1025</v>
      </c>
      <c r="E10955">
        <v>1232067.355655767</v>
      </c>
      <c r="F10955">
        <v>81077.013771164377</v>
      </c>
      <c r="G10955">
        <v>12604.856585289541</v>
      </c>
      <c r="H10955">
        <v>-2552.2304074320232</v>
      </c>
      <c r="I10955">
        <v>7727.8331647221621</v>
      </c>
      <c r="J10955">
        <v>1305715.1155989319</v>
      </c>
    </row>
    <row r="10956" spans="1:10" x14ac:dyDescent="0.25">
      <c r="A10956" s="2">
        <v>45107</v>
      </c>
      <c r="B10956" t="s">
        <v>10</v>
      </c>
      <c r="C10956" t="s">
        <v>360</v>
      </c>
      <c r="D10956" t="s">
        <v>1025</v>
      </c>
      <c r="E10956">
        <v>1305715.1155989319</v>
      </c>
      <c r="F10956">
        <v>82323.968141213089</v>
      </c>
      <c r="G10956">
        <v>4511.950371324956</v>
      </c>
      <c r="H10956">
        <v>6035.2795602410097</v>
      </c>
      <c r="I10956">
        <v>19365.868358857741</v>
      </c>
      <c r="J10956">
        <v>1408928.2812879181</v>
      </c>
    </row>
    <row r="10957" spans="1:10" x14ac:dyDescent="0.25">
      <c r="A10957" s="2">
        <v>45199</v>
      </c>
      <c r="B10957" t="s">
        <v>10</v>
      </c>
      <c r="C10957" t="s">
        <v>360</v>
      </c>
      <c r="D10957" t="s">
        <v>1025</v>
      </c>
      <c r="E10957">
        <v>1408928.2812879181</v>
      </c>
      <c r="F10957">
        <v>85859.168041591736</v>
      </c>
      <c r="G10957">
        <v>62019.32732677897</v>
      </c>
      <c r="H10957">
        <v>1423.227507359152</v>
      </c>
      <c r="I10957">
        <v>24611.123602365351</v>
      </c>
      <c r="J10957">
        <v>1458802.4731124551</v>
      </c>
    </row>
    <row r="10958" spans="1:10" x14ac:dyDescent="0.25">
      <c r="A10958" s="2">
        <v>45291</v>
      </c>
      <c r="B10958" t="s">
        <v>10</v>
      </c>
      <c r="C10958" t="s">
        <v>360</v>
      </c>
      <c r="D10958" t="s">
        <v>1025</v>
      </c>
      <c r="E10958">
        <v>1458802.4731124551</v>
      </c>
      <c r="F10958">
        <v>42953.307105782857</v>
      </c>
      <c r="G10958">
        <v>28400.36982442945</v>
      </c>
      <c r="H10958">
        <v>3158.2811403444939</v>
      </c>
      <c r="I10958">
        <v>28094.681809860449</v>
      </c>
      <c r="J10958">
        <v>1504608.3733440139</v>
      </c>
    </row>
    <row r="10959" spans="1:10" x14ac:dyDescent="0.25">
      <c r="A10959" s="2">
        <v>45382</v>
      </c>
      <c r="B10959" t="s">
        <v>10</v>
      </c>
      <c r="C10959" t="s">
        <v>360</v>
      </c>
      <c r="D10959" t="s">
        <v>1025</v>
      </c>
      <c r="E10959">
        <v>1504608.3733440139</v>
      </c>
      <c r="F10959">
        <v>73958.875935635966</v>
      </c>
      <c r="G10959">
        <v>9225.438334664912</v>
      </c>
      <c r="H10959">
        <v>8288.6808277242162</v>
      </c>
      <c r="I10959">
        <v>28201.655859019</v>
      </c>
      <c r="J10959">
        <v>1605832.1476317281</v>
      </c>
    </row>
    <row r="10960" spans="1:10" x14ac:dyDescent="0.25">
      <c r="A10960" s="2">
        <v>45473</v>
      </c>
      <c r="B10960" t="s">
        <v>10</v>
      </c>
      <c r="C10960" t="s">
        <v>360</v>
      </c>
      <c r="D10960" t="s">
        <v>1025</v>
      </c>
      <c r="E10960">
        <v>1605832.1476317281</v>
      </c>
      <c r="F10960">
        <v>87493.327202272078</v>
      </c>
      <c r="G10960">
        <v>63505.157923557897</v>
      </c>
      <c r="H10960">
        <v>-4457.1479552926539</v>
      </c>
      <c r="I10960">
        <v>8455.7337332368279</v>
      </c>
      <c r="J10960">
        <v>1633818.9026883859</v>
      </c>
    </row>
    <row r="10961" spans="1:10" x14ac:dyDescent="0.25">
      <c r="A10961" s="2">
        <v>45565</v>
      </c>
      <c r="B10961" t="s">
        <v>10</v>
      </c>
      <c r="C10961" t="s">
        <v>360</v>
      </c>
      <c r="D10961" t="s">
        <v>1025</v>
      </c>
      <c r="E10961">
        <v>1633818.9026883859</v>
      </c>
      <c r="F10961">
        <v>1282.255027639452</v>
      </c>
      <c r="G10961">
        <v>43102.804011443717</v>
      </c>
      <c r="H10961">
        <v>-2326.6892853826721</v>
      </c>
      <c r="I10961">
        <v>9777.7593198722261</v>
      </c>
      <c r="J10961">
        <v>1599449.4237390719</v>
      </c>
    </row>
    <row r="10962" spans="1:10" x14ac:dyDescent="0.25">
      <c r="A10962" s="2">
        <v>45657</v>
      </c>
      <c r="B10962" t="s">
        <v>10</v>
      </c>
      <c r="C10962" t="s">
        <v>360</v>
      </c>
      <c r="D10962" t="s">
        <v>1025</v>
      </c>
      <c r="E10962">
        <v>1599449.4237390719</v>
      </c>
      <c r="F10962">
        <v>23992.838777290959</v>
      </c>
      <c r="G10962">
        <v>46786.923222498903</v>
      </c>
      <c r="H10962">
        <v>-788.15543330291928</v>
      </c>
      <c r="I10962">
        <v>30947.482806318189</v>
      </c>
      <c r="J10962">
        <v>1606814.6666668779</v>
      </c>
    </row>
    <row r="10963" spans="1:10" x14ac:dyDescent="0.25">
      <c r="A10963" s="2">
        <v>45747</v>
      </c>
      <c r="B10963" t="s">
        <v>10</v>
      </c>
      <c r="C10963" t="s">
        <v>360</v>
      </c>
      <c r="D10963" t="s">
        <v>1025</v>
      </c>
      <c r="E10963">
        <v>1606814.6666668779</v>
      </c>
      <c r="F10963">
        <v>22661.34000272983</v>
      </c>
      <c r="G10963">
        <v>15984.554397536869</v>
      </c>
      <c r="H10963">
        <v>667.10678143374116</v>
      </c>
      <c r="I10963">
        <v>28100.2676731053</v>
      </c>
      <c r="J10963">
        <v>1642258.826726611</v>
      </c>
    </row>
    <row r="10964" spans="1:10" x14ac:dyDescent="0.25">
      <c r="A10964" s="2">
        <v>45838</v>
      </c>
      <c r="B10964" t="s">
        <v>10</v>
      </c>
      <c r="C10964" t="s">
        <v>360</v>
      </c>
      <c r="D10964" t="s">
        <v>1025</v>
      </c>
      <c r="E10964">
        <v>1642258.826726611</v>
      </c>
      <c r="F10964">
        <v>8880.2297246632788</v>
      </c>
      <c r="G10964">
        <v>61324.654070611527</v>
      </c>
      <c r="H10964">
        <v>-5990.4957041535017</v>
      </c>
      <c r="I10964">
        <v>21177.598798499759</v>
      </c>
      <c r="J10964">
        <v>1605001.5054750091</v>
      </c>
    </row>
    <row r="10965" spans="1:10" x14ac:dyDescent="0.25">
      <c r="A10965" s="2">
        <v>45930</v>
      </c>
      <c r="B10965" t="s">
        <v>10</v>
      </c>
      <c r="C10965" t="s">
        <v>360</v>
      </c>
      <c r="D10965" t="s">
        <v>1025</v>
      </c>
      <c r="E10965">
        <v>1605001.5054750091</v>
      </c>
      <c r="F10965">
        <v>87360.825691371181</v>
      </c>
      <c r="G10965">
        <v>9647.758706492381</v>
      </c>
      <c r="H10965">
        <v>4986.5241532926711</v>
      </c>
      <c r="I10965">
        <v>31119.593426226489</v>
      </c>
      <c r="J10965">
        <v>1718820.690039407</v>
      </c>
    </row>
    <row r="10966" spans="1:10" x14ac:dyDescent="0.25">
      <c r="A10966" s="2">
        <v>44196</v>
      </c>
      <c r="B10966" t="s">
        <v>13</v>
      </c>
      <c r="C10966" t="s">
        <v>361</v>
      </c>
      <c r="D10966" t="s">
        <v>1028</v>
      </c>
      <c r="E10966">
        <v>3619716.0699415659</v>
      </c>
      <c r="F10966">
        <v>38675.432441837111</v>
      </c>
      <c r="G10966">
        <v>19233.29642065096</v>
      </c>
      <c r="H10966">
        <v>11278.31384170723</v>
      </c>
      <c r="I10966">
        <v>44345.933704103067</v>
      </c>
      <c r="J10966">
        <v>3694782.4535085619</v>
      </c>
    </row>
    <row r="10967" spans="1:10" x14ac:dyDescent="0.25">
      <c r="A10967" s="2">
        <v>44286</v>
      </c>
      <c r="B10967" t="s">
        <v>13</v>
      </c>
      <c r="C10967" t="s">
        <v>361</v>
      </c>
      <c r="D10967" t="s">
        <v>1028</v>
      </c>
      <c r="E10967">
        <v>3694782.4535085619</v>
      </c>
      <c r="F10967">
        <v>104705.1655861802</v>
      </c>
      <c r="G10967">
        <v>236065.41634626011</v>
      </c>
      <c r="H10967">
        <v>2251.1272852205129</v>
      </c>
      <c r="I10967">
        <v>55110.147191834338</v>
      </c>
      <c r="J10967">
        <v>3620783.4772255379</v>
      </c>
    </row>
    <row r="10968" spans="1:10" x14ac:dyDescent="0.25">
      <c r="A10968" s="2">
        <v>44377</v>
      </c>
      <c r="B10968" t="s">
        <v>13</v>
      </c>
      <c r="C10968" t="s">
        <v>361</v>
      </c>
      <c r="D10968" t="s">
        <v>1028</v>
      </c>
      <c r="E10968">
        <v>3620783.4772255379</v>
      </c>
      <c r="F10968">
        <v>94942.484414960942</v>
      </c>
      <c r="G10968">
        <v>39498.635048987941</v>
      </c>
      <c r="H10968">
        <v>-3553.9337622075668</v>
      </c>
      <c r="I10968">
        <v>20007.974912669451</v>
      </c>
      <c r="J10968">
        <v>3692681.3677419731</v>
      </c>
    </row>
    <row r="10969" spans="1:10" x14ac:dyDescent="0.25">
      <c r="A10969" s="2">
        <v>44469</v>
      </c>
      <c r="B10969" t="s">
        <v>13</v>
      </c>
      <c r="C10969" t="s">
        <v>361</v>
      </c>
      <c r="D10969" t="s">
        <v>1028</v>
      </c>
      <c r="E10969">
        <v>3692681.3677419731</v>
      </c>
      <c r="F10969">
        <v>12086.475404847461</v>
      </c>
      <c r="G10969">
        <v>287967.38945332362</v>
      </c>
      <c r="H10969">
        <v>1240.8927213402289</v>
      </c>
      <c r="I10969">
        <v>34598.898963982967</v>
      </c>
      <c r="J10969">
        <v>3452640.2453788188</v>
      </c>
    </row>
    <row r="10970" spans="1:10" x14ac:dyDescent="0.25">
      <c r="A10970" s="2">
        <v>44561</v>
      </c>
      <c r="B10970" t="s">
        <v>13</v>
      </c>
      <c r="C10970" t="s">
        <v>361</v>
      </c>
      <c r="D10970" t="s">
        <v>1028</v>
      </c>
      <c r="E10970">
        <v>3452640.2453788188</v>
      </c>
      <c r="F10970">
        <v>35268.404295068947</v>
      </c>
      <c r="G10970">
        <v>120397.1900521729</v>
      </c>
      <c r="H10970">
        <v>3014.6615026830918</v>
      </c>
      <c r="I10970">
        <v>27653.5264780207</v>
      </c>
      <c r="J10970">
        <v>3398179.6476024198</v>
      </c>
    </row>
    <row r="10971" spans="1:10" x14ac:dyDescent="0.25">
      <c r="A10971" s="2">
        <v>44651</v>
      </c>
      <c r="B10971" t="s">
        <v>13</v>
      </c>
      <c r="C10971" t="s">
        <v>361</v>
      </c>
      <c r="D10971" t="s">
        <v>1028</v>
      </c>
      <c r="E10971">
        <v>3398179.6476024198</v>
      </c>
      <c r="F10971">
        <v>242825.10474831829</v>
      </c>
      <c r="G10971">
        <v>280948.74401388387</v>
      </c>
      <c r="H10971">
        <v>-5115.4303877216471</v>
      </c>
      <c r="I10971">
        <v>46353.906747370333</v>
      </c>
      <c r="J10971">
        <v>3401294.4846965028</v>
      </c>
    </row>
    <row r="10972" spans="1:10" x14ac:dyDescent="0.25">
      <c r="A10972" s="2">
        <v>44742</v>
      </c>
      <c r="B10972" t="s">
        <v>13</v>
      </c>
      <c r="C10972" t="s">
        <v>361</v>
      </c>
      <c r="D10972" t="s">
        <v>1028</v>
      </c>
      <c r="E10972">
        <v>3401294.4846965028</v>
      </c>
      <c r="F10972">
        <v>282135.2049919244</v>
      </c>
      <c r="G10972">
        <v>117124.3874362394</v>
      </c>
      <c r="H10972">
        <v>2773.9960328750581</v>
      </c>
      <c r="I10972">
        <v>39063.487824913173</v>
      </c>
      <c r="J10972">
        <v>3608142.786109976</v>
      </c>
    </row>
    <row r="10973" spans="1:10" x14ac:dyDescent="0.25">
      <c r="A10973" s="2">
        <v>44834</v>
      </c>
      <c r="B10973" t="s">
        <v>13</v>
      </c>
      <c r="C10973" t="s">
        <v>361</v>
      </c>
      <c r="D10973" t="s">
        <v>1028</v>
      </c>
      <c r="E10973">
        <v>3608142.786109976</v>
      </c>
      <c r="F10973">
        <v>178927.41248478609</v>
      </c>
      <c r="G10973">
        <v>5010.370301381643</v>
      </c>
      <c r="H10973">
        <v>12631.47917362004</v>
      </c>
      <c r="I10973">
        <v>24252.48264925327</v>
      </c>
      <c r="J10973">
        <v>3818943.7901162528</v>
      </c>
    </row>
    <row r="10974" spans="1:10" x14ac:dyDescent="0.25">
      <c r="A10974" s="2">
        <v>44926</v>
      </c>
      <c r="B10974" t="s">
        <v>13</v>
      </c>
      <c r="C10974" t="s">
        <v>361</v>
      </c>
      <c r="D10974" t="s">
        <v>1028</v>
      </c>
      <c r="E10974">
        <v>3818943.7901162528</v>
      </c>
      <c r="F10974">
        <v>71089.447502798241</v>
      </c>
      <c r="G10974">
        <v>265682.75077988883</v>
      </c>
      <c r="H10974">
        <v>9215.7023160667122</v>
      </c>
      <c r="I10974">
        <v>21912.224521010688</v>
      </c>
      <c r="J10974">
        <v>3655478.41367624</v>
      </c>
    </row>
    <row r="10975" spans="1:10" x14ac:dyDescent="0.25">
      <c r="A10975" s="2">
        <v>45016</v>
      </c>
      <c r="B10975" t="s">
        <v>13</v>
      </c>
      <c r="C10975" t="s">
        <v>361</v>
      </c>
      <c r="D10975" t="s">
        <v>1028</v>
      </c>
      <c r="E10975">
        <v>3655478.41367624</v>
      </c>
      <c r="F10975">
        <v>306577.14906957379</v>
      </c>
      <c r="G10975">
        <v>178811.39515433891</v>
      </c>
      <c r="H10975">
        <v>805.43452031301092</v>
      </c>
      <c r="I10975">
        <v>50157.996805705217</v>
      </c>
      <c r="J10975">
        <v>3834207.5989174941</v>
      </c>
    </row>
    <row r="10976" spans="1:10" x14ac:dyDescent="0.25">
      <c r="A10976" s="2">
        <v>45107</v>
      </c>
      <c r="B10976" t="s">
        <v>13</v>
      </c>
      <c r="C10976" t="s">
        <v>361</v>
      </c>
      <c r="D10976" t="s">
        <v>1028</v>
      </c>
      <c r="E10976">
        <v>3834207.5989174941</v>
      </c>
      <c r="F10976">
        <v>216236.7281303932</v>
      </c>
      <c r="G10976">
        <v>277793.01677202323</v>
      </c>
      <c r="H10976">
        <v>-1747.929710478149</v>
      </c>
      <c r="I10976">
        <v>35729.949732966183</v>
      </c>
      <c r="J10976">
        <v>3806633.3302983521</v>
      </c>
    </row>
    <row r="10977" spans="1:10" x14ac:dyDescent="0.25">
      <c r="A10977" s="2">
        <v>45199</v>
      </c>
      <c r="B10977" t="s">
        <v>13</v>
      </c>
      <c r="C10977" t="s">
        <v>361</v>
      </c>
      <c r="D10977" t="s">
        <v>1028</v>
      </c>
      <c r="E10977">
        <v>3806633.3302983521</v>
      </c>
      <c r="F10977">
        <v>268936.14391499961</v>
      </c>
      <c r="G10977">
        <v>44457.216210087558</v>
      </c>
      <c r="H10977">
        <v>-19.621026839865351</v>
      </c>
      <c r="I10977">
        <v>66394.706383352604</v>
      </c>
      <c r="J10977">
        <v>4097487.3433597758</v>
      </c>
    </row>
    <row r="10978" spans="1:10" x14ac:dyDescent="0.25">
      <c r="A10978" s="2">
        <v>45291</v>
      </c>
      <c r="B10978" t="s">
        <v>13</v>
      </c>
      <c r="C10978" t="s">
        <v>361</v>
      </c>
      <c r="D10978" t="s">
        <v>1028</v>
      </c>
      <c r="E10978">
        <v>4097487.3433597758</v>
      </c>
      <c r="F10978">
        <v>8485.7578835474924</v>
      </c>
      <c r="G10978">
        <v>266577.82765415288</v>
      </c>
      <c r="H10978">
        <v>14636.985156195229</v>
      </c>
      <c r="I10978">
        <v>30127.771057844089</v>
      </c>
      <c r="J10978">
        <v>3884160.0298032099</v>
      </c>
    </row>
    <row r="10979" spans="1:10" x14ac:dyDescent="0.25">
      <c r="A10979" s="2">
        <v>45382</v>
      </c>
      <c r="B10979" t="s">
        <v>13</v>
      </c>
      <c r="C10979" t="s">
        <v>361</v>
      </c>
      <c r="D10979" t="s">
        <v>1028</v>
      </c>
      <c r="E10979">
        <v>3884160.0298032099</v>
      </c>
      <c r="F10979">
        <v>27200.225633580681</v>
      </c>
      <c r="G10979">
        <v>184342.1205781177</v>
      </c>
      <c r="H10979">
        <v>-2379.8770209046861</v>
      </c>
      <c r="I10979">
        <v>38325.248340786173</v>
      </c>
      <c r="J10979">
        <v>3762963.506178556</v>
      </c>
    </row>
    <row r="10980" spans="1:10" x14ac:dyDescent="0.25">
      <c r="A10980" s="2">
        <v>45473</v>
      </c>
      <c r="B10980" t="s">
        <v>13</v>
      </c>
      <c r="C10980" t="s">
        <v>361</v>
      </c>
      <c r="D10980" t="s">
        <v>1028</v>
      </c>
      <c r="E10980">
        <v>3762963.506178556</v>
      </c>
      <c r="F10980">
        <v>172977.83900496451</v>
      </c>
      <c r="G10980">
        <v>194792.07868736461</v>
      </c>
      <c r="H10980">
        <v>6730.5790648438633</v>
      </c>
      <c r="I10980">
        <v>67901.963660845809</v>
      </c>
      <c r="J10980">
        <v>3815781.8092218451</v>
      </c>
    </row>
    <row r="10981" spans="1:10" x14ac:dyDescent="0.25">
      <c r="A10981" s="2">
        <v>45565</v>
      </c>
      <c r="B10981" t="s">
        <v>13</v>
      </c>
      <c r="C10981" t="s">
        <v>361</v>
      </c>
      <c r="D10981" t="s">
        <v>1028</v>
      </c>
      <c r="E10981">
        <v>3815781.8092218451</v>
      </c>
      <c r="F10981">
        <v>125979.4514029555</v>
      </c>
      <c r="G10981">
        <v>43065.844993785038</v>
      </c>
      <c r="H10981">
        <v>1002.049558530621</v>
      </c>
      <c r="I10981">
        <v>39639.199667349007</v>
      </c>
      <c r="J10981">
        <v>3939336.6648568939</v>
      </c>
    </row>
    <row r="10982" spans="1:10" x14ac:dyDescent="0.25">
      <c r="A10982" s="2">
        <v>45657</v>
      </c>
      <c r="B10982" t="s">
        <v>13</v>
      </c>
      <c r="C10982" t="s">
        <v>361</v>
      </c>
      <c r="D10982" t="s">
        <v>1028</v>
      </c>
      <c r="E10982">
        <v>3939336.6648568939</v>
      </c>
      <c r="F10982">
        <v>3981.036800296245</v>
      </c>
      <c r="G10982">
        <v>146092.39627704149</v>
      </c>
      <c r="H10982">
        <v>-9098.4065259770541</v>
      </c>
      <c r="I10982">
        <v>51630.342452720302</v>
      </c>
      <c r="J10982">
        <v>3839757.2413068931</v>
      </c>
    </row>
    <row r="10983" spans="1:10" x14ac:dyDescent="0.25">
      <c r="A10983" s="2">
        <v>45747</v>
      </c>
      <c r="B10983" t="s">
        <v>13</v>
      </c>
      <c r="C10983" t="s">
        <v>361</v>
      </c>
      <c r="D10983" t="s">
        <v>1028</v>
      </c>
      <c r="E10983">
        <v>3839757.2413068931</v>
      </c>
      <c r="F10983">
        <v>133895.4907164592</v>
      </c>
      <c r="G10983">
        <v>111579.80198785781</v>
      </c>
      <c r="H10983">
        <v>6740.1850289435433</v>
      </c>
      <c r="I10983">
        <v>70108.175065120769</v>
      </c>
      <c r="J10983">
        <v>3938921.2901295582</v>
      </c>
    </row>
    <row r="10984" spans="1:10" x14ac:dyDescent="0.25">
      <c r="A10984" s="2">
        <v>45838</v>
      </c>
      <c r="B10984" t="s">
        <v>13</v>
      </c>
      <c r="C10984" t="s">
        <v>361</v>
      </c>
      <c r="D10984" t="s">
        <v>1028</v>
      </c>
      <c r="E10984">
        <v>3938921.2901295582</v>
      </c>
      <c r="F10984">
        <v>110683.0315611922</v>
      </c>
      <c r="G10984">
        <v>51376.648941125939</v>
      </c>
      <c r="H10984">
        <v>4708.7801326146791</v>
      </c>
      <c r="I10984">
        <v>56788.837394850678</v>
      </c>
      <c r="J10984">
        <v>4059725.2902770899</v>
      </c>
    </row>
    <row r="10985" spans="1:10" x14ac:dyDescent="0.25">
      <c r="A10985" s="2">
        <v>45930</v>
      </c>
      <c r="B10985" t="s">
        <v>13</v>
      </c>
      <c r="C10985" t="s">
        <v>361</v>
      </c>
      <c r="D10985" t="s">
        <v>1028</v>
      </c>
      <c r="E10985">
        <v>4059725.2902770899</v>
      </c>
      <c r="F10985">
        <v>225965.84819861001</v>
      </c>
      <c r="G10985">
        <v>280519.19234568212</v>
      </c>
      <c r="H10985">
        <v>2426.6325110713919</v>
      </c>
      <c r="I10985">
        <v>31835.834284607739</v>
      </c>
      <c r="J10985">
        <v>4039434.4129256969</v>
      </c>
    </row>
    <row r="10986" spans="1:10" x14ac:dyDescent="0.25">
      <c r="A10986" s="2">
        <v>43921</v>
      </c>
      <c r="B10986" t="s">
        <v>17</v>
      </c>
      <c r="C10986" t="s">
        <v>362</v>
      </c>
      <c r="D10986" t="s">
        <v>1022</v>
      </c>
      <c r="E10986">
        <v>3681264.1341559831</v>
      </c>
      <c r="F10986">
        <v>234020.39725557031</v>
      </c>
      <c r="G10986">
        <v>289798.9259116645</v>
      </c>
      <c r="H10986">
        <v>-5745.1966765072448</v>
      </c>
      <c r="I10986">
        <v>20140.61977571066</v>
      </c>
      <c r="J10986">
        <v>3639881.0285990918</v>
      </c>
    </row>
    <row r="10987" spans="1:10" x14ac:dyDescent="0.25">
      <c r="A10987" s="2">
        <v>44012</v>
      </c>
      <c r="B10987" t="s">
        <v>17</v>
      </c>
      <c r="C10987" t="s">
        <v>362</v>
      </c>
      <c r="D10987" t="s">
        <v>1022</v>
      </c>
      <c r="E10987">
        <v>3639881.0285990918</v>
      </c>
      <c r="F10987">
        <v>337724.4982884432</v>
      </c>
      <c r="G10987">
        <v>293039.79457727302</v>
      </c>
      <c r="H10987">
        <v>2875.5306690119619</v>
      </c>
      <c r="I10987">
        <v>18365.4362614692</v>
      </c>
      <c r="J10987">
        <v>3705806.6992407432</v>
      </c>
    </row>
    <row r="10988" spans="1:10" x14ac:dyDescent="0.25">
      <c r="A10988" s="2">
        <v>44104</v>
      </c>
      <c r="B10988" t="s">
        <v>17</v>
      </c>
      <c r="C10988" t="s">
        <v>362</v>
      </c>
      <c r="D10988" t="s">
        <v>1022</v>
      </c>
      <c r="E10988">
        <v>3705806.6992407432</v>
      </c>
      <c r="F10988">
        <v>68620.393746137925</v>
      </c>
      <c r="G10988">
        <v>167202.10035604189</v>
      </c>
      <c r="H10988">
        <v>9569.7772435370407</v>
      </c>
      <c r="I10988">
        <v>29217.846966940371</v>
      </c>
      <c r="J10988">
        <v>3646012.6168413172</v>
      </c>
    </row>
    <row r="10989" spans="1:10" x14ac:dyDescent="0.25">
      <c r="A10989" s="2">
        <v>44196</v>
      </c>
      <c r="B10989" t="s">
        <v>17</v>
      </c>
      <c r="C10989" t="s">
        <v>362</v>
      </c>
      <c r="D10989" t="s">
        <v>1022</v>
      </c>
      <c r="E10989">
        <v>3646012.6168413172</v>
      </c>
      <c r="F10989">
        <v>184608.0440456314</v>
      </c>
      <c r="G10989">
        <v>275099.21754520357</v>
      </c>
      <c r="H10989">
        <v>1253.831391508819</v>
      </c>
      <c r="I10989">
        <v>45176.079760018758</v>
      </c>
      <c r="J10989">
        <v>3601951.354493272</v>
      </c>
    </row>
    <row r="10990" spans="1:10" x14ac:dyDescent="0.25">
      <c r="A10990" s="2">
        <v>44286</v>
      </c>
      <c r="B10990" t="s">
        <v>17</v>
      </c>
      <c r="C10990" t="s">
        <v>362</v>
      </c>
      <c r="D10990" t="s">
        <v>1022</v>
      </c>
      <c r="E10990">
        <v>3601951.354493272</v>
      </c>
      <c r="F10990">
        <v>215976.69553353061</v>
      </c>
      <c r="G10990">
        <v>32076.21188794724</v>
      </c>
      <c r="H10990">
        <v>5656.9650148165738</v>
      </c>
      <c r="I10990">
        <v>18347.426474349249</v>
      </c>
      <c r="J10990">
        <v>3809856.2296280209</v>
      </c>
    </row>
    <row r="10991" spans="1:10" x14ac:dyDescent="0.25">
      <c r="A10991" s="2">
        <v>44377</v>
      </c>
      <c r="B10991" t="s">
        <v>17</v>
      </c>
      <c r="C10991" t="s">
        <v>362</v>
      </c>
      <c r="D10991" t="s">
        <v>1022</v>
      </c>
      <c r="E10991">
        <v>3809856.2296280209</v>
      </c>
      <c r="F10991">
        <v>310379.45827956178</v>
      </c>
      <c r="G10991">
        <v>174417.2624432107</v>
      </c>
      <c r="H10991">
        <v>-9314.7738776966526</v>
      </c>
      <c r="I10991">
        <v>30136.80950973542</v>
      </c>
      <c r="J10991">
        <v>3966640.4610964111</v>
      </c>
    </row>
    <row r="10992" spans="1:10" x14ac:dyDescent="0.25">
      <c r="A10992" s="2">
        <v>44469</v>
      </c>
      <c r="B10992" t="s">
        <v>17</v>
      </c>
      <c r="C10992" t="s">
        <v>362</v>
      </c>
      <c r="D10992" t="s">
        <v>1022</v>
      </c>
      <c r="E10992">
        <v>3966640.4610964111</v>
      </c>
      <c r="F10992">
        <v>330651.41286417621</v>
      </c>
      <c r="G10992">
        <v>256654.91013535531</v>
      </c>
      <c r="H10992">
        <v>10822.620329776541</v>
      </c>
      <c r="I10992">
        <v>35152.647191564807</v>
      </c>
      <c r="J10992">
        <v>4086612.2313465741</v>
      </c>
    </row>
    <row r="10993" spans="1:10" x14ac:dyDescent="0.25">
      <c r="A10993" s="2">
        <v>44561</v>
      </c>
      <c r="B10993" t="s">
        <v>17</v>
      </c>
      <c r="C10993" t="s">
        <v>362</v>
      </c>
      <c r="D10993" t="s">
        <v>1022</v>
      </c>
      <c r="E10993">
        <v>4086612.2313465741</v>
      </c>
      <c r="F10993">
        <v>29422.240250358322</v>
      </c>
      <c r="G10993">
        <v>257841.11659561199</v>
      </c>
      <c r="H10993">
        <v>-3882.996396296377</v>
      </c>
      <c r="I10993">
        <v>76719.606353386509</v>
      </c>
      <c r="J10993">
        <v>3931029.9649584098</v>
      </c>
    </row>
    <row r="10994" spans="1:10" x14ac:dyDescent="0.25">
      <c r="A10994" s="2">
        <v>44651</v>
      </c>
      <c r="B10994" t="s">
        <v>17</v>
      </c>
      <c r="C10994" t="s">
        <v>362</v>
      </c>
      <c r="D10994" t="s">
        <v>1022</v>
      </c>
      <c r="E10994">
        <v>3931029.9649584098</v>
      </c>
      <c r="F10994">
        <v>342283.32148576359</v>
      </c>
      <c r="G10994">
        <v>150652.21389807889</v>
      </c>
      <c r="H10994">
        <v>2611.002240245939</v>
      </c>
      <c r="I10994">
        <v>60964.049668981883</v>
      </c>
      <c r="J10994">
        <v>4186236.1244553239</v>
      </c>
    </row>
    <row r="10995" spans="1:10" x14ac:dyDescent="0.25">
      <c r="A10995" s="2">
        <v>44742</v>
      </c>
      <c r="B10995" t="s">
        <v>17</v>
      </c>
      <c r="C10995" t="s">
        <v>362</v>
      </c>
      <c r="D10995" t="s">
        <v>1022</v>
      </c>
      <c r="E10995">
        <v>4186236.1244553239</v>
      </c>
      <c r="F10995">
        <v>135331.81726208699</v>
      </c>
      <c r="G10995">
        <v>243807.59586373231</v>
      </c>
      <c r="H10995">
        <v>18017.13810334068</v>
      </c>
      <c r="I10995">
        <v>28059.919641217301</v>
      </c>
      <c r="J10995">
        <v>4123837.403598235</v>
      </c>
    </row>
    <row r="10996" spans="1:10" x14ac:dyDescent="0.25">
      <c r="A10996" s="2">
        <v>44834</v>
      </c>
      <c r="B10996" t="s">
        <v>17</v>
      </c>
      <c r="C10996" t="s">
        <v>362</v>
      </c>
      <c r="D10996" t="s">
        <v>1022</v>
      </c>
      <c r="E10996">
        <v>4123837.403598235</v>
      </c>
      <c r="F10996">
        <v>106700.6810643303</v>
      </c>
      <c r="G10996">
        <v>59686.003110433317</v>
      </c>
      <c r="H10996">
        <v>-6681.970138401819</v>
      </c>
      <c r="I10996">
        <v>55822.635368934367</v>
      </c>
      <c r="J10996">
        <v>4219992.7467826651</v>
      </c>
    </row>
    <row r="10997" spans="1:10" x14ac:dyDescent="0.25">
      <c r="A10997" s="2">
        <v>44926</v>
      </c>
      <c r="B10997" t="s">
        <v>17</v>
      </c>
      <c r="C10997" t="s">
        <v>362</v>
      </c>
      <c r="D10997" t="s">
        <v>1022</v>
      </c>
      <c r="E10997">
        <v>4219992.7467826651</v>
      </c>
      <c r="F10997">
        <v>25558.517667451921</v>
      </c>
      <c r="G10997">
        <v>66556.852280501858</v>
      </c>
      <c r="H10997">
        <v>5495.5855505122108</v>
      </c>
      <c r="I10997">
        <v>65674.030806773299</v>
      </c>
      <c r="J10997">
        <v>4250164.0285269013</v>
      </c>
    </row>
    <row r="10998" spans="1:10" x14ac:dyDescent="0.25">
      <c r="A10998" s="2">
        <v>45016</v>
      </c>
      <c r="B10998" t="s">
        <v>17</v>
      </c>
      <c r="C10998" t="s">
        <v>362</v>
      </c>
      <c r="D10998" t="s">
        <v>1022</v>
      </c>
      <c r="E10998">
        <v>4250164.0285269013</v>
      </c>
      <c r="F10998">
        <v>265315.65517766972</v>
      </c>
      <c r="G10998">
        <v>284452.01384571567</v>
      </c>
      <c r="H10998">
        <v>-6357.9939834180859</v>
      </c>
      <c r="I10998">
        <v>30978.021409605441</v>
      </c>
      <c r="J10998">
        <v>4255647.6972850421</v>
      </c>
    </row>
    <row r="10999" spans="1:10" x14ac:dyDescent="0.25">
      <c r="A10999" s="2">
        <v>45107</v>
      </c>
      <c r="B10999" t="s">
        <v>17</v>
      </c>
      <c r="C10999" t="s">
        <v>362</v>
      </c>
      <c r="D10999" t="s">
        <v>1022</v>
      </c>
      <c r="E10999">
        <v>4255647.6972850421</v>
      </c>
      <c r="F10999">
        <v>257362.70279620419</v>
      </c>
      <c r="G10999">
        <v>38779.453481530283</v>
      </c>
      <c r="H10999">
        <v>-4557.4194146289037</v>
      </c>
      <c r="I10999">
        <v>32099.102996561789</v>
      </c>
      <c r="J10999">
        <v>4501772.6301816497</v>
      </c>
    </row>
    <row r="11000" spans="1:10" x14ac:dyDescent="0.25">
      <c r="A11000" s="2">
        <v>45199</v>
      </c>
      <c r="B11000" t="s">
        <v>17</v>
      </c>
      <c r="C11000" t="s">
        <v>362</v>
      </c>
      <c r="D11000" t="s">
        <v>1022</v>
      </c>
      <c r="E11000">
        <v>4501772.6301816497</v>
      </c>
      <c r="F11000">
        <v>5857.5668857447736</v>
      </c>
      <c r="G11000">
        <v>197483.00900426059</v>
      </c>
      <c r="H11000">
        <v>13088.934656623111</v>
      </c>
      <c r="I11000">
        <v>58287.347076438156</v>
      </c>
      <c r="J11000">
        <v>4381523.4697961947</v>
      </c>
    </row>
    <row r="11001" spans="1:10" x14ac:dyDescent="0.25">
      <c r="A11001" s="2">
        <v>45291</v>
      </c>
      <c r="B11001" t="s">
        <v>17</v>
      </c>
      <c r="C11001" t="s">
        <v>362</v>
      </c>
      <c r="D11001" t="s">
        <v>1022</v>
      </c>
      <c r="E11001">
        <v>4381523.4697961947</v>
      </c>
      <c r="F11001">
        <v>82561.596590025467</v>
      </c>
      <c r="G11001">
        <v>255080.16792147179</v>
      </c>
      <c r="H11001">
        <v>-9284.2232221790928</v>
      </c>
      <c r="I11001">
        <v>26857.612783349581</v>
      </c>
      <c r="J11001">
        <v>4226578.2880259184</v>
      </c>
    </row>
    <row r="11002" spans="1:10" x14ac:dyDescent="0.25">
      <c r="A11002" s="2">
        <v>45382</v>
      </c>
      <c r="B11002" t="s">
        <v>17</v>
      </c>
      <c r="C11002" t="s">
        <v>362</v>
      </c>
      <c r="D11002" t="s">
        <v>1022</v>
      </c>
      <c r="E11002">
        <v>4226578.2880259184</v>
      </c>
      <c r="F11002">
        <v>110569.6755542546</v>
      </c>
      <c r="G11002">
        <v>82496.515878217397</v>
      </c>
      <c r="H11002">
        <v>2932.0410085937119</v>
      </c>
      <c r="I11002">
        <v>84180.121586096036</v>
      </c>
      <c r="J11002">
        <v>4341763.6102966461</v>
      </c>
    </row>
    <row r="11003" spans="1:10" x14ac:dyDescent="0.25">
      <c r="A11003" s="2">
        <v>45473</v>
      </c>
      <c r="B11003" t="s">
        <v>17</v>
      </c>
      <c r="C11003" t="s">
        <v>362</v>
      </c>
      <c r="D11003" t="s">
        <v>1022</v>
      </c>
      <c r="E11003">
        <v>4341763.6102966461</v>
      </c>
      <c r="F11003">
        <v>198606.37397822709</v>
      </c>
      <c r="G11003">
        <v>41470.679506821827</v>
      </c>
      <c r="H11003">
        <v>551.62009897331018</v>
      </c>
      <c r="I11003">
        <v>69878.337236911073</v>
      </c>
      <c r="J11003">
        <v>4569329.2621039348</v>
      </c>
    </row>
    <row r="11004" spans="1:10" x14ac:dyDescent="0.25">
      <c r="A11004" s="2">
        <v>45565</v>
      </c>
      <c r="B11004" t="s">
        <v>17</v>
      </c>
      <c r="C11004" t="s">
        <v>362</v>
      </c>
      <c r="D11004" t="s">
        <v>1022</v>
      </c>
      <c r="E11004">
        <v>4569329.2621039348</v>
      </c>
      <c r="F11004">
        <v>349251.01563575619</v>
      </c>
      <c r="G11004">
        <v>88733.506486835278</v>
      </c>
      <c r="H11004">
        <v>-11574.64939912006</v>
      </c>
      <c r="I11004">
        <v>31082.37619991184</v>
      </c>
      <c r="J11004">
        <v>4849354.4980536494</v>
      </c>
    </row>
    <row r="11005" spans="1:10" x14ac:dyDescent="0.25">
      <c r="A11005" s="2">
        <v>45657</v>
      </c>
      <c r="B11005" t="s">
        <v>17</v>
      </c>
      <c r="C11005" t="s">
        <v>362</v>
      </c>
      <c r="D11005" t="s">
        <v>1022</v>
      </c>
      <c r="E11005">
        <v>4849354.4980536494</v>
      </c>
      <c r="F11005">
        <v>95563.715725129965</v>
      </c>
      <c r="G11005">
        <v>182778.9028771079</v>
      </c>
      <c r="H11005">
        <v>8535.0355057325014</v>
      </c>
      <c r="I11005">
        <v>30881.92074753781</v>
      </c>
      <c r="J11005">
        <v>4801556.2671549413</v>
      </c>
    </row>
    <row r="11006" spans="1:10" x14ac:dyDescent="0.25">
      <c r="A11006" s="2">
        <v>45747</v>
      </c>
      <c r="B11006" t="s">
        <v>17</v>
      </c>
      <c r="C11006" t="s">
        <v>362</v>
      </c>
      <c r="D11006" t="s">
        <v>1022</v>
      </c>
      <c r="E11006">
        <v>4801556.2671549413</v>
      </c>
      <c r="F11006">
        <v>132491.02537525451</v>
      </c>
      <c r="G11006">
        <v>122941.99372170059</v>
      </c>
      <c r="H11006">
        <v>-396.80215335230218</v>
      </c>
      <c r="I11006">
        <v>59476.249001998389</v>
      </c>
      <c r="J11006">
        <v>4870184.7456571413</v>
      </c>
    </row>
    <row r="11007" spans="1:10" x14ac:dyDescent="0.25">
      <c r="A11007" s="2">
        <v>45838</v>
      </c>
      <c r="B11007" t="s">
        <v>17</v>
      </c>
      <c r="C11007" t="s">
        <v>362</v>
      </c>
      <c r="D11007" t="s">
        <v>1022</v>
      </c>
      <c r="E11007">
        <v>4870184.7456571413</v>
      </c>
      <c r="F11007">
        <v>324949.9784514365</v>
      </c>
      <c r="G11007">
        <v>70833.338682844464</v>
      </c>
      <c r="H11007">
        <v>1397.468251013672</v>
      </c>
      <c r="I11007">
        <v>42927.43569170493</v>
      </c>
      <c r="J11007">
        <v>5168626.2893684506</v>
      </c>
    </row>
    <row r="11008" spans="1:10" x14ac:dyDescent="0.25">
      <c r="A11008" s="2">
        <v>45930</v>
      </c>
      <c r="B11008" t="s">
        <v>17</v>
      </c>
      <c r="C11008" t="s">
        <v>362</v>
      </c>
      <c r="D11008" t="s">
        <v>1022</v>
      </c>
      <c r="E11008">
        <v>5168626.2893684506</v>
      </c>
      <c r="F11008">
        <v>161010.31988225281</v>
      </c>
      <c r="G11008">
        <v>24235.774997861961</v>
      </c>
      <c r="H11008">
        <v>-9414.8776990124006</v>
      </c>
      <c r="I11008">
        <v>54295.290814713488</v>
      </c>
      <c r="J11008">
        <v>5350281.2473685415</v>
      </c>
    </row>
    <row r="11009" spans="1:10" x14ac:dyDescent="0.25">
      <c r="A11009" s="2">
        <v>43555</v>
      </c>
      <c r="B11009" t="s">
        <v>19</v>
      </c>
      <c r="C11009" t="s">
        <v>363</v>
      </c>
      <c r="D11009" t="s">
        <v>1026</v>
      </c>
      <c r="E11009">
        <v>2432491.9713923261</v>
      </c>
      <c r="F11009">
        <v>228115.13001424971</v>
      </c>
      <c r="G11009">
        <v>79795.503560228331</v>
      </c>
      <c r="H11009">
        <v>6384.9012351476676</v>
      </c>
      <c r="I11009">
        <v>35181.750852431331</v>
      </c>
      <c r="J11009">
        <v>2622378.249933925</v>
      </c>
    </row>
    <row r="11010" spans="1:10" x14ac:dyDescent="0.25">
      <c r="A11010" s="2">
        <v>43646</v>
      </c>
      <c r="B11010" t="s">
        <v>19</v>
      </c>
      <c r="C11010" t="s">
        <v>363</v>
      </c>
      <c r="D11010" t="s">
        <v>1026</v>
      </c>
      <c r="E11010">
        <v>2622378.249933925</v>
      </c>
      <c r="F11010">
        <v>54451.235665259897</v>
      </c>
      <c r="G11010">
        <v>51750.536883728673</v>
      </c>
      <c r="H11010">
        <v>3235.2242919055129</v>
      </c>
      <c r="I11010">
        <v>34754.158485100939</v>
      </c>
      <c r="J11010">
        <v>2663068.3314924641</v>
      </c>
    </row>
    <row r="11011" spans="1:10" x14ac:dyDescent="0.25">
      <c r="A11011" s="2">
        <v>43738</v>
      </c>
      <c r="B11011" t="s">
        <v>19</v>
      </c>
      <c r="C11011" t="s">
        <v>363</v>
      </c>
      <c r="D11011" t="s">
        <v>1026</v>
      </c>
      <c r="E11011">
        <v>2663068.3314924641</v>
      </c>
      <c r="F11011">
        <v>197579.54353943531</v>
      </c>
      <c r="G11011">
        <v>116857.29413148511</v>
      </c>
      <c r="H11011">
        <v>1419.1681555354039</v>
      </c>
      <c r="I11011">
        <v>31428.874955151801</v>
      </c>
      <c r="J11011">
        <v>2776638.6240111012</v>
      </c>
    </row>
    <row r="11012" spans="1:10" x14ac:dyDescent="0.25">
      <c r="A11012" s="2">
        <v>43830</v>
      </c>
      <c r="B11012" t="s">
        <v>19</v>
      </c>
      <c r="C11012" t="s">
        <v>363</v>
      </c>
      <c r="D11012" t="s">
        <v>1026</v>
      </c>
      <c r="E11012">
        <v>2776638.6240111012</v>
      </c>
      <c r="F11012">
        <v>101463.8291071134</v>
      </c>
      <c r="G11012">
        <v>123424.9299026146</v>
      </c>
      <c r="H11012">
        <v>948.65589248940535</v>
      </c>
      <c r="I11012">
        <v>15395.6142433933</v>
      </c>
      <c r="J11012">
        <v>2771021.7933514821</v>
      </c>
    </row>
    <row r="11013" spans="1:10" x14ac:dyDescent="0.25">
      <c r="A11013" s="2">
        <v>43921</v>
      </c>
      <c r="B11013" t="s">
        <v>19</v>
      </c>
      <c r="C11013" t="s">
        <v>363</v>
      </c>
      <c r="D11013" t="s">
        <v>1026</v>
      </c>
      <c r="E11013">
        <v>2771021.7933514821</v>
      </c>
      <c r="F11013">
        <v>3102.6593207762439</v>
      </c>
      <c r="G11013">
        <v>188530.9165414481</v>
      </c>
      <c r="H11013">
        <v>3766.830022704542</v>
      </c>
      <c r="I11013">
        <v>53743.266331311541</v>
      </c>
      <c r="J11013">
        <v>2643103.6324848272</v>
      </c>
    </row>
    <row r="11014" spans="1:10" x14ac:dyDescent="0.25">
      <c r="A11014" s="2">
        <v>44012</v>
      </c>
      <c r="B11014" t="s">
        <v>19</v>
      </c>
      <c r="C11014" t="s">
        <v>363</v>
      </c>
      <c r="D11014" t="s">
        <v>1026</v>
      </c>
      <c r="E11014">
        <v>2643103.6324848272</v>
      </c>
      <c r="F11014">
        <v>223848.50855091639</v>
      </c>
      <c r="G11014">
        <v>570.73291083396089</v>
      </c>
      <c r="H11014">
        <v>7134.3011446799619</v>
      </c>
      <c r="I11014">
        <v>18269.555507780969</v>
      </c>
      <c r="J11014">
        <v>2891785.2647773712</v>
      </c>
    </row>
    <row r="11015" spans="1:10" x14ac:dyDescent="0.25">
      <c r="A11015" s="2">
        <v>44104</v>
      </c>
      <c r="B11015" t="s">
        <v>19</v>
      </c>
      <c r="C11015" t="s">
        <v>363</v>
      </c>
      <c r="D11015" t="s">
        <v>1026</v>
      </c>
      <c r="E11015">
        <v>2891785.2647773712</v>
      </c>
      <c r="F11015">
        <v>85467.955721735576</v>
      </c>
      <c r="G11015">
        <v>188263.40194600829</v>
      </c>
      <c r="H11015">
        <v>1714.518993470198</v>
      </c>
      <c r="I11015">
        <v>41074.417991463088</v>
      </c>
      <c r="J11015">
        <v>2831778.755538031</v>
      </c>
    </row>
    <row r="11016" spans="1:10" x14ac:dyDescent="0.25">
      <c r="A11016" s="2">
        <v>44196</v>
      </c>
      <c r="B11016" t="s">
        <v>19</v>
      </c>
      <c r="C11016" t="s">
        <v>363</v>
      </c>
      <c r="D11016" t="s">
        <v>1026</v>
      </c>
      <c r="E11016">
        <v>2831778.755538031</v>
      </c>
      <c r="F11016">
        <v>81956.570487615289</v>
      </c>
      <c r="G11016">
        <v>84595.975067029387</v>
      </c>
      <c r="H11016">
        <v>-3239.7555815521978</v>
      </c>
      <c r="I11016">
        <v>47098.103612774277</v>
      </c>
      <c r="J11016">
        <v>2872997.6989898402</v>
      </c>
    </row>
    <row r="11017" spans="1:10" x14ac:dyDescent="0.25">
      <c r="A11017" s="2">
        <v>44286</v>
      </c>
      <c r="B11017" t="s">
        <v>19</v>
      </c>
      <c r="C11017" t="s">
        <v>363</v>
      </c>
      <c r="D11017" t="s">
        <v>1026</v>
      </c>
      <c r="E11017">
        <v>2872997.6989898402</v>
      </c>
      <c r="F11017">
        <v>241263.152314787</v>
      </c>
      <c r="G11017">
        <v>165033.34456080111</v>
      </c>
      <c r="H11017">
        <v>-2334.392410855352</v>
      </c>
      <c r="I11017">
        <v>50087.593604173897</v>
      </c>
      <c r="J11017">
        <v>2996980.7079371451</v>
      </c>
    </row>
    <row r="11018" spans="1:10" x14ac:dyDescent="0.25">
      <c r="A11018" s="2">
        <v>44377</v>
      </c>
      <c r="B11018" t="s">
        <v>19</v>
      </c>
      <c r="C11018" t="s">
        <v>363</v>
      </c>
      <c r="D11018" t="s">
        <v>1026</v>
      </c>
      <c r="E11018">
        <v>2996980.7079371451</v>
      </c>
      <c r="F11018">
        <v>173687.6335522483</v>
      </c>
      <c r="G11018">
        <v>164395.37371248289</v>
      </c>
      <c r="H11018">
        <v>1617.5306409433681</v>
      </c>
      <c r="I11018">
        <v>27508.38894003936</v>
      </c>
      <c r="J11018">
        <v>3035398.887357892</v>
      </c>
    </row>
    <row r="11019" spans="1:10" x14ac:dyDescent="0.25">
      <c r="A11019" s="2">
        <v>44469</v>
      </c>
      <c r="B11019" t="s">
        <v>19</v>
      </c>
      <c r="C11019" t="s">
        <v>363</v>
      </c>
      <c r="D11019" t="s">
        <v>1026</v>
      </c>
      <c r="E11019">
        <v>3035398.887357892</v>
      </c>
      <c r="F11019">
        <v>42173.60929355993</v>
      </c>
      <c r="G11019">
        <v>127071.02252547861</v>
      </c>
      <c r="H11019">
        <v>-5281.871550167738</v>
      </c>
      <c r="I11019">
        <v>37149.783354601779</v>
      </c>
      <c r="J11019">
        <v>2982369.3859304078</v>
      </c>
    </row>
    <row r="11020" spans="1:10" x14ac:dyDescent="0.25">
      <c r="A11020" s="2">
        <v>44561</v>
      </c>
      <c r="B11020" t="s">
        <v>19</v>
      </c>
      <c r="C11020" t="s">
        <v>363</v>
      </c>
      <c r="D11020" t="s">
        <v>1026</v>
      </c>
      <c r="E11020">
        <v>2982369.3859304078</v>
      </c>
      <c r="F11020">
        <v>120852.00854032949</v>
      </c>
      <c r="G11020">
        <v>160069.18253497759</v>
      </c>
      <c r="H11020">
        <v>1327.5253367862399</v>
      </c>
      <c r="I11020">
        <v>43136.1002436946</v>
      </c>
      <c r="J11020">
        <v>2987615.8375162398</v>
      </c>
    </row>
    <row r="11021" spans="1:10" x14ac:dyDescent="0.25">
      <c r="A11021" s="2">
        <v>44651</v>
      </c>
      <c r="B11021" t="s">
        <v>19</v>
      </c>
      <c r="C11021" t="s">
        <v>363</v>
      </c>
      <c r="D11021" t="s">
        <v>1026</v>
      </c>
      <c r="E11021">
        <v>2987615.8375162398</v>
      </c>
      <c r="F11021">
        <v>139699.73708517081</v>
      </c>
      <c r="G11021">
        <v>20058.939459831359</v>
      </c>
      <c r="H11021">
        <v>-10545.05317139768</v>
      </c>
      <c r="I11021">
        <v>21673.86613990226</v>
      </c>
      <c r="J11021">
        <v>3118385.448110085</v>
      </c>
    </row>
    <row r="11022" spans="1:10" x14ac:dyDescent="0.25">
      <c r="A11022" s="2">
        <v>44742</v>
      </c>
      <c r="B11022" t="s">
        <v>19</v>
      </c>
      <c r="C11022" t="s">
        <v>363</v>
      </c>
      <c r="D11022" t="s">
        <v>1026</v>
      </c>
      <c r="E11022">
        <v>3118385.448110085</v>
      </c>
      <c r="F11022">
        <v>140814.21665818561</v>
      </c>
      <c r="G11022">
        <v>185418.6625580939</v>
      </c>
      <c r="H11022">
        <v>4731.2147993335793</v>
      </c>
      <c r="I11022">
        <v>21858.219097963942</v>
      </c>
      <c r="J11022">
        <v>3100370.436107473</v>
      </c>
    </row>
    <row r="11023" spans="1:10" x14ac:dyDescent="0.25">
      <c r="A11023" s="2">
        <v>44834</v>
      </c>
      <c r="B11023" t="s">
        <v>19</v>
      </c>
      <c r="C11023" t="s">
        <v>363</v>
      </c>
      <c r="D11023" t="s">
        <v>1026</v>
      </c>
      <c r="E11023">
        <v>3100370.436107473</v>
      </c>
      <c r="F11023">
        <v>186589.39034981289</v>
      </c>
      <c r="G11023">
        <v>190697.01337164559</v>
      </c>
      <c r="H11023">
        <v>5917.2530463200383</v>
      </c>
      <c r="I11023">
        <v>27762.304944654061</v>
      </c>
      <c r="J11023">
        <v>3129942.3710766151</v>
      </c>
    </row>
    <row r="11024" spans="1:10" x14ac:dyDescent="0.25">
      <c r="A11024" s="2">
        <v>44926</v>
      </c>
      <c r="B11024" t="s">
        <v>19</v>
      </c>
      <c r="C11024" t="s">
        <v>363</v>
      </c>
      <c r="D11024" t="s">
        <v>1026</v>
      </c>
      <c r="E11024">
        <v>3129942.3710766151</v>
      </c>
      <c r="F11024">
        <v>184885.78592439039</v>
      </c>
      <c r="G11024">
        <v>178118.94159370361</v>
      </c>
      <c r="H11024">
        <v>2717.2954207667349</v>
      </c>
      <c r="I11024">
        <v>16871.572774617231</v>
      </c>
      <c r="J11024">
        <v>3156298.0836026859</v>
      </c>
    </row>
    <row r="11025" spans="1:10" x14ac:dyDescent="0.25">
      <c r="A11025" s="2">
        <v>45016</v>
      </c>
      <c r="B11025" t="s">
        <v>19</v>
      </c>
      <c r="C11025" t="s">
        <v>363</v>
      </c>
      <c r="D11025" t="s">
        <v>1026</v>
      </c>
      <c r="E11025">
        <v>3156298.0836026859</v>
      </c>
      <c r="F11025">
        <v>51016.062196222883</v>
      </c>
      <c r="G11025">
        <v>68391.896675202457</v>
      </c>
      <c r="H11025">
        <v>262.30645784494391</v>
      </c>
      <c r="I11025">
        <v>39031.711547344872</v>
      </c>
      <c r="J11025">
        <v>3178216.267128896</v>
      </c>
    </row>
    <row r="11026" spans="1:10" x14ac:dyDescent="0.25">
      <c r="A11026" s="2">
        <v>45107</v>
      </c>
      <c r="B11026" t="s">
        <v>19</v>
      </c>
      <c r="C11026" t="s">
        <v>363</v>
      </c>
      <c r="D11026" t="s">
        <v>1026</v>
      </c>
      <c r="E11026">
        <v>3178216.267128896</v>
      </c>
      <c r="F11026">
        <v>4103.606417839831</v>
      </c>
      <c r="G11026">
        <v>188824.94614047781</v>
      </c>
      <c r="H11026">
        <v>5109.4073523897396</v>
      </c>
      <c r="I11026">
        <v>62100.915939763952</v>
      </c>
      <c r="J11026">
        <v>3060705.2506984118</v>
      </c>
    </row>
    <row r="11027" spans="1:10" x14ac:dyDescent="0.25">
      <c r="A11027" s="2">
        <v>45199</v>
      </c>
      <c r="B11027" t="s">
        <v>19</v>
      </c>
      <c r="C11027" t="s">
        <v>363</v>
      </c>
      <c r="D11027" t="s">
        <v>1026</v>
      </c>
      <c r="E11027">
        <v>3060705.2506984118</v>
      </c>
      <c r="F11027">
        <v>107942.3297382134</v>
      </c>
      <c r="G11027">
        <v>1099.056934257213</v>
      </c>
      <c r="H11027">
        <v>-5974.5475020700114</v>
      </c>
      <c r="I11027">
        <v>27247.341274959239</v>
      </c>
      <c r="J11027">
        <v>3188821.3172752578</v>
      </c>
    </row>
    <row r="11028" spans="1:10" x14ac:dyDescent="0.25">
      <c r="A11028" s="2">
        <v>45291</v>
      </c>
      <c r="B11028" t="s">
        <v>19</v>
      </c>
      <c r="C11028" t="s">
        <v>363</v>
      </c>
      <c r="D11028" t="s">
        <v>1026</v>
      </c>
      <c r="E11028">
        <v>3188821.3172752578</v>
      </c>
      <c r="F11028">
        <v>211995.40633174451</v>
      </c>
      <c r="G11028">
        <v>147337.06306684911</v>
      </c>
      <c r="H11028">
        <v>-1393.037762601376</v>
      </c>
      <c r="I11028">
        <v>39599.760515422327</v>
      </c>
      <c r="J11028">
        <v>3291686.383292974</v>
      </c>
    </row>
    <row r="11029" spans="1:10" x14ac:dyDescent="0.25">
      <c r="A11029" s="2">
        <v>45382</v>
      </c>
      <c r="B11029" t="s">
        <v>19</v>
      </c>
      <c r="C11029" t="s">
        <v>363</v>
      </c>
      <c r="D11029" t="s">
        <v>1026</v>
      </c>
      <c r="E11029">
        <v>3291686.383292974</v>
      </c>
      <c r="F11029">
        <v>232860.35986280761</v>
      </c>
      <c r="G11029">
        <v>47802.182485816687</v>
      </c>
      <c r="H11029">
        <v>2142.315448558692</v>
      </c>
      <c r="I11029">
        <v>47434.809711737042</v>
      </c>
      <c r="J11029">
        <v>3526321.6858302611</v>
      </c>
    </row>
    <row r="11030" spans="1:10" x14ac:dyDescent="0.25">
      <c r="A11030" s="2">
        <v>45473</v>
      </c>
      <c r="B11030" t="s">
        <v>19</v>
      </c>
      <c r="C11030" t="s">
        <v>363</v>
      </c>
      <c r="D11030" t="s">
        <v>1026</v>
      </c>
      <c r="E11030">
        <v>3526321.6858302611</v>
      </c>
      <c r="F11030">
        <v>177976.2912671958</v>
      </c>
      <c r="G11030">
        <v>5231.9527564069203</v>
      </c>
      <c r="H11030">
        <v>5235.2613468685486</v>
      </c>
      <c r="I11030">
        <v>41278.47730595943</v>
      </c>
      <c r="J11030">
        <v>3745579.7629938782</v>
      </c>
    </row>
    <row r="11031" spans="1:10" x14ac:dyDescent="0.25">
      <c r="A11031" s="2">
        <v>45565</v>
      </c>
      <c r="B11031" t="s">
        <v>19</v>
      </c>
      <c r="C11031" t="s">
        <v>363</v>
      </c>
      <c r="D11031" t="s">
        <v>1026</v>
      </c>
      <c r="E11031">
        <v>3745579.7629938782</v>
      </c>
      <c r="F11031">
        <v>148653.28934396969</v>
      </c>
      <c r="G11031">
        <v>191859.41788138429</v>
      </c>
      <c r="H11031">
        <v>-6130.7164858209462</v>
      </c>
      <c r="I11031">
        <v>34520.771738283511</v>
      </c>
      <c r="J11031">
        <v>3730763.6897089258</v>
      </c>
    </row>
    <row r="11032" spans="1:10" x14ac:dyDescent="0.25">
      <c r="A11032" s="2">
        <v>45657</v>
      </c>
      <c r="B11032" t="s">
        <v>19</v>
      </c>
      <c r="C11032" t="s">
        <v>363</v>
      </c>
      <c r="D11032" t="s">
        <v>1026</v>
      </c>
      <c r="E11032">
        <v>3730763.6897089258</v>
      </c>
      <c r="F11032">
        <v>110642.25014709801</v>
      </c>
      <c r="G11032">
        <v>56312.595787721373</v>
      </c>
      <c r="H11032">
        <v>13979.06257889972</v>
      </c>
      <c r="I11032">
        <v>41026.646386199252</v>
      </c>
      <c r="J11032">
        <v>3840099.0530334008</v>
      </c>
    </row>
    <row r="11033" spans="1:10" x14ac:dyDescent="0.25">
      <c r="A11033" s="2">
        <v>45747</v>
      </c>
      <c r="B11033" t="s">
        <v>19</v>
      </c>
      <c r="C11033" t="s">
        <v>363</v>
      </c>
      <c r="D11033" t="s">
        <v>1026</v>
      </c>
      <c r="E11033">
        <v>3840099.0530334008</v>
      </c>
      <c r="F11033">
        <v>201304.3454677829</v>
      </c>
      <c r="G11033">
        <v>29245.49943705411</v>
      </c>
      <c r="H11033">
        <v>-4251.2788816167049</v>
      </c>
      <c r="I11033">
        <v>25567.783012886881</v>
      </c>
      <c r="J11033">
        <v>4033474.4031954012</v>
      </c>
    </row>
    <row r="11034" spans="1:10" x14ac:dyDescent="0.25">
      <c r="A11034" s="2">
        <v>45838</v>
      </c>
      <c r="B11034" t="s">
        <v>19</v>
      </c>
      <c r="C11034" t="s">
        <v>363</v>
      </c>
      <c r="D11034" t="s">
        <v>1026</v>
      </c>
      <c r="E11034">
        <v>4033474.4031954012</v>
      </c>
      <c r="F11034">
        <v>125720.5846983345</v>
      </c>
      <c r="G11034">
        <v>101844.8377117808</v>
      </c>
      <c r="H11034">
        <v>-12194.78670834048</v>
      </c>
      <c r="I11034">
        <v>33436.832398153158</v>
      </c>
      <c r="J11034">
        <v>4078592.1958717671</v>
      </c>
    </row>
    <row r="11035" spans="1:10" x14ac:dyDescent="0.25">
      <c r="A11035" s="2">
        <v>45930</v>
      </c>
      <c r="B11035" t="s">
        <v>19</v>
      </c>
      <c r="C11035" t="s">
        <v>363</v>
      </c>
      <c r="D11035" t="s">
        <v>1026</v>
      </c>
      <c r="E11035">
        <v>4078592.1958717671</v>
      </c>
      <c r="F11035">
        <v>148887.43872431951</v>
      </c>
      <c r="G11035">
        <v>177087.1153296844</v>
      </c>
      <c r="H11035">
        <v>-2433.3971184547941</v>
      </c>
      <c r="I11035">
        <v>63846.424029772468</v>
      </c>
      <c r="J11035">
        <v>4111805.5461777202</v>
      </c>
    </row>
    <row r="11036" spans="1:10" x14ac:dyDescent="0.25">
      <c r="A11036" s="2">
        <v>44104</v>
      </c>
      <c r="B11036" t="s">
        <v>11</v>
      </c>
      <c r="C11036" t="s">
        <v>364</v>
      </c>
      <c r="D11036" t="s">
        <v>1028</v>
      </c>
      <c r="E11036">
        <v>1483138.857073291</v>
      </c>
      <c r="F11036">
        <v>72910.277984204207</v>
      </c>
      <c r="G11036">
        <v>9581.6521789420549</v>
      </c>
      <c r="H11036">
        <v>-1356.737628645343</v>
      </c>
      <c r="I11036">
        <v>19363.600762267499</v>
      </c>
      <c r="J11036">
        <v>1564474.346012176</v>
      </c>
    </row>
    <row r="11037" spans="1:10" x14ac:dyDescent="0.25">
      <c r="A11037" s="2">
        <v>44196</v>
      </c>
      <c r="B11037" t="s">
        <v>11</v>
      </c>
      <c r="C11037" t="s">
        <v>364</v>
      </c>
      <c r="D11037" t="s">
        <v>1028</v>
      </c>
      <c r="E11037">
        <v>1564474.346012176</v>
      </c>
      <c r="F11037">
        <v>31431.632285098789</v>
      </c>
      <c r="G11037">
        <v>103999.48689262431</v>
      </c>
      <c r="H11037">
        <v>-1463.110539324646</v>
      </c>
      <c r="I11037">
        <v>9447.7577978100417</v>
      </c>
      <c r="J11037">
        <v>1499891.1386631359</v>
      </c>
    </row>
    <row r="11038" spans="1:10" x14ac:dyDescent="0.25">
      <c r="A11038" s="2">
        <v>44286</v>
      </c>
      <c r="B11038" t="s">
        <v>11</v>
      </c>
      <c r="C11038" t="s">
        <v>364</v>
      </c>
      <c r="D11038" t="s">
        <v>1028</v>
      </c>
      <c r="E11038">
        <v>1499891.1386631359</v>
      </c>
      <c r="F11038">
        <v>116515.69900947429</v>
      </c>
      <c r="G11038">
        <v>104040.3700987866</v>
      </c>
      <c r="H11038">
        <v>675.01370148241301</v>
      </c>
      <c r="I11038">
        <v>24438.26651430982</v>
      </c>
      <c r="J11038">
        <v>1537479.747789616</v>
      </c>
    </row>
    <row r="11039" spans="1:10" x14ac:dyDescent="0.25">
      <c r="A11039" s="2">
        <v>44377</v>
      </c>
      <c r="B11039" t="s">
        <v>11</v>
      </c>
      <c r="C11039" t="s">
        <v>364</v>
      </c>
      <c r="D11039" t="s">
        <v>1028</v>
      </c>
      <c r="E11039">
        <v>1537479.747789616</v>
      </c>
      <c r="F11039">
        <v>121054.4610481502</v>
      </c>
      <c r="G11039">
        <v>30256.482222497569</v>
      </c>
      <c r="H11039">
        <v>2507.895733118648</v>
      </c>
      <c r="I11039">
        <v>23479.882494359601</v>
      </c>
      <c r="J11039">
        <v>1654265.504842747</v>
      </c>
    </row>
    <row r="11040" spans="1:10" x14ac:dyDescent="0.25">
      <c r="A11040" s="2">
        <v>44469</v>
      </c>
      <c r="B11040" t="s">
        <v>11</v>
      </c>
      <c r="C11040" t="s">
        <v>364</v>
      </c>
      <c r="D11040" t="s">
        <v>1028</v>
      </c>
      <c r="E11040">
        <v>1654265.504842747</v>
      </c>
      <c r="F11040">
        <v>81330.804247559354</v>
      </c>
      <c r="G11040">
        <v>77043.262473221723</v>
      </c>
      <c r="H11040">
        <v>393.25728546509231</v>
      </c>
      <c r="I11040">
        <v>21339.411133022051</v>
      </c>
      <c r="J11040">
        <v>1680285.7150355719</v>
      </c>
    </row>
    <row r="11041" spans="1:10" x14ac:dyDescent="0.25">
      <c r="A11041" s="2">
        <v>44561</v>
      </c>
      <c r="B11041" t="s">
        <v>11</v>
      </c>
      <c r="C11041" t="s">
        <v>364</v>
      </c>
      <c r="D11041" t="s">
        <v>1028</v>
      </c>
      <c r="E11041">
        <v>1680285.7150355719</v>
      </c>
      <c r="F11041">
        <v>51229.81211970414</v>
      </c>
      <c r="G11041">
        <v>89466.741858812922</v>
      </c>
      <c r="H11041">
        <v>3759.301030126911</v>
      </c>
      <c r="I11041">
        <v>10277.80313826871</v>
      </c>
      <c r="J11041">
        <v>1656085.889464858</v>
      </c>
    </row>
    <row r="11042" spans="1:10" x14ac:dyDescent="0.25">
      <c r="A11042" s="2">
        <v>44651</v>
      </c>
      <c r="B11042" t="s">
        <v>11</v>
      </c>
      <c r="C11042" t="s">
        <v>364</v>
      </c>
      <c r="D11042" t="s">
        <v>1028</v>
      </c>
      <c r="E11042">
        <v>1656085.889464858</v>
      </c>
      <c r="F11042">
        <v>5474.2844501891241</v>
      </c>
      <c r="G11042">
        <v>16863.747381618541</v>
      </c>
      <c r="H11042">
        <v>-5357.4647217570318</v>
      </c>
      <c r="I11042">
        <v>25541.064489157448</v>
      </c>
      <c r="J11042">
        <v>1664880.0263008301</v>
      </c>
    </row>
    <row r="11043" spans="1:10" x14ac:dyDescent="0.25">
      <c r="A11043" s="2">
        <v>44742</v>
      </c>
      <c r="B11043" t="s">
        <v>11</v>
      </c>
      <c r="C11043" t="s">
        <v>364</v>
      </c>
      <c r="D11043" t="s">
        <v>1028</v>
      </c>
      <c r="E11043">
        <v>1664880.0263008301</v>
      </c>
      <c r="F11043">
        <v>141414.75028264089</v>
      </c>
      <c r="G11043">
        <v>20801.103180184829</v>
      </c>
      <c r="H11043">
        <v>998.92434762623861</v>
      </c>
      <c r="I11043">
        <v>13231.66449201268</v>
      </c>
      <c r="J11043">
        <v>1799724.262242924</v>
      </c>
    </row>
    <row r="11044" spans="1:10" x14ac:dyDescent="0.25">
      <c r="A11044" s="2">
        <v>44834</v>
      </c>
      <c r="B11044" t="s">
        <v>11</v>
      </c>
      <c r="C11044" t="s">
        <v>364</v>
      </c>
      <c r="D11044" t="s">
        <v>1028</v>
      </c>
      <c r="E11044">
        <v>1799724.262242924</v>
      </c>
      <c r="F11044">
        <v>29205.478535671471</v>
      </c>
      <c r="G11044">
        <v>116045.54064304259</v>
      </c>
      <c r="H11044">
        <v>-5358.0728606495859</v>
      </c>
      <c r="I11044">
        <v>35787.382450992678</v>
      </c>
      <c r="J11044">
        <v>1743313.5097258971</v>
      </c>
    </row>
    <row r="11045" spans="1:10" x14ac:dyDescent="0.25">
      <c r="A11045" s="2">
        <v>44926</v>
      </c>
      <c r="B11045" t="s">
        <v>11</v>
      </c>
      <c r="C11045" t="s">
        <v>364</v>
      </c>
      <c r="D11045" t="s">
        <v>1028</v>
      </c>
      <c r="E11045">
        <v>1743313.5097258971</v>
      </c>
      <c r="F11045">
        <v>16404.770582453832</v>
      </c>
      <c r="G11045">
        <v>70884.526765983945</v>
      </c>
      <c r="H11045">
        <v>10009.722046269329</v>
      </c>
      <c r="I11045">
        <v>27506.08666055552</v>
      </c>
      <c r="J11045">
        <v>1726349.5622491911</v>
      </c>
    </row>
    <row r="11046" spans="1:10" x14ac:dyDescent="0.25">
      <c r="A11046" s="2">
        <v>45016</v>
      </c>
      <c r="B11046" t="s">
        <v>11</v>
      </c>
      <c r="C11046" t="s">
        <v>364</v>
      </c>
      <c r="D11046" t="s">
        <v>1028</v>
      </c>
      <c r="E11046">
        <v>1726349.5622491911</v>
      </c>
      <c r="F11046">
        <v>51872.067108343188</v>
      </c>
      <c r="G11046">
        <v>78485.728997216065</v>
      </c>
      <c r="H11046">
        <v>1026.2824589308329</v>
      </c>
      <c r="I11046">
        <v>20625.163723443751</v>
      </c>
      <c r="J11046">
        <v>1721387.346542693</v>
      </c>
    </row>
    <row r="11047" spans="1:10" x14ac:dyDescent="0.25">
      <c r="A11047" s="2">
        <v>45107</v>
      </c>
      <c r="B11047" t="s">
        <v>11</v>
      </c>
      <c r="C11047" t="s">
        <v>364</v>
      </c>
      <c r="D11047" t="s">
        <v>1028</v>
      </c>
      <c r="E11047">
        <v>1721387.346542693</v>
      </c>
      <c r="F11047">
        <v>94006.859025325932</v>
      </c>
      <c r="G11047">
        <v>60505.643047526959</v>
      </c>
      <c r="H11047">
        <v>3759.8875318782102</v>
      </c>
      <c r="I11047">
        <v>22247.314652316702</v>
      </c>
      <c r="J11047">
        <v>1780895.7647046871</v>
      </c>
    </row>
    <row r="11048" spans="1:10" x14ac:dyDescent="0.25">
      <c r="A11048" s="2">
        <v>45199</v>
      </c>
      <c r="B11048" t="s">
        <v>11</v>
      </c>
      <c r="C11048" t="s">
        <v>364</v>
      </c>
      <c r="D11048" t="s">
        <v>1028</v>
      </c>
      <c r="E11048">
        <v>1780895.7647046871</v>
      </c>
      <c r="F11048">
        <v>15327.56057352479</v>
      </c>
      <c r="G11048">
        <v>7888.4509477560387</v>
      </c>
      <c r="H11048">
        <v>1660.551001071907</v>
      </c>
      <c r="I11048">
        <v>18299.50728039032</v>
      </c>
      <c r="J11048">
        <v>1808294.9326119181</v>
      </c>
    </row>
    <row r="11049" spans="1:10" x14ac:dyDescent="0.25">
      <c r="A11049" s="2">
        <v>45291</v>
      </c>
      <c r="B11049" t="s">
        <v>11</v>
      </c>
      <c r="C11049" t="s">
        <v>364</v>
      </c>
      <c r="D11049" t="s">
        <v>1028</v>
      </c>
      <c r="E11049">
        <v>1808294.9326119181</v>
      </c>
      <c r="F11049">
        <v>23063.01627029798</v>
      </c>
      <c r="G11049">
        <v>48939.785968918382</v>
      </c>
      <c r="H11049">
        <v>5808.7329861336048</v>
      </c>
      <c r="I11049">
        <v>17619.564456114062</v>
      </c>
      <c r="J11049">
        <v>1805846.4603555449</v>
      </c>
    </row>
    <row r="11050" spans="1:10" x14ac:dyDescent="0.25">
      <c r="A11050" s="2">
        <v>45382</v>
      </c>
      <c r="B11050" t="s">
        <v>11</v>
      </c>
      <c r="C11050" t="s">
        <v>364</v>
      </c>
      <c r="D11050" t="s">
        <v>1028</v>
      </c>
      <c r="E11050">
        <v>1805846.4603555449</v>
      </c>
      <c r="F11050">
        <v>40761.777546345111</v>
      </c>
      <c r="G11050">
        <v>29131.831419699141</v>
      </c>
      <c r="H11050">
        <v>-2286.3124919458892</v>
      </c>
      <c r="I11050">
        <v>21351.022531608902</v>
      </c>
      <c r="J11050">
        <v>1836541.116521854</v>
      </c>
    </row>
    <row r="11051" spans="1:10" x14ac:dyDescent="0.25">
      <c r="A11051" s="2">
        <v>45473</v>
      </c>
      <c r="B11051" t="s">
        <v>11</v>
      </c>
      <c r="C11051" t="s">
        <v>364</v>
      </c>
      <c r="D11051" t="s">
        <v>1028</v>
      </c>
      <c r="E11051">
        <v>1836541.116521854</v>
      </c>
      <c r="F11051">
        <v>93479.240328190746</v>
      </c>
      <c r="G11051">
        <v>73385.603979956228</v>
      </c>
      <c r="H11051">
        <v>-6214.8024652405202</v>
      </c>
      <c r="I11051">
        <v>9771.0872982795445</v>
      </c>
      <c r="J11051">
        <v>1860191.0377031269</v>
      </c>
    </row>
    <row r="11052" spans="1:10" x14ac:dyDescent="0.25">
      <c r="A11052" s="2">
        <v>45565</v>
      </c>
      <c r="B11052" t="s">
        <v>11</v>
      </c>
      <c r="C11052" t="s">
        <v>364</v>
      </c>
      <c r="D11052" t="s">
        <v>1028</v>
      </c>
      <c r="E11052">
        <v>1860191.0377031269</v>
      </c>
      <c r="F11052">
        <v>93904.13219449445</v>
      </c>
      <c r="G11052">
        <v>53104.041367999627</v>
      </c>
      <c r="H11052">
        <v>-673.18834890580536</v>
      </c>
      <c r="I11052">
        <v>25221.46832165468</v>
      </c>
      <c r="J11052">
        <v>1925539.4085023711</v>
      </c>
    </row>
    <row r="11053" spans="1:10" x14ac:dyDescent="0.25">
      <c r="A11053" s="2">
        <v>45657</v>
      </c>
      <c r="B11053" t="s">
        <v>11</v>
      </c>
      <c r="C11053" t="s">
        <v>364</v>
      </c>
      <c r="D11053" t="s">
        <v>1028</v>
      </c>
      <c r="E11053">
        <v>1925539.4085023711</v>
      </c>
      <c r="F11053">
        <v>94752.216067486748</v>
      </c>
      <c r="G11053">
        <v>24765.277109532752</v>
      </c>
      <c r="H11053">
        <v>-9257.5851400062638</v>
      </c>
      <c r="I11053">
        <v>38397.18696416993</v>
      </c>
      <c r="J11053">
        <v>2024665.949284489</v>
      </c>
    </row>
    <row r="11054" spans="1:10" x14ac:dyDescent="0.25">
      <c r="A11054" s="2">
        <v>45747</v>
      </c>
      <c r="B11054" t="s">
        <v>11</v>
      </c>
      <c r="C11054" t="s">
        <v>364</v>
      </c>
      <c r="D11054" t="s">
        <v>1028</v>
      </c>
      <c r="E11054">
        <v>2024665.949284489</v>
      </c>
      <c r="F11054">
        <v>25814.579368643052</v>
      </c>
      <c r="G11054">
        <v>84194.395780812381</v>
      </c>
      <c r="H11054">
        <v>4814.5835568166867</v>
      </c>
      <c r="I11054">
        <v>26086.627100961759</v>
      </c>
      <c r="J11054">
        <v>1997187.343530098</v>
      </c>
    </row>
    <row r="11055" spans="1:10" x14ac:dyDescent="0.25">
      <c r="A11055" s="2">
        <v>45838</v>
      </c>
      <c r="B11055" t="s">
        <v>11</v>
      </c>
      <c r="C11055" t="s">
        <v>364</v>
      </c>
      <c r="D11055" t="s">
        <v>1028</v>
      </c>
      <c r="E11055">
        <v>1997187.343530098</v>
      </c>
      <c r="F11055">
        <v>75260.672051453323</v>
      </c>
      <c r="G11055">
        <v>10785.83025684771</v>
      </c>
      <c r="H11055">
        <v>1443.4172394566219</v>
      </c>
      <c r="I11055">
        <v>36371.668228184717</v>
      </c>
      <c r="J11055">
        <v>2099477.270792346</v>
      </c>
    </row>
    <row r="11056" spans="1:10" x14ac:dyDescent="0.25">
      <c r="A11056" s="2">
        <v>45930</v>
      </c>
      <c r="B11056" t="s">
        <v>11</v>
      </c>
      <c r="C11056" t="s">
        <v>364</v>
      </c>
      <c r="D11056" t="s">
        <v>1028</v>
      </c>
      <c r="E11056">
        <v>2099477.270792346</v>
      </c>
      <c r="F11056">
        <v>27244.333153343308</v>
      </c>
      <c r="G11056">
        <v>91138.305147252686</v>
      </c>
      <c r="H11056">
        <v>-3717.0706896862971</v>
      </c>
      <c r="I11056">
        <v>31512.518418434069</v>
      </c>
      <c r="J11056">
        <v>2063378.746527184</v>
      </c>
    </row>
    <row r="11057" spans="1:10" x14ac:dyDescent="0.25">
      <c r="A11057" s="2">
        <v>44012</v>
      </c>
      <c r="B11057" t="s">
        <v>10</v>
      </c>
      <c r="C11057" t="s">
        <v>365</v>
      </c>
      <c r="D11057" t="s">
        <v>1028</v>
      </c>
      <c r="E11057">
        <v>2508714.4507279098</v>
      </c>
      <c r="F11057">
        <v>135158.88859093771</v>
      </c>
      <c r="G11057">
        <v>18046.166990199559</v>
      </c>
      <c r="H11057">
        <v>-4010.236329210732</v>
      </c>
      <c r="I11057">
        <v>37248.993301779839</v>
      </c>
      <c r="J11057">
        <v>2659065.9293012172</v>
      </c>
    </row>
    <row r="11058" spans="1:10" x14ac:dyDescent="0.25">
      <c r="A11058" s="2">
        <v>44104</v>
      </c>
      <c r="B11058" t="s">
        <v>10</v>
      </c>
      <c r="C11058" t="s">
        <v>365</v>
      </c>
      <c r="D11058" t="s">
        <v>1028</v>
      </c>
      <c r="E11058">
        <v>2659065.9293012172</v>
      </c>
      <c r="F11058">
        <v>74486.146194910136</v>
      </c>
      <c r="G11058">
        <v>91720.276730520811</v>
      </c>
      <c r="H11058">
        <v>1126.0148620603959</v>
      </c>
      <c r="I11058">
        <v>20096.55053146938</v>
      </c>
      <c r="J11058">
        <v>2663054.364159137</v>
      </c>
    </row>
    <row r="11059" spans="1:10" x14ac:dyDescent="0.25">
      <c r="A11059" s="2">
        <v>44196</v>
      </c>
      <c r="B11059" t="s">
        <v>10</v>
      </c>
      <c r="C11059" t="s">
        <v>365</v>
      </c>
      <c r="D11059" t="s">
        <v>1028</v>
      </c>
      <c r="E11059">
        <v>2663054.364159137</v>
      </c>
      <c r="F11059">
        <v>238014.90648558</v>
      </c>
      <c r="G11059">
        <v>39225.226791167013</v>
      </c>
      <c r="H11059">
        <v>-6154.7474968333527</v>
      </c>
      <c r="I11059">
        <v>24410.849875130891</v>
      </c>
      <c r="J11059">
        <v>2880100.146231846</v>
      </c>
    </row>
    <row r="11060" spans="1:10" x14ac:dyDescent="0.25">
      <c r="A11060" s="2">
        <v>44286</v>
      </c>
      <c r="B11060" t="s">
        <v>10</v>
      </c>
      <c r="C11060" t="s">
        <v>365</v>
      </c>
      <c r="D11060" t="s">
        <v>1028</v>
      </c>
      <c r="E11060">
        <v>2880100.146231846</v>
      </c>
      <c r="F11060">
        <v>63380.32230769311</v>
      </c>
      <c r="G11060">
        <v>192876.9650992153</v>
      </c>
      <c r="H11060">
        <v>-4099.9376297333147</v>
      </c>
      <c r="I11060">
        <v>52499.086373085338</v>
      </c>
      <c r="J11060">
        <v>2799002.6521836771</v>
      </c>
    </row>
    <row r="11061" spans="1:10" x14ac:dyDescent="0.25">
      <c r="A11061" s="2">
        <v>44377</v>
      </c>
      <c r="B11061" t="s">
        <v>10</v>
      </c>
      <c r="C11061" t="s">
        <v>365</v>
      </c>
      <c r="D11061" t="s">
        <v>1028</v>
      </c>
      <c r="E11061">
        <v>2799002.6521836771</v>
      </c>
      <c r="F11061">
        <v>18313.336900032209</v>
      </c>
      <c r="G11061">
        <v>184487.22989797781</v>
      </c>
      <c r="H11061">
        <v>2310.543914252421</v>
      </c>
      <c r="I11061">
        <v>46202.341364305314</v>
      </c>
      <c r="J11061">
        <v>2681341.6444642888</v>
      </c>
    </row>
    <row r="11062" spans="1:10" x14ac:dyDescent="0.25">
      <c r="A11062" s="2">
        <v>44469</v>
      </c>
      <c r="B11062" t="s">
        <v>10</v>
      </c>
      <c r="C11062" t="s">
        <v>365</v>
      </c>
      <c r="D11062" t="s">
        <v>1028</v>
      </c>
      <c r="E11062">
        <v>2681341.6444642888</v>
      </c>
      <c r="F11062">
        <v>62273.671685015594</v>
      </c>
      <c r="G11062">
        <v>152587.98094363461</v>
      </c>
      <c r="H11062">
        <v>9860.5695822594098</v>
      </c>
      <c r="I11062">
        <v>30592.142348295481</v>
      </c>
      <c r="J11062">
        <v>2631480.0471362239</v>
      </c>
    </row>
    <row r="11063" spans="1:10" x14ac:dyDescent="0.25">
      <c r="A11063" s="2">
        <v>44561</v>
      </c>
      <c r="B11063" t="s">
        <v>10</v>
      </c>
      <c r="C11063" t="s">
        <v>365</v>
      </c>
      <c r="D11063" t="s">
        <v>1028</v>
      </c>
      <c r="E11063">
        <v>2631480.0471362239</v>
      </c>
      <c r="F11063">
        <v>192448.50692627719</v>
      </c>
      <c r="G11063">
        <v>115398.23112975591</v>
      </c>
      <c r="H11063">
        <v>-4338.209485243081</v>
      </c>
      <c r="I11063">
        <v>46863.386410365049</v>
      </c>
      <c r="J11063">
        <v>2751055.4998578681</v>
      </c>
    </row>
    <row r="11064" spans="1:10" x14ac:dyDescent="0.25">
      <c r="A11064" s="2">
        <v>44651</v>
      </c>
      <c r="B11064" t="s">
        <v>10</v>
      </c>
      <c r="C11064" t="s">
        <v>365</v>
      </c>
      <c r="D11064" t="s">
        <v>1028</v>
      </c>
      <c r="E11064">
        <v>2751055.4998578681</v>
      </c>
      <c r="F11064">
        <v>29032.350119751671</v>
      </c>
      <c r="G11064">
        <v>173892.83854249801</v>
      </c>
      <c r="H11064">
        <v>-3616.7773096757919</v>
      </c>
      <c r="I11064">
        <v>38774.428463601347</v>
      </c>
      <c r="J11064">
        <v>2641352.662589049</v>
      </c>
    </row>
    <row r="11065" spans="1:10" x14ac:dyDescent="0.25">
      <c r="A11065" s="2">
        <v>44742</v>
      </c>
      <c r="B11065" t="s">
        <v>10</v>
      </c>
      <c r="C11065" t="s">
        <v>365</v>
      </c>
      <c r="D11065" t="s">
        <v>1028</v>
      </c>
      <c r="E11065">
        <v>2641352.662589049</v>
      </c>
      <c r="F11065">
        <v>181354.5632710272</v>
      </c>
      <c r="G11065">
        <v>25145.274014855251</v>
      </c>
      <c r="H11065">
        <v>3882.740050659218</v>
      </c>
      <c r="I11065">
        <v>22839.982817664779</v>
      </c>
      <c r="J11065">
        <v>2824284.674713545</v>
      </c>
    </row>
    <row r="11066" spans="1:10" x14ac:dyDescent="0.25">
      <c r="A11066" s="2">
        <v>44834</v>
      </c>
      <c r="B11066" t="s">
        <v>10</v>
      </c>
      <c r="C11066" t="s">
        <v>365</v>
      </c>
      <c r="D11066" t="s">
        <v>1028</v>
      </c>
      <c r="E11066">
        <v>2824284.674713545</v>
      </c>
      <c r="F11066">
        <v>209268.34759140079</v>
      </c>
      <c r="G11066">
        <v>178932.1790432898</v>
      </c>
      <c r="H11066">
        <v>1296.603899698091</v>
      </c>
      <c r="I11066">
        <v>55679.459141959371</v>
      </c>
      <c r="J11066">
        <v>2911596.9063033131</v>
      </c>
    </row>
    <row r="11067" spans="1:10" x14ac:dyDescent="0.25">
      <c r="A11067" s="2">
        <v>44926</v>
      </c>
      <c r="B11067" t="s">
        <v>10</v>
      </c>
      <c r="C11067" t="s">
        <v>365</v>
      </c>
      <c r="D11067" t="s">
        <v>1028</v>
      </c>
      <c r="E11067">
        <v>2911596.9063033131</v>
      </c>
      <c r="F11067">
        <v>62121.092079423368</v>
      </c>
      <c r="G11067">
        <v>71500.561917177765</v>
      </c>
      <c r="H11067">
        <v>-2658.5474830368139</v>
      </c>
      <c r="I11067">
        <v>17890.173806145311</v>
      </c>
      <c r="J11067">
        <v>2917449.0627886672</v>
      </c>
    </row>
    <row r="11068" spans="1:10" x14ac:dyDescent="0.25">
      <c r="A11068" s="2">
        <v>45016</v>
      </c>
      <c r="B11068" t="s">
        <v>10</v>
      </c>
      <c r="C11068" t="s">
        <v>365</v>
      </c>
      <c r="D11068" t="s">
        <v>1028</v>
      </c>
      <c r="E11068">
        <v>2917449.0627886672</v>
      </c>
      <c r="F11068">
        <v>104416.4207393596</v>
      </c>
      <c r="G11068">
        <v>103408.52579852979</v>
      </c>
      <c r="H11068">
        <v>6751.4200094019388</v>
      </c>
      <c r="I11068">
        <v>28243.42747200562</v>
      </c>
      <c r="J11068">
        <v>2953451.8052109051</v>
      </c>
    </row>
    <row r="11069" spans="1:10" x14ac:dyDescent="0.25">
      <c r="A11069" s="2">
        <v>45107</v>
      </c>
      <c r="B11069" t="s">
        <v>10</v>
      </c>
      <c r="C11069" t="s">
        <v>365</v>
      </c>
      <c r="D11069" t="s">
        <v>1028</v>
      </c>
      <c r="E11069">
        <v>2953451.8052109051</v>
      </c>
      <c r="F11069">
        <v>82434.18017353637</v>
      </c>
      <c r="G11069">
        <v>175659.01902467301</v>
      </c>
      <c r="H11069">
        <v>8565.3190890371006</v>
      </c>
      <c r="I11069">
        <v>33692.828582514492</v>
      </c>
      <c r="J11069">
        <v>2902485.11403132</v>
      </c>
    </row>
    <row r="11070" spans="1:10" x14ac:dyDescent="0.25">
      <c r="A11070" s="2">
        <v>45199</v>
      </c>
      <c r="B11070" t="s">
        <v>10</v>
      </c>
      <c r="C11070" t="s">
        <v>365</v>
      </c>
      <c r="D11070" t="s">
        <v>1028</v>
      </c>
      <c r="E11070">
        <v>2902485.11403132</v>
      </c>
      <c r="F11070">
        <v>53607.124949276818</v>
      </c>
      <c r="G11070">
        <v>116789.60958426561</v>
      </c>
      <c r="H11070">
        <v>-11623.573763206279</v>
      </c>
      <c r="I11070">
        <v>48889.180210018661</v>
      </c>
      <c r="J11070">
        <v>2876568.235843143</v>
      </c>
    </row>
    <row r="11071" spans="1:10" x14ac:dyDescent="0.25">
      <c r="A11071" s="2">
        <v>45291</v>
      </c>
      <c r="B11071" t="s">
        <v>10</v>
      </c>
      <c r="C11071" t="s">
        <v>365</v>
      </c>
      <c r="D11071" t="s">
        <v>1028</v>
      </c>
      <c r="E11071">
        <v>2876568.235843143</v>
      </c>
      <c r="F11071">
        <v>12323.854215133601</v>
      </c>
      <c r="G11071">
        <v>156101.60568339541</v>
      </c>
      <c r="H11071">
        <v>7111.8234724729482</v>
      </c>
      <c r="I11071">
        <v>45081.276047618099</v>
      </c>
      <c r="J11071">
        <v>2784983.5838949741</v>
      </c>
    </row>
    <row r="11072" spans="1:10" x14ac:dyDescent="0.25">
      <c r="A11072" s="2">
        <v>45382</v>
      </c>
      <c r="B11072" t="s">
        <v>10</v>
      </c>
      <c r="C11072" t="s">
        <v>365</v>
      </c>
      <c r="D11072" t="s">
        <v>1028</v>
      </c>
      <c r="E11072">
        <v>2784983.5838949741</v>
      </c>
      <c r="F11072">
        <v>95574.426046233377</v>
      </c>
      <c r="G11072">
        <v>104028.5107936537</v>
      </c>
      <c r="H11072">
        <v>2080.8186410216708</v>
      </c>
      <c r="I11072">
        <v>14679.60081196226</v>
      </c>
      <c r="J11072">
        <v>2793289.9186005369</v>
      </c>
    </row>
    <row r="11073" spans="1:10" x14ac:dyDescent="0.25">
      <c r="A11073" s="2">
        <v>45473</v>
      </c>
      <c r="B11073" t="s">
        <v>10</v>
      </c>
      <c r="C11073" t="s">
        <v>365</v>
      </c>
      <c r="D11073" t="s">
        <v>1028</v>
      </c>
      <c r="E11073">
        <v>2793289.9186005369</v>
      </c>
      <c r="F11073">
        <v>159584.2303208356</v>
      </c>
      <c r="G11073">
        <v>112962.65284587489</v>
      </c>
      <c r="H11073">
        <v>-275.37421579860592</v>
      </c>
      <c r="I11073">
        <v>49669.01583296038</v>
      </c>
      <c r="J11073">
        <v>2889305.1376926601</v>
      </c>
    </row>
    <row r="11074" spans="1:10" x14ac:dyDescent="0.25">
      <c r="A11074" s="2">
        <v>45565</v>
      </c>
      <c r="B11074" t="s">
        <v>10</v>
      </c>
      <c r="C11074" t="s">
        <v>365</v>
      </c>
      <c r="D11074" t="s">
        <v>1028</v>
      </c>
      <c r="E11074">
        <v>2889305.1376926601</v>
      </c>
      <c r="F11074">
        <v>234321.37333616399</v>
      </c>
      <c r="G11074">
        <v>184908.0230225664</v>
      </c>
      <c r="H11074">
        <v>2333.2601007102289</v>
      </c>
      <c r="I11074">
        <v>33369.908450519972</v>
      </c>
      <c r="J11074">
        <v>2974421.6565574869</v>
      </c>
    </row>
    <row r="11075" spans="1:10" x14ac:dyDescent="0.25">
      <c r="A11075" s="2">
        <v>45657</v>
      </c>
      <c r="B11075" t="s">
        <v>10</v>
      </c>
      <c r="C11075" t="s">
        <v>365</v>
      </c>
      <c r="D11075" t="s">
        <v>1028</v>
      </c>
      <c r="E11075">
        <v>2974421.6565574869</v>
      </c>
      <c r="F11075">
        <v>133119.5747912236</v>
      </c>
      <c r="G11075">
        <v>95231.753748306131</v>
      </c>
      <c r="H11075">
        <v>65.923756330336133</v>
      </c>
      <c r="I11075">
        <v>57587.467057033173</v>
      </c>
      <c r="J11075">
        <v>3069962.8684137692</v>
      </c>
    </row>
    <row r="11076" spans="1:10" x14ac:dyDescent="0.25">
      <c r="A11076" s="2">
        <v>45747</v>
      </c>
      <c r="B11076" t="s">
        <v>10</v>
      </c>
      <c r="C11076" t="s">
        <v>365</v>
      </c>
      <c r="D11076" t="s">
        <v>1028</v>
      </c>
      <c r="E11076">
        <v>3069962.8684137692</v>
      </c>
      <c r="F11076">
        <v>229590.1820943341</v>
      </c>
      <c r="G11076">
        <v>199704.67224431181</v>
      </c>
      <c r="H11076">
        <v>-11740.448345134941</v>
      </c>
      <c r="I11076">
        <v>60223.092743663707</v>
      </c>
      <c r="J11076">
        <v>3148331.0226623202</v>
      </c>
    </row>
    <row r="11077" spans="1:10" x14ac:dyDescent="0.25">
      <c r="A11077" s="2">
        <v>45838</v>
      </c>
      <c r="B11077" t="s">
        <v>10</v>
      </c>
      <c r="C11077" t="s">
        <v>365</v>
      </c>
      <c r="D11077" t="s">
        <v>1028</v>
      </c>
      <c r="E11077">
        <v>3148331.0226623202</v>
      </c>
      <c r="F11077">
        <v>133809.6872475408</v>
      </c>
      <c r="G11077">
        <v>54467.821500161772</v>
      </c>
      <c r="H11077">
        <v>5406.643856128464</v>
      </c>
      <c r="I11077">
        <v>58533.415361067651</v>
      </c>
      <c r="J11077">
        <v>3291612.9476268948</v>
      </c>
    </row>
    <row r="11078" spans="1:10" x14ac:dyDescent="0.25">
      <c r="A11078" s="2">
        <v>45930</v>
      </c>
      <c r="B11078" t="s">
        <v>10</v>
      </c>
      <c r="C11078" t="s">
        <v>365</v>
      </c>
      <c r="D11078" t="s">
        <v>1028</v>
      </c>
      <c r="E11078">
        <v>3291612.9476268948</v>
      </c>
      <c r="F11078">
        <v>96915.975295543118</v>
      </c>
      <c r="G11078">
        <v>194215.99967759629</v>
      </c>
      <c r="H11078">
        <v>-1669.0922426024049</v>
      </c>
      <c r="I11078">
        <v>51087.859503030792</v>
      </c>
      <c r="J11078">
        <v>3243731.6905052699</v>
      </c>
    </row>
    <row r="11079" spans="1:10" x14ac:dyDescent="0.25">
      <c r="A11079" s="2">
        <v>43921</v>
      </c>
      <c r="B11079" t="s">
        <v>13</v>
      </c>
      <c r="C11079" t="s">
        <v>366</v>
      </c>
      <c r="D11079" t="s">
        <v>1027</v>
      </c>
      <c r="E11079">
        <v>2143148.0521385618</v>
      </c>
      <c r="F11079">
        <v>126314.5617599215</v>
      </c>
      <c r="G11079">
        <v>111323.0198048461</v>
      </c>
      <c r="H11079">
        <v>-2894.2426890804581</v>
      </c>
      <c r="I11079">
        <v>33152.326940999847</v>
      </c>
      <c r="J11079">
        <v>2188397.6783455578</v>
      </c>
    </row>
    <row r="11080" spans="1:10" x14ac:dyDescent="0.25">
      <c r="A11080" s="2">
        <v>44012</v>
      </c>
      <c r="B11080" t="s">
        <v>13</v>
      </c>
      <c r="C11080" t="s">
        <v>366</v>
      </c>
      <c r="D11080" t="s">
        <v>1027</v>
      </c>
      <c r="E11080">
        <v>2188397.6783455578</v>
      </c>
      <c r="F11080">
        <v>170436.244385506</v>
      </c>
      <c r="G11080">
        <v>16657.071368807119</v>
      </c>
      <c r="H11080">
        <v>1363.4484126682551</v>
      </c>
      <c r="I11080">
        <v>17142.402181955829</v>
      </c>
      <c r="J11080">
        <v>2360682.7019568798</v>
      </c>
    </row>
    <row r="11081" spans="1:10" x14ac:dyDescent="0.25">
      <c r="A11081" s="2">
        <v>44104</v>
      </c>
      <c r="B11081" t="s">
        <v>13</v>
      </c>
      <c r="C11081" t="s">
        <v>366</v>
      </c>
      <c r="D11081" t="s">
        <v>1027</v>
      </c>
      <c r="E11081">
        <v>2360682.7019568798</v>
      </c>
      <c r="F11081">
        <v>207288.81585560829</v>
      </c>
      <c r="G11081">
        <v>2224.1938817671762</v>
      </c>
      <c r="H11081">
        <v>1554.0994559538301</v>
      </c>
      <c r="I11081">
        <v>42255.53387755507</v>
      </c>
      <c r="J11081">
        <v>2609556.9572642311</v>
      </c>
    </row>
    <row r="11082" spans="1:10" x14ac:dyDescent="0.25">
      <c r="A11082" s="2">
        <v>44196</v>
      </c>
      <c r="B11082" t="s">
        <v>13</v>
      </c>
      <c r="C11082" t="s">
        <v>366</v>
      </c>
      <c r="D11082" t="s">
        <v>1027</v>
      </c>
      <c r="E11082">
        <v>2609556.9572642311</v>
      </c>
      <c r="F11082">
        <v>20265.177939317931</v>
      </c>
      <c r="G11082">
        <v>5760.4496881672476</v>
      </c>
      <c r="H11082">
        <v>-1190.8592823394861</v>
      </c>
      <c r="I11082">
        <v>43417.045421229457</v>
      </c>
      <c r="J11082">
        <v>2666287.8716542711</v>
      </c>
    </row>
    <row r="11083" spans="1:10" x14ac:dyDescent="0.25">
      <c r="A11083" s="2">
        <v>44286</v>
      </c>
      <c r="B11083" t="s">
        <v>13</v>
      </c>
      <c r="C11083" t="s">
        <v>366</v>
      </c>
      <c r="D11083" t="s">
        <v>1027</v>
      </c>
      <c r="E11083">
        <v>2666287.8716542711</v>
      </c>
      <c r="F11083">
        <v>94531.741380853331</v>
      </c>
      <c r="G11083">
        <v>160130.37365157789</v>
      </c>
      <c r="H11083">
        <v>6979.8573070543807</v>
      </c>
      <c r="I11083">
        <v>51003.299685072649</v>
      </c>
      <c r="J11083">
        <v>2658672.3963756738</v>
      </c>
    </row>
    <row r="11084" spans="1:10" x14ac:dyDescent="0.25">
      <c r="A11084" s="2">
        <v>44377</v>
      </c>
      <c r="B11084" t="s">
        <v>13</v>
      </c>
      <c r="C11084" t="s">
        <v>366</v>
      </c>
      <c r="D11084" t="s">
        <v>1027</v>
      </c>
      <c r="E11084">
        <v>2658672.3963756738</v>
      </c>
      <c r="F11084">
        <v>73196.875891098927</v>
      </c>
      <c r="G11084">
        <v>128892.6685856721</v>
      </c>
      <c r="H11084">
        <v>-5728.5845726831867</v>
      </c>
      <c r="I11084">
        <v>49553.422504584589</v>
      </c>
      <c r="J11084">
        <v>2646801.4416130031</v>
      </c>
    </row>
    <row r="11085" spans="1:10" x14ac:dyDescent="0.25">
      <c r="A11085" s="2">
        <v>44469</v>
      </c>
      <c r="B11085" t="s">
        <v>13</v>
      </c>
      <c r="C11085" t="s">
        <v>366</v>
      </c>
      <c r="D11085" t="s">
        <v>1027</v>
      </c>
      <c r="E11085">
        <v>2646801.4416130031</v>
      </c>
      <c r="F11085">
        <v>809.00686045979717</v>
      </c>
      <c r="G11085">
        <v>46074.415082824969</v>
      </c>
      <c r="H11085">
        <v>1439.215651092574</v>
      </c>
      <c r="I11085">
        <v>33426.578359008658</v>
      </c>
      <c r="J11085">
        <v>2636401.8274007388</v>
      </c>
    </row>
    <row r="11086" spans="1:10" x14ac:dyDescent="0.25">
      <c r="A11086" s="2">
        <v>44561</v>
      </c>
      <c r="B11086" t="s">
        <v>13</v>
      </c>
      <c r="C11086" t="s">
        <v>366</v>
      </c>
      <c r="D11086" t="s">
        <v>1027</v>
      </c>
      <c r="E11086">
        <v>2636401.8274007388</v>
      </c>
      <c r="F11086">
        <v>91336.047608766574</v>
      </c>
      <c r="G11086">
        <v>144644.9824418324</v>
      </c>
      <c r="H11086">
        <v>-8735.6477277344511</v>
      </c>
      <c r="I11086">
        <v>48099.884991511703</v>
      </c>
      <c r="J11086">
        <v>2622457.1298314501</v>
      </c>
    </row>
    <row r="11087" spans="1:10" x14ac:dyDescent="0.25">
      <c r="A11087" s="2">
        <v>44651</v>
      </c>
      <c r="B11087" t="s">
        <v>13</v>
      </c>
      <c r="C11087" t="s">
        <v>366</v>
      </c>
      <c r="D11087" t="s">
        <v>1027</v>
      </c>
      <c r="E11087">
        <v>2622457.1298314501</v>
      </c>
      <c r="F11087">
        <v>31571.78423083037</v>
      </c>
      <c r="G11087">
        <v>53852.439991797793</v>
      </c>
      <c r="H11087">
        <v>-4208.5455734245697</v>
      </c>
      <c r="I11087">
        <v>27205.96585383483</v>
      </c>
      <c r="J11087">
        <v>2623173.8943508929</v>
      </c>
    </row>
    <row r="11088" spans="1:10" x14ac:dyDescent="0.25">
      <c r="A11088" s="2">
        <v>44742</v>
      </c>
      <c r="B11088" t="s">
        <v>13</v>
      </c>
      <c r="C11088" t="s">
        <v>366</v>
      </c>
      <c r="D11088" t="s">
        <v>1027</v>
      </c>
      <c r="E11088">
        <v>2623173.8943508929</v>
      </c>
      <c r="F11088">
        <v>82208.675640733301</v>
      </c>
      <c r="G11088">
        <v>33784.054680482877</v>
      </c>
      <c r="H11088">
        <v>-1737.0188075473141</v>
      </c>
      <c r="I11088">
        <v>27833.252576249379</v>
      </c>
      <c r="J11088">
        <v>2697694.7490798449</v>
      </c>
    </row>
    <row r="11089" spans="1:10" x14ac:dyDescent="0.25">
      <c r="A11089" s="2">
        <v>44834</v>
      </c>
      <c r="B11089" t="s">
        <v>13</v>
      </c>
      <c r="C11089" t="s">
        <v>366</v>
      </c>
      <c r="D11089" t="s">
        <v>1027</v>
      </c>
      <c r="E11089">
        <v>2697694.7490798449</v>
      </c>
      <c r="F11089">
        <v>39194.282631087153</v>
      </c>
      <c r="G11089">
        <v>46891.101724596607</v>
      </c>
      <c r="H11089">
        <v>-35.669002856537951</v>
      </c>
      <c r="I11089">
        <v>24256.02332630094</v>
      </c>
      <c r="J11089">
        <v>2714218.2843097812</v>
      </c>
    </row>
    <row r="11090" spans="1:10" x14ac:dyDescent="0.25">
      <c r="A11090" s="2">
        <v>44926</v>
      </c>
      <c r="B11090" t="s">
        <v>13</v>
      </c>
      <c r="C11090" t="s">
        <v>366</v>
      </c>
      <c r="D11090" t="s">
        <v>1027</v>
      </c>
      <c r="E11090">
        <v>2714218.2843097812</v>
      </c>
      <c r="F11090">
        <v>32460.123026425761</v>
      </c>
      <c r="G11090">
        <v>91525.343787392092</v>
      </c>
      <c r="H11090">
        <v>748.39069973997266</v>
      </c>
      <c r="I11090">
        <v>32834.538054563483</v>
      </c>
      <c r="J11090">
        <v>2688735.9923031181</v>
      </c>
    </row>
    <row r="11091" spans="1:10" x14ac:dyDescent="0.25">
      <c r="A11091" s="2">
        <v>45016</v>
      </c>
      <c r="B11091" t="s">
        <v>13</v>
      </c>
      <c r="C11091" t="s">
        <v>366</v>
      </c>
      <c r="D11091" t="s">
        <v>1027</v>
      </c>
      <c r="E11091">
        <v>2688735.9923031181</v>
      </c>
      <c r="F11091">
        <v>179956.39308654889</v>
      </c>
      <c r="G11091">
        <v>96761.347470920678</v>
      </c>
      <c r="H11091">
        <v>586.5692853588796</v>
      </c>
      <c r="I11091">
        <v>31345.095957183079</v>
      </c>
      <c r="J11091">
        <v>2803862.7031612881</v>
      </c>
    </row>
    <row r="11092" spans="1:10" x14ac:dyDescent="0.25">
      <c r="A11092" s="2">
        <v>45107</v>
      </c>
      <c r="B11092" t="s">
        <v>13</v>
      </c>
      <c r="C11092" t="s">
        <v>366</v>
      </c>
      <c r="D11092" t="s">
        <v>1027</v>
      </c>
      <c r="E11092">
        <v>2803862.7031612881</v>
      </c>
      <c r="F11092">
        <v>183115.3555535354</v>
      </c>
      <c r="G11092">
        <v>9002.2383953971294</v>
      </c>
      <c r="H11092">
        <v>1417.630764647726</v>
      </c>
      <c r="I11092">
        <v>43950.203424359977</v>
      </c>
      <c r="J11092">
        <v>3023343.6545084338</v>
      </c>
    </row>
    <row r="11093" spans="1:10" x14ac:dyDescent="0.25">
      <c r="A11093" s="2">
        <v>45199</v>
      </c>
      <c r="B11093" t="s">
        <v>13</v>
      </c>
      <c r="C11093" t="s">
        <v>366</v>
      </c>
      <c r="D11093" t="s">
        <v>1027</v>
      </c>
      <c r="E11093">
        <v>3023343.6545084338</v>
      </c>
      <c r="F11093">
        <v>151002.38266678079</v>
      </c>
      <c r="G11093">
        <v>24882.252806626519</v>
      </c>
      <c r="H11093">
        <v>7274.1696206581937</v>
      </c>
      <c r="I11093">
        <v>59874.635572046333</v>
      </c>
      <c r="J11093">
        <v>3216612.5895612929</v>
      </c>
    </row>
    <row r="11094" spans="1:10" x14ac:dyDescent="0.25">
      <c r="A11094" s="2">
        <v>45291</v>
      </c>
      <c r="B11094" t="s">
        <v>13</v>
      </c>
      <c r="C11094" t="s">
        <v>366</v>
      </c>
      <c r="D11094" t="s">
        <v>1027</v>
      </c>
      <c r="E11094">
        <v>3216612.5895612929</v>
      </c>
      <c r="F11094">
        <v>104634.12487434471</v>
      </c>
      <c r="G11094">
        <v>130128.04198247629</v>
      </c>
      <c r="H11094">
        <v>140.54879750131201</v>
      </c>
      <c r="I11094">
        <v>60941.70637519224</v>
      </c>
      <c r="J11094">
        <v>3252200.927625855</v>
      </c>
    </row>
    <row r="11095" spans="1:10" x14ac:dyDescent="0.25">
      <c r="A11095" s="2">
        <v>45382</v>
      </c>
      <c r="B11095" t="s">
        <v>13</v>
      </c>
      <c r="C11095" t="s">
        <v>366</v>
      </c>
      <c r="D11095" t="s">
        <v>1027</v>
      </c>
      <c r="E11095">
        <v>3252200.927625855</v>
      </c>
      <c r="F11095">
        <v>172250.59496129639</v>
      </c>
      <c r="G11095">
        <v>19965.313261685369</v>
      </c>
      <c r="H11095">
        <v>-2356.5294866924251</v>
      </c>
      <c r="I11095">
        <v>63208.02433422493</v>
      </c>
      <c r="J11095">
        <v>3465337.7041729991</v>
      </c>
    </row>
    <row r="11096" spans="1:10" x14ac:dyDescent="0.25">
      <c r="A11096" s="2">
        <v>45473</v>
      </c>
      <c r="B11096" t="s">
        <v>13</v>
      </c>
      <c r="C11096" t="s">
        <v>366</v>
      </c>
      <c r="D11096" t="s">
        <v>1027</v>
      </c>
      <c r="E11096">
        <v>3465337.7041729991</v>
      </c>
      <c r="F11096">
        <v>169386.79017742421</v>
      </c>
      <c r="G11096">
        <v>120616.25805805621</v>
      </c>
      <c r="H11096">
        <v>13295.224247189361</v>
      </c>
      <c r="I11096">
        <v>60066.89576140674</v>
      </c>
      <c r="J11096">
        <v>3587470.3563009631</v>
      </c>
    </row>
    <row r="11097" spans="1:10" x14ac:dyDescent="0.25">
      <c r="A11097" s="2">
        <v>45565</v>
      </c>
      <c r="B11097" t="s">
        <v>13</v>
      </c>
      <c r="C11097" t="s">
        <v>366</v>
      </c>
      <c r="D11097" t="s">
        <v>1027</v>
      </c>
      <c r="E11097">
        <v>3587470.3563009631</v>
      </c>
      <c r="F11097">
        <v>67924.347114231481</v>
      </c>
      <c r="G11097">
        <v>91771.780925857165</v>
      </c>
      <c r="H11097">
        <v>-3709.6054766954958</v>
      </c>
      <c r="I11097">
        <v>65907.743158427169</v>
      </c>
      <c r="J11097">
        <v>3625821.0601710691</v>
      </c>
    </row>
    <row r="11098" spans="1:10" x14ac:dyDescent="0.25">
      <c r="A11098" s="2">
        <v>45657</v>
      </c>
      <c r="B11098" t="s">
        <v>13</v>
      </c>
      <c r="C11098" t="s">
        <v>366</v>
      </c>
      <c r="D11098" t="s">
        <v>1027</v>
      </c>
      <c r="E11098">
        <v>3625821.0601710691</v>
      </c>
      <c r="F11098">
        <v>102141.19873826321</v>
      </c>
      <c r="G11098">
        <v>155080.59242238119</v>
      </c>
      <c r="H11098">
        <v>-5040.8421339016541</v>
      </c>
      <c r="I11098">
        <v>41011.047557232792</v>
      </c>
      <c r="J11098">
        <v>3608851.8719102819</v>
      </c>
    </row>
    <row r="11099" spans="1:10" x14ac:dyDescent="0.25">
      <c r="A11099" s="2">
        <v>45747</v>
      </c>
      <c r="B11099" t="s">
        <v>13</v>
      </c>
      <c r="C11099" t="s">
        <v>366</v>
      </c>
      <c r="D11099" t="s">
        <v>1027</v>
      </c>
      <c r="E11099">
        <v>3608851.8719102819</v>
      </c>
      <c r="F11099">
        <v>213449.91529505409</v>
      </c>
      <c r="G11099">
        <v>120605.69881215021</v>
      </c>
      <c r="H11099">
        <v>-10297.28672054478</v>
      </c>
      <c r="I11099">
        <v>31790.435540968519</v>
      </c>
      <c r="J11099">
        <v>3723189.2372136102</v>
      </c>
    </row>
    <row r="11100" spans="1:10" x14ac:dyDescent="0.25">
      <c r="A11100" s="2">
        <v>45838</v>
      </c>
      <c r="B11100" t="s">
        <v>13</v>
      </c>
      <c r="C11100" t="s">
        <v>366</v>
      </c>
      <c r="D11100" t="s">
        <v>1027</v>
      </c>
      <c r="E11100">
        <v>3723189.2372136102</v>
      </c>
      <c r="F11100">
        <v>154860.8778578878</v>
      </c>
      <c r="G11100">
        <v>69721.81068172738</v>
      </c>
      <c r="H11100">
        <v>-4791.4299921044494</v>
      </c>
      <c r="I11100">
        <v>56292.579157498098</v>
      </c>
      <c r="J11100">
        <v>3859829.4535551639</v>
      </c>
    </row>
    <row r="11101" spans="1:10" x14ac:dyDescent="0.25">
      <c r="A11101" s="2">
        <v>45930</v>
      </c>
      <c r="B11101" t="s">
        <v>13</v>
      </c>
      <c r="C11101" t="s">
        <v>366</v>
      </c>
      <c r="D11101" t="s">
        <v>1027</v>
      </c>
      <c r="E11101">
        <v>3859829.4535551639</v>
      </c>
      <c r="F11101">
        <v>10487.523610510099</v>
      </c>
      <c r="G11101">
        <v>109488.6027061605</v>
      </c>
      <c r="H11101">
        <v>14496.81051604674</v>
      </c>
      <c r="I11101">
        <v>64530.719989209952</v>
      </c>
      <c r="J11101">
        <v>3839855.9049647711</v>
      </c>
    </row>
    <row r="11102" spans="1:10" x14ac:dyDescent="0.25">
      <c r="A11102" s="2">
        <v>43830</v>
      </c>
      <c r="B11102" t="s">
        <v>19</v>
      </c>
      <c r="C11102" t="s">
        <v>367</v>
      </c>
      <c r="D11102" t="s">
        <v>1026</v>
      </c>
      <c r="E11102">
        <v>1715095.3017183749</v>
      </c>
      <c r="F11102">
        <v>97986.725198830056</v>
      </c>
      <c r="G11102">
        <v>2579.5735386388469</v>
      </c>
      <c r="H11102">
        <v>-431.2543240711687</v>
      </c>
      <c r="I11102">
        <v>17212.582298018289</v>
      </c>
      <c r="J11102">
        <v>1827283.7813525139</v>
      </c>
    </row>
    <row r="11103" spans="1:10" x14ac:dyDescent="0.25">
      <c r="A11103" s="2">
        <v>43921</v>
      </c>
      <c r="B11103" t="s">
        <v>19</v>
      </c>
      <c r="C11103" t="s">
        <v>367</v>
      </c>
      <c r="D11103" t="s">
        <v>1026</v>
      </c>
      <c r="E11103">
        <v>1827283.7813525139</v>
      </c>
      <c r="F11103">
        <v>13600.462210196651</v>
      </c>
      <c r="G11103">
        <v>43265.45086750271</v>
      </c>
      <c r="H11103">
        <v>2525.8016250499281</v>
      </c>
      <c r="I11103">
        <v>21510.536327251921</v>
      </c>
      <c r="J11103">
        <v>1821655.1306475101</v>
      </c>
    </row>
    <row r="11104" spans="1:10" x14ac:dyDescent="0.25">
      <c r="A11104" s="2">
        <v>44012</v>
      </c>
      <c r="B11104" t="s">
        <v>19</v>
      </c>
      <c r="C11104" t="s">
        <v>367</v>
      </c>
      <c r="D11104" t="s">
        <v>1026</v>
      </c>
      <c r="E11104">
        <v>1821655.1306475101</v>
      </c>
      <c r="F11104">
        <v>15660.511909694949</v>
      </c>
      <c r="G11104">
        <v>122157.0152264752</v>
      </c>
      <c r="H11104">
        <v>4426.969261931411</v>
      </c>
      <c r="I11104">
        <v>26719.68556367384</v>
      </c>
      <c r="J11104">
        <v>1746305.282156335</v>
      </c>
    </row>
    <row r="11105" spans="1:10" x14ac:dyDescent="0.25">
      <c r="A11105" s="2">
        <v>44104</v>
      </c>
      <c r="B11105" t="s">
        <v>19</v>
      </c>
      <c r="C11105" t="s">
        <v>367</v>
      </c>
      <c r="D11105" t="s">
        <v>1026</v>
      </c>
      <c r="E11105">
        <v>1746305.282156335</v>
      </c>
      <c r="F11105">
        <v>33336.722122100247</v>
      </c>
      <c r="G11105">
        <v>79562.93687445033</v>
      </c>
      <c r="H11105">
        <v>6924.983464637683</v>
      </c>
      <c r="I11105">
        <v>28044.114858555011</v>
      </c>
      <c r="J11105">
        <v>1735048.1657271769</v>
      </c>
    </row>
    <row r="11106" spans="1:10" x14ac:dyDescent="0.25">
      <c r="A11106" s="2">
        <v>44196</v>
      </c>
      <c r="B11106" t="s">
        <v>19</v>
      </c>
      <c r="C11106" t="s">
        <v>367</v>
      </c>
      <c r="D11106" t="s">
        <v>1026</v>
      </c>
      <c r="E11106">
        <v>1735048.1657271769</v>
      </c>
      <c r="F11106">
        <v>106528.7889215851</v>
      </c>
      <c r="G11106">
        <v>102231.797372603</v>
      </c>
      <c r="H11106">
        <v>5110.7184616611494</v>
      </c>
      <c r="I11106">
        <v>16352.78384943713</v>
      </c>
      <c r="J11106">
        <v>1760808.659587258</v>
      </c>
    </row>
    <row r="11107" spans="1:10" x14ac:dyDescent="0.25">
      <c r="A11107" s="2">
        <v>44286</v>
      </c>
      <c r="B11107" t="s">
        <v>19</v>
      </c>
      <c r="C11107" t="s">
        <v>367</v>
      </c>
      <c r="D11107" t="s">
        <v>1026</v>
      </c>
      <c r="E11107">
        <v>1760808.659587258</v>
      </c>
      <c r="F11107">
        <v>18852.235592734</v>
      </c>
      <c r="G11107">
        <v>72817.823980716596</v>
      </c>
      <c r="H11107">
        <v>-5346.7365822696802</v>
      </c>
      <c r="I11107">
        <v>13789.28003751747</v>
      </c>
      <c r="J11107">
        <v>1715285.6146545231</v>
      </c>
    </row>
    <row r="11108" spans="1:10" x14ac:dyDescent="0.25">
      <c r="A11108" s="2">
        <v>44377</v>
      </c>
      <c r="B11108" t="s">
        <v>19</v>
      </c>
      <c r="C11108" t="s">
        <v>367</v>
      </c>
      <c r="D11108" t="s">
        <v>1026</v>
      </c>
      <c r="E11108">
        <v>1715285.6146545231</v>
      </c>
      <c r="F11108">
        <v>161124.0358602652</v>
      </c>
      <c r="G11108">
        <v>92839.282434600042</v>
      </c>
      <c r="H11108">
        <v>-4735.684923525283</v>
      </c>
      <c r="I11108">
        <v>27428.961470623079</v>
      </c>
      <c r="J11108">
        <v>1806263.6446272859</v>
      </c>
    </row>
    <row r="11109" spans="1:10" x14ac:dyDescent="0.25">
      <c r="A11109" s="2">
        <v>44469</v>
      </c>
      <c r="B11109" t="s">
        <v>19</v>
      </c>
      <c r="C11109" t="s">
        <v>367</v>
      </c>
      <c r="D11109" t="s">
        <v>1026</v>
      </c>
      <c r="E11109">
        <v>1806263.6446272859</v>
      </c>
      <c r="F11109">
        <v>93959.267041264509</v>
      </c>
      <c r="G11109">
        <v>103073.35844615821</v>
      </c>
      <c r="H11109">
        <v>2961.5130170095681</v>
      </c>
      <c r="I11109">
        <v>34912.943702839191</v>
      </c>
      <c r="J11109">
        <v>1835024.009942241</v>
      </c>
    </row>
    <row r="11110" spans="1:10" x14ac:dyDescent="0.25">
      <c r="A11110" s="2">
        <v>44561</v>
      </c>
      <c r="B11110" t="s">
        <v>19</v>
      </c>
      <c r="C11110" t="s">
        <v>367</v>
      </c>
      <c r="D11110" t="s">
        <v>1026</v>
      </c>
      <c r="E11110">
        <v>1835024.009942241</v>
      </c>
      <c r="F11110">
        <v>86131.402252948712</v>
      </c>
      <c r="G11110">
        <v>27109.291930939511</v>
      </c>
      <c r="H11110">
        <v>7387.82217501389</v>
      </c>
      <c r="I11110">
        <v>9967.9737034490026</v>
      </c>
      <c r="J11110">
        <v>1911401.916142713</v>
      </c>
    </row>
    <row r="11111" spans="1:10" x14ac:dyDescent="0.25">
      <c r="A11111" s="2">
        <v>44651</v>
      </c>
      <c r="B11111" t="s">
        <v>19</v>
      </c>
      <c r="C11111" t="s">
        <v>367</v>
      </c>
      <c r="D11111" t="s">
        <v>1026</v>
      </c>
      <c r="E11111">
        <v>1911401.916142713</v>
      </c>
      <c r="F11111">
        <v>104845.81775521141</v>
      </c>
      <c r="G11111">
        <v>44904.726573381828</v>
      </c>
      <c r="H11111">
        <v>-1916.3477519135761</v>
      </c>
      <c r="I11111">
        <v>21791.686636668001</v>
      </c>
      <c r="J11111">
        <v>1991218.346209297</v>
      </c>
    </row>
    <row r="11112" spans="1:10" x14ac:dyDescent="0.25">
      <c r="A11112" s="2">
        <v>44742</v>
      </c>
      <c r="B11112" t="s">
        <v>19</v>
      </c>
      <c r="C11112" t="s">
        <v>367</v>
      </c>
      <c r="D11112" t="s">
        <v>1026</v>
      </c>
      <c r="E11112">
        <v>1991218.346209297</v>
      </c>
      <c r="F11112">
        <v>65833.881355420352</v>
      </c>
      <c r="G11112">
        <v>83513.30509589662</v>
      </c>
      <c r="H11112">
        <v>1148.0243026810899</v>
      </c>
      <c r="I11112">
        <v>38339.841241891227</v>
      </c>
      <c r="J11112">
        <v>2013026.788013394</v>
      </c>
    </row>
    <row r="11113" spans="1:10" x14ac:dyDescent="0.25">
      <c r="A11113" s="2">
        <v>44834</v>
      </c>
      <c r="B11113" t="s">
        <v>19</v>
      </c>
      <c r="C11113" t="s">
        <v>367</v>
      </c>
      <c r="D11113" t="s">
        <v>1026</v>
      </c>
      <c r="E11113">
        <v>2013026.788013394</v>
      </c>
      <c r="F11113">
        <v>125224.3222828565</v>
      </c>
      <c r="G11113">
        <v>52589.194056369619</v>
      </c>
      <c r="H11113">
        <v>-3229.869217101003</v>
      </c>
      <c r="I11113">
        <v>17339.46359441286</v>
      </c>
      <c r="J11113">
        <v>2099771.5106171919</v>
      </c>
    </row>
    <row r="11114" spans="1:10" x14ac:dyDescent="0.25">
      <c r="A11114" s="2">
        <v>44926</v>
      </c>
      <c r="B11114" t="s">
        <v>19</v>
      </c>
      <c r="C11114" t="s">
        <v>367</v>
      </c>
      <c r="D11114" t="s">
        <v>1026</v>
      </c>
      <c r="E11114">
        <v>2099771.5106171919</v>
      </c>
      <c r="F11114">
        <v>33986.107266368519</v>
      </c>
      <c r="G11114">
        <v>53417.938267674122</v>
      </c>
      <c r="H11114">
        <v>-1708.421801629026</v>
      </c>
      <c r="I11114">
        <v>18701.726692550179</v>
      </c>
      <c r="J11114">
        <v>2097332.9845068082</v>
      </c>
    </row>
    <row r="11115" spans="1:10" x14ac:dyDescent="0.25">
      <c r="A11115" s="2">
        <v>45016</v>
      </c>
      <c r="B11115" t="s">
        <v>19</v>
      </c>
      <c r="C11115" t="s">
        <v>367</v>
      </c>
      <c r="D11115" t="s">
        <v>1026</v>
      </c>
      <c r="E11115">
        <v>2097332.9845068082</v>
      </c>
      <c r="F11115">
        <v>166865.12368464531</v>
      </c>
      <c r="G11115">
        <v>73824.524645577185</v>
      </c>
      <c r="H11115">
        <v>-5504.8934635423884</v>
      </c>
      <c r="I11115">
        <v>35648.11541982615</v>
      </c>
      <c r="J11115">
        <v>2220516.80550216</v>
      </c>
    </row>
    <row r="11116" spans="1:10" x14ac:dyDescent="0.25">
      <c r="A11116" s="2">
        <v>45107</v>
      </c>
      <c r="B11116" t="s">
        <v>19</v>
      </c>
      <c r="C11116" t="s">
        <v>367</v>
      </c>
      <c r="D11116" t="s">
        <v>1026</v>
      </c>
      <c r="E11116">
        <v>2220516.80550216</v>
      </c>
      <c r="F11116">
        <v>21950.66158837267</v>
      </c>
      <c r="G11116">
        <v>66383.459693562138</v>
      </c>
      <c r="H11116">
        <v>755.35837611535135</v>
      </c>
      <c r="I11116">
        <v>16067.95892075737</v>
      </c>
      <c r="J11116">
        <v>2192907.3246938428</v>
      </c>
    </row>
    <row r="11117" spans="1:10" x14ac:dyDescent="0.25">
      <c r="A11117" s="2">
        <v>45199</v>
      </c>
      <c r="B11117" t="s">
        <v>19</v>
      </c>
      <c r="C11117" t="s">
        <v>367</v>
      </c>
      <c r="D11117" t="s">
        <v>1026</v>
      </c>
      <c r="E11117">
        <v>2192907.3246938428</v>
      </c>
      <c r="F11117">
        <v>20533.315389474701</v>
      </c>
      <c r="G11117">
        <v>123918.598153378</v>
      </c>
      <c r="H11117">
        <v>3626.2247128313129</v>
      </c>
      <c r="I11117">
        <v>39369.652259877068</v>
      </c>
      <c r="J11117">
        <v>2132517.9189026491</v>
      </c>
    </row>
    <row r="11118" spans="1:10" x14ac:dyDescent="0.25">
      <c r="A11118" s="2">
        <v>45291</v>
      </c>
      <c r="B11118" t="s">
        <v>19</v>
      </c>
      <c r="C11118" t="s">
        <v>367</v>
      </c>
      <c r="D11118" t="s">
        <v>1026</v>
      </c>
      <c r="E11118">
        <v>2132517.9189026491</v>
      </c>
      <c r="F11118">
        <v>26326.280405339599</v>
      </c>
      <c r="G11118">
        <v>120576.380061998</v>
      </c>
      <c r="H11118">
        <v>850.27020371867945</v>
      </c>
      <c r="I11118">
        <v>12818.596421177341</v>
      </c>
      <c r="J11118">
        <v>2051936.6858708861</v>
      </c>
    </row>
    <row r="11119" spans="1:10" x14ac:dyDescent="0.25">
      <c r="A11119" s="2">
        <v>45382</v>
      </c>
      <c r="B11119" t="s">
        <v>19</v>
      </c>
      <c r="C11119" t="s">
        <v>367</v>
      </c>
      <c r="D11119" t="s">
        <v>1026</v>
      </c>
      <c r="E11119">
        <v>2051936.6858708861</v>
      </c>
      <c r="F11119">
        <v>11208.092869378281</v>
      </c>
      <c r="G11119">
        <v>58335.550324086347</v>
      </c>
      <c r="H11119">
        <v>6492.5554973577709</v>
      </c>
      <c r="I11119">
        <v>34325.778646130399</v>
      </c>
      <c r="J11119">
        <v>2045627.562559667</v>
      </c>
    </row>
    <row r="11120" spans="1:10" x14ac:dyDescent="0.25">
      <c r="A11120" s="2">
        <v>45473</v>
      </c>
      <c r="B11120" t="s">
        <v>19</v>
      </c>
      <c r="C11120" t="s">
        <v>367</v>
      </c>
      <c r="D11120" t="s">
        <v>1026</v>
      </c>
      <c r="E11120">
        <v>2045627.562559667</v>
      </c>
      <c r="F11120">
        <v>155689.32084046089</v>
      </c>
      <c r="G11120">
        <v>47963.900000136913</v>
      </c>
      <c r="H11120">
        <v>-4452.7280234078626</v>
      </c>
      <c r="I11120">
        <v>38480.447517439658</v>
      </c>
      <c r="J11120">
        <v>2187380.7028940222</v>
      </c>
    </row>
    <row r="11121" spans="1:10" x14ac:dyDescent="0.25">
      <c r="A11121" s="2">
        <v>45565</v>
      </c>
      <c r="B11121" t="s">
        <v>19</v>
      </c>
      <c r="C11121" t="s">
        <v>367</v>
      </c>
      <c r="D11121" t="s">
        <v>1026</v>
      </c>
      <c r="E11121">
        <v>2187380.7028940222</v>
      </c>
      <c r="F11121">
        <v>134249.30258145151</v>
      </c>
      <c r="G11121">
        <v>107159.6796806957</v>
      </c>
      <c r="H11121">
        <v>-3992.107981141713</v>
      </c>
      <c r="I11121">
        <v>16103.758329462289</v>
      </c>
      <c r="J11121">
        <v>2226581.976143098</v>
      </c>
    </row>
    <row r="11122" spans="1:10" x14ac:dyDescent="0.25">
      <c r="A11122" s="2">
        <v>45657</v>
      </c>
      <c r="B11122" t="s">
        <v>19</v>
      </c>
      <c r="C11122" t="s">
        <v>367</v>
      </c>
      <c r="D11122" t="s">
        <v>1026</v>
      </c>
      <c r="E11122">
        <v>2226581.976143098</v>
      </c>
      <c r="F11122">
        <v>34311.349449167174</v>
      </c>
      <c r="G11122">
        <v>73508.491355175051</v>
      </c>
      <c r="H11122">
        <v>374.05930645598448</v>
      </c>
      <c r="I11122">
        <v>17432.536777930429</v>
      </c>
      <c r="J11122">
        <v>2205191.4303214769</v>
      </c>
    </row>
    <row r="11123" spans="1:10" x14ac:dyDescent="0.25">
      <c r="A11123" s="2">
        <v>45747</v>
      </c>
      <c r="B11123" t="s">
        <v>19</v>
      </c>
      <c r="C11123" t="s">
        <v>367</v>
      </c>
      <c r="D11123" t="s">
        <v>1026</v>
      </c>
      <c r="E11123">
        <v>2205191.4303214769</v>
      </c>
      <c r="F11123">
        <v>120516.90064981949</v>
      </c>
      <c r="G11123">
        <v>27550.412557369011</v>
      </c>
      <c r="H11123">
        <v>10691.387980755</v>
      </c>
      <c r="I11123">
        <v>23832.829039973571</v>
      </c>
      <c r="J11123">
        <v>2332682.1354346559</v>
      </c>
    </row>
    <row r="11124" spans="1:10" x14ac:dyDescent="0.25">
      <c r="A11124" s="2">
        <v>45838</v>
      </c>
      <c r="B11124" t="s">
        <v>19</v>
      </c>
      <c r="C11124" t="s">
        <v>367</v>
      </c>
      <c r="D11124" t="s">
        <v>1026</v>
      </c>
      <c r="E11124">
        <v>2332682.1354346559</v>
      </c>
      <c r="F11124">
        <v>143337.53753897079</v>
      </c>
      <c r="G11124">
        <v>100999.84035463149</v>
      </c>
      <c r="H11124">
        <v>-4372.5565858972104</v>
      </c>
      <c r="I11124">
        <v>46072.59164689009</v>
      </c>
      <c r="J11124">
        <v>2416719.867679988</v>
      </c>
    </row>
    <row r="11125" spans="1:10" x14ac:dyDescent="0.25">
      <c r="A11125" s="2">
        <v>45930</v>
      </c>
      <c r="B11125" t="s">
        <v>19</v>
      </c>
      <c r="C11125" t="s">
        <v>367</v>
      </c>
      <c r="D11125" t="s">
        <v>1026</v>
      </c>
      <c r="E11125">
        <v>2416719.867679988</v>
      </c>
      <c r="F11125">
        <v>71106.714454840272</v>
      </c>
      <c r="G11125">
        <v>91394.242746718621</v>
      </c>
      <c r="H11125">
        <v>-8345.2100185791096</v>
      </c>
      <c r="I11125">
        <v>22682.962716499362</v>
      </c>
      <c r="J11125">
        <v>2410770.0920860302</v>
      </c>
    </row>
    <row r="11126" spans="1:10" x14ac:dyDescent="0.25">
      <c r="A11126" s="2">
        <v>44196</v>
      </c>
      <c r="B11126" t="s">
        <v>21</v>
      </c>
      <c r="C11126" t="s">
        <v>368</v>
      </c>
      <c r="D11126" t="s">
        <v>1028</v>
      </c>
      <c r="E11126">
        <v>2929492.2962756958</v>
      </c>
      <c r="F11126">
        <v>92431.308059220726</v>
      </c>
      <c r="G11126">
        <v>207625.51910910019</v>
      </c>
      <c r="H11126">
        <v>4814.0498245390563</v>
      </c>
      <c r="I11126">
        <v>53590.785703537862</v>
      </c>
      <c r="J11126">
        <v>2872702.920753893</v>
      </c>
    </row>
    <row r="11127" spans="1:10" x14ac:dyDescent="0.25">
      <c r="A11127" s="2">
        <v>44286</v>
      </c>
      <c r="B11127" t="s">
        <v>21</v>
      </c>
      <c r="C11127" t="s">
        <v>368</v>
      </c>
      <c r="D11127" t="s">
        <v>1028</v>
      </c>
      <c r="E11127">
        <v>2872702.920753893</v>
      </c>
      <c r="F11127">
        <v>32710.628289364871</v>
      </c>
      <c r="G11127">
        <v>127880.81528259561</v>
      </c>
      <c r="H11127">
        <v>-10095.521084866339</v>
      </c>
      <c r="I11127">
        <v>41243.875261255278</v>
      </c>
      <c r="J11127">
        <v>2808681.0879370519</v>
      </c>
    </row>
    <row r="11128" spans="1:10" x14ac:dyDescent="0.25">
      <c r="A11128" s="2">
        <v>44377</v>
      </c>
      <c r="B11128" t="s">
        <v>21</v>
      </c>
      <c r="C11128" t="s">
        <v>368</v>
      </c>
      <c r="D11128" t="s">
        <v>1028</v>
      </c>
      <c r="E11128">
        <v>2808681.0879370519</v>
      </c>
      <c r="F11128">
        <v>8707.3080188157419</v>
      </c>
      <c r="G11128">
        <v>43122.922480491558</v>
      </c>
      <c r="H11128">
        <v>-719.99682192277612</v>
      </c>
      <c r="I11128">
        <v>49437.826701206541</v>
      </c>
      <c r="J11128">
        <v>2822983.30335466</v>
      </c>
    </row>
    <row r="11129" spans="1:10" x14ac:dyDescent="0.25">
      <c r="A11129" s="2">
        <v>44469</v>
      </c>
      <c r="B11129" t="s">
        <v>21</v>
      </c>
      <c r="C11129" t="s">
        <v>368</v>
      </c>
      <c r="D11129" t="s">
        <v>1028</v>
      </c>
      <c r="E11129">
        <v>2822983.30335466</v>
      </c>
      <c r="F11129">
        <v>125895.10692111449</v>
      </c>
      <c r="G11129">
        <v>187822.24465154469</v>
      </c>
      <c r="H11129">
        <v>830.54321096594083</v>
      </c>
      <c r="I11129">
        <v>14864.50130599642</v>
      </c>
      <c r="J11129">
        <v>2776751.2101411908</v>
      </c>
    </row>
    <row r="11130" spans="1:10" x14ac:dyDescent="0.25">
      <c r="A11130" s="2">
        <v>44561</v>
      </c>
      <c r="B11130" t="s">
        <v>21</v>
      </c>
      <c r="C11130" t="s">
        <v>368</v>
      </c>
      <c r="D11130" t="s">
        <v>1028</v>
      </c>
      <c r="E11130">
        <v>2776751.2101411908</v>
      </c>
      <c r="F11130">
        <v>284680.91817342298</v>
      </c>
      <c r="G11130">
        <v>153064.80312041429</v>
      </c>
      <c r="H11130">
        <v>-4280.2193848892784</v>
      </c>
      <c r="I11130">
        <v>22570.03318279656</v>
      </c>
      <c r="J11130">
        <v>2926657.138992107</v>
      </c>
    </row>
    <row r="11131" spans="1:10" x14ac:dyDescent="0.25">
      <c r="A11131" s="2">
        <v>44651</v>
      </c>
      <c r="B11131" t="s">
        <v>21</v>
      </c>
      <c r="C11131" t="s">
        <v>368</v>
      </c>
      <c r="D11131" t="s">
        <v>1028</v>
      </c>
      <c r="E11131">
        <v>2926657.138992107</v>
      </c>
      <c r="F11131">
        <v>216636.58892587281</v>
      </c>
      <c r="G11131">
        <v>210162.9367912228</v>
      </c>
      <c r="H11131">
        <v>-5333.6084849616363</v>
      </c>
      <c r="I11131">
        <v>52332.648024089307</v>
      </c>
      <c r="J11131">
        <v>2980129.830665885</v>
      </c>
    </row>
    <row r="11132" spans="1:10" x14ac:dyDescent="0.25">
      <c r="A11132" s="2">
        <v>44742</v>
      </c>
      <c r="B11132" t="s">
        <v>21</v>
      </c>
      <c r="C11132" t="s">
        <v>368</v>
      </c>
      <c r="D11132" t="s">
        <v>1028</v>
      </c>
      <c r="E11132">
        <v>2980129.830665885</v>
      </c>
      <c r="F11132">
        <v>274098.10764280672</v>
      </c>
      <c r="G11132">
        <v>62009.356746328413</v>
      </c>
      <c r="H11132">
        <v>2966.927525764977</v>
      </c>
      <c r="I11132">
        <v>50421.71410684297</v>
      </c>
      <c r="J11132">
        <v>3245607.2231949721</v>
      </c>
    </row>
    <row r="11133" spans="1:10" x14ac:dyDescent="0.25">
      <c r="A11133" s="2">
        <v>44834</v>
      </c>
      <c r="B11133" t="s">
        <v>21</v>
      </c>
      <c r="C11133" t="s">
        <v>368</v>
      </c>
      <c r="D11133" t="s">
        <v>1028</v>
      </c>
      <c r="E11133">
        <v>3245607.2231949721</v>
      </c>
      <c r="F11133">
        <v>277315.40459794732</v>
      </c>
      <c r="G11133">
        <v>78023.36351636106</v>
      </c>
      <c r="H11133">
        <v>-13864.60013254037</v>
      </c>
      <c r="I11133">
        <v>47631.954949986859</v>
      </c>
      <c r="J11133">
        <v>3478666.6190940049</v>
      </c>
    </row>
    <row r="11134" spans="1:10" x14ac:dyDescent="0.25">
      <c r="A11134" s="2">
        <v>44926</v>
      </c>
      <c r="B11134" t="s">
        <v>21</v>
      </c>
      <c r="C11134" t="s">
        <v>368</v>
      </c>
      <c r="D11134" t="s">
        <v>1028</v>
      </c>
      <c r="E11134">
        <v>3478666.6190940049</v>
      </c>
      <c r="F11134">
        <v>169138.72167358841</v>
      </c>
      <c r="G11134">
        <v>216709.62092620169</v>
      </c>
      <c r="H11134">
        <v>4980.2830052133559</v>
      </c>
      <c r="I11134">
        <v>64014.97625538845</v>
      </c>
      <c r="J11134">
        <v>3500090.9791019931</v>
      </c>
    </row>
    <row r="11135" spans="1:10" x14ac:dyDescent="0.25">
      <c r="A11135" s="2">
        <v>45016</v>
      </c>
      <c r="B11135" t="s">
        <v>21</v>
      </c>
      <c r="C11135" t="s">
        <v>368</v>
      </c>
      <c r="D11135" t="s">
        <v>1028</v>
      </c>
      <c r="E11135">
        <v>3500090.9791019931</v>
      </c>
      <c r="F11135">
        <v>53997.730494867719</v>
      </c>
      <c r="G11135">
        <v>101833.78555956449</v>
      </c>
      <c r="H11135">
        <v>1927.438283348725</v>
      </c>
      <c r="I11135">
        <v>40674.543735819148</v>
      </c>
      <c r="J11135">
        <v>3494856.9060564628</v>
      </c>
    </row>
    <row r="11136" spans="1:10" x14ac:dyDescent="0.25">
      <c r="A11136" s="2">
        <v>45107</v>
      </c>
      <c r="B11136" t="s">
        <v>21</v>
      </c>
      <c r="C11136" t="s">
        <v>368</v>
      </c>
      <c r="D11136" t="s">
        <v>1028</v>
      </c>
      <c r="E11136">
        <v>3494856.9060564628</v>
      </c>
      <c r="F11136">
        <v>236372.77310492189</v>
      </c>
      <c r="G11136">
        <v>228766.32658203159</v>
      </c>
      <c r="H11136">
        <v>7803.0679973272263</v>
      </c>
      <c r="I11136">
        <v>41418.393359507238</v>
      </c>
      <c r="J11136">
        <v>3551684.8139361888</v>
      </c>
    </row>
    <row r="11137" spans="1:10" x14ac:dyDescent="0.25">
      <c r="A11137" s="2">
        <v>45199</v>
      </c>
      <c r="B11137" t="s">
        <v>21</v>
      </c>
      <c r="C11137" t="s">
        <v>368</v>
      </c>
      <c r="D11137" t="s">
        <v>1028</v>
      </c>
      <c r="E11137">
        <v>3551684.8139361888</v>
      </c>
      <c r="F11137">
        <v>89373.769380218946</v>
      </c>
      <c r="G11137">
        <v>89095.477005858338</v>
      </c>
      <c r="H11137">
        <v>9226.2116693951994</v>
      </c>
      <c r="I11137">
        <v>18852.685680307219</v>
      </c>
      <c r="J11137">
        <v>3580042.0036602519</v>
      </c>
    </row>
    <row r="11138" spans="1:10" x14ac:dyDescent="0.25">
      <c r="A11138" s="2">
        <v>45291</v>
      </c>
      <c r="B11138" t="s">
        <v>21</v>
      </c>
      <c r="C11138" t="s">
        <v>368</v>
      </c>
      <c r="D11138" t="s">
        <v>1028</v>
      </c>
      <c r="E11138">
        <v>3580042.0036602519</v>
      </c>
      <c r="F11138">
        <v>212435.16151136241</v>
      </c>
      <c r="G11138">
        <v>233391.89585724569</v>
      </c>
      <c r="H11138">
        <v>-5266.8111365651448</v>
      </c>
      <c r="I11138">
        <v>40819.868506189203</v>
      </c>
      <c r="J11138">
        <v>3594638.326683993</v>
      </c>
    </row>
    <row r="11139" spans="1:10" x14ac:dyDescent="0.25">
      <c r="A11139" s="2">
        <v>45382</v>
      </c>
      <c r="B11139" t="s">
        <v>21</v>
      </c>
      <c r="C11139" t="s">
        <v>368</v>
      </c>
      <c r="D11139" t="s">
        <v>1028</v>
      </c>
      <c r="E11139">
        <v>3594638.326683993</v>
      </c>
      <c r="F11139">
        <v>139721.74263073201</v>
      </c>
      <c r="G11139">
        <v>223382.2522926766</v>
      </c>
      <c r="H11139">
        <v>-2934.0753985775</v>
      </c>
      <c r="I11139">
        <v>46820.319576222493</v>
      </c>
      <c r="J11139">
        <v>3554864.061199693</v>
      </c>
    </row>
    <row r="11140" spans="1:10" x14ac:dyDescent="0.25">
      <c r="A11140" s="2">
        <v>45473</v>
      </c>
      <c r="B11140" t="s">
        <v>21</v>
      </c>
      <c r="C11140" t="s">
        <v>368</v>
      </c>
      <c r="D11140" t="s">
        <v>1028</v>
      </c>
      <c r="E11140">
        <v>3554864.061199693</v>
      </c>
      <c r="F11140">
        <v>186714.00841569679</v>
      </c>
      <c r="G11140">
        <v>167430.0634829363</v>
      </c>
      <c r="H11140">
        <v>873.70117786117407</v>
      </c>
      <c r="I11140">
        <v>57566.060674679829</v>
      </c>
      <c r="J11140">
        <v>3632587.7679849952</v>
      </c>
    </row>
    <row r="11141" spans="1:10" x14ac:dyDescent="0.25">
      <c r="A11141" s="2">
        <v>45565</v>
      </c>
      <c r="B11141" t="s">
        <v>21</v>
      </c>
      <c r="C11141" t="s">
        <v>368</v>
      </c>
      <c r="D11141" t="s">
        <v>1028</v>
      </c>
      <c r="E11141">
        <v>3632587.7679849952</v>
      </c>
      <c r="F11141">
        <v>197547.20591237431</v>
      </c>
      <c r="G11141">
        <v>18334.580541243511</v>
      </c>
      <c r="H11141">
        <v>1045.1323115683681</v>
      </c>
      <c r="I11141">
        <v>33250.54754678328</v>
      </c>
      <c r="J11141">
        <v>3846096.0732144779</v>
      </c>
    </row>
    <row r="11142" spans="1:10" x14ac:dyDescent="0.25">
      <c r="A11142" s="2">
        <v>45657</v>
      </c>
      <c r="B11142" t="s">
        <v>21</v>
      </c>
      <c r="C11142" t="s">
        <v>368</v>
      </c>
      <c r="D11142" t="s">
        <v>1028</v>
      </c>
      <c r="E11142">
        <v>3846096.0732144779</v>
      </c>
      <c r="F11142">
        <v>200649.91585242929</v>
      </c>
      <c r="G11142">
        <v>221473.15583663501</v>
      </c>
      <c r="H11142">
        <v>5206.5832768423934</v>
      </c>
      <c r="I11142">
        <v>74433.485266613134</v>
      </c>
      <c r="J11142">
        <v>3904912.901773727</v>
      </c>
    </row>
    <row r="11143" spans="1:10" x14ac:dyDescent="0.25">
      <c r="A11143" s="2">
        <v>45747</v>
      </c>
      <c r="B11143" t="s">
        <v>21</v>
      </c>
      <c r="C11143" t="s">
        <v>368</v>
      </c>
      <c r="D11143" t="s">
        <v>1028</v>
      </c>
      <c r="E11143">
        <v>3904912.901773727</v>
      </c>
      <c r="F11143">
        <v>34164.703330098077</v>
      </c>
      <c r="G11143">
        <v>46050.430902664193</v>
      </c>
      <c r="H11143">
        <v>6542.4721794315456</v>
      </c>
      <c r="I11143">
        <v>74488.720876762309</v>
      </c>
      <c r="J11143">
        <v>3974058.3672573538</v>
      </c>
    </row>
    <row r="11144" spans="1:10" x14ac:dyDescent="0.25">
      <c r="A11144" s="2">
        <v>45838</v>
      </c>
      <c r="B11144" t="s">
        <v>21</v>
      </c>
      <c r="C11144" t="s">
        <v>368</v>
      </c>
      <c r="D11144" t="s">
        <v>1028</v>
      </c>
      <c r="E11144">
        <v>3974058.3672573538</v>
      </c>
      <c r="F11144">
        <v>26394.312376231512</v>
      </c>
      <c r="G11144">
        <v>202288.94739398881</v>
      </c>
      <c r="H11144">
        <v>-10529.42931338302</v>
      </c>
      <c r="I11144">
        <v>45187.351910962272</v>
      </c>
      <c r="J11144">
        <v>3832821.6548371762</v>
      </c>
    </row>
    <row r="11145" spans="1:10" x14ac:dyDescent="0.25">
      <c r="A11145" s="2">
        <v>45930</v>
      </c>
      <c r="B11145" t="s">
        <v>21</v>
      </c>
      <c r="C11145" t="s">
        <v>368</v>
      </c>
      <c r="D11145" t="s">
        <v>1028</v>
      </c>
      <c r="E11145">
        <v>3832821.6548371762</v>
      </c>
      <c r="F11145">
        <v>16443.952185660539</v>
      </c>
      <c r="G11145">
        <v>102741.6289370734</v>
      </c>
      <c r="H11145">
        <v>-3451.0583536887411</v>
      </c>
      <c r="I11145">
        <v>42268.480624152158</v>
      </c>
      <c r="J11145">
        <v>3785341.4003562271</v>
      </c>
    </row>
    <row r="11146" spans="1:10" x14ac:dyDescent="0.25">
      <c r="A11146" s="2">
        <v>43555</v>
      </c>
      <c r="B11146" t="s">
        <v>15</v>
      </c>
      <c r="C11146" t="s">
        <v>369</v>
      </c>
      <c r="D11146" t="s">
        <v>1028</v>
      </c>
      <c r="E11146">
        <v>1912198.225775226</v>
      </c>
      <c r="F11146">
        <v>107742.8268099882</v>
      </c>
      <c r="G11146">
        <v>82394.975824363355</v>
      </c>
      <c r="H11146">
        <v>-7653.8445353916504</v>
      </c>
      <c r="I11146">
        <v>27529.9747308363</v>
      </c>
      <c r="J11146">
        <v>1957422.2069562951</v>
      </c>
    </row>
    <row r="11147" spans="1:10" x14ac:dyDescent="0.25">
      <c r="A11147" s="2">
        <v>43646</v>
      </c>
      <c r="B11147" t="s">
        <v>15</v>
      </c>
      <c r="C11147" t="s">
        <v>369</v>
      </c>
      <c r="D11147" t="s">
        <v>1028</v>
      </c>
      <c r="E11147">
        <v>1957422.2069562951</v>
      </c>
      <c r="F11147">
        <v>156516.38970333879</v>
      </c>
      <c r="G11147">
        <v>7117.0177862445016</v>
      </c>
      <c r="H11147">
        <v>294.96343706685889</v>
      </c>
      <c r="I11147">
        <v>13733.09026058726</v>
      </c>
      <c r="J11147">
        <v>2120849.632571043</v>
      </c>
    </row>
    <row r="11148" spans="1:10" x14ac:dyDescent="0.25">
      <c r="A11148" s="2">
        <v>43738</v>
      </c>
      <c r="B11148" t="s">
        <v>15</v>
      </c>
      <c r="C11148" t="s">
        <v>369</v>
      </c>
      <c r="D11148" t="s">
        <v>1028</v>
      </c>
      <c r="E11148">
        <v>2120849.632571043</v>
      </c>
      <c r="F11148">
        <v>87897.581820843363</v>
      </c>
      <c r="G11148">
        <v>55564.004505116049</v>
      </c>
      <c r="H11148">
        <v>4449.4975962895487</v>
      </c>
      <c r="I11148">
        <v>19816.37669702281</v>
      </c>
      <c r="J11148">
        <v>2177449.0841800831</v>
      </c>
    </row>
    <row r="11149" spans="1:10" x14ac:dyDescent="0.25">
      <c r="A11149" s="2">
        <v>43830</v>
      </c>
      <c r="B11149" t="s">
        <v>15</v>
      </c>
      <c r="C11149" t="s">
        <v>369</v>
      </c>
      <c r="D11149" t="s">
        <v>1028</v>
      </c>
      <c r="E11149">
        <v>2177449.0841800831</v>
      </c>
      <c r="F11149">
        <v>6067.8991357656096</v>
      </c>
      <c r="G11149">
        <v>46197.126835172057</v>
      </c>
      <c r="H11149">
        <v>3390.5803650456</v>
      </c>
      <c r="I11149">
        <v>21801.28136241703</v>
      </c>
      <c r="J11149">
        <v>2162511.7182081388</v>
      </c>
    </row>
    <row r="11150" spans="1:10" x14ac:dyDescent="0.25">
      <c r="A11150" s="2">
        <v>43921</v>
      </c>
      <c r="B11150" t="s">
        <v>15</v>
      </c>
      <c r="C11150" t="s">
        <v>369</v>
      </c>
      <c r="D11150" t="s">
        <v>1028</v>
      </c>
      <c r="E11150">
        <v>2162511.7182081388</v>
      </c>
      <c r="F11150">
        <v>105819.0324447332</v>
      </c>
      <c r="G11150">
        <v>117679.4018274018</v>
      </c>
      <c r="H11150">
        <v>-2075.002294937794</v>
      </c>
      <c r="I11150">
        <v>11886.91100775357</v>
      </c>
      <c r="J11150">
        <v>2160463.257538286</v>
      </c>
    </row>
    <row r="11151" spans="1:10" x14ac:dyDescent="0.25">
      <c r="A11151" s="2">
        <v>44012</v>
      </c>
      <c r="B11151" t="s">
        <v>15</v>
      </c>
      <c r="C11151" t="s">
        <v>369</v>
      </c>
      <c r="D11151" t="s">
        <v>1028</v>
      </c>
      <c r="E11151">
        <v>2160463.257538286</v>
      </c>
      <c r="F11151">
        <v>163179.0606039415</v>
      </c>
      <c r="G11151">
        <v>79622.657374123097</v>
      </c>
      <c r="H11151">
        <v>-5441.770994356285</v>
      </c>
      <c r="I11151">
        <v>33649.301701385193</v>
      </c>
      <c r="J11151">
        <v>2272227.1914751329</v>
      </c>
    </row>
    <row r="11152" spans="1:10" x14ac:dyDescent="0.25">
      <c r="A11152" s="2">
        <v>44104</v>
      </c>
      <c r="B11152" t="s">
        <v>15</v>
      </c>
      <c r="C11152" t="s">
        <v>369</v>
      </c>
      <c r="D11152" t="s">
        <v>1028</v>
      </c>
      <c r="E11152">
        <v>2272227.1914751329</v>
      </c>
      <c r="F11152">
        <v>157883.8953712002</v>
      </c>
      <c r="G11152">
        <v>114173.0167119674</v>
      </c>
      <c r="H11152">
        <v>-4061.0308012180012</v>
      </c>
      <c r="I11152">
        <v>31896.739772767469</v>
      </c>
      <c r="J11152">
        <v>2343773.7791059152</v>
      </c>
    </row>
    <row r="11153" spans="1:10" x14ac:dyDescent="0.25">
      <c r="A11153" s="2">
        <v>44196</v>
      </c>
      <c r="B11153" t="s">
        <v>15</v>
      </c>
      <c r="C11153" t="s">
        <v>369</v>
      </c>
      <c r="D11153" t="s">
        <v>1028</v>
      </c>
      <c r="E11153">
        <v>2343773.7791059152</v>
      </c>
      <c r="F11153">
        <v>173969.9438046265</v>
      </c>
      <c r="G11153">
        <v>103763.9871377068</v>
      </c>
      <c r="H11153">
        <v>667.56908994545165</v>
      </c>
      <c r="I11153">
        <v>17423.783482558862</v>
      </c>
      <c r="J11153">
        <v>2432071.0883453391</v>
      </c>
    </row>
    <row r="11154" spans="1:10" x14ac:dyDescent="0.25">
      <c r="A11154" s="2">
        <v>44286</v>
      </c>
      <c r="B11154" t="s">
        <v>15</v>
      </c>
      <c r="C11154" t="s">
        <v>369</v>
      </c>
      <c r="D11154" t="s">
        <v>1028</v>
      </c>
      <c r="E11154">
        <v>2432071.0883453391</v>
      </c>
      <c r="F11154">
        <v>108723.6993882268</v>
      </c>
      <c r="G11154">
        <v>122315.7866338017</v>
      </c>
      <c r="H11154">
        <v>3388.0410031153028</v>
      </c>
      <c r="I11154">
        <v>15870.15101533185</v>
      </c>
      <c r="J11154">
        <v>2437737.1931182109</v>
      </c>
    </row>
    <row r="11155" spans="1:10" x14ac:dyDescent="0.25">
      <c r="A11155" s="2">
        <v>44377</v>
      </c>
      <c r="B11155" t="s">
        <v>15</v>
      </c>
      <c r="C11155" t="s">
        <v>369</v>
      </c>
      <c r="D11155" t="s">
        <v>1028</v>
      </c>
      <c r="E11155">
        <v>2437737.1931182109</v>
      </c>
      <c r="F11155">
        <v>128575.2883631404</v>
      </c>
      <c r="G11155">
        <v>149618.42850460691</v>
      </c>
      <c r="H11155">
        <v>-6531.5503208523523</v>
      </c>
      <c r="I11155">
        <v>21541.546817275252</v>
      </c>
      <c r="J11155">
        <v>2431704.0494731669</v>
      </c>
    </row>
    <row r="11156" spans="1:10" x14ac:dyDescent="0.25">
      <c r="A11156" s="2">
        <v>44469</v>
      </c>
      <c r="B11156" t="s">
        <v>15</v>
      </c>
      <c r="C11156" t="s">
        <v>369</v>
      </c>
      <c r="D11156" t="s">
        <v>1028</v>
      </c>
      <c r="E11156">
        <v>2431704.0494731669</v>
      </c>
      <c r="F11156">
        <v>98756.576455111528</v>
      </c>
      <c r="G11156">
        <v>116599.7858901141</v>
      </c>
      <c r="H11156">
        <v>1524.0998358176089</v>
      </c>
      <c r="I11156">
        <v>15282.50471314981</v>
      </c>
      <c r="J11156">
        <v>2430667.444587132</v>
      </c>
    </row>
    <row r="11157" spans="1:10" x14ac:dyDescent="0.25">
      <c r="A11157" s="2">
        <v>44561</v>
      </c>
      <c r="B11157" t="s">
        <v>15</v>
      </c>
      <c r="C11157" t="s">
        <v>369</v>
      </c>
      <c r="D11157" t="s">
        <v>1028</v>
      </c>
      <c r="E11157">
        <v>2430667.444587132</v>
      </c>
      <c r="F11157">
        <v>67420.988220135434</v>
      </c>
      <c r="G11157">
        <v>106312.4643166509</v>
      </c>
      <c r="H11157">
        <v>7069.6562121352999</v>
      </c>
      <c r="I11157">
        <v>34610.750272067053</v>
      </c>
      <c r="J11157">
        <v>2433456.3749748189</v>
      </c>
    </row>
    <row r="11158" spans="1:10" x14ac:dyDescent="0.25">
      <c r="A11158" s="2">
        <v>44651</v>
      </c>
      <c r="B11158" t="s">
        <v>15</v>
      </c>
      <c r="C11158" t="s">
        <v>369</v>
      </c>
      <c r="D11158" t="s">
        <v>1028</v>
      </c>
      <c r="E11158">
        <v>2433456.3749748189</v>
      </c>
      <c r="F11158">
        <v>59932.406589486447</v>
      </c>
      <c r="G11158">
        <v>15119.334036625571</v>
      </c>
      <c r="H11158">
        <v>5009.412939666905</v>
      </c>
      <c r="I11158">
        <v>18066.517558198651</v>
      </c>
      <c r="J11158">
        <v>2501345.3780255448</v>
      </c>
    </row>
    <row r="11159" spans="1:10" x14ac:dyDescent="0.25">
      <c r="A11159" s="2">
        <v>44742</v>
      </c>
      <c r="B11159" t="s">
        <v>15</v>
      </c>
      <c r="C11159" t="s">
        <v>369</v>
      </c>
      <c r="D11159" t="s">
        <v>1028</v>
      </c>
      <c r="E11159">
        <v>2501345.3780255448</v>
      </c>
      <c r="F11159">
        <v>107064.2301983472</v>
      </c>
      <c r="G11159">
        <v>128432.825840859</v>
      </c>
      <c r="H11159">
        <v>1639.450812453837</v>
      </c>
      <c r="I11159">
        <v>43374.420127113677</v>
      </c>
      <c r="J11159">
        <v>2524990.6533225998</v>
      </c>
    </row>
    <row r="11160" spans="1:10" x14ac:dyDescent="0.25">
      <c r="A11160" s="2">
        <v>44834</v>
      </c>
      <c r="B11160" t="s">
        <v>15</v>
      </c>
      <c r="C11160" t="s">
        <v>369</v>
      </c>
      <c r="D11160" t="s">
        <v>1028</v>
      </c>
      <c r="E11160">
        <v>2524990.6533225998</v>
      </c>
      <c r="F11160">
        <v>111449.66271670219</v>
      </c>
      <c r="G11160">
        <v>20396.52346398179</v>
      </c>
      <c r="H11160">
        <v>-2518.4792162435579</v>
      </c>
      <c r="I11160">
        <v>21509.330141360249</v>
      </c>
      <c r="J11160">
        <v>2635034.643500438</v>
      </c>
    </row>
    <row r="11161" spans="1:10" x14ac:dyDescent="0.25">
      <c r="A11161" s="2">
        <v>44926</v>
      </c>
      <c r="B11161" t="s">
        <v>15</v>
      </c>
      <c r="C11161" t="s">
        <v>369</v>
      </c>
      <c r="D11161" t="s">
        <v>1028</v>
      </c>
      <c r="E11161">
        <v>2635034.643500438</v>
      </c>
      <c r="F11161">
        <v>18750.775913191432</v>
      </c>
      <c r="G11161">
        <v>15402.057534356431</v>
      </c>
      <c r="H11161">
        <v>8304.1896234579908</v>
      </c>
      <c r="I11161">
        <v>50997.528238898143</v>
      </c>
      <c r="J11161">
        <v>2697685.0797416298</v>
      </c>
    </row>
    <row r="11162" spans="1:10" x14ac:dyDescent="0.25">
      <c r="A11162" s="2">
        <v>45016</v>
      </c>
      <c r="B11162" t="s">
        <v>15</v>
      </c>
      <c r="C11162" t="s">
        <v>369</v>
      </c>
      <c r="D11162" t="s">
        <v>1028</v>
      </c>
      <c r="E11162">
        <v>2697685.0797416298</v>
      </c>
      <c r="F11162">
        <v>160521.70224335231</v>
      </c>
      <c r="G11162">
        <v>85952.625255584484</v>
      </c>
      <c r="H11162">
        <v>-442.96909887339478</v>
      </c>
      <c r="I11162">
        <v>21254.504355424269</v>
      </c>
      <c r="J11162">
        <v>2793065.691985948</v>
      </c>
    </row>
    <row r="11163" spans="1:10" x14ac:dyDescent="0.25">
      <c r="A11163" s="2">
        <v>45107</v>
      </c>
      <c r="B11163" t="s">
        <v>15</v>
      </c>
      <c r="C11163" t="s">
        <v>369</v>
      </c>
      <c r="D11163" t="s">
        <v>1028</v>
      </c>
      <c r="E11163">
        <v>2793065.691985948</v>
      </c>
      <c r="F11163">
        <v>85202.90192361064</v>
      </c>
      <c r="G11163">
        <v>114766.5117208075</v>
      </c>
      <c r="H11163">
        <v>-2593.002383082377</v>
      </c>
      <c r="I11163">
        <v>24768.294596904281</v>
      </c>
      <c r="J11163">
        <v>2785677.3744025729</v>
      </c>
    </row>
    <row r="11164" spans="1:10" x14ac:dyDescent="0.25">
      <c r="A11164" s="2">
        <v>45199</v>
      </c>
      <c r="B11164" t="s">
        <v>15</v>
      </c>
      <c r="C11164" t="s">
        <v>369</v>
      </c>
      <c r="D11164" t="s">
        <v>1028</v>
      </c>
      <c r="E11164">
        <v>2785677.3744025729</v>
      </c>
      <c r="F11164">
        <v>56092.427378838169</v>
      </c>
      <c r="G11164">
        <v>99824.305266144424</v>
      </c>
      <c r="H11164">
        <v>-5090.5403742510989</v>
      </c>
      <c r="I11164">
        <v>50555.748106853804</v>
      </c>
      <c r="J11164">
        <v>2787410.70424787</v>
      </c>
    </row>
    <row r="11165" spans="1:10" x14ac:dyDescent="0.25">
      <c r="A11165" s="2">
        <v>45291</v>
      </c>
      <c r="B11165" t="s">
        <v>15</v>
      </c>
      <c r="C11165" t="s">
        <v>369</v>
      </c>
      <c r="D11165" t="s">
        <v>1028</v>
      </c>
      <c r="E11165">
        <v>2787410.70424787</v>
      </c>
      <c r="F11165">
        <v>60314.849084239577</v>
      </c>
      <c r="G11165">
        <v>105296.27372251971</v>
      </c>
      <c r="H11165">
        <v>7645.6681290985243</v>
      </c>
      <c r="I11165">
        <v>15082.159891350881</v>
      </c>
      <c r="J11165">
        <v>2765157.1076300391</v>
      </c>
    </row>
    <row r="11166" spans="1:10" x14ac:dyDescent="0.25">
      <c r="A11166" s="2">
        <v>45382</v>
      </c>
      <c r="B11166" t="s">
        <v>15</v>
      </c>
      <c r="C11166" t="s">
        <v>369</v>
      </c>
      <c r="D11166" t="s">
        <v>1028</v>
      </c>
      <c r="E11166">
        <v>2765157.1076300391</v>
      </c>
      <c r="F11166">
        <v>130793.2227968278</v>
      </c>
      <c r="G11166">
        <v>149008.69635685021</v>
      </c>
      <c r="H11166">
        <v>2925.634976066714</v>
      </c>
      <c r="I11166">
        <v>25458.649906304829</v>
      </c>
      <c r="J11166">
        <v>2775325.9189523882</v>
      </c>
    </row>
    <row r="11167" spans="1:10" x14ac:dyDescent="0.25">
      <c r="A11167" s="2">
        <v>45473</v>
      </c>
      <c r="B11167" t="s">
        <v>15</v>
      </c>
      <c r="C11167" t="s">
        <v>369</v>
      </c>
      <c r="D11167" t="s">
        <v>1028</v>
      </c>
      <c r="E11167">
        <v>2775325.9189523882</v>
      </c>
      <c r="F11167">
        <v>102323.5894849169</v>
      </c>
      <c r="G11167">
        <v>122249.02404647259</v>
      </c>
      <c r="H11167">
        <v>-3762.8688106590071</v>
      </c>
      <c r="I11167">
        <v>25053.327703995721</v>
      </c>
      <c r="J11167">
        <v>2776690.9432841688</v>
      </c>
    </row>
    <row r="11168" spans="1:10" x14ac:dyDescent="0.25">
      <c r="A11168" s="2">
        <v>45565</v>
      </c>
      <c r="B11168" t="s">
        <v>15</v>
      </c>
      <c r="C11168" t="s">
        <v>369</v>
      </c>
      <c r="D11168" t="s">
        <v>1028</v>
      </c>
      <c r="E11168">
        <v>2776690.9432841688</v>
      </c>
      <c r="F11168">
        <v>125958.2618308321</v>
      </c>
      <c r="G11168">
        <v>117854.24120393459</v>
      </c>
      <c r="H11168">
        <v>2686.7716196112069</v>
      </c>
      <c r="I11168">
        <v>33583.222700241793</v>
      </c>
      <c r="J11168">
        <v>2821064.9582309201</v>
      </c>
    </row>
    <row r="11169" spans="1:10" x14ac:dyDescent="0.25">
      <c r="A11169" s="2">
        <v>45657</v>
      </c>
      <c r="B11169" t="s">
        <v>15</v>
      </c>
      <c r="C11169" t="s">
        <v>369</v>
      </c>
      <c r="D11169" t="s">
        <v>1028</v>
      </c>
      <c r="E11169">
        <v>2821064.9582309201</v>
      </c>
      <c r="F11169">
        <v>175782.32732395109</v>
      </c>
      <c r="G11169">
        <v>112060.4099933002</v>
      </c>
      <c r="H11169">
        <v>5979.7257334023607</v>
      </c>
      <c r="I11169">
        <v>47799.130856045813</v>
      </c>
      <c r="J11169">
        <v>2938565.7321510199</v>
      </c>
    </row>
    <row r="11170" spans="1:10" x14ac:dyDescent="0.25">
      <c r="A11170" s="2">
        <v>45747</v>
      </c>
      <c r="B11170" t="s">
        <v>15</v>
      </c>
      <c r="C11170" t="s">
        <v>369</v>
      </c>
      <c r="D11170" t="s">
        <v>1028</v>
      </c>
      <c r="E11170">
        <v>2938565.7321510199</v>
      </c>
      <c r="F11170">
        <v>154364.6145376607</v>
      </c>
      <c r="G11170">
        <v>34471.780158715534</v>
      </c>
      <c r="H11170">
        <v>5093.55098986741</v>
      </c>
      <c r="I11170">
        <v>50997.815309395002</v>
      </c>
      <c r="J11170">
        <v>3114549.9328292282</v>
      </c>
    </row>
    <row r="11171" spans="1:10" x14ac:dyDescent="0.25">
      <c r="A11171" s="2">
        <v>45838</v>
      </c>
      <c r="B11171" t="s">
        <v>15</v>
      </c>
      <c r="C11171" t="s">
        <v>369</v>
      </c>
      <c r="D11171" t="s">
        <v>1028</v>
      </c>
      <c r="E11171">
        <v>3114549.9328292282</v>
      </c>
      <c r="F11171">
        <v>85500.135447429813</v>
      </c>
      <c r="G11171">
        <v>148606.42376269001</v>
      </c>
      <c r="H11171">
        <v>-10032.937673216409</v>
      </c>
      <c r="I11171">
        <v>25334.172465814561</v>
      </c>
      <c r="J11171">
        <v>3066744.879306566</v>
      </c>
    </row>
    <row r="11172" spans="1:10" x14ac:dyDescent="0.25">
      <c r="A11172" s="2">
        <v>45930</v>
      </c>
      <c r="B11172" t="s">
        <v>15</v>
      </c>
      <c r="C11172" t="s">
        <v>369</v>
      </c>
      <c r="D11172" t="s">
        <v>1028</v>
      </c>
      <c r="E11172">
        <v>3066744.879306566</v>
      </c>
      <c r="F11172">
        <v>166726.57768835369</v>
      </c>
      <c r="G11172">
        <v>25429.178731743748</v>
      </c>
      <c r="H11172">
        <v>1860.40206701339</v>
      </c>
      <c r="I11172">
        <v>27109.29686851471</v>
      </c>
      <c r="J11172">
        <v>3237011.9771987032</v>
      </c>
    </row>
    <row r="11173" spans="1:10" x14ac:dyDescent="0.25">
      <c r="A11173" s="2">
        <v>43646</v>
      </c>
      <c r="B11173" t="s">
        <v>16</v>
      </c>
      <c r="C11173" t="s">
        <v>370</v>
      </c>
      <c r="D11173" t="s">
        <v>1022</v>
      </c>
      <c r="E11173">
        <v>699776.09105964762</v>
      </c>
      <c r="F11173">
        <v>5008.5080047986521</v>
      </c>
      <c r="G11173">
        <v>40838.177425552603</v>
      </c>
      <c r="H11173">
        <v>2691.4857179391311</v>
      </c>
      <c r="I11173">
        <v>12811.04257900909</v>
      </c>
      <c r="J11173">
        <v>679448.94993584196</v>
      </c>
    </row>
    <row r="11174" spans="1:10" x14ac:dyDescent="0.25">
      <c r="A11174" s="2">
        <v>43738</v>
      </c>
      <c r="B11174" t="s">
        <v>16</v>
      </c>
      <c r="C11174" t="s">
        <v>370</v>
      </c>
      <c r="D11174" t="s">
        <v>1022</v>
      </c>
      <c r="E11174">
        <v>679448.94993584196</v>
      </c>
      <c r="F11174">
        <v>39327.882283766347</v>
      </c>
      <c r="G11174">
        <v>45221.055866060582</v>
      </c>
      <c r="H11174">
        <v>-97.006595596725859</v>
      </c>
      <c r="I11174">
        <v>7608.3012392841056</v>
      </c>
      <c r="J11174">
        <v>681067.07099723502</v>
      </c>
    </row>
    <row r="11175" spans="1:10" x14ac:dyDescent="0.25">
      <c r="A11175" s="2">
        <v>43830</v>
      </c>
      <c r="B11175" t="s">
        <v>16</v>
      </c>
      <c r="C11175" t="s">
        <v>370</v>
      </c>
      <c r="D11175" t="s">
        <v>1022</v>
      </c>
      <c r="E11175">
        <v>681067.07099723502</v>
      </c>
      <c r="F11175">
        <v>5729.2391282873032</v>
      </c>
      <c r="G11175">
        <v>28066.691630673791</v>
      </c>
      <c r="H11175">
        <v>-347.50780634095241</v>
      </c>
      <c r="I11175">
        <v>8841.5469654566223</v>
      </c>
      <c r="J11175">
        <v>667223.65765396412</v>
      </c>
    </row>
    <row r="11176" spans="1:10" x14ac:dyDescent="0.25">
      <c r="A11176" s="2">
        <v>43921</v>
      </c>
      <c r="B11176" t="s">
        <v>16</v>
      </c>
      <c r="C11176" t="s">
        <v>370</v>
      </c>
      <c r="D11176" t="s">
        <v>1022</v>
      </c>
      <c r="E11176">
        <v>667223.65765396412</v>
      </c>
      <c r="F11176">
        <v>41496.74035722798</v>
      </c>
      <c r="G11176">
        <v>3980.0114226156638</v>
      </c>
      <c r="H11176">
        <v>226.73825135147649</v>
      </c>
      <c r="I11176">
        <v>10815.047681984561</v>
      </c>
      <c r="J11176">
        <v>715782.17252191261</v>
      </c>
    </row>
    <row r="11177" spans="1:10" x14ac:dyDescent="0.25">
      <c r="A11177" s="2">
        <v>44012</v>
      </c>
      <c r="B11177" t="s">
        <v>16</v>
      </c>
      <c r="C11177" t="s">
        <v>370</v>
      </c>
      <c r="D11177" t="s">
        <v>1022</v>
      </c>
      <c r="E11177">
        <v>715782.17252191261</v>
      </c>
      <c r="F11177">
        <v>13119.097157781251</v>
      </c>
      <c r="G11177">
        <v>19512.72610290382</v>
      </c>
      <c r="H11177">
        <v>-467.05222528926032</v>
      </c>
      <c r="I11177">
        <v>9456.1597779079875</v>
      </c>
      <c r="J11177">
        <v>718377.65112940886</v>
      </c>
    </row>
    <row r="11178" spans="1:10" x14ac:dyDescent="0.25">
      <c r="A11178" s="2">
        <v>44104</v>
      </c>
      <c r="B11178" t="s">
        <v>16</v>
      </c>
      <c r="C11178" t="s">
        <v>370</v>
      </c>
      <c r="D11178" t="s">
        <v>1022</v>
      </c>
      <c r="E11178">
        <v>718377.65112940886</v>
      </c>
      <c r="F11178">
        <v>37629.411285148213</v>
      </c>
      <c r="G11178">
        <v>28309.27629843379</v>
      </c>
      <c r="H11178">
        <v>-2258.059402764598</v>
      </c>
      <c r="I11178">
        <v>7935.416591025647</v>
      </c>
      <c r="J11178">
        <v>733375.14330438431</v>
      </c>
    </row>
    <row r="11179" spans="1:10" x14ac:dyDescent="0.25">
      <c r="A11179" s="2">
        <v>44196</v>
      </c>
      <c r="B11179" t="s">
        <v>16</v>
      </c>
      <c r="C11179" t="s">
        <v>370</v>
      </c>
      <c r="D11179" t="s">
        <v>1022</v>
      </c>
      <c r="E11179">
        <v>733375.14330438431</v>
      </c>
      <c r="F11179">
        <v>49730.643385843781</v>
      </c>
      <c r="G11179">
        <v>49693.68151320242</v>
      </c>
      <c r="H11179">
        <v>1304.879538448758</v>
      </c>
      <c r="I11179">
        <v>4127.1454209391977</v>
      </c>
      <c r="J11179">
        <v>738844.13013641362</v>
      </c>
    </row>
    <row r="11180" spans="1:10" x14ac:dyDescent="0.25">
      <c r="A11180" s="2">
        <v>44286</v>
      </c>
      <c r="B11180" t="s">
        <v>16</v>
      </c>
      <c r="C11180" t="s">
        <v>370</v>
      </c>
      <c r="D11180" t="s">
        <v>1022</v>
      </c>
      <c r="E11180">
        <v>738844.13013641362</v>
      </c>
      <c r="F11180">
        <v>69567.801771919374</v>
      </c>
      <c r="G11180">
        <v>22967.282354687501</v>
      </c>
      <c r="H11180">
        <v>-799.18194550906367</v>
      </c>
      <c r="I11180">
        <v>4720.6390041848563</v>
      </c>
      <c r="J11180">
        <v>789366.10661232157</v>
      </c>
    </row>
    <row r="11181" spans="1:10" x14ac:dyDescent="0.25">
      <c r="A11181" s="2">
        <v>44377</v>
      </c>
      <c r="B11181" t="s">
        <v>16</v>
      </c>
      <c r="C11181" t="s">
        <v>370</v>
      </c>
      <c r="D11181" t="s">
        <v>1022</v>
      </c>
      <c r="E11181">
        <v>789366.10661232157</v>
      </c>
      <c r="F11181">
        <v>26527.60656554643</v>
      </c>
      <c r="G11181">
        <v>23725.951026641269</v>
      </c>
      <c r="H11181">
        <v>727.3656860034323</v>
      </c>
      <c r="I11181">
        <v>11419.519569438389</v>
      </c>
      <c r="J11181">
        <v>804314.64740666887</v>
      </c>
    </row>
    <row r="11182" spans="1:10" x14ac:dyDescent="0.25">
      <c r="A11182" s="2">
        <v>44469</v>
      </c>
      <c r="B11182" t="s">
        <v>16</v>
      </c>
      <c r="C11182" t="s">
        <v>370</v>
      </c>
      <c r="D11182" t="s">
        <v>1022</v>
      </c>
      <c r="E11182">
        <v>804314.64740666887</v>
      </c>
      <c r="F11182">
        <v>39309.03215339173</v>
      </c>
      <c r="G11182">
        <v>12925.527888572709</v>
      </c>
      <c r="H11182">
        <v>3325.4371863696711</v>
      </c>
      <c r="I11182">
        <v>15915.88370314269</v>
      </c>
      <c r="J11182">
        <v>849939.47256099957</v>
      </c>
    </row>
    <row r="11183" spans="1:10" x14ac:dyDescent="0.25">
      <c r="A11183" s="2">
        <v>44561</v>
      </c>
      <c r="B11183" t="s">
        <v>16</v>
      </c>
      <c r="C11183" t="s">
        <v>370</v>
      </c>
      <c r="D11183" t="s">
        <v>1022</v>
      </c>
      <c r="E11183">
        <v>849939.47256099957</v>
      </c>
      <c r="F11183">
        <v>40702.846087477687</v>
      </c>
      <c r="G11183">
        <v>23375.385381441389</v>
      </c>
      <c r="H11183">
        <v>-1349.7979935085459</v>
      </c>
      <c r="I11183">
        <v>14165.443971751911</v>
      </c>
      <c r="J11183">
        <v>880082.57924527966</v>
      </c>
    </row>
    <row r="11184" spans="1:10" x14ac:dyDescent="0.25">
      <c r="A11184" s="2">
        <v>44651</v>
      </c>
      <c r="B11184" t="s">
        <v>16</v>
      </c>
      <c r="C11184" t="s">
        <v>370</v>
      </c>
      <c r="D11184" t="s">
        <v>1022</v>
      </c>
      <c r="E11184">
        <v>880082.57924527966</v>
      </c>
      <c r="F11184">
        <v>10827.66786252481</v>
      </c>
      <c r="G11184">
        <v>4790.0809485449336</v>
      </c>
      <c r="H11184">
        <v>-1486.433798088915</v>
      </c>
      <c r="I11184">
        <v>16098.220459805831</v>
      </c>
      <c r="J11184">
        <v>900731.95282097638</v>
      </c>
    </row>
    <row r="11185" spans="1:10" x14ac:dyDescent="0.25">
      <c r="A11185" s="2">
        <v>44742</v>
      </c>
      <c r="B11185" t="s">
        <v>16</v>
      </c>
      <c r="C11185" t="s">
        <v>370</v>
      </c>
      <c r="D11185" t="s">
        <v>1022</v>
      </c>
      <c r="E11185">
        <v>900731.95282097638</v>
      </c>
      <c r="F11185">
        <v>32236.684578109271</v>
      </c>
      <c r="G11185">
        <v>4920.3233546747624</v>
      </c>
      <c r="H11185">
        <v>-1747.7179341606261</v>
      </c>
      <c r="I11185">
        <v>4511.7203366175227</v>
      </c>
      <c r="J11185">
        <v>930812.31644686789</v>
      </c>
    </row>
    <row r="11186" spans="1:10" x14ac:dyDescent="0.25">
      <c r="A11186" s="2">
        <v>44834</v>
      </c>
      <c r="B11186" t="s">
        <v>16</v>
      </c>
      <c r="C11186" t="s">
        <v>370</v>
      </c>
      <c r="D11186" t="s">
        <v>1022</v>
      </c>
      <c r="E11186">
        <v>930812.31644686789</v>
      </c>
      <c r="F11186">
        <v>61058.722739822973</v>
      </c>
      <c r="G11186">
        <v>37611.224631678568</v>
      </c>
      <c r="H11186">
        <v>1392.8035464577849</v>
      </c>
      <c r="I11186">
        <v>16258.017110464591</v>
      </c>
      <c r="J11186">
        <v>971910.63521193434</v>
      </c>
    </row>
    <row r="11187" spans="1:10" x14ac:dyDescent="0.25">
      <c r="A11187" s="2">
        <v>44926</v>
      </c>
      <c r="B11187" t="s">
        <v>16</v>
      </c>
      <c r="C11187" t="s">
        <v>370</v>
      </c>
      <c r="D11187" t="s">
        <v>1022</v>
      </c>
      <c r="E11187">
        <v>971910.63521193434</v>
      </c>
      <c r="F11187">
        <v>59608.536953791387</v>
      </c>
      <c r="G11187">
        <v>1265.2747226363961</v>
      </c>
      <c r="H11187">
        <v>-200.23963228799661</v>
      </c>
      <c r="I11187">
        <v>15991.852134964071</v>
      </c>
      <c r="J11187">
        <v>1046045.509945765</v>
      </c>
    </row>
    <row r="11188" spans="1:10" x14ac:dyDescent="0.25">
      <c r="A11188" s="2">
        <v>45016</v>
      </c>
      <c r="B11188" t="s">
        <v>16</v>
      </c>
      <c r="C11188" t="s">
        <v>370</v>
      </c>
      <c r="D11188" t="s">
        <v>1022</v>
      </c>
      <c r="E11188">
        <v>1046045.509945765</v>
      </c>
      <c r="F11188">
        <v>7490.8615342773173</v>
      </c>
      <c r="G11188">
        <v>5649.3342012997146</v>
      </c>
      <c r="H11188">
        <v>-1386.8476953447141</v>
      </c>
      <c r="I11188">
        <v>6004.8704616841014</v>
      </c>
      <c r="J11188">
        <v>1052505.0600450831</v>
      </c>
    </row>
    <row r="11189" spans="1:10" x14ac:dyDescent="0.25">
      <c r="A11189" s="2">
        <v>45107</v>
      </c>
      <c r="B11189" t="s">
        <v>16</v>
      </c>
      <c r="C11189" t="s">
        <v>370</v>
      </c>
      <c r="D11189" t="s">
        <v>1022</v>
      </c>
      <c r="E11189">
        <v>1052505.0600450831</v>
      </c>
      <c r="F11189">
        <v>63185.693697548319</v>
      </c>
      <c r="G11189">
        <v>45469.667069192532</v>
      </c>
      <c r="H11189">
        <v>-615.57620739272056</v>
      </c>
      <c r="I11189">
        <v>19723.444231483951</v>
      </c>
      <c r="J11189">
        <v>1089328.95469753</v>
      </c>
    </row>
    <row r="11190" spans="1:10" x14ac:dyDescent="0.25">
      <c r="A11190" s="2">
        <v>45199</v>
      </c>
      <c r="B11190" t="s">
        <v>16</v>
      </c>
      <c r="C11190" t="s">
        <v>370</v>
      </c>
      <c r="D11190" t="s">
        <v>1022</v>
      </c>
      <c r="E11190">
        <v>1089328.95469753</v>
      </c>
      <c r="F11190">
        <v>13245.341535334879</v>
      </c>
      <c r="G11190">
        <v>22844.06803112003</v>
      </c>
      <c r="H11190">
        <v>-1736.7631491517379</v>
      </c>
      <c r="I11190">
        <v>16645.372664065439</v>
      </c>
      <c r="J11190">
        <v>1094638.8377166591</v>
      </c>
    </row>
    <row r="11191" spans="1:10" x14ac:dyDescent="0.25">
      <c r="A11191" s="2">
        <v>45291</v>
      </c>
      <c r="B11191" t="s">
        <v>16</v>
      </c>
      <c r="C11191" t="s">
        <v>370</v>
      </c>
      <c r="D11191" t="s">
        <v>1022</v>
      </c>
      <c r="E11191">
        <v>1094638.8377166591</v>
      </c>
      <c r="F11191">
        <v>19156.27510927953</v>
      </c>
      <c r="G11191">
        <v>17210.2175020699</v>
      </c>
      <c r="H11191">
        <v>-4725.4690893243042</v>
      </c>
      <c r="I11191">
        <v>20655.197373329571</v>
      </c>
      <c r="J11191">
        <v>1112514.623607873</v>
      </c>
    </row>
    <row r="11192" spans="1:10" x14ac:dyDescent="0.25">
      <c r="A11192" s="2">
        <v>45382</v>
      </c>
      <c r="B11192" t="s">
        <v>16</v>
      </c>
      <c r="C11192" t="s">
        <v>370</v>
      </c>
      <c r="D11192" t="s">
        <v>1022</v>
      </c>
      <c r="E11192">
        <v>1112514.623607873</v>
      </c>
      <c r="F11192">
        <v>65472.996667484433</v>
      </c>
      <c r="G11192">
        <v>32860.013512757207</v>
      </c>
      <c r="H11192">
        <v>-4379.1884643353824</v>
      </c>
      <c r="I11192">
        <v>17334.883349446969</v>
      </c>
      <c r="J11192">
        <v>1158083.301647712</v>
      </c>
    </row>
    <row r="11193" spans="1:10" x14ac:dyDescent="0.25">
      <c r="A11193" s="2">
        <v>45473</v>
      </c>
      <c r="B11193" t="s">
        <v>16</v>
      </c>
      <c r="C11193" t="s">
        <v>370</v>
      </c>
      <c r="D11193" t="s">
        <v>1022</v>
      </c>
      <c r="E11193">
        <v>1158083.301647712</v>
      </c>
      <c r="F11193">
        <v>54150.112915627142</v>
      </c>
      <c r="G11193">
        <v>10410.14098761991</v>
      </c>
      <c r="H11193">
        <v>3025.2072476629241</v>
      </c>
      <c r="I11193">
        <v>20163.277061538171</v>
      </c>
      <c r="J11193">
        <v>1225011.7578849201</v>
      </c>
    </row>
    <row r="11194" spans="1:10" x14ac:dyDescent="0.25">
      <c r="A11194" s="2">
        <v>45565</v>
      </c>
      <c r="B11194" t="s">
        <v>16</v>
      </c>
      <c r="C11194" t="s">
        <v>370</v>
      </c>
      <c r="D11194" t="s">
        <v>1022</v>
      </c>
      <c r="E11194">
        <v>1225011.7578849201</v>
      </c>
      <c r="F11194">
        <v>31371.69690634116</v>
      </c>
      <c r="G11194">
        <v>38356.600129083577</v>
      </c>
      <c r="H11194">
        <v>-5351.9700333368937</v>
      </c>
      <c r="I11194">
        <v>24160.115799121839</v>
      </c>
      <c r="J11194">
        <v>1236835.000427963</v>
      </c>
    </row>
    <row r="11195" spans="1:10" x14ac:dyDescent="0.25">
      <c r="A11195" s="2">
        <v>45657</v>
      </c>
      <c r="B11195" t="s">
        <v>16</v>
      </c>
      <c r="C11195" t="s">
        <v>370</v>
      </c>
      <c r="D11195" t="s">
        <v>1022</v>
      </c>
      <c r="E11195">
        <v>1236835.000427963</v>
      </c>
      <c r="F11195">
        <v>15109.219143684821</v>
      </c>
      <c r="G11195">
        <v>28980.960491829581</v>
      </c>
      <c r="H11195">
        <v>708.16152561212107</v>
      </c>
      <c r="I11195">
        <v>11865.37045528678</v>
      </c>
      <c r="J11195">
        <v>1235536.7910607171</v>
      </c>
    </row>
    <row r="11196" spans="1:10" x14ac:dyDescent="0.25">
      <c r="A11196" s="2">
        <v>45747</v>
      </c>
      <c r="B11196" t="s">
        <v>16</v>
      </c>
      <c r="C11196" t="s">
        <v>370</v>
      </c>
      <c r="D11196" t="s">
        <v>1022</v>
      </c>
      <c r="E11196">
        <v>1235536.7910607171</v>
      </c>
      <c r="F11196">
        <v>23804.33253946566</v>
      </c>
      <c r="G11196">
        <v>35715.578822215874</v>
      </c>
      <c r="H11196">
        <v>-1780.4628297071299</v>
      </c>
      <c r="I11196">
        <v>14270.01397223339</v>
      </c>
      <c r="J11196">
        <v>1236115.0959204929</v>
      </c>
    </row>
    <row r="11197" spans="1:10" x14ac:dyDescent="0.25">
      <c r="A11197" s="2">
        <v>45838</v>
      </c>
      <c r="B11197" t="s">
        <v>16</v>
      </c>
      <c r="C11197" t="s">
        <v>370</v>
      </c>
      <c r="D11197" t="s">
        <v>1022</v>
      </c>
      <c r="E11197">
        <v>1236115.0959204929</v>
      </c>
      <c r="F11197">
        <v>62415.182994780909</v>
      </c>
      <c r="G11197">
        <v>34828.92353767329</v>
      </c>
      <c r="H11197">
        <v>-4387.8869169897171</v>
      </c>
      <c r="I11197">
        <v>11927.44411167776</v>
      </c>
      <c r="J11197">
        <v>1271240.912572288</v>
      </c>
    </row>
    <row r="11198" spans="1:10" x14ac:dyDescent="0.25">
      <c r="A11198" s="2">
        <v>45930</v>
      </c>
      <c r="B11198" t="s">
        <v>16</v>
      </c>
      <c r="C11198" t="s">
        <v>370</v>
      </c>
      <c r="D11198" t="s">
        <v>1022</v>
      </c>
      <c r="E11198">
        <v>1271240.912572288</v>
      </c>
      <c r="F11198">
        <v>26404.387580728111</v>
      </c>
      <c r="G11198">
        <v>28980.686367689279</v>
      </c>
      <c r="H11198">
        <v>2425.6603784515182</v>
      </c>
      <c r="I11198">
        <v>23084.531965062761</v>
      </c>
      <c r="J11198">
        <v>1294174.8061288421</v>
      </c>
    </row>
    <row r="11199" spans="1:10" x14ac:dyDescent="0.25">
      <c r="A11199" s="2">
        <v>43738</v>
      </c>
      <c r="B11199" t="s">
        <v>10</v>
      </c>
      <c r="C11199" t="s">
        <v>371</v>
      </c>
      <c r="D11199" t="s">
        <v>1028</v>
      </c>
      <c r="E11199">
        <v>2816371.725920802</v>
      </c>
      <c r="F11199">
        <v>131124.42404242</v>
      </c>
      <c r="G11199">
        <v>117993.2375204072</v>
      </c>
      <c r="H11199">
        <v>-11438.75770399045</v>
      </c>
      <c r="I11199">
        <v>35045.617350827502</v>
      </c>
      <c r="J11199">
        <v>2853109.7720896509</v>
      </c>
    </row>
    <row r="11200" spans="1:10" x14ac:dyDescent="0.25">
      <c r="A11200" s="2">
        <v>43830</v>
      </c>
      <c r="B11200" t="s">
        <v>10</v>
      </c>
      <c r="C11200" t="s">
        <v>371</v>
      </c>
      <c r="D11200" t="s">
        <v>1028</v>
      </c>
      <c r="E11200">
        <v>2853109.7720896509</v>
      </c>
      <c r="F11200">
        <v>57507.210182874849</v>
      </c>
      <c r="G11200">
        <v>151070.20662322009</v>
      </c>
      <c r="H11200">
        <v>3621.5577395012378</v>
      </c>
      <c r="I11200">
        <v>51913.71003824332</v>
      </c>
      <c r="J11200">
        <v>2815082.043427051</v>
      </c>
    </row>
    <row r="11201" spans="1:10" x14ac:dyDescent="0.25">
      <c r="A11201" s="2">
        <v>43921</v>
      </c>
      <c r="B11201" t="s">
        <v>10</v>
      </c>
      <c r="C11201" t="s">
        <v>371</v>
      </c>
      <c r="D11201" t="s">
        <v>1028</v>
      </c>
      <c r="E11201">
        <v>2815082.043427051</v>
      </c>
      <c r="F11201">
        <v>259397.399288271</v>
      </c>
      <c r="G11201">
        <v>49169.027095002573</v>
      </c>
      <c r="H11201">
        <v>-10683.800633500639</v>
      </c>
      <c r="I11201">
        <v>45916.819185989487</v>
      </c>
      <c r="J11201">
        <v>3060543.4341728082</v>
      </c>
    </row>
    <row r="11202" spans="1:10" x14ac:dyDescent="0.25">
      <c r="A11202" s="2">
        <v>44012</v>
      </c>
      <c r="B11202" t="s">
        <v>10</v>
      </c>
      <c r="C11202" t="s">
        <v>371</v>
      </c>
      <c r="D11202" t="s">
        <v>1028</v>
      </c>
      <c r="E11202">
        <v>3060543.4341728082</v>
      </c>
      <c r="F11202">
        <v>160345.1735379998</v>
      </c>
      <c r="G11202">
        <v>96265.126046861929</v>
      </c>
      <c r="H11202">
        <v>786.58173607681624</v>
      </c>
      <c r="I11202">
        <v>20537.681134737941</v>
      </c>
      <c r="J11202">
        <v>3145947.7445347598</v>
      </c>
    </row>
    <row r="11203" spans="1:10" x14ac:dyDescent="0.25">
      <c r="A11203" s="2">
        <v>44104</v>
      </c>
      <c r="B11203" t="s">
        <v>10</v>
      </c>
      <c r="C11203" t="s">
        <v>371</v>
      </c>
      <c r="D11203" t="s">
        <v>1028</v>
      </c>
      <c r="E11203">
        <v>3145947.7445347598</v>
      </c>
      <c r="F11203">
        <v>71482.344584453342</v>
      </c>
      <c r="G11203">
        <v>192945.86550692079</v>
      </c>
      <c r="H11203">
        <v>4887.4892367554821</v>
      </c>
      <c r="I11203">
        <v>45255.983244155927</v>
      </c>
      <c r="J11203">
        <v>3074627.696093204</v>
      </c>
    </row>
    <row r="11204" spans="1:10" x14ac:dyDescent="0.25">
      <c r="A11204" s="2">
        <v>44196</v>
      </c>
      <c r="B11204" t="s">
        <v>10</v>
      </c>
      <c r="C11204" t="s">
        <v>371</v>
      </c>
      <c r="D11204" t="s">
        <v>1028</v>
      </c>
      <c r="E11204">
        <v>3074627.696093204</v>
      </c>
      <c r="F11204">
        <v>219541.48439039339</v>
      </c>
      <c r="G11204">
        <v>199268.3822287388</v>
      </c>
      <c r="H11204">
        <v>-88.472253082730163</v>
      </c>
      <c r="I11204">
        <v>31412.01441795284</v>
      </c>
      <c r="J11204">
        <v>3126224.3404197288</v>
      </c>
    </row>
    <row r="11205" spans="1:10" x14ac:dyDescent="0.25">
      <c r="A11205" s="2">
        <v>44286</v>
      </c>
      <c r="B11205" t="s">
        <v>10</v>
      </c>
      <c r="C11205" t="s">
        <v>371</v>
      </c>
      <c r="D11205" t="s">
        <v>1028</v>
      </c>
      <c r="E11205">
        <v>3126224.3404197288</v>
      </c>
      <c r="F11205">
        <v>28332.444804289869</v>
      </c>
      <c r="G11205">
        <v>35683.756341873523</v>
      </c>
      <c r="H11205">
        <v>8182.0150568994441</v>
      </c>
      <c r="I11205">
        <v>20269.788074344258</v>
      </c>
      <c r="J11205">
        <v>3147324.8320133891</v>
      </c>
    </row>
    <row r="11206" spans="1:10" x14ac:dyDescent="0.25">
      <c r="A11206" s="2">
        <v>44377</v>
      </c>
      <c r="B11206" t="s">
        <v>10</v>
      </c>
      <c r="C11206" t="s">
        <v>371</v>
      </c>
      <c r="D11206" t="s">
        <v>1028</v>
      </c>
      <c r="E11206">
        <v>3147324.8320133891</v>
      </c>
      <c r="F11206">
        <v>11357.099522347189</v>
      </c>
      <c r="G11206">
        <v>191437.0594066479</v>
      </c>
      <c r="H11206">
        <v>-1903.7303413677721</v>
      </c>
      <c r="I11206">
        <v>61182.267122410238</v>
      </c>
      <c r="J11206">
        <v>3026523.4089101311</v>
      </c>
    </row>
    <row r="11207" spans="1:10" x14ac:dyDescent="0.25">
      <c r="A11207" s="2">
        <v>44469</v>
      </c>
      <c r="B11207" t="s">
        <v>10</v>
      </c>
      <c r="C11207" t="s">
        <v>371</v>
      </c>
      <c r="D11207" t="s">
        <v>1028</v>
      </c>
      <c r="E11207">
        <v>3026523.4089101311</v>
      </c>
      <c r="F11207">
        <v>245832.3406239574</v>
      </c>
      <c r="G11207">
        <v>180146.9974778911</v>
      </c>
      <c r="H11207">
        <v>-579.59467472355186</v>
      </c>
      <c r="I11207">
        <v>18437.431676856078</v>
      </c>
      <c r="J11207">
        <v>3110066.5890583289</v>
      </c>
    </row>
    <row r="11208" spans="1:10" x14ac:dyDescent="0.25">
      <c r="A11208" s="2">
        <v>44561</v>
      </c>
      <c r="B11208" t="s">
        <v>10</v>
      </c>
      <c r="C11208" t="s">
        <v>371</v>
      </c>
      <c r="D11208" t="s">
        <v>1028</v>
      </c>
      <c r="E11208">
        <v>3110066.5890583289</v>
      </c>
      <c r="F11208">
        <v>79570.984634320383</v>
      </c>
      <c r="G11208">
        <v>117306.4403731167</v>
      </c>
      <c r="H11208">
        <v>4611.2584729431192</v>
      </c>
      <c r="I11208">
        <v>26125.593657679281</v>
      </c>
      <c r="J11208">
        <v>3103067.985450156</v>
      </c>
    </row>
    <row r="11209" spans="1:10" x14ac:dyDescent="0.25">
      <c r="A11209" s="2">
        <v>44651</v>
      </c>
      <c r="B11209" t="s">
        <v>10</v>
      </c>
      <c r="C11209" t="s">
        <v>371</v>
      </c>
      <c r="D11209" t="s">
        <v>1028</v>
      </c>
      <c r="E11209">
        <v>3103067.985450156</v>
      </c>
      <c r="F11209">
        <v>96993.167347420807</v>
      </c>
      <c r="G11209">
        <v>152599.16199659061</v>
      </c>
      <c r="H11209">
        <v>-2746.5558945451398</v>
      </c>
      <c r="I11209">
        <v>45936.98356127915</v>
      </c>
      <c r="J11209">
        <v>3090652.418467721</v>
      </c>
    </row>
    <row r="11210" spans="1:10" x14ac:dyDescent="0.25">
      <c r="A11210" s="2">
        <v>44742</v>
      </c>
      <c r="B11210" t="s">
        <v>10</v>
      </c>
      <c r="C11210" t="s">
        <v>371</v>
      </c>
      <c r="D11210" t="s">
        <v>1028</v>
      </c>
      <c r="E11210">
        <v>3090652.418467721</v>
      </c>
      <c r="F11210">
        <v>80382.791515927107</v>
      </c>
      <c r="G11210">
        <v>100878.45830062</v>
      </c>
      <c r="H11210">
        <v>9873.6409411668646</v>
      </c>
      <c r="I11210">
        <v>61447.910442084947</v>
      </c>
      <c r="J11210">
        <v>3141478.3030662802</v>
      </c>
    </row>
    <row r="11211" spans="1:10" x14ac:dyDescent="0.25">
      <c r="A11211" s="2">
        <v>44834</v>
      </c>
      <c r="B11211" t="s">
        <v>10</v>
      </c>
      <c r="C11211" t="s">
        <v>371</v>
      </c>
      <c r="D11211" t="s">
        <v>1028</v>
      </c>
      <c r="E11211">
        <v>3141478.3030662802</v>
      </c>
      <c r="F11211">
        <v>97091.778926335901</v>
      </c>
      <c r="G11211">
        <v>63826.128066152502</v>
      </c>
      <c r="H11211">
        <v>-260.31474625001738</v>
      </c>
      <c r="I11211">
        <v>37024.322816776767</v>
      </c>
      <c r="J11211">
        <v>3211507.9619969889</v>
      </c>
    </row>
    <row r="11212" spans="1:10" x14ac:dyDescent="0.25">
      <c r="A11212" s="2">
        <v>44926</v>
      </c>
      <c r="B11212" t="s">
        <v>10</v>
      </c>
      <c r="C11212" t="s">
        <v>371</v>
      </c>
      <c r="D11212" t="s">
        <v>1028</v>
      </c>
      <c r="E11212">
        <v>3211507.9619969889</v>
      </c>
      <c r="F11212">
        <v>209815.61834731081</v>
      </c>
      <c r="G11212">
        <v>150602.55059338751</v>
      </c>
      <c r="H11212">
        <v>2789.8724070734588</v>
      </c>
      <c r="I11212">
        <v>39482.724319198969</v>
      </c>
      <c r="J11212">
        <v>3312993.6264771852</v>
      </c>
    </row>
    <row r="11213" spans="1:10" x14ac:dyDescent="0.25">
      <c r="A11213" s="2">
        <v>45016</v>
      </c>
      <c r="B11213" t="s">
        <v>10</v>
      </c>
      <c r="C11213" t="s">
        <v>371</v>
      </c>
      <c r="D11213" t="s">
        <v>1028</v>
      </c>
      <c r="E11213">
        <v>3312993.6264771852</v>
      </c>
      <c r="F11213">
        <v>245118.01282378001</v>
      </c>
      <c r="G11213">
        <v>43816.80245754998</v>
      </c>
      <c r="H11213">
        <v>6255.0183667254187</v>
      </c>
      <c r="I11213">
        <v>40611.42727621532</v>
      </c>
      <c r="J11213">
        <v>3561161.2824863559</v>
      </c>
    </row>
    <row r="11214" spans="1:10" x14ac:dyDescent="0.25">
      <c r="A11214" s="2">
        <v>45107</v>
      </c>
      <c r="B11214" t="s">
        <v>10</v>
      </c>
      <c r="C11214" t="s">
        <v>371</v>
      </c>
      <c r="D11214" t="s">
        <v>1028</v>
      </c>
      <c r="E11214">
        <v>3561161.2824863559</v>
      </c>
      <c r="F11214">
        <v>201870.84496718351</v>
      </c>
      <c r="G11214">
        <v>59401.046267231373</v>
      </c>
      <c r="H11214">
        <v>6210.6500299690088</v>
      </c>
      <c r="I11214">
        <v>43802.482137199047</v>
      </c>
      <c r="J11214">
        <v>3753644.213353476</v>
      </c>
    </row>
    <row r="11215" spans="1:10" x14ac:dyDescent="0.25">
      <c r="A11215" s="2">
        <v>45199</v>
      </c>
      <c r="B11215" t="s">
        <v>10</v>
      </c>
      <c r="C11215" t="s">
        <v>371</v>
      </c>
      <c r="D11215" t="s">
        <v>1028</v>
      </c>
      <c r="E11215">
        <v>3753644.213353476</v>
      </c>
      <c r="F11215">
        <v>141579.3708347374</v>
      </c>
      <c r="G11215">
        <v>65340.730889785897</v>
      </c>
      <c r="H11215">
        <v>3423.9949187106472</v>
      </c>
      <c r="I11215">
        <v>32906.215827937907</v>
      </c>
      <c r="J11215">
        <v>3866213.0640450758</v>
      </c>
    </row>
    <row r="11216" spans="1:10" x14ac:dyDescent="0.25">
      <c r="A11216" s="2">
        <v>45291</v>
      </c>
      <c r="B11216" t="s">
        <v>10</v>
      </c>
      <c r="C11216" t="s">
        <v>371</v>
      </c>
      <c r="D11216" t="s">
        <v>1028</v>
      </c>
      <c r="E11216">
        <v>3866213.0640450758</v>
      </c>
      <c r="F11216">
        <v>40180.580468285349</v>
      </c>
      <c r="G11216">
        <v>20337.581233247642</v>
      </c>
      <c r="H11216">
        <v>-6622.4859626076804</v>
      </c>
      <c r="I11216">
        <v>61609.746127209663</v>
      </c>
      <c r="J11216">
        <v>3941043.3234447148</v>
      </c>
    </row>
    <row r="11217" spans="1:10" x14ac:dyDescent="0.25">
      <c r="A11217" s="2">
        <v>45382</v>
      </c>
      <c r="B11217" t="s">
        <v>10</v>
      </c>
      <c r="C11217" t="s">
        <v>371</v>
      </c>
      <c r="D11217" t="s">
        <v>1028</v>
      </c>
      <c r="E11217">
        <v>3941043.3234447148</v>
      </c>
      <c r="F11217">
        <v>192708.08894642361</v>
      </c>
      <c r="G11217">
        <v>205213.96734362401</v>
      </c>
      <c r="H11217">
        <v>3900.950520799066</v>
      </c>
      <c r="I11217">
        <v>73899.609722927693</v>
      </c>
      <c r="J11217">
        <v>4006338.0052912422</v>
      </c>
    </row>
    <row r="11218" spans="1:10" x14ac:dyDescent="0.25">
      <c r="A11218" s="2">
        <v>45473</v>
      </c>
      <c r="B11218" t="s">
        <v>10</v>
      </c>
      <c r="C11218" t="s">
        <v>371</v>
      </c>
      <c r="D11218" t="s">
        <v>1028</v>
      </c>
      <c r="E11218">
        <v>4006338.0052912422</v>
      </c>
      <c r="F11218">
        <v>107538.8790224096</v>
      </c>
      <c r="G11218">
        <v>165292.14436705041</v>
      </c>
      <c r="H11218">
        <v>-14594.654733110259</v>
      </c>
      <c r="I11218">
        <v>42637.99373604307</v>
      </c>
      <c r="J11218">
        <v>3976628.0789495339</v>
      </c>
    </row>
    <row r="11219" spans="1:10" x14ac:dyDescent="0.25">
      <c r="A11219" s="2">
        <v>45565</v>
      </c>
      <c r="B11219" t="s">
        <v>10</v>
      </c>
      <c r="C11219" t="s">
        <v>371</v>
      </c>
      <c r="D11219" t="s">
        <v>1028</v>
      </c>
      <c r="E11219">
        <v>3976628.0789495339</v>
      </c>
      <c r="F11219">
        <v>197345.3291487832</v>
      </c>
      <c r="G11219">
        <v>73841.991990077906</v>
      </c>
      <c r="H11219">
        <v>10894.198475711901</v>
      </c>
      <c r="I11219">
        <v>66182.560211254589</v>
      </c>
      <c r="J11219">
        <v>4177208.1747952062</v>
      </c>
    </row>
    <row r="11220" spans="1:10" x14ac:dyDescent="0.25">
      <c r="A11220" s="2">
        <v>45657</v>
      </c>
      <c r="B11220" t="s">
        <v>10</v>
      </c>
      <c r="C11220" t="s">
        <v>371</v>
      </c>
      <c r="D11220" t="s">
        <v>1028</v>
      </c>
      <c r="E11220">
        <v>4177208.1747952062</v>
      </c>
      <c r="F11220">
        <v>151390.73051359941</v>
      </c>
      <c r="G11220">
        <v>15143.75474473625</v>
      </c>
      <c r="H11220">
        <v>-13440.494516082181</v>
      </c>
      <c r="I11220">
        <v>72713.678404885068</v>
      </c>
      <c r="J11220">
        <v>4372728.3344528722</v>
      </c>
    </row>
    <row r="11221" spans="1:10" x14ac:dyDescent="0.25">
      <c r="A11221" s="2">
        <v>45747</v>
      </c>
      <c r="B11221" t="s">
        <v>10</v>
      </c>
      <c r="C11221" t="s">
        <v>371</v>
      </c>
      <c r="D11221" t="s">
        <v>1028</v>
      </c>
      <c r="E11221">
        <v>4372728.3344528722</v>
      </c>
      <c r="F11221">
        <v>19886.29016504671</v>
      </c>
      <c r="G11221">
        <v>177725.97234842239</v>
      </c>
      <c r="H11221">
        <v>11643.310500398889</v>
      </c>
      <c r="I11221">
        <v>41393.745893875886</v>
      </c>
      <c r="J11221">
        <v>4267925.7086637709</v>
      </c>
    </row>
    <row r="11222" spans="1:10" x14ac:dyDescent="0.25">
      <c r="A11222" s="2">
        <v>45838</v>
      </c>
      <c r="B11222" t="s">
        <v>10</v>
      </c>
      <c r="C11222" t="s">
        <v>371</v>
      </c>
      <c r="D11222" t="s">
        <v>1028</v>
      </c>
      <c r="E11222">
        <v>4267925.7086637709</v>
      </c>
      <c r="F11222">
        <v>189060.23003820819</v>
      </c>
      <c r="G11222">
        <v>155038.30834213449</v>
      </c>
      <c r="H11222">
        <v>7477.1218263855444</v>
      </c>
      <c r="I11222">
        <v>22682.765371369431</v>
      </c>
      <c r="J11222">
        <v>4332107.5175575996</v>
      </c>
    </row>
    <row r="11223" spans="1:10" x14ac:dyDescent="0.25">
      <c r="A11223" s="2">
        <v>45930</v>
      </c>
      <c r="B11223" t="s">
        <v>10</v>
      </c>
      <c r="C11223" t="s">
        <v>371</v>
      </c>
      <c r="D11223" t="s">
        <v>1028</v>
      </c>
      <c r="E11223">
        <v>4332107.5175575996</v>
      </c>
      <c r="F11223">
        <v>103345.9494814394</v>
      </c>
      <c r="G11223">
        <v>5450.9431421439949</v>
      </c>
      <c r="H11223">
        <v>4213.1436870471489</v>
      </c>
      <c r="I11223">
        <v>23588.602160545732</v>
      </c>
      <c r="J11223">
        <v>4457804.2697444884</v>
      </c>
    </row>
    <row r="11224" spans="1:10" x14ac:dyDescent="0.25">
      <c r="A11224" s="2">
        <v>44012</v>
      </c>
      <c r="B11224" t="s">
        <v>20</v>
      </c>
      <c r="C11224" t="s">
        <v>372</v>
      </c>
      <c r="D11224" t="s">
        <v>1026</v>
      </c>
      <c r="E11224">
        <v>1068478.734890867</v>
      </c>
      <c r="F11224">
        <v>97037.859352517189</v>
      </c>
      <c r="G11224">
        <v>41992.30297336798</v>
      </c>
      <c r="H11224">
        <v>847.67236674094568</v>
      </c>
      <c r="I11224">
        <v>16823.784808877881</v>
      </c>
      <c r="J11224">
        <v>1141195.748445635</v>
      </c>
    </row>
    <row r="11225" spans="1:10" x14ac:dyDescent="0.25">
      <c r="A11225" s="2">
        <v>44104</v>
      </c>
      <c r="B11225" t="s">
        <v>20</v>
      </c>
      <c r="C11225" t="s">
        <v>372</v>
      </c>
      <c r="D11225" t="s">
        <v>1026</v>
      </c>
      <c r="E11225">
        <v>1141195.748445635</v>
      </c>
      <c r="F11225">
        <v>54163.47578108537</v>
      </c>
      <c r="G11225">
        <v>58393.959889165017</v>
      </c>
      <c r="H11225">
        <v>4659.0557139812636</v>
      </c>
      <c r="I11225">
        <v>22526.96839357194</v>
      </c>
      <c r="J11225">
        <v>1164151.2884451081</v>
      </c>
    </row>
    <row r="11226" spans="1:10" x14ac:dyDescent="0.25">
      <c r="A11226" s="2">
        <v>44196</v>
      </c>
      <c r="B11226" t="s">
        <v>20</v>
      </c>
      <c r="C11226" t="s">
        <v>372</v>
      </c>
      <c r="D11226" t="s">
        <v>1026</v>
      </c>
      <c r="E11226">
        <v>1164151.2884451081</v>
      </c>
      <c r="F11226">
        <v>96242.274980033166</v>
      </c>
      <c r="G11226">
        <v>8524.3496300287188</v>
      </c>
      <c r="H11226">
        <v>3878.3689880307002</v>
      </c>
      <c r="I11226">
        <v>20346.961130027659</v>
      </c>
      <c r="J11226">
        <v>1276094.5439131721</v>
      </c>
    </row>
    <row r="11227" spans="1:10" x14ac:dyDescent="0.25">
      <c r="A11227" s="2">
        <v>44286</v>
      </c>
      <c r="B11227" t="s">
        <v>20</v>
      </c>
      <c r="C11227" t="s">
        <v>372</v>
      </c>
      <c r="D11227" t="s">
        <v>1026</v>
      </c>
      <c r="E11227">
        <v>1276094.5439131721</v>
      </c>
      <c r="F11227">
        <v>70209.989880138382</v>
      </c>
      <c r="G11227">
        <v>75050.022437655251</v>
      </c>
      <c r="H11227">
        <v>-324.10050607327997</v>
      </c>
      <c r="I11227">
        <v>23706.311748996239</v>
      </c>
      <c r="J11227">
        <v>1294636.7225985769</v>
      </c>
    </row>
    <row r="11228" spans="1:10" x14ac:dyDescent="0.25">
      <c r="A11228" s="2">
        <v>44377</v>
      </c>
      <c r="B11228" t="s">
        <v>20</v>
      </c>
      <c r="C11228" t="s">
        <v>372</v>
      </c>
      <c r="D11228" t="s">
        <v>1026</v>
      </c>
      <c r="E11228">
        <v>1294636.7225985769</v>
      </c>
      <c r="F11228">
        <v>36857.849309027297</v>
      </c>
      <c r="G11228">
        <v>46426.584324283707</v>
      </c>
      <c r="H11228">
        <v>-1241.393824510993</v>
      </c>
      <c r="I11228">
        <v>15443.47510398281</v>
      </c>
      <c r="J11228">
        <v>1299270.068862793</v>
      </c>
    </row>
    <row r="11229" spans="1:10" x14ac:dyDescent="0.25">
      <c r="A11229" s="2">
        <v>44469</v>
      </c>
      <c r="B11229" t="s">
        <v>20</v>
      </c>
      <c r="C11229" t="s">
        <v>372</v>
      </c>
      <c r="D11229" t="s">
        <v>1026</v>
      </c>
      <c r="E11229">
        <v>1299270.068862793</v>
      </c>
      <c r="F11229">
        <v>98060.41192938805</v>
      </c>
      <c r="G11229">
        <v>75065.235813771636</v>
      </c>
      <c r="H11229">
        <v>-692.73362005078445</v>
      </c>
      <c r="I11229">
        <v>10463.93006566761</v>
      </c>
      <c r="J11229">
        <v>1332036.4414240259</v>
      </c>
    </row>
    <row r="11230" spans="1:10" x14ac:dyDescent="0.25">
      <c r="A11230" s="2">
        <v>44561</v>
      </c>
      <c r="B11230" t="s">
        <v>20</v>
      </c>
      <c r="C11230" t="s">
        <v>372</v>
      </c>
      <c r="D11230" t="s">
        <v>1026</v>
      </c>
      <c r="E11230">
        <v>1332036.4414240259</v>
      </c>
      <c r="F11230">
        <v>2631.2141447471022</v>
      </c>
      <c r="G11230">
        <v>81143.804511470793</v>
      </c>
      <c r="H11230">
        <v>-1384.569203380458</v>
      </c>
      <c r="I11230">
        <v>25494.093178055569</v>
      </c>
      <c r="J11230">
        <v>1277633.375031977</v>
      </c>
    </row>
    <row r="11231" spans="1:10" x14ac:dyDescent="0.25">
      <c r="A11231" s="2">
        <v>44651</v>
      </c>
      <c r="B11231" t="s">
        <v>20</v>
      </c>
      <c r="C11231" t="s">
        <v>372</v>
      </c>
      <c r="D11231" t="s">
        <v>1026</v>
      </c>
      <c r="E11231">
        <v>1277633.375031977</v>
      </c>
      <c r="F11231">
        <v>47341.346666590747</v>
      </c>
      <c r="G11231">
        <v>43750.958568251968</v>
      </c>
      <c r="H11231">
        <v>851.62010731024634</v>
      </c>
      <c r="I11231">
        <v>17105.271093919378</v>
      </c>
      <c r="J11231">
        <v>1299180.654331547</v>
      </c>
    </row>
    <row r="11232" spans="1:10" x14ac:dyDescent="0.25">
      <c r="A11232" s="2">
        <v>44742</v>
      </c>
      <c r="B11232" t="s">
        <v>20</v>
      </c>
      <c r="C11232" t="s">
        <v>372</v>
      </c>
      <c r="D11232" t="s">
        <v>1026</v>
      </c>
      <c r="E11232">
        <v>1299180.654331547</v>
      </c>
      <c r="F11232">
        <v>80632.609488089423</v>
      </c>
      <c r="G11232">
        <v>42994.464581435343</v>
      </c>
      <c r="H11232">
        <v>378.9766312054889</v>
      </c>
      <c r="I11232">
        <v>18681.69791100681</v>
      </c>
      <c r="J11232">
        <v>1355879.4737804129</v>
      </c>
    </row>
    <row r="11233" spans="1:10" x14ac:dyDescent="0.25">
      <c r="A11233" s="2">
        <v>44834</v>
      </c>
      <c r="B11233" t="s">
        <v>20</v>
      </c>
      <c r="C11233" t="s">
        <v>372</v>
      </c>
      <c r="D11233" t="s">
        <v>1026</v>
      </c>
      <c r="E11233">
        <v>1355879.4737804129</v>
      </c>
      <c r="F11233">
        <v>13949.84529238172</v>
      </c>
      <c r="G11233">
        <v>27007.95284193907</v>
      </c>
      <c r="H11233">
        <v>-2012.345236914593</v>
      </c>
      <c r="I11233">
        <v>16689.479921696078</v>
      </c>
      <c r="J11233">
        <v>1357498.500915637</v>
      </c>
    </row>
    <row r="11234" spans="1:10" x14ac:dyDescent="0.25">
      <c r="A11234" s="2">
        <v>44926</v>
      </c>
      <c r="B11234" t="s">
        <v>20</v>
      </c>
      <c r="C11234" t="s">
        <v>372</v>
      </c>
      <c r="D11234" t="s">
        <v>1026</v>
      </c>
      <c r="E11234">
        <v>1357498.500915637</v>
      </c>
      <c r="F11234">
        <v>28095.621222387879</v>
      </c>
      <c r="G11234">
        <v>51523.322869758718</v>
      </c>
      <c r="H11234">
        <v>2264.1492165547329</v>
      </c>
      <c r="I11234">
        <v>22339.71536241208</v>
      </c>
      <c r="J11234">
        <v>1358674.6638472329</v>
      </c>
    </row>
    <row r="11235" spans="1:10" x14ac:dyDescent="0.25">
      <c r="A11235" s="2">
        <v>45016</v>
      </c>
      <c r="B11235" t="s">
        <v>20</v>
      </c>
      <c r="C11235" t="s">
        <v>372</v>
      </c>
      <c r="D11235" t="s">
        <v>1026</v>
      </c>
      <c r="E11235">
        <v>1358674.6638472329</v>
      </c>
      <c r="F11235">
        <v>98549.621499446832</v>
      </c>
      <c r="G11235">
        <v>31069.372852288379</v>
      </c>
      <c r="H11235">
        <v>2797.5178981615131</v>
      </c>
      <c r="I11235">
        <v>16462.0364067259</v>
      </c>
      <c r="J11235">
        <v>1445414.466799279</v>
      </c>
    </row>
    <row r="11236" spans="1:10" x14ac:dyDescent="0.25">
      <c r="A11236" s="2">
        <v>45107</v>
      </c>
      <c r="B11236" t="s">
        <v>20</v>
      </c>
      <c r="C11236" t="s">
        <v>372</v>
      </c>
      <c r="D11236" t="s">
        <v>1026</v>
      </c>
      <c r="E11236">
        <v>1445414.466799279</v>
      </c>
      <c r="F11236">
        <v>4375.4033558338479</v>
      </c>
      <c r="G11236">
        <v>66302.712129870022</v>
      </c>
      <c r="H11236">
        <v>-647.77715471766396</v>
      </c>
      <c r="I11236">
        <v>15705.30304337557</v>
      </c>
      <c r="J11236">
        <v>1398544.683913901</v>
      </c>
    </row>
    <row r="11237" spans="1:10" x14ac:dyDescent="0.25">
      <c r="A11237" s="2">
        <v>45199</v>
      </c>
      <c r="B11237" t="s">
        <v>20</v>
      </c>
      <c r="C11237" t="s">
        <v>372</v>
      </c>
      <c r="D11237" t="s">
        <v>1026</v>
      </c>
      <c r="E11237">
        <v>1398544.683913901</v>
      </c>
      <c r="F11237">
        <v>42601.649851170769</v>
      </c>
      <c r="G11237">
        <v>46210.22543362531</v>
      </c>
      <c r="H11237">
        <v>3944.8723394316521</v>
      </c>
      <c r="I11237">
        <v>14269.571157150989</v>
      </c>
      <c r="J11237">
        <v>1413150.5518280279</v>
      </c>
    </row>
    <row r="11238" spans="1:10" x14ac:dyDescent="0.25">
      <c r="A11238" s="2">
        <v>45291</v>
      </c>
      <c r="B11238" t="s">
        <v>20</v>
      </c>
      <c r="C11238" t="s">
        <v>372</v>
      </c>
      <c r="D11238" t="s">
        <v>1026</v>
      </c>
      <c r="E11238">
        <v>1413150.5518280279</v>
      </c>
      <c r="F11238">
        <v>49747.734781868727</v>
      </c>
      <c r="G11238">
        <v>83557.811784349353</v>
      </c>
      <c r="H11238">
        <v>-2011.8051385927149</v>
      </c>
      <c r="I11238">
        <v>21714.507051045599</v>
      </c>
      <c r="J11238">
        <v>1399043.1767380009</v>
      </c>
    </row>
    <row r="11239" spans="1:10" x14ac:dyDescent="0.25">
      <c r="A11239" s="2">
        <v>45382</v>
      </c>
      <c r="B11239" t="s">
        <v>20</v>
      </c>
      <c r="C11239" t="s">
        <v>372</v>
      </c>
      <c r="D11239" t="s">
        <v>1026</v>
      </c>
      <c r="E11239">
        <v>1399043.1767380009</v>
      </c>
      <c r="F11239">
        <v>18336.819760903269</v>
      </c>
      <c r="G11239">
        <v>69835.154644622235</v>
      </c>
      <c r="H11239">
        <v>-5171.8530525302467</v>
      </c>
      <c r="I11239">
        <v>14968.479468376539</v>
      </c>
      <c r="J11239">
        <v>1357341.4682701291</v>
      </c>
    </row>
    <row r="11240" spans="1:10" x14ac:dyDescent="0.25">
      <c r="A11240" s="2">
        <v>45473</v>
      </c>
      <c r="B11240" t="s">
        <v>20</v>
      </c>
      <c r="C11240" t="s">
        <v>372</v>
      </c>
      <c r="D11240" t="s">
        <v>1026</v>
      </c>
      <c r="E11240">
        <v>1357341.4682701291</v>
      </c>
      <c r="F11240">
        <v>43925.022840915233</v>
      </c>
      <c r="G11240">
        <v>66945.507099834824</v>
      </c>
      <c r="H11240">
        <v>2844.8783411700988</v>
      </c>
      <c r="I11240">
        <v>9227.8645495845449</v>
      </c>
      <c r="J11240">
        <v>1346393.7269019641</v>
      </c>
    </row>
    <row r="11241" spans="1:10" x14ac:dyDescent="0.25">
      <c r="A11241" s="2">
        <v>45565</v>
      </c>
      <c r="B11241" t="s">
        <v>20</v>
      </c>
      <c r="C11241" t="s">
        <v>372</v>
      </c>
      <c r="D11241" t="s">
        <v>1026</v>
      </c>
      <c r="E11241">
        <v>1346393.7269019641</v>
      </c>
      <c r="F11241">
        <v>49271.47846950838</v>
      </c>
      <c r="G11241">
        <v>3873.1841188356511</v>
      </c>
      <c r="H11241">
        <v>-909.43013519858494</v>
      </c>
      <c r="I11241">
        <v>17702.02916656961</v>
      </c>
      <c r="J11241">
        <v>1408584.6202840069</v>
      </c>
    </row>
    <row r="11242" spans="1:10" x14ac:dyDescent="0.25">
      <c r="A11242" s="2">
        <v>45657</v>
      </c>
      <c r="B11242" t="s">
        <v>20</v>
      </c>
      <c r="C11242" t="s">
        <v>372</v>
      </c>
      <c r="D11242" t="s">
        <v>1026</v>
      </c>
      <c r="E11242">
        <v>1408584.6202840069</v>
      </c>
      <c r="F11242">
        <v>9634.0186971510338</v>
      </c>
      <c r="G11242">
        <v>22739.175972187051</v>
      </c>
      <c r="H11242">
        <v>3747.567360579359</v>
      </c>
      <c r="I11242">
        <v>26344.848337854419</v>
      </c>
      <c r="J11242">
        <v>1425571.8787074049</v>
      </c>
    </row>
    <row r="11243" spans="1:10" x14ac:dyDescent="0.25">
      <c r="A11243" s="2">
        <v>45747</v>
      </c>
      <c r="B11243" t="s">
        <v>20</v>
      </c>
      <c r="C11243" t="s">
        <v>372</v>
      </c>
      <c r="D11243" t="s">
        <v>1026</v>
      </c>
      <c r="E11243">
        <v>1425571.8787074049</v>
      </c>
      <c r="F11243">
        <v>48889.979137015347</v>
      </c>
      <c r="G11243">
        <v>63557.013366992353</v>
      </c>
      <c r="H11243">
        <v>986.1274315878569</v>
      </c>
      <c r="I11243">
        <v>8180.350585762787</v>
      </c>
      <c r="J11243">
        <v>1420071.322494779</v>
      </c>
    </row>
    <row r="11244" spans="1:10" x14ac:dyDescent="0.25">
      <c r="A11244" s="2">
        <v>45838</v>
      </c>
      <c r="B11244" t="s">
        <v>20</v>
      </c>
      <c r="C11244" t="s">
        <v>372</v>
      </c>
      <c r="D11244" t="s">
        <v>1026</v>
      </c>
      <c r="E11244">
        <v>1420071.322494779</v>
      </c>
      <c r="F11244">
        <v>106308.29177670011</v>
      </c>
      <c r="G11244">
        <v>20261.11181000332</v>
      </c>
      <c r="H11244">
        <v>-1423.9838624700619</v>
      </c>
      <c r="I11244">
        <v>14215.27050289525</v>
      </c>
      <c r="J11244">
        <v>1518909.789101901</v>
      </c>
    </row>
    <row r="11245" spans="1:10" x14ac:dyDescent="0.25">
      <c r="A11245" s="2">
        <v>45930</v>
      </c>
      <c r="B11245" t="s">
        <v>20</v>
      </c>
      <c r="C11245" t="s">
        <v>372</v>
      </c>
      <c r="D11245" t="s">
        <v>1026</v>
      </c>
      <c r="E11245">
        <v>1518909.789101901</v>
      </c>
      <c r="F11245">
        <v>3566.7012713099889</v>
      </c>
      <c r="G11245">
        <v>3809.569355120962</v>
      </c>
      <c r="H11245">
        <v>-5083.2421711105853</v>
      </c>
      <c r="I11245">
        <v>25298.503019935801</v>
      </c>
      <c r="J11245">
        <v>1538882.181866915</v>
      </c>
    </row>
    <row r="11246" spans="1:10" x14ac:dyDescent="0.25">
      <c r="A11246" s="2">
        <v>44196</v>
      </c>
      <c r="B11246" t="s">
        <v>14</v>
      </c>
      <c r="C11246" t="s">
        <v>373</v>
      </c>
      <c r="D11246" t="s">
        <v>1025</v>
      </c>
      <c r="E11246">
        <v>3223737.2372227781</v>
      </c>
      <c r="F11246">
        <v>63332.615209284377</v>
      </c>
      <c r="G11246">
        <v>69703.970819800816</v>
      </c>
      <c r="H11246">
        <v>-13569.59465531346</v>
      </c>
      <c r="I11246">
        <v>20244.218846615811</v>
      </c>
      <c r="J11246">
        <v>3224040.505803565</v>
      </c>
    </row>
    <row r="11247" spans="1:10" x14ac:dyDescent="0.25">
      <c r="A11247" s="2">
        <v>44286</v>
      </c>
      <c r="B11247" t="s">
        <v>14</v>
      </c>
      <c r="C11247" t="s">
        <v>373</v>
      </c>
      <c r="D11247" t="s">
        <v>1025</v>
      </c>
      <c r="E11247">
        <v>3224040.505803565</v>
      </c>
      <c r="F11247">
        <v>17491.13023168025</v>
      </c>
      <c r="G11247">
        <v>70723.715129426419</v>
      </c>
      <c r="H11247">
        <v>6228.9087768497311</v>
      </c>
      <c r="I11247">
        <v>61385.810632017783</v>
      </c>
      <c r="J11247">
        <v>3238422.6403146861</v>
      </c>
    </row>
    <row r="11248" spans="1:10" x14ac:dyDescent="0.25">
      <c r="A11248" s="2">
        <v>44377</v>
      </c>
      <c r="B11248" t="s">
        <v>14</v>
      </c>
      <c r="C11248" t="s">
        <v>373</v>
      </c>
      <c r="D11248" t="s">
        <v>1025</v>
      </c>
      <c r="E11248">
        <v>3238422.6403146861</v>
      </c>
      <c r="F11248">
        <v>116277.50332418059</v>
      </c>
      <c r="G11248">
        <v>245184.80117467459</v>
      </c>
      <c r="H11248">
        <v>136.4270136765476</v>
      </c>
      <c r="I11248">
        <v>44687.546428615336</v>
      </c>
      <c r="J11248">
        <v>3154339.3159064841</v>
      </c>
    </row>
    <row r="11249" spans="1:10" x14ac:dyDescent="0.25">
      <c r="A11249" s="2">
        <v>44469</v>
      </c>
      <c r="B11249" t="s">
        <v>14</v>
      </c>
      <c r="C11249" t="s">
        <v>373</v>
      </c>
      <c r="D11249" t="s">
        <v>1025</v>
      </c>
      <c r="E11249">
        <v>3154339.3159064841</v>
      </c>
      <c r="F11249">
        <v>8447.1476661870201</v>
      </c>
      <c r="G11249">
        <v>69506.010227863313</v>
      </c>
      <c r="H11249">
        <v>-2064.7781698350541</v>
      </c>
      <c r="I11249">
        <v>23691.16360776946</v>
      </c>
      <c r="J11249">
        <v>3114906.8387827422</v>
      </c>
    </row>
    <row r="11250" spans="1:10" x14ac:dyDescent="0.25">
      <c r="A11250" s="2">
        <v>44561</v>
      </c>
      <c r="B11250" t="s">
        <v>14</v>
      </c>
      <c r="C11250" t="s">
        <v>373</v>
      </c>
      <c r="D11250" t="s">
        <v>1025</v>
      </c>
      <c r="E11250">
        <v>3114906.8387827422</v>
      </c>
      <c r="F11250">
        <v>138155.4722296262</v>
      </c>
      <c r="G11250">
        <v>64061.35810083399</v>
      </c>
      <c r="H11250">
        <v>-3007.0518877897612</v>
      </c>
      <c r="I11250">
        <v>45257.977807032417</v>
      </c>
      <c r="J11250">
        <v>3231251.8788307761</v>
      </c>
    </row>
    <row r="11251" spans="1:10" x14ac:dyDescent="0.25">
      <c r="A11251" s="2">
        <v>44651</v>
      </c>
      <c r="B11251" t="s">
        <v>14</v>
      </c>
      <c r="C11251" t="s">
        <v>373</v>
      </c>
      <c r="D11251" t="s">
        <v>1025</v>
      </c>
      <c r="E11251">
        <v>3231251.8788307761</v>
      </c>
      <c r="F11251">
        <v>260127.5079238512</v>
      </c>
      <c r="G11251">
        <v>210068.52098272371</v>
      </c>
      <c r="H11251">
        <v>1.5369117001433319</v>
      </c>
      <c r="I11251">
        <v>37862.781423182932</v>
      </c>
      <c r="J11251">
        <v>3319175.1841067881</v>
      </c>
    </row>
    <row r="11252" spans="1:10" x14ac:dyDescent="0.25">
      <c r="A11252" s="2">
        <v>44742</v>
      </c>
      <c r="B11252" t="s">
        <v>14</v>
      </c>
      <c r="C11252" t="s">
        <v>373</v>
      </c>
      <c r="D11252" t="s">
        <v>1025</v>
      </c>
      <c r="E11252">
        <v>3319175.1841067881</v>
      </c>
      <c r="F11252">
        <v>305404.77450565313</v>
      </c>
      <c r="G11252">
        <v>145664.13676345019</v>
      </c>
      <c r="H11252">
        <v>-2933.7080246798869</v>
      </c>
      <c r="I11252">
        <v>21110.06624738223</v>
      </c>
      <c r="J11252">
        <v>3497092.1800716929</v>
      </c>
    </row>
    <row r="11253" spans="1:10" x14ac:dyDescent="0.25">
      <c r="A11253" s="2">
        <v>44834</v>
      </c>
      <c r="B11253" t="s">
        <v>14</v>
      </c>
      <c r="C11253" t="s">
        <v>373</v>
      </c>
      <c r="D11253" t="s">
        <v>1025</v>
      </c>
      <c r="E11253">
        <v>3497092.1800716929</v>
      </c>
      <c r="F11253">
        <v>96128.073598005707</v>
      </c>
      <c r="G11253">
        <v>168159.02086234151</v>
      </c>
      <c r="H11253">
        <v>5102.713644106293</v>
      </c>
      <c r="I11253">
        <v>24292.493217022471</v>
      </c>
      <c r="J11253">
        <v>3454456.4396684859</v>
      </c>
    </row>
    <row r="11254" spans="1:10" x14ac:dyDescent="0.25">
      <c r="A11254" s="2">
        <v>44926</v>
      </c>
      <c r="B11254" t="s">
        <v>14</v>
      </c>
      <c r="C11254" t="s">
        <v>373</v>
      </c>
      <c r="D11254" t="s">
        <v>1025</v>
      </c>
      <c r="E11254">
        <v>3454456.4396684859</v>
      </c>
      <c r="F11254">
        <v>186934.83471251201</v>
      </c>
      <c r="G11254">
        <v>100633.9365276719</v>
      </c>
      <c r="H11254">
        <v>2667.6775384232919</v>
      </c>
      <c r="I11254">
        <v>65166.806736101513</v>
      </c>
      <c r="J11254">
        <v>3608591.8221278512</v>
      </c>
    </row>
    <row r="11255" spans="1:10" x14ac:dyDescent="0.25">
      <c r="A11255" s="2">
        <v>45016</v>
      </c>
      <c r="B11255" t="s">
        <v>14</v>
      </c>
      <c r="C11255" t="s">
        <v>373</v>
      </c>
      <c r="D11255" t="s">
        <v>1025</v>
      </c>
      <c r="E11255">
        <v>3608591.8221278512</v>
      </c>
      <c r="F11255">
        <v>199183.7462915756</v>
      </c>
      <c r="G11255">
        <v>54867.432638977793</v>
      </c>
      <c r="H11255">
        <v>-6558.7815408447541</v>
      </c>
      <c r="I11255">
        <v>48845.407063912942</v>
      </c>
      <c r="J11255">
        <v>3795194.7613035161</v>
      </c>
    </row>
    <row r="11256" spans="1:10" x14ac:dyDescent="0.25">
      <c r="A11256" s="2">
        <v>45107</v>
      </c>
      <c r="B11256" t="s">
        <v>14</v>
      </c>
      <c r="C11256" t="s">
        <v>373</v>
      </c>
      <c r="D11256" t="s">
        <v>1025</v>
      </c>
      <c r="E11256">
        <v>3795194.7613035161</v>
      </c>
      <c r="F11256">
        <v>282390.87378650968</v>
      </c>
      <c r="G11256">
        <v>106000.6897403117</v>
      </c>
      <c r="H11256">
        <v>13386.30348720738</v>
      </c>
      <c r="I11256">
        <v>19105.11217560833</v>
      </c>
      <c r="J11256">
        <v>4004076.361012531</v>
      </c>
    </row>
    <row r="11257" spans="1:10" x14ac:dyDescent="0.25">
      <c r="A11257" s="2">
        <v>45199</v>
      </c>
      <c r="B11257" t="s">
        <v>14</v>
      </c>
      <c r="C11257" t="s">
        <v>373</v>
      </c>
      <c r="D11257" t="s">
        <v>1025</v>
      </c>
      <c r="E11257">
        <v>4004076.361012531</v>
      </c>
      <c r="F11257">
        <v>189540.3962050729</v>
      </c>
      <c r="G11257">
        <v>189532.2636625538</v>
      </c>
      <c r="H11257">
        <v>-7389.9826979240997</v>
      </c>
      <c r="I11257">
        <v>59530.787333098247</v>
      </c>
      <c r="J11257">
        <v>4056225.2981902249</v>
      </c>
    </row>
    <row r="11258" spans="1:10" x14ac:dyDescent="0.25">
      <c r="A11258" s="2">
        <v>45291</v>
      </c>
      <c r="B11258" t="s">
        <v>14</v>
      </c>
      <c r="C11258" t="s">
        <v>373</v>
      </c>
      <c r="D11258" t="s">
        <v>1025</v>
      </c>
      <c r="E11258">
        <v>4056225.2981902249</v>
      </c>
      <c r="F11258">
        <v>249467.96825659039</v>
      </c>
      <c r="G11258">
        <v>171498.95198541999</v>
      </c>
      <c r="H11258">
        <v>-126.508301867474</v>
      </c>
      <c r="I11258">
        <v>27912.624998612369</v>
      </c>
      <c r="J11258">
        <v>4161980.4311581398</v>
      </c>
    </row>
    <row r="11259" spans="1:10" x14ac:dyDescent="0.25">
      <c r="A11259" s="2">
        <v>45382</v>
      </c>
      <c r="B11259" t="s">
        <v>14</v>
      </c>
      <c r="C11259" t="s">
        <v>373</v>
      </c>
      <c r="D11259" t="s">
        <v>1025</v>
      </c>
      <c r="E11259">
        <v>4161980.4311581398</v>
      </c>
      <c r="F11259">
        <v>88023.717604970414</v>
      </c>
      <c r="G11259">
        <v>137648.98851696789</v>
      </c>
      <c r="H11259">
        <v>1213.591628195677</v>
      </c>
      <c r="I11259">
        <v>33658.443764911688</v>
      </c>
      <c r="J11259">
        <v>4147227.1956392489</v>
      </c>
    </row>
    <row r="11260" spans="1:10" x14ac:dyDescent="0.25">
      <c r="A11260" s="2">
        <v>45473</v>
      </c>
      <c r="B11260" t="s">
        <v>14</v>
      </c>
      <c r="C11260" t="s">
        <v>373</v>
      </c>
      <c r="D11260" t="s">
        <v>1025</v>
      </c>
      <c r="E11260">
        <v>4147227.1956392489</v>
      </c>
      <c r="F11260">
        <v>114418.7110781274</v>
      </c>
      <c r="G11260">
        <v>201480.09759899671</v>
      </c>
      <c r="H11260">
        <v>4835.979409767705</v>
      </c>
      <c r="I11260">
        <v>45512.677811047819</v>
      </c>
      <c r="J11260">
        <v>4110514.4663391961</v>
      </c>
    </row>
    <row r="11261" spans="1:10" x14ac:dyDescent="0.25">
      <c r="A11261" s="2">
        <v>45565</v>
      </c>
      <c r="B11261" t="s">
        <v>14</v>
      </c>
      <c r="C11261" t="s">
        <v>373</v>
      </c>
      <c r="D11261" t="s">
        <v>1025</v>
      </c>
      <c r="E11261">
        <v>4110514.4663391961</v>
      </c>
      <c r="F11261">
        <v>190907.2865442803</v>
      </c>
      <c r="G11261">
        <v>142400.63052962811</v>
      </c>
      <c r="H11261">
        <v>-171.37796173648729</v>
      </c>
      <c r="I11261">
        <v>20880.14601227771</v>
      </c>
      <c r="J11261">
        <v>4179729.8904043888</v>
      </c>
    </row>
    <row r="11262" spans="1:10" x14ac:dyDescent="0.25">
      <c r="A11262" s="2">
        <v>45657</v>
      </c>
      <c r="B11262" t="s">
        <v>14</v>
      </c>
      <c r="C11262" t="s">
        <v>373</v>
      </c>
      <c r="D11262" t="s">
        <v>1025</v>
      </c>
      <c r="E11262">
        <v>4179729.8904043888</v>
      </c>
      <c r="F11262">
        <v>57799.334669771117</v>
      </c>
      <c r="G11262">
        <v>231842.3809076359</v>
      </c>
      <c r="H11262">
        <v>16388.093037162271</v>
      </c>
      <c r="I11262">
        <v>31447.336903792031</v>
      </c>
      <c r="J11262">
        <v>4053522.2741074781</v>
      </c>
    </row>
    <row r="11263" spans="1:10" x14ac:dyDescent="0.25">
      <c r="A11263" s="2">
        <v>45747</v>
      </c>
      <c r="B11263" t="s">
        <v>14</v>
      </c>
      <c r="C11263" t="s">
        <v>373</v>
      </c>
      <c r="D11263" t="s">
        <v>1025</v>
      </c>
      <c r="E11263">
        <v>4053522.2741074781</v>
      </c>
      <c r="F11263">
        <v>293719.21469009918</v>
      </c>
      <c r="G11263">
        <v>124440.9482644813</v>
      </c>
      <c r="H11263">
        <v>9619.9504221530024</v>
      </c>
      <c r="I11263">
        <v>70017.494313152871</v>
      </c>
      <c r="J11263">
        <v>4302437.9852684019</v>
      </c>
    </row>
    <row r="11264" spans="1:10" x14ac:dyDescent="0.25">
      <c r="A11264" s="2">
        <v>45838</v>
      </c>
      <c r="B11264" t="s">
        <v>14</v>
      </c>
      <c r="C11264" t="s">
        <v>373</v>
      </c>
      <c r="D11264" t="s">
        <v>1025</v>
      </c>
      <c r="E11264">
        <v>4302437.9852684019</v>
      </c>
      <c r="F11264">
        <v>222906.3355472472</v>
      </c>
      <c r="G11264">
        <v>69486.639968080024</v>
      </c>
      <c r="H11264">
        <v>-30.105870942814612</v>
      </c>
      <c r="I11264">
        <v>23413.224130366179</v>
      </c>
      <c r="J11264">
        <v>4479240.7991069928</v>
      </c>
    </row>
    <row r="11265" spans="1:10" x14ac:dyDescent="0.25">
      <c r="A11265" s="2">
        <v>45930</v>
      </c>
      <c r="B11265" t="s">
        <v>14</v>
      </c>
      <c r="C11265" t="s">
        <v>373</v>
      </c>
      <c r="D11265" t="s">
        <v>1025</v>
      </c>
      <c r="E11265">
        <v>4479240.7991069928</v>
      </c>
      <c r="F11265">
        <v>19475.627875665159</v>
      </c>
      <c r="G11265">
        <v>219739.80596280901</v>
      </c>
      <c r="H11265">
        <v>-7320.6855233508759</v>
      </c>
      <c r="I11265">
        <v>50436.04617697966</v>
      </c>
      <c r="J11265">
        <v>4322091.9816734772</v>
      </c>
    </row>
    <row r="11266" spans="1:10" x14ac:dyDescent="0.25">
      <c r="A11266" s="2">
        <v>43555</v>
      </c>
      <c r="B11266" t="s">
        <v>11</v>
      </c>
      <c r="C11266" t="s">
        <v>374</v>
      </c>
      <c r="D11266" t="s">
        <v>1022</v>
      </c>
      <c r="E11266">
        <v>1425250.688758618</v>
      </c>
      <c r="F11266">
        <v>15165.737107381239</v>
      </c>
      <c r="G11266">
        <v>57813.011190098718</v>
      </c>
      <c r="H11266">
        <v>407.29211428041168</v>
      </c>
      <c r="I11266">
        <v>14708.714901545</v>
      </c>
      <c r="J11266">
        <v>1397719.4216917269</v>
      </c>
    </row>
    <row r="11267" spans="1:10" x14ac:dyDescent="0.25">
      <c r="A11267" s="2">
        <v>43646</v>
      </c>
      <c r="B11267" t="s">
        <v>11</v>
      </c>
      <c r="C11267" t="s">
        <v>374</v>
      </c>
      <c r="D11267" t="s">
        <v>1022</v>
      </c>
      <c r="E11267">
        <v>1397719.4216917269</v>
      </c>
      <c r="F11267">
        <v>87084.620563789911</v>
      </c>
      <c r="G11267">
        <v>39764.030973437788</v>
      </c>
      <c r="H11267">
        <v>6953.7283160191791</v>
      </c>
      <c r="I11267">
        <v>7931.2057569161498</v>
      </c>
      <c r="J11267">
        <v>1459924.9453550139</v>
      </c>
    </row>
    <row r="11268" spans="1:10" x14ac:dyDescent="0.25">
      <c r="A11268" s="2">
        <v>43738</v>
      </c>
      <c r="B11268" t="s">
        <v>11</v>
      </c>
      <c r="C11268" t="s">
        <v>374</v>
      </c>
      <c r="D11268" t="s">
        <v>1022</v>
      </c>
      <c r="E11268">
        <v>1459924.9453550139</v>
      </c>
      <c r="F11268">
        <v>34063.08335059572</v>
      </c>
      <c r="G11268">
        <v>31808.023446235911</v>
      </c>
      <c r="H11268">
        <v>2681.3603102271668</v>
      </c>
      <c r="I11268">
        <v>17835.61217445174</v>
      </c>
      <c r="J11268">
        <v>1482696.9777440529</v>
      </c>
    </row>
    <row r="11269" spans="1:10" x14ac:dyDescent="0.25">
      <c r="A11269" s="2">
        <v>43830</v>
      </c>
      <c r="B11269" t="s">
        <v>11</v>
      </c>
      <c r="C11269" t="s">
        <v>374</v>
      </c>
      <c r="D11269" t="s">
        <v>1022</v>
      </c>
      <c r="E11269">
        <v>1482696.9777440529</v>
      </c>
      <c r="F11269">
        <v>70948.605138769868</v>
      </c>
      <c r="G11269">
        <v>21211.96250658009</v>
      </c>
      <c r="H11269">
        <v>-296.72460470012919</v>
      </c>
      <c r="I11269">
        <v>9314.335895618633</v>
      </c>
      <c r="J11269">
        <v>1541451.231667161</v>
      </c>
    </row>
    <row r="11270" spans="1:10" x14ac:dyDescent="0.25">
      <c r="A11270" s="2">
        <v>43921</v>
      </c>
      <c r="B11270" t="s">
        <v>11</v>
      </c>
      <c r="C11270" t="s">
        <v>374</v>
      </c>
      <c r="D11270" t="s">
        <v>1022</v>
      </c>
      <c r="E11270">
        <v>1541451.231667161</v>
      </c>
      <c r="F11270">
        <v>85341.187966736645</v>
      </c>
      <c r="G11270">
        <v>14661.54123939963</v>
      </c>
      <c r="H11270">
        <v>-3010.6409984186212</v>
      </c>
      <c r="I11270">
        <v>14622.40971094503</v>
      </c>
      <c r="J11270">
        <v>1623742.647107024</v>
      </c>
    </row>
    <row r="11271" spans="1:10" x14ac:dyDescent="0.25">
      <c r="A11271" s="2">
        <v>44012</v>
      </c>
      <c r="B11271" t="s">
        <v>11</v>
      </c>
      <c r="C11271" t="s">
        <v>374</v>
      </c>
      <c r="D11271" t="s">
        <v>1022</v>
      </c>
      <c r="E11271">
        <v>1623742.647107024</v>
      </c>
      <c r="F11271">
        <v>58173.05802980224</v>
      </c>
      <c r="G11271">
        <v>34052.049371971283</v>
      </c>
      <c r="H11271">
        <v>-468.76677678802918</v>
      </c>
      <c r="I11271">
        <v>28532.899400661561</v>
      </c>
      <c r="J11271">
        <v>1675927.7883887291</v>
      </c>
    </row>
    <row r="11272" spans="1:10" x14ac:dyDescent="0.25">
      <c r="A11272" s="2">
        <v>44104</v>
      </c>
      <c r="B11272" t="s">
        <v>11</v>
      </c>
      <c r="C11272" t="s">
        <v>374</v>
      </c>
      <c r="D11272" t="s">
        <v>1022</v>
      </c>
      <c r="E11272">
        <v>1675927.7883887291</v>
      </c>
      <c r="F11272">
        <v>45029.955041676621</v>
      </c>
      <c r="G11272">
        <v>109995.27539317049</v>
      </c>
      <c r="H11272">
        <v>5712.9666293384407</v>
      </c>
      <c r="I11272">
        <v>33000.73867401079</v>
      </c>
      <c r="J11272">
        <v>1649676.1733405839</v>
      </c>
    </row>
    <row r="11273" spans="1:10" x14ac:dyDescent="0.25">
      <c r="A11273" s="2">
        <v>44196</v>
      </c>
      <c r="B11273" t="s">
        <v>11</v>
      </c>
      <c r="C11273" t="s">
        <v>374</v>
      </c>
      <c r="D11273" t="s">
        <v>1022</v>
      </c>
      <c r="E11273">
        <v>1649676.1733405839</v>
      </c>
      <c r="F11273">
        <v>55095.838727162423</v>
      </c>
      <c r="G11273">
        <v>112537.721223439</v>
      </c>
      <c r="H11273">
        <v>4755.5239186120189</v>
      </c>
      <c r="I11273">
        <v>28200.39825098962</v>
      </c>
      <c r="J11273">
        <v>1625190.2130139091</v>
      </c>
    </row>
    <row r="11274" spans="1:10" x14ac:dyDescent="0.25">
      <c r="A11274" s="2">
        <v>44286</v>
      </c>
      <c r="B11274" t="s">
        <v>11</v>
      </c>
      <c r="C11274" t="s">
        <v>374</v>
      </c>
      <c r="D11274" t="s">
        <v>1022</v>
      </c>
      <c r="E11274">
        <v>1625190.2130139091</v>
      </c>
      <c r="F11274">
        <v>71921.808017064162</v>
      </c>
      <c r="G11274">
        <v>21027.687468103111</v>
      </c>
      <c r="H11274">
        <v>6032.6493906358246</v>
      </c>
      <c r="I11274">
        <v>11087.769663547469</v>
      </c>
      <c r="J11274">
        <v>1693204.7526170539</v>
      </c>
    </row>
    <row r="11275" spans="1:10" x14ac:dyDescent="0.25">
      <c r="A11275" s="2">
        <v>44377</v>
      </c>
      <c r="B11275" t="s">
        <v>11</v>
      </c>
      <c r="C11275" t="s">
        <v>374</v>
      </c>
      <c r="D11275" t="s">
        <v>1022</v>
      </c>
      <c r="E11275">
        <v>1693204.7526170539</v>
      </c>
      <c r="F11275">
        <v>74141.072353930169</v>
      </c>
      <c r="G11275">
        <v>89705.283697063307</v>
      </c>
      <c r="H11275">
        <v>-168.01521088886801</v>
      </c>
      <c r="I11275">
        <v>12308.67429525146</v>
      </c>
      <c r="J11275">
        <v>1689781.2003582839</v>
      </c>
    </row>
    <row r="11276" spans="1:10" x14ac:dyDescent="0.25">
      <c r="A11276" s="2">
        <v>44469</v>
      </c>
      <c r="B11276" t="s">
        <v>11</v>
      </c>
      <c r="C11276" t="s">
        <v>374</v>
      </c>
      <c r="D11276" t="s">
        <v>1022</v>
      </c>
      <c r="E11276">
        <v>1689781.2003582839</v>
      </c>
      <c r="F11276">
        <v>90045.271227550576</v>
      </c>
      <c r="G11276">
        <v>70367.579709875121</v>
      </c>
      <c r="H11276">
        <v>-5.9288910426942047</v>
      </c>
      <c r="I11276">
        <v>23123.147045199748</v>
      </c>
      <c r="J11276">
        <v>1732576.110030116</v>
      </c>
    </row>
    <row r="11277" spans="1:10" x14ac:dyDescent="0.25">
      <c r="A11277" s="2">
        <v>44561</v>
      </c>
      <c r="B11277" t="s">
        <v>11</v>
      </c>
      <c r="C11277" t="s">
        <v>374</v>
      </c>
      <c r="D11277" t="s">
        <v>1022</v>
      </c>
      <c r="E11277">
        <v>1732576.110030116</v>
      </c>
      <c r="F11277">
        <v>127286.8693903003</v>
      </c>
      <c r="G11277">
        <v>89879.863260462706</v>
      </c>
      <c r="H11277">
        <v>3001.41426354743</v>
      </c>
      <c r="I11277">
        <v>12744.687598017221</v>
      </c>
      <c r="J11277">
        <v>1785729.2180215181</v>
      </c>
    </row>
    <row r="11278" spans="1:10" x14ac:dyDescent="0.25">
      <c r="A11278" s="2">
        <v>44651</v>
      </c>
      <c r="B11278" t="s">
        <v>11</v>
      </c>
      <c r="C11278" t="s">
        <v>374</v>
      </c>
      <c r="D11278" t="s">
        <v>1022</v>
      </c>
      <c r="E11278">
        <v>1785729.2180215181</v>
      </c>
      <c r="F11278">
        <v>49829.332852447777</v>
      </c>
      <c r="G11278">
        <v>3616.168098785593</v>
      </c>
      <c r="H11278">
        <v>5411.5239384256975</v>
      </c>
      <c r="I11278">
        <v>32996.413760309108</v>
      </c>
      <c r="J11278">
        <v>1870350.3204739159</v>
      </c>
    </row>
    <row r="11279" spans="1:10" x14ac:dyDescent="0.25">
      <c r="A11279" s="2">
        <v>44742</v>
      </c>
      <c r="B11279" t="s">
        <v>11</v>
      </c>
      <c r="C11279" t="s">
        <v>374</v>
      </c>
      <c r="D11279" t="s">
        <v>1022</v>
      </c>
      <c r="E11279">
        <v>1870350.3204739159</v>
      </c>
      <c r="F11279">
        <v>104907.4487603876</v>
      </c>
      <c r="G11279">
        <v>101268.3265099718</v>
      </c>
      <c r="H11279">
        <v>660.07336795108802</v>
      </c>
      <c r="I11279">
        <v>15414.42763226486</v>
      </c>
      <c r="J11279">
        <v>1890063.943724548</v>
      </c>
    </row>
    <row r="11280" spans="1:10" x14ac:dyDescent="0.25">
      <c r="A11280" s="2">
        <v>44834</v>
      </c>
      <c r="B11280" t="s">
        <v>11</v>
      </c>
      <c r="C11280" t="s">
        <v>374</v>
      </c>
      <c r="D11280" t="s">
        <v>1022</v>
      </c>
      <c r="E11280">
        <v>1890063.943724548</v>
      </c>
      <c r="F11280">
        <v>55773.371733506967</v>
      </c>
      <c r="G11280">
        <v>28588.36539506487</v>
      </c>
      <c r="H11280">
        <v>-1876.3756809784311</v>
      </c>
      <c r="I11280">
        <v>29208.48081162911</v>
      </c>
      <c r="J11280">
        <v>1944581.0551936401</v>
      </c>
    </row>
    <row r="11281" spans="1:10" x14ac:dyDescent="0.25">
      <c r="A11281" s="2">
        <v>44926</v>
      </c>
      <c r="B11281" t="s">
        <v>11</v>
      </c>
      <c r="C11281" t="s">
        <v>374</v>
      </c>
      <c r="D11281" t="s">
        <v>1022</v>
      </c>
      <c r="E11281">
        <v>1944581.0551936401</v>
      </c>
      <c r="F11281">
        <v>142135.85994711291</v>
      </c>
      <c r="G11281">
        <v>7781.3233031918653</v>
      </c>
      <c r="H11281">
        <v>288.14119957701098</v>
      </c>
      <c r="I11281">
        <v>37999.25503363389</v>
      </c>
      <c r="J11281">
        <v>2117222.988070772</v>
      </c>
    </row>
    <row r="11282" spans="1:10" x14ac:dyDescent="0.25">
      <c r="A11282" s="2">
        <v>45016</v>
      </c>
      <c r="B11282" t="s">
        <v>11</v>
      </c>
      <c r="C11282" t="s">
        <v>374</v>
      </c>
      <c r="D11282" t="s">
        <v>1022</v>
      </c>
      <c r="E11282">
        <v>2117222.988070772</v>
      </c>
      <c r="F11282">
        <v>41191.275266668141</v>
      </c>
      <c r="G11282">
        <v>3422.7132269075751</v>
      </c>
      <c r="H11282">
        <v>3611.4381378223989</v>
      </c>
      <c r="I11282">
        <v>28418.746837287039</v>
      </c>
      <c r="J11282">
        <v>2187021.735085641</v>
      </c>
    </row>
    <row r="11283" spans="1:10" x14ac:dyDescent="0.25">
      <c r="A11283" s="2">
        <v>45107</v>
      </c>
      <c r="B11283" t="s">
        <v>11</v>
      </c>
      <c r="C11283" t="s">
        <v>374</v>
      </c>
      <c r="D11283" t="s">
        <v>1022</v>
      </c>
      <c r="E11283">
        <v>2187021.735085641</v>
      </c>
      <c r="F11283">
        <v>72176.752951148388</v>
      </c>
      <c r="G11283">
        <v>52119.253748966323</v>
      </c>
      <c r="H11283">
        <v>3501.4195526001758</v>
      </c>
      <c r="I11283">
        <v>32010.262249260541</v>
      </c>
      <c r="J11283">
        <v>2242590.9160896838</v>
      </c>
    </row>
    <row r="11284" spans="1:10" x14ac:dyDescent="0.25">
      <c r="A11284" s="2">
        <v>45199</v>
      </c>
      <c r="B11284" t="s">
        <v>11</v>
      </c>
      <c r="C11284" t="s">
        <v>374</v>
      </c>
      <c r="D11284" t="s">
        <v>1022</v>
      </c>
      <c r="E11284">
        <v>2242590.9160896838</v>
      </c>
      <c r="F11284">
        <v>67201.007336759998</v>
      </c>
      <c r="G11284">
        <v>105923.2739979942</v>
      </c>
      <c r="H11284">
        <v>-827.20578893472032</v>
      </c>
      <c r="I11284">
        <v>33088.255267117151</v>
      </c>
      <c r="J11284">
        <v>2236129.6989066331</v>
      </c>
    </row>
    <row r="11285" spans="1:10" x14ac:dyDescent="0.25">
      <c r="A11285" s="2">
        <v>45291</v>
      </c>
      <c r="B11285" t="s">
        <v>11</v>
      </c>
      <c r="C11285" t="s">
        <v>374</v>
      </c>
      <c r="D11285" t="s">
        <v>1022</v>
      </c>
      <c r="E11285">
        <v>2236129.6989066331</v>
      </c>
      <c r="F11285">
        <v>109323.494644408</v>
      </c>
      <c r="G11285">
        <v>81031.480293139379</v>
      </c>
      <c r="H11285">
        <v>6819.2409443199804</v>
      </c>
      <c r="I11285">
        <v>32619.810330419568</v>
      </c>
      <c r="J11285">
        <v>2303860.764532641</v>
      </c>
    </row>
    <row r="11286" spans="1:10" x14ac:dyDescent="0.25">
      <c r="A11286" s="2">
        <v>45382</v>
      </c>
      <c r="B11286" t="s">
        <v>11</v>
      </c>
      <c r="C11286" t="s">
        <v>374</v>
      </c>
      <c r="D11286" t="s">
        <v>1022</v>
      </c>
      <c r="E11286">
        <v>2303860.764532641</v>
      </c>
      <c r="F11286">
        <v>107771.3068599871</v>
      </c>
      <c r="G11286">
        <v>93086.331872963361</v>
      </c>
      <c r="H11286">
        <v>5102.4378382144578</v>
      </c>
      <c r="I11286">
        <v>36884.38471731684</v>
      </c>
      <c r="J11286">
        <v>2360532.5620751949</v>
      </c>
    </row>
    <row r="11287" spans="1:10" x14ac:dyDescent="0.25">
      <c r="A11287" s="2">
        <v>45473</v>
      </c>
      <c r="B11287" t="s">
        <v>11</v>
      </c>
      <c r="C11287" t="s">
        <v>374</v>
      </c>
      <c r="D11287" t="s">
        <v>1022</v>
      </c>
      <c r="E11287">
        <v>2360532.5620751949</v>
      </c>
      <c r="F11287">
        <v>55268.571920403578</v>
      </c>
      <c r="G11287">
        <v>50302.878228968097</v>
      </c>
      <c r="H11287">
        <v>-309.51983032003449</v>
      </c>
      <c r="I11287">
        <v>44902.881714266863</v>
      </c>
      <c r="J11287">
        <v>2410091.6176505778</v>
      </c>
    </row>
    <row r="11288" spans="1:10" x14ac:dyDescent="0.25">
      <c r="A11288" s="2">
        <v>45565</v>
      </c>
      <c r="B11288" t="s">
        <v>11</v>
      </c>
      <c r="C11288" t="s">
        <v>374</v>
      </c>
      <c r="D11288" t="s">
        <v>1022</v>
      </c>
      <c r="E11288">
        <v>2410091.6176505778</v>
      </c>
      <c r="F11288">
        <v>70409.034069010333</v>
      </c>
      <c r="G11288">
        <v>83669.688377417056</v>
      </c>
      <c r="H11288">
        <v>-8143.3940208086306</v>
      </c>
      <c r="I11288">
        <v>18740.728949278669</v>
      </c>
      <c r="J11288">
        <v>2407428.2982706418</v>
      </c>
    </row>
    <row r="11289" spans="1:10" x14ac:dyDescent="0.25">
      <c r="A11289" s="2">
        <v>45657</v>
      </c>
      <c r="B11289" t="s">
        <v>11</v>
      </c>
      <c r="C11289" t="s">
        <v>374</v>
      </c>
      <c r="D11289" t="s">
        <v>1022</v>
      </c>
      <c r="E11289">
        <v>2407428.2982706418</v>
      </c>
      <c r="F11289">
        <v>130996.9292765399</v>
      </c>
      <c r="G11289">
        <v>43160.19016817498</v>
      </c>
      <c r="H11289">
        <v>170.72569910898429</v>
      </c>
      <c r="I11289">
        <v>46716.517329868337</v>
      </c>
      <c r="J11289">
        <v>2542152.2804079829</v>
      </c>
    </row>
    <row r="11290" spans="1:10" x14ac:dyDescent="0.25">
      <c r="A11290" s="2">
        <v>45747</v>
      </c>
      <c r="B11290" t="s">
        <v>11</v>
      </c>
      <c r="C11290" t="s">
        <v>374</v>
      </c>
      <c r="D11290" t="s">
        <v>1022</v>
      </c>
      <c r="E11290">
        <v>2542152.2804079829</v>
      </c>
      <c r="F11290">
        <v>9226.464865052867</v>
      </c>
      <c r="G11290">
        <v>50299.487552645871</v>
      </c>
      <c r="H11290">
        <v>1751.556000144484</v>
      </c>
      <c r="I11290">
        <v>22476.258774298021</v>
      </c>
      <c r="J11290">
        <v>2525307.0724948328</v>
      </c>
    </row>
    <row r="11291" spans="1:10" x14ac:dyDescent="0.25">
      <c r="A11291" s="2">
        <v>45838</v>
      </c>
      <c r="B11291" t="s">
        <v>11</v>
      </c>
      <c r="C11291" t="s">
        <v>374</v>
      </c>
      <c r="D11291" t="s">
        <v>1022</v>
      </c>
      <c r="E11291">
        <v>2525307.0724948328</v>
      </c>
      <c r="F11291">
        <v>126766.7245494424</v>
      </c>
      <c r="G11291">
        <v>110697.5645928452</v>
      </c>
      <c r="H11291">
        <v>-5678.5847164596207</v>
      </c>
      <c r="I11291">
        <v>46399.485804871947</v>
      </c>
      <c r="J11291">
        <v>2582097.1335398429</v>
      </c>
    </row>
    <row r="11292" spans="1:10" x14ac:dyDescent="0.25">
      <c r="A11292" s="2">
        <v>45930</v>
      </c>
      <c r="B11292" t="s">
        <v>11</v>
      </c>
      <c r="C11292" t="s">
        <v>374</v>
      </c>
      <c r="D11292" t="s">
        <v>1022</v>
      </c>
      <c r="E11292">
        <v>2582097.1335398429</v>
      </c>
      <c r="F11292">
        <v>125676.1422737636</v>
      </c>
      <c r="G11292">
        <v>42853.061643627378</v>
      </c>
      <c r="H11292">
        <v>2056.6189681624419</v>
      </c>
      <c r="I11292">
        <v>36602.49726526309</v>
      </c>
      <c r="J11292">
        <v>2703579.3304034048</v>
      </c>
    </row>
    <row r="11293" spans="1:10" x14ac:dyDescent="0.25">
      <c r="A11293" s="2">
        <v>43646</v>
      </c>
      <c r="B11293" t="s">
        <v>13</v>
      </c>
      <c r="C11293" t="s">
        <v>375</v>
      </c>
      <c r="D11293" t="s">
        <v>1028</v>
      </c>
      <c r="E11293">
        <v>1222139.283994019</v>
      </c>
      <c r="F11293">
        <v>38295.702694399894</v>
      </c>
      <c r="G11293">
        <v>19155.240585396241</v>
      </c>
      <c r="H11293">
        <v>4487.6582074196958</v>
      </c>
      <c r="I11293">
        <v>9856.8680636346635</v>
      </c>
      <c r="J11293">
        <v>1255624.272374077</v>
      </c>
    </row>
    <row r="11294" spans="1:10" x14ac:dyDescent="0.25">
      <c r="A11294" s="2">
        <v>43738</v>
      </c>
      <c r="B11294" t="s">
        <v>13</v>
      </c>
      <c r="C11294" t="s">
        <v>375</v>
      </c>
      <c r="D11294" t="s">
        <v>1028</v>
      </c>
      <c r="E11294">
        <v>1255624.272374077</v>
      </c>
      <c r="F11294">
        <v>40939.543761104353</v>
      </c>
      <c r="G11294">
        <v>13953.197196347999</v>
      </c>
      <c r="H11294">
        <v>-1141.452592013957</v>
      </c>
      <c r="I11294">
        <v>19007.169178919921</v>
      </c>
      <c r="J11294">
        <v>1300476.3355257399</v>
      </c>
    </row>
    <row r="11295" spans="1:10" x14ac:dyDescent="0.25">
      <c r="A11295" s="2">
        <v>43830</v>
      </c>
      <c r="B11295" t="s">
        <v>13</v>
      </c>
      <c r="C11295" t="s">
        <v>375</v>
      </c>
      <c r="D11295" t="s">
        <v>1028</v>
      </c>
      <c r="E11295">
        <v>1300476.3355257399</v>
      </c>
      <c r="F11295">
        <v>9978.480494073392</v>
      </c>
      <c r="G11295">
        <v>79254.559995265547</v>
      </c>
      <c r="H11295">
        <v>-1753.733741538452</v>
      </c>
      <c r="I11295">
        <v>10812.24957687212</v>
      </c>
      <c r="J11295">
        <v>1240258.771859881</v>
      </c>
    </row>
    <row r="11296" spans="1:10" x14ac:dyDescent="0.25">
      <c r="A11296" s="2">
        <v>43921</v>
      </c>
      <c r="B11296" t="s">
        <v>13</v>
      </c>
      <c r="C11296" t="s">
        <v>375</v>
      </c>
      <c r="D11296" t="s">
        <v>1028</v>
      </c>
      <c r="E11296">
        <v>1240258.771859881</v>
      </c>
      <c r="F11296">
        <v>58433.454048112573</v>
      </c>
      <c r="G11296">
        <v>20048.798513146521</v>
      </c>
      <c r="H11296">
        <v>1658.710020820891</v>
      </c>
      <c r="I11296">
        <v>8275.7359401726026</v>
      </c>
      <c r="J11296">
        <v>1288577.873355841</v>
      </c>
    </row>
    <row r="11297" spans="1:10" x14ac:dyDescent="0.25">
      <c r="A11297" s="2">
        <v>44012</v>
      </c>
      <c r="B11297" t="s">
        <v>13</v>
      </c>
      <c r="C11297" t="s">
        <v>375</v>
      </c>
      <c r="D11297" t="s">
        <v>1028</v>
      </c>
      <c r="E11297">
        <v>1288577.873355841</v>
      </c>
      <c r="F11297">
        <v>2899.424781609237</v>
      </c>
      <c r="G11297">
        <v>30931.021264540559</v>
      </c>
      <c r="H11297">
        <v>-3072.6902913588419</v>
      </c>
      <c r="I11297">
        <v>13896.22393496191</v>
      </c>
      <c r="J11297">
        <v>1271369.810516512</v>
      </c>
    </row>
    <row r="11298" spans="1:10" x14ac:dyDescent="0.25">
      <c r="A11298" s="2">
        <v>44104</v>
      </c>
      <c r="B11298" t="s">
        <v>13</v>
      </c>
      <c r="C11298" t="s">
        <v>375</v>
      </c>
      <c r="D11298" t="s">
        <v>1028</v>
      </c>
      <c r="E11298">
        <v>1271369.810516512</v>
      </c>
      <c r="F11298">
        <v>79275.156507579493</v>
      </c>
      <c r="G11298">
        <v>31175.820152848559</v>
      </c>
      <c r="H11298">
        <v>1559.7625856102741</v>
      </c>
      <c r="I11298">
        <v>21688.022442330552</v>
      </c>
      <c r="J11298">
        <v>1342716.931899183</v>
      </c>
    </row>
    <row r="11299" spans="1:10" x14ac:dyDescent="0.25">
      <c r="A11299" s="2">
        <v>44196</v>
      </c>
      <c r="B11299" t="s">
        <v>13</v>
      </c>
      <c r="C11299" t="s">
        <v>375</v>
      </c>
      <c r="D11299" t="s">
        <v>1028</v>
      </c>
      <c r="E11299">
        <v>1342716.931899183</v>
      </c>
      <c r="F11299">
        <v>55842.777251795153</v>
      </c>
      <c r="G11299">
        <v>80089.360938942307</v>
      </c>
      <c r="H11299">
        <v>4855.120802914058</v>
      </c>
      <c r="I11299">
        <v>13320.650648282141</v>
      </c>
      <c r="J11299">
        <v>1336646.1196632329</v>
      </c>
    </row>
    <row r="11300" spans="1:10" x14ac:dyDescent="0.25">
      <c r="A11300" s="2">
        <v>44286</v>
      </c>
      <c r="B11300" t="s">
        <v>13</v>
      </c>
      <c r="C11300" t="s">
        <v>375</v>
      </c>
      <c r="D11300" t="s">
        <v>1028</v>
      </c>
      <c r="E11300">
        <v>1336646.1196632329</v>
      </c>
      <c r="F11300">
        <v>16198.231787074161</v>
      </c>
      <c r="G11300">
        <v>43698.721972874817</v>
      </c>
      <c r="H11300">
        <v>898.90559389171597</v>
      </c>
      <c r="I11300">
        <v>7686.6612665088369</v>
      </c>
      <c r="J11300">
        <v>1317731.1963378331</v>
      </c>
    </row>
    <row r="11301" spans="1:10" x14ac:dyDescent="0.25">
      <c r="A11301" s="2">
        <v>44377</v>
      </c>
      <c r="B11301" t="s">
        <v>13</v>
      </c>
      <c r="C11301" t="s">
        <v>375</v>
      </c>
      <c r="D11301" t="s">
        <v>1028</v>
      </c>
      <c r="E11301">
        <v>1317731.1963378331</v>
      </c>
      <c r="F11301">
        <v>83772.067783504041</v>
      </c>
      <c r="G11301">
        <v>23715.874266357019</v>
      </c>
      <c r="H11301">
        <v>3791.0184888718381</v>
      </c>
      <c r="I11301">
        <v>14417.5133278045</v>
      </c>
      <c r="J11301">
        <v>1395995.921671656</v>
      </c>
    </row>
    <row r="11302" spans="1:10" x14ac:dyDescent="0.25">
      <c r="A11302" s="2">
        <v>44469</v>
      </c>
      <c r="B11302" t="s">
        <v>13</v>
      </c>
      <c r="C11302" t="s">
        <v>375</v>
      </c>
      <c r="D11302" t="s">
        <v>1028</v>
      </c>
      <c r="E11302">
        <v>1395995.921671656</v>
      </c>
      <c r="F11302">
        <v>13735.114793848181</v>
      </c>
      <c r="G11302">
        <v>22088.32088904368</v>
      </c>
      <c r="H11302">
        <v>1298.9368963035161</v>
      </c>
      <c r="I11302">
        <v>8636.1547259980616</v>
      </c>
      <c r="J11302">
        <v>1397577.807198762</v>
      </c>
    </row>
    <row r="11303" spans="1:10" x14ac:dyDescent="0.25">
      <c r="A11303" s="2">
        <v>44561</v>
      </c>
      <c r="B11303" t="s">
        <v>13</v>
      </c>
      <c r="C11303" t="s">
        <v>375</v>
      </c>
      <c r="D11303" t="s">
        <v>1028</v>
      </c>
      <c r="E11303">
        <v>1397577.807198762</v>
      </c>
      <c r="F11303">
        <v>16328.807222070371</v>
      </c>
      <c r="G11303">
        <v>94343.012362689202</v>
      </c>
      <c r="H11303">
        <v>2103.01019787717</v>
      </c>
      <c r="I11303">
        <v>21489.326087232432</v>
      </c>
      <c r="J11303">
        <v>1343155.938343253</v>
      </c>
    </row>
    <row r="11304" spans="1:10" x14ac:dyDescent="0.25">
      <c r="A11304" s="2">
        <v>44651</v>
      </c>
      <c r="B11304" t="s">
        <v>13</v>
      </c>
      <c r="C11304" t="s">
        <v>375</v>
      </c>
      <c r="D11304" t="s">
        <v>1028</v>
      </c>
      <c r="E11304">
        <v>1343155.938343253</v>
      </c>
      <c r="F11304">
        <v>81259.465880678224</v>
      </c>
      <c r="G11304">
        <v>4512.4889045747695</v>
      </c>
      <c r="H11304">
        <v>-730.65989608418715</v>
      </c>
      <c r="I11304">
        <v>21093.550528878572</v>
      </c>
      <c r="J11304">
        <v>1440265.8059521499</v>
      </c>
    </row>
    <row r="11305" spans="1:10" x14ac:dyDescent="0.25">
      <c r="A11305" s="2">
        <v>44742</v>
      </c>
      <c r="B11305" t="s">
        <v>13</v>
      </c>
      <c r="C11305" t="s">
        <v>375</v>
      </c>
      <c r="D11305" t="s">
        <v>1028</v>
      </c>
      <c r="E11305">
        <v>1440265.8059521499</v>
      </c>
      <c r="F11305">
        <v>87295.055531422389</v>
      </c>
      <c r="G11305">
        <v>67516.425325866134</v>
      </c>
      <c r="H11305">
        <v>-128.9426727814357</v>
      </c>
      <c r="I11305">
        <v>27193.063877949531</v>
      </c>
      <c r="J11305">
        <v>1487108.557362875</v>
      </c>
    </row>
    <row r="11306" spans="1:10" x14ac:dyDescent="0.25">
      <c r="A11306" s="2">
        <v>44834</v>
      </c>
      <c r="B11306" t="s">
        <v>13</v>
      </c>
      <c r="C11306" t="s">
        <v>375</v>
      </c>
      <c r="D11306" t="s">
        <v>1028</v>
      </c>
      <c r="E11306">
        <v>1487108.557362875</v>
      </c>
      <c r="F11306">
        <v>68267.782851619777</v>
      </c>
      <c r="G11306">
        <v>7922.6241716867034</v>
      </c>
      <c r="H11306">
        <v>5156.2205372477138</v>
      </c>
      <c r="I11306">
        <v>18366.129354908171</v>
      </c>
      <c r="J11306">
        <v>1570976.065934964</v>
      </c>
    </row>
    <row r="11307" spans="1:10" x14ac:dyDescent="0.25">
      <c r="A11307" s="2">
        <v>44926</v>
      </c>
      <c r="B11307" t="s">
        <v>13</v>
      </c>
      <c r="C11307" t="s">
        <v>375</v>
      </c>
      <c r="D11307" t="s">
        <v>1028</v>
      </c>
      <c r="E11307">
        <v>1570976.065934964</v>
      </c>
      <c r="F11307">
        <v>46558.190323784402</v>
      </c>
      <c r="G11307">
        <v>34083.698108452423</v>
      </c>
      <c r="H11307">
        <v>-3426.9592705732011</v>
      </c>
      <c r="I11307">
        <v>13669.268932223329</v>
      </c>
      <c r="J11307">
        <v>1593692.867811946</v>
      </c>
    </row>
    <row r="11308" spans="1:10" x14ac:dyDescent="0.25">
      <c r="A11308" s="2">
        <v>45016</v>
      </c>
      <c r="B11308" t="s">
        <v>13</v>
      </c>
      <c r="C11308" t="s">
        <v>375</v>
      </c>
      <c r="D11308" t="s">
        <v>1028</v>
      </c>
      <c r="E11308">
        <v>1593692.867811946</v>
      </c>
      <c r="F11308">
        <v>106655.4292923615</v>
      </c>
      <c r="G11308">
        <v>36183.612064888883</v>
      </c>
      <c r="H11308">
        <v>-4594.7623402045601</v>
      </c>
      <c r="I11308">
        <v>20329.20643678162</v>
      </c>
      <c r="J11308">
        <v>1679899.1291359949</v>
      </c>
    </row>
    <row r="11309" spans="1:10" x14ac:dyDescent="0.25">
      <c r="A11309" s="2">
        <v>45107</v>
      </c>
      <c r="B11309" t="s">
        <v>13</v>
      </c>
      <c r="C11309" t="s">
        <v>375</v>
      </c>
      <c r="D11309" t="s">
        <v>1028</v>
      </c>
      <c r="E11309">
        <v>1679899.1291359949</v>
      </c>
      <c r="F11309">
        <v>27324.35518967691</v>
      </c>
      <c r="G11309">
        <v>84361.248832327372</v>
      </c>
      <c r="H11309">
        <v>1096.2938837582769</v>
      </c>
      <c r="I11309">
        <v>27591.626636441219</v>
      </c>
      <c r="J11309">
        <v>1651550.156013544</v>
      </c>
    </row>
    <row r="11310" spans="1:10" x14ac:dyDescent="0.25">
      <c r="A11310" s="2">
        <v>45199</v>
      </c>
      <c r="B11310" t="s">
        <v>13</v>
      </c>
      <c r="C11310" t="s">
        <v>375</v>
      </c>
      <c r="D11310" t="s">
        <v>1028</v>
      </c>
      <c r="E11310">
        <v>1651550.156013544</v>
      </c>
      <c r="F11310">
        <v>12997.479797944021</v>
      </c>
      <c r="G11310">
        <v>79919.08947989266</v>
      </c>
      <c r="H11310">
        <v>-5548.5574786496663</v>
      </c>
      <c r="I11310">
        <v>23830.78070336191</v>
      </c>
      <c r="J11310">
        <v>1602910.7695563079</v>
      </c>
    </row>
    <row r="11311" spans="1:10" x14ac:dyDescent="0.25">
      <c r="A11311" s="2">
        <v>45291</v>
      </c>
      <c r="B11311" t="s">
        <v>13</v>
      </c>
      <c r="C11311" t="s">
        <v>375</v>
      </c>
      <c r="D11311" t="s">
        <v>1028</v>
      </c>
      <c r="E11311">
        <v>1602910.7695563079</v>
      </c>
      <c r="F11311">
        <v>11499.691289726219</v>
      </c>
      <c r="G11311">
        <v>76006.914815240249</v>
      </c>
      <c r="H11311">
        <v>3657.1017415484212</v>
      </c>
      <c r="I11311">
        <v>24890.566760562931</v>
      </c>
      <c r="J11311">
        <v>1566951.214532905</v>
      </c>
    </row>
    <row r="11312" spans="1:10" x14ac:dyDescent="0.25">
      <c r="A11312" s="2">
        <v>45382</v>
      </c>
      <c r="B11312" t="s">
        <v>13</v>
      </c>
      <c r="C11312" t="s">
        <v>375</v>
      </c>
      <c r="D11312" t="s">
        <v>1028</v>
      </c>
      <c r="E11312">
        <v>1566951.214532905</v>
      </c>
      <c r="F11312">
        <v>105161.74331065531</v>
      </c>
      <c r="G11312">
        <v>83001.291479594511</v>
      </c>
      <c r="H11312">
        <v>1501.924132798511</v>
      </c>
      <c r="I11312">
        <v>10077.500105346429</v>
      </c>
      <c r="J11312">
        <v>1600691.0906021111</v>
      </c>
    </row>
    <row r="11313" spans="1:10" x14ac:dyDescent="0.25">
      <c r="A11313" s="2">
        <v>45473</v>
      </c>
      <c r="B11313" t="s">
        <v>13</v>
      </c>
      <c r="C11313" t="s">
        <v>375</v>
      </c>
      <c r="D11313" t="s">
        <v>1028</v>
      </c>
      <c r="E11313">
        <v>1600691.0906021111</v>
      </c>
      <c r="F11313">
        <v>66671.025890080171</v>
      </c>
      <c r="G11313">
        <v>46999.583707885351</v>
      </c>
      <c r="H11313">
        <v>-3269.4262570742771</v>
      </c>
      <c r="I11313">
        <v>30500.841920028801</v>
      </c>
      <c r="J11313">
        <v>1647593.9484472589</v>
      </c>
    </row>
    <row r="11314" spans="1:10" x14ac:dyDescent="0.25">
      <c r="A11314" s="2">
        <v>45565</v>
      </c>
      <c r="B11314" t="s">
        <v>13</v>
      </c>
      <c r="C11314" t="s">
        <v>375</v>
      </c>
      <c r="D11314" t="s">
        <v>1028</v>
      </c>
      <c r="E11314">
        <v>1647593.9484472589</v>
      </c>
      <c r="F11314">
        <v>28956.466969493249</v>
      </c>
      <c r="G11314">
        <v>65532.042097638558</v>
      </c>
      <c r="H11314">
        <v>-2545.8495942351979</v>
      </c>
      <c r="I11314">
        <v>12293.163284687829</v>
      </c>
      <c r="J11314">
        <v>1620765.6870095669</v>
      </c>
    </row>
    <row r="11315" spans="1:10" x14ac:dyDescent="0.25">
      <c r="A11315" s="2">
        <v>45657</v>
      </c>
      <c r="B11315" t="s">
        <v>13</v>
      </c>
      <c r="C11315" t="s">
        <v>375</v>
      </c>
      <c r="D11315" t="s">
        <v>1028</v>
      </c>
      <c r="E11315">
        <v>1620765.6870095669</v>
      </c>
      <c r="F11315">
        <v>10132.54282429534</v>
      </c>
      <c r="G11315">
        <v>46363.471733504637</v>
      </c>
      <c r="H11315">
        <v>1854.8904554618921</v>
      </c>
      <c r="I11315">
        <v>30782.810158831671</v>
      </c>
      <c r="J11315">
        <v>1617172.4587146509</v>
      </c>
    </row>
    <row r="11316" spans="1:10" x14ac:dyDescent="0.25">
      <c r="A11316" s="2">
        <v>45747</v>
      </c>
      <c r="B11316" t="s">
        <v>13</v>
      </c>
      <c r="C11316" t="s">
        <v>375</v>
      </c>
      <c r="D11316" t="s">
        <v>1028</v>
      </c>
      <c r="E11316">
        <v>1617172.4587146509</v>
      </c>
      <c r="F11316">
        <v>66080.920543664615</v>
      </c>
      <c r="G11316">
        <v>4846.0487090070583</v>
      </c>
      <c r="H11316">
        <v>1084.90984695108</v>
      </c>
      <c r="I11316">
        <v>32031.071925612559</v>
      </c>
      <c r="J11316">
        <v>1711523.312321872</v>
      </c>
    </row>
    <row r="11317" spans="1:10" x14ac:dyDescent="0.25">
      <c r="A11317" s="2">
        <v>45838</v>
      </c>
      <c r="B11317" t="s">
        <v>13</v>
      </c>
      <c r="C11317" t="s">
        <v>375</v>
      </c>
      <c r="D11317" t="s">
        <v>1028</v>
      </c>
      <c r="E11317">
        <v>1711523.312321872</v>
      </c>
      <c r="F11317">
        <v>48569.243504766462</v>
      </c>
      <c r="G11317">
        <v>71826.544100376079</v>
      </c>
      <c r="H11317">
        <v>-4763.8255911002143</v>
      </c>
      <c r="I11317">
        <v>16422.469661888801</v>
      </c>
      <c r="J11317">
        <v>1699924.655797051</v>
      </c>
    </row>
    <row r="11318" spans="1:10" x14ac:dyDescent="0.25">
      <c r="A11318" s="2">
        <v>45930</v>
      </c>
      <c r="B11318" t="s">
        <v>13</v>
      </c>
      <c r="C11318" t="s">
        <v>375</v>
      </c>
      <c r="D11318" t="s">
        <v>1028</v>
      </c>
      <c r="E11318">
        <v>1699924.655797051</v>
      </c>
      <c r="F11318">
        <v>54486.563655534417</v>
      </c>
      <c r="G11318">
        <v>40326.244251489079</v>
      </c>
      <c r="H11318">
        <v>-735.97089512348828</v>
      </c>
      <c r="I11318">
        <v>22724.767482965461</v>
      </c>
      <c r="J11318">
        <v>1736073.7717889389</v>
      </c>
    </row>
    <row r="11319" spans="1:10" x14ac:dyDescent="0.25">
      <c r="A11319" s="2">
        <v>43738</v>
      </c>
      <c r="B11319" t="s">
        <v>19</v>
      </c>
      <c r="C11319" t="s">
        <v>376</v>
      </c>
      <c r="D11319" t="s">
        <v>1026</v>
      </c>
      <c r="E11319">
        <v>1620015.086101786</v>
      </c>
      <c r="F11319">
        <v>144302.8473976909</v>
      </c>
      <c r="G11319">
        <v>27806.690558874488</v>
      </c>
      <c r="H11319">
        <v>2365.0442177256541</v>
      </c>
      <c r="I11319">
        <v>12654.21367344136</v>
      </c>
      <c r="J11319">
        <v>1751530.5008317679</v>
      </c>
    </row>
    <row r="11320" spans="1:10" x14ac:dyDescent="0.25">
      <c r="A11320" s="2">
        <v>43830</v>
      </c>
      <c r="B11320" t="s">
        <v>19</v>
      </c>
      <c r="C11320" t="s">
        <v>376</v>
      </c>
      <c r="D11320" t="s">
        <v>1026</v>
      </c>
      <c r="E11320">
        <v>1751530.5008317679</v>
      </c>
      <c r="F11320">
        <v>11055.77148781669</v>
      </c>
      <c r="G11320">
        <v>86254.010147456225</v>
      </c>
      <c r="H11320">
        <v>-1489.5039879587121</v>
      </c>
      <c r="I11320">
        <v>15367.503901657999</v>
      </c>
      <c r="J11320">
        <v>1690210.262085828</v>
      </c>
    </row>
    <row r="11321" spans="1:10" x14ac:dyDescent="0.25">
      <c r="A11321" s="2">
        <v>43921</v>
      </c>
      <c r="B11321" t="s">
        <v>19</v>
      </c>
      <c r="C11321" t="s">
        <v>376</v>
      </c>
      <c r="D11321" t="s">
        <v>1026</v>
      </c>
      <c r="E11321">
        <v>1690210.262085828</v>
      </c>
      <c r="F11321">
        <v>79605.504718801676</v>
      </c>
      <c r="G11321">
        <v>25324.449006417999</v>
      </c>
      <c r="H11321">
        <v>-2521.9892910042581</v>
      </c>
      <c r="I11321">
        <v>14774.69099287031</v>
      </c>
      <c r="J11321">
        <v>1756744.0195000779</v>
      </c>
    </row>
    <row r="11322" spans="1:10" x14ac:dyDescent="0.25">
      <c r="A11322" s="2">
        <v>44012</v>
      </c>
      <c r="B11322" t="s">
        <v>19</v>
      </c>
      <c r="C11322" t="s">
        <v>376</v>
      </c>
      <c r="D11322" t="s">
        <v>1026</v>
      </c>
      <c r="E11322">
        <v>1756744.0195000779</v>
      </c>
      <c r="F11322">
        <v>32142.92918216866</v>
      </c>
      <c r="G11322">
        <v>40855.022753296107</v>
      </c>
      <c r="H11322">
        <v>3158.8781975057409</v>
      </c>
      <c r="I11322">
        <v>28511.637618178491</v>
      </c>
      <c r="J11322">
        <v>1779702.4417446351</v>
      </c>
    </row>
    <row r="11323" spans="1:10" x14ac:dyDescent="0.25">
      <c r="A11323" s="2">
        <v>44104</v>
      </c>
      <c r="B11323" t="s">
        <v>19</v>
      </c>
      <c r="C11323" t="s">
        <v>376</v>
      </c>
      <c r="D11323" t="s">
        <v>1026</v>
      </c>
      <c r="E11323">
        <v>1779702.4417446351</v>
      </c>
      <c r="F11323">
        <v>91388.316634356626</v>
      </c>
      <c r="G11323">
        <v>16606.93501739702</v>
      </c>
      <c r="H11323">
        <v>-780.81075180880873</v>
      </c>
      <c r="I11323">
        <v>15725.69100391211</v>
      </c>
      <c r="J11323">
        <v>1869428.7036136971</v>
      </c>
    </row>
    <row r="11324" spans="1:10" x14ac:dyDescent="0.25">
      <c r="A11324" s="2">
        <v>44196</v>
      </c>
      <c r="B11324" t="s">
        <v>19</v>
      </c>
      <c r="C11324" t="s">
        <v>376</v>
      </c>
      <c r="D11324" t="s">
        <v>1026</v>
      </c>
      <c r="E11324">
        <v>1869428.7036136971</v>
      </c>
      <c r="F11324">
        <v>121748.64184855091</v>
      </c>
      <c r="G11324">
        <v>12100.24356350744</v>
      </c>
      <c r="H11324">
        <v>-5162.2744912433755</v>
      </c>
      <c r="I11324">
        <v>11870.645136319061</v>
      </c>
      <c r="J11324">
        <v>1985785.4725438161</v>
      </c>
    </row>
    <row r="11325" spans="1:10" x14ac:dyDescent="0.25">
      <c r="A11325" s="2">
        <v>44286</v>
      </c>
      <c r="B11325" t="s">
        <v>19</v>
      </c>
      <c r="C11325" t="s">
        <v>376</v>
      </c>
      <c r="D11325" t="s">
        <v>1026</v>
      </c>
      <c r="E11325">
        <v>1985785.4725438161</v>
      </c>
      <c r="F11325">
        <v>59217.449105205829</v>
      </c>
      <c r="G11325">
        <v>91126.673246947437</v>
      </c>
      <c r="H11325">
        <v>6322.3207027464168</v>
      </c>
      <c r="I11325">
        <v>19995.196429391159</v>
      </c>
      <c r="J11325">
        <v>1980193.765534213</v>
      </c>
    </row>
    <row r="11326" spans="1:10" x14ac:dyDescent="0.25">
      <c r="A11326" s="2">
        <v>44377</v>
      </c>
      <c r="B11326" t="s">
        <v>19</v>
      </c>
      <c r="C11326" t="s">
        <v>376</v>
      </c>
      <c r="D11326" t="s">
        <v>1026</v>
      </c>
      <c r="E11326">
        <v>1980193.765534213</v>
      </c>
      <c r="F11326">
        <v>29929.33685274229</v>
      </c>
      <c r="G11326">
        <v>92671.088486669702</v>
      </c>
      <c r="H11326">
        <v>7730.7571166032603</v>
      </c>
      <c r="I11326">
        <v>10413.93151459195</v>
      </c>
      <c r="J11326">
        <v>1935596.7025314809</v>
      </c>
    </row>
    <row r="11327" spans="1:10" x14ac:dyDescent="0.25">
      <c r="A11327" s="2">
        <v>44469</v>
      </c>
      <c r="B11327" t="s">
        <v>19</v>
      </c>
      <c r="C11327" t="s">
        <v>376</v>
      </c>
      <c r="D11327" t="s">
        <v>1026</v>
      </c>
      <c r="E11327">
        <v>1935596.7025314809</v>
      </c>
      <c r="F11327">
        <v>154633.3039804408</v>
      </c>
      <c r="G11327">
        <v>62386.344823594518</v>
      </c>
      <c r="H11327">
        <v>-388.29430749785092</v>
      </c>
      <c r="I11327">
        <v>35780.080015445659</v>
      </c>
      <c r="J11327">
        <v>2063235.4473962749</v>
      </c>
    </row>
    <row r="11328" spans="1:10" x14ac:dyDescent="0.25">
      <c r="A11328" s="2">
        <v>44561</v>
      </c>
      <c r="B11328" t="s">
        <v>19</v>
      </c>
      <c r="C11328" t="s">
        <v>376</v>
      </c>
      <c r="D11328" t="s">
        <v>1026</v>
      </c>
      <c r="E11328">
        <v>2063235.4473962749</v>
      </c>
      <c r="F11328">
        <v>100336.00167516631</v>
      </c>
      <c r="G11328">
        <v>54694.535378408502</v>
      </c>
      <c r="H11328">
        <v>113.1148157506515</v>
      </c>
      <c r="I11328">
        <v>41246.860614995327</v>
      </c>
      <c r="J11328">
        <v>2150236.8891237788</v>
      </c>
    </row>
    <row r="11329" spans="1:10" x14ac:dyDescent="0.25">
      <c r="A11329" s="2">
        <v>44651</v>
      </c>
      <c r="B11329" t="s">
        <v>19</v>
      </c>
      <c r="C11329" t="s">
        <v>376</v>
      </c>
      <c r="D11329" t="s">
        <v>1026</v>
      </c>
      <c r="E11329">
        <v>2150236.8891237788</v>
      </c>
      <c r="F11329">
        <v>140597.8436569586</v>
      </c>
      <c r="G11329">
        <v>86046.422532050725</v>
      </c>
      <c r="H11329">
        <v>5200.9620220724082</v>
      </c>
      <c r="I11329">
        <v>23881.335748146859</v>
      </c>
      <c r="J11329">
        <v>2233870.6080189059</v>
      </c>
    </row>
    <row r="11330" spans="1:10" x14ac:dyDescent="0.25">
      <c r="A11330" s="2">
        <v>44742</v>
      </c>
      <c r="B11330" t="s">
        <v>19</v>
      </c>
      <c r="C11330" t="s">
        <v>376</v>
      </c>
      <c r="D11330" t="s">
        <v>1026</v>
      </c>
      <c r="E11330">
        <v>2233870.6080189059</v>
      </c>
      <c r="F11330">
        <v>142896.11219613481</v>
      </c>
      <c r="G11330">
        <v>4847.679669546219</v>
      </c>
      <c r="H11330">
        <v>746.08542449934475</v>
      </c>
      <c r="I11330">
        <v>25705.539746151258</v>
      </c>
      <c r="J11330">
        <v>2398370.6657161461</v>
      </c>
    </row>
    <row r="11331" spans="1:10" x14ac:dyDescent="0.25">
      <c r="A11331" s="2">
        <v>44834</v>
      </c>
      <c r="B11331" t="s">
        <v>19</v>
      </c>
      <c r="C11331" t="s">
        <v>376</v>
      </c>
      <c r="D11331" t="s">
        <v>1026</v>
      </c>
      <c r="E11331">
        <v>2398370.6657161461</v>
      </c>
      <c r="F11331">
        <v>13131.65668795998</v>
      </c>
      <c r="G11331">
        <v>11537.78760071997</v>
      </c>
      <c r="H11331">
        <v>15460.94788513831</v>
      </c>
      <c r="I11331">
        <v>31420.307545233569</v>
      </c>
      <c r="J11331">
        <v>2446845.7902337578</v>
      </c>
    </row>
    <row r="11332" spans="1:10" x14ac:dyDescent="0.25">
      <c r="A11332" s="2">
        <v>44926</v>
      </c>
      <c r="B11332" t="s">
        <v>19</v>
      </c>
      <c r="C11332" t="s">
        <v>376</v>
      </c>
      <c r="D11332" t="s">
        <v>1026</v>
      </c>
      <c r="E11332">
        <v>2446845.7902337578</v>
      </c>
      <c r="F11332">
        <v>105912.9238257895</v>
      </c>
      <c r="G11332">
        <v>3286.5940958180199</v>
      </c>
      <c r="H11332">
        <v>-5359.2130332094703</v>
      </c>
      <c r="I11332">
        <v>15408.06631325034</v>
      </c>
      <c r="J11332">
        <v>2559520.9732437711</v>
      </c>
    </row>
    <row r="11333" spans="1:10" x14ac:dyDescent="0.25">
      <c r="A11333" s="2">
        <v>45016</v>
      </c>
      <c r="B11333" t="s">
        <v>19</v>
      </c>
      <c r="C11333" t="s">
        <v>376</v>
      </c>
      <c r="D11333" t="s">
        <v>1026</v>
      </c>
      <c r="E11333">
        <v>2559520.9732437711</v>
      </c>
      <c r="F11333">
        <v>114547.89412805501</v>
      </c>
      <c r="G11333">
        <v>33906.651365357779</v>
      </c>
      <c r="H11333">
        <v>-6047.7495894639742</v>
      </c>
      <c r="I11333">
        <v>15926.667219142901</v>
      </c>
      <c r="J11333">
        <v>2650041.1336361459</v>
      </c>
    </row>
    <row r="11334" spans="1:10" x14ac:dyDescent="0.25">
      <c r="A11334" s="2">
        <v>45107</v>
      </c>
      <c r="B11334" t="s">
        <v>19</v>
      </c>
      <c r="C11334" t="s">
        <v>376</v>
      </c>
      <c r="D11334" t="s">
        <v>1026</v>
      </c>
      <c r="E11334">
        <v>2650041.1336361459</v>
      </c>
      <c r="F11334">
        <v>78900.087098364995</v>
      </c>
      <c r="G11334">
        <v>110261.51403034449</v>
      </c>
      <c r="H11334">
        <v>3592.332420101186</v>
      </c>
      <c r="I11334">
        <v>15478.76253621268</v>
      </c>
      <c r="J11334">
        <v>2637750.80166048</v>
      </c>
    </row>
    <row r="11335" spans="1:10" x14ac:dyDescent="0.25">
      <c r="A11335" s="2">
        <v>45199</v>
      </c>
      <c r="B11335" t="s">
        <v>19</v>
      </c>
      <c r="C11335" t="s">
        <v>376</v>
      </c>
      <c r="D11335" t="s">
        <v>1026</v>
      </c>
      <c r="E11335">
        <v>2637750.80166048</v>
      </c>
      <c r="F11335">
        <v>136530.0768948402</v>
      </c>
      <c r="G11335">
        <v>24739.394619792311</v>
      </c>
      <c r="H11335">
        <v>-10245.920609876821</v>
      </c>
      <c r="I11335">
        <v>39327.193735372493</v>
      </c>
      <c r="J11335">
        <v>2778622.7570610228</v>
      </c>
    </row>
    <row r="11336" spans="1:10" x14ac:dyDescent="0.25">
      <c r="A11336" s="2">
        <v>45291</v>
      </c>
      <c r="B11336" t="s">
        <v>19</v>
      </c>
      <c r="C11336" t="s">
        <v>376</v>
      </c>
      <c r="D11336" t="s">
        <v>1026</v>
      </c>
      <c r="E11336">
        <v>2778622.7570610228</v>
      </c>
      <c r="F11336">
        <v>13376.5324422167</v>
      </c>
      <c r="G11336">
        <v>39055.086155866637</v>
      </c>
      <c r="H11336">
        <v>3446.6263432357318</v>
      </c>
      <c r="I11336">
        <v>33866.618935249418</v>
      </c>
      <c r="J11336">
        <v>2790257.4486258579</v>
      </c>
    </row>
    <row r="11337" spans="1:10" x14ac:dyDescent="0.25">
      <c r="A11337" s="2">
        <v>45382</v>
      </c>
      <c r="B11337" t="s">
        <v>19</v>
      </c>
      <c r="C11337" t="s">
        <v>376</v>
      </c>
      <c r="D11337" t="s">
        <v>1026</v>
      </c>
      <c r="E11337">
        <v>2790257.4486258579</v>
      </c>
      <c r="F11337">
        <v>116499.86511688679</v>
      </c>
      <c r="G11337">
        <v>67445.008914196253</v>
      </c>
      <c r="H11337">
        <v>-9830.2966995331171</v>
      </c>
      <c r="I11337">
        <v>52174.435033641399</v>
      </c>
      <c r="J11337">
        <v>2881656.4431626569</v>
      </c>
    </row>
    <row r="11338" spans="1:10" x14ac:dyDescent="0.25">
      <c r="A11338" s="2">
        <v>45473</v>
      </c>
      <c r="B11338" t="s">
        <v>19</v>
      </c>
      <c r="C11338" t="s">
        <v>376</v>
      </c>
      <c r="D11338" t="s">
        <v>1026</v>
      </c>
      <c r="E11338">
        <v>2881656.4431626569</v>
      </c>
      <c r="F11338">
        <v>116557.9567818401</v>
      </c>
      <c r="G11338">
        <v>94165.527443732848</v>
      </c>
      <c r="H11338">
        <v>2369.187458129511</v>
      </c>
      <c r="I11338">
        <v>24087.599116785859</v>
      </c>
      <c r="J11338">
        <v>2930505.6590756802</v>
      </c>
    </row>
    <row r="11339" spans="1:10" x14ac:dyDescent="0.25">
      <c r="A11339" s="2">
        <v>45565</v>
      </c>
      <c r="B11339" t="s">
        <v>19</v>
      </c>
      <c r="C11339" t="s">
        <v>376</v>
      </c>
      <c r="D11339" t="s">
        <v>1026</v>
      </c>
      <c r="E11339">
        <v>2930505.6590756802</v>
      </c>
      <c r="F11339">
        <v>128739.1097443966</v>
      </c>
      <c r="G11339">
        <v>25783.764903981959</v>
      </c>
      <c r="H11339">
        <v>1537.6667967003509</v>
      </c>
      <c r="I11339">
        <v>54790.677103065187</v>
      </c>
      <c r="J11339">
        <v>3089789.3478158601</v>
      </c>
    </row>
    <row r="11340" spans="1:10" x14ac:dyDescent="0.25">
      <c r="A11340" s="2">
        <v>45657</v>
      </c>
      <c r="B11340" t="s">
        <v>19</v>
      </c>
      <c r="C11340" t="s">
        <v>376</v>
      </c>
      <c r="D11340" t="s">
        <v>1026</v>
      </c>
      <c r="E11340">
        <v>3089789.3478158601</v>
      </c>
      <c r="F11340">
        <v>137584.62989104571</v>
      </c>
      <c r="G11340">
        <v>13780.526891885191</v>
      </c>
      <c r="H11340">
        <v>-5311.6634591926886</v>
      </c>
      <c r="I11340">
        <v>22987.18715298584</v>
      </c>
      <c r="J11340">
        <v>3231268.974508814</v>
      </c>
    </row>
    <row r="11341" spans="1:10" x14ac:dyDescent="0.25">
      <c r="A11341" s="2">
        <v>45747</v>
      </c>
      <c r="B11341" t="s">
        <v>19</v>
      </c>
      <c r="C11341" t="s">
        <v>376</v>
      </c>
      <c r="D11341" t="s">
        <v>1026</v>
      </c>
      <c r="E11341">
        <v>3231268.974508814</v>
      </c>
      <c r="F11341">
        <v>99933.343884136644</v>
      </c>
      <c r="G11341">
        <v>54092.243173353068</v>
      </c>
      <c r="H11341">
        <v>9031.7974298839254</v>
      </c>
      <c r="I11341">
        <v>64594.668355005029</v>
      </c>
      <c r="J11341">
        <v>3350736.5410044859</v>
      </c>
    </row>
    <row r="11342" spans="1:10" x14ac:dyDescent="0.25">
      <c r="A11342" s="2">
        <v>45838</v>
      </c>
      <c r="B11342" t="s">
        <v>19</v>
      </c>
      <c r="C11342" t="s">
        <v>376</v>
      </c>
      <c r="D11342" t="s">
        <v>1026</v>
      </c>
      <c r="E11342">
        <v>3350736.5410044859</v>
      </c>
      <c r="F11342">
        <v>94738.64340682594</v>
      </c>
      <c r="G11342">
        <v>3689.5891290934828</v>
      </c>
      <c r="H11342">
        <v>4613.3952045603974</v>
      </c>
      <c r="I11342">
        <v>41422.546012125233</v>
      </c>
      <c r="J11342">
        <v>3487821.5364989042</v>
      </c>
    </row>
    <row r="11343" spans="1:10" x14ac:dyDescent="0.25">
      <c r="A11343" s="2">
        <v>45930</v>
      </c>
      <c r="B11343" t="s">
        <v>19</v>
      </c>
      <c r="C11343" t="s">
        <v>376</v>
      </c>
      <c r="D11343" t="s">
        <v>1026</v>
      </c>
      <c r="E11343">
        <v>3487821.5364989042</v>
      </c>
      <c r="F11343">
        <v>158078.71370304469</v>
      </c>
      <c r="G11343">
        <v>10007.592526709999</v>
      </c>
      <c r="H11343">
        <v>6990.9081094008616</v>
      </c>
      <c r="I11343">
        <v>24777.628212646359</v>
      </c>
      <c r="J11343">
        <v>3667661.1939972858</v>
      </c>
    </row>
    <row r="11344" spans="1:10" x14ac:dyDescent="0.25">
      <c r="A11344" s="2">
        <v>43738</v>
      </c>
      <c r="B11344" t="s">
        <v>14</v>
      </c>
      <c r="C11344" t="s">
        <v>377</v>
      </c>
      <c r="D11344" t="s">
        <v>1025</v>
      </c>
      <c r="E11344">
        <v>2443231.3980642888</v>
      </c>
      <c r="F11344">
        <v>30676.482954040221</v>
      </c>
      <c r="G11344">
        <v>169373.5602201726</v>
      </c>
      <c r="H11344">
        <v>-6173.7009936741242</v>
      </c>
      <c r="I11344">
        <v>31724.941153936201</v>
      </c>
      <c r="J11344">
        <v>2330085.560958419</v>
      </c>
    </row>
    <row r="11345" spans="1:10" x14ac:dyDescent="0.25">
      <c r="A11345" s="2">
        <v>43830</v>
      </c>
      <c r="B11345" t="s">
        <v>14</v>
      </c>
      <c r="C11345" t="s">
        <v>377</v>
      </c>
      <c r="D11345" t="s">
        <v>1025</v>
      </c>
      <c r="E11345">
        <v>2330085.560958419</v>
      </c>
      <c r="F11345">
        <v>28713.730187193109</v>
      </c>
      <c r="G11345">
        <v>175364.91798597289</v>
      </c>
      <c r="H11345">
        <v>-3158.494619840752</v>
      </c>
      <c r="I11345">
        <v>29134.708661057339</v>
      </c>
      <c r="J11345">
        <v>2209410.5872008558</v>
      </c>
    </row>
    <row r="11346" spans="1:10" x14ac:dyDescent="0.25">
      <c r="A11346" s="2">
        <v>43921</v>
      </c>
      <c r="B11346" t="s">
        <v>14</v>
      </c>
      <c r="C11346" t="s">
        <v>377</v>
      </c>
      <c r="D11346" t="s">
        <v>1025</v>
      </c>
      <c r="E11346">
        <v>2209410.5872008558</v>
      </c>
      <c r="F11346">
        <v>221992.99619882909</v>
      </c>
      <c r="G11346">
        <v>181977.9292087901</v>
      </c>
      <c r="H11346">
        <v>-1343.6683785975181</v>
      </c>
      <c r="I11346">
        <v>15422.37009395994</v>
      </c>
      <c r="J11346">
        <v>2263504.3559062569</v>
      </c>
    </row>
    <row r="11347" spans="1:10" x14ac:dyDescent="0.25">
      <c r="A11347" s="2">
        <v>44012</v>
      </c>
      <c r="B11347" t="s">
        <v>14</v>
      </c>
      <c r="C11347" t="s">
        <v>377</v>
      </c>
      <c r="D11347" t="s">
        <v>1025</v>
      </c>
      <c r="E11347">
        <v>2263504.3559062569</v>
      </c>
      <c r="F11347">
        <v>116560.3417836945</v>
      </c>
      <c r="G11347">
        <v>61993.344966781602</v>
      </c>
      <c r="H11347">
        <v>-250.24885719644041</v>
      </c>
      <c r="I11347">
        <v>35739.240958212293</v>
      </c>
      <c r="J11347">
        <v>2353560.3448241861</v>
      </c>
    </row>
    <row r="11348" spans="1:10" x14ac:dyDescent="0.25">
      <c r="A11348" s="2">
        <v>44104</v>
      </c>
      <c r="B11348" t="s">
        <v>14</v>
      </c>
      <c r="C11348" t="s">
        <v>377</v>
      </c>
      <c r="D11348" t="s">
        <v>1025</v>
      </c>
      <c r="E11348">
        <v>2353560.3448241861</v>
      </c>
      <c r="F11348">
        <v>64334.509678975301</v>
      </c>
      <c r="G11348">
        <v>57407.412321086522</v>
      </c>
      <c r="H11348">
        <v>-4596.8537270257466</v>
      </c>
      <c r="I11348">
        <v>45957.766941573682</v>
      </c>
      <c r="J11348">
        <v>2401848.3553966219</v>
      </c>
    </row>
    <row r="11349" spans="1:10" x14ac:dyDescent="0.25">
      <c r="A11349" s="2">
        <v>44196</v>
      </c>
      <c r="B11349" t="s">
        <v>14</v>
      </c>
      <c r="C11349" t="s">
        <v>377</v>
      </c>
      <c r="D11349" t="s">
        <v>1025</v>
      </c>
      <c r="E11349">
        <v>2401848.3553966219</v>
      </c>
      <c r="F11349">
        <v>52337.341212902698</v>
      </c>
      <c r="G11349">
        <v>134809.7591703673</v>
      </c>
      <c r="H11349">
        <v>-1034.7925693682059</v>
      </c>
      <c r="I11349">
        <v>22798.68296584503</v>
      </c>
      <c r="J11349">
        <v>2341139.8278356348</v>
      </c>
    </row>
    <row r="11350" spans="1:10" x14ac:dyDescent="0.25">
      <c r="A11350" s="2">
        <v>44286</v>
      </c>
      <c r="B11350" t="s">
        <v>14</v>
      </c>
      <c r="C11350" t="s">
        <v>377</v>
      </c>
      <c r="D11350" t="s">
        <v>1025</v>
      </c>
      <c r="E11350">
        <v>2341139.8278356348</v>
      </c>
      <c r="F11350">
        <v>16939.007590246711</v>
      </c>
      <c r="G11350">
        <v>17301.0325367882</v>
      </c>
      <c r="H11350">
        <v>-2023.9885965544361</v>
      </c>
      <c r="I11350">
        <v>14645.52269426318</v>
      </c>
      <c r="J11350">
        <v>2353399.3369868021</v>
      </c>
    </row>
    <row r="11351" spans="1:10" x14ac:dyDescent="0.25">
      <c r="A11351" s="2">
        <v>44377</v>
      </c>
      <c r="B11351" t="s">
        <v>14</v>
      </c>
      <c r="C11351" t="s">
        <v>377</v>
      </c>
      <c r="D11351" t="s">
        <v>1025</v>
      </c>
      <c r="E11351">
        <v>2353399.3369868021</v>
      </c>
      <c r="F11351">
        <v>130124.2712080973</v>
      </c>
      <c r="G11351">
        <v>32620.175041322509</v>
      </c>
      <c r="H11351">
        <v>-3839.1565760265612</v>
      </c>
      <c r="I11351">
        <v>23157.11345436113</v>
      </c>
      <c r="J11351">
        <v>2470221.390031911</v>
      </c>
    </row>
    <row r="11352" spans="1:10" x14ac:dyDescent="0.25">
      <c r="A11352" s="2">
        <v>44469</v>
      </c>
      <c r="B11352" t="s">
        <v>14</v>
      </c>
      <c r="C11352" t="s">
        <v>377</v>
      </c>
      <c r="D11352" t="s">
        <v>1025</v>
      </c>
      <c r="E11352">
        <v>2470221.390031911</v>
      </c>
      <c r="F11352">
        <v>204524.63708554869</v>
      </c>
      <c r="G11352">
        <v>48228.071384549759</v>
      </c>
      <c r="H11352">
        <v>-2308.6422335858538</v>
      </c>
      <c r="I11352">
        <v>47875.802324559038</v>
      </c>
      <c r="J11352">
        <v>2672085.115823884</v>
      </c>
    </row>
    <row r="11353" spans="1:10" x14ac:dyDescent="0.25">
      <c r="A11353" s="2">
        <v>44561</v>
      </c>
      <c r="B11353" t="s">
        <v>14</v>
      </c>
      <c r="C11353" t="s">
        <v>377</v>
      </c>
      <c r="D11353" t="s">
        <v>1025</v>
      </c>
      <c r="E11353">
        <v>2672085.115823884</v>
      </c>
      <c r="F11353">
        <v>32057.43194015753</v>
      </c>
      <c r="G11353">
        <v>153314.03619586001</v>
      </c>
      <c r="H11353">
        <v>70.682160492006346</v>
      </c>
      <c r="I11353">
        <v>36130.688950592274</v>
      </c>
      <c r="J11353">
        <v>2587029.882679265</v>
      </c>
    </row>
    <row r="11354" spans="1:10" x14ac:dyDescent="0.25">
      <c r="A11354" s="2">
        <v>44651</v>
      </c>
      <c r="B11354" t="s">
        <v>14</v>
      </c>
      <c r="C11354" t="s">
        <v>377</v>
      </c>
      <c r="D11354" t="s">
        <v>1025</v>
      </c>
      <c r="E11354">
        <v>2587029.882679265</v>
      </c>
      <c r="F11354">
        <v>47823.885502025187</v>
      </c>
      <c r="G11354">
        <v>60334.993783841157</v>
      </c>
      <c r="H11354">
        <v>6860.2900578001982</v>
      </c>
      <c r="I11354">
        <v>37691.741347679068</v>
      </c>
      <c r="J11354">
        <v>2619070.8058029278</v>
      </c>
    </row>
    <row r="11355" spans="1:10" x14ac:dyDescent="0.25">
      <c r="A11355" s="2">
        <v>44742</v>
      </c>
      <c r="B11355" t="s">
        <v>14</v>
      </c>
      <c r="C11355" t="s">
        <v>377</v>
      </c>
      <c r="D11355" t="s">
        <v>1025</v>
      </c>
      <c r="E11355">
        <v>2619070.8058029278</v>
      </c>
      <c r="F11355">
        <v>35242.560748757693</v>
      </c>
      <c r="G11355">
        <v>82939.176564049194</v>
      </c>
      <c r="H11355">
        <v>-2820.537435371104</v>
      </c>
      <c r="I11355">
        <v>28240.532373535319</v>
      </c>
      <c r="J11355">
        <v>2596794.1849258011</v>
      </c>
    </row>
    <row r="11356" spans="1:10" x14ac:dyDescent="0.25">
      <c r="A11356" s="2">
        <v>44834</v>
      </c>
      <c r="B11356" t="s">
        <v>14</v>
      </c>
      <c r="C11356" t="s">
        <v>377</v>
      </c>
      <c r="D11356" t="s">
        <v>1025</v>
      </c>
      <c r="E11356">
        <v>2596794.1849258011</v>
      </c>
      <c r="F11356">
        <v>53371.777047783449</v>
      </c>
      <c r="G11356">
        <v>193470.6765406832</v>
      </c>
      <c r="H11356">
        <v>-2766.7983141366299</v>
      </c>
      <c r="I11356">
        <v>41970.021557856213</v>
      </c>
      <c r="J11356">
        <v>2495898.5086766211</v>
      </c>
    </row>
    <row r="11357" spans="1:10" x14ac:dyDescent="0.25">
      <c r="A11357" s="2">
        <v>44926</v>
      </c>
      <c r="B11357" t="s">
        <v>14</v>
      </c>
      <c r="C11357" t="s">
        <v>377</v>
      </c>
      <c r="D11357" t="s">
        <v>1025</v>
      </c>
      <c r="E11357">
        <v>2495898.5086766211</v>
      </c>
      <c r="F11357">
        <v>96660.215028774735</v>
      </c>
      <c r="G11357">
        <v>26285.30245967671</v>
      </c>
      <c r="H11357">
        <v>4028.3384346259932</v>
      </c>
      <c r="I11357">
        <v>16424.869323419782</v>
      </c>
      <c r="J11357">
        <v>2586726.629003766</v>
      </c>
    </row>
    <row r="11358" spans="1:10" x14ac:dyDescent="0.25">
      <c r="A11358" s="2">
        <v>45016</v>
      </c>
      <c r="B11358" t="s">
        <v>14</v>
      </c>
      <c r="C11358" t="s">
        <v>377</v>
      </c>
      <c r="D11358" t="s">
        <v>1025</v>
      </c>
      <c r="E11358">
        <v>2586726.629003766</v>
      </c>
      <c r="F11358">
        <v>148367.11168363231</v>
      </c>
      <c r="G11358">
        <v>11047.52594259436</v>
      </c>
      <c r="H11358">
        <v>-4825.9775970615747</v>
      </c>
      <c r="I11358">
        <v>44150.900689693714</v>
      </c>
      <c r="J11358">
        <v>2763371.1378374361</v>
      </c>
    </row>
    <row r="11359" spans="1:10" x14ac:dyDescent="0.25">
      <c r="A11359" s="2">
        <v>45107</v>
      </c>
      <c r="B11359" t="s">
        <v>14</v>
      </c>
      <c r="C11359" t="s">
        <v>377</v>
      </c>
      <c r="D11359" t="s">
        <v>1025</v>
      </c>
      <c r="E11359">
        <v>2763371.1378374361</v>
      </c>
      <c r="F11359">
        <v>158519.64816665149</v>
      </c>
      <c r="G11359">
        <v>29038.635570394919</v>
      </c>
      <c r="H11359">
        <v>-7498.8406037624354</v>
      </c>
      <c r="I11359">
        <v>32969.855997055907</v>
      </c>
      <c r="J11359">
        <v>2918323.1658269861</v>
      </c>
    </row>
    <row r="11360" spans="1:10" x14ac:dyDescent="0.25">
      <c r="A11360" s="2">
        <v>45199</v>
      </c>
      <c r="B11360" t="s">
        <v>14</v>
      </c>
      <c r="C11360" t="s">
        <v>377</v>
      </c>
      <c r="D11360" t="s">
        <v>1025</v>
      </c>
      <c r="E11360">
        <v>2918323.1658269861</v>
      </c>
      <c r="F11360">
        <v>54941.177703119312</v>
      </c>
      <c r="G11360">
        <v>13.53369737047084</v>
      </c>
      <c r="H11360">
        <v>-2599.613804423645</v>
      </c>
      <c r="I11360">
        <v>33326.161674272553</v>
      </c>
      <c r="J11360">
        <v>3003977.357702584</v>
      </c>
    </row>
    <row r="11361" spans="1:10" x14ac:dyDescent="0.25">
      <c r="A11361" s="2">
        <v>45291</v>
      </c>
      <c r="B11361" t="s">
        <v>14</v>
      </c>
      <c r="C11361" t="s">
        <v>377</v>
      </c>
      <c r="D11361" t="s">
        <v>1025</v>
      </c>
      <c r="E11361">
        <v>3003977.357702584</v>
      </c>
      <c r="F11361">
        <v>216782.77652184869</v>
      </c>
      <c r="G11361">
        <v>114631.2689631977</v>
      </c>
      <c r="H11361">
        <v>611.69403512813528</v>
      </c>
      <c r="I11361">
        <v>48452.850004973239</v>
      </c>
      <c r="J11361">
        <v>3155193.4093013369</v>
      </c>
    </row>
    <row r="11362" spans="1:10" x14ac:dyDescent="0.25">
      <c r="A11362" s="2">
        <v>45382</v>
      </c>
      <c r="B11362" t="s">
        <v>14</v>
      </c>
      <c r="C11362" t="s">
        <v>377</v>
      </c>
      <c r="D11362" t="s">
        <v>1025</v>
      </c>
      <c r="E11362">
        <v>3155193.4093013369</v>
      </c>
      <c r="F11362">
        <v>146782.8547483345</v>
      </c>
      <c r="G11362">
        <v>33432.108680217847</v>
      </c>
      <c r="H11362">
        <v>746.42986875266718</v>
      </c>
      <c r="I11362">
        <v>60965.948495393233</v>
      </c>
      <c r="J11362">
        <v>3330256.5337335989</v>
      </c>
    </row>
    <row r="11363" spans="1:10" x14ac:dyDescent="0.25">
      <c r="A11363" s="2">
        <v>45473</v>
      </c>
      <c r="B11363" t="s">
        <v>14</v>
      </c>
      <c r="C11363" t="s">
        <v>377</v>
      </c>
      <c r="D11363" t="s">
        <v>1025</v>
      </c>
      <c r="E11363">
        <v>3330256.5337335989</v>
      </c>
      <c r="F11363">
        <v>118908.743710953</v>
      </c>
      <c r="G11363">
        <v>103221.2165307211</v>
      </c>
      <c r="H11363">
        <v>8973.0900229305498</v>
      </c>
      <c r="I11363">
        <v>39540.473987143923</v>
      </c>
      <c r="J11363">
        <v>3394457.6249239049</v>
      </c>
    </row>
    <row r="11364" spans="1:10" x14ac:dyDescent="0.25">
      <c r="A11364" s="2">
        <v>45565</v>
      </c>
      <c r="B11364" t="s">
        <v>14</v>
      </c>
      <c r="C11364" t="s">
        <v>377</v>
      </c>
      <c r="D11364" t="s">
        <v>1025</v>
      </c>
      <c r="E11364">
        <v>3394457.6249239049</v>
      </c>
      <c r="F11364">
        <v>196705.29407508971</v>
      </c>
      <c r="G11364">
        <v>38206.727596687138</v>
      </c>
      <c r="H11364">
        <v>1052.796774672275</v>
      </c>
      <c r="I11364">
        <v>17629.84261944213</v>
      </c>
      <c r="J11364">
        <v>3571638.830796422</v>
      </c>
    </row>
    <row r="11365" spans="1:10" x14ac:dyDescent="0.25">
      <c r="A11365" s="2">
        <v>45657</v>
      </c>
      <c r="B11365" t="s">
        <v>14</v>
      </c>
      <c r="C11365" t="s">
        <v>377</v>
      </c>
      <c r="D11365" t="s">
        <v>1025</v>
      </c>
      <c r="E11365">
        <v>3571638.830796422</v>
      </c>
      <c r="F11365">
        <v>62896.807852578022</v>
      </c>
      <c r="G11365">
        <v>41724.828965306078</v>
      </c>
      <c r="H11365">
        <v>-6022.6168239265471</v>
      </c>
      <c r="I11365">
        <v>41102.266989989657</v>
      </c>
      <c r="J11365">
        <v>3627890.4598497571</v>
      </c>
    </row>
    <row r="11366" spans="1:10" x14ac:dyDescent="0.25">
      <c r="A11366" s="2">
        <v>45747</v>
      </c>
      <c r="B11366" t="s">
        <v>14</v>
      </c>
      <c r="C11366" t="s">
        <v>377</v>
      </c>
      <c r="D11366" t="s">
        <v>1025</v>
      </c>
      <c r="E11366">
        <v>3627890.4598497571</v>
      </c>
      <c r="F11366">
        <v>158525.2362223299</v>
      </c>
      <c r="G11366">
        <v>39005.661931852017</v>
      </c>
      <c r="H11366">
        <v>-1307.211339118805</v>
      </c>
      <c r="I11366">
        <v>38858.841742484947</v>
      </c>
      <c r="J11366">
        <v>3784961.6645436021</v>
      </c>
    </row>
    <row r="11367" spans="1:10" x14ac:dyDescent="0.25">
      <c r="A11367" s="2">
        <v>45838</v>
      </c>
      <c r="B11367" t="s">
        <v>14</v>
      </c>
      <c r="C11367" t="s">
        <v>377</v>
      </c>
      <c r="D11367" t="s">
        <v>1025</v>
      </c>
      <c r="E11367">
        <v>3784961.6645436021</v>
      </c>
      <c r="F11367">
        <v>168599.90172970839</v>
      </c>
      <c r="G11367">
        <v>41458.524273363983</v>
      </c>
      <c r="H11367">
        <v>3914.0620471733268</v>
      </c>
      <c r="I11367">
        <v>31608.895960375619</v>
      </c>
      <c r="J11367">
        <v>3947626.0000074939</v>
      </c>
    </row>
    <row r="11368" spans="1:10" x14ac:dyDescent="0.25">
      <c r="A11368" s="2">
        <v>45930</v>
      </c>
      <c r="B11368" t="s">
        <v>14</v>
      </c>
      <c r="C11368" t="s">
        <v>377</v>
      </c>
      <c r="D11368" t="s">
        <v>1025</v>
      </c>
      <c r="E11368">
        <v>3947626.0000074939</v>
      </c>
      <c r="F11368">
        <v>12745.60782889636</v>
      </c>
      <c r="G11368">
        <v>22345.400598207001</v>
      </c>
      <c r="H11368">
        <v>52.502103828578413</v>
      </c>
      <c r="I11368">
        <v>59412.489968182534</v>
      </c>
      <c r="J11368">
        <v>3997491.1993101961</v>
      </c>
    </row>
    <row r="11369" spans="1:10" x14ac:dyDescent="0.25">
      <c r="A11369" s="2">
        <v>43738</v>
      </c>
      <c r="B11369" t="s">
        <v>19</v>
      </c>
      <c r="C11369" t="s">
        <v>378</v>
      </c>
      <c r="D11369" t="s">
        <v>1026</v>
      </c>
      <c r="E11369">
        <v>2968143.6800489868</v>
      </c>
      <c r="F11369">
        <v>101348.5903298255</v>
      </c>
      <c r="G11369">
        <v>165673.48906238191</v>
      </c>
      <c r="H11369">
        <v>-4614.2331464618692</v>
      </c>
      <c r="I11369">
        <v>58421.869144302756</v>
      </c>
      <c r="J11369">
        <v>2957626.4173142719</v>
      </c>
    </row>
    <row r="11370" spans="1:10" x14ac:dyDescent="0.25">
      <c r="A11370" s="2">
        <v>43830</v>
      </c>
      <c r="B11370" t="s">
        <v>19</v>
      </c>
      <c r="C11370" t="s">
        <v>378</v>
      </c>
      <c r="D11370" t="s">
        <v>1026</v>
      </c>
      <c r="E11370">
        <v>2957626.4173142719</v>
      </c>
      <c r="F11370">
        <v>114188.586403911</v>
      </c>
      <c r="G11370">
        <v>210189.1217734958</v>
      </c>
      <c r="H11370">
        <v>-12084.775941611389</v>
      </c>
      <c r="I11370">
        <v>58579.371421529511</v>
      </c>
      <c r="J11370">
        <v>2908120.4774246048</v>
      </c>
    </row>
    <row r="11371" spans="1:10" x14ac:dyDescent="0.25">
      <c r="A11371" s="2">
        <v>43921</v>
      </c>
      <c r="B11371" t="s">
        <v>19</v>
      </c>
      <c r="C11371" t="s">
        <v>378</v>
      </c>
      <c r="D11371" t="s">
        <v>1026</v>
      </c>
      <c r="E11371">
        <v>2908120.4774246048</v>
      </c>
      <c r="F11371">
        <v>185171.4856414707</v>
      </c>
      <c r="G11371">
        <v>100627.19720349689</v>
      </c>
      <c r="H11371">
        <v>-1679.670683009276</v>
      </c>
      <c r="I11371">
        <v>39014.832388303519</v>
      </c>
      <c r="J11371">
        <v>3029999.9275678741</v>
      </c>
    </row>
    <row r="11372" spans="1:10" x14ac:dyDescent="0.25">
      <c r="A11372" s="2">
        <v>44012</v>
      </c>
      <c r="B11372" t="s">
        <v>19</v>
      </c>
      <c r="C11372" t="s">
        <v>378</v>
      </c>
      <c r="D11372" t="s">
        <v>1026</v>
      </c>
      <c r="E11372">
        <v>3029999.9275678741</v>
      </c>
      <c r="F11372">
        <v>128782.92859501419</v>
      </c>
      <c r="G11372">
        <v>230743.1082555941</v>
      </c>
      <c r="H11372">
        <v>5143.8545442436689</v>
      </c>
      <c r="I11372">
        <v>47442.367052585942</v>
      </c>
      <c r="J11372">
        <v>2980625.969504124</v>
      </c>
    </row>
    <row r="11373" spans="1:10" x14ac:dyDescent="0.25">
      <c r="A11373" s="2">
        <v>44104</v>
      </c>
      <c r="B11373" t="s">
        <v>19</v>
      </c>
      <c r="C11373" t="s">
        <v>378</v>
      </c>
      <c r="D11373" t="s">
        <v>1026</v>
      </c>
      <c r="E11373">
        <v>2980625.969504124</v>
      </c>
      <c r="F11373">
        <v>133229.53729755589</v>
      </c>
      <c r="G11373">
        <v>124285.0554093734</v>
      </c>
      <c r="H11373">
        <v>9459.8700086405606</v>
      </c>
      <c r="I11373">
        <v>28544.29175092169</v>
      </c>
      <c r="J11373">
        <v>3027574.6131518679</v>
      </c>
    </row>
    <row r="11374" spans="1:10" x14ac:dyDescent="0.25">
      <c r="A11374" s="2">
        <v>44196</v>
      </c>
      <c r="B11374" t="s">
        <v>19</v>
      </c>
      <c r="C11374" t="s">
        <v>378</v>
      </c>
      <c r="D11374" t="s">
        <v>1026</v>
      </c>
      <c r="E11374">
        <v>3027574.6131518679</v>
      </c>
      <c r="F11374">
        <v>283331.24590051878</v>
      </c>
      <c r="G11374">
        <v>157653.30639118509</v>
      </c>
      <c r="H11374">
        <v>10041.70525148179</v>
      </c>
      <c r="I11374">
        <v>53018.489075478647</v>
      </c>
      <c r="J11374">
        <v>3216312.7469881619</v>
      </c>
    </row>
    <row r="11375" spans="1:10" x14ac:dyDescent="0.25">
      <c r="A11375" s="2">
        <v>44286</v>
      </c>
      <c r="B11375" t="s">
        <v>19</v>
      </c>
      <c r="C11375" t="s">
        <v>378</v>
      </c>
      <c r="D11375" t="s">
        <v>1026</v>
      </c>
      <c r="E11375">
        <v>3216312.7469881619</v>
      </c>
      <c r="F11375">
        <v>170761.61042869941</v>
      </c>
      <c r="G11375">
        <v>195218.10011032279</v>
      </c>
      <c r="H11375">
        <v>817.22826970635992</v>
      </c>
      <c r="I11375">
        <v>37599.07561734863</v>
      </c>
      <c r="J11375">
        <v>3230272.5611935938</v>
      </c>
    </row>
    <row r="11376" spans="1:10" x14ac:dyDescent="0.25">
      <c r="A11376" s="2">
        <v>44377</v>
      </c>
      <c r="B11376" t="s">
        <v>19</v>
      </c>
      <c r="C11376" t="s">
        <v>378</v>
      </c>
      <c r="D11376" t="s">
        <v>1026</v>
      </c>
      <c r="E11376">
        <v>3230272.5611935938</v>
      </c>
      <c r="F11376">
        <v>287599.14396585053</v>
      </c>
      <c r="G11376">
        <v>59669.660704950264</v>
      </c>
      <c r="H11376">
        <v>-3724.605127258601</v>
      </c>
      <c r="I11376">
        <v>52423.356737452588</v>
      </c>
      <c r="J11376">
        <v>3506900.7960646879</v>
      </c>
    </row>
    <row r="11377" spans="1:10" x14ac:dyDescent="0.25">
      <c r="A11377" s="2">
        <v>44469</v>
      </c>
      <c r="B11377" t="s">
        <v>19</v>
      </c>
      <c r="C11377" t="s">
        <v>378</v>
      </c>
      <c r="D11377" t="s">
        <v>1026</v>
      </c>
      <c r="E11377">
        <v>3506900.7960646879</v>
      </c>
      <c r="F11377">
        <v>16296.405495155859</v>
      </c>
      <c r="G11377">
        <v>231112.5812554661</v>
      </c>
      <c r="H11377">
        <v>3689.6939241978389</v>
      </c>
      <c r="I11377">
        <v>45068.736847642569</v>
      </c>
      <c r="J11377">
        <v>3340843.051076218</v>
      </c>
    </row>
    <row r="11378" spans="1:10" x14ac:dyDescent="0.25">
      <c r="A11378" s="2">
        <v>44561</v>
      </c>
      <c r="B11378" t="s">
        <v>19</v>
      </c>
      <c r="C11378" t="s">
        <v>378</v>
      </c>
      <c r="D11378" t="s">
        <v>1026</v>
      </c>
      <c r="E11378">
        <v>3340843.051076218</v>
      </c>
      <c r="F11378">
        <v>30175.180384148702</v>
      </c>
      <c r="G11378">
        <v>135093.43504757551</v>
      </c>
      <c r="H11378">
        <v>12133.45975737265</v>
      </c>
      <c r="I11378">
        <v>28229.74309546197</v>
      </c>
      <c r="J11378">
        <v>3276287.999265627</v>
      </c>
    </row>
    <row r="11379" spans="1:10" x14ac:dyDescent="0.25">
      <c r="A11379" s="2">
        <v>44651</v>
      </c>
      <c r="B11379" t="s">
        <v>19</v>
      </c>
      <c r="C11379" t="s">
        <v>378</v>
      </c>
      <c r="D11379" t="s">
        <v>1026</v>
      </c>
      <c r="E11379">
        <v>3276287.999265627</v>
      </c>
      <c r="F11379">
        <v>24525.633808676561</v>
      </c>
      <c r="G11379">
        <v>217183.8062337336</v>
      </c>
      <c r="H11379">
        <v>-3349.365856367328</v>
      </c>
      <c r="I11379">
        <v>42116.337319147911</v>
      </c>
      <c r="J11379">
        <v>3122396.7983033489</v>
      </c>
    </row>
    <row r="11380" spans="1:10" x14ac:dyDescent="0.25">
      <c r="A11380" s="2">
        <v>44742</v>
      </c>
      <c r="B11380" t="s">
        <v>19</v>
      </c>
      <c r="C11380" t="s">
        <v>378</v>
      </c>
      <c r="D11380" t="s">
        <v>1026</v>
      </c>
      <c r="E11380">
        <v>3122396.7983033489</v>
      </c>
      <c r="F11380">
        <v>33122.004553997322</v>
      </c>
      <c r="G11380">
        <v>212752.7036355478</v>
      </c>
      <c r="H11380">
        <v>-28.162365116027239</v>
      </c>
      <c r="I11380">
        <v>62026.59795502729</v>
      </c>
      <c r="J11380">
        <v>3004764.53481171</v>
      </c>
    </row>
    <row r="11381" spans="1:10" x14ac:dyDescent="0.25">
      <c r="A11381" s="2">
        <v>44834</v>
      </c>
      <c r="B11381" t="s">
        <v>19</v>
      </c>
      <c r="C11381" t="s">
        <v>378</v>
      </c>
      <c r="D11381" t="s">
        <v>1026</v>
      </c>
      <c r="E11381">
        <v>3004764.53481171</v>
      </c>
      <c r="F11381">
        <v>29088.88813312224</v>
      </c>
      <c r="G11381">
        <v>84837.813118993639</v>
      </c>
      <c r="H11381">
        <v>-40.035942490408651</v>
      </c>
      <c r="I11381">
        <v>25170.09025255591</v>
      </c>
      <c r="J11381">
        <v>2974145.6641359041</v>
      </c>
    </row>
    <row r="11382" spans="1:10" x14ac:dyDescent="0.25">
      <c r="A11382" s="2">
        <v>44926</v>
      </c>
      <c r="B11382" t="s">
        <v>19</v>
      </c>
      <c r="C11382" t="s">
        <v>378</v>
      </c>
      <c r="D11382" t="s">
        <v>1026</v>
      </c>
      <c r="E11382">
        <v>2974145.6641359041</v>
      </c>
      <c r="F11382">
        <v>276031.07912400691</v>
      </c>
      <c r="G11382">
        <v>12060.1673660829</v>
      </c>
      <c r="H11382">
        <v>-1043.6132028609111</v>
      </c>
      <c r="I11382">
        <v>40521.175873412911</v>
      </c>
      <c r="J11382">
        <v>3277594.1385643799</v>
      </c>
    </row>
    <row r="11383" spans="1:10" x14ac:dyDescent="0.25">
      <c r="A11383" s="2">
        <v>45016</v>
      </c>
      <c r="B11383" t="s">
        <v>19</v>
      </c>
      <c r="C11383" t="s">
        <v>378</v>
      </c>
      <c r="D11383" t="s">
        <v>1026</v>
      </c>
      <c r="E11383">
        <v>3277594.1385643799</v>
      </c>
      <c r="F11383">
        <v>116298.38596437989</v>
      </c>
      <c r="G11383">
        <v>82684.380332848566</v>
      </c>
      <c r="H11383">
        <v>204.90493776339079</v>
      </c>
      <c r="I11383">
        <v>42286.77958511543</v>
      </c>
      <c r="J11383">
        <v>3353699.8287187899</v>
      </c>
    </row>
    <row r="11384" spans="1:10" x14ac:dyDescent="0.25">
      <c r="A11384" s="2">
        <v>45107</v>
      </c>
      <c r="B11384" t="s">
        <v>19</v>
      </c>
      <c r="C11384" t="s">
        <v>378</v>
      </c>
      <c r="D11384" t="s">
        <v>1026</v>
      </c>
      <c r="E11384">
        <v>3353699.8287187899</v>
      </c>
      <c r="F11384">
        <v>251530.12384110101</v>
      </c>
      <c r="G11384">
        <v>82229.394197100293</v>
      </c>
      <c r="H11384">
        <v>-10992.46366537444</v>
      </c>
      <c r="I11384">
        <v>60942.302315715693</v>
      </c>
      <c r="J11384">
        <v>3572950.397013132</v>
      </c>
    </row>
    <row r="11385" spans="1:10" x14ac:dyDescent="0.25">
      <c r="A11385" s="2">
        <v>45199</v>
      </c>
      <c r="B11385" t="s">
        <v>19</v>
      </c>
      <c r="C11385" t="s">
        <v>378</v>
      </c>
      <c r="D11385" t="s">
        <v>1026</v>
      </c>
      <c r="E11385">
        <v>3572950.397013132</v>
      </c>
      <c r="F11385">
        <v>206840.44600914579</v>
      </c>
      <c r="G11385">
        <v>124157.7077260802</v>
      </c>
      <c r="H11385">
        <v>4195.8609140876506</v>
      </c>
      <c r="I11385">
        <v>52088.267171939842</v>
      </c>
      <c r="J11385">
        <v>3711917.2633822248</v>
      </c>
    </row>
    <row r="11386" spans="1:10" x14ac:dyDescent="0.25">
      <c r="A11386" s="2">
        <v>45291</v>
      </c>
      <c r="B11386" t="s">
        <v>19</v>
      </c>
      <c r="C11386" t="s">
        <v>378</v>
      </c>
      <c r="D11386" t="s">
        <v>1026</v>
      </c>
      <c r="E11386">
        <v>3711917.2633822248</v>
      </c>
      <c r="F11386">
        <v>218576.46235924721</v>
      </c>
      <c r="G11386">
        <v>119926.4326018913</v>
      </c>
      <c r="H11386">
        <v>-2407.684165315005</v>
      </c>
      <c r="I11386">
        <v>67098.461727999267</v>
      </c>
      <c r="J11386">
        <v>3875258.070702265</v>
      </c>
    </row>
    <row r="11387" spans="1:10" x14ac:dyDescent="0.25">
      <c r="A11387" s="2">
        <v>45382</v>
      </c>
      <c r="B11387" t="s">
        <v>19</v>
      </c>
      <c r="C11387" t="s">
        <v>378</v>
      </c>
      <c r="D11387" t="s">
        <v>1026</v>
      </c>
      <c r="E11387">
        <v>3875258.070702265</v>
      </c>
      <c r="F11387">
        <v>73753.963169579234</v>
      </c>
      <c r="G11387">
        <v>100447.9822690392</v>
      </c>
      <c r="H11387">
        <v>-6590.3682434754064</v>
      </c>
      <c r="I11387">
        <v>33913.942105590468</v>
      </c>
      <c r="J11387">
        <v>3875887.62546492</v>
      </c>
    </row>
    <row r="11388" spans="1:10" x14ac:dyDescent="0.25">
      <c r="A11388" s="2">
        <v>45473</v>
      </c>
      <c r="B11388" t="s">
        <v>19</v>
      </c>
      <c r="C11388" t="s">
        <v>378</v>
      </c>
      <c r="D11388" t="s">
        <v>1026</v>
      </c>
      <c r="E11388">
        <v>3875887.62546492</v>
      </c>
      <c r="F11388">
        <v>285801.940859897</v>
      </c>
      <c r="G11388">
        <v>22016.564050660749</v>
      </c>
      <c r="H11388">
        <v>-448.15415561310482</v>
      </c>
      <c r="I11388">
        <v>73303.789700773355</v>
      </c>
      <c r="J11388">
        <v>4212528.6378193162</v>
      </c>
    </row>
    <row r="11389" spans="1:10" x14ac:dyDescent="0.25">
      <c r="A11389" s="2">
        <v>45565</v>
      </c>
      <c r="B11389" t="s">
        <v>19</v>
      </c>
      <c r="C11389" t="s">
        <v>378</v>
      </c>
      <c r="D11389" t="s">
        <v>1026</v>
      </c>
      <c r="E11389">
        <v>4212528.6378193162</v>
      </c>
      <c r="F11389">
        <v>20773.454366095921</v>
      </c>
      <c r="G11389">
        <v>17846.591408538261</v>
      </c>
      <c r="H11389">
        <v>-3945.3922554079072</v>
      </c>
      <c r="I11389">
        <v>58374.423550389132</v>
      </c>
      <c r="J11389">
        <v>4269884.5320718559</v>
      </c>
    </row>
    <row r="11390" spans="1:10" x14ac:dyDescent="0.25">
      <c r="A11390" s="2">
        <v>45657</v>
      </c>
      <c r="B11390" t="s">
        <v>19</v>
      </c>
      <c r="C11390" t="s">
        <v>378</v>
      </c>
      <c r="D11390" t="s">
        <v>1026</v>
      </c>
      <c r="E11390">
        <v>4269884.5320718559</v>
      </c>
      <c r="F11390">
        <v>112203.1124823852</v>
      </c>
      <c r="G11390">
        <v>236002.16304039879</v>
      </c>
      <c r="H11390">
        <v>9600.0995539193445</v>
      </c>
      <c r="I11390">
        <v>41851.561327291784</v>
      </c>
      <c r="J11390">
        <v>4197537.1423950521</v>
      </c>
    </row>
    <row r="11391" spans="1:10" x14ac:dyDescent="0.25">
      <c r="A11391" s="2">
        <v>45747</v>
      </c>
      <c r="B11391" t="s">
        <v>19</v>
      </c>
      <c r="C11391" t="s">
        <v>378</v>
      </c>
      <c r="D11391" t="s">
        <v>1026</v>
      </c>
      <c r="E11391">
        <v>4197537.1423950521</v>
      </c>
      <c r="F11391">
        <v>57975.109850628607</v>
      </c>
      <c r="G11391">
        <v>63826.640057140678</v>
      </c>
      <c r="H11391">
        <v>12248.69656583637</v>
      </c>
      <c r="I11391">
        <v>59370.014566792088</v>
      </c>
      <c r="J11391">
        <v>4263304.3233211692</v>
      </c>
    </row>
    <row r="11392" spans="1:10" x14ac:dyDescent="0.25">
      <c r="A11392" s="2">
        <v>45838</v>
      </c>
      <c r="B11392" t="s">
        <v>19</v>
      </c>
      <c r="C11392" t="s">
        <v>378</v>
      </c>
      <c r="D11392" t="s">
        <v>1026</v>
      </c>
      <c r="E11392">
        <v>4263304.3233211692</v>
      </c>
      <c r="F11392">
        <v>157298.23466070771</v>
      </c>
      <c r="G11392">
        <v>158789.0433941253</v>
      </c>
      <c r="H11392">
        <v>-4753.5587470205346</v>
      </c>
      <c r="I11392">
        <v>64258.154349481389</v>
      </c>
      <c r="J11392">
        <v>4321318.1101902127</v>
      </c>
    </row>
    <row r="11393" spans="1:10" x14ac:dyDescent="0.25">
      <c r="A11393" s="2">
        <v>45930</v>
      </c>
      <c r="B11393" t="s">
        <v>19</v>
      </c>
      <c r="C11393" t="s">
        <v>378</v>
      </c>
      <c r="D11393" t="s">
        <v>1026</v>
      </c>
      <c r="E11393">
        <v>4321318.1101902127</v>
      </c>
      <c r="F11393">
        <v>7314.3232322641452</v>
      </c>
      <c r="G11393">
        <v>31021.72860821458</v>
      </c>
      <c r="H11393">
        <v>-11661.804340336539</v>
      </c>
      <c r="I11393">
        <v>28239.674164685639</v>
      </c>
      <c r="J11393">
        <v>4314188.5746386116</v>
      </c>
    </row>
    <row r="11394" spans="1:10" x14ac:dyDescent="0.25">
      <c r="A11394" s="2">
        <v>43738</v>
      </c>
      <c r="B11394" t="s">
        <v>20</v>
      </c>
      <c r="C11394" t="s">
        <v>379</v>
      </c>
      <c r="D11394" t="s">
        <v>1027</v>
      </c>
      <c r="E11394">
        <v>2671399.4408981628</v>
      </c>
      <c r="F11394">
        <v>244511.16216886119</v>
      </c>
      <c r="G11394">
        <v>50037.866450347763</v>
      </c>
      <c r="H11394">
        <v>-394.88722311886579</v>
      </c>
      <c r="I11394">
        <v>16315.34639839782</v>
      </c>
      <c r="J11394">
        <v>2881793.195791956</v>
      </c>
    </row>
    <row r="11395" spans="1:10" x14ac:dyDescent="0.25">
      <c r="A11395" s="2">
        <v>43830</v>
      </c>
      <c r="B11395" t="s">
        <v>20</v>
      </c>
      <c r="C11395" t="s">
        <v>379</v>
      </c>
      <c r="D11395" t="s">
        <v>1027</v>
      </c>
      <c r="E11395">
        <v>2881793.195791956</v>
      </c>
      <c r="F11395">
        <v>245656.25914279869</v>
      </c>
      <c r="G11395">
        <v>156353.05784020381</v>
      </c>
      <c r="H11395">
        <v>-12359.01404313387</v>
      </c>
      <c r="I11395">
        <v>52763.428067908862</v>
      </c>
      <c r="J11395">
        <v>3011500.8111193259</v>
      </c>
    </row>
    <row r="11396" spans="1:10" x14ac:dyDescent="0.25">
      <c r="A11396" s="2">
        <v>43921</v>
      </c>
      <c r="B11396" t="s">
        <v>20</v>
      </c>
      <c r="C11396" t="s">
        <v>379</v>
      </c>
      <c r="D11396" t="s">
        <v>1027</v>
      </c>
      <c r="E11396">
        <v>3011500.8111193259</v>
      </c>
      <c r="F11396">
        <v>228627.97439329699</v>
      </c>
      <c r="G11396">
        <v>137112.36734969681</v>
      </c>
      <c r="H11396">
        <v>2553.8293914540932</v>
      </c>
      <c r="I11396">
        <v>37284.376753670251</v>
      </c>
      <c r="J11396">
        <v>3142854.6243080501</v>
      </c>
    </row>
    <row r="11397" spans="1:10" x14ac:dyDescent="0.25">
      <c r="A11397" s="2">
        <v>44012</v>
      </c>
      <c r="B11397" t="s">
        <v>20</v>
      </c>
      <c r="C11397" t="s">
        <v>379</v>
      </c>
      <c r="D11397" t="s">
        <v>1027</v>
      </c>
      <c r="E11397">
        <v>3142854.6243080501</v>
      </c>
      <c r="F11397">
        <v>131300.42445793989</v>
      </c>
      <c r="G11397">
        <v>148655.34859424719</v>
      </c>
      <c r="H11397">
        <v>9787.3484199612813</v>
      </c>
      <c r="I11397">
        <v>22567.30183783899</v>
      </c>
      <c r="J11397">
        <v>3157854.3504295428</v>
      </c>
    </row>
    <row r="11398" spans="1:10" x14ac:dyDescent="0.25">
      <c r="A11398" s="2">
        <v>44104</v>
      </c>
      <c r="B11398" t="s">
        <v>20</v>
      </c>
      <c r="C11398" t="s">
        <v>379</v>
      </c>
      <c r="D11398" t="s">
        <v>1027</v>
      </c>
      <c r="E11398">
        <v>3157854.3504295428</v>
      </c>
      <c r="F11398">
        <v>37735.589417085677</v>
      </c>
      <c r="G11398">
        <v>146225.61520033141</v>
      </c>
      <c r="H11398">
        <v>9917.6580812146858</v>
      </c>
      <c r="I11398">
        <v>44868.554138094703</v>
      </c>
      <c r="J11398">
        <v>3104150.536865606</v>
      </c>
    </row>
    <row r="11399" spans="1:10" x14ac:dyDescent="0.25">
      <c r="A11399" s="2">
        <v>44196</v>
      </c>
      <c r="B11399" t="s">
        <v>20</v>
      </c>
      <c r="C11399" t="s">
        <v>379</v>
      </c>
      <c r="D11399" t="s">
        <v>1027</v>
      </c>
      <c r="E11399">
        <v>3104150.536865606</v>
      </c>
      <c r="F11399">
        <v>170154.7743758912</v>
      </c>
      <c r="G11399">
        <v>117591.2085696056</v>
      </c>
      <c r="H11399">
        <v>-1957.2725880602729</v>
      </c>
      <c r="I11399">
        <v>31460.33234707739</v>
      </c>
      <c r="J11399">
        <v>3186217.1624309081</v>
      </c>
    </row>
    <row r="11400" spans="1:10" x14ac:dyDescent="0.25">
      <c r="A11400" s="2">
        <v>44286</v>
      </c>
      <c r="B11400" t="s">
        <v>20</v>
      </c>
      <c r="C11400" t="s">
        <v>379</v>
      </c>
      <c r="D11400" t="s">
        <v>1027</v>
      </c>
      <c r="E11400">
        <v>3186217.1624309081</v>
      </c>
      <c r="F11400">
        <v>130280.4461971796</v>
      </c>
      <c r="G11400">
        <v>190959.5831631895</v>
      </c>
      <c r="H11400">
        <v>-6305.0314486357947</v>
      </c>
      <c r="I11400">
        <v>53974.081394519293</v>
      </c>
      <c r="J11400">
        <v>3173207.075410781</v>
      </c>
    </row>
    <row r="11401" spans="1:10" x14ac:dyDescent="0.25">
      <c r="A11401" s="2">
        <v>44377</v>
      </c>
      <c r="B11401" t="s">
        <v>20</v>
      </c>
      <c r="C11401" t="s">
        <v>379</v>
      </c>
      <c r="D11401" t="s">
        <v>1027</v>
      </c>
      <c r="E11401">
        <v>3173207.075410781</v>
      </c>
      <c r="F11401">
        <v>10673.173195628249</v>
      </c>
      <c r="G11401">
        <v>158592.11364075329</v>
      </c>
      <c r="H11401">
        <v>2774.9140175504599</v>
      </c>
      <c r="I11401">
        <v>33342.883087314643</v>
      </c>
      <c r="J11401">
        <v>3061405.9320705221</v>
      </c>
    </row>
    <row r="11402" spans="1:10" x14ac:dyDescent="0.25">
      <c r="A11402" s="2">
        <v>44469</v>
      </c>
      <c r="B11402" t="s">
        <v>20</v>
      </c>
      <c r="C11402" t="s">
        <v>379</v>
      </c>
      <c r="D11402" t="s">
        <v>1027</v>
      </c>
      <c r="E11402">
        <v>3061405.9320705221</v>
      </c>
      <c r="F11402">
        <v>226644.52151689961</v>
      </c>
      <c r="G11402">
        <v>207321.40811177981</v>
      </c>
      <c r="H11402">
        <v>7127.5627760315156</v>
      </c>
      <c r="I11402">
        <v>58735.82852884457</v>
      </c>
      <c r="J11402">
        <v>3146592.436780517</v>
      </c>
    </row>
    <row r="11403" spans="1:10" x14ac:dyDescent="0.25">
      <c r="A11403" s="2">
        <v>44561</v>
      </c>
      <c r="B11403" t="s">
        <v>20</v>
      </c>
      <c r="C11403" t="s">
        <v>379</v>
      </c>
      <c r="D11403" t="s">
        <v>1027</v>
      </c>
      <c r="E11403">
        <v>3146592.436780517</v>
      </c>
      <c r="F11403">
        <v>190743.00680994379</v>
      </c>
      <c r="G11403">
        <v>34610.731697762472</v>
      </c>
      <c r="H11403">
        <v>8219.6427661912749</v>
      </c>
      <c r="I11403">
        <v>38271.856730281477</v>
      </c>
      <c r="J11403">
        <v>3349216.2113891719</v>
      </c>
    </row>
    <row r="11404" spans="1:10" x14ac:dyDescent="0.25">
      <c r="A11404" s="2">
        <v>44651</v>
      </c>
      <c r="B11404" t="s">
        <v>20</v>
      </c>
      <c r="C11404" t="s">
        <v>379</v>
      </c>
      <c r="D11404" t="s">
        <v>1027</v>
      </c>
      <c r="E11404">
        <v>3349216.2113891719</v>
      </c>
      <c r="F11404">
        <v>81959.954347615014</v>
      </c>
      <c r="G11404">
        <v>88846.874212259296</v>
      </c>
      <c r="H11404">
        <v>-106.12648114858369</v>
      </c>
      <c r="I11404">
        <v>36736.008502291028</v>
      </c>
      <c r="J11404">
        <v>3378959.1735456702</v>
      </c>
    </row>
    <row r="11405" spans="1:10" x14ac:dyDescent="0.25">
      <c r="A11405" s="2">
        <v>44742</v>
      </c>
      <c r="B11405" t="s">
        <v>20</v>
      </c>
      <c r="C11405" t="s">
        <v>379</v>
      </c>
      <c r="D11405" t="s">
        <v>1027</v>
      </c>
      <c r="E11405">
        <v>3378959.1735456702</v>
      </c>
      <c r="F11405">
        <v>94267.556682453593</v>
      </c>
      <c r="G11405">
        <v>211403.68360821001</v>
      </c>
      <c r="H11405">
        <v>4883.1755716230182</v>
      </c>
      <c r="I11405">
        <v>67047.381698078112</v>
      </c>
      <c r="J11405">
        <v>3333753.6038896139</v>
      </c>
    </row>
    <row r="11406" spans="1:10" x14ac:dyDescent="0.25">
      <c r="A11406" s="2">
        <v>44834</v>
      </c>
      <c r="B11406" t="s">
        <v>20</v>
      </c>
      <c r="C11406" t="s">
        <v>379</v>
      </c>
      <c r="D11406" t="s">
        <v>1027</v>
      </c>
      <c r="E11406">
        <v>3333753.6038896139</v>
      </c>
      <c r="F11406">
        <v>234265.26216112191</v>
      </c>
      <c r="G11406">
        <v>18020.418020866029</v>
      </c>
      <c r="H11406">
        <v>-2488.1348544616239</v>
      </c>
      <c r="I11406">
        <v>56372.287314584049</v>
      </c>
      <c r="J11406">
        <v>3603882.6004899922</v>
      </c>
    </row>
    <row r="11407" spans="1:10" x14ac:dyDescent="0.25">
      <c r="A11407" s="2">
        <v>44926</v>
      </c>
      <c r="B11407" t="s">
        <v>20</v>
      </c>
      <c r="C11407" t="s">
        <v>379</v>
      </c>
      <c r="D11407" t="s">
        <v>1027</v>
      </c>
      <c r="E11407">
        <v>3603882.6004899922</v>
      </c>
      <c r="F11407">
        <v>220759.16425754709</v>
      </c>
      <c r="G11407">
        <v>69968.398687427878</v>
      </c>
      <c r="H11407">
        <v>-389.34159062598599</v>
      </c>
      <c r="I11407">
        <v>37728.250685974497</v>
      </c>
      <c r="J11407">
        <v>3792012.27515546</v>
      </c>
    </row>
    <row r="11408" spans="1:10" x14ac:dyDescent="0.25">
      <c r="A11408" s="2">
        <v>45016</v>
      </c>
      <c r="B11408" t="s">
        <v>20</v>
      </c>
      <c r="C11408" t="s">
        <v>379</v>
      </c>
      <c r="D11408" t="s">
        <v>1027</v>
      </c>
      <c r="E11408">
        <v>3792012.27515546</v>
      </c>
      <c r="F11408">
        <v>13682.6910346359</v>
      </c>
      <c r="G11408">
        <v>156526.2385246784</v>
      </c>
      <c r="H11408">
        <v>-2940.1688639740191</v>
      </c>
      <c r="I11408">
        <v>39325.155176324457</v>
      </c>
      <c r="J11408">
        <v>3685553.713977769</v>
      </c>
    </row>
    <row r="11409" spans="1:10" x14ac:dyDescent="0.25">
      <c r="A11409" s="2">
        <v>45107</v>
      </c>
      <c r="B11409" t="s">
        <v>20</v>
      </c>
      <c r="C11409" t="s">
        <v>379</v>
      </c>
      <c r="D11409" t="s">
        <v>1027</v>
      </c>
      <c r="E11409">
        <v>3685553.713977769</v>
      </c>
      <c r="F11409">
        <v>219745.47957268471</v>
      </c>
      <c r="G11409">
        <v>78925.843307015661</v>
      </c>
      <c r="H11409">
        <v>5778.7871678576303</v>
      </c>
      <c r="I11409">
        <v>51330.182581840192</v>
      </c>
      <c r="J11409">
        <v>3883482.319993136</v>
      </c>
    </row>
    <row r="11410" spans="1:10" x14ac:dyDescent="0.25">
      <c r="A11410" s="2">
        <v>45199</v>
      </c>
      <c r="B11410" t="s">
        <v>20</v>
      </c>
      <c r="C11410" t="s">
        <v>379</v>
      </c>
      <c r="D11410" t="s">
        <v>1027</v>
      </c>
      <c r="E11410">
        <v>3883482.319993136</v>
      </c>
      <c r="F11410">
        <v>108278.10819586991</v>
      </c>
      <c r="G11410">
        <v>46175.803804362149</v>
      </c>
      <c r="H11410">
        <v>7931.148516774203</v>
      </c>
      <c r="I11410">
        <v>58433.907057481912</v>
      </c>
      <c r="J11410">
        <v>4011949.6799589</v>
      </c>
    </row>
    <row r="11411" spans="1:10" x14ac:dyDescent="0.25">
      <c r="A11411" s="2">
        <v>45291</v>
      </c>
      <c r="B11411" t="s">
        <v>20</v>
      </c>
      <c r="C11411" t="s">
        <v>379</v>
      </c>
      <c r="D11411" t="s">
        <v>1027</v>
      </c>
      <c r="E11411">
        <v>4011949.6799589</v>
      </c>
      <c r="F11411">
        <v>266605.34648490773</v>
      </c>
      <c r="G11411">
        <v>78769.555566412615</v>
      </c>
      <c r="H11411">
        <v>-2119.8628591578399</v>
      </c>
      <c r="I11411">
        <v>78212.487637665807</v>
      </c>
      <c r="J11411">
        <v>4275878.0956559023</v>
      </c>
    </row>
    <row r="11412" spans="1:10" x14ac:dyDescent="0.25">
      <c r="A11412" s="2">
        <v>45382</v>
      </c>
      <c r="B11412" t="s">
        <v>20</v>
      </c>
      <c r="C11412" t="s">
        <v>379</v>
      </c>
      <c r="D11412" t="s">
        <v>1027</v>
      </c>
      <c r="E11412">
        <v>4275878.0956559023</v>
      </c>
      <c r="F11412">
        <v>221636.09930070001</v>
      </c>
      <c r="G11412">
        <v>193446.49111184149</v>
      </c>
      <c r="H11412">
        <v>3215.6417038042609</v>
      </c>
      <c r="I11412">
        <v>68484.16710213841</v>
      </c>
      <c r="J11412">
        <v>4375767.5126507031</v>
      </c>
    </row>
    <row r="11413" spans="1:10" x14ac:dyDescent="0.25">
      <c r="A11413" s="2">
        <v>45473</v>
      </c>
      <c r="B11413" t="s">
        <v>20</v>
      </c>
      <c r="C11413" t="s">
        <v>379</v>
      </c>
      <c r="D11413" t="s">
        <v>1027</v>
      </c>
      <c r="E11413">
        <v>4375767.5126507031</v>
      </c>
      <c r="F11413">
        <v>213559.6259942824</v>
      </c>
      <c r="G11413">
        <v>99376.737784139666</v>
      </c>
      <c r="H11413">
        <v>7236.364246266493</v>
      </c>
      <c r="I11413">
        <v>32597.5552013897</v>
      </c>
      <c r="J11413">
        <v>4529784.3203085028</v>
      </c>
    </row>
    <row r="11414" spans="1:10" x14ac:dyDescent="0.25">
      <c r="A11414" s="2">
        <v>45565</v>
      </c>
      <c r="B11414" t="s">
        <v>20</v>
      </c>
      <c r="C11414" t="s">
        <v>379</v>
      </c>
      <c r="D11414" t="s">
        <v>1027</v>
      </c>
      <c r="E11414">
        <v>4529784.3203085028</v>
      </c>
      <c r="F11414">
        <v>131465.71707566021</v>
      </c>
      <c r="G11414">
        <v>44002.210921265323</v>
      </c>
      <c r="H11414">
        <v>8109.9846595204344</v>
      </c>
      <c r="I11414">
        <v>69592.242998225294</v>
      </c>
      <c r="J11414">
        <v>4694950.0541206431</v>
      </c>
    </row>
    <row r="11415" spans="1:10" x14ac:dyDescent="0.25">
      <c r="A11415" s="2">
        <v>45657</v>
      </c>
      <c r="B11415" t="s">
        <v>20</v>
      </c>
      <c r="C11415" t="s">
        <v>379</v>
      </c>
      <c r="D11415" t="s">
        <v>1027</v>
      </c>
      <c r="E11415">
        <v>4694950.0541206431</v>
      </c>
      <c r="F11415">
        <v>243837.5283917597</v>
      </c>
      <c r="G11415">
        <v>96978.053384539395</v>
      </c>
      <c r="H11415">
        <v>-5054.7647524710592</v>
      </c>
      <c r="I11415">
        <v>87968.51900937286</v>
      </c>
      <c r="J11415">
        <v>4924723.2833847646</v>
      </c>
    </row>
    <row r="11416" spans="1:10" x14ac:dyDescent="0.25">
      <c r="A11416" s="2">
        <v>45747</v>
      </c>
      <c r="B11416" t="s">
        <v>20</v>
      </c>
      <c r="C11416" t="s">
        <v>379</v>
      </c>
      <c r="D11416" t="s">
        <v>1027</v>
      </c>
      <c r="E11416">
        <v>4924723.2833847646</v>
      </c>
      <c r="F11416">
        <v>100079.2562409856</v>
      </c>
      <c r="G11416">
        <v>211659.47941361621</v>
      </c>
      <c r="H11416">
        <v>-3774.4555832514998</v>
      </c>
      <c r="I11416">
        <v>92765.641234518</v>
      </c>
      <c r="J11416">
        <v>4902134.2458634004</v>
      </c>
    </row>
    <row r="11417" spans="1:10" x14ac:dyDescent="0.25">
      <c r="A11417" s="2">
        <v>45838</v>
      </c>
      <c r="B11417" t="s">
        <v>20</v>
      </c>
      <c r="C11417" t="s">
        <v>379</v>
      </c>
      <c r="D11417" t="s">
        <v>1027</v>
      </c>
      <c r="E11417">
        <v>4902134.2458634004</v>
      </c>
      <c r="F11417">
        <v>144002.01342669249</v>
      </c>
      <c r="G11417">
        <v>50216.49321404659</v>
      </c>
      <c r="H11417">
        <v>-1448.3318142065179</v>
      </c>
      <c r="I11417">
        <v>70535.535627179255</v>
      </c>
      <c r="J11417">
        <v>5065006.9698890196</v>
      </c>
    </row>
    <row r="11418" spans="1:10" x14ac:dyDescent="0.25">
      <c r="A11418" s="2">
        <v>45930</v>
      </c>
      <c r="B11418" t="s">
        <v>20</v>
      </c>
      <c r="C11418" t="s">
        <v>379</v>
      </c>
      <c r="D11418" t="s">
        <v>1027</v>
      </c>
      <c r="E11418">
        <v>5065006.9698890196</v>
      </c>
      <c r="F11418">
        <v>167658.42270301591</v>
      </c>
      <c r="G11418">
        <v>114577.01056713991</v>
      </c>
      <c r="H11418">
        <v>268.5282763781268</v>
      </c>
      <c r="I11418">
        <v>91325.443186007338</v>
      </c>
      <c r="J11418">
        <v>5209682.3534872811</v>
      </c>
    </row>
    <row r="11419" spans="1:10" x14ac:dyDescent="0.25">
      <c r="A11419" s="2">
        <v>44104</v>
      </c>
      <c r="B11419" t="s">
        <v>17</v>
      </c>
      <c r="C11419" t="s">
        <v>380</v>
      </c>
      <c r="D11419" t="s">
        <v>1027</v>
      </c>
      <c r="E11419">
        <v>968201.02322740224</v>
      </c>
      <c r="F11419">
        <v>26658.627309454161</v>
      </c>
      <c r="G11419">
        <v>37974.794568225247</v>
      </c>
      <c r="H11419">
        <v>-916.56352831532786</v>
      </c>
      <c r="I11419">
        <v>12823.889935122679</v>
      </c>
      <c r="J11419">
        <v>968792.18237543793</v>
      </c>
    </row>
    <row r="11420" spans="1:10" x14ac:dyDescent="0.25">
      <c r="A11420" s="2">
        <v>44196</v>
      </c>
      <c r="B11420" t="s">
        <v>17</v>
      </c>
      <c r="C11420" t="s">
        <v>380</v>
      </c>
      <c r="D11420" t="s">
        <v>1027</v>
      </c>
      <c r="E11420">
        <v>968792.18237543793</v>
      </c>
      <c r="F11420">
        <v>53665.346273491647</v>
      </c>
      <c r="G11420">
        <v>68770.286804280986</v>
      </c>
      <c r="H11420">
        <v>-3058.763036233529</v>
      </c>
      <c r="I11420">
        <v>13189.147423026579</v>
      </c>
      <c r="J11420">
        <v>963817.62623144197</v>
      </c>
    </row>
    <row r="11421" spans="1:10" x14ac:dyDescent="0.25">
      <c r="A11421" s="2">
        <v>44286</v>
      </c>
      <c r="B11421" t="s">
        <v>17</v>
      </c>
      <c r="C11421" t="s">
        <v>380</v>
      </c>
      <c r="D11421" t="s">
        <v>1027</v>
      </c>
      <c r="E11421">
        <v>963817.62623144197</v>
      </c>
      <c r="F11421">
        <v>6336.7443898639876</v>
      </c>
      <c r="G11421">
        <v>6706.3371834057098</v>
      </c>
      <c r="H11421">
        <v>2361.9054942124571</v>
      </c>
      <c r="I11421">
        <v>12991.928019207149</v>
      </c>
      <c r="J11421">
        <v>978801.86695131939</v>
      </c>
    </row>
    <row r="11422" spans="1:10" x14ac:dyDescent="0.25">
      <c r="A11422" s="2">
        <v>44377</v>
      </c>
      <c r="B11422" t="s">
        <v>17</v>
      </c>
      <c r="C11422" t="s">
        <v>380</v>
      </c>
      <c r="D11422" t="s">
        <v>1027</v>
      </c>
      <c r="E11422">
        <v>978801.86695131939</v>
      </c>
      <c r="F11422">
        <v>48348.82320932432</v>
      </c>
      <c r="G11422">
        <v>69983.917181617857</v>
      </c>
      <c r="H11422">
        <v>417.71911618099949</v>
      </c>
      <c r="I11422">
        <v>5152.1065454785221</v>
      </c>
      <c r="J11422">
        <v>962736.59864068602</v>
      </c>
    </row>
    <row r="11423" spans="1:10" x14ac:dyDescent="0.25">
      <c r="A11423" s="2">
        <v>44469</v>
      </c>
      <c r="B11423" t="s">
        <v>17</v>
      </c>
      <c r="C11423" t="s">
        <v>380</v>
      </c>
      <c r="D11423" t="s">
        <v>1027</v>
      </c>
      <c r="E11423">
        <v>962736.59864068602</v>
      </c>
      <c r="F11423">
        <v>48413.049958021067</v>
      </c>
      <c r="G11423">
        <v>21642.01986140486</v>
      </c>
      <c r="H11423">
        <v>2628.651707970479</v>
      </c>
      <c r="I11423">
        <v>8197.6459462121747</v>
      </c>
      <c r="J11423">
        <v>1000333.926391485</v>
      </c>
    </row>
    <row r="11424" spans="1:10" x14ac:dyDescent="0.25">
      <c r="A11424" s="2">
        <v>44561</v>
      </c>
      <c r="B11424" t="s">
        <v>17</v>
      </c>
      <c r="C11424" t="s">
        <v>380</v>
      </c>
      <c r="D11424" t="s">
        <v>1027</v>
      </c>
      <c r="E11424">
        <v>1000333.926391485</v>
      </c>
      <c r="F11424">
        <v>1741.37294825239</v>
      </c>
      <c r="G11424">
        <v>52388.624172283991</v>
      </c>
      <c r="H11424">
        <v>708.40202599008228</v>
      </c>
      <c r="I11424">
        <v>18742.673125702891</v>
      </c>
      <c r="J11424">
        <v>969137.75031914585</v>
      </c>
    </row>
    <row r="11425" spans="1:10" x14ac:dyDescent="0.25">
      <c r="A11425" s="2">
        <v>44651</v>
      </c>
      <c r="B11425" t="s">
        <v>17</v>
      </c>
      <c r="C11425" t="s">
        <v>380</v>
      </c>
      <c r="D11425" t="s">
        <v>1027</v>
      </c>
      <c r="E11425">
        <v>969137.75031914585</v>
      </c>
      <c r="F11425">
        <v>78398.462296466401</v>
      </c>
      <c r="G11425">
        <v>24395.741521299551</v>
      </c>
      <c r="H11425">
        <v>-367.57441374527508</v>
      </c>
      <c r="I11425">
        <v>11813.87366536009</v>
      </c>
      <c r="J11425">
        <v>1034586.770345928</v>
      </c>
    </row>
    <row r="11426" spans="1:10" x14ac:dyDescent="0.25">
      <c r="A11426" s="2">
        <v>44742</v>
      </c>
      <c r="B11426" t="s">
        <v>17</v>
      </c>
      <c r="C11426" t="s">
        <v>380</v>
      </c>
      <c r="D11426" t="s">
        <v>1027</v>
      </c>
      <c r="E11426">
        <v>1034586.770345928</v>
      </c>
      <c r="F11426">
        <v>59796.103735288263</v>
      </c>
      <c r="G11426">
        <v>59297.605529010681</v>
      </c>
      <c r="H11426">
        <v>3752.2089860237179</v>
      </c>
      <c r="I11426">
        <v>9714.5525466767904</v>
      </c>
      <c r="J11426">
        <v>1048552.030084906</v>
      </c>
    </row>
    <row r="11427" spans="1:10" x14ac:dyDescent="0.25">
      <c r="A11427" s="2">
        <v>44834</v>
      </c>
      <c r="B11427" t="s">
        <v>17</v>
      </c>
      <c r="C11427" t="s">
        <v>380</v>
      </c>
      <c r="D11427" t="s">
        <v>1027</v>
      </c>
      <c r="E11427">
        <v>1048552.030084906</v>
      </c>
      <c r="F11427">
        <v>78116.356163654811</v>
      </c>
      <c r="G11427">
        <v>34907.784486251927</v>
      </c>
      <c r="H11427">
        <v>-1934.9262758047751</v>
      </c>
      <c r="I11427">
        <v>12660.45705992034</v>
      </c>
      <c r="J11427">
        <v>1102486.1325464239</v>
      </c>
    </row>
    <row r="11428" spans="1:10" x14ac:dyDescent="0.25">
      <c r="A11428" s="2">
        <v>44926</v>
      </c>
      <c r="B11428" t="s">
        <v>17</v>
      </c>
      <c r="C11428" t="s">
        <v>380</v>
      </c>
      <c r="D11428" t="s">
        <v>1027</v>
      </c>
      <c r="E11428">
        <v>1102486.1325464239</v>
      </c>
      <c r="F11428">
        <v>842.52631964279658</v>
      </c>
      <c r="G11428">
        <v>19942.945963477228</v>
      </c>
      <c r="H11428">
        <v>3368.3593059010509</v>
      </c>
      <c r="I11428">
        <v>14793.622373842771</v>
      </c>
      <c r="J11428">
        <v>1101547.694582334</v>
      </c>
    </row>
    <row r="11429" spans="1:10" x14ac:dyDescent="0.25">
      <c r="A11429" s="2">
        <v>45016</v>
      </c>
      <c r="B11429" t="s">
        <v>17</v>
      </c>
      <c r="C11429" t="s">
        <v>380</v>
      </c>
      <c r="D11429" t="s">
        <v>1027</v>
      </c>
      <c r="E11429">
        <v>1101547.694582334</v>
      </c>
      <c r="F11429">
        <v>34087.280240567758</v>
      </c>
      <c r="G11429">
        <v>52006.926130214801</v>
      </c>
      <c r="H11429">
        <v>-1173.375321010808</v>
      </c>
      <c r="I11429">
        <v>15594.20821229887</v>
      </c>
      <c r="J11429">
        <v>1098048.881583974</v>
      </c>
    </row>
    <row r="11430" spans="1:10" x14ac:dyDescent="0.25">
      <c r="A11430" s="2">
        <v>45107</v>
      </c>
      <c r="B11430" t="s">
        <v>17</v>
      </c>
      <c r="C11430" t="s">
        <v>380</v>
      </c>
      <c r="D11430" t="s">
        <v>1027</v>
      </c>
      <c r="E11430">
        <v>1098048.881583974</v>
      </c>
      <c r="F11430">
        <v>44638.15204504662</v>
      </c>
      <c r="G11430">
        <v>60449.330912792357</v>
      </c>
      <c r="H11430">
        <v>-1387.0473945811409</v>
      </c>
      <c r="I11430">
        <v>12676.003417121779</v>
      </c>
      <c r="J11430">
        <v>1093526.6587387701</v>
      </c>
    </row>
    <row r="11431" spans="1:10" x14ac:dyDescent="0.25">
      <c r="A11431" s="2">
        <v>45199</v>
      </c>
      <c r="B11431" t="s">
        <v>17</v>
      </c>
      <c r="C11431" t="s">
        <v>380</v>
      </c>
      <c r="D11431" t="s">
        <v>1027</v>
      </c>
      <c r="E11431">
        <v>1093526.6587387701</v>
      </c>
      <c r="F11431">
        <v>72343.530032429058</v>
      </c>
      <c r="G11431">
        <v>32340.509463226961</v>
      </c>
      <c r="H11431">
        <v>2462.1404607510171</v>
      </c>
      <c r="I11431">
        <v>15514.358355547891</v>
      </c>
      <c r="J11431">
        <v>1151506.1781242711</v>
      </c>
    </row>
    <row r="11432" spans="1:10" x14ac:dyDescent="0.25">
      <c r="A11432" s="2">
        <v>45291</v>
      </c>
      <c r="B11432" t="s">
        <v>17</v>
      </c>
      <c r="C11432" t="s">
        <v>380</v>
      </c>
      <c r="D11432" t="s">
        <v>1027</v>
      </c>
      <c r="E11432">
        <v>1151506.1781242711</v>
      </c>
      <c r="F11432">
        <v>75829.644142851845</v>
      </c>
      <c r="G11432">
        <v>16082.135607245389</v>
      </c>
      <c r="H11432">
        <v>1954.561314925259</v>
      </c>
      <c r="I11432">
        <v>20927.724553606909</v>
      </c>
      <c r="J11432">
        <v>1234135.972528409</v>
      </c>
    </row>
    <row r="11433" spans="1:10" x14ac:dyDescent="0.25">
      <c r="A11433" s="2">
        <v>45382</v>
      </c>
      <c r="B11433" t="s">
        <v>17</v>
      </c>
      <c r="C11433" t="s">
        <v>380</v>
      </c>
      <c r="D11433" t="s">
        <v>1027</v>
      </c>
      <c r="E11433">
        <v>1234135.972528409</v>
      </c>
      <c r="F11433">
        <v>66765.725182999333</v>
      </c>
      <c r="G11433">
        <v>6553.428315566126</v>
      </c>
      <c r="H11433">
        <v>195.14263143502421</v>
      </c>
      <c r="I11433">
        <v>6775.0729416997801</v>
      </c>
      <c r="J11433">
        <v>1301318.484968977</v>
      </c>
    </row>
    <row r="11434" spans="1:10" x14ac:dyDescent="0.25">
      <c r="A11434" s="2">
        <v>45473</v>
      </c>
      <c r="B11434" t="s">
        <v>17</v>
      </c>
      <c r="C11434" t="s">
        <v>380</v>
      </c>
      <c r="D11434" t="s">
        <v>1027</v>
      </c>
      <c r="E11434">
        <v>1301318.484968977</v>
      </c>
      <c r="F11434">
        <v>49597.454094413042</v>
      </c>
      <c r="G11434">
        <v>46268.991988094283</v>
      </c>
      <c r="H11434">
        <v>-1233.9435026005431</v>
      </c>
      <c r="I11434">
        <v>19211.669223267469</v>
      </c>
      <c r="J11434">
        <v>1322624.6727959621</v>
      </c>
    </row>
    <row r="11435" spans="1:10" x14ac:dyDescent="0.25">
      <c r="A11435" s="2">
        <v>45565</v>
      </c>
      <c r="B11435" t="s">
        <v>17</v>
      </c>
      <c r="C11435" t="s">
        <v>380</v>
      </c>
      <c r="D11435" t="s">
        <v>1027</v>
      </c>
      <c r="E11435">
        <v>1322624.6727959621</v>
      </c>
      <c r="F11435">
        <v>55045.890650531313</v>
      </c>
      <c r="G11435">
        <v>69774.153726296165</v>
      </c>
      <c r="H11435">
        <v>539.75616531624155</v>
      </c>
      <c r="I11435">
        <v>9183.6775434076972</v>
      </c>
      <c r="J11435">
        <v>1317619.8434289219</v>
      </c>
    </row>
    <row r="11436" spans="1:10" x14ac:dyDescent="0.25">
      <c r="A11436" s="2">
        <v>45657</v>
      </c>
      <c r="B11436" t="s">
        <v>17</v>
      </c>
      <c r="C11436" t="s">
        <v>380</v>
      </c>
      <c r="D11436" t="s">
        <v>1027</v>
      </c>
      <c r="E11436">
        <v>1317619.8434289219</v>
      </c>
      <c r="F11436">
        <v>86154.348438239933</v>
      </c>
      <c r="G11436">
        <v>43185.852684299032</v>
      </c>
      <c r="H11436">
        <v>-4071.401582113599</v>
      </c>
      <c r="I11436">
        <v>9412.5838581326116</v>
      </c>
      <c r="J11436">
        <v>1365929.5214588819</v>
      </c>
    </row>
    <row r="11437" spans="1:10" x14ac:dyDescent="0.25">
      <c r="A11437" s="2">
        <v>45747</v>
      </c>
      <c r="B11437" t="s">
        <v>17</v>
      </c>
      <c r="C11437" t="s">
        <v>380</v>
      </c>
      <c r="D11437" t="s">
        <v>1027</v>
      </c>
      <c r="E11437">
        <v>1365929.5214588819</v>
      </c>
      <c r="F11437">
        <v>16122.56791839466</v>
      </c>
      <c r="G11437">
        <v>46115.770555395611</v>
      </c>
      <c r="H11437">
        <v>4966.9217185818979</v>
      </c>
      <c r="I11437">
        <v>15832.57703743202</v>
      </c>
      <c r="J11437">
        <v>1356735.8175778941</v>
      </c>
    </row>
    <row r="11438" spans="1:10" x14ac:dyDescent="0.25">
      <c r="A11438" s="2">
        <v>45838</v>
      </c>
      <c r="B11438" t="s">
        <v>17</v>
      </c>
      <c r="C11438" t="s">
        <v>380</v>
      </c>
      <c r="D11438" t="s">
        <v>1027</v>
      </c>
      <c r="E11438">
        <v>1356735.8175778941</v>
      </c>
      <c r="F11438">
        <v>88958.203509065919</v>
      </c>
      <c r="G11438">
        <v>48418.185251134841</v>
      </c>
      <c r="H11438">
        <v>-8273.7584324590644</v>
      </c>
      <c r="I11438">
        <v>19134.918669837931</v>
      </c>
      <c r="J11438">
        <v>1408136.9960732041</v>
      </c>
    </row>
    <row r="11439" spans="1:10" x14ac:dyDescent="0.25">
      <c r="A11439" s="2">
        <v>45930</v>
      </c>
      <c r="B11439" t="s">
        <v>17</v>
      </c>
      <c r="C11439" t="s">
        <v>380</v>
      </c>
      <c r="D11439" t="s">
        <v>1027</v>
      </c>
      <c r="E11439">
        <v>1408136.9960732041</v>
      </c>
      <c r="F11439">
        <v>17309.702439161942</v>
      </c>
      <c r="G11439">
        <v>54067.388403258097</v>
      </c>
      <c r="H11439">
        <v>-3457.9004894344989</v>
      </c>
      <c r="I11439">
        <v>20175.826722981368</v>
      </c>
      <c r="J11439">
        <v>1388097.236342655</v>
      </c>
    </row>
    <row r="11440" spans="1:10" x14ac:dyDescent="0.25">
      <c r="A11440" s="2">
        <v>43555</v>
      </c>
      <c r="B11440" t="s">
        <v>21</v>
      </c>
      <c r="C11440" t="s">
        <v>381</v>
      </c>
      <c r="D11440" t="s">
        <v>1027</v>
      </c>
      <c r="E11440">
        <v>2202198.6643608939</v>
      </c>
      <c r="F11440">
        <v>54796.105964753537</v>
      </c>
      <c r="G11440">
        <v>163822.01730532249</v>
      </c>
      <c r="H11440">
        <v>5135.6549775011417</v>
      </c>
      <c r="I11440">
        <v>17391.819254958551</v>
      </c>
      <c r="J11440">
        <v>2115700.2272527851</v>
      </c>
    </row>
    <row r="11441" spans="1:10" x14ac:dyDescent="0.25">
      <c r="A11441" s="2">
        <v>43646</v>
      </c>
      <c r="B11441" t="s">
        <v>21</v>
      </c>
      <c r="C11441" t="s">
        <v>381</v>
      </c>
      <c r="D11441" t="s">
        <v>1027</v>
      </c>
      <c r="E11441">
        <v>2115700.2272527851</v>
      </c>
      <c r="F11441">
        <v>74779.172972906425</v>
      </c>
      <c r="G11441">
        <v>164140.3921313918</v>
      </c>
      <c r="H11441">
        <v>-2240.7009834598398</v>
      </c>
      <c r="I11441">
        <v>20356.313915176859</v>
      </c>
      <c r="J11441">
        <v>2044454.6210260161</v>
      </c>
    </row>
    <row r="11442" spans="1:10" x14ac:dyDescent="0.25">
      <c r="A11442" s="2">
        <v>43738</v>
      </c>
      <c r="B11442" t="s">
        <v>21</v>
      </c>
      <c r="C11442" t="s">
        <v>381</v>
      </c>
      <c r="D11442" t="s">
        <v>1027</v>
      </c>
      <c r="E11442">
        <v>2044454.6210260161</v>
      </c>
      <c r="F11442">
        <v>217319.20548674939</v>
      </c>
      <c r="G11442">
        <v>128501.3233839075</v>
      </c>
      <c r="H11442">
        <v>1269.090539540631</v>
      </c>
      <c r="I11442">
        <v>14491.38632802973</v>
      </c>
      <c r="J11442">
        <v>2149032.9799964279</v>
      </c>
    </row>
    <row r="11443" spans="1:10" x14ac:dyDescent="0.25">
      <c r="A11443" s="2">
        <v>43830</v>
      </c>
      <c r="B11443" t="s">
        <v>21</v>
      </c>
      <c r="C11443" t="s">
        <v>381</v>
      </c>
      <c r="D11443" t="s">
        <v>1027</v>
      </c>
      <c r="E11443">
        <v>2149032.9799964279</v>
      </c>
      <c r="F11443">
        <v>68579.090905761172</v>
      </c>
      <c r="G11443">
        <v>7961.7221265394637</v>
      </c>
      <c r="H11443">
        <v>-1636.797824265389</v>
      </c>
      <c r="I11443">
        <v>18698.148826391429</v>
      </c>
      <c r="J11443">
        <v>2226711.6997777759</v>
      </c>
    </row>
    <row r="11444" spans="1:10" x14ac:dyDescent="0.25">
      <c r="A11444" s="2">
        <v>43921</v>
      </c>
      <c r="B11444" t="s">
        <v>21</v>
      </c>
      <c r="C11444" t="s">
        <v>381</v>
      </c>
      <c r="D11444" t="s">
        <v>1027</v>
      </c>
      <c r="E11444">
        <v>2226711.6997777759</v>
      </c>
      <c r="F11444">
        <v>135834.0715553386</v>
      </c>
      <c r="G11444">
        <v>150961.73930694509</v>
      </c>
      <c r="H11444">
        <v>1623.0609959754629</v>
      </c>
      <c r="I11444">
        <v>30754.821250632689</v>
      </c>
      <c r="J11444">
        <v>2243961.9142727782</v>
      </c>
    </row>
    <row r="11445" spans="1:10" x14ac:dyDescent="0.25">
      <c r="A11445" s="2">
        <v>44012</v>
      </c>
      <c r="B11445" t="s">
        <v>21</v>
      </c>
      <c r="C11445" t="s">
        <v>381</v>
      </c>
      <c r="D11445" t="s">
        <v>1027</v>
      </c>
      <c r="E11445">
        <v>2243961.9142727782</v>
      </c>
      <c r="F11445">
        <v>188764.09128036589</v>
      </c>
      <c r="G11445">
        <v>28461.659653842569</v>
      </c>
      <c r="H11445">
        <v>7236.292770524472</v>
      </c>
      <c r="I11445">
        <v>35389.910165338137</v>
      </c>
      <c r="J11445">
        <v>2446890.548835163</v>
      </c>
    </row>
    <row r="11446" spans="1:10" x14ac:dyDescent="0.25">
      <c r="A11446" s="2">
        <v>44104</v>
      </c>
      <c r="B11446" t="s">
        <v>21</v>
      </c>
      <c r="C11446" t="s">
        <v>381</v>
      </c>
      <c r="D11446" t="s">
        <v>1027</v>
      </c>
      <c r="E11446">
        <v>2446890.548835163</v>
      </c>
      <c r="F11446">
        <v>39220.770215248209</v>
      </c>
      <c r="G11446">
        <v>90005.919571611099</v>
      </c>
      <c r="H11446">
        <v>5317.7416818346746</v>
      </c>
      <c r="I11446">
        <v>16243.50328404931</v>
      </c>
      <c r="J11446">
        <v>2417666.644444684</v>
      </c>
    </row>
    <row r="11447" spans="1:10" x14ac:dyDescent="0.25">
      <c r="A11447" s="2">
        <v>44196</v>
      </c>
      <c r="B11447" t="s">
        <v>21</v>
      </c>
      <c r="C11447" t="s">
        <v>381</v>
      </c>
      <c r="D11447" t="s">
        <v>1027</v>
      </c>
      <c r="E11447">
        <v>2417666.644444684</v>
      </c>
      <c r="F11447">
        <v>44517.552972848483</v>
      </c>
      <c r="G11447">
        <v>83397.157320700397</v>
      </c>
      <c r="H11447">
        <v>2938.5841562726009</v>
      </c>
      <c r="I11447">
        <v>27339.244060306279</v>
      </c>
      <c r="J11447">
        <v>2409064.8683134108</v>
      </c>
    </row>
    <row r="11448" spans="1:10" x14ac:dyDescent="0.25">
      <c r="A11448" s="2">
        <v>44286</v>
      </c>
      <c r="B11448" t="s">
        <v>21</v>
      </c>
      <c r="C11448" t="s">
        <v>381</v>
      </c>
      <c r="D11448" t="s">
        <v>1027</v>
      </c>
      <c r="E11448">
        <v>2409064.8683134108</v>
      </c>
      <c r="F11448">
        <v>89987.597478562282</v>
      </c>
      <c r="G11448">
        <v>172124.5460265851</v>
      </c>
      <c r="H11448">
        <v>86.446747016244416</v>
      </c>
      <c r="I11448">
        <v>30854.506290242771</v>
      </c>
      <c r="J11448">
        <v>2357868.8728026482</v>
      </c>
    </row>
    <row r="11449" spans="1:10" x14ac:dyDescent="0.25">
      <c r="A11449" s="2">
        <v>44377</v>
      </c>
      <c r="B11449" t="s">
        <v>21</v>
      </c>
      <c r="C11449" t="s">
        <v>381</v>
      </c>
      <c r="D11449" t="s">
        <v>1027</v>
      </c>
      <c r="E11449">
        <v>2357868.8728026482</v>
      </c>
      <c r="F11449">
        <v>70548.017026014553</v>
      </c>
      <c r="G11449">
        <v>5426.5864285231883</v>
      </c>
      <c r="H11449">
        <v>4007.811695651073</v>
      </c>
      <c r="I11449">
        <v>15486.834657978239</v>
      </c>
      <c r="J11449">
        <v>2442484.9497537678</v>
      </c>
    </row>
    <row r="11450" spans="1:10" x14ac:dyDescent="0.25">
      <c r="A11450" s="2">
        <v>44469</v>
      </c>
      <c r="B11450" t="s">
        <v>21</v>
      </c>
      <c r="C11450" t="s">
        <v>381</v>
      </c>
      <c r="D11450" t="s">
        <v>1027</v>
      </c>
      <c r="E11450">
        <v>2442484.9497537678</v>
      </c>
      <c r="F11450">
        <v>45383.213634803818</v>
      </c>
      <c r="G11450">
        <v>105105.6575515868</v>
      </c>
      <c r="H11450">
        <v>-3579.5453741122551</v>
      </c>
      <c r="I11450">
        <v>42930.139959244618</v>
      </c>
      <c r="J11450">
        <v>2422113.1004221179</v>
      </c>
    </row>
    <row r="11451" spans="1:10" x14ac:dyDescent="0.25">
      <c r="A11451" s="2">
        <v>44561</v>
      </c>
      <c r="B11451" t="s">
        <v>21</v>
      </c>
      <c r="C11451" t="s">
        <v>381</v>
      </c>
      <c r="D11451" t="s">
        <v>1027</v>
      </c>
      <c r="E11451">
        <v>2422113.1004221179</v>
      </c>
      <c r="F11451">
        <v>109634.3451610343</v>
      </c>
      <c r="G11451">
        <v>106657.91313571981</v>
      </c>
      <c r="H11451">
        <v>1339.432406158794</v>
      </c>
      <c r="I11451">
        <v>16399.446149806728</v>
      </c>
      <c r="J11451">
        <v>2442828.4110033978</v>
      </c>
    </row>
    <row r="11452" spans="1:10" x14ac:dyDescent="0.25">
      <c r="A11452" s="2">
        <v>44651</v>
      </c>
      <c r="B11452" t="s">
        <v>21</v>
      </c>
      <c r="C11452" t="s">
        <v>381</v>
      </c>
      <c r="D11452" t="s">
        <v>1027</v>
      </c>
      <c r="E11452">
        <v>2442828.4110033978</v>
      </c>
      <c r="F11452">
        <v>187347.69350322281</v>
      </c>
      <c r="G11452">
        <v>5929.2974867039329</v>
      </c>
      <c r="H11452">
        <v>-2487.2643508916958</v>
      </c>
      <c r="I11452">
        <v>14393.46971200525</v>
      </c>
      <c r="J11452">
        <v>2636153.0123810312</v>
      </c>
    </row>
    <row r="11453" spans="1:10" x14ac:dyDescent="0.25">
      <c r="A11453" s="2">
        <v>44742</v>
      </c>
      <c r="B11453" t="s">
        <v>21</v>
      </c>
      <c r="C11453" t="s">
        <v>381</v>
      </c>
      <c r="D11453" t="s">
        <v>1027</v>
      </c>
      <c r="E11453">
        <v>2636153.0123810312</v>
      </c>
      <c r="F11453">
        <v>210420.58369091281</v>
      </c>
      <c r="G11453">
        <v>28220.744780280071</v>
      </c>
      <c r="H11453">
        <v>3864.9739691353639</v>
      </c>
      <c r="I11453">
        <v>35002.074469730309</v>
      </c>
      <c r="J11453">
        <v>2857219.8997305278</v>
      </c>
    </row>
    <row r="11454" spans="1:10" x14ac:dyDescent="0.25">
      <c r="A11454" s="2">
        <v>44834</v>
      </c>
      <c r="B11454" t="s">
        <v>21</v>
      </c>
      <c r="C11454" t="s">
        <v>381</v>
      </c>
      <c r="D11454" t="s">
        <v>1027</v>
      </c>
      <c r="E11454">
        <v>2857219.8997305278</v>
      </c>
      <c r="F11454">
        <v>68252.208043611798</v>
      </c>
      <c r="G11454">
        <v>71362.503302053592</v>
      </c>
      <c r="H11454">
        <v>-7651.7740057289684</v>
      </c>
      <c r="I11454">
        <v>21153.8924262041</v>
      </c>
      <c r="J11454">
        <v>2867611.722892561</v>
      </c>
    </row>
    <row r="11455" spans="1:10" x14ac:dyDescent="0.25">
      <c r="A11455" s="2">
        <v>44926</v>
      </c>
      <c r="B11455" t="s">
        <v>21</v>
      </c>
      <c r="C11455" t="s">
        <v>381</v>
      </c>
      <c r="D11455" t="s">
        <v>1027</v>
      </c>
      <c r="E11455">
        <v>2867611.722892561</v>
      </c>
      <c r="F11455">
        <v>58828.058795870638</v>
      </c>
      <c r="G11455">
        <v>153151.3883707996</v>
      </c>
      <c r="H11455">
        <v>-1589.149623897486</v>
      </c>
      <c r="I11455">
        <v>26032.112307252741</v>
      </c>
      <c r="J11455">
        <v>2797731.3560009878</v>
      </c>
    </row>
    <row r="11456" spans="1:10" x14ac:dyDescent="0.25">
      <c r="A11456" s="2">
        <v>45016</v>
      </c>
      <c r="B11456" t="s">
        <v>21</v>
      </c>
      <c r="C11456" t="s">
        <v>381</v>
      </c>
      <c r="D11456" t="s">
        <v>1027</v>
      </c>
      <c r="E11456">
        <v>2797731.3560009878</v>
      </c>
      <c r="F11456">
        <v>197360.1789503039</v>
      </c>
      <c r="G11456">
        <v>163955.10365639129</v>
      </c>
      <c r="H11456">
        <v>37.188486422226767</v>
      </c>
      <c r="I11456">
        <v>18444.540211346011</v>
      </c>
      <c r="J11456">
        <v>2849618.1599926688</v>
      </c>
    </row>
    <row r="11457" spans="1:10" x14ac:dyDescent="0.25">
      <c r="A11457" s="2">
        <v>45107</v>
      </c>
      <c r="B11457" t="s">
        <v>21</v>
      </c>
      <c r="C11457" t="s">
        <v>381</v>
      </c>
      <c r="D11457" t="s">
        <v>1027</v>
      </c>
      <c r="E11457">
        <v>2849618.1599926688</v>
      </c>
      <c r="F11457">
        <v>41333.478404584137</v>
      </c>
      <c r="G11457">
        <v>9810.0547175678385</v>
      </c>
      <c r="H11457">
        <v>-7182.8440380433667</v>
      </c>
      <c r="I11457">
        <v>25949.33884088368</v>
      </c>
      <c r="J11457">
        <v>2899908.078482525</v>
      </c>
    </row>
    <row r="11458" spans="1:10" x14ac:dyDescent="0.25">
      <c r="A11458" s="2">
        <v>45199</v>
      </c>
      <c r="B11458" t="s">
        <v>21</v>
      </c>
      <c r="C11458" t="s">
        <v>381</v>
      </c>
      <c r="D11458" t="s">
        <v>1027</v>
      </c>
      <c r="E11458">
        <v>2899908.078482525</v>
      </c>
      <c r="F11458">
        <v>105416.9896642922</v>
      </c>
      <c r="G11458">
        <v>2411.8718918973282</v>
      </c>
      <c r="H11458">
        <v>-1289.299456055091</v>
      </c>
      <c r="I11458">
        <v>31185.858401277299</v>
      </c>
      <c r="J11458">
        <v>3032809.755200142</v>
      </c>
    </row>
    <row r="11459" spans="1:10" x14ac:dyDescent="0.25">
      <c r="A11459" s="2">
        <v>45291</v>
      </c>
      <c r="B11459" t="s">
        <v>21</v>
      </c>
      <c r="C11459" t="s">
        <v>381</v>
      </c>
      <c r="D11459" t="s">
        <v>1027</v>
      </c>
      <c r="E11459">
        <v>3032809.755200142</v>
      </c>
      <c r="F11459">
        <v>209974.52743280301</v>
      </c>
      <c r="G11459">
        <v>81605.088952650534</v>
      </c>
      <c r="H11459">
        <v>1449.9344985841101</v>
      </c>
      <c r="I11459">
        <v>38726.02060743633</v>
      </c>
      <c r="J11459">
        <v>3201355.1487863152</v>
      </c>
    </row>
    <row r="11460" spans="1:10" x14ac:dyDescent="0.25">
      <c r="A11460" s="2">
        <v>45382</v>
      </c>
      <c r="B11460" t="s">
        <v>21</v>
      </c>
      <c r="C11460" t="s">
        <v>381</v>
      </c>
      <c r="D11460" t="s">
        <v>1027</v>
      </c>
      <c r="E11460">
        <v>3201355.1487863152</v>
      </c>
      <c r="F11460">
        <v>50372.449721021032</v>
      </c>
      <c r="G11460">
        <v>41153.052938054709</v>
      </c>
      <c r="H11460">
        <v>-9872.6788006172101</v>
      </c>
      <c r="I11460">
        <v>29339.513162260009</v>
      </c>
      <c r="J11460">
        <v>3230041.3799309232</v>
      </c>
    </row>
    <row r="11461" spans="1:10" x14ac:dyDescent="0.25">
      <c r="A11461" s="2">
        <v>45473</v>
      </c>
      <c r="B11461" t="s">
        <v>21</v>
      </c>
      <c r="C11461" t="s">
        <v>381</v>
      </c>
      <c r="D11461" t="s">
        <v>1027</v>
      </c>
      <c r="E11461">
        <v>3230041.3799309232</v>
      </c>
      <c r="F11461">
        <v>8495.6390077759261</v>
      </c>
      <c r="G11461">
        <v>8940.3979487571087</v>
      </c>
      <c r="H11461">
        <v>3272.620845447314</v>
      </c>
      <c r="I11461">
        <v>43434.240067698003</v>
      </c>
      <c r="J11461">
        <v>3276303.4819030869</v>
      </c>
    </row>
    <row r="11462" spans="1:10" x14ac:dyDescent="0.25">
      <c r="A11462" s="2">
        <v>45565</v>
      </c>
      <c r="B11462" t="s">
        <v>21</v>
      </c>
      <c r="C11462" t="s">
        <v>381</v>
      </c>
      <c r="D11462" t="s">
        <v>1027</v>
      </c>
      <c r="E11462">
        <v>3276303.4819030869</v>
      </c>
      <c r="F11462">
        <v>19235.367296835841</v>
      </c>
      <c r="G11462">
        <v>79951.500433842069</v>
      </c>
      <c r="H11462">
        <v>-1192.4009006766109</v>
      </c>
      <c r="I11462">
        <v>42266.760038938133</v>
      </c>
      <c r="J11462">
        <v>3256661.707904343</v>
      </c>
    </row>
    <row r="11463" spans="1:10" x14ac:dyDescent="0.25">
      <c r="A11463" s="2">
        <v>45657</v>
      </c>
      <c r="B11463" t="s">
        <v>21</v>
      </c>
      <c r="C11463" t="s">
        <v>381</v>
      </c>
      <c r="D11463" t="s">
        <v>1027</v>
      </c>
      <c r="E11463">
        <v>3256661.707904343</v>
      </c>
      <c r="F11463">
        <v>177942.87560674301</v>
      </c>
      <c r="G11463">
        <v>40514.80908824411</v>
      </c>
      <c r="H11463">
        <v>-8373.6555489345137</v>
      </c>
      <c r="I11463">
        <v>60017.342380070273</v>
      </c>
      <c r="J11463">
        <v>3445733.4612539778</v>
      </c>
    </row>
    <row r="11464" spans="1:10" x14ac:dyDescent="0.25">
      <c r="A11464" s="2">
        <v>45747</v>
      </c>
      <c r="B11464" t="s">
        <v>21</v>
      </c>
      <c r="C11464" t="s">
        <v>381</v>
      </c>
      <c r="D11464" t="s">
        <v>1027</v>
      </c>
      <c r="E11464">
        <v>3445733.4612539778</v>
      </c>
      <c r="F11464">
        <v>96345.011326117616</v>
      </c>
      <c r="G11464">
        <v>90699.674265839858</v>
      </c>
      <c r="H11464">
        <v>-1327.165077632437</v>
      </c>
      <c r="I11464">
        <v>66852.162803822532</v>
      </c>
      <c r="J11464">
        <v>3516903.796040446</v>
      </c>
    </row>
    <row r="11465" spans="1:10" x14ac:dyDescent="0.25">
      <c r="A11465" s="2">
        <v>45838</v>
      </c>
      <c r="B11465" t="s">
        <v>21</v>
      </c>
      <c r="C11465" t="s">
        <v>381</v>
      </c>
      <c r="D11465" t="s">
        <v>1027</v>
      </c>
      <c r="E11465">
        <v>3516903.796040446</v>
      </c>
      <c r="F11465">
        <v>37240.956291996081</v>
      </c>
      <c r="G11465">
        <v>71892.875510968704</v>
      </c>
      <c r="H11465">
        <v>-15670.139002610311</v>
      </c>
      <c r="I11465">
        <v>36933.59173713519</v>
      </c>
      <c r="J11465">
        <v>3503515.3295559981</v>
      </c>
    </row>
    <row r="11466" spans="1:10" x14ac:dyDescent="0.25">
      <c r="A11466" s="2">
        <v>45930</v>
      </c>
      <c r="B11466" t="s">
        <v>21</v>
      </c>
      <c r="C11466" t="s">
        <v>381</v>
      </c>
      <c r="D11466" t="s">
        <v>1027</v>
      </c>
      <c r="E11466">
        <v>3503515.3295559981</v>
      </c>
      <c r="F11466">
        <v>67727.281963797403</v>
      </c>
      <c r="G11466">
        <v>158590.71445353629</v>
      </c>
      <c r="H11466">
        <v>3217.760835568336</v>
      </c>
      <c r="I11466">
        <v>19769.331858645841</v>
      </c>
      <c r="J11466">
        <v>3435638.9897604729</v>
      </c>
    </row>
    <row r="11467" spans="1:10" x14ac:dyDescent="0.25">
      <c r="A11467" s="2">
        <v>43921</v>
      </c>
      <c r="B11467" t="s">
        <v>12</v>
      </c>
      <c r="C11467" t="s">
        <v>382</v>
      </c>
      <c r="D11467" t="s">
        <v>1022</v>
      </c>
      <c r="E11467">
        <v>2900224.609772386</v>
      </c>
      <c r="F11467">
        <v>276384.06938589888</v>
      </c>
      <c r="G11467">
        <v>125666.6354053437</v>
      </c>
      <c r="H11467">
        <v>-1040.8591107801919</v>
      </c>
      <c r="I11467">
        <v>44224.369938385396</v>
      </c>
      <c r="J11467">
        <v>3094125.5545805469</v>
      </c>
    </row>
    <row r="11468" spans="1:10" x14ac:dyDescent="0.25">
      <c r="A11468" s="2">
        <v>44012</v>
      </c>
      <c r="B11468" t="s">
        <v>12</v>
      </c>
      <c r="C11468" t="s">
        <v>382</v>
      </c>
      <c r="D11468" t="s">
        <v>1022</v>
      </c>
      <c r="E11468">
        <v>3094125.5545805469</v>
      </c>
      <c r="F11468">
        <v>151518.0522307842</v>
      </c>
      <c r="G11468">
        <v>124922.98568470561</v>
      </c>
      <c r="H11468">
        <v>5642.817962613035</v>
      </c>
      <c r="I11468">
        <v>17401.479382039051</v>
      </c>
      <c r="J11468">
        <v>3143764.9184712791</v>
      </c>
    </row>
    <row r="11469" spans="1:10" x14ac:dyDescent="0.25">
      <c r="A11469" s="2">
        <v>44104</v>
      </c>
      <c r="B11469" t="s">
        <v>12</v>
      </c>
      <c r="C11469" t="s">
        <v>382</v>
      </c>
      <c r="D11469" t="s">
        <v>1022</v>
      </c>
      <c r="E11469">
        <v>3143764.9184712791</v>
      </c>
      <c r="F11469">
        <v>12840.450198910979</v>
      </c>
      <c r="G11469">
        <v>20989.61281307141</v>
      </c>
      <c r="H11469">
        <v>1283.109172150683</v>
      </c>
      <c r="I11469">
        <v>27884.65318063142</v>
      </c>
      <c r="J11469">
        <v>3164783.5182098998</v>
      </c>
    </row>
    <row r="11470" spans="1:10" x14ac:dyDescent="0.25">
      <c r="A11470" s="2">
        <v>44196</v>
      </c>
      <c r="B11470" t="s">
        <v>12</v>
      </c>
      <c r="C11470" t="s">
        <v>382</v>
      </c>
      <c r="D11470" t="s">
        <v>1022</v>
      </c>
      <c r="E11470">
        <v>3164783.5182098998</v>
      </c>
      <c r="F11470">
        <v>128973.7523460321</v>
      </c>
      <c r="G11470">
        <v>152378.58476271789</v>
      </c>
      <c r="H11470">
        <v>10498.113482147241</v>
      </c>
      <c r="I11470">
        <v>21991.97465024847</v>
      </c>
      <c r="J11470">
        <v>3173868.7739256108</v>
      </c>
    </row>
    <row r="11471" spans="1:10" x14ac:dyDescent="0.25">
      <c r="A11471" s="2">
        <v>44286</v>
      </c>
      <c r="B11471" t="s">
        <v>12</v>
      </c>
      <c r="C11471" t="s">
        <v>382</v>
      </c>
      <c r="D11471" t="s">
        <v>1022</v>
      </c>
      <c r="E11471">
        <v>3173868.7739256108</v>
      </c>
      <c r="F11471">
        <v>157284.35788905839</v>
      </c>
      <c r="G11471">
        <v>42587.508676117133</v>
      </c>
      <c r="H11471">
        <v>467.7408935592569</v>
      </c>
      <c r="I11471">
        <v>41259.916128003737</v>
      </c>
      <c r="J11471">
        <v>3330293.2801601151</v>
      </c>
    </row>
    <row r="11472" spans="1:10" x14ac:dyDescent="0.25">
      <c r="A11472" s="2">
        <v>44377</v>
      </c>
      <c r="B11472" t="s">
        <v>12</v>
      </c>
      <c r="C11472" t="s">
        <v>382</v>
      </c>
      <c r="D11472" t="s">
        <v>1022</v>
      </c>
      <c r="E11472">
        <v>3330293.2801601151</v>
      </c>
      <c r="F11472">
        <v>79960.627941260493</v>
      </c>
      <c r="G11472">
        <v>141622.49949475951</v>
      </c>
      <c r="H11472">
        <v>-2124.4900271281949</v>
      </c>
      <c r="I11472">
        <v>63140.532660744007</v>
      </c>
      <c r="J11472">
        <v>3329647.4512402322</v>
      </c>
    </row>
    <row r="11473" spans="1:10" x14ac:dyDescent="0.25">
      <c r="A11473" s="2">
        <v>44469</v>
      </c>
      <c r="B11473" t="s">
        <v>12</v>
      </c>
      <c r="C11473" t="s">
        <v>382</v>
      </c>
      <c r="D11473" t="s">
        <v>1022</v>
      </c>
      <c r="E11473">
        <v>3329647.4512402322</v>
      </c>
      <c r="F11473">
        <v>41000.850325080552</v>
      </c>
      <c r="G11473">
        <v>161863.80451430599</v>
      </c>
      <c r="H11473">
        <v>9460.2896262988579</v>
      </c>
      <c r="I11473">
        <v>25985.558258689231</v>
      </c>
      <c r="J11473">
        <v>3244230.3449359941</v>
      </c>
    </row>
    <row r="11474" spans="1:10" x14ac:dyDescent="0.25">
      <c r="A11474" s="2">
        <v>44561</v>
      </c>
      <c r="B11474" t="s">
        <v>12</v>
      </c>
      <c r="C11474" t="s">
        <v>382</v>
      </c>
      <c r="D11474" t="s">
        <v>1022</v>
      </c>
      <c r="E11474">
        <v>3244230.3449359941</v>
      </c>
      <c r="F11474">
        <v>12241.86880939318</v>
      </c>
      <c r="G11474">
        <v>59195.332808639272</v>
      </c>
      <c r="H11474">
        <v>-1753.815329514239</v>
      </c>
      <c r="I11474">
        <v>27247.601061402878</v>
      </c>
      <c r="J11474">
        <v>3222770.6666686372</v>
      </c>
    </row>
    <row r="11475" spans="1:10" x14ac:dyDescent="0.25">
      <c r="A11475" s="2">
        <v>44651</v>
      </c>
      <c r="B11475" t="s">
        <v>12</v>
      </c>
      <c r="C11475" t="s">
        <v>382</v>
      </c>
      <c r="D11475" t="s">
        <v>1022</v>
      </c>
      <c r="E11475">
        <v>3222770.6666686372</v>
      </c>
      <c r="F11475">
        <v>113545.40294331079</v>
      </c>
      <c r="G11475">
        <v>105943.81272335201</v>
      </c>
      <c r="H11475">
        <v>-4354.2019172302926</v>
      </c>
      <c r="I11475">
        <v>52194.72207049514</v>
      </c>
      <c r="J11475">
        <v>3278212.7770418599</v>
      </c>
    </row>
    <row r="11476" spans="1:10" x14ac:dyDescent="0.25">
      <c r="A11476" s="2">
        <v>44742</v>
      </c>
      <c r="B11476" t="s">
        <v>12</v>
      </c>
      <c r="C11476" t="s">
        <v>382</v>
      </c>
      <c r="D11476" t="s">
        <v>1022</v>
      </c>
      <c r="E11476">
        <v>3278212.7770418599</v>
      </c>
      <c r="F11476">
        <v>211229.39445933749</v>
      </c>
      <c r="G11476">
        <v>15822.50635562857</v>
      </c>
      <c r="H11476">
        <v>4346.5680272069703</v>
      </c>
      <c r="I11476">
        <v>30146.811856712491</v>
      </c>
      <c r="J11476">
        <v>3508113.0450294889</v>
      </c>
    </row>
    <row r="11477" spans="1:10" x14ac:dyDescent="0.25">
      <c r="A11477" s="2">
        <v>44834</v>
      </c>
      <c r="B11477" t="s">
        <v>12</v>
      </c>
      <c r="C11477" t="s">
        <v>382</v>
      </c>
      <c r="D11477" t="s">
        <v>1022</v>
      </c>
      <c r="E11477">
        <v>3508113.0450294889</v>
      </c>
      <c r="F11477">
        <v>86948.27071007865</v>
      </c>
      <c r="G11477">
        <v>56531.033682154579</v>
      </c>
      <c r="H11477">
        <v>-7757.0798184794576</v>
      </c>
      <c r="I11477">
        <v>35268.017113837523</v>
      </c>
      <c r="J11477">
        <v>3566041.2193527701</v>
      </c>
    </row>
    <row r="11478" spans="1:10" x14ac:dyDescent="0.25">
      <c r="A11478" s="2">
        <v>44926</v>
      </c>
      <c r="B11478" t="s">
        <v>12</v>
      </c>
      <c r="C11478" t="s">
        <v>382</v>
      </c>
      <c r="D11478" t="s">
        <v>1022</v>
      </c>
      <c r="E11478">
        <v>3566041.2193527701</v>
      </c>
      <c r="F11478">
        <v>127426.50132819561</v>
      </c>
      <c r="G11478">
        <v>148832.1321892105</v>
      </c>
      <c r="H11478">
        <v>-1999.6255842892569</v>
      </c>
      <c r="I11478">
        <v>39581.949313357269</v>
      </c>
      <c r="J11478">
        <v>3582217.912220825</v>
      </c>
    </row>
    <row r="11479" spans="1:10" x14ac:dyDescent="0.25">
      <c r="A11479" s="2">
        <v>45016</v>
      </c>
      <c r="B11479" t="s">
        <v>12</v>
      </c>
      <c r="C11479" t="s">
        <v>382</v>
      </c>
      <c r="D11479" t="s">
        <v>1022</v>
      </c>
      <c r="E11479">
        <v>3582217.912220825</v>
      </c>
      <c r="F11479">
        <v>159383.8915750889</v>
      </c>
      <c r="G11479">
        <v>147032.70426504221</v>
      </c>
      <c r="H11479">
        <v>-863.34530064737066</v>
      </c>
      <c r="I11479">
        <v>70561.754060451407</v>
      </c>
      <c r="J11479">
        <v>3664267.5082906741</v>
      </c>
    </row>
    <row r="11480" spans="1:10" x14ac:dyDescent="0.25">
      <c r="A11480" s="2">
        <v>45107</v>
      </c>
      <c r="B11480" t="s">
        <v>12</v>
      </c>
      <c r="C11480" t="s">
        <v>382</v>
      </c>
      <c r="D11480" t="s">
        <v>1022</v>
      </c>
      <c r="E11480">
        <v>3664267.5082906741</v>
      </c>
      <c r="F11480">
        <v>135963.1964024491</v>
      </c>
      <c r="G11480">
        <v>166396.63806630869</v>
      </c>
      <c r="H11480">
        <v>8682.4192227504409</v>
      </c>
      <c r="I11480">
        <v>68704.322443888741</v>
      </c>
      <c r="J11480">
        <v>3711220.8082934539</v>
      </c>
    </row>
    <row r="11481" spans="1:10" x14ac:dyDescent="0.25">
      <c r="A11481" s="2">
        <v>45199</v>
      </c>
      <c r="B11481" t="s">
        <v>12</v>
      </c>
      <c r="C11481" t="s">
        <v>382</v>
      </c>
      <c r="D11481" t="s">
        <v>1022</v>
      </c>
      <c r="E11481">
        <v>3711220.8082934539</v>
      </c>
      <c r="F11481">
        <v>109732.14246695981</v>
      </c>
      <c r="G11481">
        <v>35907.192937321997</v>
      </c>
      <c r="H11481">
        <v>3054.7550519206879</v>
      </c>
      <c r="I11481">
        <v>44213.457213091839</v>
      </c>
      <c r="J11481">
        <v>3832313.9700881052</v>
      </c>
    </row>
    <row r="11482" spans="1:10" x14ac:dyDescent="0.25">
      <c r="A11482" s="2">
        <v>45291</v>
      </c>
      <c r="B11482" t="s">
        <v>12</v>
      </c>
      <c r="C11482" t="s">
        <v>382</v>
      </c>
      <c r="D11482" t="s">
        <v>1022</v>
      </c>
      <c r="E11482">
        <v>3832313.9700881052</v>
      </c>
      <c r="F11482">
        <v>131123.94590145929</v>
      </c>
      <c r="G11482">
        <v>18165.812225720361</v>
      </c>
      <c r="H11482">
        <v>-10938.337269956521</v>
      </c>
      <c r="I11482">
        <v>36095.35954919221</v>
      </c>
      <c r="J11482">
        <v>3970429.1260430799</v>
      </c>
    </row>
    <row r="11483" spans="1:10" x14ac:dyDescent="0.25">
      <c r="A11483" s="2">
        <v>45382</v>
      </c>
      <c r="B11483" t="s">
        <v>12</v>
      </c>
      <c r="C11483" t="s">
        <v>382</v>
      </c>
      <c r="D11483" t="s">
        <v>1022</v>
      </c>
      <c r="E11483">
        <v>3970429.1260430799</v>
      </c>
      <c r="F11483">
        <v>187821.90648583471</v>
      </c>
      <c r="G11483">
        <v>157193.1676527872</v>
      </c>
      <c r="H11483">
        <v>7364.1548762942866</v>
      </c>
      <c r="I11483">
        <v>54474.185410313366</v>
      </c>
      <c r="J11483">
        <v>4062896.2051627338</v>
      </c>
    </row>
    <row r="11484" spans="1:10" x14ac:dyDescent="0.25">
      <c r="A11484" s="2">
        <v>45473</v>
      </c>
      <c r="B11484" t="s">
        <v>12</v>
      </c>
      <c r="C11484" t="s">
        <v>382</v>
      </c>
      <c r="D11484" t="s">
        <v>1022</v>
      </c>
      <c r="E11484">
        <v>4062896.2051627338</v>
      </c>
      <c r="F11484">
        <v>233187.8119405997</v>
      </c>
      <c r="G11484">
        <v>202808.76587927021</v>
      </c>
      <c r="H11484">
        <v>-2869.4710586118531</v>
      </c>
      <c r="I11484">
        <v>39233.727762065922</v>
      </c>
      <c r="J11484">
        <v>4129639.5079275179</v>
      </c>
    </row>
    <row r="11485" spans="1:10" x14ac:dyDescent="0.25">
      <c r="A11485" s="2">
        <v>45565</v>
      </c>
      <c r="B11485" t="s">
        <v>12</v>
      </c>
      <c r="C11485" t="s">
        <v>382</v>
      </c>
      <c r="D11485" t="s">
        <v>1022</v>
      </c>
      <c r="E11485">
        <v>4129639.5079275179</v>
      </c>
      <c r="F11485">
        <v>175030.25379193891</v>
      </c>
      <c r="G11485">
        <v>47714.032545654271</v>
      </c>
      <c r="H11485">
        <v>3121.509731969933</v>
      </c>
      <c r="I11485">
        <v>41711.086660377703</v>
      </c>
      <c r="J11485">
        <v>4301788.3255661502</v>
      </c>
    </row>
    <row r="11486" spans="1:10" x14ac:dyDescent="0.25">
      <c r="A11486" s="2">
        <v>45657</v>
      </c>
      <c r="B11486" t="s">
        <v>12</v>
      </c>
      <c r="C11486" t="s">
        <v>382</v>
      </c>
      <c r="D11486" t="s">
        <v>1022</v>
      </c>
      <c r="E11486">
        <v>4301788.3255661502</v>
      </c>
      <c r="F11486">
        <v>33842.351228797852</v>
      </c>
      <c r="G11486">
        <v>12754.007609498851</v>
      </c>
      <c r="H11486">
        <v>-3138.9974337921399</v>
      </c>
      <c r="I11486">
        <v>44846.761711776053</v>
      </c>
      <c r="J11486">
        <v>4364584.4334634328</v>
      </c>
    </row>
    <row r="11487" spans="1:10" x14ac:dyDescent="0.25">
      <c r="A11487" s="2">
        <v>45747</v>
      </c>
      <c r="B11487" t="s">
        <v>12</v>
      </c>
      <c r="C11487" t="s">
        <v>382</v>
      </c>
      <c r="D11487" t="s">
        <v>1022</v>
      </c>
      <c r="E11487">
        <v>4364584.4334634328</v>
      </c>
      <c r="F11487">
        <v>15441.82257186176</v>
      </c>
      <c r="G11487">
        <v>215666.96265819951</v>
      </c>
      <c r="H11487">
        <v>6834.4831157398203</v>
      </c>
      <c r="I11487">
        <v>26704.063170499208</v>
      </c>
      <c r="J11487">
        <v>4197897.8396633351</v>
      </c>
    </row>
    <row r="11488" spans="1:10" x14ac:dyDescent="0.25">
      <c r="A11488" s="2">
        <v>45838</v>
      </c>
      <c r="B11488" t="s">
        <v>12</v>
      </c>
      <c r="C11488" t="s">
        <v>382</v>
      </c>
      <c r="D11488" t="s">
        <v>1022</v>
      </c>
      <c r="E11488">
        <v>4197897.8396633351</v>
      </c>
      <c r="F11488">
        <v>177342.53747678621</v>
      </c>
      <c r="G11488">
        <v>118086.36084689019</v>
      </c>
      <c r="H11488">
        <v>-3771.1777651452062</v>
      </c>
      <c r="I11488">
        <v>42384.181822714338</v>
      </c>
      <c r="J11488">
        <v>4295767.0203507999</v>
      </c>
    </row>
    <row r="11489" spans="1:10" x14ac:dyDescent="0.25">
      <c r="A11489" s="2">
        <v>45930</v>
      </c>
      <c r="B11489" t="s">
        <v>12</v>
      </c>
      <c r="C11489" t="s">
        <v>382</v>
      </c>
      <c r="D11489" t="s">
        <v>1022</v>
      </c>
      <c r="E11489">
        <v>4295767.0203507999</v>
      </c>
      <c r="F11489">
        <v>182164.09052481499</v>
      </c>
      <c r="G11489">
        <v>217311.57501142079</v>
      </c>
      <c r="H11489">
        <v>-1021.492720538233</v>
      </c>
      <c r="I11489">
        <v>44878.400505867023</v>
      </c>
      <c r="J11489">
        <v>4304476.443649523</v>
      </c>
    </row>
    <row r="11490" spans="1:10" x14ac:dyDescent="0.25">
      <c r="A11490" s="2">
        <v>43738</v>
      </c>
      <c r="B11490" t="s">
        <v>14</v>
      </c>
      <c r="C11490" t="s">
        <v>383</v>
      </c>
      <c r="D11490" t="s">
        <v>1028</v>
      </c>
      <c r="E11490">
        <v>3324420.6592031461</v>
      </c>
      <c r="F11490">
        <v>113232.2484200676</v>
      </c>
      <c r="G11490">
        <v>5305.6475811148739</v>
      </c>
      <c r="H11490">
        <v>-8199.9545405223398</v>
      </c>
      <c r="I11490">
        <v>49576.985059953833</v>
      </c>
      <c r="J11490">
        <v>3473724.2905615298</v>
      </c>
    </row>
    <row r="11491" spans="1:10" x14ac:dyDescent="0.25">
      <c r="A11491" s="2">
        <v>43830</v>
      </c>
      <c r="B11491" t="s">
        <v>14</v>
      </c>
      <c r="C11491" t="s">
        <v>383</v>
      </c>
      <c r="D11491" t="s">
        <v>1028</v>
      </c>
      <c r="E11491">
        <v>3473724.2905615298</v>
      </c>
      <c r="F11491">
        <v>323360.04300077929</v>
      </c>
      <c r="G11491">
        <v>202725.01666677851</v>
      </c>
      <c r="H11491">
        <v>1100.90472896811</v>
      </c>
      <c r="I11491">
        <v>26210.993252092241</v>
      </c>
      <c r="J11491">
        <v>3621671.2148765922</v>
      </c>
    </row>
    <row r="11492" spans="1:10" x14ac:dyDescent="0.25">
      <c r="A11492" s="2">
        <v>43921</v>
      </c>
      <c r="B11492" t="s">
        <v>14</v>
      </c>
      <c r="C11492" t="s">
        <v>383</v>
      </c>
      <c r="D11492" t="s">
        <v>1028</v>
      </c>
      <c r="E11492">
        <v>3621671.2148765922</v>
      </c>
      <c r="F11492">
        <v>256856.42238582199</v>
      </c>
      <c r="G11492">
        <v>244047.02540099941</v>
      </c>
      <c r="H11492">
        <v>-4401.6500336102517</v>
      </c>
      <c r="I11492">
        <v>58739.331571717623</v>
      </c>
      <c r="J11492">
        <v>3688818.2933995221</v>
      </c>
    </row>
    <row r="11493" spans="1:10" x14ac:dyDescent="0.25">
      <c r="A11493" s="2">
        <v>44012</v>
      </c>
      <c r="B11493" t="s">
        <v>14</v>
      </c>
      <c r="C11493" t="s">
        <v>383</v>
      </c>
      <c r="D11493" t="s">
        <v>1028</v>
      </c>
      <c r="E11493">
        <v>3688818.2933995221</v>
      </c>
      <c r="F11493">
        <v>139571.570193002</v>
      </c>
      <c r="G11493">
        <v>2491.3257587899602</v>
      </c>
      <c r="H11493">
        <v>228.95735959247551</v>
      </c>
      <c r="I11493">
        <v>56449.427298239178</v>
      </c>
      <c r="J11493">
        <v>3882576.9224915649</v>
      </c>
    </row>
    <row r="11494" spans="1:10" x14ac:dyDescent="0.25">
      <c r="A11494" s="2">
        <v>44104</v>
      </c>
      <c r="B11494" t="s">
        <v>14</v>
      </c>
      <c r="C11494" t="s">
        <v>383</v>
      </c>
      <c r="D11494" t="s">
        <v>1028</v>
      </c>
      <c r="E11494">
        <v>3882576.9224915649</v>
      </c>
      <c r="F11494">
        <v>25295.750198047172</v>
      </c>
      <c r="G11494">
        <v>35963.081479958928</v>
      </c>
      <c r="H11494">
        <v>7113.825389209449</v>
      </c>
      <c r="I11494">
        <v>53516.826942697247</v>
      </c>
      <c r="J11494">
        <v>3932540.2435415592</v>
      </c>
    </row>
    <row r="11495" spans="1:10" x14ac:dyDescent="0.25">
      <c r="A11495" s="2">
        <v>44196</v>
      </c>
      <c r="B11495" t="s">
        <v>14</v>
      </c>
      <c r="C11495" t="s">
        <v>383</v>
      </c>
      <c r="D11495" t="s">
        <v>1028</v>
      </c>
      <c r="E11495">
        <v>3932540.2435415592</v>
      </c>
      <c r="F11495">
        <v>92347.552358717323</v>
      </c>
      <c r="G11495">
        <v>151612.59600381929</v>
      </c>
      <c r="H11495">
        <v>-259.42412041461199</v>
      </c>
      <c r="I11495">
        <v>64761.271146539031</v>
      </c>
      <c r="J11495">
        <v>3937777.0469225822</v>
      </c>
    </row>
    <row r="11496" spans="1:10" x14ac:dyDescent="0.25">
      <c r="A11496" s="2">
        <v>44286</v>
      </c>
      <c r="B11496" t="s">
        <v>14</v>
      </c>
      <c r="C11496" t="s">
        <v>383</v>
      </c>
      <c r="D11496" t="s">
        <v>1028</v>
      </c>
      <c r="E11496">
        <v>3937777.0469225822</v>
      </c>
      <c r="F11496">
        <v>187862.57356702391</v>
      </c>
      <c r="G11496">
        <v>55346.557158758253</v>
      </c>
      <c r="H11496">
        <v>9932.63625311754</v>
      </c>
      <c r="I11496">
        <v>33266.579247969181</v>
      </c>
      <c r="J11496">
        <v>4113492.2788319341</v>
      </c>
    </row>
    <row r="11497" spans="1:10" x14ac:dyDescent="0.25">
      <c r="A11497" s="2">
        <v>44377</v>
      </c>
      <c r="B11497" t="s">
        <v>14</v>
      </c>
      <c r="C11497" t="s">
        <v>383</v>
      </c>
      <c r="D11497" t="s">
        <v>1028</v>
      </c>
      <c r="E11497">
        <v>4113492.2788319341</v>
      </c>
      <c r="F11497">
        <v>57132.860782110693</v>
      </c>
      <c r="G11497">
        <v>186234.2104660912</v>
      </c>
      <c r="H11497">
        <v>-713.36640484742566</v>
      </c>
      <c r="I11497">
        <v>40022.748843574584</v>
      </c>
      <c r="J11497">
        <v>4023700.3115866799</v>
      </c>
    </row>
    <row r="11498" spans="1:10" x14ac:dyDescent="0.25">
      <c r="A11498" s="2">
        <v>44469</v>
      </c>
      <c r="B11498" t="s">
        <v>14</v>
      </c>
      <c r="C11498" t="s">
        <v>383</v>
      </c>
      <c r="D11498" t="s">
        <v>1028</v>
      </c>
      <c r="E11498">
        <v>4023700.3115866799</v>
      </c>
      <c r="F11498">
        <v>160222.36858661359</v>
      </c>
      <c r="G11498">
        <v>98574.573917953589</v>
      </c>
      <c r="H11498">
        <v>-19720.82685246666</v>
      </c>
      <c r="I11498">
        <v>53954.567159727638</v>
      </c>
      <c r="J11498">
        <v>4119581.8465626012</v>
      </c>
    </row>
    <row r="11499" spans="1:10" x14ac:dyDescent="0.25">
      <c r="A11499" s="2">
        <v>44561</v>
      </c>
      <c r="B11499" t="s">
        <v>14</v>
      </c>
      <c r="C11499" t="s">
        <v>383</v>
      </c>
      <c r="D11499" t="s">
        <v>1028</v>
      </c>
      <c r="E11499">
        <v>4119581.8465626012</v>
      </c>
      <c r="F11499">
        <v>93354.93768126049</v>
      </c>
      <c r="G11499">
        <v>253121.64923222261</v>
      </c>
      <c r="H11499">
        <v>377.84790484841187</v>
      </c>
      <c r="I11499">
        <v>40332.774708911638</v>
      </c>
      <c r="J11499">
        <v>4000525.7576253992</v>
      </c>
    </row>
    <row r="11500" spans="1:10" x14ac:dyDescent="0.25">
      <c r="A11500" s="2">
        <v>44651</v>
      </c>
      <c r="B11500" t="s">
        <v>14</v>
      </c>
      <c r="C11500" t="s">
        <v>383</v>
      </c>
      <c r="D11500" t="s">
        <v>1028</v>
      </c>
      <c r="E11500">
        <v>4000525.7576253992</v>
      </c>
      <c r="F11500">
        <v>218989.80164346361</v>
      </c>
      <c r="G11500">
        <v>74608.615896411138</v>
      </c>
      <c r="H11500">
        <v>-10246.149799329831</v>
      </c>
      <c r="I11500">
        <v>36157.015081932383</v>
      </c>
      <c r="J11500">
        <v>4170817.8086550529</v>
      </c>
    </row>
    <row r="11501" spans="1:10" x14ac:dyDescent="0.25">
      <c r="A11501" s="2">
        <v>44742</v>
      </c>
      <c r="B11501" t="s">
        <v>14</v>
      </c>
      <c r="C11501" t="s">
        <v>383</v>
      </c>
      <c r="D11501" t="s">
        <v>1028</v>
      </c>
      <c r="E11501">
        <v>4170817.8086550529</v>
      </c>
      <c r="F11501">
        <v>167502.6583395841</v>
      </c>
      <c r="G11501">
        <v>255622.8874974449</v>
      </c>
      <c r="H11501">
        <v>-2220.3936726123779</v>
      </c>
      <c r="I11501">
        <v>59599.863697698624</v>
      </c>
      <c r="J11501">
        <v>4140077.0495222788</v>
      </c>
    </row>
    <row r="11502" spans="1:10" x14ac:dyDescent="0.25">
      <c r="A11502" s="2">
        <v>44834</v>
      </c>
      <c r="B11502" t="s">
        <v>14</v>
      </c>
      <c r="C11502" t="s">
        <v>383</v>
      </c>
      <c r="D11502" t="s">
        <v>1028</v>
      </c>
      <c r="E11502">
        <v>4140077.0495222788</v>
      </c>
      <c r="F11502">
        <v>80352.448899781652</v>
      </c>
      <c r="G11502">
        <v>80876.099358523104</v>
      </c>
      <c r="H11502">
        <v>3461.49394883585</v>
      </c>
      <c r="I11502">
        <v>57196.505083150027</v>
      </c>
      <c r="J11502">
        <v>4200211.3980955239</v>
      </c>
    </row>
    <row r="11503" spans="1:10" x14ac:dyDescent="0.25">
      <c r="A11503" s="2">
        <v>44926</v>
      </c>
      <c r="B11503" t="s">
        <v>14</v>
      </c>
      <c r="C11503" t="s">
        <v>383</v>
      </c>
      <c r="D11503" t="s">
        <v>1028</v>
      </c>
      <c r="E11503">
        <v>4200211.3980955239</v>
      </c>
      <c r="F11503">
        <v>17685.72789360298</v>
      </c>
      <c r="G11503">
        <v>159782.7754669555</v>
      </c>
      <c r="H11503">
        <v>1723.310865090041</v>
      </c>
      <c r="I11503">
        <v>39572.850641519814</v>
      </c>
      <c r="J11503">
        <v>4099410.5120287812</v>
      </c>
    </row>
    <row r="11504" spans="1:10" x14ac:dyDescent="0.25">
      <c r="A11504" s="2">
        <v>45016</v>
      </c>
      <c r="B11504" t="s">
        <v>14</v>
      </c>
      <c r="C11504" t="s">
        <v>383</v>
      </c>
      <c r="D11504" t="s">
        <v>1028</v>
      </c>
      <c r="E11504">
        <v>4099410.5120287812</v>
      </c>
      <c r="F11504">
        <v>63516.793141501199</v>
      </c>
      <c r="G11504">
        <v>161752.05303100569</v>
      </c>
      <c r="H11504">
        <v>6312.0106490746366</v>
      </c>
      <c r="I11504">
        <v>42788.301504577779</v>
      </c>
      <c r="J11504">
        <v>4050275.5642929291</v>
      </c>
    </row>
    <row r="11505" spans="1:10" x14ac:dyDescent="0.25">
      <c r="A11505" s="2">
        <v>45107</v>
      </c>
      <c r="B11505" t="s">
        <v>14</v>
      </c>
      <c r="C11505" t="s">
        <v>383</v>
      </c>
      <c r="D11505" t="s">
        <v>1028</v>
      </c>
      <c r="E11505">
        <v>4050275.5642929291</v>
      </c>
      <c r="F11505">
        <v>90299.847249662285</v>
      </c>
      <c r="G11505">
        <v>198879.0567415207</v>
      </c>
      <c r="H11505">
        <v>-11759.605383281591</v>
      </c>
      <c r="I11505">
        <v>34372.518283134857</v>
      </c>
      <c r="J11505">
        <v>3964309.267700925</v>
      </c>
    </row>
    <row r="11506" spans="1:10" x14ac:dyDescent="0.25">
      <c r="A11506" s="2">
        <v>45199</v>
      </c>
      <c r="B11506" t="s">
        <v>14</v>
      </c>
      <c r="C11506" t="s">
        <v>383</v>
      </c>
      <c r="D11506" t="s">
        <v>1028</v>
      </c>
      <c r="E11506">
        <v>3964309.267700925</v>
      </c>
      <c r="F11506">
        <v>89099.594793862881</v>
      </c>
      <c r="G11506">
        <v>96960.863451765166</v>
      </c>
      <c r="H11506">
        <v>717.831667977655</v>
      </c>
      <c r="I11506">
        <v>65883.560101565177</v>
      </c>
      <c r="J11506">
        <v>4023049.3908125651</v>
      </c>
    </row>
    <row r="11507" spans="1:10" x14ac:dyDescent="0.25">
      <c r="A11507" s="2">
        <v>45291</v>
      </c>
      <c r="B11507" t="s">
        <v>14</v>
      </c>
      <c r="C11507" t="s">
        <v>383</v>
      </c>
      <c r="D11507" t="s">
        <v>1028</v>
      </c>
      <c r="E11507">
        <v>4023049.3908125651</v>
      </c>
      <c r="F11507">
        <v>61629.805230324317</v>
      </c>
      <c r="G11507">
        <v>164376.79746221719</v>
      </c>
      <c r="H11507">
        <v>-7706.348289722584</v>
      </c>
      <c r="I11507">
        <v>21361.07893187704</v>
      </c>
      <c r="J11507">
        <v>3933957.1292228261</v>
      </c>
    </row>
    <row r="11508" spans="1:10" x14ac:dyDescent="0.25">
      <c r="A11508" s="2">
        <v>45382</v>
      </c>
      <c r="B11508" t="s">
        <v>14</v>
      </c>
      <c r="C11508" t="s">
        <v>383</v>
      </c>
      <c r="D11508" t="s">
        <v>1028</v>
      </c>
      <c r="E11508">
        <v>3933957.1292228261</v>
      </c>
      <c r="F11508">
        <v>243112.01015214439</v>
      </c>
      <c r="G11508">
        <v>25674.905423849661</v>
      </c>
      <c r="H11508">
        <v>1148.3972968430421</v>
      </c>
      <c r="I11508">
        <v>19825.544934208679</v>
      </c>
      <c r="J11508">
        <v>4172368.1761821732</v>
      </c>
    </row>
    <row r="11509" spans="1:10" x14ac:dyDescent="0.25">
      <c r="A11509" s="2">
        <v>45473</v>
      </c>
      <c r="B11509" t="s">
        <v>14</v>
      </c>
      <c r="C11509" t="s">
        <v>383</v>
      </c>
      <c r="D11509" t="s">
        <v>1028</v>
      </c>
      <c r="E11509">
        <v>4172368.1761821732</v>
      </c>
      <c r="F11509">
        <v>117719.22912092179</v>
      </c>
      <c r="G11509">
        <v>139093.86008539741</v>
      </c>
      <c r="H11509">
        <v>26057.42698552884</v>
      </c>
      <c r="I11509">
        <v>78597.096754472135</v>
      </c>
      <c r="J11509">
        <v>4255648.0689576976</v>
      </c>
    </row>
    <row r="11510" spans="1:10" x14ac:dyDescent="0.25">
      <c r="A11510" s="2">
        <v>45565</v>
      </c>
      <c r="B11510" t="s">
        <v>14</v>
      </c>
      <c r="C11510" t="s">
        <v>383</v>
      </c>
      <c r="D11510" t="s">
        <v>1028</v>
      </c>
      <c r="E11510">
        <v>4255648.0689576976</v>
      </c>
      <c r="F11510">
        <v>256351.81190057029</v>
      </c>
      <c r="G11510">
        <v>2546.4589325303109</v>
      </c>
      <c r="H11510">
        <v>-14183.03659630489</v>
      </c>
      <c r="I11510">
        <v>72139.788997793759</v>
      </c>
      <c r="J11510">
        <v>4567410.1743272273</v>
      </c>
    </row>
    <row r="11511" spans="1:10" x14ac:dyDescent="0.25">
      <c r="A11511" s="2">
        <v>45657</v>
      </c>
      <c r="B11511" t="s">
        <v>14</v>
      </c>
      <c r="C11511" t="s">
        <v>383</v>
      </c>
      <c r="D11511" t="s">
        <v>1028</v>
      </c>
      <c r="E11511">
        <v>4567410.1743272273</v>
      </c>
      <c r="F11511">
        <v>13628.180981126739</v>
      </c>
      <c r="G11511">
        <v>6232.7720110023038</v>
      </c>
      <c r="H11511">
        <v>-1678.0623855271881</v>
      </c>
      <c r="I11511">
        <v>49660.833165823802</v>
      </c>
      <c r="J11511">
        <v>4622788.3540776474</v>
      </c>
    </row>
    <row r="11512" spans="1:10" x14ac:dyDescent="0.25">
      <c r="A11512" s="2">
        <v>45747</v>
      </c>
      <c r="B11512" t="s">
        <v>14</v>
      </c>
      <c r="C11512" t="s">
        <v>383</v>
      </c>
      <c r="D11512" t="s">
        <v>1028</v>
      </c>
      <c r="E11512">
        <v>4622788.3540776474</v>
      </c>
      <c r="F11512">
        <v>302631.01103521249</v>
      </c>
      <c r="G11512">
        <v>134303.41066894791</v>
      </c>
      <c r="H11512">
        <v>-10166.531148319649</v>
      </c>
      <c r="I11512">
        <v>60376.113372872132</v>
      </c>
      <c r="J11512">
        <v>4841325.5366684645</v>
      </c>
    </row>
    <row r="11513" spans="1:10" x14ac:dyDescent="0.25">
      <c r="A11513" s="2">
        <v>45838</v>
      </c>
      <c r="B11513" t="s">
        <v>14</v>
      </c>
      <c r="C11513" t="s">
        <v>383</v>
      </c>
      <c r="D11513" t="s">
        <v>1028</v>
      </c>
      <c r="E11513">
        <v>4841325.5366684645</v>
      </c>
      <c r="F11513">
        <v>148280.49364074841</v>
      </c>
      <c r="G11513">
        <v>146303.2738577085</v>
      </c>
      <c r="H11513">
        <v>-21193.693851235661</v>
      </c>
      <c r="I11513">
        <v>73914.134228031573</v>
      </c>
      <c r="J11513">
        <v>4896023.1968283011</v>
      </c>
    </row>
    <row r="11514" spans="1:10" x14ac:dyDescent="0.25">
      <c r="A11514" s="2">
        <v>45930</v>
      </c>
      <c r="B11514" t="s">
        <v>14</v>
      </c>
      <c r="C11514" t="s">
        <v>383</v>
      </c>
      <c r="D11514" t="s">
        <v>1028</v>
      </c>
      <c r="E11514">
        <v>4896023.1968283011</v>
      </c>
      <c r="F11514">
        <v>58693.452546420973</v>
      </c>
      <c r="G11514">
        <v>67455.202843969179</v>
      </c>
      <c r="H11514">
        <v>6451.2962000574844</v>
      </c>
      <c r="I11514">
        <v>55964.404542729433</v>
      </c>
      <c r="J11514">
        <v>4949677.1472735396</v>
      </c>
    </row>
    <row r="11515" spans="1:10" x14ac:dyDescent="0.25">
      <c r="A11515" s="2">
        <v>44012</v>
      </c>
      <c r="B11515" t="s">
        <v>14</v>
      </c>
      <c r="C11515" t="s">
        <v>384</v>
      </c>
      <c r="D11515" t="s">
        <v>1025</v>
      </c>
      <c r="E11515">
        <v>2769438.2172561772</v>
      </c>
      <c r="F11515">
        <v>172830.30778095851</v>
      </c>
      <c r="G11515">
        <v>118817.7336032015</v>
      </c>
      <c r="H11515">
        <v>4453.0274738026974</v>
      </c>
      <c r="I11515">
        <v>49254.865475465856</v>
      </c>
      <c r="J11515">
        <v>2877158.6843832019</v>
      </c>
    </row>
    <row r="11516" spans="1:10" x14ac:dyDescent="0.25">
      <c r="A11516" s="2">
        <v>44104</v>
      </c>
      <c r="B11516" t="s">
        <v>14</v>
      </c>
      <c r="C11516" t="s">
        <v>384</v>
      </c>
      <c r="D11516" t="s">
        <v>1025</v>
      </c>
      <c r="E11516">
        <v>2877158.6843832019</v>
      </c>
      <c r="F11516">
        <v>124134.0368569048</v>
      </c>
      <c r="G11516">
        <v>155594.5690827439</v>
      </c>
      <c r="H11516">
        <v>-1044.0213605761719</v>
      </c>
      <c r="I11516">
        <v>50297.452038174073</v>
      </c>
      <c r="J11516">
        <v>2894951.5828349609</v>
      </c>
    </row>
    <row r="11517" spans="1:10" x14ac:dyDescent="0.25">
      <c r="A11517" s="2">
        <v>44196</v>
      </c>
      <c r="B11517" t="s">
        <v>14</v>
      </c>
      <c r="C11517" t="s">
        <v>384</v>
      </c>
      <c r="D11517" t="s">
        <v>1025</v>
      </c>
      <c r="E11517">
        <v>2894951.5828349609</v>
      </c>
      <c r="F11517">
        <v>19440.03710655477</v>
      </c>
      <c r="G11517">
        <v>38649.20315159169</v>
      </c>
      <c r="H11517">
        <v>-2495.0245511362132</v>
      </c>
      <c r="I11517">
        <v>25233.058709407869</v>
      </c>
      <c r="J11517">
        <v>2898480.4509481969</v>
      </c>
    </row>
    <row r="11518" spans="1:10" x14ac:dyDescent="0.25">
      <c r="A11518" s="2">
        <v>44286</v>
      </c>
      <c r="B11518" t="s">
        <v>14</v>
      </c>
      <c r="C11518" t="s">
        <v>384</v>
      </c>
      <c r="D11518" t="s">
        <v>1025</v>
      </c>
      <c r="E11518">
        <v>2898480.4509481969</v>
      </c>
      <c r="F11518">
        <v>207735.50522744589</v>
      </c>
      <c r="G11518">
        <v>156897.7125708964</v>
      </c>
      <c r="H11518">
        <v>3326.3061097588811</v>
      </c>
      <c r="I11518">
        <v>51821.14412942707</v>
      </c>
      <c r="J11518">
        <v>3004465.6938439319</v>
      </c>
    </row>
    <row r="11519" spans="1:10" x14ac:dyDescent="0.25">
      <c r="A11519" s="2">
        <v>44377</v>
      </c>
      <c r="B11519" t="s">
        <v>14</v>
      </c>
      <c r="C11519" t="s">
        <v>384</v>
      </c>
      <c r="D11519" t="s">
        <v>1025</v>
      </c>
      <c r="E11519">
        <v>3004465.6938439319</v>
      </c>
      <c r="F11519">
        <v>270076.36885561212</v>
      </c>
      <c r="G11519">
        <v>30206.34022045157</v>
      </c>
      <c r="H11519">
        <v>-1888.6755862299231</v>
      </c>
      <c r="I11519">
        <v>26233.821171217911</v>
      </c>
      <c r="J11519">
        <v>3268680.8680640808</v>
      </c>
    </row>
    <row r="11520" spans="1:10" x14ac:dyDescent="0.25">
      <c r="A11520" s="2">
        <v>44469</v>
      </c>
      <c r="B11520" t="s">
        <v>14</v>
      </c>
      <c r="C11520" t="s">
        <v>384</v>
      </c>
      <c r="D11520" t="s">
        <v>1025</v>
      </c>
      <c r="E11520">
        <v>3268680.8680640808</v>
      </c>
      <c r="F11520">
        <v>83071.311362731692</v>
      </c>
      <c r="G11520">
        <v>75111.917018048873</v>
      </c>
      <c r="H11520">
        <v>-9066.2338092838909</v>
      </c>
      <c r="I11520">
        <v>48011.172377621857</v>
      </c>
      <c r="J11520">
        <v>3315585.200977101</v>
      </c>
    </row>
    <row r="11521" spans="1:10" x14ac:dyDescent="0.25">
      <c r="A11521" s="2">
        <v>44561</v>
      </c>
      <c r="B11521" t="s">
        <v>14</v>
      </c>
      <c r="C11521" t="s">
        <v>384</v>
      </c>
      <c r="D11521" t="s">
        <v>1025</v>
      </c>
      <c r="E11521">
        <v>3315585.200977101</v>
      </c>
      <c r="F11521">
        <v>25823.544661058841</v>
      </c>
      <c r="G11521">
        <v>14440.160058981621</v>
      </c>
      <c r="H11521">
        <v>-3386.4354621870862</v>
      </c>
      <c r="I11521">
        <v>47326.542982847022</v>
      </c>
      <c r="J11521">
        <v>3370908.6930998382</v>
      </c>
    </row>
    <row r="11522" spans="1:10" x14ac:dyDescent="0.25">
      <c r="A11522" s="2">
        <v>44651</v>
      </c>
      <c r="B11522" t="s">
        <v>14</v>
      </c>
      <c r="C11522" t="s">
        <v>384</v>
      </c>
      <c r="D11522" t="s">
        <v>1025</v>
      </c>
      <c r="E11522">
        <v>3370908.6930998382</v>
      </c>
      <c r="F11522">
        <v>54111.806315563561</v>
      </c>
      <c r="G11522">
        <v>121918.3582164258</v>
      </c>
      <c r="H11522">
        <v>5118.6258141520138</v>
      </c>
      <c r="I11522">
        <v>17166.260660975811</v>
      </c>
      <c r="J11522">
        <v>3325387.0276741041</v>
      </c>
    </row>
    <row r="11523" spans="1:10" x14ac:dyDescent="0.25">
      <c r="A11523" s="2">
        <v>44742</v>
      </c>
      <c r="B11523" t="s">
        <v>14</v>
      </c>
      <c r="C11523" t="s">
        <v>384</v>
      </c>
      <c r="D11523" t="s">
        <v>1025</v>
      </c>
      <c r="E11523">
        <v>3325387.0276741041</v>
      </c>
      <c r="F11523">
        <v>86673.253659689261</v>
      </c>
      <c r="G11523">
        <v>84089.911532485887</v>
      </c>
      <c r="H11523">
        <v>-23.44785191812803</v>
      </c>
      <c r="I11523">
        <v>57640.893563072263</v>
      </c>
      <c r="J11523">
        <v>3385587.8155124621</v>
      </c>
    </row>
    <row r="11524" spans="1:10" x14ac:dyDescent="0.25">
      <c r="A11524" s="2">
        <v>44834</v>
      </c>
      <c r="B11524" t="s">
        <v>14</v>
      </c>
      <c r="C11524" t="s">
        <v>384</v>
      </c>
      <c r="D11524" t="s">
        <v>1025</v>
      </c>
      <c r="E11524">
        <v>3385587.8155124621</v>
      </c>
      <c r="F11524">
        <v>102662.129344106</v>
      </c>
      <c r="G11524">
        <v>97784.73143073979</v>
      </c>
      <c r="H11524">
        <v>-2670.9257152284208</v>
      </c>
      <c r="I11524">
        <v>20925.618108834249</v>
      </c>
      <c r="J11524">
        <v>3408719.9058194328</v>
      </c>
    </row>
    <row r="11525" spans="1:10" x14ac:dyDescent="0.25">
      <c r="A11525" s="2">
        <v>44926</v>
      </c>
      <c r="B11525" t="s">
        <v>14</v>
      </c>
      <c r="C11525" t="s">
        <v>384</v>
      </c>
      <c r="D11525" t="s">
        <v>1025</v>
      </c>
      <c r="E11525">
        <v>3408719.9058194328</v>
      </c>
      <c r="F11525">
        <v>184084.0698129143</v>
      </c>
      <c r="G11525">
        <v>125142.5167276438</v>
      </c>
      <c r="H11525">
        <v>4567.3985801440303</v>
      </c>
      <c r="I11525">
        <v>48701.95623481174</v>
      </c>
      <c r="J11525">
        <v>3520930.81371966</v>
      </c>
    </row>
    <row r="11526" spans="1:10" x14ac:dyDescent="0.25">
      <c r="A11526" s="2">
        <v>45016</v>
      </c>
      <c r="B11526" t="s">
        <v>14</v>
      </c>
      <c r="C11526" t="s">
        <v>384</v>
      </c>
      <c r="D11526" t="s">
        <v>1025</v>
      </c>
      <c r="E11526">
        <v>3520930.81371966</v>
      </c>
      <c r="F11526">
        <v>22499.182335579058</v>
      </c>
      <c r="G11526">
        <v>192803.03311238051</v>
      </c>
      <c r="H11526">
        <v>3171.4377394359399</v>
      </c>
      <c r="I11526">
        <v>20066.163441278819</v>
      </c>
      <c r="J11526">
        <v>3373864.5641235728</v>
      </c>
    </row>
    <row r="11527" spans="1:10" x14ac:dyDescent="0.25">
      <c r="A11527" s="2">
        <v>45107</v>
      </c>
      <c r="B11527" t="s">
        <v>14</v>
      </c>
      <c r="C11527" t="s">
        <v>384</v>
      </c>
      <c r="D11527" t="s">
        <v>1025</v>
      </c>
      <c r="E11527">
        <v>3373864.5641235728</v>
      </c>
      <c r="F11527">
        <v>212584.30084160951</v>
      </c>
      <c r="G11527">
        <v>167216.22930218079</v>
      </c>
      <c r="H11527">
        <v>11484.419823539791</v>
      </c>
      <c r="I11527">
        <v>36598.273385626839</v>
      </c>
      <c r="J11527">
        <v>3467315.328872168</v>
      </c>
    </row>
    <row r="11528" spans="1:10" x14ac:dyDescent="0.25">
      <c r="A11528" s="2">
        <v>45199</v>
      </c>
      <c r="B11528" t="s">
        <v>14</v>
      </c>
      <c r="C11528" t="s">
        <v>384</v>
      </c>
      <c r="D11528" t="s">
        <v>1025</v>
      </c>
      <c r="E11528">
        <v>3467315.328872168</v>
      </c>
      <c r="F11528">
        <v>177367.8383349597</v>
      </c>
      <c r="G11528">
        <v>186004.0065006263</v>
      </c>
      <c r="H11528">
        <v>-3020.9202083065852</v>
      </c>
      <c r="I11528">
        <v>44396.751138104453</v>
      </c>
      <c r="J11528">
        <v>3500054.9916363</v>
      </c>
    </row>
    <row r="11529" spans="1:10" x14ac:dyDescent="0.25">
      <c r="A11529" s="2">
        <v>45291</v>
      </c>
      <c r="B11529" t="s">
        <v>14</v>
      </c>
      <c r="C11529" t="s">
        <v>384</v>
      </c>
      <c r="D11529" t="s">
        <v>1025</v>
      </c>
      <c r="E11529">
        <v>3500054.9916363</v>
      </c>
      <c r="F11529">
        <v>6319.7451492810214</v>
      </c>
      <c r="G11529">
        <v>198441.21004726851</v>
      </c>
      <c r="H11529">
        <v>5807.6581395122339</v>
      </c>
      <c r="I11529">
        <v>52418.25677625661</v>
      </c>
      <c r="J11529">
        <v>3366159.441654081</v>
      </c>
    </row>
    <row r="11530" spans="1:10" x14ac:dyDescent="0.25">
      <c r="A11530" s="2">
        <v>45382</v>
      </c>
      <c r="B11530" t="s">
        <v>14</v>
      </c>
      <c r="C11530" t="s">
        <v>384</v>
      </c>
      <c r="D11530" t="s">
        <v>1025</v>
      </c>
      <c r="E11530">
        <v>3366159.441654081</v>
      </c>
      <c r="F11530">
        <v>251791.92439381831</v>
      </c>
      <c r="G11530">
        <v>145011.53570481701</v>
      </c>
      <c r="H11530">
        <v>-2902.2384881411831</v>
      </c>
      <c r="I11530">
        <v>36332.519586649432</v>
      </c>
      <c r="J11530">
        <v>3506370.1114415899</v>
      </c>
    </row>
    <row r="11531" spans="1:10" x14ac:dyDescent="0.25">
      <c r="A11531" s="2">
        <v>45473</v>
      </c>
      <c r="B11531" t="s">
        <v>14</v>
      </c>
      <c r="C11531" t="s">
        <v>384</v>
      </c>
      <c r="D11531" t="s">
        <v>1025</v>
      </c>
      <c r="E11531">
        <v>3506370.1114415899</v>
      </c>
      <c r="F11531">
        <v>222311.26455950539</v>
      </c>
      <c r="G11531">
        <v>193675.42615301831</v>
      </c>
      <c r="H11531">
        <v>-7130.6416665757142</v>
      </c>
      <c r="I11531">
        <v>27384.388063689661</v>
      </c>
      <c r="J11531">
        <v>3555259.6962451921</v>
      </c>
    </row>
    <row r="11532" spans="1:10" x14ac:dyDescent="0.25">
      <c r="A11532" s="2">
        <v>45565</v>
      </c>
      <c r="B11532" t="s">
        <v>14</v>
      </c>
      <c r="C11532" t="s">
        <v>384</v>
      </c>
      <c r="D11532" t="s">
        <v>1025</v>
      </c>
      <c r="E11532">
        <v>3555259.6962451921</v>
      </c>
      <c r="F11532">
        <v>94897.897704999705</v>
      </c>
      <c r="G11532">
        <v>91132.307228394551</v>
      </c>
      <c r="H11532">
        <v>11735.061176319759</v>
      </c>
      <c r="I11532">
        <v>54320.221840497783</v>
      </c>
      <c r="J11532">
        <v>3625080.5697386139</v>
      </c>
    </row>
    <row r="11533" spans="1:10" x14ac:dyDescent="0.25">
      <c r="A11533" s="2">
        <v>45657</v>
      </c>
      <c r="B11533" t="s">
        <v>14</v>
      </c>
      <c r="C11533" t="s">
        <v>384</v>
      </c>
      <c r="D11533" t="s">
        <v>1025</v>
      </c>
      <c r="E11533">
        <v>3625080.5697386139</v>
      </c>
      <c r="F11533">
        <v>47573.165451261237</v>
      </c>
      <c r="G11533">
        <v>171077.58669757741</v>
      </c>
      <c r="H11533">
        <v>22269.04833750836</v>
      </c>
      <c r="I11533">
        <v>70617.555268317112</v>
      </c>
      <c r="J11533">
        <v>3594462.752098124</v>
      </c>
    </row>
    <row r="11534" spans="1:10" x14ac:dyDescent="0.25">
      <c r="A11534" s="2">
        <v>45747</v>
      </c>
      <c r="B11534" t="s">
        <v>14</v>
      </c>
      <c r="C11534" t="s">
        <v>384</v>
      </c>
      <c r="D11534" t="s">
        <v>1025</v>
      </c>
      <c r="E11534">
        <v>3594462.752098124</v>
      </c>
      <c r="F11534">
        <v>111571.944812167</v>
      </c>
      <c r="G11534">
        <v>9261.443222589829</v>
      </c>
      <c r="H11534">
        <v>-3940.2990096102681</v>
      </c>
      <c r="I11534">
        <v>35885.732354632681</v>
      </c>
      <c r="J11534">
        <v>3728718.6870327238</v>
      </c>
    </row>
    <row r="11535" spans="1:10" x14ac:dyDescent="0.25">
      <c r="A11535" s="2">
        <v>45838</v>
      </c>
      <c r="B11535" t="s">
        <v>14</v>
      </c>
      <c r="C11535" t="s">
        <v>384</v>
      </c>
      <c r="D11535" t="s">
        <v>1025</v>
      </c>
      <c r="E11535">
        <v>3728718.6870327238</v>
      </c>
      <c r="F11535">
        <v>5364.8692039531916</v>
      </c>
      <c r="G11535">
        <v>3512.8647572378241</v>
      </c>
      <c r="H11535">
        <v>16928.593524511369</v>
      </c>
      <c r="I11535">
        <v>31069.76876142971</v>
      </c>
      <c r="J11535">
        <v>3778569.0537653798</v>
      </c>
    </row>
    <row r="11536" spans="1:10" x14ac:dyDescent="0.25">
      <c r="A11536" s="2">
        <v>45930</v>
      </c>
      <c r="B11536" t="s">
        <v>14</v>
      </c>
      <c r="C11536" t="s">
        <v>384</v>
      </c>
      <c r="D11536" t="s">
        <v>1025</v>
      </c>
      <c r="E11536">
        <v>3778569.0537653798</v>
      </c>
      <c r="F11536">
        <v>114096.26319879301</v>
      </c>
      <c r="G11536">
        <v>33442.056445883449</v>
      </c>
      <c r="H11536">
        <v>15581.25986706639</v>
      </c>
      <c r="I11536">
        <v>34118.162587874773</v>
      </c>
      <c r="J11536">
        <v>3908922.6829732312</v>
      </c>
    </row>
    <row r="11537" spans="1:10" x14ac:dyDescent="0.25">
      <c r="A11537" s="2">
        <v>44012</v>
      </c>
      <c r="B11537" t="s">
        <v>12</v>
      </c>
      <c r="C11537" t="s">
        <v>385</v>
      </c>
      <c r="D11537" t="s">
        <v>1028</v>
      </c>
      <c r="E11537">
        <v>3502787.2134362119</v>
      </c>
      <c r="F11537">
        <v>79386.978155980774</v>
      </c>
      <c r="G11537">
        <v>129824.2678825239</v>
      </c>
      <c r="H11537">
        <v>-827.70232082472955</v>
      </c>
      <c r="I11537">
        <v>32570.079519554762</v>
      </c>
      <c r="J11537">
        <v>3484092.3009083988</v>
      </c>
    </row>
    <row r="11538" spans="1:10" x14ac:dyDescent="0.25">
      <c r="A11538" s="2">
        <v>44104</v>
      </c>
      <c r="B11538" t="s">
        <v>12</v>
      </c>
      <c r="C11538" t="s">
        <v>385</v>
      </c>
      <c r="D11538" t="s">
        <v>1028</v>
      </c>
      <c r="E11538">
        <v>3484092.3009083988</v>
      </c>
      <c r="F11538">
        <v>50949.429247435794</v>
      </c>
      <c r="G11538">
        <v>106964.37129210671</v>
      </c>
      <c r="H11538">
        <v>8365.9758694417123</v>
      </c>
      <c r="I11538">
        <v>20138.84462583073</v>
      </c>
      <c r="J11538">
        <v>3456582.1793590011</v>
      </c>
    </row>
    <row r="11539" spans="1:10" x14ac:dyDescent="0.25">
      <c r="A11539" s="2">
        <v>44196</v>
      </c>
      <c r="B11539" t="s">
        <v>12</v>
      </c>
      <c r="C11539" t="s">
        <v>385</v>
      </c>
      <c r="D11539" t="s">
        <v>1028</v>
      </c>
      <c r="E11539">
        <v>3456582.1793590011</v>
      </c>
      <c r="F11539">
        <v>328170.35736176552</v>
      </c>
      <c r="G11539">
        <v>124748.6576689787</v>
      </c>
      <c r="H11539">
        <v>4064.799059498815</v>
      </c>
      <c r="I11539">
        <v>60922.793343811449</v>
      </c>
      <c r="J11539">
        <v>3724991.4714550981</v>
      </c>
    </row>
    <row r="11540" spans="1:10" x14ac:dyDescent="0.25">
      <c r="A11540" s="2">
        <v>44286</v>
      </c>
      <c r="B11540" t="s">
        <v>12</v>
      </c>
      <c r="C11540" t="s">
        <v>385</v>
      </c>
      <c r="D11540" t="s">
        <v>1028</v>
      </c>
      <c r="E11540">
        <v>3724991.4714550981</v>
      </c>
      <c r="F11540">
        <v>50244.994809617499</v>
      </c>
      <c r="G11540">
        <v>252099.98619474919</v>
      </c>
      <c r="H11540">
        <v>5832.8600206515684</v>
      </c>
      <c r="I11540">
        <v>22847.880773196441</v>
      </c>
      <c r="J11540">
        <v>3551817.220863814</v>
      </c>
    </row>
    <row r="11541" spans="1:10" x14ac:dyDescent="0.25">
      <c r="A11541" s="2">
        <v>44377</v>
      </c>
      <c r="B11541" t="s">
        <v>12</v>
      </c>
      <c r="C11541" t="s">
        <v>385</v>
      </c>
      <c r="D11541" t="s">
        <v>1028</v>
      </c>
      <c r="E11541">
        <v>3551817.220863814</v>
      </c>
      <c r="F11541">
        <v>191072.5438614637</v>
      </c>
      <c r="G11541">
        <v>97224.695526216703</v>
      </c>
      <c r="H11541">
        <v>-6021.8113687315799</v>
      </c>
      <c r="I11541">
        <v>64464.771092090319</v>
      </c>
      <c r="J11541">
        <v>3704108.02892242</v>
      </c>
    </row>
    <row r="11542" spans="1:10" x14ac:dyDescent="0.25">
      <c r="A11542" s="2">
        <v>44469</v>
      </c>
      <c r="B11542" t="s">
        <v>12</v>
      </c>
      <c r="C11542" t="s">
        <v>385</v>
      </c>
      <c r="D11542" t="s">
        <v>1028</v>
      </c>
      <c r="E11542">
        <v>3704108.02892242</v>
      </c>
      <c r="F11542">
        <v>105460.2668321973</v>
      </c>
      <c r="G11542">
        <v>71659.85486889178</v>
      </c>
      <c r="H11542">
        <v>-13444.563582315521</v>
      </c>
      <c r="I11542">
        <v>62482.612832465347</v>
      </c>
      <c r="J11542">
        <v>3786946.4901358751</v>
      </c>
    </row>
    <row r="11543" spans="1:10" x14ac:dyDescent="0.25">
      <c r="A11543" s="2">
        <v>44561</v>
      </c>
      <c r="B11543" t="s">
        <v>12</v>
      </c>
      <c r="C11543" t="s">
        <v>385</v>
      </c>
      <c r="D11543" t="s">
        <v>1028</v>
      </c>
      <c r="E11543">
        <v>3786946.4901358751</v>
      </c>
      <c r="F11543">
        <v>202711.79164666741</v>
      </c>
      <c r="G11543">
        <v>205234.72744131379</v>
      </c>
      <c r="H11543">
        <v>-6620.5337428694684</v>
      </c>
      <c r="I11543">
        <v>57659.604108118707</v>
      </c>
      <c r="J11543">
        <v>3835462.6247064779</v>
      </c>
    </row>
    <row r="11544" spans="1:10" x14ac:dyDescent="0.25">
      <c r="A11544" s="2">
        <v>44651</v>
      </c>
      <c r="B11544" t="s">
        <v>12</v>
      </c>
      <c r="C11544" t="s">
        <v>385</v>
      </c>
      <c r="D11544" t="s">
        <v>1028</v>
      </c>
      <c r="E11544">
        <v>3835462.6247064779</v>
      </c>
      <c r="F11544">
        <v>23843.562740174781</v>
      </c>
      <c r="G11544">
        <v>209319.41332714201</v>
      </c>
      <c r="H11544">
        <v>-4934.8389087874411</v>
      </c>
      <c r="I11544">
        <v>35116.060366959377</v>
      </c>
      <c r="J11544">
        <v>3680167.9955776832</v>
      </c>
    </row>
    <row r="11545" spans="1:10" x14ac:dyDescent="0.25">
      <c r="A11545" s="2">
        <v>44742</v>
      </c>
      <c r="B11545" t="s">
        <v>12</v>
      </c>
      <c r="C11545" t="s">
        <v>385</v>
      </c>
      <c r="D11545" t="s">
        <v>1028</v>
      </c>
      <c r="E11545">
        <v>3680167.9955776832</v>
      </c>
      <c r="F11545">
        <v>67883.147539509926</v>
      </c>
      <c r="G11545">
        <v>169151.7466539618</v>
      </c>
      <c r="H11545">
        <v>-699.70000695378258</v>
      </c>
      <c r="I11545">
        <v>50146.592501183193</v>
      </c>
      <c r="J11545">
        <v>3628346.2889574608</v>
      </c>
    </row>
    <row r="11546" spans="1:10" x14ac:dyDescent="0.25">
      <c r="A11546" s="2">
        <v>44834</v>
      </c>
      <c r="B11546" t="s">
        <v>12</v>
      </c>
      <c r="C11546" t="s">
        <v>385</v>
      </c>
      <c r="D11546" t="s">
        <v>1028</v>
      </c>
      <c r="E11546">
        <v>3628346.2889574608</v>
      </c>
      <c r="F11546">
        <v>329760.34307056549</v>
      </c>
      <c r="G11546">
        <v>61939.867873580617</v>
      </c>
      <c r="H11546">
        <v>2056.230523941505</v>
      </c>
      <c r="I11546">
        <v>42428.651744353527</v>
      </c>
      <c r="J11546">
        <v>3940651.646422741</v>
      </c>
    </row>
    <row r="11547" spans="1:10" x14ac:dyDescent="0.25">
      <c r="A11547" s="2">
        <v>44926</v>
      </c>
      <c r="B11547" t="s">
        <v>12</v>
      </c>
      <c r="C11547" t="s">
        <v>385</v>
      </c>
      <c r="D11547" t="s">
        <v>1028</v>
      </c>
      <c r="E11547">
        <v>3940651.646422741</v>
      </c>
      <c r="F11547">
        <v>17893.075914016081</v>
      </c>
      <c r="G11547">
        <v>53978.469841645092</v>
      </c>
      <c r="H11547">
        <v>-8218.3415135443556</v>
      </c>
      <c r="I11547">
        <v>67475.236310114138</v>
      </c>
      <c r="J11547">
        <v>3963823.1472916831</v>
      </c>
    </row>
    <row r="11548" spans="1:10" x14ac:dyDescent="0.25">
      <c r="A11548" s="2">
        <v>45016</v>
      </c>
      <c r="B11548" t="s">
        <v>12</v>
      </c>
      <c r="C11548" t="s">
        <v>385</v>
      </c>
      <c r="D11548" t="s">
        <v>1028</v>
      </c>
      <c r="E11548">
        <v>3963823.1472916831</v>
      </c>
      <c r="F11548">
        <v>33817.687725055432</v>
      </c>
      <c r="G11548">
        <v>106485.5062545082</v>
      </c>
      <c r="H11548">
        <v>-264.27585249538981</v>
      </c>
      <c r="I11548">
        <v>64036.068894169439</v>
      </c>
      <c r="J11548">
        <v>3954927.121803903</v>
      </c>
    </row>
    <row r="11549" spans="1:10" x14ac:dyDescent="0.25">
      <c r="A11549" s="2">
        <v>45107</v>
      </c>
      <c r="B11549" t="s">
        <v>12</v>
      </c>
      <c r="C11549" t="s">
        <v>385</v>
      </c>
      <c r="D11549" t="s">
        <v>1028</v>
      </c>
      <c r="E11549">
        <v>3954927.121803903</v>
      </c>
      <c r="F11549">
        <v>239217.07466487159</v>
      </c>
      <c r="G11549">
        <v>216346.9147507094</v>
      </c>
      <c r="H11549">
        <v>10172.2496799904</v>
      </c>
      <c r="I11549">
        <v>42925.956327269232</v>
      </c>
      <c r="J11549">
        <v>4030895.4877253259</v>
      </c>
    </row>
    <row r="11550" spans="1:10" x14ac:dyDescent="0.25">
      <c r="A11550" s="2">
        <v>45199</v>
      </c>
      <c r="B11550" t="s">
        <v>12</v>
      </c>
      <c r="C11550" t="s">
        <v>385</v>
      </c>
      <c r="D11550" t="s">
        <v>1028</v>
      </c>
      <c r="E11550">
        <v>4030895.4877253259</v>
      </c>
      <c r="F11550">
        <v>329896.55293150613</v>
      </c>
      <c r="G11550">
        <v>174335.15011611459</v>
      </c>
      <c r="H11550">
        <v>12778.503290374159</v>
      </c>
      <c r="I11550">
        <v>55702.231442923847</v>
      </c>
      <c r="J11550">
        <v>4254937.6252740156</v>
      </c>
    </row>
    <row r="11551" spans="1:10" x14ac:dyDescent="0.25">
      <c r="A11551" s="2">
        <v>45291</v>
      </c>
      <c r="B11551" t="s">
        <v>12</v>
      </c>
      <c r="C11551" t="s">
        <v>385</v>
      </c>
      <c r="D11551" t="s">
        <v>1028</v>
      </c>
      <c r="E11551">
        <v>4254937.6252740156</v>
      </c>
      <c r="F11551">
        <v>75498.988641105796</v>
      </c>
      <c r="G11551">
        <v>97440.692136420199</v>
      </c>
      <c r="H11551">
        <v>6436.737486690392</v>
      </c>
      <c r="I11551">
        <v>45793.597663066517</v>
      </c>
      <c r="J11551">
        <v>4285226.2569284579</v>
      </c>
    </row>
    <row r="11552" spans="1:10" x14ac:dyDescent="0.25">
      <c r="A11552" s="2">
        <v>45382</v>
      </c>
      <c r="B11552" t="s">
        <v>12</v>
      </c>
      <c r="C11552" t="s">
        <v>385</v>
      </c>
      <c r="D11552" t="s">
        <v>1028</v>
      </c>
      <c r="E11552">
        <v>4285226.2569284579</v>
      </c>
      <c r="F11552">
        <v>198219.46403824151</v>
      </c>
      <c r="G11552">
        <v>19688.999265598199</v>
      </c>
      <c r="H11552">
        <v>4226.1484602411138</v>
      </c>
      <c r="I11552">
        <v>28924.271475266469</v>
      </c>
      <c r="J11552">
        <v>4496907.1416366091</v>
      </c>
    </row>
    <row r="11553" spans="1:10" x14ac:dyDescent="0.25">
      <c r="A11553" s="2">
        <v>45473</v>
      </c>
      <c r="B11553" t="s">
        <v>12</v>
      </c>
      <c r="C11553" t="s">
        <v>385</v>
      </c>
      <c r="D11553" t="s">
        <v>1028</v>
      </c>
      <c r="E11553">
        <v>4496907.1416366091</v>
      </c>
      <c r="F11553">
        <v>28710.885104684079</v>
      </c>
      <c r="G11553">
        <v>138313.7775818095</v>
      </c>
      <c r="H11553">
        <v>-6389.8936264249314</v>
      </c>
      <c r="I11553">
        <v>73327.482508941102</v>
      </c>
      <c r="J11553">
        <v>4454241.8380419994</v>
      </c>
    </row>
    <row r="11554" spans="1:10" x14ac:dyDescent="0.25">
      <c r="A11554" s="2">
        <v>45565</v>
      </c>
      <c r="B11554" t="s">
        <v>12</v>
      </c>
      <c r="C11554" t="s">
        <v>385</v>
      </c>
      <c r="D11554" t="s">
        <v>1028</v>
      </c>
      <c r="E11554">
        <v>4454241.8380419994</v>
      </c>
      <c r="F11554">
        <v>290475.65309350757</v>
      </c>
      <c r="G11554">
        <v>69611.848358140676</v>
      </c>
      <c r="H11554">
        <v>2360.6679793479539</v>
      </c>
      <c r="I11554">
        <v>62842.526765905583</v>
      </c>
      <c r="J11554">
        <v>4740308.8375226203</v>
      </c>
    </row>
    <row r="11555" spans="1:10" x14ac:dyDescent="0.25">
      <c r="A11555" s="2">
        <v>45657</v>
      </c>
      <c r="B11555" t="s">
        <v>12</v>
      </c>
      <c r="C11555" t="s">
        <v>385</v>
      </c>
      <c r="D11555" t="s">
        <v>1028</v>
      </c>
      <c r="E11555">
        <v>4740308.8375226203</v>
      </c>
      <c r="F11555">
        <v>144233.83354723369</v>
      </c>
      <c r="G11555">
        <v>160644.48425222191</v>
      </c>
      <c r="H11555">
        <v>-3414.8691964883919</v>
      </c>
      <c r="I11555">
        <v>66568.275468955093</v>
      </c>
      <c r="J11555">
        <v>4787051.5930900984</v>
      </c>
    </row>
    <row r="11556" spans="1:10" x14ac:dyDescent="0.25">
      <c r="A11556" s="2">
        <v>45747</v>
      </c>
      <c r="B11556" t="s">
        <v>12</v>
      </c>
      <c r="C11556" t="s">
        <v>385</v>
      </c>
      <c r="D11556" t="s">
        <v>1028</v>
      </c>
      <c r="E11556">
        <v>4787051.5930900984</v>
      </c>
      <c r="F11556">
        <v>50185.153543496846</v>
      </c>
      <c r="G11556">
        <v>105311.2096461965</v>
      </c>
      <c r="H11556">
        <v>-9986.6949745030815</v>
      </c>
      <c r="I11556">
        <v>47791.337333349184</v>
      </c>
      <c r="J11556">
        <v>4769730.1793462448</v>
      </c>
    </row>
    <row r="11557" spans="1:10" x14ac:dyDescent="0.25">
      <c r="A11557" s="2">
        <v>45838</v>
      </c>
      <c r="B11557" t="s">
        <v>12</v>
      </c>
      <c r="C11557" t="s">
        <v>385</v>
      </c>
      <c r="D11557" t="s">
        <v>1028</v>
      </c>
      <c r="E11557">
        <v>4769730.1793462448</v>
      </c>
      <c r="F11557">
        <v>221451.78717957</v>
      </c>
      <c r="G11557">
        <v>245418.5716236117</v>
      </c>
      <c r="H11557">
        <v>-7114.8417509599958</v>
      </c>
      <c r="I11557">
        <v>43402.43431687713</v>
      </c>
      <c r="J11557">
        <v>4782050.9874681188</v>
      </c>
    </row>
    <row r="11558" spans="1:10" x14ac:dyDescent="0.25">
      <c r="A11558" s="2">
        <v>45930</v>
      </c>
      <c r="B11558" t="s">
        <v>12</v>
      </c>
      <c r="C11558" t="s">
        <v>385</v>
      </c>
      <c r="D11558" t="s">
        <v>1028</v>
      </c>
      <c r="E11558">
        <v>4782050.9874681188</v>
      </c>
      <c r="F11558">
        <v>252353.2387189751</v>
      </c>
      <c r="G11558">
        <v>222224.15810016639</v>
      </c>
      <c r="H11558">
        <v>-21164.821553666639</v>
      </c>
      <c r="I11558">
        <v>58927.386605724292</v>
      </c>
      <c r="J11558">
        <v>4849942.6331389872</v>
      </c>
    </row>
    <row r="11559" spans="1:10" x14ac:dyDescent="0.25">
      <c r="A11559" s="2">
        <v>44104</v>
      </c>
      <c r="B11559" t="s">
        <v>18</v>
      </c>
      <c r="C11559" t="s">
        <v>386</v>
      </c>
      <c r="D11559" t="s">
        <v>1028</v>
      </c>
      <c r="E11559">
        <v>749742.99751787155</v>
      </c>
      <c r="F11559">
        <v>13770.62282572707</v>
      </c>
      <c r="G11559">
        <v>28996.93155693508</v>
      </c>
      <c r="H11559">
        <v>-1408.7454608742839</v>
      </c>
      <c r="I11559">
        <v>10681.37499722448</v>
      </c>
      <c r="J11559">
        <v>743789.31832301349</v>
      </c>
    </row>
    <row r="11560" spans="1:10" x14ac:dyDescent="0.25">
      <c r="A11560" s="2">
        <v>44196</v>
      </c>
      <c r="B11560" t="s">
        <v>18</v>
      </c>
      <c r="C11560" t="s">
        <v>386</v>
      </c>
      <c r="D11560" t="s">
        <v>1028</v>
      </c>
      <c r="E11560">
        <v>743789.31832301349</v>
      </c>
      <c r="F11560">
        <v>5296.4031518852789</v>
      </c>
      <c r="G11560">
        <v>12177.951247847581</v>
      </c>
      <c r="H11560">
        <v>2107.1011580117261</v>
      </c>
      <c r="I11560">
        <v>9483.7772053647077</v>
      </c>
      <c r="J11560">
        <v>748498.64859042782</v>
      </c>
    </row>
    <row r="11561" spans="1:10" x14ac:dyDescent="0.25">
      <c r="A11561" s="2">
        <v>44286</v>
      </c>
      <c r="B11561" t="s">
        <v>18</v>
      </c>
      <c r="C11561" t="s">
        <v>386</v>
      </c>
      <c r="D11561" t="s">
        <v>1028</v>
      </c>
      <c r="E11561">
        <v>748498.64859042782</v>
      </c>
      <c r="F11561">
        <v>52840.573143377042</v>
      </c>
      <c r="G11561">
        <v>33783.626135185703</v>
      </c>
      <c r="H11561">
        <v>-818.63419296873781</v>
      </c>
      <c r="I11561">
        <v>14179.58800611072</v>
      </c>
      <c r="J11561">
        <v>780916.54941176088</v>
      </c>
    </row>
    <row r="11562" spans="1:10" x14ac:dyDescent="0.25">
      <c r="A11562" s="2">
        <v>44377</v>
      </c>
      <c r="B11562" t="s">
        <v>18</v>
      </c>
      <c r="C11562" t="s">
        <v>386</v>
      </c>
      <c r="D11562" t="s">
        <v>1028</v>
      </c>
      <c r="E11562">
        <v>780916.54941176088</v>
      </c>
      <c r="F11562">
        <v>24206.672524127462</v>
      </c>
      <c r="G11562">
        <v>41624.748581786051</v>
      </c>
      <c r="H11562">
        <v>-1794.973774932459</v>
      </c>
      <c r="I11562">
        <v>10511.181872255989</v>
      </c>
      <c r="J11562">
        <v>772214.681451426</v>
      </c>
    </row>
    <row r="11563" spans="1:10" x14ac:dyDescent="0.25">
      <c r="A11563" s="2">
        <v>44469</v>
      </c>
      <c r="B11563" t="s">
        <v>18</v>
      </c>
      <c r="C11563" t="s">
        <v>386</v>
      </c>
      <c r="D11563" t="s">
        <v>1028</v>
      </c>
      <c r="E11563">
        <v>772214.681451426</v>
      </c>
      <c r="F11563">
        <v>68846.425648099321</v>
      </c>
      <c r="G11563">
        <v>3350.5608616917721</v>
      </c>
      <c r="H11563">
        <v>-3632.83498069504</v>
      </c>
      <c r="I11563">
        <v>10823.75897683163</v>
      </c>
      <c r="J11563">
        <v>844901.47023396997</v>
      </c>
    </row>
    <row r="11564" spans="1:10" x14ac:dyDescent="0.25">
      <c r="A11564" s="2">
        <v>44561</v>
      </c>
      <c r="B11564" t="s">
        <v>18</v>
      </c>
      <c r="C11564" t="s">
        <v>386</v>
      </c>
      <c r="D11564" t="s">
        <v>1028</v>
      </c>
      <c r="E11564">
        <v>844901.47023396997</v>
      </c>
      <c r="F11564">
        <v>31994.975932594469</v>
      </c>
      <c r="G11564">
        <v>27319.587376826748</v>
      </c>
      <c r="H11564">
        <v>-11.610386406786979</v>
      </c>
      <c r="I11564">
        <v>8219.4492070984215</v>
      </c>
      <c r="J11564">
        <v>857784.69761042902</v>
      </c>
    </row>
    <row r="11565" spans="1:10" x14ac:dyDescent="0.25">
      <c r="A11565" s="2">
        <v>44651</v>
      </c>
      <c r="B11565" t="s">
        <v>18</v>
      </c>
      <c r="C11565" t="s">
        <v>386</v>
      </c>
      <c r="D11565" t="s">
        <v>1028</v>
      </c>
      <c r="E11565">
        <v>857784.69761042902</v>
      </c>
      <c r="F11565">
        <v>10031.48410580046</v>
      </c>
      <c r="G11565">
        <v>20482.14792311611</v>
      </c>
      <c r="H11565">
        <v>-3482.45239393254</v>
      </c>
      <c r="I11565">
        <v>7522.0575350938807</v>
      </c>
      <c r="J11565">
        <v>851373.63893427479</v>
      </c>
    </row>
    <row r="11566" spans="1:10" x14ac:dyDescent="0.25">
      <c r="A11566" s="2">
        <v>44742</v>
      </c>
      <c r="B11566" t="s">
        <v>18</v>
      </c>
      <c r="C11566" t="s">
        <v>386</v>
      </c>
      <c r="D11566" t="s">
        <v>1028</v>
      </c>
      <c r="E11566">
        <v>851373.63893427479</v>
      </c>
      <c r="F11566">
        <v>12915.52093696331</v>
      </c>
      <c r="G11566">
        <v>10574.06523927293</v>
      </c>
      <c r="H11566">
        <v>1361.101222920996</v>
      </c>
      <c r="I11566">
        <v>17006.2027484871</v>
      </c>
      <c r="J11566">
        <v>872082.39860337356</v>
      </c>
    </row>
    <row r="11567" spans="1:10" x14ac:dyDescent="0.25">
      <c r="A11567" s="2">
        <v>44834</v>
      </c>
      <c r="B11567" t="s">
        <v>18</v>
      </c>
      <c r="C11567" t="s">
        <v>386</v>
      </c>
      <c r="D11567" t="s">
        <v>1028</v>
      </c>
      <c r="E11567">
        <v>872082.39860337356</v>
      </c>
      <c r="F11567">
        <v>42282.918196297796</v>
      </c>
      <c r="G11567">
        <v>22625.683936190399</v>
      </c>
      <c r="H11567">
        <v>1698.8074712312259</v>
      </c>
      <c r="I11567">
        <v>14904.69800162204</v>
      </c>
      <c r="J11567">
        <v>908343.1383363338</v>
      </c>
    </row>
    <row r="11568" spans="1:10" x14ac:dyDescent="0.25">
      <c r="A11568" s="2">
        <v>44926</v>
      </c>
      <c r="B11568" t="s">
        <v>18</v>
      </c>
      <c r="C11568" t="s">
        <v>386</v>
      </c>
      <c r="D11568" t="s">
        <v>1028</v>
      </c>
      <c r="E11568">
        <v>908343.1383363338</v>
      </c>
      <c r="F11568">
        <v>43220.267315931553</v>
      </c>
      <c r="G11568">
        <v>31737.066646807591</v>
      </c>
      <c r="H11568">
        <v>2519.9713822670442</v>
      </c>
      <c r="I11568">
        <v>5057.1608047775153</v>
      </c>
      <c r="J11568">
        <v>927403.47119250207</v>
      </c>
    </row>
    <row r="11569" spans="1:10" x14ac:dyDescent="0.25">
      <c r="A11569" s="2">
        <v>45016</v>
      </c>
      <c r="B11569" t="s">
        <v>18</v>
      </c>
      <c r="C11569" t="s">
        <v>386</v>
      </c>
      <c r="D11569" t="s">
        <v>1028</v>
      </c>
      <c r="E11569">
        <v>927403.47119250207</v>
      </c>
      <c r="F11569">
        <v>25287.85811434779</v>
      </c>
      <c r="G11569">
        <v>54267.419020728332</v>
      </c>
      <c r="H11569">
        <v>-212.06630822464621</v>
      </c>
      <c r="I11569">
        <v>6334.4848547983429</v>
      </c>
      <c r="J11569">
        <v>904546.32883269526</v>
      </c>
    </row>
    <row r="11570" spans="1:10" x14ac:dyDescent="0.25">
      <c r="A11570" s="2">
        <v>45107</v>
      </c>
      <c r="B11570" t="s">
        <v>18</v>
      </c>
      <c r="C11570" t="s">
        <v>386</v>
      </c>
      <c r="D11570" t="s">
        <v>1028</v>
      </c>
      <c r="E11570">
        <v>904546.32883269526</v>
      </c>
      <c r="F11570">
        <v>50960.12166658308</v>
      </c>
      <c r="G11570">
        <v>52557.034763488853</v>
      </c>
      <c r="H11570">
        <v>-175.9907527278009</v>
      </c>
      <c r="I11570">
        <v>11899.83470468706</v>
      </c>
      <c r="J11570">
        <v>914673.25968774862</v>
      </c>
    </row>
    <row r="11571" spans="1:10" x14ac:dyDescent="0.25">
      <c r="A11571" s="2">
        <v>45199</v>
      </c>
      <c r="B11571" t="s">
        <v>18</v>
      </c>
      <c r="C11571" t="s">
        <v>386</v>
      </c>
      <c r="D11571" t="s">
        <v>1028</v>
      </c>
      <c r="E11571">
        <v>914673.25968774862</v>
      </c>
      <c r="F11571">
        <v>45933.985435464252</v>
      </c>
      <c r="G11571">
        <v>1505.380173466134</v>
      </c>
      <c r="H11571">
        <v>16.787862321766131</v>
      </c>
      <c r="I11571">
        <v>12744.30791469145</v>
      </c>
      <c r="J11571">
        <v>971862.96072675998</v>
      </c>
    </row>
    <row r="11572" spans="1:10" x14ac:dyDescent="0.25">
      <c r="A11572" s="2">
        <v>45291</v>
      </c>
      <c r="B11572" t="s">
        <v>18</v>
      </c>
      <c r="C11572" t="s">
        <v>386</v>
      </c>
      <c r="D11572" t="s">
        <v>1028</v>
      </c>
      <c r="E11572">
        <v>971862.96072675998</v>
      </c>
      <c r="F11572">
        <v>17964.02631953988</v>
      </c>
      <c r="G11572">
        <v>51304.747186841887</v>
      </c>
      <c r="H11572">
        <v>-41.459823053287657</v>
      </c>
      <c r="I11572">
        <v>7854.1481332649282</v>
      </c>
      <c r="J11572">
        <v>946334.92816967005</v>
      </c>
    </row>
    <row r="11573" spans="1:10" x14ac:dyDescent="0.25">
      <c r="A11573" s="2">
        <v>45382</v>
      </c>
      <c r="B11573" t="s">
        <v>18</v>
      </c>
      <c r="C11573" t="s">
        <v>386</v>
      </c>
      <c r="D11573" t="s">
        <v>1028</v>
      </c>
      <c r="E11573">
        <v>946334.92816967005</v>
      </c>
      <c r="F11573">
        <v>55573.056611105909</v>
      </c>
      <c r="G11573">
        <v>41462.227263960303</v>
      </c>
      <c r="H11573">
        <v>332.67637159736131</v>
      </c>
      <c r="I11573">
        <v>9762.1715125003975</v>
      </c>
      <c r="J11573">
        <v>970540.60540091363</v>
      </c>
    </row>
    <row r="11574" spans="1:10" x14ac:dyDescent="0.25">
      <c r="A11574" s="2">
        <v>45473</v>
      </c>
      <c r="B11574" t="s">
        <v>18</v>
      </c>
      <c r="C11574" t="s">
        <v>386</v>
      </c>
      <c r="D11574" t="s">
        <v>1028</v>
      </c>
      <c r="E11574">
        <v>970540.60540091363</v>
      </c>
      <c r="F11574">
        <v>28563.156949332672</v>
      </c>
      <c r="G11574">
        <v>51988.860793650631</v>
      </c>
      <c r="H11574">
        <v>674.46441037036095</v>
      </c>
      <c r="I11574">
        <v>14910.14618704547</v>
      </c>
      <c r="J11574">
        <v>962699.51215401141</v>
      </c>
    </row>
    <row r="11575" spans="1:10" x14ac:dyDescent="0.25">
      <c r="A11575" s="2">
        <v>45565</v>
      </c>
      <c r="B11575" t="s">
        <v>18</v>
      </c>
      <c r="C11575" t="s">
        <v>386</v>
      </c>
      <c r="D11575" t="s">
        <v>1028</v>
      </c>
      <c r="E11575">
        <v>962699.51215401141</v>
      </c>
      <c r="F11575">
        <v>57502.873437478702</v>
      </c>
      <c r="G11575">
        <v>38313.128733186357</v>
      </c>
      <c r="H11575">
        <v>-1811.7468085916571</v>
      </c>
      <c r="I11575">
        <v>18570.194808110471</v>
      </c>
      <c r="J11575">
        <v>998647.70485782193</v>
      </c>
    </row>
    <row r="11576" spans="1:10" x14ac:dyDescent="0.25">
      <c r="A11576" s="2">
        <v>45657</v>
      </c>
      <c r="B11576" t="s">
        <v>18</v>
      </c>
      <c r="C11576" t="s">
        <v>386</v>
      </c>
      <c r="D11576" t="s">
        <v>1028</v>
      </c>
      <c r="E11576">
        <v>998647.70485782193</v>
      </c>
      <c r="F11576">
        <v>36293.137816152623</v>
      </c>
      <c r="G11576">
        <v>7567.3804408683754</v>
      </c>
      <c r="H11576">
        <v>334.97261674340263</v>
      </c>
      <c r="I11576">
        <v>12882.748585403589</v>
      </c>
      <c r="J11576">
        <v>1040591.183435253</v>
      </c>
    </row>
    <row r="11577" spans="1:10" x14ac:dyDescent="0.25">
      <c r="A11577" s="2">
        <v>45747</v>
      </c>
      <c r="B11577" t="s">
        <v>18</v>
      </c>
      <c r="C11577" t="s">
        <v>386</v>
      </c>
      <c r="D11577" t="s">
        <v>1028</v>
      </c>
      <c r="E11577">
        <v>1040591.183435253</v>
      </c>
      <c r="F11577">
        <v>761.01721847224962</v>
      </c>
      <c r="G11577">
        <v>14661.85561918872</v>
      </c>
      <c r="H11577">
        <v>234.63277550707659</v>
      </c>
      <c r="I11577">
        <v>9374.4725345666902</v>
      </c>
      <c r="J11577">
        <v>1036299.450344611</v>
      </c>
    </row>
    <row r="11578" spans="1:10" x14ac:dyDescent="0.25">
      <c r="A11578" s="2">
        <v>45838</v>
      </c>
      <c r="B11578" t="s">
        <v>18</v>
      </c>
      <c r="C11578" t="s">
        <v>386</v>
      </c>
      <c r="D11578" t="s">
        <v>1028</v>
      </c>
      <c r="E11578">
        <v>1036299.450344611</v>
      </c>
      <c r="F11578">
        <v>32677.76775890464</v>
      </c>
      <c r="G11578">
        <v>50980.222264747528</v>
      </c>
      <c r="H11578">
        <v>2420.621240022565</v>
      </c>
      <c r="I11578">
        <v>8058.2417009112469</v>
      </c>
      <c r="J11578">
        <v>1028475.858779702</v>
      </c>
    </row>
    <row r="11579" spans="1:10" x14ac:dyDescent="0.25">
      <c r="A11579" s="2">
        <v>45930</v>
      </c>
      <c r="B11579" t="s">
        <v>18</v>
      </c>
      <c r="C11579" t="s">
        <v>386</v>
      </c>
      <c r="D11579" t="s">
        <v>1028</v>
      </c>
      <c r="E11579">
        <v>1028475.858779702</v>
      </c>
      <c r="F11579">
        <v>15621.473821997461</v>
      </c>
      <c r="G11579">
        <v>57708.458065621708</v>
      </c>
      <c r="H11579">
        <v>1418.457052688635</v>
      </c>
      <c r="I11579">
        <v>5752.3356608400773</v>
      </c>
      <c r="J11579">
        <v>993559.66724960634</v>
      </c>
    </row>
    <row r="11580" spans="1:10" x14ac:dyDescent="0.25">
      <c r="A11580" s="2">
        <v>44104</v>
      </c>
      <c r="B11580" t="s">
        <v>16</v>
      </c>
      <c r="C11580" t="s">
        <v>387</v>
      </c>
      <c r="D11580" t="s">
        <v>1026</v>
      </c>
      <c r="E11580">
        <v>2343249.5450920439</v>
      </c>
      <c r="F11580">
        <v>112355.7616285073</v>
      </c>
      <c r="G11580">
        <v>116836.84104310079</v>
      </c>
      <c r="H11580">
        <v>6327.3985591809169</v>
      </c>
      <c r="I11580">
        <v>46499.725391174361</v>
      </c>
      <c r="J11580">
        <v>2391595.5896278052</v>
      </c>
    </row>
    <row r="11581" spans="1:10" x14ac:dyDescent="0.25">
      <c r="A11581" s="2">
        <v>44196</v>
      </c>
      <c r="B11581" t="s">
        <v>16</v>
      </c>
      <c r="C11581" t="s">
        <v>387</v>
      </c>
      <c r="D11581" t="s">
        <v>1026</v>
      </c>
      <c r="E11581">
        <v>2391595.5896278052</v>
      </c>
      <c r="F11581">
        <v>57932.202856641838</v>
      </c>
      <c r="G11581">
        <v>70635.44332627306</v>
      </c>
      <c r="H11581">
        <v>3517.7168043783131</v>
      </c>
      <c r="I11581">
        <v>24287.809096388821</v>
      </c>
      <c r="J11581">
        <v>2406697.8750589411</v>
      </c>
    </row>
    <row r="11582" spans="1:10" x14ac:dyDescent="0.25">
      <c r="A11582" s="2">
        <v>44286</v>
      </c>
      <c r="B11582" t="s">
        <v>16</v>
      </c>
      <c r="C11582" t="s">
        <v>387</v>
      </c>
      <c r="D11582" t="s">
        <v>1026</v>
      </c>
      <c r="E11582">
        <v>2406697.8750589411</v>
      </c>
      <c r="F11582">
        <v>158763.5268367345</v>
      </c>
      <c r="G11582">
        <v>37086.459168999398</v>
      </c>
      <c r="H11582">
        <v>-3239.001242961805</v>
      </c>
      <c r="I11582">
        <v>34391.807741678989</v>
      </c>
      <c r="J11582">
        <v>2559527.7492253929</v>
      </c>
    </row>
    <row r="11583" spans="1:10" x14ac:dyDescent="0.25">
      <c r="A11583" s="2">
        <v>44377</v>
      </c>
      <c r="B11583" t="s">
        <v>16</v>
      </c>
      <c r="C11583" t="s">
        <v>387</v>
      </c>
      <c r="D11583" t="s">
        <v>1026</v>
      </c>
      <c r="E11583">
        <v>2559527.7492253929</v>
      </c>
      <c r="F11583">
        <v>229315.93723418441</v>
      </c>
      <c r="G11583">
        <v>154524.13138271129</v>
      </c>
      <c r="H11583">
        <v>-6396.2827179617489</v>
      </c>
      <c r="I11583">
        <v>24219.366169855111</v>
      </c>
      <c r="J11583">
        <v>2652142.6385287601</v>
      </c>
    </row>
    <row r="11584" spans="1:10" x14ac:dyDescent="0.25">
      <c r="A11584" s="2">
        <v>44469</v>
      </c>
      <c r="B11584" t="s">
        <v>16</v>
      </c>
      <c r="C11584" t="s">
        <v>387</v>
      </c>
      <c r="D11584" t="s">
        <v>1026</v>
      </c>
      <c r="E11584">
        <v>2652142.6385287601</v>
      </c>
      <c r="F11584">
        <v>148233.58420192229</v>
      </c>
      <c r="G11584">
        <v>56693.20478721019</v>
      </c>
      <c r="H11584">
        <v>7931.6492772668116</v>
      </c>
      <c r="I11584">
        <v>47974.622480252343</v>
      </c>
      <c r="J11584">
        <v>2799589.289700991</v>
      </c>
    </row>
    <row r="11585" spans="1:10" x14ac:dyDescent="0.25">
      <c r="A11585" s="2">
        <v>44561</v>
      </c>
      <c r="B11585" t="s">
        <v>16</v>
      </c>
      <c r="C11585" t="s">
        <v>387</v>
      </c>
      <c r="D11585" t="s">
        <v>1026</v>
      </c>
      <c r="E11585">
        <v>2799589.289700991</v>
      </c>
      <c r="F11585">
        <v>85254.77822421529</v>
      </c>
      <c r="G11585">
        <v>85942.544139507911</v>
      </c>
      <c r="H11585">
        <v>70.887901160839576</v>
      </c>
      <c r="I11585">
        <v>21043.47355675387</v>
      </c>
      <c r="J11585">
        <v>2820015.8852436142</v>
      </c>
    </row>
    <row r="11586" spans="1:10" x14ac:dyDescent="0.25">
      <c r="A11586" s="2">
        <v>44651</v>
      </c>
      <c r="B11586" t="s">
        <v>16</v>
      </c>
      <c r="C11586" t="s">
        <v>387</v>
      </c>
      <c r="D11586" t="s">
        <v>1026</v>
      </c>
      <c r="E11586">
        <v>2820015.8852436142</v>
      </c>
      <c r="F11586">
        <v>34020.270270654357</v>
      </c>
      <c r="G11586">
        <v>57133.800141370179</v>
      </c>
      <c r="H11586">
        <v>634.33908745334782</v>
      </c>
      <c r="I11586">
        <v>39161.007414426247</v>
      </c>
      <c r="J11586">
        <v>2836697.7018747781</v>
      </c>
    </row>
    <row r="11587" spans="1:10" x14ac:dyDescent="0.25">
      <c r="A11587" s="2">
        <v>44742</v>
      </c>
      <c r="B11587" t="s">
        <v>16</v>
      </c>
      <c r="C11587" t="s">
        <v>387</v>
      </c>
      <c r="D11587" t="s">
        <v>1026</v>
      </c>
      <c r="E11587">
        <v>2836697.7018747781</v>
      </c>
      <c r="F11587">
        <v>121270.27186193501</v>
      </c>
      <c r="G11587">
        <v>79117.140492406572</v>
      </c>
      <c r="H11587">
        <v>1004.475576741882</v>
      </c>
      <c r="I11587">
        <v>51747.413774749009</v>
      </c>
      <c r="J11587">
        <v>2931602.7225957969</v>
      </c>
    </row>
    <row r="11588" spans="1:10" x14ac:dyDescent="0.25">
      <c r="A11588" s="2">
        <v>44834</v>
      </c>
      <c r="B11588" t="s">
        <v>16</v>
      </c>
      <c r="C11588" t="s">
        <v>387</v>
      </c>
      <c r="D11588" t="s">
        <v>1026</v>
      </c>
      <c r="E11588">
        <v>2931602.7225957969</v>
      </c>
      <c r="F11588">
        <v>147162.70098993671</v>
      </c>
      <c r="G11588">
        <v>134388.09600335671</v>
      </c>
      <c r="H11588">
        <v>-8719.3765471267889</v>
      </c>
      <c r="I11588">
        <v>44200.315290170001</v>
      </c>
      <c r="J11588">
        <v>2979858.2663254212</v>
      </c>
    </row>
    <row r="11589" spans="1:10" x14ac:dyDescent="0.25">
      <c r="A11589" s="2">
        <v>44926</v>
      </c>
      <c r="B11589" t="s">
        <v>16</v>
      </c>
      <c r="C11589" t="s">
        <v>387</v>
      </c>
      <c r="D11589" t="s">
        <v>1026</v>
      </c>
      <c r="E11589">
        <v>2979858.2663254212</v>
      </c>
      <c r="F11589">
        <v>149200.6042426647</v>
      </c>
      <c r="G11589">
        <v>176498.7068506096</v>
      </c>
      <c r="H11589">
        <v>-470.80754037609938</v>
      </c>
      <c r="I11589">
        <v>39036.80223492693</v>
      </c>
      <c r="J11589">
        <v>2991126.1584120272</v>
      </c>
    </row>
    <row r="11590" spans="1:10" x14ac:dyDescent="0.25">
      <c r="A11590" s="2">
        <v>45016</v>
      </c>
      <c r="B11590" t="s">
        <v>16</v>
      </c>
      <c r="C11590" t="s">
        <v>387</v>
      </c>
      <c r="D11590" t="s">
        <v>1026</v>
      </c>
      <c r="E11590">
        <v>2991126.1584120272</v>
      </c>
      <c r="F11590">
        <v>176509.44597514221</v>
      </c>
      <c r="G11590">
        <v>103333.2747948342</v>
      </c>
      <c r="H11590">
        <v>-4077.2996048402952</v>
      </c>
      <c r="I11590">
        <v>34606.742756459527</v>
      </c>
      <c r="J11590">
        <v>3094831.7727439529</v>
      </c>
    </row>
    <row r="11591" spans="1:10" x14ac:dyDescent="0.25">
      <c r="A11591" s="2">
        <v>45107</v>
      </c>
      <c r="B11591" t="s">
        <v>16</v>
      </c>
      <c r="C11591" t="s">
        <v>387</v>
      </c>
      <c r="D11591" t="s">
        <v>1026</v>
      </c>
      <c r="E11591">
        <v>3094831.7727439529</v>
      </c>
      <c r="F11591">
        <v>156448.27814241039</v>
      </c>
      <c r="G11591">
        <v>121154.809864608</v>
      </c>
      <c r="H11591">
        <v>-10.63743513761138</v>
      </c>
      <c r="I11591">
        <v>32234.805898568571</v>
      </c>
      <c r="J11591">
        <v>3162349.4094851869</v>
      </c>
    </row>
    <row r="11592" spans="1:10" x14ac:dyDescent="0.25">
      <c r="A11592" s="2">
        <v>45199</v>
      </c>
      <c r="B11592" t="s">
        <v>16</v>
      </c>
      <c r="C11592" t="s">
        <v>387</v>
      </c>
      <c r="D11592" t="s">
        <v>1026</v>
      </c>
      <c r="E11592">
        <v>3162349.4094851869</v>
      </c>
      <c r="F11592">
        <v>104923.41562964801</v>
      </c>
      <c r="G11592">
        <v>74280.641907028199</v>
      </c>
      <c r="H11592">
        <v>2056.436436534314</v>
      </c>
      <c r="I11592">
        <v>19489.459953254249</v>
      </c>
      <c r="J11592">
        <v>3214538.0795975951</v>
      </c>
    </row>
    <row r="11593" spans="1:10" x14ac:dyDescent="0.25">
      <c r="A11593" s="2">
        <v>45291</v>
      </c>
      <c r="B11593" t="s">
        <v>16</v>
      </c>
      <c r="C11593" t="s">
        <v>387</v>
      </c>
      <c r="D11593" t="s">
        <v>1026</v>
      </c>
      <c r="E11593">
        <v>3214538.0795975951</v>
      </c>
      <c r="F11593">
        <v>73947.281440864186</v>
      </c>
      <c r="G11593">
        <v>87033.669914889862</v>
      </c>
      <c r="H11593">
        <v>3329.7171443800939</v>
      </c>
      <c r="I11593">
        <v>45593.505142682887</v>
      </c>
      <c r="J11593">
        <v>3250374.9134106319</v>
      </c>
    </row>
    <row r="11594" spans="1:10" x14ac:dyDescent="0.25">
      <c r="A11594" s="2">
        <v>45382</v>
      </c>
      <c r="B11594" t="s">
        <v>16</v>
      </c>
      <c r="C11594" t="s">
        <v>387</v>
      </c>
      <c r="D11594" t="s">
        <v>1026</v>
      </c>
      <c r="E11594">
        <v>3250374.9134106319</v>
      </c>
      <c r="F11594">
        <v>3313.9913696526819</v>
      </c>
      <c r="G11594">
        <v>147316.02241134539</v>
      </c>
      <c r="H11594">
        <v>6493.2925399324276</v>
      </c>
      <c r="I11594">
        <v>47666.40448783624</v>
      </c>
      <c r="J11594">
        <v>3160532.579396707</v>
      </c>
    </row>
    <row r="11595" spans="1:10" x14ac:dyDescent="0.25">
      <c r="A11595" s="2">
        <v>45473</v>
      </c>
      <c r="B11595" t="s">
        <v>16</v>
      </c>
      <c r="C11595" t="s">
        <v>387</v>
      </c>
      <c r="D11595" t="s">
        <v>1026</v>
      </c>
      <c r="E11595">
        <v>3160532.579396707</v>
      </c>
      <c r="F11595">
        <v>185127.25182965209</v>
      </c>
      <c r="G11595">
        <v>30821.070349056339</v>
      </c>
      <c r="H11595">
        <v>1033.933251466118</v>
      </c>
      <c r="I11595">
        <v>28591.71095948941</v>
      </c>
      <c r="J11595">
        <v>3344464.4050882589</v>
      </c>
    </row>
    <row r="11596" spans="1:10" x14ac:dyDescent="0.25">
      <c r="A11596" s="2">
        <v>45565</v>
      </c>
      <c r="B11596" t="s">
        <v>16</v>
      </c>
      <c r="C11596" t="s">
        <v>387</v>
      </c>
      <c r="D11596" t="s">
        <v>1026</v>
      </c>
      <c r="E11596">
        <v>3344464.4050882589</v>
      </c>
      <c r="F11596">
        <v>33841.985463912417</v>
      </c>
      <c r="G11596">
        <v>91752.523763718767</v>
      </c>
      <c r="H11596">
        <v>-1349.9210031278619</v>
      </c>
      <c r="I11596">
        <v>32276.957079848751</v>
      </c>
      <c r="J11596">
        <v>3317480.9028651742</v>
      </c>
    </row>
    <row r="11597" spans="1:10" x14ac:dyDescent="0.25">
      <c r="A11597" s="2">
        <v>45657</v>
      </c>
      <c r="B11597" t="s">
        <v>16</v>
      </c>
      <c r="C11597" t="s">
        <v>387</v>
      </c>
      <c r="D11597" t="s">
        <v>1026</v>
      </c>
      <c r="E11597">
        <v>3317480.9028651742</v>
      </c>
      <c r="F11597">
        <v>204112.62026919771</v>
      </c>
      <c r="G11597">
        <v>65391.327098119829</v>
      </c>
      <c r="H11597">
        <v>312.522691315857</v>
      </c>
      <c r="I11597">
        <v>64728.52115911751</v>
      </c>
      <c r="J11597">
        <v>3521243.2398866848</v>
      </c>
    </row>
    <row r="11598" spans="1:10" x14ac:dyDescent="0.25">
      <c r="A11598" s="2">
        <v>45747</v>
      </c>
      <c r="B11598" t="s">
        <v>16</v>
      </c>
      <c r="C11598" t="s">
        <v>387</v>
      </c>
      <c r="D11598" t="s">
        <v>1026</v>
      </c>
      <c r="E11598">
        <v>3521243.2398866848</v>
      </c>
      <c r="F11598">
        <v>93470.066879779275</v>
      </c>
      <c r="G11598">
        <v>9638.0456769701177</v>
      </c>
      <c r="H11598">
        <v>-4179.9431781389794</v>
      </c>
      <c r="I11598">
        <v>36508.296581584327</v>
      </c>
      <c r="J11598">
        <v>3637403.6144929398</v>
      </c>
    </row>
    <row r="11599" spans="1:10" x14ac:dyDescent="0.25">
      <c r="A11599" s="2">
        <v>45838</v>
      </c>
      <c r="B11599" t="s">
        <v>16</v>
      </c>
      <c r="C11599" t="s">
        <v>387</v>
      </c>
      <c r="D11599" t="s">
        <v>1026</v>
      </c>
      <c r="E11599">
        <v>3637403.6144929398</v>
      </c>
      <c r="F11599">
        <v>164866.6181498426</v>
      </c>
      <c r="G11599">
        <v>71010.079119743154</v>
      </c>
      <c r="H11599">
        <v>1019.674676163154</v>
      </c>
      <c r="I11599">
        <v>65059.698916883557</v>
      </c>
      <c r="J11599">
        <v>3797339.5271160859</v>
      </c>
    </row>
    <row r="11600" spans="1:10" x14ac:dyDescent="0.25">
      <c r="A11600" s="2">
        <v>45930</v>
      </c>
      <c r="B11600" t="s">
        <v>16</v>
      </c>
      <c r="C11600" t="s">
        <v>387</v>
      </c>
      <c r="D11600" t="s">
        <v>1026</v>
      </c>
      <c r="E11600">
        <v>3797339.5271160859</v>
      </c>
      <c r="F11600">
        <v>202491.80152993911</v>
      </c>
      <c r="G11600">
        <v>87306.413449363143</v>
      </c>
      <c r="H11600">
        <v>5963.8057761906066</v>
      </c>
      <c r="I11600">
        <v>63608.709802992962</v>
      </c>
      <c r="J11600">
        <v>3982097.430775845</v>
      </c>
    </row>
    <row r="11601" spans="1:10" x14ac:dyDescent="0.25">
      <c r="A11601" s="2">
        <v>43921</v>
      </c>
      <c r="B11601" t="s">
        <v>17</v>
      </c>
      <c r="C11601" t="s">
        <v>388</v>
      </c>
      <c r="D11601" t="s">
        <v>1028</v>
      </c>
      <c r="E11601">
        <v>3206798.16775771</v>
      </c>
      <c r="F11601">
        <v>104975.5579300838</v>
      </c>
      <c r="G11601">
        <v>178711.5648062632</v>
      </c>
      <c r="H11601">
        <v>-2769.162844044964</v>
      </c>
      <c r="I11601">
        <v>16435.95321599218</v>
      </c>
      <c r="J11601">
        <v>3146728.9512534779</v>
      </c>
    </row>
    <row r="11602" spans="1:10" x14ac:dyDescent="0.25">
      <c r="A11602" s="2">
        <v>44012</v>
      </c>
      <c r="B11602" t="s">
        <v>17</v>
      </c>
      <c r="C11602" t="s">
        <v>388</v>
      </c>
      <c r="D11602" t="s">
        <v>1028</v>
      </c>
      <c r="E11602">
        <v>3146728.9512534779</v>
      </c>
      <c r="F11602">
        <v>140825.16144613831</v>
      </c>
      <c r="G11602">
        <v>134545.57072048241</v>
      </c>
      <c r="H11602">
        <v>-11122.945364968769</v>
      </c>
      <c r="I11602">
        <v>62011.283249778957</v>
      </c>
      <c r="J11602">
        <v>3203896.8798639439</v>
      </c>
    </row>
    <row r="11603" spans="1:10" x14ac:dyDescent="0.25">
      <c r="A11603" s="2">
        <v>44104</v>
      </c>
      <c r="B11603" t="s">
        <v>17</v>
      </c>
      <c r="C11603" t="s">
        <v>388</v>
      </c>
      <c r="D11603" t="s">
        <v>1028</v>
      </c>
      <c r="E11603">
        <v>3203896.8798639439</v>
      </c>
      <c r="F11603">
        <v>27214.38121073096</v>
      </c>
      <c r="G11603">
        <v>159764.73757318119</v>
      </c>
      <c r="H11603">
        <v>-3932.450232117988</v>
      </c>
      <c r="I11603">
        <v>58020.776508730953</v>
      </c>
      <c r="J11603">
        <v>3125434.8497781078</v>
      </c>
    </row>
    <row r="11604" spans="1:10" x14ac:dyDescent="0.25">
      <c r="A11604" s="2">
        <v>44196</v>
      </c>
      <c r="B11604" t="s">
        <v>17</v>
      </c>
      <c r="C11604" t="s">
        <v>388</v>
      </c>
      <c r="D11604" t="s">
        <v>1028</v>
      </c>
      <c r="E11604">
        <v>3125434.8497781078</v>
      </c>
      <c r="F11604">
        <v>143475.70775464</v>
      </c>
      <c r="G11604">
        <v>78379.136738788467</v>
      </c>
      <c r="H11604">
        <v>8113.0069265175134</v>
      </c>
      <c r="I11604">
        <v>49247.148834751657</v>
      </c>
      <c r="J11604">
        <v>3247891.5765552279</v>
      </c>
    </row>
    <row r="11605" spans="1:10" x14ac:dyDescent="0.25">
      <c r="A11605" s="2">
        <v>44286</v>
      </c>
      <c r="B11605" t="s">
        <v>17</v>
      </c>
      <c r="C11605" t="s">
        <v>388</v>
      </c>
      <c r="D11605" t="s">
        <v>1028</v>
      </c>
      <c r="E11605">
        <v>3247891.5765552279</v>
      </c>
      <c r="F11605">
        <v>306508.76785843348</v>
      </c>
      <c r="G11605">
        <v>10472.924658309121</v>
      </c>
      <c r="H11605">
        <v>-4433.0159673376629</v>
      </c>
      <c r="I11605">
        <v>43250.688710768693</v>
      </c>
      <c r="J11605">
        <v>3582745.092498783</v>
      </c>
    </row>
    <row r="11606" spans="1:10" x14ac:dyDescent="0.25">
      <c r="A11606" s="2">
        <v>44377</v>
      </c>
      <c r="B11606" t="s">
        <v>17</v>
      </c>
      <c r="C11606" t="s">
        <v>388</v>
      </c>
      <c r="D11606" t="s">
        <v>1028</v>
      </c>
      <c r="E11606">
        <v>3582745.092498783</v>
      </c>
      <c r="F11606">
        <v>83898.217027525112</v>
      </c>
      <c r="G11606">
        <v>229331.18720190049</v>
      </c>
      <c r="H11606">
        <v>-17.78767530473311</v>
      </c>
      <c r="I11606">
        <v>35736.33484811263</v>
      </c>
      <c r="J11606">
        <v>3473030.6694972152</v>
      </c>
    </row>
    <row r="11607" spans="1:10" x14ac:dyDescent="0.25">
      <c r="A11607" s="2">
        <v>44469</v>
      </c>
      <c r="B11607" t="s">
        <v>17</v>
      </c>
      <c r="C11607" t="s">
        <v>388</v>
      </c>
      <c r="D11607" t="s">
        <v>1028</v>
      </c>
      <c r="E11607">
        <v>3473030.6694972152</v>
      </c>
      <c r="F11607">
        <v>241241.78382408479</v>
      </c>
      <c r="G11607">
        <v>229552.45522314799</v>
      </c>
      <c r="H11607">
        <v>12891.940268169759</v>
      </c>
      <c r="I11607">
        <v>22006.867283591331</v>
      </c>
      <c r="J11607">
        <v>3519618.805649912</v>
      </c>
    </row>
    <row r="11608" spans="1:10" x14ac:dyDescent="0.25">
      <c r="A11608" s="2">
        <v>44561</v>
      </c>
      <c r="B11608" t="s">
        <v>17</v>
      </c>
      <c r="C11608" t="s">
        <v>388</v>
      </c>
      <c r="D11608" t="s">
        <v>1028</v>
      </c>
      <c r="E11608">
        <v>3519618.805649912</v>
      </c>
      <c r="F11608">
        <v>95064.236297765106</v>
      </c>
      <c r="G11608">
        <v>119095.24597717071</v>
      </c>
      <c r="H11608">
        <v>-3712.339404728958</v>
      </c>
      <c r="I11608">
        <v>28513.419750289071</v>
      </c>
      <c r="J11608">
        <v>3520388.8763160668</v>
      </c>
    </row>
    <row r="11609" spans="1:10" x14ac:dyDescent="0.25">
      <c r="A11609" s="2">
        <v>44651</v>
      </c>
      <c r="B11609" t="s">
        <v>17</v>
      </c>
      <c r="C11609" t="s">
        <v>388</v>
      </c>
      <c r="D11609" t="s">
        <v>1028</v>
      </c>
      <c r="E11609">
        <v>3520388.8763160668</v>
      </c>
      <c r="F11609">
        <v>199696.41681037869</v>
      </c>
      <c r="G11609">
        <v>169221.2724243284</v>
      </c>
      <c r="H11609">
        <v>-1960.327680615354</v>
      </c>
      <c r="I11609">
        <v>26105.049936492382</v>
      </c>
      <c r="J11609">
        <v>3575008.7429579939</v>
      </c>
    </row>
    <row r="11610" spans="1:10" x14ac:dyDescent="0.25">
      <c r="A11610" s="2">
        <v>44742</v>
      </c>
      <c r="B11610" t="s">
        <v>17</v>
      </c>
      <c r="C11610" t="s">
        <v>388</v>
      </c>
      <c r="D11610" t="s">
        <v>1028</v>
      </c>
      <c r="E11610">
        <v>3575008.7429579939</v>
      </c>
      <c r="F11610">
        <v>278807.57752282207</v>
      </c>
      <c r="G11610">
        <v>157021.79033942401</v>
      </c>
      <c r="H11610">
        <v>4225.2419699475004</v>
      </c>
      <c r="I11610">
        <v>69078.257826786474</v>
      </c>
      <c r="J11610">
        <v>3770098.029938126</v>
      </c>
    </row>
    <row r="11611" spans="1:10" x14ac:dyDescent="0.25">
      <c r="A11611" s="2">
        <v>44834</v>
      </c>
      <c r="B11611" t="s">
        <v>17</v>
      </c>
      <c r="C11611" t="s">
        <v>388</v>
      </c>
      <c r="D11611" t="s">
        <v>1028</v>
      </c>
      <c r="E11611">
        <v>3770098.029938126</v>
      </c>
      <c r="F11611">
        <v>60143.141375208863</v>
      </c>
      <c r="G11611">
        <v>61351.506420218197</v>
      </c>
      <c r="H11611">
        <v>-9406.0426222464375</v>
      </c>
      <c r="I11611">
        <v>53466.449059093007</v>
      </c>
      <c r="J11611">
        <v>3812950.0713299629</v>
      </c>
    </row>
    <row r="11612" spans="1:10" x14ac:dyDescent="0.25">
      <c r="A11612" s="2">
        <v>44926</v>
      </c>
      <c r="B11612" t="s">
        <v>17</v>
      </c>
      <c r="C11612" t="s">
        <v>388</v>
      </c>
      <c r="D11612" t="s">
        <v>1028</v>
      </c>
      <c r="E11612">
        <v>3812950.0713299629</v>
      </c>
      <c r="F11612">
        <v>302775.3366556142</v>
      </c>
      <c r="G11612">
        <v>63925.115973557629</v>
      </c>
      <c r="H11612">
        <v>-14505.661310670381</v>
      </c>
      <c r="I11612">
        <v>29725.82352992216</v>
      </c>
      <c r="J11612">
        <v>4067020.454231272</v>
      </c>
    </row>
    <row r="11613" spans="1:10" x14ac:dyDescent="0.25">
      <c r="A11613" s="2">
        <v>45016</v>
      </c>
      <c r="B11613" t="s">
        <v>17</v>
      </c>
      <c r="C11613" t="s">
        <v>388</v>
      </c>
      <c r="D11613" t="s">
        <v>1028</v>
      </c>
      <c r="E11613">
        <v>4067020.454231272</v>
      </c>
      <c r="F11613">
        <v>180814.88158871009</v>
      </c>
      <c r="G11613">
        <v>81327.720358357197</v>
      </c>
      <c r="H11613">
        <v>-4097.2003825396469</v>
      </c>
      <c r="I11613">
        <v>62023.647098427638</v>
      </c>
      <c r="J11613">
        <v>4224434.0621775137</v>
      </c>
    </row>
    <row r="11614" spans="1:10" x14ac:dyDescent="0.25">
      <c r="A11614" s="2">
        <v>45107</v>
      </c>
      <c r="B11614" t="s">
        <v>17</v>
      </c>
      <c r="C11614" t="s">
        <v>388</v>
      </c>
      <c r="D11614" t="s">
        <v>1028</v>
      </c>
      <c r="E11614">
        <v>4224434.0621775137</v>
      </c>
      <c r="F11614">
        <v>95470.896500811694</v>
      </c>
      <c r="G11614">
        <v>36710.616711722498</v>
      </c>
      <c r="H11614">
        <v>-6663.3836582209806</v>
      </c>
      <c r="I11614">
        <v>82303.108709898937</v>
      </c>
      <c r="J11614">
        <v>4358834.0670182789</v>
      </c>
    </row>
    <row r="11615" spans="1:10" x14ac:dyDescent="0.25">
      <c r="A11615" s="2">
        <v>45199</v>
      </c>
      <c r="B11615" t="s">
        <v>17</v>
      </c>
      <c r="C11615" t="s">
        <v>388</v>
      </c>
      <c r="D11615" t="s">
        <v>1028</v>
      </c>
      <c r="E11615">
        <v>4358834.0670182789</v>
      </c>
      <c r="F11615">
        <v>296795.95197349793</v>
      </c>
      <c r="G11615">
        <v>57173.414008288179</v>
      </c>
      <c r="H11615">
        <v>-11395.904287067789</v>
      </c>
      <c r="I11615">
        <v>47314.369216771753</v>
      </c>
      <c r="J11615">
        <v>4634375.0699131917</v>
      </c>
    </row>
    <row r="11616" spans="1:10" x14ac:dyDescent="0.25">
      <c r="A11616" s="2">
        <v>45291</v>
      </c>
      <c r="B11616" t="s">
        <v>17</v>
      </c>
      <c r="C11616" t="s">
        <v>388</v>
      </c>
      <c r="D11616" t="s">
        <v>1028</v>
      </c>
      <c r="E11616">
        <v>4634375.0699131917</v>
      </c>
      <c r="F11616">
        <v>266168.68635671778</v>
      </c>
      <c r="G11616">
        <v>199761.4095983608</v>
      </c>
      <c r="H11616">
        <v>-4908.7293685199866</v>
      </c>
      <c r="I11616">
        <v>38337.060419232846</v>
      </c>
      <c r="J11616">
        <v>4734210.6777222631</v>
      </c>
    </row>
    <row r="11617" spans="1:10" x14ac:dyDescent="0.25">
      <c r="A11617" s="2">
        <v>45382</v>
      </c>
      <c r="B11617" t="s">
        <v>17</v>
      </c>
      <c r="C11617" t="s">
        <v>388</v>
      </c>
      <c r="D11617" t="s">
        <v>1028</v>
      </c>
      <c r="E11617">
        <v>4734210.6777222631</v>
      </c>
      <c r="F11617">
        <v>253996.22171073771</v>
      </c>
      <c r="G11617">
        <v>141170.85895605711</v>
      </c>
      <c r="H11617">
        <v>-10013.12785904966</v>
      </c>
      <c r="I11617">
        <v>55177.3948019983</v>
      </c>
      <c r="J11617">
        <v>4892200.3074198905</v>
      </c>
    </row>
    <row r="11618" spans="1:10" x14ac:dyDescent="0.25">
      <c r="A11618" s="2">
        <v>45473</v>
      </c>
      <c r="B11618" t="s">
        <v>17</v>
      </c>
      <c r="C11618" t="s">
        <v>388</v>
      </c>
      <c r="D11618" t="s">
        <v>1028</v>
      </c>
      <c r="E11618">
        <v>4892200.3074198905</v>
      </c>
      <c r="F11618">
        <v>227329.9289462264</v>
      </c>
      <c r="G11618">
        <v>169036.68196521149</v>
      </c>
      <c r="H11618">
        <v>-9071.9823257631524</v>
      </c>
      <c r="I11618">
        <v>86446.521243494368</v>
      </c>
      <c r="J11618">
        <v>5027868.0933186375</v>
      </c>
    </row>
    <row r="11619" spans="1:10" x14ac:dyDescent="0.25">
      <c r="A11619" s="2">
        <v>45565</v>
      </c>
      <c r="B11619" t="s">
        <v>17</v>
      </c>
      <c r="C11619" t="s">
        <v>388</v>
      </c>
      <c r="D11619" t="s">
        <v>1028</v>
      </c>
      <c r="E11619">
        <v>5027868.0933186375</v>
      </c>
      <c r="F11619">
        <v>217010.12867648559</v>
      </c>
      <c r="G11619">
        <v>14198.878866626181</v>
      </c>
      <c r="H11619">
        <v>12703.282131871119</v>
      </c>
      <c r="I11619">
        <v>66105.786531827936</v>
      </c>
      <c r="J11619">
        <v>5309488.4117921954</v>
      </c>
    </row>
    <row r="11620" spans="1:10" x14ac:dyDescent="0.25">
      <c r="A11620" s="2">
        <v>45657</v>
      </c>
      <c r="B11620" t="s">
        <v>17</v>
      </c>
      <c r="C11620" t="s">
        <v>388</v>
      </c>
      <c r="D11620" t="s">
        <v>1028</v>
      </c>
      <c r="E11620">
        <v>5309488.4117921954</v>
      </c>
      <c r="F11620">
        <v>35624.196482618951</v>
      </c>
      <c r="G11620">
        <v>221808.62937696709</v>
      </c>
      <c r="H11620">
        <v>8612.6894613153836</v>
      </c>
      <c r="I11620">
        <v>84785.406562542194</v>
      </c>
      <c r="J11620">
        <v>5216702.074921703</v>
      </c>
    </row>
    <row r="11621" spans="1:10" x14ac:dyDescent="0.25">
      <c r="A11621" s="2">
        <v>45747</v>
      </c>
      <c r="B11621" t="s">
        <v>17</v>
      </c>
      <c r="C11621" t="s">
        <v>388</v>
      </c>
      <c r="D11621" t="s">
        <v>1028</v>
      </c>
      <c r="E11621">
        <v>5216702.074921703</v>
      </c>
      <c r="F11621">
        <v>37767.413013253827</v>
      </c>
      <c r="G11621">
        <v>36477.496679488533</v>
      </c>
      <c r="H11621">
        <v>-1950.5486337120351</v>
      </c>
      <c r="I11621">
        <v>96271.642550383942</v>
      </c>
      <c r="J11621">
        <v>5312313.085172141</v>
      </c>
    </row>
    <row r="11622" spans="1:10" x14ac:dyDescent="0.25">
      <c r="A11622" s="2">
        <v>45838</v>
      </c>
      <c r="B11622" t="s">
        <v>17</v>
      </c>
      <c r="C11622" t="s">
        <v>388</v>
      </c>
      <c r="D11622" t="s">
        <v>1028</v>
      </c>
      <c r="E11622">
        <v>5312313.085172141</v>
      </c>
      <c r="F11622">
        <v>272933.55116766272</v>
      </c>
      <c r="G11622">
        <v>179401.45145377069</v>
      </c>
      <c r="H11622">
        <v>-9332.1363520256054</v>
      </c>
      <c r="I11622">
        <v>95816.445338207792</v>
      </c>
      <c r="J11622">
        <v>5492329.493872215</v>
      </c>
    </row>
    <row r="11623" spans="1:10" x14ac:dyDescent="0.25">
      <c r="A11623" s="2">
        <v>45930</v>
      </c>
      <c r="B11623" t="s">
        <v>17</v>
      </c>
      <c r="C11623" t="s">
        <v>388</v>
      </c>
      <c r="D11623" t="s">
        <v>1028</v>
      </c>
      <c r="E11623">
        <v>5492329.493872215</v>
      </c>
      <c r="F11623">
        <v>282455.64264615561</v>
      </c>
      <c r="G11623">
        <v>28266.229027553069</v>
      </c>
      <c r="H11623">
        <v>-12389.874953164121</v>
      </c>
      <c r="I11623">
        <v>38109.643391262471</v>
      </c>
      <c r="J11623">
        <v>5772238.6759289159</v>
      </c>
    </row>
    <row r="11624" spans="1:10" x14ac:dyDescent="0.25">
      <c r="A11624" s="2">
        <v>43830</v>
      </c>
      <c r="B11624" t="s">
        <v>14</v>
      </c>
      <c r="C11624" t="s">
        <v>389</v>
      </c>
      <c r="D11624" t="s">
        <v>1022</v>
      </c>
      <c r="E11624">
        <v>528813.4353683393</v>
      </c>
      <c r="F11624">
        <v>15627.988285179201</v>
      </c>
      <c r="G11624">
        <v>10500.87537848361</v>
      </c>
      <c r="H11624">
        <v>172.53365209212029</v>
      </c>
      <c r="I11624">
        <v>6296.870693496784</v>
      </c>
      <c r="J11624">
        <v>540409.95262062375</v>
      </c>
    </row>
    <row r="11625" spans="1:10" x14ac:dyDescent="0.25">
      <c r="A11625" s="2">
        <v>43921</v>
      </c>
      <c r="B11625" t="s">
        <v>14</v>
      </c>
      <c r="C11625" t="s">
        <v>389</v>
      </c>
      <c r="D11625" t="s">
        <v>1022</v>
      </c>
      <c r="E11625">
        <v>540409.95262062375</v>
      </c>
      <c r="F11625">
        <v>30718.759041058362</v>
      </c>
      <c r="G11625">
        <v>14345.380430331959</v>
      </c>
      <c r="H11625">
        <v>906.29760934407534</v>
      </c>
      <c r="I11625">
        <v>5751.5693140130079</v>
      </c>
      <c r="J11625">
        <v>563441.19815470721</v>
      </c>
    </row>
    <row r="11626" spans="1:10" x14ac:dyDescent="0.25">
      <c r="A11626" s="2">
        <v>44012</v>
      </c>
      <c r="B11626" t="s">
        <v>14</v>
      </c>
      <c r="C11626" t="s">
        <v>389</v>
      </c>
      <c r="D11626" t="s">
        <v>1022</v>
      </c>
      <c r="E11626">
        <v>563441.19815470721</v>
      </c>
      <c r="F11626">
        <v>4225.7415174687076</v>
      </c>
      <c r="G11626">
        <v>40563.602456189597</v>
      </c>
      <c r="H11626">
        <v>847.81375617988476</v>
      </c>
      <c r="I11626">
        <v>8059.1292318556279</v>
      </c>
      <c r="J11626">
        <v>536010.28020402195</v>
      </c>
    </row>
    <row r="11627" spans="1:10" x14ac:dyDescent="0.25">
      <c r="A11627" s="2">
        <v>44104</v>
      </c>
      <c r="B11627" t="s">
        <v>14</v>
      </c>
      <c r="C11627" t="s">
        <v>389</v>
      </c>
      <c r="D11627" t="s">
        <v>1022</v>
      </c>
      <c r="E11627">
        <v>536010.28020402195</v>
      </c>
      <c r="F11627">
        <v>33646.027844552693</v>
      </c>
      <c r="G11627">
        <v>16203.12516932815</v>
      </c>
      <c r="H11627">
        <v>-153.58508477831819</v>
      </c>
      <c r="I11627">
        <v>9543.8702451325971</v>
      </c>
      <c r="J11627">
        <v>562843.46803960064</v>
      </c>
    </row>
    <row r="11628" spans="1:10" x14ac:dyDescent="0.25">
      <c r="A11628" s="2">
        <v>44196</v>
      </c>
      <c r="B11628" t="s">
        <v>14</v>
      </c>
      <c r="C11628" t="s">
        <v>389</v>
      </c>
      <c r="D11628" t="s">
        <v>1022</v>
      </c>
      <c r="E11628">
        <v>562843.46803960064</v>
      </c>
      <c r="F11628">
        <v>26970.824637972521</v>
      </c>
      <c r="G11628">
        <v>8184.6219472529992</v>
      </c>
      <c r="H11628">
        <v>-16.99293037251374</v>
      </c>
      <c r="I11628">
        <v>10995.11608737041</v>
      </c>
      <c r="J11628">
        <v>592607.79388731811</v>
      </c>
    </row>
    <row r="11629" spans="1:10" x14ac:dyDescent="0.25">
      <c r="A11629" s="2">
        <v>44286</v>
      </c>
      <c r="B11629" t="s">
        <v>14</v>
      </c>
      <c r="C11629" t="s">
        <v>389</v>
      </c>
      <c r="D11629" t="s">
        <v>1022</v>
      </c>
      <c r="E11629">
        <v>592607.79388731811</v>
      </c>
      <c r="F11629">
        <v>42568.97221395919</v>
      </c>
      <c r="G11629">
        <v>1442.5128898750511</v>
      </c>
      <c r="H11629">
        <v>361.34760223518919</v>
      </c>
      <c r="I11629">
        <v>6207.7054649995489</v>
      </c>
      <c r="J11629">
        <v>640303.30627863691</v>
      </c>
    </row>
    <row r="11630" spans="1:10" x14ac:dyDescent="0.25">
      <c r="A11630" s="2">
        <v>44377</v>
      </c>
      <c r="B11630" t="s">
        <v>14</v>
      </c>
      <c r="C11630" t="s">
        <v>389</v>
      </c>
      <c r="D11630" t="s">
        <v>1022</v>
      </c>
      <c r="E11630">
        <v>640303.30627863691</v>
      </c>
      <c r="F11630">
        <v>12853.35684953457</v>
      </c>
      <c r="G11630">
        <v>27085.43069322607</v>
      </c>
      <c r="H11630">
        <v>328.10019593574441</v>
      </c>
      <c r="I11630">
        <v>4041.7897664305269</v>
      </c>
      <c r="J11630">
        <v>630441.12239731173</v>
      </c>
    </row>
    <row r="11631" spans="1:10" x14ac:dyDescent="0.25">
      <c r="A11631" s="2">
        <v>44469</v>
      </c>
      <c r="B11631" t="s">
        <v>14</v>
      </c>
      <c r="C11631" t="s">
        <v>389</v>
      </c>
      <c r="D11631" t="s">
        <v>1022</v>
      </c>
      <c r="E11631">
        <v>630441.12239731173</v>
      </c>
      <c r="F11631">
        <v>17517.539990262499</v>
      </c>
      <c r="G11631">
        <v>19361.480375513042</v>
      </c>
      <c r="H11631">
        <v>2053.7616493105638</v>
      </c>
      <c r="I11631">
        <v>3703.5445215980881</v>
      </c>
      <c r="J11631">
        <v>634354.48818296986</v>
      </c>
    </row>
    <row r="11632" spans="1:10" x14ac:dyDescent="0.25">
      <c r="A11632" s="2">
        <v>44561</v>
      </c>
      <c r="B11632" t="s">
        <v>14</v>
      </c>
      <c r="C11632" t="s">
        <v>389</v>
      </c>
      <c r="D11632" t="s">
        <v>1022</v>
      </c>
      <c r="E11632">
        <v>634354.48818296986</v>
      </c>
      <c r="F11632">
        <v>46120.454215225727</v>
      </c>
      <c r="G11632">
        <v>16171.504382537991</v>
      </c>
      <c r="H11632">
        <v>361.27124220720037</v>
      </c>
      <c r="I11632">
        <v>3219.7820836020851</v>
      </c>
      <c r="J11632">
        <v>667884.4913414669</v>
      </c>
    </row>
    <row r="11633" spans="1:10" x14ac:dyDescent="0.25">
      <c r="A11633" s="2">
        <v>44651</v>
      </c>
      <c r="B11633" t="s">
        <v>14</v>
      </c>
      <c r="C11633" t="s">
        <v>389</v>
      </c>
      <c r="D11633" t="s">
        <v>1022</v>
      </c>
      <c r="E11633">
        <v>667884.4913414669</v>
      </c>
      <c r="F11633">
        <v>7686.5340000900533</v>
      </c>
      <c r="G11633">
        <v>17702.874566820741</v>
      </c>
      <c r="H11633">
        <v>676.05781971258125</v>
      </c>
      <c r="I11633">
        <v>10488.472035688241</v>
      </c>
      <c r="J11633">
        <v>669032.6806301371</v>
      </c>
    </row>
    <row r="11634" spans="1:10" x14ac:dyDescent="0.25">
      <c r="A11634" s="2">
        <v>44742</v>
      </c>
      <c r="B11634" t="s">
        <v>14</v>
      </c>
      <c r="C11634" t="s">
        <v>389</v>
      </c>
      <c r="D11634" t="s">
        <v>1022</v>
      </c>
      <c r="E11634">
        <v>669032.6806301371</v>
      </c>
      <c r="F11634">
        <v>43745.04142358846</v>
      </c>
      <c r="G11634">
        <v>66.818792088521079</v>
      </c>
      <c r="H11634">
        <v>-1878.492326709895</v>
      </c>
      <c r="I11634">
        <v>7495.7378878446598</v>
      </c>
      <c r="J11634">
        <v>718328.14882277173</v>
      </c>
    </row>
    <row r="11635" spans="1:10" x14ac:dyDescent="0.25">
      <c r="A11635" s="2">
        <v>44834</v>
      </c>
      <c r="B11635" t="s">
        <v>14</v>
      </c>
      <c r="C11635" t="s">
        <v>389</v>
      </c>
      <c r="D11635" t="s">
        <v>1022</v>
      </c>
      <c r="E11635">
        <v>718328.14882277173</v>
      </c>
      <c r="F11635">
        <v>24522.070910271101</v>
      </c>
      <c r="G11635">
        <v>23449.71347135169</v>
      </c>
      <c r="H11635">
        <v>-11.713419550612301</v>
      </c>
      <c r="I11635">
        <v>12038.904230726301</v>
      </c>
      <c r="J11635">
        <v>731427.69707286684</v>
      </c>
    </row>
    <row r="11636" spans="1:10" x14ac:dyDescent="0.25">
      <c r="A11636" s="2">
        <v>44926</v>
      </c>
      <c r="B11636" t="s">
        <v>14</v>
      </c>
      <c r="C11636" t="s">
        <v>389</v>
      </c>
      <c r="D11636" t="s">
        <v>1022</v>
      </c>
      <c r="E11636">
        <v>731427.69707286684</v>
      </c>
      <c r="F11636">
        <v>36702.348789617383</v>
      </c>
      <c r="G11636">
        <v>10826.583568959441</v>
      </c>
      <c r="H11636">
        <v>-1585.113102938057</v>
      </c>
      <c r="I11636">
        <v>4705.5524637905464</v>
      </c>
      <c r="J11636">
        <v>760423.90165437711</v>
      </c>
    </row>
    <row r="11637" spans="1:10" x14ac:dyDescent="0.25">
      <c r="A11637" s="2">
        <v>45016</v>
      </c>
      <c r="B11637" t="s">
        <v>14</v>
      </c>
      <c r="C11637" t="s">
        <v>389</v>
      </c>
      <c r="D11637" t="s">
        <v>1022</v>
      </c>
      <c r="E11637">
        <v>760423.90165437711</v>
      </c>
      <c r="F11637">
        <v>25505.288507074241</v>
      </c>
      <c r="G11637">
        <v>4801.8619208385808</v>
      </c>
      <c r="H11637">
        <v>133.1947880533053</v>
      </c>
      <c r="I11637">
        <v>7642.1249203429516</v>
      </c>
      <c r="J11637">
        <v>788902.64794900955</v>
      </c>
    </row>
    <row r="11638" spans="1:10" x14ac:dyDescent="0.25">
      <c r="A11638" s="2">
        <v>45107</v>
      </c>
      <c r="B11638" t="s">
        <v>14</v>
      </c>
      <c r="C11638" t="s">
        <v>389</v>
      </c>
      <c r="D11638" t="s">
        <v>1022</v>
      </c>
      <c r="E11638">
        <v>788902.64794900955</v>
      </c>
      <c r="F11638">
        <v>11063.390412111779</v>
      </c>
      <c r="G11638">
        <v>41695.396179422947</v>
      </c>
      <c r="H11638">
        <v>1771.6444465820871</v>
      </c>
      <c r="I11638">
        <v>7688.6096382481292</v>
      </c>
      <c r="J11638">
        <v>767730.89626652829</v>
      </c>
    </row>
    <row r="11639" spans="1:10" x14ac:dyDescent="0.25">
      <c r="A11639" s="2">
        <v>45199</v>
      </c>
      <c r="B11639" t="s">
        <v>14</v>
      </c>
      <c r="C11639" t="s">
        <v>389</v>
      </c>
      <c r="D11639" t="s">
        <v>1022</v>
      </c>
      <c r="E11639">
        <v>767730.89626652829</v>
      </c>
      <c r="F11639">
        <v>13593.01156939372</v>
      </c>
      <c r="G11639">
        <v>4796.8291700212112</v>
      </c>
      <c r="H11639">
        <v>-337.45771337326511</v>
      </c>
      <c r="I11639">
        <v>4345.7275530454344</v>
      </c>
      <c r="J11639">
        <v>780535.34850557323</v>
      </c>
    </row>
    <row r="11640" spans="1:10" x14ac:dyDescent="0.25">
      <c r="A11640" s="2">
        <v>45291</v>
      </c>
      <c r="B11640" t="s">
        <v>14</v>
      </c>
      <c r="C11640" t="s">
        <v>389</v>
      </c>
      <c r="D11640" t="s">
        <v>1022</v>
      </c>
      <c r="E11640">
        <v>780535.34850557323</v>
      </c>
      <c r="F11640">
        <v>40858.877156063543</v>
      </c>
      <c r="G11640">
        <v>4910.9855721215981</v>
      </c>
      <c r="H11640">
        <v>-1246.177656120906</v>
      </c>
      <c r="I11640">
        <v>4118.6804241765476</v>
      </c>
      <c r="J11640">
        <v>819355.74285757029</v>
      </c>
    </row>
    <row r="11641" spans="1:10" x14ac:dyDescent="0.25">
      <c r="A11641" s="2">
        <v>45382</v>
      </c>
      <c r="B11641" t="s">
        <v>14</v>
      </c>
      <c r="C11641" t="s">
        <v>389</v>
      </c>
      <c r="D11641" t="s">
        <v>1022</v>
      </c>
      <c r="E11641">
        <v>819355.74285757029</v>
      </c>
      <c r="F11641">
        <v>35087.065218111493</v>
      </c>
      <c r="G11641">
        <v>3879.834962162478</v>
      </c>
      <c r="H11641">
        <v>-1471.829018552447</v>
      </c>
      <c r="I11641">
        <v>13231.622134402571</v>
      </c>
      <c r="J11641">
        <v>862322.76622936956</v>
      </c>
    </row>
    <row r="11642" spans="1:10" x14ac:dyDescent="0.25">
      <c r="A11642" s="2">
        <v>45473</v>
      </c>
      <c r="B11642" t="s">
        <v>14</v>
      </c>
      <c r="C11642" t="s">
        <v>389</v>
      </c>
      <c r="D11642" t="s">
        <v>1022</v>
      </c>
      <c r="E11642">
        <v>862322.76622936956</v>
      </c>
      <c r="F11642">
        <v>43845.163795275679</v>
      </c>
      <c r="G11642">
        <v>22474.01535755011</v>
      </c>
      <c r="H11642">
        <v>1082.836677804692</v>
      </c>
      <c r="I11642">
        <v>9722.1594237698955</v>
      </c>
      <c r="J11642">
        <v>894498.91076866991</v>
      </c>
    </row>
    <row r="11643" spans="1:10" x14ac:dyDescent="0.25">
      <c r="A11643" s="2">
        <v>45565</v>
      </c>
      <c r="B11643" t="s">
        <v>14</v>
      </c>
      <c r="C11643" t="s">
        <v>389</v>
      </c>
      <c r="D11643" t="s">
        <v>1022</v>
      </c>
      <c r="E11643">
        <v>894498.91076866991</v>
      </c>
      <c r="F11643">
        <v>46537.155150242739</v>
      </c>
      <c r="G11643">
        <v>25136.26299222084</v>
      </c>
      <c r="H11643">
        <v>-1448.507227831537</v>
      </c>
      <c r="I11643">
        <v>13532.044783628529</v>
      </c>
      <c r="J11643">
        <v>927983.34048248874</v>
      </c>
    </row>
    <row r="11644" spans="1:10" x14ac:dyDescent="0.25">
      <c r="A11644" s="2">
        <v>45657</v>
      </c>
      <c r="B11644" t="s">
        <v>14</v>
      </c>
      <c r="C11644" t="s">
        <v>389</v>
      </c>
      <c r="D11644" t="s">
        <v>1022</v>
      </c>
      <c r="E11644">
        <v>927983.34048248874</v>
      </c>
      <c r="F11644">
        <v>7020.285379803252</v>
      </c>
      <c r="G11644">
        <v>24311.419614558421</v>
      </c>
      <c r="H11644">
        <v>2232.3399625520528</v>
      </c>
      <c r="I11644">
        <v>12077.62283669739</v>
      </c>
      <c r="J11644">
        <v>925002.16904698289</v>
      </c>
    </row>
    <row r="11645" spans="1:10" x14ac:dyDescent="0.25">
      <c r="A11645" s="2">
        <v>45747</v>
      </c>
      <c r="B11645" t="s">
        <v>14</v>
      </c>
      <c r="C11645" t="s">
        <v>389</v>
      </c>
      <c r="D11645" t="s">
        <v>1022</v>
      </c>
      <c r="E11645">
        <v>925002.16904698289</v>
      </c>
      <c r="F11645">
        <v>14097.25865823604</v>
      </c>
      <c r="G11645">
        <v>34662.158099699504</v>
      </c>
      <c r="H11645">
        <v>575.36142834859572</v>
      </c>
      <c r="I11645">
        <v>17161.239310556572</v>
      </c>
      <c r="J11645">
        <v>922173.87034442439</v>
      </c>
    </row>
    <row r="11646" spans="1:10" x14ac:dyDescent="0.25">
      <c r="A11646" s="2">
        <v>45838</v>
      </c>
      <c r="B11646" t="s">
        <v>14</v>
      </c>
      <c r="C11646" t="s">
        <v>389</v>
      </c>
      <c r="D11646" t="s">
        <v>1022</v>
      </c>
      <c r="E11646">
        <v>922173.87034442439</v>
      </c>
      <c r="F11646">
        <v>36181.087097647622</v>
      </c>
      <c r="G11646">
        <v>22144.115715036591</v>
      </c>
      <c r="H11646">
        <v>102.79385316711949</v>
      </c>
      <c r="I11646">
        <v>7857.9803265920982</v>
      </c>
      <c r="J11646">
        <v>944171.61590679502</v>
      </c>
    </row>
    <row r="11647" spans="1:10" x14ac:dyDescent="0.25">
      <c r="A11647" s="2">
        <v>45930</v>
      </c>
      <c r="B11647" t="s">
        <v>14</v>
      </c>
      <c r="C11647" t="s">
        <v>389</v>
      </c>
      <c r="D11647" t="s">
        <v>1022</v>
      </c>
      <c r="E11647">
        <v>944171.61590679502</v>
      </c>
      <c r="F11647">
        <v>18939.909757001122</v>
      </c>
      <c r="G11647">
        <v>14008.314865819601</v>
      </c>
      <c r="H11647">
        <v>2696.737942391102</v>
      </c>
      <c r="I11647">
        <v>10177.900265636599</v>
      </c>
      <c r="J11647">
        <v>961977.84900600405</v>
      </c>
    </row>
    <row r="11648" spans="1:10" x14ac:dyDescent="0.25">
      <c r="A11648" s="2">
        <v>43830</v>
      </c>
      <c r="B11648" t="s">
        <v>14</v>
      </c>
      <c r="C11648" t="s">
        <v>390</v>
      </c>
      <c r="D11648" t="s">
        <v>1026</v>
      </c>
      <c r="E11648">
        <v>1480645.1571354901</v>
      </c>
      <c r="F11648">
        <v>80672.261101912489</v>
      </c>
      <c r="G11648">
        <v>104962.4340138839</v>
      </c>
      <c r="H11648">
        <v>6.6579075849708254</v>
      </c>
      <c r="I11648">
        <v>27243.730974654631</v>
      </c>
      <c r="J11648">
        <v>1483605.373105759</v>
      </c>
    </row>
    <row r="11649" spans="1:10" x14ac:dyDescent="0.25">
      <c r="A11649" s="2">
        <v>43921</v>
      </c>
      <c r="B11649" t="s">
        <v>14</v>
      </c>
      <c r="C11649" t="s">
        <v>390</v>
      </c>
      <c r="D11649" t="s">
        <v>1026</v>
      </c>
      <c r="E11649">
        <v>1483605.373105759</v>
      </c>
      <c r="F11649">
        <v>92575.593450261978</v>
      </c>
      <c r="G11649">
        <v>3873.4058186907082</v>
      </c>
      <c r="H11649">
        <v>-3014.5403166462561</v>
      </c>
      <c r="I11649">
        <v>8582.8183288075088</v>
      </c>
      <c r="J11649">
        <v>1577875.8387494921</v>
      </c>
    </row>
    <row r="11650" spans="1:10" x14ac:dyDescent="0.25">
      <c r="A11650" s="2">
        <v>44012</v>
      </c>
      <c r="B11650" t="s">
        <v>14</v>
      </c>
      <c r="C11650" t="s">
        <v>390</v>
      </c>
      <c r="D11650" t="s">
        <v>1026</v>
      </c>
      <c r="E11650">
        <v>1577875.8387494921</v>
      </c>
      <c r="F11650">
        <v>36912.677653199629</v>
      </c>
      <c r="G11650">
        <v>68473.233944595384</v>
      </c>
      <c r="H11650">
        <v>5874.6691101215056</v>
      </c>
      <c r="I11650">
        <v>12839.591829580209</v>
      </c>
      <c r="J11650">
        <v>1565029.543397797</v>
      </c>
    </row>
    <row r="11651" spans="1:10" x14ac:dyDescent="0.25">
      <c r="A11651" s="2">
        <v>44104</v>
      </c>
      <c r="B11651" t="s">
        <v>14</v>
      </c>
      <c r="C11651" t="s">
        <v>390</v>
      </c>
      <c r="D11651" t="s">
        <v>1026</v>
      </c>
      <c r="E11651">
        <v>1565029.543397797</v>
      </c>
      <c r="F11651">
        <v>110392.1920656236</v>
      </c>
      <c r="G11651">
        <v>35629.37534159363</v>
      </c>
      <c r="H11651">
        <v>512.06097424762334</v>
      </c>
      <c r="I11651">
        <v>29116.69295598966</v>
      </c>
      <c r="J11651">
        <v>1669421.1140520649</v>
      </c>
    </row>
    <row r="11652" spans="1:10" x14ac:dyDescent="0.25">
      <c r="A11652" s="2">
        <v>44196</v>
      </c>
      <c r="B11652" t="s">
        <v>14</v>
      </c>
      <c r="C11652" t="s">
        <v>390</v>
      </c>
      <c r="D11652" t="s">
        <v>1026</v>
      </c>
      <c r="E11652">
        <v>1669421.1140520649</v>
      </c>
      <c r="F11652">
        <v>33928.097112381758</v>
      </c>
      <c r="G11652">
        <v>76497.327422084185</v>
      </c>
      <c r="H11652">
        <v>3143.6593002171981</v>
      </c>
      <c r="I11652">
        <v>32198.08334948952</v>
      </c>
      <c r="J11652">
        <v>1662193.6263920681</v>
      </c>
    </row>
    <row r="11653" spans="1:10" x14ac:dyDescent="0.25">
      <c r="A11653" s="2">
        <v>44286</v>
      </c>
      <c r="B11653" t="s">
        <v>14</v>
      </c>
      <c r="C11653" t="s">
        <v>390</v>
      </c>
      <c r="D11653" t="s">
        <v>1026</v>
      </c>
      <c r="E11653">
        <v>1662193.6263920681</v>
      </c>
      <c r="F11653">
        <v>134250.4594748269</v>
      </c>
      <c r="G11653">
        <v>58076.705982966603</v>
      </c>
      <c r="H11653">
        <v>3503.915004628851</v>
      </c>
      <c r="I11653">
        <v>9150.8479988600502</v>
      </c>
      <c r="J11653">
        <v>1751022.142887417</v>
      </c>
    </row>
    <row r="11654" spans="1:10" x14ac:dyDescent="0.25">
      <c r="A11654" s="2">
        <v>44377</v>
      </c>
      <c r="B11654" t="s">
        <v>14</v>
      </c>
      <c r="C11654" t="s">
        <v>390</v>
      </c>
      <c r="D11654" t="s">
        <v>1026</v>
      </c>
      <c r="E11654">
        <v>1751022.142887417</v>
      </c>
      <c r="F11654">
        <v>136298.0304976418</v>
      </c>
      <c r="G11654">
        <v>6516.3319808463684</v>
      </c>
      <c r="H11654">
        <v>6344.3635914583456</v>
      </c>
      <c r="I11654">
        <v>13164.78505212699</v>
      </c>
      <c r="J11654">
        <v>1900312.990047798</v>
      </c>
    </row>
    <row r="11655" spans="1:10" x14ac:dyDescent="0.25">
      <c r="A11655" s="2">
        <v>44469</v>
      </c>
      <c r="B11655" t="s">
        <v>14</v>
      </c>
      <c r="C11655" t="s">
        <v>390</v>
      </c>
      <c r="D11655" t="s">
        <v>1026</v>
      </c>
      <c r="E11655">
        <v>1900312.990047798</v>
      </c>
      <c r="F11655">
        <v>10864.39197686929</v>
      </c>
      <c r="G11655">
        <v>95960.37825222245</v>
      </c>
      <c r="H11655">
        <v>-1624.659060026105</v>
      </c>
      <c r="I11655">
        <v>35051.445651817427</v>
      </c>
      <c r="J11655">
        <v>1848643.7903642361</v>
      </c>
    </row>
    <row r="11656" spans="1:10" x14ac:dyDescent="0.25">
      <c r="A11656" s="2">
        <v>44561</v>
      </c>
      <c r="B11656" t="s">
        <v>14</v>
      </c>
      <c r="C11656" t="s">
        <v>390</v>
      </c>
      <c r="D11656" t="s">
        <v>1026</v>
      </c>
      <c r="E11656">
        <v>1848643.7903642361</v>
      </c>
      <c r="F11656">
        <v>36516.131630962584</v>
      </c>
      <c r="G11656">
        <v>78126.517420693257</v>
      </c>
      <c r="H11656">
        <v>-558.69954970942149</v>
      </c>
      <c r="I11656">
        <v>34589.712933834111</v>
      </c>
      <c r="J11656">
        <v>1841064.4179586309</v>
      </c>
    </row>
    <row r="11657" spans="1:10" x14ac:dyDescent="0.25">
      <c r="A11657" s="2">
        <v>44651</v>
      </c>
      <c r="B11657" t="s">
        <v>14</v>
      </c>
      <c r="C11657" t="s">
        <v>390</v>
      </c>
      <c r="D11657" t="s">
        <v>1026</v>
      </c>
      <c r="E11657">
        <v>1841064.4179586309</v>
      </c>
      <c r="F11657">
        <v>67228.896018057567</v>
      </c>
      <c r="G11657">
        <v>14812.60628838495</v>
      </c>
      <c r="H11657">
        <v>-4015.9351891621559</v>
      </c>
      <c r="I11657">
        <v>21065.242845561479</v>
      </c>
      <c r="J11657">
        <v>1910530.0153447031</v>
      </c>
    </row>
    <row r="11658" spans="1:10" x14ac:dyDescent="0.25">
      <c r="A11658" s="2">
        <v>44742</v>
      </c>
      <c r="B11658" t="s">
        <v>14</v>
      </c>
      <c r="C11658" t="s">
        <v>390</v>
      </c>
      <c r="D11658" t="s">
        <v>1026</v>
      </c>
      <c r="E11658">
        <v>1910530.0153447031</v>
      </c>
      <c r="F11658">
        <v>54944.571018506263</v>
      </c>
      <c r="G11658">
        <v>35348.130012460882</v>
      </c>
      <c r="H11658">
        <v>14.833105176216881</v>
      </c>
      <c r="I11658">
        <v>34641.410027595652</v>
      </c>
      <c r="J11658">
        <v>1964782.6994835199</v>
      </c>
    </row>
    <row r="11659" spans="1:10" x14ac:dyDescent="0.25">
      <c r="A11659" s="2">
        <v>44834</v>
      </c>
      <c r="B11659" t="s">
        <v>14</v>
      </c>
      <c r="C11659" t="s">
        <v>390</v>
      </c>
      <c r="D11659" t="s">
        <v>1026</v>
      </c>
      <c r="E11659">
        <v>1964782.6994835199</v>
      </c>
      <c r="F11659">
        <v>8053.0403916798268</v>
      </c>
      <c r="G11659">
        <v>31200.354042261421</v>
      </c>
      <c r="H11659">
        <v>2418.1380835929231</v>
      </c>
      <c r="I11659">
        <v>21477.382473897022</v>
      </c>
      <c r="J11659">
        <v>1965530.9063904281</v>
      </c>
    </row>
    <row r="11660" spans="1:10" x14ac:dyDescent="0.25">
      <c r="A11660" s="2">
        <v>44926</v>
      </c>
      <c r="B11660" t="s">
        <v>14</v>
      </c>
      <c r="C11660" t="s">
        <v>390</v>
      </c>
      <c r="D11660" t="s">
        <v>1026</v>
      </c>
      <c r="E11660">
        <v>1965530.9063904281</v>
      </c>
      <c r="F11660">
        <v>103653.78859138599</v>
      </c>
      <c r="G11660">
        <v>50883.11337688654</v>
      </c>
      <c r="H11660">
        <v>-1425.0789587621839</v>
      </c>
      <c r="I11660">
        <v>19031.473858923891</v>
      </c>
      <c r="J11660">
        <v>2035907.9765050891</v>
      </c>
    </row>
    <row r="11661" spans="1:10" x14ac:dyDescent="0.25">
      <c r="A11661" s="2">
        <v>45016</v>
      </c>
      <c r="B11661" t="s">
        <v>14</v>
      </c>
      <c r="C11661" t="s">
        <v>390</v>
      </c>
      <c r="D11661" t="s">
        <v>1026</v>
      </c>
      <c r="E11661">
        <v>2035907.9765050891</v>
      </c>
      <c r="F11661">
        <v>29238.876444984038</v>
      </c>
      <c r="G11661">
        <v>89221.029582055271</v>
      </c>
      <c r="H11661">
        <v>6787.9438603938233</v>
      </c>
      <c r="I11661">
        <v>26965.376467975271</v>
      </c>
      <c r="J11661">
        <v>2009679.1436963871</v>
      </c>
    </row>
    <row r="11662" spans="1:10" x14ac:dyDescent="0.25">
      <c r="A11662" s="2">
        <v>45107</v>
      </c>
      <c r="B11662" t="s">
        <v>14</v>
      </c>
      <c r="C11662" t="s">
        <v>390</v>
      </c>
      <c r="D11662" t="s">
        <v>1026</v>
      </c>
      <c r="E11662">
        <v>2009679.1436963871</v>
      </c>
      <c r="F11662">
        <v>80267.572862293324</v>
      </c>
      <c r="G11662">
        <v>73648.405326241453</v>
      </c>
      <c r="H11662">
        <v>-592.01690341502217</v>
      </c>
      <c r="I11662">
        <v>19723.705869018231</v>
      </c>
      <c r="J11662">
        <v>2035430.000198042</v>
      </c>
    </row>
    <row r="11663" spans="1:10" x14ac:dyDescent="0.25">
      <c r="A11663" s="2">
        <v>45199</v>
      </c>
      <c r="B11663" t="s">
        <v>14</v>
      </c>
      <c r="C11663" t="s">
        <v>390</v>
      </c>
      <c r="D11663" t="s">
        <v>1026</v>
      </c>
      <c r="E11663">
        <v>2035430.000198042</v>
      </c>
      <c r="F11663">
        <v>22255.996231007841</v>
      </c>
      <c r="G11663">
        <v>98627.718912874669</v>
      </c>
      <c r="H11663">
        <v>2041.4032546185281</v>
      </c>
      <c r="I11663">
        <v>19874.44221226051</v>
      </c>
      <c r="J11663">
        <v>1980974.122983055</v>
      </c>
    </row>
    <row r="11664" spans="1:10" x14ac:dyDescent="0.25">
      <c r="A11664" s="2">
        <v>45291</v>
      </c>
      <c r="B11664" t="s">
        <v>14</v>
      </c>
      <c r="C11664" t="s">
        <v>390</v>
      </c>
      <c r="D11664" t="s">
        <v>1026</v>
      </c>
      <c r="E11664">
        <v>1980974.122983055</v>
      </c>
      <c r="F11664">
        <v>15056.58183601495</v>
      </c>
      <c r="G11664">
        <v>97954.156831156899</v>
      </c>
      <c r="H11664">
        <v>989.28521013013858</v>
      </c>
      <c r="I11664">
        <v>13552.458321777731</v>
      </c>
      <c r="J11664">
        <v>1912618.29151982</v>
      </c>
    </row>
    <row r="11665" spans="1:10" x14ac:dyDescent="0.25">
      <c r="A11665" s="2">
        <v>45382</v>
      </c>
      <c r="B11665" t="s">
        <v>14</v>
      </c>
      <c r="C11665" t="s">
        <v>390</v>
      </c>
      <c r="D11665" t="s">
        <v>1026</v>
      </c>
      <c r="E11665">
        <v>1912618.29151982</v>
      </c>
      <c r="F11665">
        <v>144286.24690636041</v>
      </c>
      <c r="G11665">
        <v>49694.436198977113</v>
      </c>
      <c r="H11665">
        <v>902.6463500321338</v>
      </c>
      <c r="I11665">
        <v>23903.18830518235</v>
      </c>
      <c r="J11665">
        <v>2032015.936882419</v>
      </c>
    </row>
    <row r="11666" spans="1:10" x14ac:dyDescent="0.25">
      <c r="A11666" s="2">
        <v>45473</v>
      </c>
      <c r="B11666" t="s">
        <v>14</v>
      </c>
      <c r="C11666" t="s">
        <v>390</v>
      </c>
      <c r="D11666" t="s">
        <v>1026</v>
      </c>
      <c r="E11666">
        <v>2032015.936882419</v>
      </c>
      <c r="F11666">
        <v>1108.8359133482179</v>
      </c>
      <c r="G11666">
        <v>4442.3614227792696</v>
      </c>
      <c r="H11666">
        <v>3775.740418085792</v>
      </c>
      <c r="I11666">
        <v>20168.666518130489</v>
      </c>
      <c r="J11666">
        <v>2052626.818309203</v>
      </c>
    </row>
    <row r="11667" spans="1:10" x14ac:dyDescent="0.25">
      <c r="A11667" s="2">
        <v>45565</v>
      </c>
      <c r="B11667" t="s">
        <v>14</v>
      </c>
      <c r="C11667" t="s">
        <v>390</v>
      </c>
      <c r="D11667" t="s">
        <v>1026</v>
      </c>
      <c r="E11667">
        <v>2052626.818309203</v>
      </c>
      <c r="F11667">
        <v>52002.541303236118</v>
      </c>
      <c r="G11667">
        <v>25213.1196773212</v>
      </c>
      <c r="H11667">
        <v>683.9077673645686</v>
      </c>
      <c r="I11667">
        <v>30264.147455557501</v>
      </c>
      <c r="J11667">
        <v>2110364.2951580412</v>
      </c>
    </row>
    <row r="11668" spans="1:10" x14ac:dyDescent="0.25">
      <c r="A11668" s="2">
        <v>45657</v>
      </c>
      <c r="B11668" t="s">
        <v>14</v>
      </c>
      <c r="C11668" t="s">
        <v>390</v>
      </c>
      <c r="D11668" t="s">
        <v>1026</v>
      </c>
      <c r="E11668">
        <v>2110364.2951580412</v>
      </c>
      <c r="F11668">
        <v>57837.750736540656</v>
      </c>
      <c r="G11668">
        <v>87133.88029433573</v>
      </c>
      <c r="H11668">
        <v>-3311.335389628679</v>
      </c>
      <c r="I11668">
        <v>38176.412840932557</v>
      </c>
      <c r="J11668">
        <v>2115933.243051549</v>
      </c>
    </row>
    <row r="11669" spans="1:10" x14ac:dyDescent="0.25">
      <c r="A11669" s="2">
        <v>45747</v>
      </c>
      <c r="B11669" t="s">
        <v>14</v>
      </c>
      <c r="C11669" t="s">
        <v>390</v>
      </c>
      <c r="D11669" t="s">
        <v>1026</v>
      </c>
      <c r="E11669">
        <v>2115933.243051549</v>
      </c>
      <c r="F11669">
        <v>49867.397992076672</v>
      </c>
      <c r="G11669">
        <v>7211.8023714806559</v>
      </c>
      <c r="H11669">
        <v>4632.1013230849667</v>
      </c>
      <c r="I11669">
        <v>25363.60858418237</v>
      </c>
      <c r="J11669">
        <v>2188584.548579413</v>
      </c>
    </row>
    <row r="11670" spans="1:10" x14ac:dyDescent="0.25">
      <c r="A11670" s="2">
        <v>45838</v>
      </c>
      <c r="B11670" t="s">
        <v>14</v>
      </c>
      <c r="C11670" t="s">
        <v>390</v>
      </c>
      <c r="D11670" t="s">
        <v>1026</v>
      </c>
      <c r="E11670">
        <v>2188584.548579413</v>
      </c>
      <c r="F11670">
        <v>145548.14137185391</v>
      </c>
      <c r="G11670">
        <v>20444.909537346179</v>
      </c>
      <c r="H11670">
        <v>9348.5937169410845</v>
      </c>
      <c r="I11670">
        <v>16095.36021522489</v>
      </c>
      <c r="J11670">
        <v>2339131.7343460871</v>
      </c>
    </row>
    <row r="11671" spans="1:10" x14ac:dyDescent="0.25">
      <c r="A11671" s="2">
        <v>45930</v>
      </c>
      <c r="B11671" t="s">
        <v>14</v>
      </c>
      <c r="C11671" t="s">
        <v>390</v>
      </c>
      <c r="D11671" t="s">
        <v>1026</v>
      </c>
      <c r="E11671">
        <v>2339131.7343460871</v>
      </c>
      <c r="F11671">
        <v>117502.265921782</v>
      </c>
      <c r="G11671">
        <v>65614.006095301957</v>
      </c>
      <c r="H11671">
        <v>-5504.2394373154557</v>
      </c>
      <c r="I11671">
        <v>36949.142737669892</v>
      </c>
      <c r="J11671">
        <v>2422464.8974729208</v>
      </c>
    </row>
    <row r="11672" spans="1:10" x14ac:dyDescent="0.25">
      <c r="A11672" s="2">
        <v>43921</v>
      </c>
      <c r="B11672" t="s">
        <v>21</v>
      </c>
      <c r="C11672" t="s">
        <v>391</v>
      </c>
      <c r="D11672" t="s">
        <v>1028</v>
      </c>
      <c r="E11672">
        <v>3171603.2855217159</v>
      </c>
      <c r="F11672">
        <v>66607.308300035627</v>
      </c>
      <c r="G11672">
        <v>24802.650665593021</v>
      </c>
      <c r="H11672">
        <v>5142.2463575598922</v>
      </c>
      <c r="I11672">
        <v>40625.544189157721</v>
      </c>
      <c r="J11672">
        <v>3259175.7337028771</v>
      </c>
    </row>
    <row r="11673" spans="1:10" x14ac:dyDescent="0.25">
      <c r="A11673" s="2">
        <v>44012</v>
      </c>
      <c r="B11673" t="s">
        <v>21</v>
      </c>
      <c r="C11673" t="s">
        <v>391</v>
      </c>
      <c r="D11673" t="s">
        <v>1028</v>
      </c>
      <c r="E11673">
        <v>3259175.7337028771</v>
      </c>
      <c r="F11673">
        <v>266516.60233601619</v>
      </c>
      <c r="G11673">
        <v>20474.245461371818</v>
      </c>
      <c r="H11673">
        <v>-1610.1709046797071</v>
      </c>
      <c r="I11673">
        <v>22594.129658982209</v>
      </c>
      <c r="J11673">
        <v>3526202.0493318238</v>
      </c>
    </row>
    <row r="11674" spans="1:10" x14ac:dyDescent="0.25">
      <c r="A11674" s="2">
        <v>44104</v>
      </c>
      <c r="B11674" t="s">
        <v>21</v>
      </c>
      <c r="C11674" t="s">
        <v>391</v>
      </c>
      <c r="D11674" t="s">
        <v>1028</v>
      </c>
      <c r="E11674">
        <v>3526202.0493318238</v>
      </c>
      <c r="F11674">
        <v>120589.33724837301</v>
      </c>
      <c r="G11674">
        <v>82135.564776559273</v>
      </c>
      <c r="H11674">
        <v>3599.247188729199</v>
      </c>
      <c r="I11674">
        <v>64548.571698892549</v>
      </c>
      <c r="J11674">
        <v>3632803.6406912599</v>
      </c>
    </row>
    <row r="11675" spans="1:10" x14ac:dyDescent="0.25">
      <c r="A11675" s="2">
        <v>44196</v>
      </c>
      <c r="B11675" t="s">
        <v>21</v>
      </c>
      <c r="C11675" t="s">
        <v>391</v>
      </c>
      <c r="D11675" t="s">
        <v>1028</v>
      </c>
      <c r="E11675">
        <v>3632803.6406912599</v>
      </c>
      <c r="F11675">
        <v>109488.0010131008</v>
      </c>
      <c r="G11675">
        <v>128985.0901442466</v>
      </c>
      <c r="H11675">
        <v>-694.09624257614155</v>
      </c>
      <c r="I11675">
        <v>48139.947180918432</v>
      </c>
      <c r="J11675">
        <v>3660752.4024984571</v>
      </c>
    </row>
    <row r="11676" spans="1:10" x14ac:dyDescent="0.25">
      <c r="A11676" s="2">
        <v>44286</v>
      </c>
      <c r="B11676" t="s">
        <v>21</v>
      </c>
      <c r="C11676" t="s">
        <v>391</v>
      </c>
      <c r="D11676" t="s">
        <v>1028</v>
      </c>
      <c r="E11676">
        <v>3660752.4024984571</v>
      </c>
      <c r="F11676">
        <v>12262.06743020869</v>
      </c>
      <c r="G11676">
        <v>71291.076856195476</v>
      </c>
      <c r="H11676">
        <v>10624.76460885411</v>
      </c>
      <c r="I11676">
        <v>60970.568598747377</v>
      </c>
      <c r="J11676">
        <v>3673318.7262800708</v>
      </c>
    </row>
    <row r="11677" spans="1:10" x14ac:dyDescent="0.25">
      <c r="A11677" s="2">
        <v>44377</v>
      </c>
      <c r="B11677" t="s">
        <v>21</v>
      </c>
      <c r="C11677" t="s">
        <v>391</v>
      </c>
      <c r="D11677" t="s">
        <v>1028</v>
      </c>
      <c r="E11677">
        <v>3673318.7262800708</v>
      </c>
      <c r="F11677">
        <v>289461.91161433363</v>
      </c>
      <c r="G11677">
        <v>80063.528265431873</v>
      </c>
      <c r="H11677">
        <v>11492.37815707178</v>
      </c>
      <c r="I11677">
        <v>28186.452633464651</v>
      </c>
      <c r="J11677">
        <v>3922395.9404195091</v>
      </c>
    </row>
    <row r="11678" spans="1:10" x14ac:dyDescent="0.25">
      <c r="A11678" s="2">
        <v>44469</v>
      </c>
      <c r="B11678" t="s">
        <v>21</v>
      </c>
      <c r="C11678" t="s">
        <v>391</v>
      </c>
      <c r="D11678" t="s">
        <v>1028</v>
      </c>
      <c r="E11678">
        <v>3922395.9404195091</v>
      </c>
      <c r="F11678">
        <v>114182.0288022462</v>
      </c>
      <c r="G11678">
        <v>194931.76656332341</v>
      </c>
      <c r="H11678">
        <v>2605.073952418214</v>
      </c>
      <c r="I11678">
        <v>61639.498103078433</v>
      </c>
      <c r="J11678">
        <v>3905890.7747139279</v>
      </c>
    </row>
    <row r="11679" spans="1:10" x14ac:dyDescent="0.25">
      <c r="A11679" s="2">
        <v>44561</v>
      </c>
      <c r="B11679" t="s">
        <v>21</v>
      </c>
      <c r="C11679" t="s">
        <v>391</v>
      </c>
      <c r="D11679" t="s">
        <v>1028</v>
      </c>
      <c r="E11679">
        <v>3905890.7747139279</v>
      </c>
      <c r="F11679">
        <v>74394.357628233716</v>
      </c>
      <c r="G11679">
        <v>12497.070064105301</v>
      </c>
      <c r="H11679">
        <v>-2388.913039946256</v>
      </c>
      <c r="I11679">
        <v>77554.961391059027</v>
      </c>
      <c r="J11679">
        <v>4042954.1106291702</v>
      </c>
    </row>
    <row r="11680" spans="1:10" x14ac:dyDescent="0.25">
      <c r="A11680" s="2">
        <v>44651</v>
      </c>
      <c r="B11680" t="s">
        <v>21</v>
      </c>
      <c r="C11680" t="s">
        <v>391</v>
      </c>
      <c r="D11680" t="s">
        <v>1028</v>
      </c>
      <c r="E11680">
        <v>4042954.1106291702</v>
      </c>
      <c r="F11680">
        <v>34332.213291043292</v>
      </c>
      <c r="G11680">
        <v>98783.902697078811</v>
      </c>
      <c r="H11680">
        <v>-4398.3451687478582</v>
      </c>
      <c r="I11680">
        <v>34634.182326321767</v>
      </c>
      <c r="J11680">
        <v>4008738.2583807078</v>
      </c>
    </row>
    <row r="11681" spans="1:10" x14ac:dyDescent="0.25">
      <c r="A11681" s="2">
        <v>44742</v>
      </c>
      <c r="B11681" t="s">
        <v>21</v>
      </c>
      <c r="C11681" t="s">
        <v>391</v>
      </c>
      <c r="D11681" t="s">
        <v>1028</v>
      </c>
      <c r="E11681">
        <v>4008738.2583807078</v>
      </c>
      <c r="F11681">
        <v>26854.45080561368</v>
      </c>
      <c r="G11681">
        <v>111279.2827337179</v>
      </c>
      <c r="H11681">
        <v>-6637.5190408652516</v>
      </c>
      <c r="I11681">
        <v>80009.170202940324</v>
      </c>
      <c r="J11681">
        <v>3997685.0776146781</v>
      </c>
    </row>
    <row r="11682" spans="1:10" x14ac:dyDescent="0.25">
      <c r="A11682" s="2">
        <v>44834</v>
      </c>
      <c r="B11682" t="s">
        <v>21</v>
      </c>
      <c r="C11682" t="s">
        <v>391</v>
      </c>
      <c r="D11682" t="s">
        <v>1028</v>
      </c>
      <c r="E11682">
        <v>3997685.0776146781</v>
      </c>
      <c r="F11682">
        <v>178121.53319903201</v>
      </c>
      <c r="G11682">
        <v>168908.04325949051</v>
      </c>
      <c r="H11682">
        <v>8178.5552988250047</v>
      </c>
      <c r="I11682">
        <v>41151.057868649812</v>
      </c>
      <c r="J11682">
        <v>4056228.1807216951</v>
      </c>
    </row>
    <row r="11683" spans="1:10" x14ac:dyDescent="0.25">
      <c r="A11683" s="2">
        <v>44926</v>
      </c>
      <c r="B11683" t="s">
        <v>21</v>
      </c>
      <c r="C11683" t="s">
        <v>391</v>
      </c>
      <c r="D11683" t="s">
        <v>1028</v>
      </c>
      <c r="E11683">
        <v>4056228.1807216951</v>
      </c>
      <c r="F11683">
        <v>165384.32030334539</v>
      </c>
      <c r="G11683">
        <v>236344.89135114089</v>
      </c>
      <c r="H11683">
        <v>-3169.6636103871201</v>
      </c>
      <c r="I11683">
        <v>31640.894849891789</v>
      </c>
      <c r="J11683">
        <v>4013738.8409134038</v>
      </c>
    </row>
    <row r="11684" spans="1:10" x14ac:dyDescent="0.25">
      <c r="A11684" s="2">
        <v>45016</v>
      </c>
      <c r="B11684" t="s">
        <v>21</v>
      </c>
      <c r="C11684" t="s">
        <v>391</v>
      </c>
      <c r="D11684" t="s">
        <v>1028</v>
      </c>
      <c r="E11684">
        <v>4013738.8409134038</v>
      </c>
      <c r="F11684">
        <v>180584.44449393329</v>
      </c>
      <c r="G11684">
        <v>82192.980986689363</v>
      </c>
      <c r="H11684">
        <v>-290.64097487209949</v>
      </c>
      <c r="I11684">
        <v>25083.64235759963</v>
      </c>
      <c r="J11684">
        <v>4136923.3058033758</v>
      </c>
    </row>
    <row r="11685" spans="1:10" x14ac:dyDescent="0.25">
      <c r="A11685" s="2">
        <v>45107</v>
      </c>
      <c r="B11685" t="s">
        <v>21</v>
      </c>
      <c r="C11685" t="s">
        <v>391</v>
      </c>
      <c r="D11685" t="s">
        <v>1028</v>
      </c>
      <c r="E11685">
        <v>4136923.3058033758</v>
      </c>
      <c r="F11685">
        <v>226914.6103760596</v>
      </c>
      <c r="G11685">
        <v>126022.1677281298</v>
      </c>
      <c r="H11685">
        <v>-684.73783404766402</v>
      </c>
      <c r="I11685">
        <v>25964.242492082722</v>
      </c>
      <c r="J11685">
        <v>4263095.2531093406</v>
      </c>
    </row>
    <row r="11686" spans="1:10" x14ac:dyDescent="0.25">
      <c r="A11686" s="2">
        <v>45199</v>
      </c>
      <c r="B11686" t="s">
        <v>21</v>
      </c>
      <c r="C11686" t="s">
        <v>391</v>
      </c>
      <c r="D11686" t="s">
        <v>1028</v>
      </c>
      <c r="E11686">
        <v>4263095.2531093406</v>
      </c>
      <c r="F11686">
        <v>246095.63695009719</v>
      </c>
      <c r="G11686">
        <v>134926.17107738889</v>
      </c>
      <c r="H11686">
        <v>-5626.7162805516264</v>
      </c>
      <c r="I11686">
        <v>77221.558039157142</v>
      </c>
      <c r="J11686">
        <v>4445859.5607406544</v>
      </c>
    </row>
    <row r="11687" spans="1:10" x14ac:dyDescent="0.25">
      <c r="A11687" s="2">
        <v>45291</v>
      </c>
      <c r="B11687" t="s">
        <v>21</v>
      </c>
      <c r="C11687" t="s">
        <v>391</v>
      </c>
      <c r="D11687" t="s">
        <v>1028</v>
      </c>
      <c r="E11687">
        <v>4445859.5607406544</v>
      </c>
      <c r="F11687">
        <v>200930.06061939051</v>
      </c>
      <c r="G11687">
        <v>84621.297008572801</v>
      </c>
      <c r="H11687">
        <v>-9436.0526470902987</v>
      </c>
      <c r="I11687">
        <v>42137.457874516869</v>
      </c>
      <c r="J11687">
        <v>4594869.7295788992</v>
      </c>
    </row>
    <row r="11688" spans="1:10" x14ac:dyDescent="0.25">
      <c r="A11688" s="2">
        <v>45382</v>
      </c>
      <c r="B11688" t="s">
        <v>21</v>
      </c>
      <c r="C11688" t="s">
        <v>391</v>
      </c>
      <c r="D11688" t="s">
        <v>1028</v>
      </c>
      <c r="E11688">
        <v>4594869.7295788992</v>
      </c>
      <c r="F11688">
        <v>204574.98993011069</v>
      </c>
      <c r="G11688">
        <v>8175.5746484990659</v>
      </c>
      <c r="H11688">
        <v>2429.9959210013408</v>
      </c>
      <c r="I11688">
        <v>51004.957327258388</v>
      </c>
      <c r="J11688">
        <v>4844704.0981087703</v>
      </c>
    </row>
    <row r="11689" spans="1:10" x14ac:dyDescent="0.25">
      <c r="A11689" s="2">
        <v>45473</v>
      </c>
      <c r="B11689" t="s">
        <v>21</v>
      </c>
      <c r="C11689" t="s">
        <v>391</v>
      </c>
      <c r="D11689" t="s">
        <v>1028</v>
      </c>
      <c r="E11689">
        <v>4844704.0981087703</v>
      </c>
      <c r="F11689">
        <v>310556.54031673528</v>
      </c>
      <c r="G11689">
        <v>123663.8969876815</v>
      </c>
      <c r="H11689">
        <v>18025.019818958659</v>
      </c>
      <c r="I11689">
        <v>68545.663828939869</v>
      </c>
      <c r="J11689">
        <v>5118167.4250857215</v>
      </c>
    </row>
    <row r="11690" spans="1:10" x14ac:dyDescent="0.25">
      <c r="A11690" s="2">
        <v>45565</v>
      </c>
      <c r="B11690" t="s">
        <v>21</v>
      </c>
      <c r="C11690" t="s">
        <v>391</v>
      </c>
      <c r="D11690" t="s">
        <v>1028</v>
      </c>
      <c r="E11690">
        <v>5118167.4250857215</v>
      </c>
      <c r="F11690">
        <v>147508.9484198307</v>
      </c>
      <c r="G11690">
        <v>142567.89995756801</v>
      </c>
      <c r="H11690">
        <v>931.82315023398849</v>
      </c>
      <c r="I11690">
        <v>61761.021539023393</v>
      </c>
      <c r="J11690">
        <v>5185801.3182372414</v>
      </c>
    </row>
    <row r="11691" spans="1:10" x14ac:dyDescent="0.25">
      <c r="A11691" s="2">
        <v>45657</v>
      </c>
      <c r="B11691" t="s">
        <v>21</v>
      </c>
      <c r="C11691" t="s">
        <v>391</v>
      </c>
      <c r="D11691" t="s">
        <v>1028</v>
      </c>
      <c r="E11691">
        <v>5185801.3182372414</v>
      </c>
      <c r="F11691">
        <v>45052.263704665609</v>
      </c>
      <c r="G11691">
        <v>75201.154132082782</v>
      </c>
      <c r="H11691">
        <v>-13772.525399932871</v>
      </c>
      <c r="I11691">
        <v>60732.269242516457</v>
      </c>
      <c r="J11691">
        <v>5202612.1716524074</v>
      </c>
    </row>
    <row r="11692" spans="1:10" x14ac:dyDescent="0.25">
      <c r="A11692" s="2">
        <v>45747</v>
      </c>
      <c r="B11692" t="s">
        <v>21</v>
      </c>
      <c r="C11692" t="s">
        <v>391</v>
      </c>
      <c r="D11692" t="s">
        <v>1028</v>
      </c>
      <c r="E11692">
        <v>5202612.1716524074</v>
      </c>
      <c r="F11692">
        <v>54072.228270458407</v>
      </c>
      <c r="G11692">
        <v>148109.40443515321</v>
      </c>
      <c r="H11692">
        <v>20290.79678765366</v>
      </c>
      <c r="I11692">
        <v>64799.100998716247</v>
      </c>
      <c r="J11692">
        <v>5193664.8932740828</v>
      </c>
    </row>
    <row r="11693" spans="1:10" x14ac:dyDescent="0.25">
      <c r="A11693" s="2">
        <v>45838</v>
      </c>
      <c r="B11693" t="s">
        <v>21</v>
      </c>
      <c r="C11693" t="s">
        <v>391</v>
      </c>
      <c r="D11693" t="s">
        <v>1028</v>
      </c>
      <c r="E11693">
        <v>5193664.8932740828</v>
      </c>
      <c r="F11693">
        <v>43383.041970009494</v>
      </c>
      <c r="G11693">
        <v>199758.17248638551</v>
      </c>
      <c r="H11693">
        <v>-8505.4924925748182</v>
      </c>
      <c r="I11693">
        <v>101782.6681811927</v>
      </c>
      <c r="J11693">
        <v>5130566.9384463243</v>
      </c>
    </row>
    <row r="11694" spans="1:10" x14ac:dyDescent="0.25">
      <c r="A11694" s="2">
        <v>45930</v>
      </c>
      <c r="B11694" t="s">
        <v>21</v>
      </c>
      <c r="C11694" t="s">
        <v>391</v>
      </c>
      <c r="D11694" t="s">
        <v>1028</v>
      </c>
      <c r="E11694">
        <v>5130566.9384463243</v>
      </c>
      <c r="F11694">
        <v>222169.51579038071</v>
      </c>
      <c r="G11694">
        <v>122185.376001247</v>
      </c>
      <c r="H11694">
        <v>8512.054001891147</v>
      </c>
      <c r="I11694">
        <v>32378.941947807551</v>
      </c>
      <c r="J11694">
        <v>5271442.0741851572</v>
      </c>
    </row>
    <row r="11695" spans="1:10" x14ac:dyDescent="0.25">
      <c r="A11695" s="2">
        <v>43555</v>
      </c>
      <c r="B11695" t="s">
        <v>15</v>
      </c>
      <c r="C11695" t="s">
        <v>392</v>
      </c>
      <c r="D11695" t="s">
        <v>1026</v>
      </c>
      <c r="E11695">
        <v>2780726.8529429729</v>
      </c>
      <c r="F11695">
        <v>220968.1874707255</v>
      </c>
      <c r="G11695">
        <v>166776.1219888913</v>
      </c>
      <c r="H11695">
        <v>-13125.03597395912</v>
      </c>
      <c r="I11695">
        <v>37613.398716294119</v>
      </c>
      <c r="J11695">
        <v>2859407.2811671421</v>
      </c>
    </row>
    <row r="11696" spans="1:10" x14ac:dyDescent="0.25">
      <c r="A11696" s="2">
        <v>43646</v>
      </c>
      <c r="B11696" t="s">
        <v>15</v>
      </c>
      <c r="C11696" t="s">
        <v>392</v>
      </c>
      <c r="D11696" t="s">
        <v>1026</v>
      </c>
      <c r="E11696">
        <v>2859407.2811671421</v>
      </c>
      <c r="F11696">
        <v>229446.48591976159</v>
      </c>
      <c r="G11696">
        <v>25401.385329324701</v>
      </c>
      <c r="H11696">
        <v>-2765.0473528504031</v>
      </c>
      <c r="I11696">
        <v>50652.360319351319</v>
      </c>
      <c r="J11696">
        <v>3111339.6947240802</v>
      </c>
    </row>
    <row r="11697" spans="1:10" x14ac:dyDescent="0.25">
      <c r="A11697" s="2">
        <v>43738</v>
      </c>
      <c r="B11697" t="s">
        <v>15</v>
      </c>
      <c r="C11697" t="s">
        <v>392</v>
      </c>
      <c r="D11697" t="s">
        <v>1026</v>
      </c>
      <c r="E11697">
        <v>3111339.6947240802</v>
      </c>
      <c r="F11697">
        <v>35104.339004728019</v>
      </c>
      <c r="G11697">
        <v>175218.7784409514</v>
      </c>
      <c r="H11697">
        <v>-18738.567566817179</v>
      </c>
      <c r="I11697">
        <v>22756.492109681261</v>
      </c>
      <c r="J11697">
        <v>2975243.1798307202</v>
      </c>
    </row>
    <row r="11698" spans="1:10" x14ac:dyDescent="0.25">
      <c r="A11698" s="2">
        <v>43830</v>
      </c>
      <c r="B11698" t="s">
        <v>15</v>
      </c>
      <c r="C11698" t="s">
        <v>392</v>
      </c>
      <c r="D11698" t="s">
        <v>1026</v>
      </c>
      <c r="E11698">
        <v>2975243.1798307202</v>
      </c>
      <c r="F11698">
        <v>248392.79473525091</v>
      </c>
      <c r="G11698">
        <v>6526.5506080971663</v>
      </c>
      <c r="H11698">
        <v>8215.5473083093948</v>
      </c>
      <c r="I11698">
        <v>26436.140685507409</v>
      </c>
      <c r="J11698">
        <v>3251761.1119516911</v>
      </c>
    </row>
    <row r="11699" spans="1:10" x14ac:dyDescent="0.25">
      <c r="A11699" s="2">
        <v>43921</v>
      </c>
      <c r="B11699" t="s">
        <v>15</v>
      </c>
      <c r="C11699" t="s">
        <v>392</v>
      </c>
      <c r="D11699" t="s">
        <v>1026</v>
      </c>
      <c r="E11699">
        <v>3251761.1119516911</v>
      </c>
      <c r="F11699">
        <v>113497.61900078179</v>
      </c>
      <c r="G11699">
        <v>103801.034684752</v>
      </c>
      <c r="H11699">
        <v>-4361.8773756263463</v>
      </c>
      <c r="I11699">
        <v>37792.486050850719</v>
      </c>
      <c r="J11699">
        <v>3294888.304942945</v>
      </c>
    </row>
    <row r="11700" spans="1:10" x14ac:dyDescent="0.25">
      <c r="A11700" s="2">
        <v>44012</v>
      </c>
      <c r="B11700" t="s">
        <v>15</v>
      </c>
      <c r="C11700" t="s">
        <v>392</v>
      </c>
      <c r="D11700" t="s">
        <v>1026</v>
      </c>
      <c r="E11700">
        <v>3294888.304942945</v>
      </c>
      <c r="F11700">
        <v>68489.054129909026</v>
      </c>
      <c r="G11700">
        <v>61178.927050429731</v>
      </c>
      <c r="H11700">
        <v>-7652.5573590923241</v>
      </c>
      <c r="I11700">
        <v>38814.668255974379</v>
      </c>
      <c r="J11700">
        <v>3333360.5429193061</v>
      </c>
    </row>
    <row r="11701" spans="1:10" x14ac:dyDescent="0.25">
      <c r="A11701" s="2">
        <v>44104</v>
      </c>
      <c r="B11701" t="s">
        <v>15</v>
      </c>
      <c r="C11701" t="s">
        <v>392</v>
      </c>
      <c r="D11701" t="s">
        <v>1026</v>
      </c>
      <c r="E11701">
        <v>3333360.5429193061</v>
      </c>
      <c r="F11701">
        <v>88602.625631058865</v>
      </c>
      <c r="G11701">
        <v>45411.455977231482</v>
      </c>
      <c r="H11701">
        <v>8482.2739214521753</v>
      </c>
      <c r="I11701">
        <v>20541.39649326988</v>
      </c>
      <c r="J11701">
        <v>3405575.382987855</v>
      </c>
    </row>
    <row r="11702" spans="1:10" x14ac:dyDescent="0.25">
      <c r="A11702" s="2">
        <v>44196</v>
      </c>
      <c r="B11702" t="s">
        <v>15</v>
      </c>
      <c r="C11702" t="s">
        <v>392</v>
      </c>
      <c r="D11702" t="s">
        <v>1026</v>
      </c>
      <c r="E11702">
        <v>3405575.382987855</v>
      </c>
      <c r="F11702">
        <v>259057.13746119471</v>
      </c>
      <c r="G11702">
        <v>145557.21503150219</v>
      </c>
      <c r="H11702">
        <v>3210.8717225407599</v>
      </c>
      <c r="I11702">
        <v>63774.25662555977</v>
      </c>
      <c r="J11702">
        <v>3586060.4337656479</v>
      </c>
    </row>
    <row r="11703" spans="1:10" x14ac:dyDescent="0.25">
      <c r="A11703" s="2">
        <v>44286</v>
      </c>
      <c r="B11703" t="s">
        <v>15</v>
      </c>
      <c r="C11703" t="s">
        <v>392</v>
      </c>
      <c r="D11703" t="s">
        <v>1026</v>
      </c>
      <c r="E11703">
        <v>3586060.4337656479</v>
      </c>
      <c r="F11703">
        <v>89470.020135736137</v>
      </c>
      <c r="G11703">
        <v>169754.06801862671</v>
      </c>
      <c r="H11703">
        <v>7057.4469954073911</v>
      </c>
      <c r="I11703">
        <v>23730.203625984581</v>
      </c>
      <c r="J11703">
        <v>3536564.036504149</v>
      </c>
    </row>
    <row r="11704" spans="1:10" x14ac:dyDescent="0.25">
      <c r="A11704" s="2">
        <v>44377</v>
      </c>
      <c r="B11704" t="s">
        <v>15</v>
      </c>
      <c r="C11704" t="s">
        <v>392</v>
      </c>
      <c r="D11704" t="s">
        <v>1026</v>
      </c>
      <c r="E11704">
        <v>3536564.036504149</v>
      </c>
      <c r="F11704">
        <v>77870.285339659662</v>
      </c>
      <c r="G11704">
        <v>191559.33125108131</v>
      </c>
      <c r="H11704">
        <v>5030.296988229612</v>
      </c>
      <c r="I11704">
        <v>36013.362725786588</v>
      </c>
      <c r="J11704">
        <v>3463918.650306745</v>
      </c>
    </row>
    <row r="11705" spans="1:10" x14ac:dyDescent="0.25">
      <c r="A11705" s="2">
        <v>44469</v>
      </c>
      <c r="B11705" t="s">
        <v>15</v>
      </c>
      <c r="C11705" t="s">
        <v>392</v>
      </c>
      <c r="D11705" t="s">
        <v>1026</v>
      </c>
      <c r="E11705">
        <v>3463918.650306745</v>
      </c>
      <c r="F11705">
        <v>97967.675678721571</v>
      </c>
      <c r="G11705">
        <v>31266.85873876571</v>
      </c>
      <c r="H11705">
        <v>8309.4304770432336</v>
      </c>
      <c r="I11705">
        <v>38693.487248167548</v>
      </c>
      <c r="J11705">
        <v>3577622.3849719111</v>
      </c>
    </row>
    <row r="11706" spans="1:10" x14ac:dyDescent="0.25">
      <c r="A11706" s="2">
        <v>44561</v>
      </c>
      <c r="B11706" t="s">
        <v>15</v>
      </c>
      <c r="C11706" t="s">
        <v>392</v>
      </c>
      <c r="D11706" t="s">
        <v>1026</v>
      </c>
      <c r="E11706">
        <v>3577622.3849719111</v>
      </c>
      <c r="F11706">
        <v>121727.632010407</v>
      </c>
      <c r="G11706">
        <v>78150.131366987451</v>
      </c>
      <c r="H11706">
        <v>615.30678433270032</v>
      </c>
      <c r="I11706">
        <v>43159.322019899977</v>
      </c>
      <c r="J11706">
        <v>3664974.514419564</v>
      </c>
    </row>
    <row r="11707" spans="1:10" x14ac:dyDescent="0.25">
      <c r="A11707" s="2">
        <v>44651</v>
      </c>
      <c r="B11707" t="s">
        <v>15</v>
      </c>
      <c r="C11707" t="s">
        <v>392</v>
      </c>
      <c r="D11707" t="s">
        <v>1026</v>
      </c>
      <c r="E11707">
        <v>3664974.514419564</v>
      </c>
      <c r="F11707">
        <v>204555.83567546291</v>
      </c>
      <c r="G11707">
        <v>169805.24437313239</v>
      </c>
      <c r="H11707">
        <v>7043.9769973102248</v>
      </c>
      <c r="I11707">
        <v>51813.74363479732</v>
      </c>
      <c r="J11707">
        <v>3758582.8263540021</v>
      </c>
    </row>
    <row r="11708" spans="1:10" x14ac:dyDescent="0.25">
      <c r="A11708" s="2">
        <v>44742</v>
      </c>
      <c r="B11708" t="s">
        <v>15</v>
      </c>
      <c r="C11708" t="s">
        <v>392</v>
      </c>
      <c r="D11708" t="s">
        <v>1026</v>
      </c>
      <c r="E11708">
        <v>3758582.8263540021</v>
      </c>
      <c r="F11708">
        <v>50057.182053251483</v>
      </c>
      <c r="G11708">
        <v>12255.45355499469</v>
      </c>
      <c r="H11708">
        <v>8697.4514350023583</v>
      </c>
      <c r="I11708">
        <v>55388.984358445363</v>
      </c>
      <c r="J11708">
        <v>3860470.9906457062</v>
      </c>
    </row>
    <row r="11709" spans="1:10" x14ac:dyDescent="0.25">
      <c r="A11709" s="2">
        <v>44834</v>
      </c>
      <c r="B11709" t="s">
        <v>15</v>
      </c>
      <c r="C11709" t="s">
        <v>392</v>
      </c>
      <c r="D11709" t="s">
        <v>1026</v>
      </c>
      <c r="E11709">
        <v>3860470.9906457062</v>
      </c>
      <c r="F11709">
        <v>194387.97876597621</v>
      </c>
      <c r="G11709">
        <v>128691.7086258062</v>
      </c>
      <c r="H11709">
        <v>-6252.1347333253516</v>
      </c>
      <c r="I11709">
        <v>26701.222431558981</v>
      </c>
      <c r="J11709">
        <v>3946616.3484841101</v>
      </c>
    </row>
    <row r="11710" spans="1:10" x14ac:dyDescent="0.25">
      <c r="A11710" s="2">
        <v>44926</v>
      </c>
      <c r="B11710" t="s">
        <v>15</v>
      </c>
      <c r="C11710" t="s">
        <v>392</v>
      </c>
      <c r="D11710" t="s">
        <v>1026</v>
      </c>
      <c r="E11710">
        <v>3946616.3484841101</v>
      </c>
      <c r="F11710">
        <v>163711.07119786541</v>
      </c>
      <c r="G11710">
        <v>54399.647621282689</v>
      </c>
      <c r="H11710">
        <v>-21670.465687397918</v>
      </c>
      <c r="I11710">
        <v>74196.684286572738</v>
      </c>
      <c r="J11710">
        <v>4108453.9906598669</v>
      </c>
    </row>
    <row r="11711" spans="1:10" x14ac:dyDescent="0.25">
      <c r="A11711" s="2">
        <v>45016</v>
      </c>
      <c r="B11711" t="s">
        <v>15</v>
      </c>
      <c r="C11711" t="s">
        <v>392</v>
      </c>
      <c r="D11711" t="s">
        <v>1026</v>
      </c>
      <c r="E11711">
        <v>4108453.9906598669</v>
      </c>
      <c r="F11711">
        <v>38855.064301216611</v>
      </c>
      <c r="G11711">
        <v>207738.6528933731</v>
      </c>
      <c r="H11711">
        <v>-3805.4123488398841</v>
      </c>
      <c r="I11711">
        <v>58503.211308828882</v>
      </c>
      <c r="J11711">
        <v>3994268.2010276988</v>
      </c>
    </row>
    <row r="11712" spans="1:10" x14ac:dyDescent="0.25">
      <c r="A11712" s="2">
        <v>45107</v>
      </c>
      <c r="B11712" t="s">
        <v>15</v>
      </c>
      <c r="C11712" t="s">
        <v>392</v>
      </c>
      <c r="D11712" t="s">
        <v>1026</v>
      </c>
      <c r="E11712">
        <v>3994268.2010276988</v>
      </c>
      <c r="F11712">
        <v>256445.69646593981</v>
      </c>
      <c r="G11712">
        <v>222103.8081919665</v>
      </c>
      <c r="H11712">
        <v>-5309.6903213447231</v>
      </c>
      <c r="I11712">
        <v>50153.673569071332</v>
      </c>
      <c r="J11712">
        <v>4073454.072549399</v>
      </c>
    </row>
    <row r="11713" spans="1:10" x14ac:dyDescent="0.25">
      <c r="A11713" s="2">
        <v>45199</v>
      </c>
      <c r="B11713" t="s">
        <v>15</v>
      </c>
      <c r="C11713" t="s">
        <v>392</v>
      </c>
      <c r="D11713" t="s">
        <v>1026</v>
      </c>
      <c r="E11713">
        <v>4073454.072549399</v>
      </c>
      <c r="F11713">
        <v>169915.11258121001</v>
      </c>
      <c r="G11713">
        <v>64278.172951922301</v>
      </c>
      <c r="H11713">
        <v>-611.47463419107692</v>
      </c>
      <c r="I11713">
        <v>65183.561469510532</v>
      </c>
      <c r="J11713">
        <v>4243663.0990140066</v>
      </c>
    </row>
    <row r="11714" spans="1:10" x14ac:dyDescent="0.25">
      <c r="A11714" s="2">
        <v>45291</v>
      </c>
      <c r="B11714" t="s">
        <v>15</v>
      </c>
      <c r="C11714" t="s">
        <v>392</v>
      </c>
      <c r="D11714" t="s">
        <v>1026</v>
      </c>
      <c r="E11714">
        <v>4243663.0990140066</v>
      </c>
      <c r="F11714">
        <v>117209.3376226768</v>
      </c>
      <c r="G11714">
        <v>13054.686709248481</v>
      </c>
      <c r="H11714">
        <v>803.40141167106685</v>
      </c>
      <c r="I11714">
        <v>48069.917172051828</v>
      </c>
      <c r="J11714">
        <v>4396691.0685111573</v>
      </c>
    </row>
    <row r="11715" spans="1:10" x14ac:dyDescent="0.25">
      <c r="A11715" s="2">
        <v>45382</v>
      </c>
      <c r="B11715" t="s">
        <v>15</v>
      </c>
      <c r="C11715" t="s">
        <v>392</v>
      </c>
      <c r="D11715" t="s">
        <v>1026</v>
      </c>
      <c r="E11715">
        <v>4396691.0685111573</v>
      </c>
      <c r="F11715">
        <v>4289.5651631901574</v>
      </c>
      <c r="G11715">
        <v>139384.14887524291</v>
      </c>
      <c r="H11715">
        <v>2113.497649701465</v>
      </c>
      <c r="I11715">
        <v>85149.48781521077</v>
      </c>
      <c r="J11715">
        <v>4348859.4702640176</v>
      </c>
    </row>
    <row r="11716" spans="1:10" x14ac:dyDescent="0.25">
      <c r="A11716" s="2">
        <v>45473</v>
      </c>
      <c r="B11716" t="s">
        <v>15</v>
      </c>
      <c r="C11716" t="s">
        <v>392</v>
      </c>
      <c r="D11716" t="s">
        <v>1026</v>
      </c>
      <c r="E11716">
        <v>4348859.4702640176</v>
      </c>
      <c r="F11716">
        <v>239563.70277321129</v>
      </c>
      <c r="G11716">
        <v>15370.831544847921</v>
      </c>
      <c r="H11716">
        <v>-13275.800253201131</v>
      </c>
      <c r="I11716">
        <v>31381.34130454978</v>
      </c>
      <c r="J11716">
        <v>4591157.8825437296</v>
      </c>
    </row>
    <row r="11717" spans="1:10" x14ac:dyDescent="0.25">
      <c r="A11717" s="2">
        <v>45565</v>
      </c>
      <c r="B11717" t="s">
        <v>15</v>
      </c>
      <c r="C11717" t="s">
        <v>392</v>
      </c>
      <c r="D11717" t="s">
        <v>1026</v>
      </c>
      <c r="E11717">
        <v>4591157.8825437296</v>
      </c>
      <c r="F11717">
        <v>248240.05316749</v>
      </c>
      <c r="G11717">
        <v>103722.48764944699</v>
      </c>
      <c r="H11717">
        <v>-6732.636429941841</v>
      </c>
      <c r="I11717">
        <v>68921.724415818418</v>
      </c>
      <c r="J11717">
        <v>4797864.5360476486</v>
      </c>
    </row>
    <row r="11718" spans="1:10" x14ac:dyDescent="0.25">
      <c r="A11718" s="2">
        <v>45657</v>
      </c>
      <c r="B11718" t="s">
        <v>15</v>
      </c>
      <c r="C11718" t="s">
        <v>392</v>
      </c>
      <c r="D11718" t="s">
        <v>1026</v>
      </c>
      <c r="E11718">
        <v>4797864.5360476486</v>
      </c>
      <c r="F11718">
        <v>86137.294914106737</v>
      </c>
      <c r="G11718">
        <v>42371.698562752921</v>
      </c>
      <c r="H11718">
        <v>-1046.4768149320309</v>
      </c>
      <c r="I11718">
        <v>61819.906986866401</v>
      </c>
      <c r="J11718">
        <v>4902403.5625709388</v>
      </c>
    </row>
    <row r="11719" spans="1:10" x14ac:dyDescent="0.25">
      <c r="A11719" s="2">
        <v>45747</v>
      </c>
      <c r="B11719" t="s">
        <v>15</v>
      </c>
      <c r="C11719" t="s">
        <v>392</v>
      </c>
      <c r="D11719" t="s">
        <v>1026</v>
      </c>
      <c r="E11719">
        <v>4902403.5625709388</v>
      </c>
      <c r="F11719">
        <v>272144.24088987801</v>
      </c>
      <c r="G11719">
        <v>142954.54220103129</v>
      </c>
      <c r="H11719">
        <v>-2538.3589809215928</v>
      </c>
      <c r="I11719">
        <v>54414.51773678686</v>
      </c>
      <c r="J11719">
        <v>5083469.4200156499</v>
      </c>
    </row>
    <row r="11720" spans="1:10" x14ac:dyDescent="0.25">
      <c r="A11720" s="2">
        <v>45838</v>
      </c>
      <c r="B11720" t="s">
        <v>15</v>
      </c>
      <c r="C11720" t="s">
        <v>392</v>
      </c>
      <c r="D11720" t="s">
        <v>1026</v>
      </c>
      <c r="E11720">
        <v>5083469.4200156499</v>
      </c>
      <c r="F11720">
        <v>96150.103052037288</v>
      </c>
      <c r="G11720">
        <v>140588.56947498891</v>
      </c>
      <c r="H11720">
        <v>-161.49310392517131</v>
      </c>
      <c r="I11720">
        <v>79392.747426441987</v>
      </c>
      <c r="J11720">
        <v>5118262.2079152148</v>
      </c>
    </row>
    <row r="11721" spans="1:10" x14ac:dyDescent="0.25">
      <c r="A11721" s="2">
        <v>45930</v>
      </c>
      <c r="B11721" t="s">
        <v>15</v>
      </c>
      <c r="C11721" t="s">
        <v>392</v>
      </c>
      <c r="D11721" t="s">
        <v>1026</v>
      </c>
      <c r="E11721">
        <v>5118262.2079152148</v>
      </c>
      <c r="F11721">
        <v>79571.783201212515</v>
      </c>
      <c r="G11721">
        <v>135208.70948627981</v>
      </c>
      <c r="H11721">
        <v>8538.4708089661526</v>
      </c>
      <c r="I11721">
        <v>59239.620563392717</v>
      </c>
      <c r="J11721">
        <v>5130403.3730025068</v>
      </c>
    </row>
    <row r="11722" spans="1:10" x14ac:dyDescent="0.25">
      <c r="A11722" s="2">
        <v>43830</v>
      </c>
      <c r="B11722" t="s">
        <v>17</v>
      </c>
      <c r="C11722" t="s">
        <v>393</v>
      </c>
      <c r="D11722" t="s">
        <v>1027</v>
      </c>
      <c r="E11722">
        <v>1863575.8808218371</v>
      </c>
      <c r="F11722">
        <v>152543.97364919409</v>
      </c>
      <c r="G11722">
        <v>127325.9142194179</v>
      </c>
      <c r="H11722">
        <v>7434.1868874457186</v>
      </c>
      <c r="I11722">
        <v>34085.552543460442</v>
      </c>
      <c r="J11722">
        <v>1930313.6796825191</v>
      </c>
    </row>
    <row r="11723" spans="1:10" x14ac:dyDescent="0.25">
      <c r="A11723" s="2">
        <v>43921</v>
      </c>
      <c r="B11723" t="s">
        <v>17</v>
      </c>
      <c r="C11723" t="s">
        <v>393</v>
      </c>
      <c r="D11723" t="s">
        <v>1027</v>
      </c>
      <c r="E11723">
        <v>1930313.6796825191</v>
      </c>
      <c r="F11723">
        <v>48389.765735021523</v>
      </c>
      <c r="G11723">
        <v>23808.950913805951</v>
      </c>
      <c r="H11723">
        <v>273.29684192431438</v>
      </c>
      <c r="I11723">
        <v>23349.253575605439</v>
      </c>
      <c r="J11723">
        <v>1978517.0449212641</v>
      </c>
    </row>
    <row r="11724" spans="1:10" x14ac:dyDescent="0.25">
      <c r="A11724" s="2">
        <v>44012</v>
      </c>
      <c r="B11724" t="s">
        <v>17</v>
      </c>
      <c r="C11724" t="s">
        <v>393</v>
      </c>
      <c r="D11724" t="s">
        <v>1027</v>
      </c>
      <c r="E11724">
        <v>1978517.0449212641</v>
      </c>
      <c r="F11724">
        <v>86650.424364328283</v>
      </c>
      <c r="G11724">
        <v>91151.044394420809</v>
      </c>
      <c r="H11724">
        <v>-6403.8088731698908</v>
      </c>
      <c r="I11724">
        <v>23088.71285070703</v>
      </c>
      <c r="J11724">
        <v>1990701.32886871</v>
      </c>
    </row>
    <row r="11725" spans="1:10" x14ac:dyDescent="0.25">
      <c r="A11725" s="2">
        <v>44104</v>
      </c>
      <c r="B11725" t="s">
        <v>17</v>
      </c>
      <c r="C11725" t="s">
        <v>393</v>
      </c>
      <c r="D11725" t="s">
        <v>1027</v>
      </c>
      <c r="E11725">
        <v>1990701.32886871</v>
      </c>
      <c r="F11725">
        <v>92934.960312652707</v>
      </c>
      <c r="G11725">
        <v>49394.694631543432</v>
      </c>
      <c r="H11725">
        <v>-4900.1626431517107</v>
      </c>
      <c r="I11725">
        <v>9954.5565238257459</v>
      </c>
      <c r="J11725">
        <v>2039295.9884304921</v>
      </c>
    </row>
    <row r="11726" spans="1:10" x14ac:dyDescent="0.25">
      <c r="A11726" s="2">
        <v>44196</v>
      </c>
      <c r="B11726" t="s">
        <v>17</v>
      </c>
      <c r="C11726" t="s">
        <v>393</v>
      </c>
      <c r="D11726" t="s">
        <v>1027</v>
      </c>
      <c r="E11726">
        <v>2039295.9884304921</v>
      </c>
      <c r="F11726">
        <v>9267.1281761577684</v>
      </c>
      <c r="G11726">
        <v>40679.060978744332</v>
      </c>
      <c r="H11726">
        <v>-3876.994437647073</v>
      </c>
      <c r="I11726">
        <v>22368.13878658789</v>
      </c>
      <c r="J11726">
        <v>2026375.199976847</v>
      </c>
    </row>
    <row r="11727" spans="1:10" x14ac:dyDescent="0.25">
      <c r="A11727" s="2">
        <v>44286</v>
      </c>
      <c r="B11727" t="s">
        <v>17</v>
      </c>
      <c r="C11727" t="s">
        <v>393</v>
      </c>
      <c r="D11727" t="s">
        <v>1027</v>
      </c>
      <c r="E11727">
        <v>2026375.199976847</v>
      </c>
      <c r="F11727">
        <v>158597.23846938761</v>
      </c>
      <c r="G11727">
        <v>10815.250611012239</v>
      </c>
      <c r="H11727">
        <v>-7612.9099129266669</v>
      </c>
      <c r="I11727">
        <v>28730.018321648709</v>
      </c>
      <c r="J11727">
        <v>2195274.2962439442</v>
      </c>
    </row>
    <row r="11728" spans="1:10" x14ac:dyDescent="0.25">
      <c r="A11728" s="2">
        <v>44377</v>
      </c>
      <c r="B11728" t="s">
        <v>17</v>
      </c>
      <c r="C11728" t="s">
        <v>393</v>
      </c>
      <c r="D11728" t="s">
        <v>1027</v>
      </c>
      <c r="E11728">
        <v>2195274.2962439442</v>
      </c>
      <c r="F11728">
        <v>176711.05672473181</v>
      </c>
      <c r="G11728">
        <v>7395.8320070242826</v>
      </c>
      <c r="H11728">
        <v>-2839.184413516537</v>
      </c>
      <c r="I11728">
        <v>13893.782069226991</v>
      </c>
      <c r="J11728">
        <v>2375644.1186173619</v>
      </c>
    </row>
    <row r="11729" spans="1:10" x14ac:dyDescent="0.25">
      <c r="A11729" s="2">
        <v>44469</v>
      </c>
      <c r="B11729" t="s">
        <v>17</v>
      </c>
      <c r="C11729" t="s">
        <v>393</v>
      </c>
      <c r="D11729" t="s">
        <v>1027</v>
      </c>
      <c r="E11729">
        <v>2375644.1186173619</v>
      </c>
      <c r="F11729">
        <v>40340.162322489101</v>
      </c>
      <c r="G11729">
        <v>79483.360273051658</v>
      </c>
      <c r="H11729">
        <v>-2445.6085162657282</v>
      </c>
      <c r="I11729">
        <v>40965.337088133951</v>
      </c>
      <c r="J11729">
        <v>2375020.6492386679</v>
      </c>
    </row>
    <row r="11730" spans="1:10" x14ac:dyDescent="0.25">
      <c r="A11730" s="2">
        <v>44561</v>
      </c>
      <c r="B11730" t="s">
        <v>17</v>
      </c>
      <c r="C11730" t="s">
        <v>393</v>
      </c>
      <c r="D11730" t="s">
        <v>1027</v>
      </c>
      <c r="E11730">
        <v>2375020.6492386679</v>
      </c>
      <c r="F11730">
        <v>34373.299374233393</v>
      </c>
      <c r="G11730">
        <v>104286.1544635625</v>
      </c>
      <c r="H11730">
        <v>-8156.0599492981028</v>
      </c>
      <c r="I11730">
        <v>17000.347240231029</v>
      </c>
      <c r="J11730">
        <v>2313952.0814402709</v>
      </c>
    </row>
    <row r="11731" spans="1:10" x14ac:dyDescent="0.25">
      <c r="A11731" s="2">
        <v>44651</v>
      </c>
      <c r="B11731" t="s">
        <v>17</v>
      </c>
      <c r="C11731" t="s">
        <v>393</v>
      </c>
      <c r="D11731" t="s">
        <v>1027</v>
      </c>
      <c r="E11731">
        <v>2313952.0814402709</v>
      </c>
      <c r="F11731">
        <v>153231.7733906887</v>
      </c>
      <c r="G11731">
        <v>61790.703503217483</v>
      </c>
      <c r="H11731">
        <v>5063.3409904653881</v>
      </c>
      <c r="I11731">
        <v>13493.54417458743</v>
      </c>
      <c r="J11731">
        <v>2423950.0364927961</v>
      </c>
    </row>
    <row r="11732" spans="1:10" x14ac:dyDescent="0.25">
      <c r="A11732" s="2">
        <v>44742</v>
      </c>
      <c r="B11732" t="s">
        <v>17</v>
      </c>
      <c r="C11732" t="s">
        <v>393</v>
      </c>
      <c r="D11732" t="s">
        <v>1027</v>
      </c>
      <c r="E11732">
        <v>2423950.0364927961</v>
      </c>
      <c r="F11732">
        <v>38466.924981091623</v>
      </c>
      <c r="G11732">
        <v>23833.26915406101</v>
      </c>
      <c r="H11732">
        <v>-8264.3990878652839</v>
      </c>
      <c r="I11732">
        <v>40257.649922901212</v>
      </c>
      <c r="J11732">
        <v>2470576.9431548622</v>
      </c>
    </row>
    <row r="11733" spans="1:10" x14ac:dyDescent="0.25">
      <c r="A11733" s="2">
        <v>44834</v>
      </c>
      <c r="B11733" t="s">
        <v>17</v>
      </c>
      <c r="C11733" t="s">
        <v>393</v>
      </c>
      <c r="D11733" t="s">
        <v>1027</v>
      </c>
      <c r="E11733">
        <v>2470576.9431548622</v>
      </c>
      <c r="F11733">
        <v>81994.636690532658</v>
      </c>
      <c r="G11733">
        <v>63303.19348695263</v>
      </c>
      <c r="H11733">
        <v>8067.2067406784636</v>
      </c>
      <c r="I11733">
        <v>30484.063560385948</v>
      </c>
      <c r="J11733">
        <v>2527819.6566595072</v>
      </c>
    </row>
    <row r="11734" spans="1:10" x14ac:dyDescent="0.25">
      <c r="A11734" s="2">
        <v>44926</v>
      </c>
      <c r="B11734" t="s">
        <v>17</v>
      </c>
      <c r="C11734" t="s">
        <v>393</v>
      </c>
      <c r="D11734" t="s">
        <v>1027</v>
      </c>
      <c r="E11734">
        <v>2527819.6566595072</v>
      </c>
      <c r="F11734">
        <v>100357.9562644236</v>
      </c>
      <c r="G11734">
        <v>97432.075636095251</v>
      </c>
      <c r="H11734">
        <v>-2714.349161370777</v>
      </c>
      <c r="I11734">
        <v>43716.301467268851</v>
      </c>
      <c r="J11734">
        <v>2571747.4895937331</v>
      </c>
    </row>
    <row r="11735" spans="1:10" x14ac:dyDescent="0.25">
      <c r="A11735" s="2">
        <v>45016</v>
      </c>
      <c r="B11735" t="s">
        <v>17</v>
      </c>
      <c r="C11735" t="s">
        <v>393</v>
      </c>
      <c r="D11735" t="s">
        <v>1027</v>
      </c>
      <c r="E11735">
        <v>2571747.4895937331</v>
      </c>
      <c r="F11735">
        <v>83394.79388564745</v>
      </c>
      <c r="G11735">
        <v>16991.773465159338</v>
      </c>
      <c r="H11735">
        <v>-635.29034959693013</v>
      </c>
      <c r="I11735">
        <v>25098.924667881911</v>
      </c>
      <c r="J11735">
        <v>2662614.1443325062</v>
      </c>
    </row>
    <row r="11736" spans="1:10" x14ac:dyDescent="0.25">
      <c r="A11736" s="2">
        <v>45107</v>
      </c>
      <c r="B11736" t="s">
        <v>17</v>
      </c>
      <c r="C11736" t="s">
        <v>393</v>
      </c>
      <c r="D11736" t="s">
        <v>1027</v>
      </c>
      <c r="E11736">
        <v>2662614.1443325062</v>
      </c>
      <c r="F11736">
        <v>114312.7752203174</v>
      </c>
      <c r="G11736">
        <v>68832.612289392273</v>
      </c>
      <c r="H11736">
        <v>-9151.5666485382299</v>
      </c>
      <c r="I11736">
        <v>36656.578975004799</v>
      </c>
      <c r="J11736">
        <v>2735599.319589898</v>
      </c>
    </row>
    <row r="11737" spans="1:10" x14ac:dyDescent="0.25">
      <c r="A11737" s="2">
        <v>45199</v>
      </c>
      <c r="B11737" t="s">
        <v>17</v>
      </c>
      <c r="C11737" t="s">
        <v>393</v>
      </c>
      <c r="D11737" t="s">
        <v>1027</v>
      </c>
      <c r="E11737">
        <v>2735599.319589898</v>
      </c>
      <c r="F11737">
        <v>12655.356329761529</v>
      </c>
      <c r="G11737">
        <v>62988.416067899278</v>
      </c>
      <c r="H11737">
        <v>2418.219752456384</v>
      </c>
      <c r="I11737">
        <v>14377.90231465768</v>
      </c>
      <c r="J11737">
        <v>2702062.381918875</v>
      </c>
    </row>
    <row r="11738" spans="1:10" x14ac:dyDescent="0.25">
      <c r="A11738" s="2">
        <v>45291</v>
      </c>
      <c r="B11738" t="s">
        <v>17</v>
      </c>
      <c r="C11738" t="s">
        <v>393</v>
      </c>
      <c r="D11738" t="s">
        <v>1027</v>
      </c>
      <c r="E11738">
        <v>2702062.381918875</v>
      </c>
      <c r="F11738">
        <v>180605.15608289931</v>
      </c>
      <c r="G11738">
        <v>108021.259836044</v>
      </c>
      <c r="H11738">
        <v>349.59197076000578</v>
      </c>
      <c r="I11738">
        <v>34931.663832617603</v>
      </c>
      <c r="J11738">
        <v>2809927.533969108</v>
      </c>
    </row>
    <row r="11739" spans="1:10" x14ac:dyDescent="0.25">
      <c r="A11739" s="2">
        <v>45382</v>
      </c>
      <c r="B11739" t="s">
        <v>17</v>
      </c>
      <c r="C11739" t="s">
        <v>393</v>
      </c>
      <c r="D11739" t="s">
        <v>1027</v>
      </c>
      <c r="E11739">
        <v>2809927.533969108</v>
      </c>
      <c r="F11739">
        <v>13258.55389972026</v>
      </c>
      <c r="G11739">
        <v>87260.367463803792</v>
      </c>
      <c r="H11739">
        <v>3592.866655234433</v>
      </c>
      <c r="I11739">
        <v>28595.36514833265</v>
      </c>
      <c r="J11739">
        <v>2768113.9522085912</v>
      </c>
    </row>
    <row r="11740" spans="1:10" x14ac:dyDescent="0.25">
      <c r="A11740" s="2">
        <v>45473</v>
      </c>
      <c r="B11740" t="s">
        <v>17</v>
      </c>
      <c r="C11740" t="s">
        <v>393</v>
      </c>
      <c r="D11740" t="s">
        <v>1027</v>
      </c>
      <c r="E11740">
        <v>2768113.9522085912</v>
      </c>
      <c r="F11740">
        <v>132652.34451468301</v>
      </c>
      <c r="G11740">
        <v>4949.9126974570017</v>
      </c>
      <c r="H11740">
        <v>2002.3787176289129</v>
      </c>
      <c r="I11740">
        <v>36706.565195154333</v>
      </c>
      <c r="J11740">
        <v>2934525.3279386</v>
      </c>
    </row>
    <row r="11741" spans="1:10" x14ac:dyDescent="0.25">
      <c r="A11741" s="2">
        <v>45565</v>
      </c>
      <c r="B11741" t="s">
        <v>17</v>
      </c>
      <c r="C11741" t="s">
        <v>393</v>
      </c>
      <c r="D11741" t="s">
        <v>1027</v>
      </c>
      <c r="E11741">
        <v>2934525.3279386</v>
      </c>
      <c r="F11741">
        <v>24397.065977562579</v>
      </c>
      <c r="G11741">
        <v>19283.15847843287</v>
      </c>
      <c r="H11741">
        <v>-7941.4440478879833</v>
      </c>
      <c r="I11741">
        <v>56118.076901956782</v>
      </c>
      <c r="J11741">
        <v>2987815.868291799</v>
      </c>
    </row>
    <row r="11742" spans="1:10" x14ac:dyDescent="0.25">
      <c r="A11742" s="2">
        <v>45657</v>
      </c>
      <c r="B11742" t="s">
        <v>17</v>
      </c>
      <c r="C11742" t="s">
        <v>393</v>
      </c>
      <c r="D11742" t="s">
        <v>1027</v>
      </c>
      <c r="E11742">
        <v>2987815.868291799</v>
      </c>
      <c r="F11742">
        <v>143432.09683450221</v>
      </c>
      <c r="G11742">
        <v>49673.897049239808</v>
      </c>
      <c r="H11742">
        <v>-1984.6183415472381</v>
      </c>
      <c r="I11742">
        <v>41846.981961971796</v>
      </c>
      <c r="J11742">
        <v>3121436.431697486</v>
      </c>
    </row>
    <row r="11743" spans="1:10" x14ac:dyDescent="0.25">
      <c r="A11743" s="2">
        <v>45747</v>
      </c>
      <c r="B11743" t="s">
        <v>17</v>
      </c>
      <c r="C11743" t="s">
        <v>393</v>
      </c>
      <c r="D11743" t="s">
        <v>1027</v>
      </c>
      <c r="E11743">
        <v>3121436.431697486</v>
      </c>
      <c r="F11743">
        <v>148309.49331895029</v>
      </c>
      <c r="G11743">
        <v>82813.788210777784</v>
      </c>
      <c r="H11743">
        <v>2142.021708881276</v>
      </c>
      <c r="I11743">
        <v>42379.729351227492</v>
      </c>
      <c r="J11743">
        <v>3231453.8878657678</v>
      </c>
    </row>
    <row r="11744" spans="1:10" x14ac:dyDescent="0.25">
      <c r="A11744" s="2">
        <v>45838</v>
      </c>
      <c r="B11744" t="s">
        <v>17</v>
      </c>
      <c r="C11744" t="s">
        <v>393</v>
      </c>
      <c r="D11744" t="s">
        <v>1027</v>
      </c>
      <c r="E11744">
        <v>3231453.8878657678</v>
      </c>
      <c r="F11744">
        <v>20230.500756882811</v>
      </c>
      <c r="G11744">
        <v>40156.572798232337</v>
      </c>
      <c r="H11744">
        <v>-2944.8721121519552</v>
      </c>
      <c r="I11744">
        <v>17477.125700380431</v>
      </c>
      <c r="J11744">
        <v>3226060.0694126468</v>
      </c>
    </row>
    <row r="11745" spans="1:10" x14ac:dyDescent="0.25">
      <c r="A11745" s="2">
        <v>45930</v>
      </c>
      <c r="B11745" t="s">
        <v>17</v>
      </c>
      <c r="C11745" t="s">
        <v>393</v>
      </c>
      <c r="D11745" t="s">
        <v>1027</v>
      </c>
      <c r="E11745">
        <v>3226060.0694126468</v>
      </c>
      <c r="F11745">
        <v>128726.81010809549</v>
      </c>
      <c r="G11745">
        <v>101236.4982094216</v>
      </c>
      <c r="H11745">
        <v>2165.0834974832201</v>
      </c>
      <c r="I11745">
        <v>63293.676404078709</v>
      </c>
      <c r="J11745">
        <v>3319009.1412128829</v>
      </c>
    </row>
    <row r="11746" spans="1:10" x14ac:dyDescent="0.25">
      <c r="A11746" s="2">
        <v>43830</v>
      </c>
      <c r="B11746" t="s">
        <v>20</v>
      </c>
      <c r="C11746" t="s">
        <v>394</v>
      </c>
      <c r="D11746" t="s">
        <v>1026</v>
      </c>
      <c r="E11746">
        <v>2335908.335748319</v>
      </c>
      <c r="F11746">
        <v>178707.3098277504</v>
      </c>
      <c r="G11746">
        <v>65061.372294217923</v>
      </c>
      <c r="H11746">
        <v>-4577.6562640189086</v>
      </c>
      <c r="I11746">
        <v>46354.953432213479</v>
      </c>
      <c r="J11746">
        <v>2491331.5704500461</v>
      </c>
    </row>
    <row r="11747" spans="1:10" x14ac:dyDescent="0.25">
      <c r="A11747" s="2">
        <v>43921</v>
      </c>
      <c r="B11747" t="s">
        <v>20</v>
      </c>
      <c r="C11747" t="s">
        <v>394</v>
      </c>
      <c r="D11747" t="s">
        <v>1026</v>
      </c>
      <c r="E11747">
        <v>2491331.5704500461</v>
      </c>
      <c r="F11747">
        <v>173680.86020824531</v>
      </c>
      <c r="G11747">
        <v>174690.74632432099</v>
      </c>
      <c r="H11747">
        <v>-6961.4630834799282</v>
      </c>
      <c r="I11747">
        <v>48759.651071548913</v>
      </c>
      <c r="J11747">
        <v>2532119.8723220392</v>
      </c>
    </row>
    <row r="11748" spans="1:10" x14ac:dyDescent="0.25">
      <c r="A11748" s="2">
        <v>44012</v>
      </c>
      <c r="B11748" t="s">
        <v>20</v>
      </c>
      <c r="C11748" t="s">
        <v>394</v>
      </c>
      <c r="D11748" t="s">
        <v>1026</v>
      </c>
      <c r="E11748">
        <v>2532119.8723220392</v>
      </c>
      <c r="F11748">
        <v>41093.544713877593</v>
      </c>
      <c r="G11748">
        <v>74079.980100992878</v>
      </c>
      <c r="H11748">
        <v>939.93909158593215</v>
      </c>
      <c r="I11748">
        <v>31819.309493082339</v>
      </c>
      <c r="J11748">
        <v>2531892.6855195919</v>
      </c>
    </row>
    <row r="11749" spans="1:10" x14ac:dyDescent="0.25">
      <c r="A11749" s="2">
        <v>44104</v>
      </c>
      <c r="B11749" t="s">
        <v>20</v>
      </c>
      <c r="C11749" t="s">
        <v>394</v>
      </c>
      <c r="D11749" t="s">
        <v>1026</v>
      </c>
      <c r="E11749">
        <v>2531892.6855195919</v>
      </c>
      <c r="F11749">
        <v>140504.58783422571</v>
      </c>
      <c r="G11749">
        <v>169431.0985350293</v>
      </c>
      <c r="H11749">
        <v>-4265.4224820270774</v>
      </c>
      <c r="I11749">
        <v>27535.260473647599</v>
      </c>
      <c r="J11749">
        <v>2526236.0128104091</v>
      </c>
    </row>
    <row r="11750" spans="1:10" x14ac:dyDescent="0.25">
      <c r="A11750" s="2">
        <v>44196</v>
      </c>
      <c r="B11750" t="s">
        <v>20</v>
      </c>
      <c r="C11750" t="s">
        <v>394</v>
      </c>
      <c r="D11750" t="s">
        <v>1026</v>
      </c>
      <c r="E11750">
        <v>2526236.0128104091</v>
      </c>
      <c r="F11750">
        <v>1126.5915501893089</v>
      </c>
      <c r="G11750">
        <v>137027.85174626301</v>
      </c>
      <c r="H11750">
        <v>1142.3678153342601</v>
      </c>
      <c r="I11750">
        <v>25212.293245587891</v>
      </c>
      <c r="J11750">
        <v>2416689.413675257</v>
      </c>
    </row>
    <row r="11751" spans="1:10" x14ac:dyDescent="0.25">
      <c r="A11751" s="2">
        <v>44286</v>
      </c>
      <c r="B11751" t="s">
        <v>20</v>
      </c>
      <c r="C11751" t="s">
        <v>394</v>
      </c>
      <c r="D11751" t="s">
        <v>1026</v>
      </c>
      <c r="E11751">
        <v>2416689.413675257</v>
      </c>
      <c r="F11751">
        <v>95412.219068923194</v>
      </c>
      <c r="G11751">
        <v>182967.50167228459</v>
      </c>
      <c r="H11751">
        <v>-3094.1895240929948</v>
      </c>
      <c r="I11751">
        <v>45633.44214866784</v>
      </c>
      <c r="J11751">
        <v>2371673.3836964709</v>
      </c>
    </row>
    <row r="11752" spans="1:10" x14ac:dyDescent="0.25">
      <c r="A11752" s="2">
        <v>44377</v>
      </c>
      <c r="B11752" t="s">
        <v>20</v>
      </c>
      <c r="C11752" t="s">
        <v>394</v>
      </c>
      <c r="D11752" t="s">
        <v>1026</v>
      </c>
      <c r="E11752">
        <v>2371673.3836964709</v>
      </c>
      <c r="F11752">
        <v>220213.89391686401</v>
      </c>
      <c r="G11752">
        <v>142102.6515995228</v>
      </c>
      <c r="H11752">
        <v>4810.3595199651354</v>
      </c>
      <c r="I11752">
        <v>39672.716447932842</v>
      </c>
      <c r="J11752">
        <v>2494267.7019817098</v>
      </c>
    </row>
    <row r="11753" spans="1:10" x14ac:dyDescent="0.25">
      <c r="A11753" s="2">
        <v>44469</v>
      </c>
      <c r="B11753" t="s">
        <v>20</v>
      </c>
      <c r="C11753" t="s">
        <v>394</v>
      </c>
      <c r="D11753" t="s">
        <v>1026</v>
      </c>
      <c r="E11753">
        <v>2494267.7019817098</v>
      </c>
      <c r="F11753">
        <v>139201.76076691889</v>
      </c>
      <c r="G11753">
        <v>45607.696947685159</v>
      </c>
      <c r="H11753">
        <v>-2787.609353566982</v>
      </c>
      <c r="I11753">
        <v>19657.739221654141</v>
      </c>
      <c r="J11753">
        <v>2604731.895669031</v>
      </c>
    </row>
    <row r="11754" spans="1:10" x14ac:dyDescent="0.25">
      <c r="A11754" s="2">
        <v>44561</v>
      </c>
      <c r="B11754" t="s">
        <v>20</v>
      </c>
      <c r="C11754" t="s">
        <v>394</v>
      </c>
      <c r="D11754" t="s">
        <v>1026</v>
      </c>
      <c r="E11754">
        <v>2604731.895669031</v>
      </c>
      <c r="F11754">
        <v>3811.0497928270311</v>
      </c>
      <c r="G11754">
        <v>924.55528259260359</v>
      </c>
      <c r="H11754">
        <v>2375.3139752183329</v>
      </c>
      <c r="I11754">
        <v>23554.13043832195</v>
      </c>
      <c r="J11754">
        <v>2633547.8345928062</v>
      </c>
    </row>
    <row r="11755" spans="1:10" x14ac:dyDescent="0.25">
      <c r="A11755" s="2">
        <v>44651</v>
      </c>
      <c r="B11755" t="s">
        <v>20</v>
      </c>
      <c r="C11755" t="s">
        <v>394</v>
      </c>
      <c r="D11755" t="s">
        <v>1026</v>
      </c>
      <c r="E11755">
        <v>2633547.8345928062</v>
      </c>
      <c r="F11755">
        <v>146062.8378672378</v>
      </c>
      <c r="G11755">
        <v>74797.298837472699</v>
      </c>
      <c r="H11755">
        <v>4623.4146994476196</v>
      </c>
      <c r="I11755">
        <v>52506.376761708947</v>
      </c>
      <c r="J11755">
        <v>2761943.1650837269</v>
      </c>
    </row>
    <row r="11756" spans="1:10" x14ac:dyDescent="0.25">
      <c r="A11756" s="2">
        <v>44742</v>
      </c>
      <c r="B11756" t="s">
        <v>20</v>
      </c>
      <c r="C11756" t="s">
        <v>394</v>
      </c>
      <c r="D11756" t="s">
        <v>1026</v>
      </c>
      <c r="E11756">
        <v>2761943.1650837269</v>
      </c>
      <c r="F11756">
        <v>194414.707947466</v>
      </c>
      <c r="G11756">
        <v>154705.07570352091</v>
      </c>
      <c r="H11756">
        <v>-10324.30674081717</v>
      </c>
      <c r="I11756">
        <v>47755.19709144692</v>
      </c>
      <c r="J11756">
        <v>2839083.6876783022</v>
      </c>
    </row>
    <row r="11757" spans="1:10" x14ac:dyDescent="0.25">
      <c r="A11757" s="2">
        <v>44834</v>
      </c>
      <c r="B11757" t="s">
        <v>20</v>
      </c>
      <c r="C11757" t="s">
        <v>394</v>
      </c>
      <c r="D11757" t="s">
        <v>1026</v>
      </c>
      <c r="E11757">
        <v>2839083.6876783022</v>
      </c>
      <c r="F11757">
        <v>227693.0034137062</v>
      </c>
      <c r="G11757">
        <v>172876.09755004881</v>
      </c>
      <c r="H11757">
        <v>-583.06713165395172</v>
      </c>
      <c r="I11757">
        <v>29925.758389294111</v>
      </c>
      <c r="J11757">
        <v>2923243.2847995991</v>
      </c>
    </row>
    <row r="11758" spans="1:10" x14ac:dyDescent="0.25">
      <c r="A11758" s="2">
        <v>44926</v>
      </c>
      <c r="B11758" t="s">
        <v>20</v>
      </c>
      <c r="C11758" t="s">
        <v>394</v>
      </c>
      <c r="D11758" t="s">
        <v>1026</v>
      </c>
      <c r="E11758">
        <v>2923243.2847995991</v>
      </c>
      <c r="F11758">
        <v>58013.688375603953</v>
      </c>
      <c r="G11758">
        <v>158070.78866704981</v>
      </c>
      <c r="H11758">
        <v>590.37323511744864</v>
      </c>
      <c r="I11758">
        <v>25345.405412555181</v>
      </c>
      <c r="J11758">
        <v>2849121.9631558261</v>
      </c>
    </row>
    <row r="11759" spans="1:10" x14ac:dyDescent="0.25">
      <c r="A11759" s="2">
        <v>45016</v>
      </c>
      <c r="B11759" t="s">
        <v>20</v>
      </c>
      <c r="C11759" t="s">
        <v>394</v>
      </c>
      <c r="D11759" t="s">
        <v>1026</v>
      </c>
      <c r="E11759">
        <v>2849121.9631558261</v>
      </c>
      <c r="F11759">
        <v>157024.54965604941</v>
      </c>
      <c r="G11759">
        <v>138713.12071007659</v>
      </c>
      <c r="H11759">
        <v>302.2056880181085</v>
      </c>
      <c r="I11759">
        <v>17906.265081609221</v>
      </c>
      <c r="J11759">
        <v>2885641.8628714271</v>
      </c>
    </row>
    <row r="11760" spans="1:10" x14ac:dyDescent="0.25">
      <c r="A11760" s="2">
        <v>45107</v>
      </c>
      <c r="B11760" t="s">
        <v>20</v>
      </c>
      <c r="C11760" t="s">
        <v>394</v>
      </c>
      <c r="D11760" t="s">
        <v>1026</v>
      </c>
      <c r="E11760">
        <v>2885641.8628714271</v>
      </c>
      <c r="F11760">
        <v>97303.744864955064</v>
      </c>
      <c r="G11760">
        <v>36066.419827792619</v>
      </c>
      <c r="H11760">
        <v>14764.390754989539</v>
      </c>
      <c r="I11760">
        <v>49384.250236402659</v>
      </c>
      <c r="J11760">
        <v>3011027.8288999819</v>
      </c>
    </row>
    <row r="11761" spans="1:10" x14ac:dyDescent="0.25">
      <c r="A11761" s="2">
        <v>45199</v>
      </c>
      <c r="B11761" t="s">
        <v>20</v>
      </c>
      <c r="C11761" t="s">
        <v>394</v>
      </c>
      <c r="D11761" t="s">
        <v>1026</v>
      </c>
      <c r="E11761">
        <v>3011027.8288999819</v>
      </c>
      <c r="F11761">
        <v>26712.441719280811</v>
      </c>
      <c r="G11761">
        <v>58220.773293157523</v>
      </c>
      <c r="H11761">
        <v>901.35426278627676</v>
      </c>
      <c r="I11761">
        <v>52922.164831313137</v>
      </c>
      <c r="J11761">
        <v>3033343.0164202042</v>
      </c>
    </row>
    <row r="11762" spans="1:10" x14ac:dyDescent="0.25">
      <c r="A11762" s="2">
        <v>45291</v>
      </c>
      <c r="B11762" t="s">
        <v>20</v>
      </c>
      <c r="C11762" t="s">
        <v>394</v>
      </c>
      <c r="D11762" t="s">
        <v>1026</v>
      </c>
      <c r="E11762">
        <v>3033343.0164202042</v>
      </c>
      <c r="F11762">
        <v>78750.643683718779</v>
      </c>
      <c r="G11762">
        <v>59543.550474999392</v>
      </c>
      <c r="H11762">
        <v>-1021.215993506148</v>
      </c>
      <c r="I11762">
        <v>54574.347435878291</v>
      </c>
      <c r="J11762">
        <v>3106103.241071295</v>
      </c>
    </row>
    <row r="11763" spans="1:10" x14ac:dyDescent="0.25">
      <c r="A11763" s="2">
        <v>45382</v>
      </c>
      <c r="B11763" t="s">
        <v>20</v>
      </c>
      <c r="C11763" t="s">
        <v>394</v>
      </c>
      <c r="D11763" t="s">
        <v>1026</v>
      </c>
      <c r="E11763">
        <v>3106103.241071295</v>
      </c>
      <c r="F11763">
        <v>63727.437475820239</v>
      </c>
      <c r="G11763">
        <v>92030.569148123308</v>
      </c>
      <c r="H11763">
        <v>-10144.30900418612</v>
      </c>
      <c r="I11763">
        <v>38959.359875223206</v>
      </c>
      <c r="J11763">
        <v>3106615.1602700292</v>
      </c>
    </row>
    <row r="11764" spans="1:10" x14ac:dyDescent="0.25">
      <c r="A11764" s="2">
        <v>45473</v>
      </c>
      <c r="B11764" t="s">
        <v>20</v>
      </c>
      <c r="C11764" t="s">
        <v>394</v>
      </c>
      <c r="D11764" t="s">
        <v>1026</v>
      </c>
      <c r="E11764">
        <v>3106615.1602700292</v>
      </c>
      <c r="F11764">
        <v>32791.840356359273</v>
      </c>
      <c r="G11764">
        <v>29378.802271662938</v>
      </c>
      <c r="H11764">
        <v>1426.3480361713409</v>
      </c>
      <c r="I11764">
        <v>45664.6817108381</v>
      </c>
      <c r="J11764">
        <v>3157119.228101735</v>
      </c>
    </row>
    <row r="11765" spans="1:10" x14ac:dyDescent="0.25">
      <c r="A11765" s="2">
        <v>45565</v>
      </c>
      <c r="B11765" t="s">
        <v>20</v>
      </c>
      <c r="C11765" t="s">
        <v>394</v>
      </c>
      <c r="D11765" t="s">
        <v>1026</v>
      </c>
      <c r="E11765">
        <v>3157119.228101735</v>
      </c>
      <c r="F11765">
        <v>137420.78021518461</v>
      </c>
      <c r="G11765">
        <v>22552.04427750278</v>
      </c>
      <c r="H11765">
        <v>1632.5252663438821</v>
      </c>
      <c r="I11765">
        <v>40563.339482816751</v>
      </c>
      <c r="J11765">
        <v>3314183.828788578</v>
      </c>
    </row>
    <row r="11766" spans="1:10" x14ac:dyDescent="0.25">
      <c r="A11766" s="2">
        <v>45657</v>
      </c>
      <c r="B11766" t="s">
        <v>20</v>
      </c>
      <c r="C11766" t="s">
        <v>394</v>
      </c>
      <c r="D11766" t="s">
        <v>1026</v>
      </c>
      <c r="E11766">
        <v>3314183.828788578</v>
      </c>
      <c r="F11766">
        <v>53592.4825125973</v>
      </c>
      <c r="G11766">
        <v>41157.55429485692</v>
      </c>
      <c r="H11766">
        <v>-212.52880718798519</v>
      </c>
      <c r="I11766">
        <v>51964.368598060857</v>
      </c>
      <c r="J11766">
        <v>3378370.5967971901</v>
      </c>
    </row>
    <row r="11767" spans="1:10" x14ac:dyDescent="0.25">
      <c r="A11767" s="2">
        <v>45747</v>
      </c>
      <c r="B11767" t="s">
        <v>20</v>
      </c>
      <c r="C11767" t="s">
        <v>394</v>
      </c>
      <c r="D11767" t="s">
        <v>1026</v>
      </c>
      <c r="E11767">
        <v>3378370.5967971901</v>
      </c>
      <c r="F11767">
        <v>225907.8759142234</v>
      </c>
      <c r="G11767">
        <v>75197.430130426088</v>
      </c>
      <c r="H11767">
        <v>3950.2727206240879</v>
      </c>
      <c r="I11767">
        <v>46159.931250769332</v>
      </c>
      <c r="J11767">
        <v>3579191.2465523812</v>
      </c>
    </row>
    <row r="11768" spans="1:10" x14ac:dyDescent="0.25">
      <c r="A11768" s="2">
        <v>45838</v>
      </c>
      <c r="B11768" t="s">
        <v>20</v>
      </c>
      <c r="C11768" t="s">
        <v>394</v>
      </c>
      <c r="D11768" t="s">
        <v>1026</v>
      </c>
      <c r="E11768">
        <v>3579191.2465523812</v>
      </c>
      <c r="F11768">
        <v>189444.99521690089</v>
      </c>
      <c r="G11768">
        <v>20431.045907845</v>
      </c>
      <c r="H11768">
        <v>-4342.5035702928453</v>
      </c>
      <c r="I11768">
        <v>67427.869674991278</v>
      </c>
      <c r="J11768">
        <v>3811290.561966137</v>
      </c>
    </row>
    <row r="11769" spans="1:10" x14ac:dyDescent="0.25">
      <c r="A11769" s="2">
        <v>45930</v>
      </c>
      <c r="B11769" t="s">
        <v>20</v>
      </c>
      <c r="C11769" t="s">
        <v>394</v>
      </c>
      <c r="D11769" t="s">
        <v>1026</v>
      </c>
      <c r="E11769">
        <v>3811290.561966137</v>
      </c>
      <c r="F11769">
        <v>117843.9995604181</v>
      </c>
      <c r="G11769">
        <v>146718.22062370641</v>
      </c>
      <c r="H11769">
        <v>-7559.0427843420684</v>
      </c>
      <c r="I11769">
        <v>61727.763645507846</v>
      </c>
      <c r="J11769">
        <v>3836585.061764014</v>
      </c>
    </row>
    <row r="11770" spans="1:10" x14ac:dyDescent="0.25">
      <c r="A11770" s="2">
        <v>43646</v>
      </c>
      <c r="B11770" t="s">
        <v>11</v>
      </c>
      <c r="C11770" t="s">
        <v>395</v>
      </c>
      <c r="D11770" t="s">
        <v>1026</v>
      </c>
      <c r="E11770">
        <v>477139.41428503301</v>
      </c>
      <c r="F11770">
        <v>16245.07065992706</v>
      </c>
      <c r="G11770">
        <v>30106.150515506812</v>
      </c>
      <c r="H11770">
        <v>191.33538236349079</v>
      </c>
      <c r="I11770">
        <v>8682.0782390051736</v>
      </c>
      <c r="J11770">
        <v>472151.74805082189</v>
      </c>
    </row>
    <row r="11771" spans="1:10" x14ac:dyDescent="0.25">
      <c r="A11771" s="2">
        <v>43738</v>
      </c>
      <c r="B11771" t="s">
        <v>11</v>
      </c>
      <c r="C11771" t="s">
        <v>395</v>
      </c>
      <c r="D11771" t="s">
        <v>1026</v>
      </c>
      <c r="E11771">
        <v>472151.74805082189</v>
      </c>
      <c r="F11771">
        <v>15295.56929896679</v>
      </c>
      <c r="G11771">
        <v>9952.7795394087061</v>
      </c>
      <c r="H11771">
        <v>429.87216474951077</v>
      </c>
      <c r="I11771">
        <v>4461.1127422246673</v>
      </c>
      <c r="J11771">
        <v>482385.52271735418</v>
      </c>
    </row>
    <row r="11772" spans="1:10" x14ac:dyDescent="0.25">
      <c r="A11772" s="2">
        <v>43830</v>
      </c>
      <c r="B11772" t="s">
        <v>11</v>
      </c>
      <c r="C11772" t="s">
        <v>395</v>
      </c>
      <c r="D11772" t="s">
        <v>1026</v>
      </c>
      <c r="E11772">
        <v>482385.52271735418</v>
      </c>
      <c r="F11772">
        <v>20531.626341702478</v>
      </c>
      <c r="G11772">
        <v>17417.242557772151</v>
      </c>
      <c r="H11772">
        <v>-911.58418644095309</v>
      </c>
      <c r="I11772">
        <v>5281.1758920180018</v>
      </c>
      <c r="J11772">
        <v>489869.49820686149</v>
      </c>
    </row>
    <row r="11773" spans="1:10" x14ac:dyDescent="0.25">
      <c r="A11773" s="2">
        <v>43921</v>
      </c>
      <c r="B11773" t="s">
        <v>11</v>
      </c>
      <c r="C11773" t="s">
        <v>395</v>
      </c>
      <c r="D11773" t="s">
        <v>1026</v>
      </c>
      <c r="E11773">
        <v>489869.49820686149</v>
      </c>
      <c r="F11773">
        <v>46891.783397380073</v>
      </c>
      <c r="G11773">
        <v>27345.03822310895</v>
      </c>
      <c r="H11773">
        <v>-1459.7785586734069</v>
      </c>
      <c r="I11773">
        <v>4807.7785211796654</v>
      </c>
      <c r="J11773">
        <v>512764.24334363901</v>
      </c>
    </row>
    <row r="11774" spans="1:10" x14ac:dyDescent="0.25">
      <c r="A11774" s="2">
        <v>44012</v>
      </c>
      <c r="B11774" t="s">
        <v>11</v>
      </c>
      <c r="C11774" t="s">
        <v>395</v>
      </c>
      <c r="D11774" t="s">
        <v>1026</v>
      </c>
      <c r="E11774">
        <v>512764.24334363901</v>
      </c>
      <c r="F11774">
        <v>27840.427524405139</v>
      </c>
      <c r="G11774">
        <v>6581.4840933180694</v>
      </c>
      <c r="H11774">
        <v>-66.979205462616235</v>
      </c>
      <c r="I11774">
        <v>4767.6979647003491</v>
      </c>
      <c r="J11774">
        <v>538723.90553396381</v>
      </c>
    </row>
    <row r="11775" spans="1:10" x14ac:dyDescent="0.25">
      <c r="A11775" s="2">
        <v>44104</v>
      </c>
      <c r="B11775" t="s">
        <v>11</v>
      </c>
      <c r="C11775" t="s">
        <v>395</v>
      </c>
      <c r="D11775" t="s">
        <v>1026</v>
      </c>
      <c r="E11775">
        <v>538723.90553396381</v>
      </c>
      <c r="F11775">
        <v>3896.0035984607889</v>
      </c>
      <c r="G11775">
        <v>5630.9643255815818</v>
      </c>
      <c r="H11775">
        <v>-1604.691838082292</v>
      </c>
      <c r="I11775">
        <v>8926.1759880499449</v>
      </c>
      <c r="J11775">
        <v>544310.4289568105</v>
      </c>
    </row>
    <row r="11776" spans="1:10" x14ac:dyDescent="0.25">
      <c r="A11776" s="2">
        <v>44196</v>
      </c>
      <c r="B11776" t="s">
        <v>11</v>
      </c>
      <c r="C11776" t="s">
        <v>395</v>
      </c>
      <c r="D11776" t="s">
        <v>1026</v>
      </c>
      <c r="E11776">
        <v>544310.4289568105</v>
      </c>
      <c r="F11776">
        <v>25371.803943715138</v>
      </c>
      <c r="G11776">
        <v>8493.8658015187521</v>
      </c>
      <c r="H11776">
        <v>1513.9907740759061</v>
      </c>
      <c r="I11776">
        <v>5160.9042638583423</v>
      </c>
      <c r="J11776">
        <v>567863.26213694119</v>
      </c>
    </row>
    <row r="11777" spans="1:10" x14ac:dyDescent="0.25">
      <c r="A11777" s="2">
        <v>44286</v>
      </c>
      <c r="B11777" t="s">
        <v>11</v>
      </c>
      <c r="C11777" t="s">
        <v>395</v>
      </c>
      <c r="D11777" t="s">
        <v>1026</v>
      </c>
      <c r="E11777">
        <v>567863.26213694119</v>
      </c>
      <c r="F11777">
        <v>36036.053072703136</v>
      </c>
      <c r="G11777">
        <v>34662.019740193122</v>
      </c>
      <c r="H11777">
        <v>-400.92292481010031</v>
      </c>
      <c r="I11777">
        <v>2935.6005890546471</v>
      </c>
      <c r="J11777">
        <v>571771.97313369566</v>
      </c>
    </row>
    <row r="11778" spans="1:10" x14ac:dyDescent="0.25">
      <c r="A11778" s="2">
        <v>44377</v>
      </c>
      <c r="B11778" t="s">
        <v>11</v>
      </c>
      <c r="C11778" t="s">
        <v>395</v>
      </c>
      <c r="D11778" t="s">
        <v>1026</v>
      </c>
      <c r="E11778">
        <v>571771.97313369566</v>
      </c>
      <c r="F11778">
        <v>45274.992469743433</v>
      </c>
      <c r="G11778">
        <v>347.9270010084947</v>
      </c>
      <c r="H11778">
        <v>-827.83722689585932</v>
      </c>
      <c r="I11778">
        <v>6341.6477353385926</v>
      </c>
      <c r="J11778">
        <v>622212.84911087342</v>
      </c>
    </row>
    <row r="11779" spans="1:10" x14ac:dyDescent="0.25">
      <c r="A11779" s="2">
        <v>44469</v>
      </c>
      <c r="B11779" t="s">
        <v>11</v>
      </c>
      <c r="C11779" t="s">
        <v>395</v>
      </c>
      <c r="D11779" t="s">
        <v>1026</v>
      </c>
      <c r="E11779">
        <v>622212.84911087342</v>
      </c>
      <c r="F11779">
        <v>21555.71963169835</v>
      </c>
      <c r="G11779">
        <v>10166.14344168464</v>
      </c>
      <c r="H11779">
        <v>-1648.8643163008589</v>
      </c>
      <c r="I11779">
        <v>5676.5528732162811</v>
      </c>
      <c r="J11779">
        <v>637630.11385780247</v>
      </c>
    </row>
    <row r="11780" spans="1:10" x14ac:dyDescent="0.25">
      <c r="A11780" s="2">
        <v>44561</v>
      </c>
      <c r="B11780" t="s">
        <v>11</v>
      </c>
      <c r="C11780" t="s">
        <v>395</v>
      </c>
      <c r="D11780" t="s">
        <v>1026</v>
      </c>
      <c r="E11780">
        <v>637630.11385780247</v>
      </c>
      <c r="F11780">
        <v>29708.018515156109</v>
      </c>
      <c r="G11780">
        <v>32634.472117325051</v>
      </c>
      <c r="H11780">
        <v>-1901.7286948916201</v>
      </c>
      <c r="I11780">
        <v>7306.0864314897881</v>
      </c>
      <c r="J11780">
        <v>640108.01799223176</v>
      </c>
    </row>
    <row r="11781" spans="1:10" x14ac:dyDescent="0.25">
      <c r="A11781" s="2">
        <v>44651</v>
      </c>
      <c r="B11781" t="s">
        <v>11</v>
      </c>
      <c r="C11781" t="s">
        <v>395</v>
      </c>
      <c r="D11781" t="s">
        <v>1026</v>
      </c>
      <c r="E11781">
        <v>640108.01799223176</v>
      </c>
      <c r="F11781">
        <v>41151.032832464058</v>
      </c>
      <c r="G11781">
        <v>32951.316031405513</v>
      </c>
      <c r="H11781">
        <v>182.76187675962981</v>
      </c>
      <c r="I11781">
        <v>10681.159654829269</v>
      </c>
      <c r="J11781">
        <v>659171.65632487927</v>
      </c>
    </row>
    <row r="11782" spans="1:10" x14ac:dyDescent="0.25">
      <c r="A11782" s="2">
        <v>44742</v>
      </c>
      <c r="B11782" t="s">
        <v>11</v>
      </c>
      <c r="C11782" t="s">
        <v>395</v>
      </c>
      <c r="D11782" t="s">
        <v>1026</v>
      </c>
      <c r="E11782">
        <v>659171.65632487927</v>
      </c>
      <c r="F11782">
        <v>5877.9247897764426</v>
      </c>
      <c r="G11782">
        <v>15681.44049438207</v>
      </c>
      <c r="H11782">
        <v>-3093.3988046704958</v>
      </c>
      <c r="I11782">
        <v>11693.178959622939</v>
      </c>
      <c r="J11782">
        <v>657967.92077522597</v>
      </c>
    </row>
    <row r="11783" spans="1:10" x14ac:dyDescent="0.25">
      <c r="A11783" s="2">
        <v>44834</v>
      </c>
      <c r="B11783" t="s">
        <v>11</v>
      </c>
      <c r="C11783" t="s">
        <v>395</v>
      </c>
      <c r="D11783" t="s">
        <v>1026</v>
      </c>
      <c r="E11783">
        <v>657967.92077522597</v>
      </c>
      <c r="F11783">
        <v>4395.2600049499597</v>
      </c>
      <c r="G11783">
        <v>27458.943246199011</v>
      </c>
      <c r="H11783">
        <v>-1644.4572421834471</v>
      </c>
      <c r="I11783">
        <v>10502.64490644567</v>
      </c>
      <c r="J11783">
        <v>643762.42519823916</v>
      </c>
    </row>
    <row r="11784" spans="1:10" x14ac:dyDescent="0.25">
      <c r="A11784" s="2">
        <v>44926</v>
      </c>
      <c r="B11784" t="s">
        <v>11</v>
      </c>
      <c r="C11784" t="s">
        <v>395</v>
      </c>
      <c r="D11784" t="s">
        <v>1026</v>
      </c>
      <c r="E11784">
        <v>643762.42519823916</v>
      </c>
      <c r="F11784">
        <v>31445.835289897121</v>
      </c>
      <c r="G11784">
        <v>19319.461639333891</v>
      </c>
      <c r="H11784">
        <v>-988.99200906777912</v>
      </c>
      <c r="I11784">
        <v>12405.17735237032</v>
      </c>
      <c r="J11784">
        <v>667304.98419210489</v>
      </c>
    </row>
    <row r="11785" spans="1:10" x14ac:dyDescent="0.25">
      <c r="A11785" s="2">
        <v>45016</v>
      </c>
      <c r="B11785" t="s">
        <v>11</v>
      </c>
      <c r="C11785" t="s">
        <v>395</v>
      </c>
      <c r="D11785" t="s">
        <v>1026</v>
      </c>
      <c r="E11785">
        <v>667304.98419210489</v>
      </c>
      <c r="F11785">
        <v>19340.696162337841</v>
      </c>
      <c r="G11785">
        <v>30613.55885986421</v>
      </c>
      <c r="H11785">
        <v>2942.8723599792829</v>
      </c>
      <c r="I11785">
        <v>8946.6269109193017</v>
      </c>
      <c r="J11785">
        <v>667921.62076547719</v>
      </c>
    </row>
    <row r="11786" spans="1:10" x14ac:dyDescent="0.25">
      <c r="A11786" s="2">
        <v>45107</v>
      </c>
      <c r="B11786" t="s">
        <v>11</v>
      </c>
      <c r="C11786" t="s">
        <v>395</v>
      </c>
      <c r="D11786" t="s">
        <v>1026</v>
      </c>
      <c r="E11786">
        <v>667921.62076547719</v>
      </c>
      <c r="F11786">
        <v>30471.102353681381</v>
      </c>
      <c r="G11786">
        <v>13699.985770635391</v>
      </c>
      <c r="H11786">
        <v>1864.532155185072</v>
      </c>
      <c r="I11786">
        <v>4648.6689540306916</v>
      </c>
      <c r="J11786">
        <v>691205.93845773907</v>
      </c>
    </row>
    <row r="11787" spans="1:10" x14ac:dyDescent="0.25">
      <c r="A11787" s="2">
        <v>45199</v>
      </c>
      <c r="B11787" t="s">
        <v>11</v>
      </c>
      <c r="C11787" t="s">
        <v>395</v>
      </c>
      <c r="D11787" t="s">
        <v>1026</v>
      </c>
      <c r="E11787">
        <v>691205.93845773907</v>
      </c>
      <c r="F11787">
        <v>13403.62870437659</v>
      </c>
      <c r="G11787">
        <v>33001.547287747278</v>
      </c>
      <c r="H11787">
        <v>414.80329223154189</v>
      </c>
      <c r="I11787">
        <v>12242.216286612431</v>
      </c>
      <c r="J11787">
        <v>684265.03945321229</v>
      </c>
    </row>
    <row r="11788" spans="1:10" x14ac:dyDescent="0.25">
      <c r="A11788" s="2">
        <v>45291</v>
      </c>
      <c r="B11788" t="s">
        <v>11</v>
      </c>
      <c r="C11788" t="s">
        <v>395</v>
      </c>
      <c r="D11788" t="s">
        <v>1026</v>
      </c>
      <c r="E11788">
        <v>684265.03945321229</v>
      </c>
      <c r="F11788">
        <v>30828.33581770914</v>
      </c>
      <c r="G11788">
        <v>22253.095037262941</v>
      </c>
      <c r="H11788">
        <v>1850.0372621847989</v>
      </c>
      <c r="I11788">
        <v>9791.0944590807339</v>
      </c>
      <c r="J11788">
        <v>704481.411954924</v>
      </c>
    </row>
    <row r="11789" spans="1:10" x14ac:dyDescent="0.25">
      <c r="A11789" s="2">
        <v>45382</v>
      </c>
      <c r="B11789" t="s">
        <v>11</v>
      </c>
      <c r="C11789" t="s">
        <v>395</v>
      </c>
      <c r="D11789" t="s">
        <v>1026</v>
      </c>
      <c r="E11789">
        <v>704481.411954924</v>
      </c>
      <c r="F11789">
        <v>43263.584514061011</v>
      </c>
      <c r="G11789">
        <v>17917.604228979661</v>
      </c>
      <c r="H11789">
        <v>1033.7845635648291</v>
      </c>
      <c r="I11789">
        <v>6724.7757192458666</v>
      </c>
      <c r="J11789">
        <v>737585.9525228159</v>
      </c>
    </row>
    <row r="11790" spans="1:10" x14ac:dyDescent="0.25">
      <c r="A11790" s="2">
        <v>45473</v>
      </c>
      <c r="B11790" t="s">
        <v>11</v>
      </c>
      <c r="C11790" t="s">
        <v>395</v>
      </c>
      <c r="D11790" t="s">
        <v>1026</v>
      </c>
      <c r="E11790">
        <v>737585.9525228159</v>
      </c>
      <c r="F11790">
        <v>37979.658645980227</v>
      </c>
      <c r="G11790">
        <v>13854.48271676144</v>
      </c>
      <c r="H11790">
        <v>-2516.3695832093149</v>
      </c>
      <c r="I11790">
        <v>8803.4740418374349</v>
      </c>
      <c r="J11790">
        <v>767998.23291066324</v>
      </c>
    </row>
    <row r="11791" spans="1:10" x14ac:dyDescent="0.25">
      <c r="A11791" s="2">
        <v>45565</v>
      </c>
      <c r="B11791" t="s">
        <v>11</v>
      </c>
      <c r="C11791" t="s">
        <v>395</v>
      </c>
      <c r="D11791" t="s">
        <v>1026</v>
      </c>
      <c r="E11791">
        <v>767998.23291066324</v>
      </c>
      <c r="F11791">
        <v>47293.944030979321</v>
      </c>
      <c r="G11791">
        <v>16726.49407396917</v>
      </c>
      <c r="H11791">
        <v>-338.02034915100182</v>
      </c>
      <c r="I11791">
        <v>8738.6526591208658</v>
      </c>
      <c r="J11791">
        <v>806966.31517764309</v>
      </c>
    </row>
    <row r="11792" spans="1:10" x14ac:dyDescent="0.25">
      <c r="A11792" s="2">
        <v>45657</v>
      </c>
      <c r="B11792" t="s">
        <v>11</v>
      </c>
      <c r="C11792" t="s">
        <v>395</v>
      </c>
      <c r="D11792" t="s">
        <v>1026</v>
      </c>
      <c r="E11792">
        <v>806966.31517764309</v>
      </c>
      <c r="F11792">
        <v>46625.677590080799</v>
      </c>
      <c r="G11792">
        <v>16326.2645815715</v>
      </c>
      <c r="H11792">
        <v>627.9412947288057</v>
      </c>
      <c r="I11792">
        <v>12606.97395949808</v>
      </c>
      <c r="J11792">
        <v>850500.64344037883</v>
      </c>
    </row>
    <row r="11793" spans="1:10" x14ac:dyDescent="0.25">
      <c r="A11793" s="2">
        <v>45747</v>
      </c>
      <c r="B11793" t="s">
        <v>11</v>
      </c>
      <c r="C11793" t="s">
        <v>395</v>
      </c>
      <c r="D11793" t="s">
        <v>1026</v>
      </c>
      <c r="E11793">
        <v>850500.64344037883</v>
      </c>
      <c r="F11793">
        <v>18028.56409705984</v>
      </c>
      <c r="G11793">
        <v>31558.921053079401</v>
      </c>
      <c r="H11793">
        <v>-1595.8556704465459</v>
      </c>
      <c r="I11793">
        <v>7953.4163762827711</v>
      </c>
      <c r="J11793">
        <v>843327.84719019581</v>
      </c>
    </row>
    <row r="11794" spans="1:10" x14ac:dyDescent="0.25">
      <c r="A11794" s="2">
        <v>45838</v>
      </c>
      <c r="B11794" t="s">
        <v>11</v>
      </c>
      <c r="C11794" t="s">
        <v>395</v>
      </c>
      <c r="D11794" t="s">
        <v>1026</v>
      </c>
      <c r="E11794">
        <v>843327.84719019581</v>
      </c>
      <c r="F11794">
        <v>43014.06903984111</v>
      </c>
      <c r="G11794">
        <v>32450.741907192602</v>
      </c>
      <c r="H11794">
        <v>-1829.0871657416351</v>
      </c>
      <c r="I11794">
        <v>16367.41761800558</v>
      </c>
      <c r="J11794">
        <v>868429.50477510807</v>
      </c>
    </row>
    <row r="11795" spans="1:10" x14ac:dyDescent="0.25">
      <c r="A11795" s="2">
        <v>45930</v>
      </c>
      <c r="B11795" t="s">
        <v>11</v>
      </c>
      <c r="C11795" t="s">
        <v>395</v>
      </c>
      <c r="D11795" t="s">
        <v>1026</v>
      </c>
      <c r="E11795">
        <v>868429.50477510807</v>
      </c>
      <c r="F11795">
        <v>2708.2391187399112</v>
      </c>
      <c r="G11795">
        <v>8548.9788822192277</v>
      </c>
      <c r="H11795">
        <v>-2350.6757548503342</v>
      </c>
      <c r="I11795">
        <v>15418.28177528957</v>
      </c>
      <c r="J11795">
        <v>875656.37103206781</v>
      </c>
    </row>
    <row r="11796" spans="1:10" x14ac:dyDescent="0.25">
      <c r="A11796" s="2">
        <v>43830</v>
      </c>
      <c r="B11796" t="s">
        <v>17</v>
      </c>
      <c r="C11796" t="s">
        <v>396</v>
      </c>
      <c r="D11796" t="s">
        <v>1027</v>
      </c>
      <c r="E11796">
        <v>2917863.9402698758</v>
      </c>
      <c r="F11796">
        <v>175181.84875015629</v>
      </c>
      <c r="G11796">
        <v>47102.122724862027</v>
      </c>
      <c r="H11796">
        <v>11301.556336331319</v>
      </c>
      <c r="I11796">
        <v>42739.209678710613</v>
      </c>
      <c r="J11796">
        <v>3099984.4323102119</v>
      </c>
    </row>
    <row r="11797" spans="1:10" x14ac:dyDescent="0.25">
      <c r="A11797" s="2">
        <v>43921</v>
      </c>
      <c r="B11797" t="s">
        <v>17</v>
      </c>
      <c r="C11797" t="s">
        <v>396</v>
      </c>
      <c r="D11797" t="s">
        <v>1027</v>
      </c>
      <c r="E11797">
        <v>3099984.4323102119</v>
      </c>
      <c r="F11797">
        <v>187048.96406030341</v>
      </c>
      <c r="G11797">
        <v>99693.611005348735</v>
      </c>
      <c r="H11797">
        <v>7473.6594584014974</v>
      </c>
      <c r="I11797">
        <v>33970.513835169193</v>
      </c>
      <c r="J11797">
        <v>3228783.9586587381</v>
      </c>
    </row>
    <row r="11798" spans="1:10" x14ac:dyDescent="0.25">
      <c r="A11798" s="2">
        <v>44012</v>
      </c>
      <c r="B11798" t="s">
        <v>17</v>
      </c>
      <c r="C11798" t="s">
        <v>396</v>
      </c>
      <c r="D11798" t="s">
        <v>1027</v>
      </c>
      <c r="E11798">
        <v>3228783.9586587381</v>
      </c>
      <c r="F11798">
        <v>101314.77232912929</v>
      </c>
      <c r="G11798">
        <v>57427.174994376248</v>
      </c>
      <c r="H11798">
        <v>3903.9288613747271</v>
      </c>
      <c r="I11798">
        <v>40834.572896522361</v>
      </c>
      <c r="J11798">
        <v>3317410.0577513869</v>
      </c>
    </row>
    <row r="11799" spans="1:10" x14ac:dyDescent="0.25">
      <c r="A11799" s="2">
        <v>44104</v>
      </c>
      <c r="B11799" t="s">
        <v>17</v>
      </c>
      <c r="C11799" t="s">
        <v>396</v>
      </c>
      <c r="D11799" t="s">
        <v>1027</v>
      </c>
      <c r="E11799">
        <v>3317410.0577513869</v>
      </c>
      <c r="F11799">
        <v>108173.684376755</v>
      </c>
      <c r="G11799">
        <v>67044.925395538608</v>
      </c>
      <c r="H11799">
        <v>-2521.3590204352522</v>
      </c>
      <c r="I11799">
        <v>53605.55741361274</v>
      </c>
      <c r="J11799">
        <v>3409623.0151257799</v>
      </c>
    </row>
    <row r="11800" spans="1:10" x14ac:dyDescent="0.25">
      <c r="A11800" s="2">
        <v>44196</v>
      </c>
      <c r="B11800" t="s">
        <v>17</v>
      </c>
      <c r="C11800" t="s">
        <v>396</v>
      </c>
      <c r="D11800" t="s">
        <v>1027</v>
      </c>
      <c r="E11800">
        <v>3409623.0151257799</v>
      </c>
      <c r="F11800">
        <v>199420.82700590469</v>
      </c>
      <c r="G11800">
        <v>160758.92619301419</v>
      </c>
      <c r="H11800">
        <v>3365.5774163681199</v>
      </c>
      <c r="I11800">
        <v>35116.637985710637</v>
      </c>
      <c r="J11800">
        <v>3486767.13134075</v>
      </c>
    </row>
    <row r="11801" spans="1:10" x14ac:dyDescent="0.25">
      <c r="A11801" s="2">
        <v>44286</v>
      </c>
      <c r="B11801" t="s">
        <v>17</v>
      </c>
      <c r="C11801" t="s">
        <v>396</v>
      </c>
      <c r="D11801" t="s">
        <v>1027</v>
      </c>
      <c r="E11801">
        <v>3486767.13134075</v>
      </c>
      <c r="F11801">
        <v>163865.99049816391</v>
      </c>
      <c r="G11801">
        <v>188122.32990440211</v>
      </c>
      <c r="H11801">
        <v>-5563.2854658388169</v>
      </c>
      <c r="I11801">
        <v>32044.058672581628</v>
      </c>
      <c r="J11801">
        <v>3488991.5651412541</v>
      </c>
    </row>
    <row r="11802" spans="1:10" x14ac:dyDescent="0.25">
      <c r="A11802" s="2">
        <v>44377</v>
      </c>
      <c r="B11802" t="s">
        <v>17</v>
      </c>
      <c r="C11802" t="s">
        <v>396</v>
      </c>
      <c r="D11802" t="s">
        <v>1027</v>
      </c>
      <c r="E11802">
        <v>3488991.5651412541</v>
      </c>
      <c r="F11802">
        <v>55482.614988696303</v>
      </c>
      <c r="G11802">
        <v>67901.314819500112</v>
      </c>
      <c r="H11802">
        <v>2132.0503945183018</v>
      </c>
      <c r="I11802">
        <v>46883.363405077747</v>
      </c>
      <c r="J11802">
        <v>3525588.2791100452</v>
      </c>
    </row>
    <row r="11803" spans="1:10" x14ac:dyDescent="0.25">
      <c r="A11803" s="2">
        <v>44469</v>
      </c>
      <c r="B11803" t="s">
        <v>17</v>
      </c>
      <c r="C11803" t="s">
        <v>396</v>
      </c>
      <c r="D11803" t="s">
        <v>1027</v>
      </c>
      <c r="E11803">
        <v>3525588.2791100452</v>
      </c>
      <c r="F11803">
        <v>279165.05114219373</v>
      </c>
      <c r="G11803">
        <v>136227.84394080049</v>
      </c>
      <c r="H11803">
        <v>508.9403495693561</v>
      </c>
      <c r="I11803">
        <v>18754.631174459912</v>
      </c>
      <c r="J11803">
        <v>3687789.0578354681</v>
      </c>
    </row>
    <row r="11804" spans="1:10" x14ac:dyDescent="0.25">
      <c r="A11804" s="2">
        <v>44561</v>
      </c>
      <c r="B11804" t="s">
        <v>17</v>
      </c>
      <c r="C11804" t="s">
        <v>396</v>
      </c>
      <c r="D11804" t="s">
        <v>1027</v>
      </c>
      <c r="E11804">
        <v>3687789.0578354681</v>
      </c>
      <c r="F11804">
        <v>248550.2446762012</v>
      </c>
      <c r="G11804">
        <v>103723.303881885</v>
      </c>
      <c r="H11804">
        <v>-4501.1385936957477</v>
      </c>
      <c r="I11804">
        <v>59656.060940991083</v>
      </c>
      <c r="J11804">
        <v>3887770.9209770788</v>
      </c>
    </row>
    <row r="11805" spans="1:10" x14ac:dyDescent="0.25">
      <c r="A11805" s="2">
        <v>44651</v>
      </c>
      <c r="B11805" t="s">
        <v>17</v>
      </c>
      <c r="C11805" t="s">
        <v>396</v>
      </c>
      <c r="D11805" t="s">
        <v>1027</v>
      </c>
      <c r="E11805">
        <v>3887770.9209770788</v>
      </c>
      <c r="F11805">
        <v>22336.248602478801</v>
      </c>
      <c r="G11805">
        <v>69089.302872754779</v>
      </c>
      <c r="H11805">
        <v>6657.1535826851295</v>
      </c>
      <c r="I11805">
        <v>37060.176546299583</v>
      </c>
      <c r="J11805">
        <v>3884735.196835788</v>
      </c>
    </row>
    <row r="11806" spans="1:10" x14ac:dyDescent="0.25">
      <c r="A11806" s="2">
        <v>44742</v>
      </c>
      <c r="B11806" t="s">
        <v>17</v>
      </c>
      <c r="C11806" t="s">
        <v>396</v>
      </c>
      <c r="D11806" t="s">
        <v>1027</v>
      </c>
      <c r="E11806">
        <v>3884735.196835788</v>
      </c>
      <c r="F11806">
        <v>205232.6845202554</v>
      </c>
      <c r="G11806">
        <v>141004.22681058661</v>
      </c>
      <c r="H11806">
        <v>5605.8325581743047</v>
      </c>
      <c r="I11806">
        <v>43182.220656243953</v>
      </c>
      <c r="J11806">
        <v>3997751.7077598749</v>
      </c>
    </row>
    <row r="11807" spans="1:10" x14ac:dyDescent="0.25">
      <c r="A11807" s="2">
        <v>44834</v>
      </c>
      <c r="B11807" t="s">
        <v>17</v>
      </c>
      <c r="C11807" t="s">
        <v>396</v>
      </c>
      <c r="D11807" t="s">
        <v>1027</v>
      </c>
      <c r="E11807">
        <v>3997751.7077598749</v>
      </c>
      <c r="F11807">
        <v>33034.50949944296</v>
      </c>
      <c r="G11807">
        <v>152083.1962171401</v>
      </c>
      <c r="H11807">
        <v>-14541.38020208233</v>
      </c>
      <c r="I11807">
        <v>43457.144683502498</v>
      </c>
      <c r="J11807">
        <v>3907618.785523599</v>
      </c>
    </row>
    <row r="11808" spans="1:10" x14ac:dyDescent="0.25">
      <c r="A11808" s="2">
        <v>44926</v>
      </c>
      <c r="B11808" t="s">
        <v>17</v>
      </c>
      <c r="C11808" t="s">
        <v>396</v>
      </c>
      <c r="D11808" t="s">
        <v>1027</v>
      </c>
      <c r="E11808">
        <v>3907618.785523599</v>
      </c>
      <c r="F11808">
        <v>258574.38737345219</v>
      </c>
      <c r="G11808">
        <v>14517.561980940451</v>
      </c>
      <c r="H11808">
        <v>-2749.3341240584991</v>
      </c>
      <c r="I11808">
        <v>58909.060706032222</v>
      </c>
      <c r="J11808">
        <v>4207835.3374980837</v>
      </c>
    </row>
    <row r="11809" spans="1:10" x14ac:dyDescent="0.25">
      <c r="A11809" s="2">
        <v>45016</v>
      </c>
      <c r="B11809" t="s">
        <v>17</v>
      </c>
      <c r="C11809" t="s">
        <v>396</v>
      </c>
      <c r="D11809" t="s">
        <v>1027</v>
      </c>
      <c r="E11809">
        <v>4207835.3374980837</v>
      </c>
      <c r="F11809">
        <v>247706.35404806101</v>
      </c>
      <c r="G11809">
        <v>190930.25075001619</v>
      </c>
      <c r="H11809">
        <v>6042.164529558594</v>
      </c>
      <c r="I11809">
        <v>63806.551397578573</v>
      </c>
      <c r="J11809">
        <v>4334460.1567232655</v>
      </c>
    </row>
    <row r="11810" spans="1:10" x14ac:dyDescent="0.25">
      <c r="A11810" s="2">
        <v>45107</v>
      </c>
      <c r="B11810" t="s">
        <v>17</v>
      </c>
      <c r="C11810" t="s">
        <v>396</v>
      </c>
      <c r="D11810" t="s">
        <v>1027</v>
      </c>
      <c r="E11810">
        <v>4334460.1567232655</v>
      </c>
      <c r="F11810">
        <v>155456.30177256791</v>
      </c>
      <c r="G11810">
        <v>135177.45922277469</v>
      </c>
      <c r="H11810">
        <v>9065.9897765842779</v>
      </c>
      <c r="I11810">
        <v>57015.13868412203</v>
      </c>
      <c r="J11810">
        <v>4420820.1277337652</v>
      </c>
    </row>
    <row r="11811" spans="1:10" x14ac:dyDescent="0.25">
      <c r="A11811" s="2">
        <v>45199</v>
      </c>
      <c r="B11811" t="s">
        <v>17</v>
      </c>
      <c r="C11811" t="s">
        <v>396</v>
      </c>
      <c r="D11811" t="s">
        <v>1027</v>
      </c>
      <c r="E11811">
        <v>4420820.1277337652</v>
      </c>
      <c r="F11811">
        <v>215150.9769986645</v>
      </c>
      <c r="G11811">
        <v>64262.916851869217</v>
      </c>
      <c r="H11811">
        <v>-2434.026664533892</v>
      </c>
      <c r="I11811">
        <v>75412.620589464685</v>
      </c>
      <c r="J11811">
        <v>4644686.7818054929</v>
      </c>
    </row>
    <row r="11812" spans="1:10" x14ac:dyDescent="0.25">
      <c r="A11812" s="2">
        <v>45291</v>
      </c>
      <c r="B11812" t="s">
        <v>17</v>
      </c>
      <c r="C11812" t="s">
        <v>396</v>
      </c>
      <c r="D11812" t="s">
        <v>1027</v>
      </c>
      <c r="E11812">
        <v>4644686.7818054929</v>
      </c>
      <c r="F11812">
        <v>24122.237548605281</v>
      </c>
      <c r="G11812">
        <v>33202.200175068741</v>
      </c>
      <c r="H11812">
        <v>16295.366039618169</v>
      </c>
      <c r="I11812">
        <v>56635.048340509282</v>
      </c>
      <c r="J11812">
        <v>4708537.2335591568</v>
      </c>
    </row>
    <row r="11813" spans="1:10" x14ac:dyDescent="0.25">
      <c r="A11813" s="2">
        <v>45382</v>
      </c>
      <c r="B11813" t="s">
        <v>17</v>
      </c>
      <c r="C11813" t="s">
        <v>396</v>
      </c>
      <c r="D11813" t="s">
        <v>1027</v>
      </c>
      <c r="E11813">
        <v>4708537.2335591568</v>
      </c>
      <c r="F11813">
        <v>132586.49054837209</v>
      </c>
      <c r="G11813">
        <v>202024.77423528169</v>
      </c>
      <c r="H11813">
        <v>-2394.8975792892288</v>
      </c>
      <c r="I11813">
        <v>28512.851197185439</v>
      </c>
      <c r="J11813">
        <v>4665216.9034901429</v>
      </c>
    </row>
    <row r="11814" spans="1:10" x14ac:dyDescent="0.25">
      <c r="A11814" s="2">
        <v>45473</v>
      </c>
      <c r="B11814" t="s">
        <v>17</v>
      </c>
      <c r="C11814" t="s">
        <v>396</v>
      </c>
      <c r="D11814" t="s">
        <v>1027</v>
      </c>
      <c r="E11814">
        <v>4665216.9034901429</v>
      </c>
      <c r="F11814">
        <v>111850.65290388071</v>
      </c>
      <c r="G11814">
        <v>148323.3938525946</v>
      </c>
      <c r="H11814">
        <v>-9740.7086508290631</v>
      </c>
      <c r="I11814">
        <v>48151.860960676793</v>
      </c>
      <c r="J11814">
        <v>4667155.3148512766</v>
      </c>
    </row>
    <row r="11815" spans="1:10" x14ac:dyDescent="0.25">
      <c r="A11815" s="2">
        <v>45565</v>
      </c>
      <c r="B11815" t="s">
        <v>17</v>
      </c>
      <c r="C11815" t="s">
        <v>396</v>
      </c>
      <c r="D11815" t="s">
        <v>1027</v>
      </c>
      <c r="E11815">
        <v>4667155.3148512766</v>
      </c>
      <c r="F11815">
        <v>119402.80952592631</v>
      </c>
      <c r="G11815">
        <v>107857.0170971694</v>
      </c>
      <c r="H11815">
        <v>5073.1808352289127</v>
      </c>
      <c r="I11815">
        <v>27626.298031996001</v>
      </c>
      <c r="J11815">
        <v>4711400.5861472581</v>
      </c>
    </row>
    <row r="11816" spans="1:10" x14ac:dyDescent="0.25">
      <c r="A11816" s="2">
        <v>45657</v>
      </c>
      <c r="B11816" t="s">
        <v>17</v>
      </c>
      <c r="C11816" t="s">
        <v>396</v>
      </c>
      <c r="D11816" t="s">
        <v>1027</v>
      </c>
      <c r="E11816">
        <v>4711400.5861472581</v>
      </c>
      <c r="F11816">
        <v>267110.11683558137</v>
      </c>
      <c r="G11816">
        <v>21118.37424209476</v>
      </c>
      <c r="H11816">
        <v>10680.29814803913</v>
      </c>
      <c r="I11816">
        <v>33434.604114390262</v>
      </c>
      <c r="J11816">
        <v>5001507.2310031746</v>
      </c>
    </row>
    <row r="11817" spans="1:10" x14ac:dyDescent="0.25">
      <c r="A11817" s="2">
        <v>45747</v>
      </c>
      <c r="B11817" t="s">
        <v>17</v>
      </c>
      <c r="C11817" t="s">
        <v>396</v>
      </c>
      <c r="D11817" t="s">
        <v>1027</v>
      </c>
      <c r="E11817">
        <v>5001507.2310031746</v>
      </c>
      <c r="F11817">
        <v>241730.0157064544</v>
      </c>
      <c r="G11817">
        <v>222765.79061436959</v>
      </c>
      <c r="H11817">
        <v>-4778.3658712711504</v>
      </c>
      <c r="I11817">
        <v>75512.155374208436</v>
      </c>
      <c r="J11817">
        <v>5091205.245598197</v>
      </c>
    </row>
    <row r="11818" spans="1:10" x14ac:dyDescent="0.25">
      <c r="A11818" s="2">
        <v>45838</v>
      </c>
      <c r="B11818" t="s">
        <v>17</v>
      </c>
      <c r="C11818" t="s">
        <v>396</v>
      </c>
      <c r="D11818" t="s">
        <v>1027</v>
      </c>
      <c r="E11818">
        <v>5091205.245598197</v>
      </c>
      <c r="F11818">
        <v>84216.207786111889</v>
      </c>
      <c r="G11818">
        <v>102004.81141525639</v>
      </c>
      <c r="H11818">
        <v>10136.28177666265</v>
      </c>
      <c r="I11818">
        <v>81326.019789615209</v>
      </c>
      <c r="J11818">
        <v>5164878.9435353298</v>
      </c>
    </row>
    <row r="11819" spans="1:10" x14ac:dyDescent="0.25">
      <c r="A11819" s="2">
        <v>45930</v>
      </c>
      <c r="B11819" t="s">
        <v>17</v>
      </c>
      <c r="C11819" t="s">
        <v>396</v>
      </c>
      <c r="D11819" t="s">
        <v>1027</v>
      </c>
      <c r="E11819">
        <v>5164878.9435353298</v>
      </c>
      <c r="F11819">
        <v>95970.353333529347</v>
      </c>
      <c r="G11819">
        <v>36068.405906988097</v>
      </c>
      <c r="H11819">
        <v>-9631.0829150110185</v>
      </c>
      <c r="I11819">
        <v>47330.224204035767</v>
      </c>
      <c r="J11819">
        <v>5262480.0322508961</v>
      </c>
    </row>
    <row r="11820" spans="1:10" x14ac:dyDescent="0.25">
      <c r="A11820" s="2">
        <v>43738</v>
      </c>
      <c r="B11820" t="s">
        <v>17</v>
      </c>
      <c r="C11820" t="s">
        <v>397</v>
      </c>
      <c r="D11820" t="s">
        <v>1028</v>
      </c>
      <c r="E11820">
        <v>484290.91578225291</v>
      </c>
      <c r="F11820">
        <v>42600.691532046272</v>
      </c>
      <c r="G11820">
        <v>30268.371462816151</v>
      </c>
      <c r="H11820">
        <v>1441.0679815791971</v>
      </c>
      <c r="I11820">
        <v>7325.6848014037914</v>
      </c>
      <c r="J11820">
        <v>505389.98863446602</v>
      </c>
    </row>
    <row r="11821" spans="1:10" x14ac:dyDescent="0.25">
      <c r="A11821" s="2">
        <v>43830</v>
      </c>
      <c r="B11821" t="s">
        <v>17</v>
      </c>
      <c r="C11821" t="s">
        <v>397</v>
      </c>
      <c r="D11821" t="s">
        <v>1028</v>
      </c>
      <c r="E11821">
        <v>505389.98863446602</v>
      </c>
      <c r="F11821">
        <v>11310.65614302679</v>
      </c>
      <c r="G11821">
        <v>37200.215128889293</v>
      </c>
      <c r="H11821">
        <v>172.5877235994696</v>
      </c>
      <c r="I11821">
        <v>8914.7558751089218</v>
      </c>
      <c r="J11821">
        <v>488587.77324731188</v>
      </c>
    </row>
    <row r="11822" spans="1:10" x14ac:dyDescent="0.25">
      <c r="A11822" s="2">
        <v>43921</v>
      </c>
      <c r="B11822" t="s">
        <v>17</v>
      </c>
      <c r="C11822" t="s">
        <v>397</v>
      </c>
      <c r="D11822" t="s">
        <v>1028</v>
      </c>
      <c r="E11822">
        <v>488587.77324731188</v>
      </c>
      <c r="F11822">
        <v>8891.9845626494171</v>
      </c>
      <c r="G11822">
        <v>31153.033543020108</v>
      </c>
      <c r="H11822">
        <v>-183.43962451175159</v>
      </c>
      <c r="I11822">
        <v>9120.0029536547736</v>
      </c>
      <c r="J11822">
        <v>475263.28759608418</v>
      </c>
    </row>
    <row r="11823" spans="1:10" x14ac:dyDescent="0.25">
      <c r="A11823" s="2">
        <v>44012</v>
      </c>
      <c r="B11823" t="s">
        <v>17</v>
      </c>
      <c r="C11823" t="s">
        <v>397</v>
      </c>
      <c r="D11823" t="s">
        <v>1028</v>
      </c>
      <c r="E11823">
        <v>475263.28759608418</v>
      </c>
      <c r="F11823">
        <v>13382.086788671761</v>
      </c>
      <c r="G11823">
        <v>6671.7740784864027</v>
      </c>
      <c r="H11823">
        <v>187.72620200268989</v>
      </c>
      <c r="I11823">
        <v>4699.7788970370248</v>
      </c>
      <c r="J11823">
        <v>486861.1054053093</v>
      </c>
    </row>
    <row r="11824" spans="1:10" x14ac:dyDescent="0.25">
      <c r="A11824" s="2">
        <v>44104</v>
      </c>
      <c r="B11824" t="s">
        <v>17</v>
      </c>
      <c r="C11824" t="s">
        <v>397</v>
      </c>
      <c r="D11824" t="s">
        <v>1028</v>
      </c>
      <c r="E11824">
        <v>486861.1054053093</v>
      </c>
      <c r="F11824">
        <v>11480.591984803021</v>
      </c>
      <c r="G11824">
        <v>4813.0006159013428</v>
      </c>
      <c r="H11824">
        <v>-65.939761500054416</v>
      </c>
      <c r="I11824">
        <v>6861.5675558192461</v>
      </c>
      <c r="J11824">
        <v>500324.3245685302</v>
      </c>
    </row>
    <row r="11825" spans="1:10" x14ac:dyDescent="0.25">
      <c r="A11825" s="2">
        <v>44196</v>
      </c>
      <c r="B11825" t="s">
        <v>17</v>
      </c>
      <c r="C11825" t="s">
        <v>397</v>
      </c>
      <c r="D11825" t="s">
        <v>1028</v>
      </c>
      <c r="E11825">
        <v>500324.3245685302</v>
      </c>
      <c r="F11825">
        <v>20885.972720758789</v>
      </c>
      <c r="G11825">
        <v>9937.7370070554989</v>
      </c>
      <c r="H11825">
        <v>346.40581544909901</v>
      </c>
      <c r="I11825">
        <v>5754.7759136787981</v>
      </c>
      <c r="J11825">
        <v>517373.74201136141</v>
      </c>
    </row>
    <row r="11826" spans="1:10" x14ac:dyDescent="0.25">
      <c r="A11826" s="2">
        <v>44286</v>
      </c>
      <c r="B11826" t="s">
        <v>17</v>
      </c>
      <c r="C11826" t="s">
        <v>397</v>
      </c>
      <c r="D11826" t="s">
        <v>1028</v>
      </c>
      <c r="E11826">
        <v>517373.74201136141</v>
      </c>
      <c r="F11826">
        <v>14850.073293162381</v>
      </c>
      <c r="G11826">
        <v>5377.8702310587514</v>
      </c>
      <c r="H11826">
        <v>590.90709037889189</v>
      </c>
      <c r="I11826">
        <v>6901.6719950367478</v>
      </c>
      <c r="J11826">
        <v>534338.52415888058</v>
      </c>
    </row>
    <row r="11827" spans="1:10" x14ac:dyDescent="0.25">
      <c r="A11827" s="2">
        <v>44377</v>
      </c>
      <c r="B11827" t="s">
        <v>17</v>
      </c>
      <c r="C11827" t="s">
        <v>397</v>
      </c>
      <c r="D11827" t="s">
        <v>1028</v>
      </c>
      <c r="E11827">
        <v>534338.52415888058</v>
      </c>
      <c r="F11827">
        <v>9868.9946717430812</v>
      </c>
      <c r="G11827">
        <v>16488.956997292909</v>
      </c>
      <c r="H11827">
        <v>-1603.448774415102</v>
      </c>
      <c r="I11827">
        <v>8263.6096898889737</v>
      </c>
      <c r="J11827">
        <v>534378.72274880472</v>
      </c>
    </row>
    <row r="11828" spans="1:10" x14ac:dyDescent="0.25">
      <c r="A11828" s="2">
        <v>44469</v>
      </c>
      <c r="B11828" t="s">
        <v>17</v>
      </c>
      <c r="C11828" t="s">
        <v>397</v>
      </c>
      <c r="D11828" t="s">
        <v>1028</v>
      </c>
      <c r="E11828">
        <v>534378.72274880472</v>
      </c>
      <c r="F11828">
        <v>41049.33945383886</v>
      </c>
      <c r="G11828">
        <v>20500.997156797432</v>
      </c>
      <c r="H11828">
        <v>-711.23978973764338</v>
      </c>
      <c r="I11828">
        <v>8748.7951618885418</v>
      </c>
      <c r="J11828">
        <v>562964.62041799701</v>
      </c>
    </row>
    <row r="11829" spans="1:10" x14ac:dyDescent="0.25">
      <c r="A11829" s="2">
        <v>44561</v>
      </c>
      <c r="B11829" t="s">
        <v>17</v>
      </c>
      <c r="C11829" t="s">
        <v>397</v>
      </c>
      <c r="D11829" t="s">
        <v>1028</v>
      </c>
      <c r="E11829">
        <v>562964.62041799701</v>
      </c>
      <c r="F11829">
        <v>37208.859595351118</v>
      </c>
      <c r="G11829">
        <v>32353.997437803158</v>
      </c>
      <c r="H11829">
        <v>-426.61748014776629</v>
      </c>
      <c r="I11829">
        <v>6431.5353676957393</v>
      </c>
      <c r="J11829">
        <v>573824.40046309284</v>
      </c>
    </row>
    <row r="11830" spans="1:10" x14ac:dyDescent="0.25">
      <c r="A11830" s="2">
        <v>44651</v>
      </c>
      <c r="B11830" t="s">
        <v>17</v>
      </c>
      <c r="C11830" t="s">
        <v>397</v>
      </c>
      <c r="D11830" t="s">
        <v>1028</v>
      </c>
      <c r="E11830">
        <v>573824.40046309284</v>
      </c>
      <c r="F11830">
        <v>37335.699327169918</v>
      </c>
      <c r="G11830">
        <v>16844.454418430509</v>
      </c>
      <c r="H11830">
        <v>437.72958372015222</v>
      </c>
      <c r="I11830">
        <v>8416.4012252212469</v>
      </c>
      <c r="J11830">
        <v>603169.77618077362</v>
      </c>
    </row>
    <row r="11831" spans="1:10" x14ac:dyDescent="0.25">
      <c r="A11831" s="2">
        <v>44742</v>
      </c>
      <c r="B11831" t="s">
        <v>17</v>
      </c>
      <c r="C11831" t="s">
        <v>397</v>
      </c>
      <c r="D11831" t="s">
        <v>1028</v>
      </c>
      <c r="E11831">
        <v>603169.77618077362</v>
      </c>
      <c r="F11831">
        <v>38186.535654269188</v>
      </c>
      <c r="G11831">
        <v>5447.0719187367249</v>
      </c>
      <c r="H11831">
        <v>-760.49434324002868</v>
      </c>
      <c r="I11831">
        <v>7975.1336050923601</v>
      </c>
      <c r="J11831">
        <v>643123.87917815836</v>
      </c>
    </row>
    <row r="11832" spans="1:10" x14ac:dyDescent="0.25">
      <c r="A11832" s="2">
        <v>44834</v>
      </c>
      <c r="B11832" t="s">
        <v>17</v>
      </c>
      <c r="C11832" t="s">
        <v>397</v>
      </c>
      <c r="D11832" t="s">
        <v>1028</v>
      </c>
      <c r="E11832">
        <v>643123.87917815836</v>
      </c>
      <c r="F11832">
        <v>23677.131619935761</v>
      </c>
      <c r="G11832">
        <v>11211.3505458932</v>
      </c>
      <c r="H11832">
        <v>314.61422330930952</v>
      </c>
      <c r="I11832">
        <v>5432.5215802737694</v>
      </c>
      <c r="J11832">
        <v>661336.79605578398</v>
      </c>
    </row>
    <row r="11833" spans="1:10" x14ac:dyDescent="0.25">
      <c r="A11833" s="2">
        <v>44926</v>
      </c>
      <c r="B11833" t="s">
        <v>17</v>
      </c>
      <c r="C11833" t="s">
        <v>397</v>
      </c>
      <c r="D11833" t="s">
        <v>1028</v>
      </c>
      <c r="E11833">
        <v>661336.79605578398</v>
      </c>
      <c r="F11833">
        <v>44423.087585604822</v>
      </c>
      <c r="G11833">
        <v>33490.287035277193</v>
      </c>
      <c r="H11833">
        <v>36.051544551120607</v>
      </c>
      <c r="I11833">
        <v>11244.85451756063</v>
      </c>
      <c r="J11833">
        <v>683550.50266822334</v>
      </c>
    </row>
    <row r="11834" spans="1:10" x14ac:dyDescent="0.25">
      <c r="A11834" s="2">
        <v>45016</v>
      </c>
      <c r="B11834" t="s">
        <v>17</v>
      </c>
      <c r="C11834" t="s">
        <v>397</v>
      </c>
      <c r="D11834" t="s">
        <v>1028</v>
      </c>
      <c r="E11834">
        <v>683550.50266822334</v>
      </c>
      <c r="F11834">
        <v>29390.437168034121</v>
      </c>
      <c r="G11834">
        <v>14004.314319180639</v>
      </c>
      <c r="H11834">
        <v>-1354.0714671958599</v>
      </c>
      <c r="I11834">
        <v>5575.2996322965246</v>
      </c>
      <c r="J11834">
        <v>703157.85368217761</v>
      </c>
    </row>
    <row r="11835" spans="1:10" x14ac:dyDescent="0.25">
      <c r="A11835" s="2">
        <v>45107</v>
      </c>
      <c r="B11835" t="s">
        <v>17</v>
      </c>
      <c r="C11835" t="s">
        <v>397</v>
      </c>
      <c r="D11835" t="s">
        <v>1028</v>
      </c>
      <c r="E11835">
        <v>703157.85368217761</v>
      </c>
      <c r="F11835">
        <v>11852.4263927763</v>
      </c>
      <c r="G11835">
        <v>20155.235330686661</v>
      </c>
      <c r="H11835">
        <v>2925.7649464530282</v>
      </c>
      <c r="I11835">
        <v>5814.3061184947574</v>
      </c>
      <c r="J11835">
        <v>703595.115809215</v>
      </c>
    </row>
    <row r="11836" spans="1:10" x14ac:dyDescent="0.25">
      <c r="A11836" s="2">
        <v>45199</v>
      </c>
      <c r="B11836" t="s">
        <v>17</v>
      </c>
      <c r="C11836" t="s">
        <v>397</v>
      </c>
      <c r="D11836" t="s">
        <v>1028</v>
      </c>
      <c r="E11836">
        <v>703595.115809215</v>
      </c>
      <c r="F11836">
        <v>21546.826617004299</v>
      </c>
      <c r="G11836">
        <v>18867.521112951599</v>
      </c>
      <c r="H11836">
        <v>314.13275586365188</v>
      </c>
      <c r="I11836">
        <v>6723.7124048771611</v>
      </c>
      <c r="J11836">
        <v>713312.26647400844</v>
      </c>
    </row>
    <row r="11837" spans="1:10" x14ac:dyDescent="0.25">
      <c r="A11837" s="2">
        <v>45291</v>
      </c>
      <c r="B11837" t="s">
        <v>17</v>
      </c>
      <c r="C11837" t="s">
        <v>397</v>
      </c>
      <c r="D11837" t="s">
        <v>1028</v>
      </c>
      <c r="E11837">
        <v>713312.26647400844</v>
      </c>
      <c r="F11837">
        <v>33333.969846064312</v>
      </c>
      <c r="G11837">
        <v>37737.754686356893</v>
      </c>
      <c r="H11837">
        <v>3026.1278335633101</v>
      </c>
      <c r="I11837">
        <v>3934.2675591276138</v>
      </c>
      <c r="J11837">
        <v>715868.87702640682</v>
      </c>
    </row>
    <row r="11838" spans="1:10" x14ac:dyDescent="0.25">
      <c r="A11838" s="2">
        <v>45382</v>
      </c>
      <c r="B11838" t="s">
        <v>17</v>
      </c>
      <c r="C11838" t="s">
        <v>397</v>
      </c>
      <c r="D11838" t="s">
        <v>1028</v>
      </c>
      <c r="E11838">
        <v>715868.87702640682</v>
      </c>
      <c r="F11838">
        <v>24220.247901545608</v>
      </c>
      <c r="G11838">
        <v>15343.901278282839</v>
      </c>
      <c r="H11838">
        <v>-1572.601463379475</v>
      </c>
      <c r="I11838">
        <v>4752.0165694520683</v>
      </c>
      <c r="J11838">
        <v>727924.63875574199</v>
      </c>
    </row>
    <row r="11839" spans="1:10" x14ac:dyDescent="0.25">
      <c r="A11839" s="2">
        <v>45473</v>
      </c>
      <c r="B11839" t="s">
        <v>17</v>
      </c>
      <c r="C11839" t="s">
        <v>397</v>
      </c>
      <c r="D11839" t="s">
        <v>1028</v>
      </c>
      <c r="E11839">
        <v>727924.63875574199</v>
      </c>
      <c r="F11839">
        <v>18964.80857936971</v>
      </c>
      <c r="G11839">
        <v>38.51580439006095</v>
      </c>
      <c r="H11839">
        <v>3497.9654533280218</v>
      </c>
      <c r="I11839">
        <v>12170.486743097639</v>
      </c>
      <c r="J11839">
        <v>762519.38372714748</v>
      </c>
    </row>
    <row r="11840" spans="1:10" x14ac:dyDescent="0.25">
      <c r="A11840" s="2">
        <v>45565</v>
      </c>
      <c r="B11840" t="s">
        <v>17</v>
      </c>
      <c r="C11840" t="s">
        <v>397</v>
      </c>
      <c r="D11840" t="s">
        <v>1028</v>
      </c>
      <c r="E11840">
        <v>762519.38372714748</v>
      </c>
      <c r="F11840">
        <v>18672.209861093139</v>
      </c>
      <c r="G11840">
        <v>8562.3544729711703</v>
      </c>
      <c r="H11840">
        <v>-96.28359977796535</v>
      </c>
      <c r="I11840">
        <v>11018.215091501081</v>
      </c>
      <c r="J11840">
        <v>783551.17060699267</v>
      </c>
    </row>
    <row r="11841" spans="1:10" x14ac:dyDescent="0.25">
      <c r="A11841" s="2">
        <v>45657</v>
      </c>
      <c r="B11841" t="s">
        <v>17</v>
      </c>
      <c r="C11841" t="s">
        <v>397</v>
      </c>
      <c r="D11841" t="s">
        <v>1028</v>
      </c>
      <c r="E11841">
        <v>783551.17060699267</v>
      </c>
      <c r="F11841">
        <v>30677.004193259589</v>
      </c>
      <c r="G11841">
        <v>29984.770408693112</v>
      </c>
      <c r="H11841">
        <v>-841.32880334039157</v>
      </c>
      <c r="I11841">
        <v>5889.2005529701864</v>
      </c>
      <c r="J11841">
        <v>789291.27614118857</v>
      </c>
    </row>
    <row r="11842" spans="1:10" x14ac:dyDescent="0.25">
      <c r="A11842" s="2">
        <v>45747</v>
      </c>
      <c r="B11842" t="s">
        <v>17</v>
      </c>
      <c r="C11842" t="s">
        <v>397</v>
      </c>
      <c r="D11842" t="s">
        <v>1028</v>
      </c>
      <c r="E11842">
        <v>789291.27614118857</v>
      </c>
      <c r="F11842">
        <v>8953.5205266533048</v>
      </c>
      <c r="G11842">
        <v>20590.165964370099</v>
      </c>
      <c r="H11842">
        <v>2393.528805173888</v>
      </c>
      <c r="I11842">
        <v>7032.6179182548494</v>
      </c>
      <c r="J11842">
        <v>787080.77742690081</v>
      </c>
    </row>
    <row r="11843" spans="1:10" x14ac:dyDescent="0.25">
      <c r="A11843" s="2">
        <v>45838</v>
      </c>
      <c r="B11843" t="s">
        <v>17</v>
      </c>
      <c r="C11843" t="s">
        <v>397</v>
      </c>
      <c r="D11843" t="s">
        <v>1028</v>
      </c>
      <c r="E11843">
        <v>787080.77742690081</v>
      </c>
      <c r="F11843">
        <v>11185.417681486329</v>
      </c>
      <c r="G11843">
        <v>2623.358504820003</v>
      </c>
      <c r="H11843">
        <v>-262.10301264238609</v>
      </c>
      <c r="I11843">
        <v>6121.3010815393664</v>
      </c>
      <c r="J11843">
        <v>801502.03467246424</v>
      </c>
    </row>
    <row r="11844" spans="1:10" x14ac:dyDescent="0.25">
      <c r="A11844" s="2">
        <v>45930</v>
      </c>
      <c r="B11844" t="s">
        <v>17</v>
      </c>
      <c r="C11844" t="s">
        <v>397</v>
      </c>
      <c r="D11844" t="s">
        <v>1028</v>
      </c>
      <c r="E11844">
        <v>801502.03467246424</v>
      </c>
      <c r="F11844">
        <v>11689.493283962651</v>
      </c>
      <c r="G11844">
        <v>2606.5703005440341</v>
      </c>
      <c r="H11844">
        <v>1219.0597334325339</v>
      </c>
      <c r="I11844">
        <v>10818.997474154719</v>
      </c>
      <c r="J11844">
        <v>822623.01486346975</v>
      </c>
    </row>
    <row r="11845" spans="1:10" x14ac:dyDescent="0.25">
      <c r="A11845" s="2">
        <v>44104</v>
      </c>
      <c r="B11845" t="s">
        <v>20</v>
      </c>
      <c r="C11845" t="s">
        <v>398</v>
      </c>
      <c r="D11845" t="s">
        <v>1025</v>
      </c>
      <c r="E11845">
        <v>902024.43274792307</v>
      </c>
      <c r="F11845">
        <v>1568.2127927557019</v>
      </c>
      <c r="G11845">
        <v>64431.966856925093</v>
      </c>
      <c r="H11845">
        <v>1361.9308651276599</v>
      </c>
      <c r="I11845">
        <v>9090.4036483270393</v>
      </c>
      <c r="J11845">
        <v>849613.01319720864</v>
      </c>
    </row>
    <row r="11846" spans="1:10" x14ac:dyDescent="0.25">
      <c r="A11846" s="2">
        <v>44196</v>
      </c>
      <c r="B11846" t="s">
        <v>20</v>
      </c>
      <c r="C11846" t="s">
        <v>398</v>
      </c>
      <c r="D11846" t="s">
        <v>1025</v>
      </c>
      <c r="E11846">
        <v>849613.01319720864</v>
      </c>
      <c r="F11846">
        <v>71992.679928278623</v>
      </c>
      <c r="G11846">
        <v>25784.47976261747</v>
      </c>
      <c r="H11846">
        <v>2220.288472099664</v>
      </c>
      <c r="I11846">
        <v>15768.978452721551</v>
      </c>
      <c r="J11846">
        <v>913810.4802876903</v>
      </c>
    </row>
    <row r="11847" spans="1:10" x14ac:dyDescent="0.25">
      <c r="A11847" s="2">
        <v>44286</v>
      </c>
      <c r="B11847" t="s">
        <v>20</v>
      </c>
      <c r="C11847" t="s">
        <v>398</v>
      </c>
      <c r="D11847" t="s">
        <v>1025</v>
      </c>
      <c r="E11847">
        <v>913810.4802876903</v>
      </c>
      <c r="F11847">
        <v>60593.062090938532</v>
      </c>
      <c r="G11847">
        <v>19954.670338069649</v>
      </c>
      <c r="H11847">
        <v>-2307.9299062619612</v>
      </c>
      <c r="I11847">
        <v>4911.3234887363251</v>
      </c>
      <c r="J11847">
        <v>957052.26562303409</v>
      </c>
    </row>
    <row r="11848" spans="1:10" x14ac:dyDescent="0.25">
      <c r="A11848" s="2">
        <v>44377</v>
      </c>
      <c r="B11848" t="s">
        <v>20</v>
      </c>
      <c r="C11848" t="s">
        <v>398</v>
      </c>
      <c r="D11848" t="s">
        <v>1025</v>
      </c>
      <c r="E11848">
        <v>957052.26562303409</v>
      </c>
      <c r="F11848">
        <v>79028.858897880113</v>
      </c>
      <c r="G11848">
        <v>28233.96498011304</v>
      </c>
      <c r="H11848">
        <v>-3168.3745195250631</v>
      </c>
      <c r="I11848">
        <v>5840.6778161029897</v>
      </c>
      <c r="J11848">
        <v>1010519.462837379</v>
      </c>
    </row>
    <row r="11849" spans="1:10" x14ac:dyDescent="0.25">
      <c r="A11849" s="2">
        <v>44469</v>
      </c>
      <c r="B11849" t="s">
        <v>20</v>
      </c>
      <c r="C11849" t="s">
        <v>398</v>
      </c>
      <c r="D11849" t="s">
        <v>1025</v>
      </c>
      <c r="E11849">
        <v>1010519.462837379</v>
      </c>
      <c r="F11849">
        <v>39902.734695935447</v>
      </c>
      <c r="G11849">
        <v>68191.482985308336</v>
      </c>
      <c r="H11849">
        <v>1426.238718083451</v>
      </c>
      <c r="I11849">
        <v>8348.2333753355742</v>
      </c>
      <c r="J11849">
        <v>992005.18664142513</v>
      </c>
    </row>
    <row r="11850" spans="1:10" x14ac:dyDescent="0.25">
      <c r="A11850" s="2">
        <v>44561</v>
      </c>
      <c r="B11850" t="s">
        <v>20</v>
      </c>
      <c r="C11850" t="s">
        <v>398</v>
      </c>
      <c r="D11850" t="s">
        <v>1025</v>
      </c>
      <c r="E11850">
        <v>992005.18664142513</v>
      </c>
      <c r="F11850">
        <v>63703.33356181722</v>
      </c>
      <c r="G11850">
        <v>29600.020273202172</v>
      </c>
      <c r="H11850">
        <v>-3411.9702336791488</v>
      </c>
      <c r="I11850">
        <v>13593.68298110061</v>
      </c>
      <c r="J11850">
        <v>1036290.212677462</v>
      </c>
    </row>
    <row r="11851" spans="1:10" x14ac:dyDescent="0.25">
      <c r="A11851" s="2">
        <v>44651</v>
      </c>
      <c r="B11851" t="s">
        <v>20</v>
      </c>
      <c r="C11851" t="s">
        <v>398</v>
      </c>
      <c r="D11851" t="s">
        <v>1025</v>
      </c>
      <c r="E11851">
        <v>1036290.212677462</v>
      </c>
      <c r="F11851">
        <v>2954.3304048379318</v>
      </c>
      <c r="G11851">
        <v>36136.216202454438</v>
      </c>
      <c r="H11851">
        <v>833.49134759726599</v>
      </c>
      <c r="I11851">
        <v>19444.356701172292</v>
      </c>
      <c r="J11851">
        <v>1023386.174928615</v>
      </c>
    </row>
    <row r="11852" spans="1:10" x14ac:dyDescent="0.25">
      <c r="A11852" s="2">
        <v>44742</v>
      </c>
      <c r="B11852" t="s">
        <v>20</v>
      </c>
      <c r="C11852" t="s">
        <v>398</v>
      </c>
      <c r="D11852" t="s">
        <v>1025</v>
      </c>
      <c r="E11852">
        <v>1023386.174928615</v>
      </c>
      <c r="F11852">
        <v>76989.532524851762</v>
      </c>
      <c r="G11852">
        <v>47814.99004167338</v>
      </c>
      <c r="H11852">
        <v>-1466.7770020537439</v>
      </c>
      <c r="I11852">
        <v>19289.386534676891</v>
      </c>
      <c r="J11852">
        <v>1070383.3269444171</v>
      </c>
    </row>
    <row r="11853" spans="1:10" x14ac:dyDescent="0.25">
      <c r="A11853" s="2">
        <v>44834</v>
      </c>
      <c r="B11853" t="s">
        <v>20</v>
      </c>
      <c r="C11853" t="s">
        <v>398</v>
      </c>
      <c r="D11853" t="s">
        <v>1025</v>
      </c>
      <c r="E11853">
        <v>1070383.3269444171</v>
      </c>
      <c r="F11853">
        <v>39094.911259168301</v>
      </c>
      <c r="G11853">
        <v>25042.17179560431</v>
      </c>
      <c r="H11853">
        <v>-3361.4335375088331</v>
      </c>
      <c r="I11853">
        <v>19440.121407000199</v>
      </c>
      <c r="J11853">
        <v>1100514.7542774719</v>
      </c>
    </row>
    <row r="11854" spans="1:10" x14ac:dyDescent="0.25">
      <c r="A11854" s="2">
        <v>44926</v>
      </c>
      <c r="B11854" t="s">
        <v>20</v>
      </c>
      <c r="C11854" t="s">
        <v>398</v>
      </c>
      <c r="D11854" t="s">
        <v>1025</v>
      </c>
      <c r="E11854">
        <v>1100514.7542774719</v>
      </c>
      <c r="F11854">
        <v>82749.86347876965</v>
      </c>
      <c r="G11854">
        <v>34643.975546552261</v>
      </c>
      <c r="H11854">
        <v>-1414.1375844828051</v>
      </c>
      <c r="I11854">
        <v>21250.993124297911</v>
      </c>
      <c r="J11854">
        <v>1168457.4977495039</v>
      </c>
    </row>
    <row r="11855" spans="1:10" x14ac:dyDescent="0.25">
      <c r="A11855" s="2">
        <v>45016</v>
      </c>
      <c r="B11855" t="s">
        <v>20</v>
      </c>
      <c r="C11855" t="s">
        <v>398</v>
      </c>
      <c r="D11855" t="s">
        <v>1025</v>
      </c>
      <c r="E11855">
        <v>1168457.4977495039</v>
      </c>
      <c r="F11855">
        <v>33659.797742225943</v>
      </c>
      <c r="G11855">
        <v>11856.7432148425</v>
      </c>
      <c r="H11855">
        <v>1982.018281743739</v>
      </c>
      <c r="I11855">
        <v>6670.2258385526056</v>
      </c>
      <c r="J11855">
        <v>1198912.796397184</v>
      </c>
    </row>
    <row r="11856" spans="1:10" x14ac:dyDescent="0.25">
      <c r="A11856" s="2">
        <v>45107</v>
      </c>
      <c r="B11856" t="s">
        <v>20</v>
      </c>
      <c r="C11856" t="s">
        <v>398</v>
      </c>
      <c r="D11856" t="s">
        <v>1025</v>
      </c>
      <c r="E11856">
        <v>1198912.796397184</v>
      </c>
      <c r="F11856">
        <v>77563.671854056578</v>
      </c>
      <c r="G11856">
        <v>6220.6629632618233</v>
      </c>
      <c r="H11856">
        <v>3445.6629580275849</v>
      </c>
      <c r="I11856">
        <v>14980.36332236793</v>
      </c>
      <c r="J11856">
        <v>1288681.8315683741</v>
      </c>
    </row>
    <row r="11857" spans="1:10" x14ac:dyDescent="0.25">
      <c r="A11857" s="2">
        <v>45199</v>
      </c>
      <c r="B11857" t="s">
        <v>20</v>
      </c>
      <c r="C11857" t="s">
        <v>398</v>
      </c>
      <c r="D11857" t="s">
        <v>1025</v>
      </c>
      <c r="E11857">
        <v>1288681.8315683741</v>
      </c>
      <c r="F11857">
        <v>7069.4947345770424</v>
      </c>
      <c r="G11857">
        <v>68865.20499003437</v>
      </c>
      <c r="H11857">
        <v>-288.97285449497559</v>
      </c>
      <c r="I11857">
        <v>18299.24730522657</v>
      </c>
      <c r="J11857">
        <v>1244896.395763648</v>
      </c>
    </row>
    <row r="11858" spans="1:10" x14ac:dyDescent="0.25">
      <c r="A11858" s="2">
        <v>45291</v>
      </c>
      <c r="B11858" t="s">
        <v>20</v>
      </c>
      <c r="C11858" t="s">
        <v>398</v>
      </c>
      <c r="D11858" t="s">
        <v>1025</v>
      </c>
      <c r="E11858">
        <v>1244896.395763648</v>
      </c>
      <c r="F11858">
        <v>65140.62069143806</v>
      </c>
      <c r="G11858">
        <v>45333.028701576572</v>
      </c>
      <c r="H11858">
        <v>-2121.9156939148938</v>
      </c>
      <c r="I11858">
        <v>19373.77044508847</v>
      </c>
      <c r="J11858">
        <v>1281955.842504685</v>
      </c>
    </row>
    <row r="11859" spans="1:10" x14ac:dyDescent="0.25">
      <c r="A11859" s="2">
        <v>45382</v>
      </c>
      <c r="B11859" t="s">
        <v>20</v>
      </c>
      <c r="C11859" t="s">
        <v>398</v>
      </c>
      <c r="D11859" t="s">
        <v>1025</v>
      </c>
      <c r="E11859">
        <v>1281955.842504685</v>
      </c>
      <c r="F11859">
        <v>81730.606332530835</v>
      </c>
      <c r="G11859">
        <v>71535.722105474488</v>
      </c>
      <c r="H11859">
        <v>-2442.9809744370709</v>
      </c>
      <c r="I11859">
        <v>14391.94160165267</v>
      </c>
      <c r="J11859">
        <v>1304099.6873589561</v>
      </c>
    </row>
    <row r="11860" spans="1:10" x14ac:dyDescent="0.25">
      <c r="A11860" s="2">
        <v>45473</v>
      </c>
      <c r="B11860" t="s">
        <v>20</v>
      </c>
      <c r="C11860" t="s">
        <v>398</v>
      </c>
      <c r="D11860" t="s">
        <v>1025</v>
      </c>
      <c r="E11860">
        <v>1304099.6873589561</v>
      </c>
      <c r="F11860">
        <v>72898.521387454719</v>
      </c>
      <c r="G11860">
        <v>22512.847076646329</v>
      </c>
      <c r="H11860">
        <v>-1432.0143973760639</v>
      </c>
      <c r="I11860">
        <v>14977.931677527629</v>
      </c>
      <c r="J11860">
        <v>1368031.2789499159</v>
      </c>
    </row>
    <row r="11861" spans="1:10" x14ac:dyDescent="0.25">
      <c r="A11861" s="2">
        <v>45565</v>
      </c>
      <c r="B11861" t="s">
        <v>20</v>
      </c>
      <c r="C11861" t="s">
        <v>398</v>
      </c>
      <c r="D11861" t="s">
        <v>1025</v>
      </c>
      <c r="E11861">
        <v>1368031.2789499159</v>
      </c>
      <c r="F11861">
        <v>37857.02941085324</v>
      </c>
      <c r="G11861">
        <v>64423.017370877576</v>
      </c>
      <c r="H11861">
        <v>3666.0725452139168</v>
      </c>
      <c r="I11861">
        <v>13941.14577567012</v>
      </c>
      <c r="J11861">
        <v>1359072.5093107759</v>
      </c>
    </row>
    <row r="11862" spans="1:10" x14ac:dyDescent="0.25">
      <c r="A11862" s="2">
        <v>45657</v>
      </c>
      <c r="B11862" t="s">
        <v>20</v>
      </c>
      <c r="C11862" t="s">
        <v>398</v>
      </c>
      <c r="D11862" t="s">
        <v>1025</v>
      </c>
      <c r="E11862">
        <v>1359072.5093107759</v>
      </c>
      <c r="F11862">
        <v>64274.206080614698</v>
      </c>
      <c r="G11862">
        <v>63110.124623048789</v>
      </c>
      <c r="H11862">
        <v>6133.0597613514938</v>
      </c>
      <c r="I11862">
        <v>19651.116097811901</v>
      </c>
      <c r="J11862">
        <v>1386020.766627505</v>
      </c>
    </row>
    <row r="11863" spans="1:10" x14ac:dyDescent="0.25">
      <c r="A11863" s="2">
        <v>45747</v>
      </c>
      <c r="B11863" t="s">
        <v>20</v>
      </c>
      <c r="C11863" t="s">
        <v>398</v>
      </c>
      <c r="D11863" t="s">
        <v>1025</v>
      </c>
      <c r="E11863">
        <v>1386020.766627505</v>
      </c>
      <c r="F11863">
        <v>17178.93792072792</v>
      </c>
      <c r="G11863">
        <v>49546.540031898658</v>
      </c>
      <c r="H11863">
        <v>2050.9562310153092</v>
      </c>
      <c r="I11863">
        <v>21464.290830485221</v>
      </c>
      <c r="J11863">
        <v>1377168.411577835</v>
      </c>
    </row>
    <row r="11864" spans="1:10" x14ac:dyDescent="0.25">
      <c r="A11864" s="2">
        <v>45838</v>
      </c>
      <c r="B11864" t="s">
        <v>20</v>
      </c>
      <c r="C11864" t="s">
        <v>398</v>
      </c>
      <c r="D11864" t="s">
        <v>1025</v>
      </c>
      <c r="E11864">
        <v>1377168.411577835</v>
      </c>
      <c r="F11864">
        <v>19582.998573689089</v>
      </c>
      <c r="G11864">
        <v>34964.574082311112</v>
      </c>
      <c r="H11864">
        <v>94.82587770539088</v>
      </c>
      <c r="I11864">
        <v>8172.257758546617</v>
      </c>
      <c r="J11864">
        <v>1370053.919705465</v>
      </c>
    </row>
    <row r="11865" spans="1:10" x14ac:dyDescent="0.25">
      <c r="A11865" s="2">
        <v>45930</v>
      </c>
      <c r="B11865" t="s">
        <v>20</v>
      </c>
      <c r="C11865" t="s">
        <v>398</v>
      </c>
      <c r="D11865" t="s">
        <v>1025</v>
      </c>
      <c r="E11865">
        <v>1370053.919705465</v>
      </c>
      <c r="F11865">
        <v>63319.676192383959</v>
      </c>
      <c r="G11865">
        <v>3412.6623851672312</v>
      </c>
      <c r="H11865">
        <v>1051.54235585471</v>
      </c>
      <c r="I11865">
        <v>20379.348177080581</v>
      </c>
      <c r="J11865">
        <v>1451391.8240456181</v>
      </c>
    </row>
    <row r="11866" spans="1:10" x14ac:dyDescent="0.25">
      <c r="A11866" s="2">
        <v>44104</v>
      </c>
      <c r="B11866" t="s">
        <v>21</v>
      </c>
      <c r="C11866" t="s">
        <v>399</v>
      </c>
      <c r="D11866" t="s">
        <v>1027</v>
      </c>
      <c r="E11866">
        <v>1671878.3373685109</v>
      </c>
      <c r="F11866">
        <v>84648.649945091922</v>
      </c>
      <c r="G11866">
        <v>101220.05769885911</v>
      </c>
      <c r="H11866">
        <v>1484.183970684707</v>
      </c>
      <c r="I11866">
        <v>26154.60320091675</v>
      </c>
      <c r="J11866">
        <v>1682945.716786345</v>
      </c>
    </row>
    <row r="11867" spans="1:10" x14ac:dyDescent="0.25">
      <c r="A11867" s="2">
        <v>44196</v>
      </c>
      <c r="B11867" t="s">
        <v>21</v>
      </c>
      <c r="C11867" t="s">
        <v>399</v>
      </c>
      <c r="D11867" t="s">
        <v>1027</v>
      </c>
      <c r="E11867">
        <v>1682945.716786345</v>
      </c>
      <c r="F11867">
        <v>94354.829399305047</v>
      </c>
      <c r="G11867">
        <v>28023.45425034807</v>
      </c>
      <c r="H11867">
        <v>4565.7044200457076</v>
      </c>
      <c r="I11867">
        <v>15535.698574121199</v>
      </c>
      <c r="J11867">
        <v>1769378.494929469</v>
      </c>
    </row>
    <row r="11868" spans="1:10" x14ac:dyDescent="0.25">
      <c r="A11868" s="2">
        <v>44286</v>
      </c>
      <c r="B11868" t="s">
        <v>21</v>
      </c>
      <c r="C11868" t="s">
        <v>399</v>
      </c>
      <c r="D11868" t="s">
        <v>1027</v>
      </c>
      <c r="E11868">
        <v>1769378.494929469</v>
      </c>
      <c r="F11868">
        <v>130534.5530274825</v>
      </c>
      <c r="G11868">
        <v>61265.182310579468</v>
      </c>
      <c r="H11868">
        <v>-197.5566510877963</v>
      </c>
      <c r="I11868">
        <v>24876.324888039158</v>
      </c>
      <c r="J11868">
        <v>1863326.6338833231</v>
      </c>
    </row>
    <row r="11869" spans="1:10" x14ac:dyDescent="0.25">
      <c r="A11869" s="2">
        <v>44377</v>
      </c>
      <c r="B11869" t="s">
        <v>21</v>
      </c>
      <c r="C11869" t="s">
        <v>399</v>
      </c>
      <c r="D11869" t="s">
        <v>1027</v>
      </c>
      <c r="E11869">
        <v>1863326.6338833231</v>
      </c>
      <c r="F11869">
        <v>104701.2214845242</v>
      </c>
      <c r="G11869">
        <v>65681.351270269457</v>
      </c>
      <c r="H11869">
        <v>386.78782692299052</v>
      </c>
      <c r="I11869">
        <v>31160.044127235989</v>
      </c>
      <c r="J11869">
        <v>1933893.336051737</v>
      </c>
    </row>
    <row r="11870" spans="1:10" x14ac:dyDescent="0.25">
      <c r="A11870" s="2">
        <v>44469</v>
      </c>
      <c r="B11870" t="s">
        <v>21</v>
      </c>
      <c r="C11870" t="s">
        <v>399</v>
      </c>
      <c r="D11870" t="s">
        <v>1027</v>
      </c>
      <c r="E11870">
        <v>1933893.336051737</v>
      </c>
      <c r="F11870">
        <v>24215.937600723639</v>
      </c>
      <c r="G11870">
        <v>26789.175839718671</v>
      </c>
      <c r="H11870">
        <v>259.31772906215423</v>
      </c>
      <c r="I11870">
        <v>28669.06666358556</v>
      </c>
      <c r="J11870">
        <v>1960248.48220539</v>
      </c>
    </row>
    <row r="11871" spans="1:10" x14ac:dyDescent="0.25">
      <c r="A11871" s="2">
        <v>44561</v>
      </c>
      <c r="B11871" t="s">
        <v>21</v>
      </c>
      <c r="C11871" t="s">
        <v>399</v>
      </c>
      <c r="D11871" t="s">
        <v>1027</v>
      </c>
      <c r="E11871">
        <v>1960248.48220539</v>
      </c>
      <c r="F11871">
        <v>74479.480556807961</v>
      </c>
      <c r="G11871">
        <v>133178.74761938691</v>
      </c>
      <c r="H11871">
        <v>-775.47660766226988</v>
      </c>
      <c r="I11871">
        <v>24849.1967910124</v>
      </c>
      <c r="J11871">
        <v>1925622.9353261611</v>
      </c>
    </row>
    <row r="11872" spans="1:10" x14ac:dyDescent="0.25">
      <c r="A11872" s="2">
        <v>44651</v>
      </c>
      <c r="B11872" t="s">
        <v>21</v>
      </c>
      <c r="C11872" t="s">
        <v>399</v>
      </c>
      <c r="D11872" t="s">
        <v>1027</v>
      </c>
      <c r="E11872">
        <v>1925622.9353261611</v>
      </c>
      <c r="F11872">
        <v>59345.338076681423</v>
      </c>
      <c r="G11872">
        <v>27003.474510748962</v>
      </c>
      <c r="H11872">
        <v>776.45056048366905</v>
      </c>
      <c r="I11872">
        <v>28830.641813640741</v>
      </c>
      <c r="J11872">
        <v>1987571.8912662179</v>
      </c>
    </row>
    <row r="11873" spans="1:10" x14ac:dyDescent="0.25">
      <c r="A11873" s="2">
        <v>44742</v>
      </c>
      <c r="B11873" t="s">
        <v>21</v>
      </c>
      <c r="C11873" t="s">
        <v>399</v>
      </c>
      <c r="D11873" t="s">
        <v>1027</v>
      </c>
      <c r="E11873">
        <v>1987571.8912662179</v>
      </c>
      <c r="F11873">
        <v>166695.17209709439</v>
      </c>
      <c r="G11873">
        <v>81111.925193756746</v>
      </c>
      <c r="H11873">
        <v>5373.281689069885</v>
      </c>
      <c r="I11873">
        <v>28521.828665636891</v>
      </c>
      <c r="J11873">
        <v>2107050.248524263</v>
      </c>
    </row>
    <row r="11874" spans="1:10" x14ac:dyDescent="0.25">
      <c r="A11874" s="2">
        <v>44834</v>
      </c>
      <c r="B11874" t="s">
        <v>21</v>
      </c>
      <c r="C11874" t="s">
        <v>399</v>
      </c>
      <c r="D11874" t="s">
        <v>1027</v>
      </c>
      <c r="E11874">
        <v>2107050.248524263</v>
      </c>
      <c r="F11874">
        <v>80805.886148206046</v>
      </c>
      <c r="G11874">
        <v>94813.062229704927</v>
      </c>
      <c r="H11874">
        <v>1471.9427465279639</v>
      </c>
      <c r="I11874">
        <v>35543.110424992657</v>
      </c>
      <c r="J11874">
        <v>2130058.125614285</v>
      </c>
    </row>
    <row r="11875" spans="1:10" x14ac:dyDescent="0.25">
      <c r="A11875" s="2">
        <v>44926</v>
      </c>
      <c r="B11875" t="s">
        <v>21</v>
      </c>
      <c r="C11875" t="s">
        <v>399</v>
      </c>
      <c r="D11875" t="s">
        <v>1027</v>
      </c>
      <c r="E11875">
        <v>2130058.125614285</v>
      </c>
      <c r="F11875">
        <v>74757.843335637401</v>
      </c>
      <c r="G11875">
        <v>48038.044385247536</v>
      </c>
      <c r="H11875">
        <v>8828.1121067468302</v>
      </c>
      <c r="I11875">
        <v>19310.875101410649</v>
      </c>
      <c r="J11875">
        <v>2184916.9117728318</v>
      </c>
    </row>
    <row r="11876" spans="1:10" x14ac:dyDescent="0.25">
      <c r="A11876" s="2">
        <v>45016</v>
      </c>
      <c r="B11876" t="s">
        <v>21</v>
      </c>
      <c r="C11876" t="s">
        <v>399</v>
      </c>
      <c r="D11876" t="s">
        <v>1027</v>
      </c>
      <c r="E11876">
        <v>2184916.9117728318</v>
      </c>
      <c r="F11876">
        <v>66290.323629644568</v>
      </c>
      <c r="G11876">
        <v>5187.5058221887284</v>
      </c>
      <c r="H11876">
        <v>4075.278357589475</v>
      </c>
      <c r="I11876">
        <v>34596.914003979153</v>
      </c>
      <c r="J11876">
        <v>2284691.9219418559</v>
      </c>
    </row>
    <row r="11877" spans="1:10" x14ac:dyDescent="0.25">
      <c r="A11877" s="2">
        <v>45107</v>
      </c>
      <c r="B11877" t="s">
        <v>21</v>
      </c>
      <c r="C11877" t="s">
        <v>399</v>
      </c>
      <c r="D11877" t="s">
        <v>1027</v>
      </c>
      <c r="E11877">
        <v>2284691.9219418559</v>
      </c>
      <c r="F11877">
        <v>101053.3456112792</v>
      </c>
      <c r="G11877">
        <v>113122.3033350225</v>
      </c>
      <c r="H11877">
        <v>-3672.589455116492</v>
      </c>
      <c r="I11877">
        <v>25766.81705054974</v>
      </c>
      <c r="J11877">
        <v>2294717.1918135458</v>
      </c>
    </row>
    <row r="11878" spans="1:10" x14ac:dyDescent="0.25">
      <c r="A11878" s="2">
        <v>45199</v>
      </c>
      <c r="B11878" t="s">
        <v>21</v>
      </c>
      <c r="C11878" t="s">
        <v>399</v>
      </c>
      <c r="D11878" t="s">
        <v>1027</v>
      </c>
      <c r="E11878">
        <v>2294717.1918135458</v>
      </c>
      <c r="F11878">
        <v>67269.322043885113</v>
      </c>
      <c r="G11878">
        <v>76019.421756460215</v>
      </c>
      <c r="H11878">
        <v>-9063.557482953147</v>
      </c>
      <c r="I11878">
        <v>45290.34845478143</v>
      </c>
      <c r="J11878">
        <v>2322193.8830728</v>
      </c>
    </row>
    <row r="11879" spans="1:10" x14ac:dyDescent="0.25">
      <c r="A11879" s="2">
        <v>45291</v>
      </c>
      <c r="B11879" t="s">
        <v>21</v>
      </c>
      <c r="C11879" t="s">
        <v>399</v>
      </c>
      <c r="D11879" t="s">
        <v>1027</v>
      </c>
      <c r="E11879">
        <v>2322193.8830728</v>
      </c>
      <c r="F11879">
        <v>29745.630186757498</v>
      </c>
      <c r="G11879">
        <v>122698.4778507002</v>
      </c>
      <c r="H11879">
        <v>-4819.8209929141021</v>
      </c>
      <c r="I11879">
        <v>32366.171459427809</v>
      </c>
      <c r="J11879">
        <v>2256787.3858753699</v>
      </c>
    </row>
    <row r="11880" spans="1:10" x14ac:dyDescent="0.25">
      <c r="A11880" s="2">
        <v>45382</v>
      </c>
      <c r="B11880" t="s">
        <v>21</v>
      </c>
      <c r="C11880" t="s">
        <v>399</v>
      </c>
      <c r="D11880" t="s">
        <v>1027</v>
      </c>
      <c r="E11880">
        <v>2256787.3858753699</v>
      </c>
      <c r="F11880">
        <v>127131.123176963</v>
      </c>
      <c r="G11880">
        <v>75284.782362852508</v>
      </c>
      <c r="H11880">
        <v>2429.4141412909439</v>
      </c>
      <c r="I11880">
        <v>13375.086933758021</v>
      </c>
      <c r="J11880">
        <v>2324438.2277645301</v>
      </c>
    </row>
    <row r="11881" spans="1:10" x14ac:dyDescent="0.25">
      <c r="A11881" s="2">
        <v>45473</v>
      </c>
      <c r="B11881" t="s">
        <v>21</v>
      </c>
      <c r="C11881" t="s">
        <v>399</v>
      </c>
      <c r="D11881" t="s">
        <v>1027</v>
      </c>
      <c r="E11881">
        <v>2324438.2277645301</v>
      </c>
      <c r="F11881">
        <v>159325.316899311</v>
      </c>
      <c r="G11881">
        <v>100582.8052460972</v>
      </c>
      <c r="H11881">
        <v>-3802.3486284268251</v>
      </c>
      <c r="I11881">
        <v>39659.379960962702</v>
      </c>
      <c r="J11881">
        <v>2419037.7707502791</v>
      </c>
    </row>
    <row r="11882" spans="1:10" x14ac:dyDescent="0.25">
      <c r="A11882" s="2">
        <v>45565</v>
      </c>
      <c r="B11882" t="s">
        <v>21</v>
      </c>
      <c r="C11882" t="s">
        <v>399</v>
      </c>
      <c r="D11882" t="s">
        <v>1027</v>
      </c>
      <c r="E11882">
        <v>2419037.7707502791</v>
      </c>
      <c r="F11882">
        <v>36201.248127715218</v>
      </c>
      <c r="G11882">
        <v>122316.69416285559</v>
      </c>
      <c r="H11882">
        <v>987.24814947444668</v>
      </c>
      <c r="I11882">
        <v>42336.91240082938</v>
      </c>
      <c r="J11882">
        <v>2376246.4852654431</v>
      </c>
    </row>
    <row r="11883" spans="1:10" x14ac:dyDescent="0.25">
      <c r="A11883" s="2">
        <v>45657</v>
      </c>
      <c r="B11883" t="s">
        <v>21</v>
      </c>
      <c r="C11883" t="s">
        <v>399</v>
      </c>
      <c r="D11883" t="s">
        <v>1027</v>
      </c>
      <c r="E11883">
        <v>2376246.4852654431</v>
      </c>
      <c r="F11883">
        <v>23733.718155618139</v>
      </c>
      <c r="G11883">
        <v>113085.3632972159</v>
      </c>
      <c r="H11883">
        <v>-1947.469339863829</v>
      </c>
      <c r="I11883">
        <v>37380.343484007892</v>
      </c>
      <c r="J11883">
        <v>2322327.7142679892</v>
      </c>
    </row>
    <row r="11884" spans="1:10" x14ac:dyDescent="0.25">
      <c r="A11884" s="2">
        <v>45747</v>
      </c>
      <c r="B11884" t="s">
        <v>21</v>
      </c>
      <c r="C11884" t="s">
        <v>399</v>
      </c>
      <c r="D11884" t="s">
        <v>1027</v>
      </c>
      <c r="E11884">
        <v>2322327.7142679892</v>
      </c>
      <c r="F11884">
        <v>141733.24758378699</v>
      </c>
      <c r="G11884">
        <v>97543.610980476617</v>
      </c>
      <c r="H11884">
        <v>-3161.0421231790751</v>
      </c>
      <c r="I11884">
        <v>17741.149811722291</v>
      </c>
      <c r="J11884">
        <v>2381097.4585598418</v>
      </c>
    </row>
    <row r="11885" spans="1:10" x14ac:dyDescent="0.25">
      <c r="A11885" s="2">
        <v>45838</v>
      </c>
      <c r="B11885" t="s">
        <v>21</v>
      </c>
      <c r="C11885" t="s">
        <v>399</v>
      </c>
      <c r="D11885" t="s">
        <v>1027</v>
      </c>
      <c r="E11885">
        <v>2381097.4585598418</v>
      </c>
      <c r="F11885">
        <v>39997.261746635173</v>
      </c>
      <c r="G11885">
        <v>113302.4836758865</v>
      </c>
      <c r="H11885">
        <v>-8156.2812755260302</v>
      </c>
      <c r="I11885">
        <v>30040.975121510521</v>
      </c>
      <c r="J11885">
        <v>2329676.9304765761</v>
      </c>
    </row>
    <row r="11886" spans="1:10" x14ac:dyDescent="0.25">
      <c r="A11886" s="2">
        <v>45930</v>
      </c>
      <c r="B11886" t="s">
        <v>21</v>
      </c>
      <c r="C11886" t="s">
        <v>399</v>
      </c>
      <c r="D11886" t="s">
        <v>1027</v>
      </c>
      <c r="E11886">
        <v>2329676.9304765761</v>
      </c>
      <c r="F11886">
        <v>4282.3137922400047</v>
      </c>
      <c r="G11886">
        <v>14296.36347100374</v>
      </c>
      <c r="H11886">
        <v>3290.8062236461769</v>
      </c>
      <c r="I11886">
        <v>39103.092358273519</v>
      </c>
      <c r="J11886">
        <v>2362056.779379732</v>
      </c>
    </row>
    <row r="11887" spans="1:10" x14ac:dyDescent="0.25">
      <c r="A11887" s="2">
        <v>43738</v>
      </c>
      <c r="B11887" t="s">
        <v>15</v>
      </c>
      <c r="C11887" t="s">
        <v>400</v>
      </c>
      <c r="D11887" t="s">
        <v>1022</v>
      </c>
      <c r="E11887">
        <v>1017202.721781862</v>
      </c>
      <c r="F11887">
        <v>73213.272223546752</v>
      </c>
      <c r="G11887">
        <v>69923.064648899817</v>
      </c>
      <c r="H11887">
        <v>-1698.2341526817511</v>
      </c>
      <c r="I11887">
        <v>13275.21151910988</v>
      </c>
      <c r="J11887">
        <v>1032069.9067229379</v>
      </c>
    </row>
    <row r="11888" spans="1:10" x14ac:dyDescent="0.25">
      <c r="A11888" s="2">
        <v>43830</v>
      </c>
      <c r="B11888" t="s">
        <v>15</v>
      </c>
      <c r="C11888" t="s">
        <v>400</v>
      </c>
      <c r="D11888" t="s">
        <v>1022</v>
      </c>
      <c r="E11888">
        <v>1032069.9067229379</v>
      </c>
      <c r="F11888">
        <v>86286.554851308625</v>
      </c>
      <c r="G11888">
        <v>56867.864688956121</v>
      </c>
      <c r="H11888">
        <v>900.16993353712348</v>
      </c>
      <c r="I11888">
        <v>15388.489308540969</v>
      </c>
      <c r="J11888">
        <v>1077777.256127368</v>
      </c>
    </row>
    <row r="11889" spans="1:10" x14ac:dyDescent="0.25">
      <c r="A11889" s="2">
        <v>43921</v>
      </c>
      <c r="B11889" t="s">
        <v>15</v>
      </c>
      <c r="C11889" t="s">
        <v>400</v>
      </c>
      <c r="D11889" t="s">
        <v>1022</v>
      </c>
      <c r="E11889">
        <v>1077777.256127368</v>
      </c>
      <c r="F11889">
        <v>41493.121521470966</v>
      </c>
      <c r="G11889">
        <v>9299.974050805884</v>
      </c>
      <c r="H11889">
        <v>3243.2176500058649</v>
      </c>
      <c r="I11889">
        <v>7491.3499901259611</v>
      </c>
      <c r="J11889">
        <v>1120704.9712381649</v>
      </c>
    </row>
    <row r="11890" spans="1:10" x14ac:dyDescent="0.25">
      <c r="A11890" s="2">
        <v>44012</v>
      </c>
      <c r="B11890" t="s">
        <v>15</v>
      </c>
      <c r="C11890" t="s">
        <v>400</v>
      </c>
      <c r="D11890" t="s">
        <v>1022</v>
      </c>
      <c r="E11890">
        <v>1120704.9712381649</v>
      </c>
      <c r="F11890">
        <v>86138.134504589063</v>
      </c>
      <c r="G11890">
        <v>61568.936817686401</v>
      </c>
      <c r="H11890">
        <v>2464.1201765883438</v>
      </c>
      <c r="I11890">
        <v>22154.041480528482</v>
      </c>
      <c r="J11890">
        <v>1169892.330582184</v>
      </c>
    </row>
    <row r="11891" spans="1:10" x14ac:dyDescent="0.25">
      <c r="A11891" s="2">
        <v>44104</v>
      </c>
      <c r="B11891" t="s">
        <v>15</v>
      </c>
      <c r="C11891" t="s">
        <v>400</v>
      </c>
      <c r="D11891" t="s">
        <v>1022</v>
      </c>
      <c r="E11891">
        <v>1169892.330582184</v>
      </c>
      <c r="F11891">
        <v>75965.535646894452</v>
      </c>
      <c r="G11891">
        <v>56972.074977343873</v>
      </c>
      <c r="H11891">
        <v>-1378.379048331504</v>
      </c>
      <c r="I11891">
        <v>8254.0209424999066</v>
      </c>
      <c r="J11891">
        <v>1195761.4331459031</v>
      </c>
    </row>
    <row r="11892" spans="1:10" x14ac:dyDescent="0.25">
      <c r="A11892" s="2">
        <v>44196</v>
      </c>
      <c r="B11892" t="s">
        <v>15</v>
      </c>
      <c r="C11892" t="s">
        <v>400</v>
      </c>
      <c r="D11892" t="s">
        <v>1022</v>
      </c>
      <c r="E11892">
        <v>1195761.4331459031</v>
      </c>
      <c r="F11892">
        <v>16708.9039037773</v>
      </c>
      <c r="G11892">
        <v>45488.954183952374</v>
      </c>
      <c r="H11892">
        <v>1423.401822401129</v>
      </c>
      <c r="I11892">
        <v>7855.0314419203287</v>
      </c>
      <c r="J11892">
        <v>1176259.81613005</v>
      </c>
    </row>
    <row r="11893" spans="1:10" x14ac:dyDescent="0.25">
      <c r="A11893" s="2">
        <v>44286</v>
      </c>
      <c r="B11893" t="s">
        <v>15</v>
      </c>
      <c r="C11893" t="s">
        <v>400</v>
      </c>
      <c r="D11893" t="s">
        <v>1022</v>
      </c>
      <c r="E11893">
        <v>1176259.81613005</v>
      </c>
      <c r="F11893">
        <v>19273.26044716658</v>
      </c>
      <c r="G11893">
        <v>27812.459525411909</v>
      </c>
      <c r="H11893">
        <v>1520.1029896308851</v>
      </c>
      <c r="I11893">
        <v>11506.728875690011</v>
      </c>
      <c r="J11893">
        <v>1180747.4489171249</v>
      </c>
    </row>
    <row r="11894" spans="1:10" x14ac:dyDescent="0.25">
      <c r="A11894" s="2">
        <v>44377</v>
      </c>
      <c r="B11894" t="s">
        <v>15</v>
      </c>
      <c r="C11894" t="s">
        <v>400</v>
      </c>
      <c r="D11894" t="s">
        <v>1022</v>
      </c>
      <c r="E11894">
        <v>1180747.4489171249</v>
      </c>
      <c r="F11894">
        <v>45017.645749968862</v>
      </c>
      <c r="G11894">
        <v>46948.464096987816</v>
      </c>
      <c r="H11894">
        <v>-4312.2944387310199</v>
      </c>
      <c r="I11894">
        <v>11347.045795660721</v>
      </c>
      <c r="J11894">
        <v>1185851.381927036</v>
      </c>
    </row>
    <row r="11895" spans="1:10" x14ac:dyDescent="0.25">
      <c r="A11895" s="2">
        <v>44469</v>
      </c>
      <c r="B11895" t="s">
        <v>15</v>
      </c>
      <c r="C11895" t="s">
        <v>400</v>
      </c>
      <c r="D11895" t="s">
        <v>1022</v>
      </c>
      <c r="E11895">
        <v>1185851.381927036</v>
      </c>
      <c r="F11895">
        <v>80849.147238354868</v>
      </c>
      <c r="G11895">
        <v>8286.3993535578011</v>
      </c>
      <c r="H11895">
        <v>2696.2525318990838</v>
      </c>
      <c r="I11895">
        <v>18999.422848394021</v>
      </c>
      <c r="J11895">
        <v>1280109.805192126</v>
      </c>
    </row>
    <row r="11896" spans="1:10" x14ac:dyDescent="0.25">
      <c r="A11896" s="2">
        <v>44561</v>
      </c>
      <c r="B11896" t="s">
        <v>15</v>
      </c>
      <c r="C11896" t="s">
        <v>400</v>
      </c>
      <c r="D11896" t="s">
        <v>1022</v>
      </c>
      <c r="E11896">
        <v>1280109.805192126</v>
      </c>
      <c r="F11896">
        <v>12121.51543890145</v>
      </c>
      <c r="G11896">
        <v>24027.095478414361</v>
      </c>
      <c r="H11896">
        <v>-1735.5477128176819</v>
      </c>
      <c r="I11896">
        <v>23423.07579798999</v>
      </c>
      <c r="J11896">
        <v>1289891.753237786</v>
      </c>
    </row>
    <row r="11897" spans="1:10" x14ac:dyDescent="0.25">
      <c r="A11897" s="2">
        <v>44651</v>
      </c>
      <c r="B11897" t="s">
        <v>15</v>
      </c>
      <c r="C11897" t="s">
        <v>400</v>
      </c>
      <c r="D11897" t="s">
        <v>1022</v>
      </c>
      <c r="E11897">
        <v>1289891.753237786</v>
      </c>
      <c r="F11897">
        <v>83212.628209206247</v>
      </c>
      <c r="G11897">
        <v>49311.806546089727</v>
      </c>
      <c r="H11897">
        <v>-2242.416087322928</v>
      </c>
      <c r="I11897">
        <v>13121.40680506979</v>
      </c>
      <c r="J11897">
        <v>1334671.5656186489</v>
      </c>
    </row>
    <row r="11898" spans="1:10" x14ac:dyDescent="0.25">
      <c r="A11898" s="2">
        <v>44742</v>
      </c>
      <c r="B11898" t="s">
        <v>15</v>
      </c>
      <c r="C11898" t="s">
        <v>400</v>
      </c>
      <c r="D11898" t="s">
        <v>1022</v>
      </c>
      <c r="E11898">
        <v>1334671.5656186489</v>
      </c>
      <c r="F11898">
        <v>85522.708759909161</v>
      </c>
      <c r="G11898">
        <v>70357.629336142185</v>
      </c>
      <c r="H11898">
        <v>1613.2410146071941</v>
      </c>
      <c r="I11898">
        <v>23062.5893822623</v>
      </c>
      <c r="J11898">
        <v>1374512.4754392861</v>
      </c>
    </row>
    <row r="11899" spans="1:10" x14ac:dyDescent="0.25">
      <c r="A11899" s="2">
        <v>44834</v>
      </c>
      <c r="B11899" t="s">
        <v>15</v>
      </c>
      <c r="C11899" t="s">
        <v>400</v>
      </c>
      <c r="D11899" t="s">
        <v>1022</v>
      </c>
      <c r="E11899">
        <v>1374512.4754392861</v>
      </c>
      <c r="F11899">
        <v>23276.43685090464</v>
      </c>
      <c r="G11899">
        <v>75165.09801566333</v>
      </c>
      <c r="H11899">
        <v>-2269.7041667759941</v>
      </c>
      <c r="I11899">
        <v>23811.964296050421</v>
      </c>
      <c r="J11899">
        <v>1344166.074403801</v>
      </c>
    </row>
    <row r="11900" spans="1:10" x14ac:dyDescent="0.25">
      <c r="A11900" s="2">
        <v>44926</v>
      </c>
      <c r="B11900" t="s">
        <v>15</v>
      </c>
      <c r="C11900" t="s">
        <v>400</v>
      </c>
      <c r="D11900" t="s">
        <v>1022</v>
      </c>
      <c r="E11900">
        <v>1344166.074403801</v>
      </c>
      <c r="F11900">
        <v>55939.942697448438</v>
      </c>
      <c r="G11900">
        <v>29663.636219895521</v>
      </c>
      <c r="H11900">
        <v>-1926.2819421906379</v>
      </c>
      <c r="I11900">
        <v>11878.351144092971</v>
      </c>
      <c r="J11900">
        <v>1380394.4500832569</v>
      </c>
    </row>
    <row r="11901" spans="1:10" x14ac:dyDescent="0.25">
      <c r="A11901" s="2">
        <v>45016</v>
      </c>
      <c r="B11901" t="s">
        <v>15</v>
      </c>
      <c r="C11901" t="s">
        <v>400</v>
      </c>
      <c r="D11901" t="s">
        <v>1022</v>
      </c>
      <c r="E11901">
        <v>1380394.4500832569</v>
      </c>
      <c r="F11901">
        <v>27026.831692112981</v>
      </c>
      <c r="G11901">
        <v>13996.139824364391</v>
      </c>
      <c r="H11901">
        <v>-1603.256222661395</v>
      </c>
      <c r="I11901">
        <v>25763.518627661571</v>
      </c>
      <c r="J11901">
        <v>1417585.4043560049</v>
      </c>
    </row>
    <row r="11902" spans="1:10" x14ac:dyDescent="0.25">
      <c r="A11902" s="2">
        <v>45107</v>
      </c>
      <c r="B11902" t="s">
        <v>15</v>
      </c>
      <c r="C11902" t="s">
        <v>400</v>
      </c>
      <c r="D11902" t="s">
        <v>1022</v>
      </c>
      <c r="E11902">
        <v>1417585.4043560049</v>
      </c>
      <c r="F11902">
        <v>26303.7204316807</v>
      </c>
      <c r="G11902">
        <v>77678.489613663041</v>
      </c>
      <c r="H11902">
        <v>-1998.3958887522469</v>
      </c>
      <c r="I11902">
        <v>19394.055466067872</v>
      </c>
      <c r="J11902">
        <v>1383606.294751338</v>
      </c>
    </row>
    <row r="11903" spans="1:10" x14ac:dyDescent="0.25">
      <c r="A11903" s="2">
        <v>45199</v>
      </c>
      <c r="B11903" t="s">
        <v>15</v>
      </c>
      <c r="C11903" t="s">
        <v>400</v>
      </c>
      <c r="D11903" t="s">
        <v>1022</v>
      </c>
      <c r="E11903">
        <v>1383606.294751338</v>
      </c>
      <c r="F11903">
        <v>85706.158037973597</v>
      </c>
      <c r="G11903">
        <v>60275.401852271098</v>
      </c>
      <c r="H11903">
        <v>1400.540798186028</v>
      </c>
      <c r="I11903">
        <v>24622.442039935991</v>
      </c>
      <c r="J11903">
        <v>1435060.0337751631</v>
      </c>
    </row>
    <row r="11904" spans="1:10" x14ac:dyDescent="0.25">
      <c r="A11904" s="2">
        <v>45291</v>
      </c>
      <c r="B11904" t="s">
        <v>15</v>
      </c>
      <c r="C11904" t="s">
        <v>400</v>
      </c>
      <c r="D11904" t="s">
        <v>1022</v>
      </c>
      <c r="E11904">
        <v>1435060.0337751631</v>
      </c>
      <c r="F11904">
        <v>29571.579157482171</v>
      </c>
      <c r="G11904">
        <v>59206.487232025698</v>
      </c>
      <c r="H11904">
        <v>3170.4942002369912</v>
      </c>
      <c r="I11904">
        <v>19335.13176454381</v>
      </c>
      <c r="J11904">
        <v>1427930.7516654001</v>
      </c>
    </row>
    <row r="11905" spans="1:10" x14ac:dyDescent="0.25">
      <c r="A11905" s="2">
        <v>45382</v>
      </c>
      <c r="B11905" t="s">
        <v>15</v>
      </c>
      <c r="C11905" t="s">
        <v>400</v>
      </c>
      <c r="D11905" t="s">
        <v>1022</v>
      </c>
      <c r="E11905">
        <v>1427930.7516654001</v>
      </c>
      <c r="F11905">
        <v>18620.405040929581</v>
      </c>
      <c r="G11905">
        <v>18724.050692862122</v>
      </c>
      <c r="H11905">
        <v>-2088.661916484813</v>
      </c>
      <c r="I11905">
        <v>26481.979630410369</v>
      </c>
      <c r="J11905">
        <v>1452220.4237273941</v>
      </c>
    </row>
    <row r="11906" spans="1:10" x14ac:dyDescent="0.25">
      <c r="A11906" s="2">
        <v>45473</v>
      </c>
      <c r="B11906" t="s">
        <v>15</v>
      </c>
      <c r="C11906" t="s">
        <v>400</v>
      </c>
      <c r="D11906" t="s">
        <v>1022</v>
      </c>
      <c r="E11906">
        <v>1452220.4237273941</v>
      </c>
      <c r="F11906">
        <v>96282.123957167147</v>
      </c>
      <c r="G11906">
        <v>47344.467918821152</v>
      </c>
      <c r="H11906">
        <v>-3722.8603622825158</v>
      </c>
      <c r="I11906">
        <v>28174.3875529783</v>
      </c>
      <c r="J11906">
        <v>1525609.6069564349</v>
      </c>
    </row>
    <row r="11907" spans="1:10" x14ac:dyDescent="0.25">
      <c r="A11907" s="2">
        <v>45565</v>
      </c>
      <c r="B11907" t="s">
        <v>15</v>
      </c>
      <c r="C11907" t="s">
        <v>400</v>
      </c>
      <c r="D11907" t="s">
        <v>1022</v>
      </c>
      <c r="E11907">
        <v>1525609.6069564349</v>
      </c>
      <c r="F11907">
        <v>40058.281311560197</v>
      </c>
      <c r="G11907">
        <v>77484.255157022213</v>
      </c>
      <c r="H11907">
        <v>-3362.6286126345231</v>
      </c>
      <c r="I11907">
        <v>22645.712457030691</v>
      </c>
      <c r="J11907">
        <v>1507466.71695537</v>
      </c>
    </row>
    <row r="11908" spans="1:10" x14ac:dyDescent="0.25">
      <c r="A11908" s="2">
        <v>45657</v>
      </c>
      <c r="B11908" t="s">
        <v>15</v>
      </c>
      <c r="C11908" t="s">
        <v>400</v>
      </c>
      <c r="D11908" t="s">
        <v>1022</v>
      </c>
      <c r="E11908">
        <v>1507466.71695537</v>
      </c>
      <c r="F11908">
        <v>16989.55202010549</v>
      </c>
      <c r="G11908">
        <v>13783.53814007747</v>
      </c>
      <c r="H11908">
        <v>-385.84544254400271</v>
      </c>
      <c r="I11908">
        <v>15108.45755584467</v>
      </c>
      <c r="J11908">
        <v>1525395.342948698</v>
      </c>
    </row>
    <row r="11909" spans="1:10" x14ac:dyDescent="0.25">
      <c r="A11909" s="2">
        <v>45747</v>
      </c>
      <c r="B11909" t="s">
        <v>15</v>
      </c>
      <c r="C11909" t="s">
        <v>400</v>
      </c>
      <c r="D11909" t="s">
        <v>1022</v>
      </c>
      <c r="E11909">
        <v>1525395.342948698</v>
      </c>
      <c r="F11909">
        <v>80521.048887628262</v>
      </c>
      <c r="G11909">
        <v>68605.767446328653</v>
      </c>
      <c r="H11909">
        <v>498.78199724008317</v>
      </c>
      <c r="I11909">
        <v>25302.405429621049</v>
      </c>
      <c r="J11909">
        <v>1563111.8118168591</v>
      </c>
    </row>
    <row r="11910" spans="1:10" x14ac:dyDescent="0.25">
      <c r="A11910" s="2">
        <v>45838</v>
      </c>
      <c r="B11910" t="s">
        <v>15</v>
      </c>
      <c r="C11910" t="s">
        <v>400</v>
      </c>
      <c r="D11910" t="s">
        <v>1022</v>
      </c>
      <c r="E11910">
        <v>1563111.8118168591</v>
      </c>
      <c r="F11910">
        <v>93399.500535825937</v>
      </c>
      <c r="G11910">
        <v>42589.895351570187</v>
      </c>
      <c r="H11910">
        <v>-1871.0174808355939</v>
      </c>
      <c r="I11910">
        <v>16447.104886115281</v>
      </c>
      <c r="J11910">
        <v>1628497.504406394</v>
      </c>
    </row>
    <row r="11911" spans="1:10" x14ac:dyDescent="0.25">
      <c r="A11911" s="2">
        <v>45930</v>
      </c>
      <c r="B11911" t="s">
        <v>15</v>
      </c>
      <c r="C11911" t="s">
        <v>400</v>
      </c>
      <c r="D11911" t="s">
        <v>1022</v>
      </c>
      <c r="E11911">
        <v>1628497.504406394</v>
      </c>
      <c r="F11911">
        <v>38313.946280638433</v>
      </c>
      <c r="G11911">
        <v>24943.981260957778</v>
      </c>
      <c r="H11911">
        <v>4834.9456555871511</v>
      </c>
      <c r="I11911">
        <v>15765.677161781719</v>
      </c>
      <c r="J11911">
        <v>1662468.0922434439</v>
      </c>
    </row>
    <row r="11912" spans="1:10" x14ac:dyDescent="0.25">
      <c r="A11912" s="2">
        <v>43921</v>
      </c>
      <c r="B11912" t="s">
        <v>11</v>
      </c>
      <c r="C11912" t="s">
        <v>401</v>
      </c>
      <c r="D11912" t="s">
        <v>1025</v>
      </c>
      <c r="E11912">
        <v>573516.9406248735</v>
      </c>
      <c r="F11912">
        <v>3924.4333153496159</v>
      </c>
      <c r="G11912">
        <v>32259.589629499391</v>
      </c>
      <c r="H11912">
        <v>-510.07790132072779</v>
      </c>
      <c r="I11912">
        <v>10086.693475289339</v>
      </c>
      <c r="J11912">
        <v>554758.39988469228</v>
      </c>
    </row>
    <row r="11913" spans="1:10" x14ac:dyDescent="0.25">
      <c r="A11913" s="2">
        <v>44012</v>
      </c>
      <c r="B11913" t="s">
        <v>11</v>
      </c>
      <c r="C11913" t="s">
        <v>401</v>
      </c>
      <c r="D11913" t="s">
        <v>1025</v>
      </c>
      <c r="E11913">
        <v>554758.39988469228</v>
      </c>
      <c r="F11913">
        <v>12451.4124009034</v>
      </c>
      <c r="G11913">
        <v>8904.2834046262706</v>
      </c>
      <c r="H11913">
        <v>-352.25064149470518</v>
      </c>
      <c r="I11913">
        <v>5208.8675452434436</v>
      </c>
      <c r="J11913">
        <v>563162.14578471822</v>
      </c>
    </row>
    <row r="11914" spans="1:10" x14ac:dyDescent="0.25">
      <c r="A11914" s="2">
        <v>44104</v>
      </c>
      <c r="B11914" t="s">
        <v>11</v>
      </c>
      <c r="C11914" t="s">
        <v>401</v>
      </c>
      <c r="D11914" t="s">
        <v>1025</v>
      </c>
      <c r="E11914">
        <v>563162.14578471822</v>
      </c>
      <c r="F11914">
        <v>14980.654719821759</v>
      </c>
      <c r="G11914">
        <v>22943.452438234439</v>
      </c>
      <c r="H11914">
        <v>-650.1814873869464</v>
      </c>
      <c r="I11914">
        <v>3161.708535068085</v>
      </c>
      <c r="J11914">
        <v>557710.87511398667</v>
      </c>
    </row>
    <row r="11915" spans="1:10" x14ac:dyDescent="0.25">
      <c r="A11915" s="2">
        <v>44196</v>
      </c>
      <c r="B11915" t="s">
        <v>11</v>
      </c>
      <c r="C11915" t="s">
        <v>401</v>
      </c>
      <c r="D11915" t="s">
        <v>1025</v>
      </c>
      <c r="E11915">
        <v>557710.87511398667</v>
      </c>
      <c r="F11915">
        <v>27323.75511549586</v>
      </c>
      <c r="G11915">
        <v>35338.032561061373</v>
      </c>
      <c r="H11915">
        <v>434.41546219328438</v>
      </c>
      <c r="I11915">
        <v>10098.61753054664</v>
      </c>
      <c r="J11915">
        <v>560229.63066116103</v>
      </c>
    </row>
    <row r="11916" spans="1:10" x14ac:dyDescent="0.25">
      <c r="A11916" s="2">
        <v>44286</v>
      </c>
      <c r="B11916" t="s">
        <v>11</v>
      </c>
      <c r="C11916" t="s">
        <v>401</v>
      </c>
      <c r="D11916" t="s">
        <v>1025</v>
      </c>
      <c r="E11916">
        <v>560229.63066116103</v>
      </c>
      <c r="F11916">
        <v>25137.763862595431</v>
      </c>
      <c r="G11916">
        <v>16817.702740710061</v>
      </c>
      <c r="H11916">
        <v>-3386.4850728331212</v>
      </c>
      <c r="I11916">
        <v>10729.82249807002</v>
      </c>
      <c r="J11916">
        <v>575893.02920828329</v>
      </c>
    </row>
    <row r="11917" spans="1:10" x14ac:dyDescent="0.25">
      <c r="A11917" s="2">
        <v>44377</v>
      </c>
      <c r="B11917" t="s">
        <v>11</v>
      </c>
      <c r="C11917" t="s">
        <v>401</v>
      </c>
      <c r="D11917" t="s">
        <v>1025</v>
      </c>
      <c r="E11917">
        <v>575893.02920828329</v>
      </c>
      <c r="F11917">
        <v>43068.397716722859</v>
      </c>
      <c r="G11917">
        <v>42629.566095556191</v>
      </c>
      <c r="H11917">
        <v>-429.6004756354323</v>
      </c>
      <c r="I11917">
        <v>4347.6858000302664</v>
      </c>
      <c r="J11917">
        <v>580249.94615384482</v>
      </c>
    </row>
    <row r="11918" spans="1:10" x14ac:dyDescent="0.25">
      <c r="A11918" s="2">
        <v>44469</v>
      </c>
      <c r="B11918" t="s">
        <v>11</v>
      </c>
      <c r="C11918" t="s">
        <v>401</v>
      </c>
      <c r="D11918" t="s">
        <v>1025</v>
      </c>
      <c r="E11918">
        <v>580249.94615384482</v>
      </c>
      <c r="F11918">
        <v>55070.870281019263</v>
      </c>
      <c r="G11918">
        <v>3357.4521802353588</v>
      </c>
      <c r="H11918">
        <v>1873.571631833333</v>
      </c>
      <c r="I11918">
        <v>5707.9446797116289</v>
      </c>
      <c r="J11918">
        <v>639544.88056617393</v>
      </c>
    </row>
    <row r="11919" spans="1:10" x14ac:dyDescent="0.25">
      <c r="A11919" s="2">
        <v>44561</v>
      </c>
      <c r="B11919" t="s">
        <v>11</v>
      </c>
      <c r="C11919" t="s">
        <v>401</v>
      </c>
      <c r="D11919" t="s">
        <v>1025</v>
      </c>
      <c r="E11919">
        <v>639544.88056617393</v>
      </c>
      <c r="F11919">
        <v>45859.354105675287</v>
      </c>
      <c r="G11919">
        <v>35716.87267894527</v>
      </c>
      <c r="H11919">
        <v>872.5105415474344</v>
      </c>
      <c r="I11919">
        <v>4681.6552769064083</v>
      </c>
      <c r="J11919">
        <v>655241.52781135775</v>
      </c>
    </row>
    <row r="11920" spans="1:10" x14ac:dyDescent="0.25">
      <c r="A11920" s="2">
        <v>44651</v>
      </c>
      <c r="B11920" t="s">
        <v>11</v>
      </c>
      <c r="C11920" t="s">
        <v>401</v>
      </c>
      <c r="D11920" t="s">
        <v>1025</v>
      </c>
      <c r="E11920">
        <v>655241.52781135775</v>
      </c>
      <c r="F11920">
        <v>51389.468712920439</v>
      </c>
      <c r="G11920">
        <v>29702.779563784628</v>
      </c>
      <c r="H11920">
        <v>-992.66322042513093</v>
      </c>
      <c r="I11920">
        <v>10849.20166483528</v>
      </c>
      <c r="J11920">
        <v>686784.75540490355</v>
      </c>
    </row>
    <row r="11921" spans="1:10" x14ac:dyDescent="0.25">
      <c r="A11921" s="2">
        <v>44742</v>
      </c>
      <c r="B11921" t="s">
        <v>11</v>
      </c>
      <c r="C11921" t="s">
        <v>401</v>
      </c>
      <c r="D11921" t="s">
        <v>1025</v>
      </c>
      <c r="E11921">
        <v>686784.75540490355</v>
      </c>
      <c r="F11921">
        <v>30930.954041101879</v>
      </c>
      <c r="G11921">
        <v>18696.13352294168</v>
      </c>
      <c r="H11921">
        <v>1548.644807381721</v>
      </c>
      <c r="I11921">
        <v>4706.1981294308871</v>
      </c>
      <c r="J11921">
        <v>705274.41885987623</v>
      </c>
    </row>
    <row r="11922" spans="1:10" x14ac:dyDescent="0.25">
      <c r="A11922" s="2">
        <v>44834</v>
      </c>
      <c r="B11922" t="s">
        <v>11</v>
      </c>
      <c r="C11922" t="s">
        <v>401</v>
      </c>
      <c r="D11922" t="s">
        <v>1025</v>
      </c>
      <c r="E11922">
        <v>705274.41885987623</v>
      </c>
      <c r="F11922">
        <v>49296.827221705797</v>
      </c>
      <c r="G11922">
        <v>6545.1897081870302</v>
      </c>
      <c r="H11922">
        <v>950.81390330209911</v>
      </c>
      <c r="I11922">
        <v>4152.6219554996842</v>
      </c>
      <c r="J11922">
        <v>753129.4922321965</v>
      </c>
    </row>
    <row r="11923" spans="1:10" x14ac:dyDescent="0.25">
      <c r="A11923" s="2">
        <v>44926</v>
      </c>
      <c r="B11923" t="s">
        <v>11</v>
      </c>
      <c r="C11923" t="s">
        <v>401</v>
      </c>
      <c r="D11923" t="s">
        <v>1025</v>
      </c>
      <c r="E11923">
        <v>753129.4922321965</v>
      </c>
      <c r="F11923">
        <v>47784.351194334857</v>
      </c>
      <c r="G11923">
        <v>17114.968139799501</v>
      </c>
      <c r="H11923">
        <v>-2337.6026079756862</v>
      </c>
      <c r="I11923">
        <v>8247.2120294747929</v>
      </c>
      <c r="J11923">
        <v>789708.48470823118</v>
      </c>
    </row>
    <row r="11924" spans="1:10" x14ac:dyDescent="0.25">
      <c r="A11924" s="2">
        <v>45016</v>
      </c>
      <c r="B11924" t="s">
        <v>11</v>
      </c>
      <c r="C11924" t="s">
        <v>401</v>
      </c>
      <c r="D11924" t="s">
        <v>1025</v>
      </c>
      <c r="E11924">
        <v>789708.48470823118</v>
      </c>
      <c r="F11924">
        <v>37381.383330323333</v>
      </c>
      <c r="G11924">
        <v>6750.9200854826686</v>
      </c>
      <c r="H11924">
        <v>332.97804626203651</v>
      </c>
      <c r="I11924">
        <v>12627.552538748119</v>
      </c>
      <c r="J11924">
        <v>833299.47853808186</v>
      </c>
    </row>
    <row r="11925" spans="1:10" x14ac:dyDescent="0.25">
      <c r="A11925" s="2">
        <v>45107</v>
      </c>
      <c r="B11925" t="s">
        <v>11</v>
      </c>
      <c r="C11925" t="s">
        <v>401</v>
      </c>
      <c r="D11925" t="s">
        <v>1025</v>
      </c>
      <c r="E11925">
        <v>833299.47853808186</v>
      </c>
      <c r="F11925">
        <v>28048.085560078849</v>
      </c>
      <c r="G11925">
        <v>26201.443480130969</v>
      </c>
      <c r="H11925">
        <v>-797.67350069643089</v>
      </c>
      <c r="I11925">
        <v>12325.902857290121</v>
      </c>
      <c r="J11925">
        <v>846674.34997462353</v>
      </c>
    </row>
    <row r="11926" spans="1:10" x14ac:dyDescent="0.25">
      <c r="A11926" s="2">
        <v>45199</v>
      </c>
      <c r="B11926" t="s">
        <v>11</v>
      </c>
      <c r="C11926" t="s">
        <v>401</v>
      </c>
      <c r="D11926" t="s">
        <v>1025</v>
      </c>
      <c r="E11926">
        <v>846674.34997462353</v>
      </c>
      <c r="F11926">
        <v>28129.794220958531</v>
      </c>
      <c r="G11926">
        <v>28771.0590753338</v>
      </c>
      <c r="H11926">
        <v>1846.048938794162</v>
      </c>
      <c r="I11926">
        <v>8006.1729273946576</v>
      </c>
      <c r="J11926">
        <v>855885.30698643741</v>
      </c>
    </row>
    <row r="11927" spans="1:10" x14ac:dyDescent="0.25">
      <c r="A11927" s="2">
        <v>45291</v>
      </c>
      <c r="B11927" t="s">
        <v>11</v>
      </c>
      <c r="C11927" t="s">
        <v>401</v>
      </c>
      <c r="D11927" t="s">
        <v>1025</v>
      </c>
      <c r="E11927">
        <v>855885.30698643741</v>
      </c>
      <c r="F11927">
        <v>24705.926752004259</v>
      </c>
      <c r="G11927">
        <v>29227.025267409219</v>
      </c>
      <c r="H11927">
        <v>-276.61421615572931</v>
      </c>
      <c r="I11927">
        <v>16780.465034614619</v>
      </c>
      <c r="J11927">
        <v>867868.05928949104</v>
      </c>
    </row>
    <row r="11928" spans="1:10" x14ac:dyDescent="0.25">
      <c r="A11928" s="2">
        <v>45382</v>
      </c>
      <c r="B11928" t="s">
        <v>11</v>
      </c>
      <c r="C11928" t="s">
        <v>401</v>
      </c>
      <c r="D11928" t="s">
        <v>1025</v>
      </c>
      <c r="E11928">
        <v>867868.05928949104</v>
      </c>
      <c r="F11928">
        <v>21969.904102363042</v>
      </c>
      <c r="G11928">
        <v>7516.725239838257</v>
      </c>
      <c r="H11928">
        <v>235.31375931229351</v>
      </c>
      <c r="I11928">
        <v>11647.4837504799</v>
      </c>
      <c r="J11928">
        <v>894204.03566180822</v>
      </c>
    </row>
    <row r="11929" spans="1:10" x14ac:dyDescent="0.25">
      <c r="A11929" s="2">
        <v>45473</v>
      </c>
      <c r="B11929" t="s">
        <v>11</v>
      </c>
      <c r="C11929" t="s">
        <v>401</v>
      </c>
      <c r="D11929" t="s">
        <v>1025</v>
      </c>
      <c r="E11929">
        <v>894204.03566180822</v>
      </c>
      <c r="F11929">
        <v>24838.020891281139</v>
      </c>
      <c r="G11929">
        <v>15734.33235552706</v>
      </c>
      <c r="H11929">
        <v>-407.16669539043869</v>
      </c>
      <c r="I11929">
        <v>16766.564099449981</v>
      </c>
      <c r="J11929">
        <v>919667.12160162162</v>
      </c>
    </row>
    <row r="11930" spans="1:10" x14ac:dyDescent="0.25">
      <c r="A11930" s="2">
        <v>45565</v>
      </c>
      <c r="B11930" t="s">
        <v>11</v>
      </c>
      <c r="C11930" t="s">
        <v>401</v>
      </c>
      <c r="D11930" t="s">
        <v>1025</v>
      </c>
      <c r="E11930">
        <v>919667.12160162162</v>
      </c>
      <c r="F11930">
        <v>39384.814563179083</v>
      </c>
      <c r="G11930">
        <v>998.26154570204494</v>
      </c>
      <c r="H11930">
        <v>-2338.3386171779198</v>
      </c>
      <c r="I11930">
        <v>17723.59665562418</v>
      </c>
      <c r="J11930">
        <v>973438.93265754485</v>
      </c>
    </row>
    <row r="11931" spans="1:10" x14ac:dyDescent="0.25">
      <c r="A11931" s="2">
        <v>45657</v>
      </c>
      <c r="B11931" t="s">
        <v>11</v>
      </c>
      <c r="C11931" t="s">
        <v>401</v>
      </c>
      <c r="D11931" t="s">
        <v>1025</v>
      </c>
      <c r="E11931">
        <v>973438.93265754485</v>
      </c>
      <c r="F11931">
        <v>24610.085659399061</v>
      </c>
      <c r="G11931">
        <v>35735.569036552763</v>
      </c>
      <c r="H11931">
        <v>-2059.9352345834982</v>
      </c>
      <c r="I11931">
        <v>8397.3004129262736</v>
      </c>
      <c r="J11931">
        <v>968650.81445873401</v>
      </c>
    </row>
    <row r="11932" spans="1:10" x14ac:dyDescent="0.25">
      <c r="A11932" s="2">
        <v>45747</v>
      </c>
      <c r="B11932" t="s">
        <v>11</v>
      </c>
      <c r="C11932" t="s">
        <v>401</v>
      </c>
      <c r="D11932" t="s">
        <v>1025</v>
      </c>
      <c r="E11932">
        <v>968650.81445873401</v>
      </c>
      <c r="F11932">
        <v>35985.796720998333</v>
      </c>
      <c r="G11932">
        <v>20845.56883311526</v>
      </c>
      <c r="H11932">
        <v>2171.471357254723</v>
      </c>
      <c r="I11932">
        <v>8940.9284157960174</v>
      </c>
      <c r="J11932">
        <v>994903.44211966777</v>
      </c>
    </row>
    <row r="11933" spans="1:10" x14ac:dyDescent="0.25">
      <c r="A11933" s="2">
        <v>45838</v>
      </c>
      <c r="B11933" t="s">
        <v>11</v>
      </c>
      <c r="C11933" t="s">
        <v>401</v>
      </c>
      <c r="D11933" t="s">
        <v>1025</v>
      </c>
      <c r="E11933">
        <v>994903.44211966777</v>
      </c>
      <c r="F11933">
        <v>3449.627284957221</v>
      </c>
      <c r="G11933">
        <v>23865.80692760678</v>
      </c>
      <c r="H11933">
        <v>-14.252412824356661</v>
      </c>
      <c r="I11933">
        <v>8437.0096731195845</v>
      </c>
      <c r="J11933">
        <v>982910.01973731304</v>
      </c>
    </row>
    <row r="11934" spans="1:10" x14ac:dyDescent="0.25">
      <c r="A11934" s="2">
        <v>45930</v>
      </c>
      <c r="B11934" t="s">
        <v>11</v>
      </c>
      <c r="C11934" t="s">
        <v>401</v>
      </c>
      <c r="D11934" t="s">
        <v>1025</v>
      </c>
      <c r="E11934">
        <v>982910.01973731304</v>
      </c>
      <c r="F11934">
        <v>31626.10680102904</v>
      </c>
      <c r="G11934">
        <v>6314.8042861137619</v>
      </c>
      <c r="H11934">
        <v>201.96188866896551</v>
      </c>
      <c r="I11934">
        <v>15230.94716722317</v>
      </c>
      <c r="J11934">
        <v>1023654.23130812</v>
      </c>
    </row>
    <row r="11935" spans="1:10" x14ac:dyDescent="0.25">
      <c r="A11935" s="2">
        <v>44012</v>
      </c>
      <c r="B11935" t="s">
        <v>12</v>
      </c>
      <c r="C11935" t="s">
        <v>402</v>
      </c>
      <c r="D11935" t="s">
        <v>1026</v>
      </c>
      <c r="E11935">
        <v>1761978.5194416661</v>
      </c>
      <c r="F11935">
        <v>94916.83829469487</v>
      </c>
      <c r="G11935">
        <v>136308.60422704331</v>
      </c>
      <c r="H11935">
        <v>4396.5915828801662</v>
      </c>
      <c r="I11935">
        <v>25132.147294259252</v>
      </c>
      <c r="J11935">
        <v>1750115.492386457</v>
      </c>
    </row>
    <row r="11936" spans="1:10" x14ac:dyDescent="0.25">
      <c r="A11936" s="2">
        <v>44104</v>
      </c>
      <c r="B11936" t="s">
        <v>12</v>
      </c>
      <c r="C11936" t="s">
        <v>402</v>
      </c>
      <c r="D11936" t="s">
        <v>1026</v>
      </c>
      <c r="E11936">
        <v>1750115.492386457</v>
      </c>
      <c r="F11936">
        <v>34787.3346688702</v>
      </c>
      <c r="G11936">
        <v>80411.382752036021</v>
      </c>
      <c r="H11936">
        <v>-4900.9588392636761</v>
      </c>
      <c r="I11936">
        <v>12686.72906903781</v>
      </c>
      <c r="J11936">
        <v>1712277.214533065</v>
      </c>
    </row>
    <row r="11937" spans="1:10" x14ac:dyDescent="0.25">
      <c r="A11937" s="2">
        <v>44196</v>
      </c>
      <c r="B11937" t="s">
        <v>12</v>
      </c>
      <c r="C11937" t="s">
        <v>402</v>
      </c>
      <c r="D11937" t="s">
        <v>1026</v>
      </c>
      <c r="E11937">
        <v>1712277.214533065</v>
      </c>
      <c r="F11937">
        <v>129886.6420516089</v>
      </c>
      <c r="G11937">
        <v>64704.26788637619</v>
      </c>
      <c r="H11937">
        <v>4773.2197505598206</v>
      </c>
      <c r="I11937">
        <v>33015.429762210217</v>
      </c>
      <c r="J11937">
        <v>1815248.2382110681</v>
      </c>
    </row>
    <row r="11938" spans="1:10" x14ac:dyDescent="0.25">
      <c r="A11938" s="2">
        <v>44286</v>
      </c>
      <c r="B11938" t="s">
        <v>12</v>
      </c>
      <c r="C11938" t="s">
        <v>402</v>
      </c>
      <c r="D11938" t="s">
        <v>1026</v>
      </c>
      <c r="E11938">
        <v>1815248.2382110681</v>
      </c>
      <c r="F11938">
        <v>128879.9388449204</v>
      </c>
      <c r="G11938">
        <v>67021.451822876756</v>
      </c>
      <c r="H11938">
        <v>1205.2456565761861</v>
      </c>
      <c r="I11938">
        <v>16703.99978724253</v>
      </c>
      <c r="J11938">
        <v>1895015.9706769311</v>
      </c>
    </row>
    <row r="11939" spans="1:10" x14ac:dyDescent="0.25">
      <c r="A11939" s="2">
        <v>44377</v>
      </c>
      <c r="B11939" t="s">
        <v>12</v>
      </c>
      <c r="C11939" t="s">
        <v>402</v>
      </c>
      <c r="D11939" t="s">
        <v>1026</v>
      </c>
      <c r="E11939">
        <v>1895015.9706769311</v>
      </c>
      <c r="F11939">
        <v>141297.83899880521</v>
      </c>
      <c r="G11939">
        <v>103281.86326344289</v>
      </c>
      <c r="H11939">
        <v>-2108.606833600551</v>
      </c>
      <c r="I11939">
        <v>30501.680526653028</v>
      </c>
      <c r="J11939">
        <v>1961425.0201053449</v>
      </c>
    </row>
    <row r="11940" spans="1:10" x14ac:dyDescent="0.25">
      <c r="A11940" s="2">
        <v>44469</v>
      </c>
      <c r="B11940" t="s">
        <v>12</v>
      </c>
      <c r="C11940" t="s">
        <v>402</v>
      </c>
      <c r="D11940" t="s">
        <v>1026</v>
      </c>
      <c r="E11940">
        <v>1961425.0201053449</v>
      </c>
      <c r="F11940">
        <v>5893.9710931987074</v>
      </c>
      <c r="G11940">
        <v>46592.987631823184</v>
      </c>
      <c r="H11940">
        <v>754.82888482999294</v>
      </c>
      <c r="I11940">
        <v>33146.749137160412</v>
      </c>
      <c r="J11940">
        <v>1954627.5815887109</v>
      </c>
    </row>
    <row r="11941" spans="1:10" x14ac:dyDescent="0.25">
      <c r="A11941" s="2">
        <v>44561</v>
      </c>
      <c r="B11941" t="s">
        <v>12</v>
      </c>
      <c r="C11941" t="s">
        <v>402</v>
      </c>
      <c r="D11941" t="s">
        <v>1026</v>
      </c>
      <c r="E11941">
        <v>1954627.5815887109</v>
      </c>
      <c r="F11941">
        <v>89966.002824908253</v>
      </c>
      <c r="G11941">
        <v>108916.64648758811</v>
      </c>
      <c r="H11941">
        <v>-4077.7508746710319</v>
      </c>
      <c r="I11941">
        <v>35914.210695745518</v>
      </c>
      <c r="J11941">
        <v>1967513.3977471059</v>
      </c>
    </row>
    <row r="11942" spans="1:10" x14ac:dyDescent="0.25">
      <c r="A11942" s="2">
        <v>44651</v>
      </c>
      <c r="B11942" t="s">
        <v>12</v>
      </c>
      <c r="C11942" t="s">
        <v>402</v>
      </c>
      <c r="D11942" t="s">
        <v>1026</v>
      </c>
      <c r="E11942">
        <v>1967513.3977471059</v>
      </c>
      <c r="F11942">
        <v>102826.1205600324</v>
      </c>
      <c r="G11942">
        <v>26861.818643228409</v>
      </c>
      <c r="H11942">
        <v>-594.35830152494793</v>
      </c>
      <c r="I11942">
        <v>28532.64566676323</v>
      </c>
      <c r="J11942">
        <v>2071415.987029148</v>
      </c>
    </row>
    <row r="11943" spans="1:10" x14ac:dyDescent="0.25">
      <c r="A11943" s="2">
        <v>44742</v>
      </c>
      <c r="B11943" t="s">
        <v>12</v>
      </c>
      <c r="C11943" t="s">
        <v>402</v>
      </c>
      <c r="D11943" t="s">
        <v>1026</v>
      </c>
      <c r="E11943">
        <v>2071415.987029148</v>
      </c>
      <c r="F11943">
        <v>129627.84054940029</v>
      </c>
      <c r="G11943">
        <v>42547.50657912426</v>
      </c>
      <c r="H11943">
        <v>6797.5914443386073</v>
      </c>
      <c r="I11943">
        <v>30330.173458908499</v>
      </c>
      <c r="J11943">
        <v>2195624.0859026718</v>
      </c>
    </row>
    <row r="11944" spans="1:10" x14ac:dyDescent="0.25">
      <c r="A11944" s="2">
        <v>44834</v>
      </c>
      <c r="B11944" t="s">
        <v>12</v>
      </c>
      <c r="C11944" t="s">
        <v>402</v>
      </c>
      <c r="D11944" t="s">
        <v>1026</v>
      </c>
      <c r="E11944">
        <v>2195624.0859026718</v>
      </c>
      <c r="F11944">
        <v>97229.985785489422</v>
      </c>
      <c r="G11944">
        <v>131389.71271857011</v>
      </c>
      <c r="H11944">
        <v>-346.22480759416641</v>
      </c>
      <c r="I11944">
        <v>26643.98256901995</v>
      </c>
      <c r="J11944">
        <v>2187762.1167310169</v>
      </c>
    </row>
    <row r="11945" spans="1:10" x14ac:dyDescent="0.25">
      <c r="A11945" s="2">
        <v>44926</v>
      </c>
      <c r="B11945" t="s">
        <v>12</v>
      </c>
      <c r="C11945" t="s">
        <v>402</v>
      </c>
      <c r="D11945" t="s">
        <v>1026</v>
      </c>
      <c r="E11945">
        <v>2187762.1167310169</v>
      </c>
      <c r="F11945">
        <v>86861.054422844507</v>
      </c>
      <c r="G11945">
        <v>15678.987822530349</v>
      </c>
      <c r="H11945">
        <v>1033.3556454577499</v>
      </c>
      <c r="I11945">
        <v>21018.283139023319</v>
      </c>
      <c r="J11945">
        <v>2280995.822115812</v>
      </c>
    </row>
    <row r="11946" spans="1:10" x14ac:dyDescent="0.25">
      <c r="A11946" s="2">
        <v>45016</v>
      </c>
      <c r="B11946" t="s">
        <v>12</v>
      </c>
      <c r="C11946" t="s">
        <v>402</v>
      </c>
      <c r="D11946" t="s">
        <v>1026</v>
      </c>
      <c r="E11946">
        <v>2280995.822115812</v>
      </c>
      <c r="F11946">
        <v>116459.7531208818</v>
      </c>
      <c r="G11946">
        <v>99654.947279087472</v>
      </c>
      <c r="H11946">
        <v>5165.6102916911595</v>
      </c>
      <c r="I11946">
        <v>25391.8074119128</v>
      </c>
      <c r="J11946">
        <v>2328358.0456612101</v>
      </c>
    </row>
    <row r="11947" spans="1:10" x14ac:dyDescent="0.25">
      <c r="A11947" s="2">
        <v>45107</v>
      </c>
      <c r="B11947" t="s">
        <v>12</v>
      </c>
      <c r="C11947" t="s">
        <v>402</v>
      </c>
      <c r="D11947" t="s">
        <v>1026</v>
      </c>
      <c r="E11947">
        <v>2328358.0456612101</v>
      </c>
      <c r="F11947">
        <v>58440.606501218666</v>
      </c>
      <c r="G11947">
        <v>18379.855287409649</v>
      </c>
      <c r="H11947">
        <v>21.066303076270319</v>
      </c>
      <c r="I11947">
        <v>39865.62105699088</v>
      </c>
      <c r="J11947">
        <v>2408305.484235086</v>
      </c>
    </row>
    <row r="11948" spans="1:10" x14ac:dyDescent="0.25">
      <c r="A11948" s="2">
        <v>45199</v>
      </c>
      <c r="B11948" t="s">
        <v>12</v>
      </c>
      <c r="C11948" t="s">
        <v>402</v>
      </c>
      <c r="D11948" t="s">
        <v>1026</v>
      </c>
      <c r="E11948">
        <v>2408305.484235086</v>
      </c>
      <c r="F11948">
        <v>169884.10592859899</v>
      </c>
      <c r="G11948">
        <v>8378.9300290120646</v>
      </c>
      <c r="H11948">
        <v>-5691.7408240826971</v>
      </c>
      <c r="I11948">
        <v>22358.595472357199</v>
      </c>
      <c r="J11948">
        <v>2586477.514782948</v>
      </c>
    </row>
    <row r="11949" spans="1:10" x14ac:dyDescent="0.25">
      <c r="A11949" s="2">
        <v>45291</v>
      </c>
      <c r="B11949" t="s">
        <v>12</v>
      </c>
      <c r="C11949" t="s">
        <v>402</v>
      </c>
      <c r="D11949" t="s">
        <v>1026</v>
      </c>
      <c r="E11949">
        <v>2586477.514782948</v>
      </c>
      <c r="F11949">
        <v>81847.842115546984</v>
      </c>
      <c r="G11949">
        <v>7963.9577291415917</v>
      </c>
      <c r="H11949">
        <v>-334.38130357588921</v>
      </c>
      <c r="I11949">
        <v>35913.296560637318</v>
      </c>
      <c r="J11949">
        <v>2695940.3144264151</v>
      </c>
    </row>
    <row r="11950" spans="1:10" x14ac:dyDescent="0.25">
      <c r="A11950" s="2">
        <v>45382</v>
      </c>
      <c r="B11950" t="s">
        <v>12</v>
      </c>
      <c r="C11950" t="s">
        <v>402</v>
      </c>
      <c r="D11950" t="s">
        <v>1026</v>
      </c>
      <c r="E11950">
        <v>2695940.3144264151</v>
      </c>
      <c r="F11950">
        <v>169262.64944359919</v>
      </c>
      <c r="G11950">
        <v>13041.88928351142</v>
      </c>
      <c r="H11950">
        <v>-959.93901792155668</v>
      </c>
      <c r="I11950">
        <v>51223.532646618172</v>
      </c>
      <c r="J11950">
        <v>2902424.6682151989</v>
      </c>
    </row>
    <row r="11951" spans="1:10" x14ac:dyDescent="0.25">
      <c r="A11951" s="2">
        <v>45473</v>
      </c>
      <c r="B11951" t="s">
        <v>12</v>
      </c>
      <c r="C11951" t="s">
        <v>402</v>
      </c>
      <c r="D11951" t="s">
        <v>1026</v>
      </c>
      <c r="E11951">
        <v>2902424.6682151989</v>
      </c>
      <c r="F11951">
        <v>40285.537503924243</v>
      </c>
      <c r="G11951">
        <v>36955.802761126717</v>
      </c>
      <c r="H11951">
        <v>-3237.764679488037</v>
      </c>
      <c r="I11951">
        <v>14869.734645973709</v>
      </c>
      <c r="J11951">
        <v>2917386.372924482</v>
      </c>
    </row>
    <row r="11952" spans="1:10" x14ac:dyDescent="0.25">
      <c r="A11952" s="2">
        <v>45565</v>
      </c>
      <c r="B11952" t="s">
        <v>12</v>
      </c>
      <c r="C11952" t="s">
        <v>402</v>
      </c>
      <c r="D11952" t="s">
        <v>1026</v>
      </c>
      <c r="E11952">
        <v>2917386.372924482</v>
      </c>
      <c r="F11952">
        <v>136289.90106861151</v>
      </c>
      <c r="G11952">
        <v>104996.0760214297</v>
      </c>
      <c r="H11952">
        <v>-7856.5916411379876</v>
      </c>
      <c r="I11952">
        <v>31940.5913787274</v>
      </c>
      <c r="J11952">
        <v>2972764.197709254</v>
      </c>
    </row>
    <row r="11953" spans="1:10" x14ac:dyDescent="0.25">
      <c r="A11953" s="2">
        <v>45657</v>
      </c>
      <c r="B11953" t="s">
        <v>12</v>
      </c>
      <c r="C11953" t="s">
        <v>402</v>
      </c>
      <c r="D11953" t="s">
        <v>1026</v>
      </c>
      <c r="E11953">
        <v>2972764.197709254</v>
      </c>
      <c r="F11953">
        <v>43713.800583390861</v>
      </c>
      <c r="G11953">
        <v>107516.31918426089</v>
      </c>
      <c r="H11953">
        <v>-3023.8791137388562</v>
      </c>
      <c r="I11953">
        <v>17675.5810836243</v>
      </c>
      <c r="J11953">
        <v>2923613.3810782679</v>
      </c>
    </row>
    <row r="11954" spans="1:10" x14ac:dyDescent="0.25">
      <c r="A11954" s="2">
        <v>45747</v>
      </c>
      <c r="B11954" t="s">
        <v>12</v>
      </c>
      <c r="C11954" t="s">
        <v>402</v>
      </c>
      <c r="D11954" t="s">
        <v>1026</v>
      </c>
      <c r="E11954">
        <v>2923613.3810782679</v>
      </c>
      <c r="F11954">
        <v>66940.828993503615</v>
      </c>
      <c r="G11954">
        <v>92076.250743407421</v>
      </c>
      <c r="H11954">
        <v>2249.9636400525992</v>
      </c>
      <c r="I11954">
        <v>21802.941803831349</v>
      </c>
      <c r="J11954">
        <v>2922530.8647722481</v>
      </c>
    </row>
    <row r="11955" spans="1:10" x14ac:dyDescent="0.25">
      <c r="A11955" s="2">
        <v>45838</v>
      </c>
      <c r="B11955" t="s">
        <v>12</v>
      </c>
      <c r="C11955" t="s">
        <v>402</v>
      </c>
      <c r="D11955" t="s">
        <v>1026</v>
      </c>
      <c r="E11955">
        <v>2922530.8647722481</v>
      </c>
      <c r="F11955">
        <v>130.04000537941499</v>
      </c>
      <c r="G11955">
        <v>64091.137319520902</v>
      </c>
      <c r="H11955">
        <v>-6221.0784935994516</v>
      </c>
      <c r="I11955">
        <v>24045.028094259989</v>
      </c>
      <c r="J11955">
        <v>2876393.7170587671</v>
      </c>
    </row>
    <row r="11956" spans="1:10" x14ac:dyDescent="0.25">
      <c r="A11956" s="2">
        <v>45930</v>
      </c>
      <c r="B11956" t="s">
        <v>12</v>
      </c>
      <c r="C11956" t="s">
        <v>402</v>
      </c>
      <c r="D11956" t="s">
        <v>1026</v>
      </c>
      <c r="E11956">
        <v>2876393.7170587671</v>
      </c>
      <c r="F11956">
        <v>152539.46273013801</v>
      </c>
      <c r="G11956">
        <v>87361.500297503328</v>
      </c>
      <c r="H11956">
        <v>-1439.1315573351001</v>
      </c>
      <c r="I11956">
        <v>31032.127637069851</v>
      </c>
      <c r="J11956">
        <v>2971164.6755711371</v>
      </c>
    </row>
    <row r="11957" spans="1:10" x14ac:dyDescent="0.25">
      <c r="A11957" s="2">
        <v>44196</v>
      </c>
      <c r="B11957" t="s">
        <v>10</v>
      </c>
      <c r="C11957" t="s">
        <v>403</v>
      </c>
      <c r="D11957" t="s">
        <v>1028</v>
      </c>
      <c r="E11957">
        <v>3349769.8699415121</v>
      </c>
      <c r="F11957">
        <v>259729.64890354549</v>
      </c>
      <c r="G11957">
        <v>230595.49029874741</v>
      </c>
      <c r="H11957">
        <v>-1839.792229180199</v>
      </c>
      <c r="I11957">
        <v>66962.662223133739</v>
      </c>
      <c r="J11957">
        <v>3444026.898540264</v>
      </c>
    </row>
    <row r="11958" spans="1:10" x14ac:dyDescent="0.25">
      <c r="A11958" s="2">
        <v>44286</v>
      </c>
      <c r="B11958" t="s">
        <v>10</v>
      </c>
      <c r="C11958" t="s">
        <v>403</v>
      </c>
      <c r="D11958" t="s">
        <v>1028</v>
      </c>
      <c r="E11958">
        <v>3444026.898540264</v>
      </c>
      <c r="F11958">
        <v>128248.73220297421</v>
      </c>
      <c r="G11958">
        <v>182816.394481111</v>
      </c>
      <c r="H11958">
        <v>-4563.394372439463</v>
      </c>
      <c r="I11958">
        <v>67956.813087624178</v>
      </c>
      <c r="J11958">
        <v>3452852.6549773118</v>
      </c>
    </row>
    <row r="11959" spans="1:10" x14ac:dyDescent="0.25">
      <c r="A11959" s="2">
        <v>44377</v>
      </c>
      <c r="B11959" t="s">
        <v>10</v>
      </c>
      <c r="C11959" t="s">
        <v>403</v>
      </c>
      <c r="D11959" t="s">
        <v>1028</v>
      </c>
      <c r="E11959">
        <v>3452852.6549773118</v>
      </c>
      <c r="F11959">
        <v>16704.80972275521</v>
      </c>
      <c r="G11959">
        <v>114644.3842711614</v>
      </c>
      <c r="H11959">
        <v>1965.833186765082</v>
      </c>
      <c r="I11959">
        <v>60222.067448702699</v>
      </c>
      <c r="J11959">
        <v>3417100.9810643732</v>
      </c>
    </row>
    <row r="11960" spans="1:10" x14ac:dyDescent="0.25">
      <c r="A11960" s="2">
        <v>44469</v>
      </c>
      <c r="B11960" t="s">
        <v>10</v>
      </c>
      <c r="C11960" t="s">
        <v>403</v>
      </c>
      <c r="D11960" t="s">
        <v>1028</v>
      </c>
      <c r="E11960">
        <v>3417100.9810643732</v>
      </c>
      <c r="F11960">
        <v>280627.57013846241</v>
      </c>
      <c r="G11960">
        <v>249053.46236676161</v>
      </c>
      <c r="H11960">
        <v>-359.38298595185017</v>
      </c>
      <c r="I11960">
        <v>56850.88695405006</v>
      </c>
      <c r="J11960">
        <v>3505166.5928041721</v>
      </c>
    </row>
    <row r="11961" spans="1:10" x14ac:dyDescent="0.25">
      <c r="A11961" s="2">
        <v>44561</v>
      </c>
      <c r="B11961" t="s">
        <v>10</v>
      </c>
      <c r="C11961" t="s">
        <v>403</v>
      </c>
      <c r="D11961" t="s">
        <v>1028</v>
      </c>
      <c r="E11961">
        <v>3505166.5928041721</v>
      </c>
      <c r="F11961">
        <v>156823.0219484462</v>
      </c>
      <c r="G11961">
        <v>61783.024673766129</v>
      </c>
      <c r="H11961">
        <v>-9460.5831107479298</v>
      </c>
      <c r="I11961">
        <v>31532.471987427209</v>
      </c>
      <c r="J11961">
        <v>3622278.478955531</v>
      </c>
    </row>
    <row r="11962" spans="1:10" x14ac:dyDescent="0.25">
      <c r="A11962" s="2">
        <v>44651</v>
      </c>
      <c r="B11962" t="s">
        <v>10</v>
      </c>
      <c r="C11962" t="s">
        <v>403</v>
      </c>
      <c r="D11962" t="s">
        <v>1028</v>
      </c>
      <c r="E11962">
        <v>3622278.478955531</v>
      </c>
      <c r="F11962">
        <v>313718.38816575118</v>
      </c>
      <c r="G11962">
        <v>161038.16674189581</v>
      </c>
      <c r="H11962">
        <v>-8639.2127260511061</v>
      </c>
      <c r="I11962">
        <v>31506.095750875589</v>
      </c>
      <c r="J11962">
        <v>3797825.5834042109</v>
      </c>
    </row>
    <row r="11963" spans="1:10" x14ac:dyDescent="0.25">
      <c r="A11963" s="2">
        <v>44742</v>
      </c>
      <c r="B11963" t="s">
        <v>10</v>
      </c>
      <c r="C11963" t="s">
        <v>403</v>
      </c>
      <c r="D11963" t="s">
        <v>1028</v>
      </c>
      <c r="E11963">
        <v>3797825.5834042109</v>
      </c>
      <c r="F11963">
        <v>240316.68183346011</v>
      </c>
      <c r="G11963">
        <v>120478.2754296455</v>
      </c>
      <c r="H11963">
        <v>7838.9394309441568</v>
      </c>
      <c r="I11963">
        <v>48925.851156790253</v>
      </c>
      <c r="J11963">
        <v>3974428.7803957611</v>
      </c>
    </row>
    <row r="11964" spans="1:10" x14ac:dyDescent="0.25">
      <c r="A11964" s="2">
        <v>44834</v>
      </c>
      <c r="B11964" t="s">
        <v>10</v>
      </c>
      <c r="C11964" t="s">
        <v>403</v>
      </c>
      <c r="D11964" t="s">
        <v>1028</v>
      </c>
      <c r="E11964">
        <v>3974428.7803957611</v>
      </c>
      <c r="F11964">
        <v>191166.6572413856</v>
      </c>
      <c r="G11964">
        <v>201261.84138510059</v>
      </c>
      <c r="H11964">
        <v>9545.8012786777963</v>
      </c>
      <c r="I11964">
        <v>74886.352311309121</v>
      </c>
      <c r="J11964">
        <v>4048765.7498420319</v>
      </c>
    </row>
    <row r="11965" spans="1:10" x14ac:dyDescent="0.25">
      <c r="A11965" s="2">
        <v>44926</v>
      </c>
      <c r="B11965" t="s">
        <v>10</v>
      </c>
      <c r="C11965" t="s">
        <v>403</v>
      </c>
      <c r="D11965" t="s">
        <v>1028</v>
      </c>
      <c r="E11965">
        <v>4048765.7498420319</v>
      </c>
      <c r="F11965">
        <v>136634.93871614459</v>
      </c>
      <c r="G11965">
        <v>40552.964462568263</v>
      </c>
      <c r="H11965">
        <v>-227.98196523147121</v>
      </c>
      <c r="I11965">
        <v>45243.736290618966</v>
      </c>
      <c r="J11965">
        <v>4189863.4784209961</v>
      </c>
    </row>
    <row r="11966" spans="1:10" x14ac:dyDescent="0.25">
      <c r="A11966" s="2">
        <v>45016</v>
      </c>
      <c r="B11966" t="s">
        <v>10</v>
      </c>
      <c r="C11966" t="s">
        <v>403</v>
      </c>
      <c r="D11966" t="s">
        <v>1028</v>
      </c>
      <c r="E11966">
        <v>4189863.4784209961</v>
      </c>
      <c r="F11966">
        <v>322113.46680310502</v>
      </c>
      <c r="G11966">
        <v>230562.3770179016</v>
      </c>
      <c r="H11966">
        <v>-11888.108287583</v>
      </c>
      <c r="I11966">
        <v>71492.870915188891</v>
      </c>
      <c r="J11966">
        <v>4341019.3308338048</v>
      </c>
    </row>
    <row r="11967" spans="1:10" x14ac:dyDescent="0.25">
      <c r="A11967" s="2">
        <v>45107</v>
      </c>
      <c r="B11967" t="s">
        <v>10</v>
      </c>
      <c r="C11967" t="s">
        <v>403</v>
      </c>
      <c r="D11967" t="s">
        <v>1028</v>
      </c>
      <c r="E11967">
        <v>4341019.3308338048</v>
      </c>
      <c r="F11967">
        <v>261375.40946924841</v>
      </c>
      <c r="G11967">
        <v>97646.590181079184</v>
      </c>
      <c r="H11967">
        <v>1298.807380532784</v>
      </c>
      <c r="I11967">
        <v>37189.263532426201</v>
      </c>
      <c r="J11967">
        <v>4543236.2210349338</v>
      </c>
    </row>
    <row r="11968" spans="1:10" x14ac:dyDescent="0.25">
      <c r="A11968" s="2">
        <v>45199</v>
      </c>
      <c r="B11968" t="s">
        <v>10</v>
      </c>
      <c r="C11968" t="s">
        <v>403</v>
      </c>
      <c r="D11968" t="s">
        <v>1028</v>
      </c>
      <c r="E11968">
        <v>4543236.2210349338</v>
      </c>
      <c r="F11968">
        <v>59008.609314480913</v>
      </c>
      <c r="G11968">
        <v>70289.416660170013</v>
      </c>
      <c r="H11968">
        <v>10292.82657734223</v>
      </c>
      <c r="I11968">
        <v>46697.835608717207</v>
      </c>
      <c r="J11968">
        <v>4588946.0758753037</v>
      </c>
    </row>
    <row r="11969" spans="1:10" x14ac:dyDescent="0.25">
      <c r="A11969" s="2">
        <v>45291</v>
      </c>
      <c r="B11969" t="s">
        <v>10</v>
      </c>
      <c r="C11969" t="s">
        <v>403</v>
      </c>
      <c r="D11969" t="s">
        <v>1028</v>
      </c>
      <c r="E11969">
        <v>4588946.0758753037</v>
      </c>
      <c r="F11969">
        <v>61868.702060759337</v>
      </c>
      <c r="G11969">
        <v>93423.109358015616</v>
      </c>
      <c r="H11969">
        <v>2577.5675532791479</v>
      </c>
      <c r="I11969">
        <v>53263.020191946773</v>
      </c>
      <c r="J11969">
        <v>4613232.2563232733</v>
      </c>
    </row>
    <row r="11970" spans="1:10" x14ac:dyDescent="0.25">
      <c r="A11970" s="2">
        <v>45382</v>
      </c>
      <c r="B11970" t="s">
        <v>10</v>
      </c>
      <c r="C11970" t="s">
        <v>403</v>
      </c>
      <c r="D11970" t="s">
        <v>1028</v>
      </c>
      <c r="E11970">
        <v>4613232.2563232733</v>
      </c>
      <c r="F11970">
        <v>97630.955079635867</v>
      </c>
      <c r="G11970">
        <v>249134.07255522121</v>
      </c>
      <c r="H11970">
        <v>99.192767199419521</v>
      </c>
      <c r="I11970">
        <v>74574.271008882235</v>
      </c>
      <c r="J11970">
        <v>4536402.60262377</v>
      </c>
    </row>
    <row r="11971" spans="1:10" x14ac:dyDescent="0.25">
      <c r="A11971" s="2">
        <v>45473</v>
      </c>
      <c r="B11971" t="s">
        <v>10</v>
      </c>
      <c r="C11971" t="s">
        <v>403</v>
      </c>
      <c r="D11971" t="s">
        <v>1028</v>
      </c>
      <c r="E11971">
        <v>4536402.60262377</v>
      </c>
      <c r="F11971">
        <v>167810.27300866219</v>
      </c>
      <c r="G11971">
        <v>117278.9656598</v>
      </c>
      <c r="H11971">
        <v>10848.99081527315</v>
      </c>
      <c r="I11971">
        <v>73591.387534087291</v>
      </c>
      <c r="J11971">
        <v>4671374.2883219933</v>
      </c>
    </row>
    <row r="11972" spans="1:10" x14ac:dyDescent="0.25">
      <c r="A11972" s="2">
        <v>45565</v>
      </c>
      <c r="B11972" t="s">
        <v>10</v>
      </c>
      <c r="C11972" t="s">
        <v>403</v>
      </c>
      <c r="D11972" t="s">
        <v>1028</v>
      </c>
      <c r="E11972">
        <v>4671374.2883219933</v>
      </c>
      <c r="F11972">
        <v>253498.14772892199</v>
      </c>
      <c r="G11972">
        <v>184304.1771699868</v>
      </c>
      <c r="H11972">
        <v>-13767.643203705051</v>
      </c>
      <c r="I11972">
        <v>35179.143270940149</v>
      </c>
      <c r="J11972">
        <v>4761979.7589481631</v>
      </c>
    </row>
    <row r="11973" spans="1:10" x14ac:dyDescent="0.25">
      <c r="A11973" s="2">
        <v>45657</v>
      </c>
      <c r="B11973" t="s">
        <v>10</v>
      </c>
      <c r="C11973" t="s">
        <v>403</v>
      </c>
      <c r="D11973" t="s">
        <v>1028</v>
      </c>
      <c r="E11973">
        <v>4761979.7589481631</v>
      </c>
      <c r="F11973">
        <v>258539.67095980479</v>
      </c>
      <c r="G11973">
        <v>136253.60635949549</v>
      </c>
      <c r="H11973">
        <v>-3731.619313967049</v>
      </c>
      <c r="I11973">
        <v>74597.510602499591</v>
      </c>
      <c r="J11973">
        <v>4955131.7148370054</v>
      </c>
    </row>
    <row r="11974" spans="1:10" x14ac:dyDescent="0.25">
      <c r="A11974" s="2">
        <v>45747</v>
      </c>
      <c r="B11974" t="s">
        <v>10</v>
      </c>
      <c r="C11974" t="s">
        <v>403</v>
      </c>
      <c r="D11974" t="s">
        <v>1028</v>
      </c>
      <c r="E11974">
        <v>4955131.7148370054</v>
      </c>
      <c r="F11974">
        <v>54188.32633867707</v>
      </c>
      <c r="G11974">
        <v>213341.56765196411</v>
      </c>
      <c r="H11974">
        <v>877.00685653599896</v>
      </c>
      <c r="I11974">
        <v>84671.909236703781</v>
      </c>
      <c r="J11974">
        <v>4881527.3896169579</v>
      </c>
    </row>
    <row r="11975" spans="1:10" x14ac:dyDescent="0.25">
      <c r="A11975" s="2">
        <v>45838</v>
      </c>
      <c r="B11975" t="s">
        <v>10</v>
      </c>
      <c r="C11975" t="s">
        <v>403</v>
      </c>
      <c r="D11975" t="s">
        <v>1028</v>
      </c>
      <c r="E11975">
        <v>4881527.3896169579</v>
      </c>
      <c r="F11975">
        <v>233771.18456456269</v>
      </c>
      <c r="G11975">
        <v>46373.003553374423</v>
      </c>
      <c r="H11975">
        <v>-5411.8741642380892</v>
      </c>
      <c r="I11975">
        <v>84236.923951267498</v>
      </c>
      <c r="J11975">
        <v>5147750.6204151763</v>
      </c>
    </row>
    <row r="11976" spans="1:10" x14ac:dyDescent="0.25">
      <c r="A11976" s="2">
        <v>45930</v>
      </c>
      <c r="B11976" t="s">
        <v>10</v>
      </c>
      <c r="C11976" t="s">
        <v>403</v>
      </c>
      <c r="D11976" t="s">
        <v>1028</v>
      </c>
      <c r="E11976">
        <v>5147750.6204151763</v>
      </c>
      <c r="F11976">
        <v>230217.13081301359</v>
      </c>
      <c r="G11976">
        <v>61849.94408205989</v>
      </c>
      <c r="H11976">
        <v>-6349.3656813710668</v>
      </c>
      <c r="I11976">
        <v>30277.42999175932</v>
      </c>
      <c r="J11976">
        <v>5340045.8714565188</v>
      </c>
    </row>
    <row r="11977" spans="1:10" x14ac:dyDescent="0.25">
      <c r="A11977" s="2">
        <v>43555</v>
      </c>
      <c r="B11977" t="s">
        <v>12</v>
      </c>
      <c r="C11977" t="s">
        <v>404</v>
      </c>
      <c r="D11977" t="s">
        <v>1028</v>
      </c>
      <c r="E11977">
        <v>1033347.686676663</v>
      </c>
      <c r="F11977">
        <v>99463.105425935457</v>
      </c>
      <c r="G11977">
        <v>64548.58992868675</v>
      </c>
      <c r="H11977">
        <v>-1145.736525427121</v>
      </c>
      <c r="I11977">
        <v>13000.609401919261</v>
      </c>
      <c r="J11977">
        <v>1080117.075050405</v>
      </c>
    </row>
    <row r="11978" spans="1:10" x14ac:dyDescent="0.25">
      <c r="A11978" s="2">
        <v>43646</v>
      </c>
      <c r="B11978" t="s">
        <v>12</v>
      </c>
      <c r="C11978" t="s">
        <v>404</v>
      </c>
      <c r="D11978" t="s">
        <v>1028</v>
      </c>
      <c r="E11978">
        <v>1080117.075050405</v>
      </c>
      <c r="F11978">
        <v>78436.756044132198</v>
      </c>
      <c r="G11978">
        <v>1559.856042194298</v>
      </c>
      <c r="H11978">
        <v>-1596.5800438655119</v>
      </c>
      <c r="I11978">
        <v>7137.0780706654077</v>
      </c>
      <c r="J11978">
        <v>1162534.4730791419</v>
      </c>
    </row>
    <row r="11979" spans="1:10" x14ac:dyDescent="0.25">
      <c r="A11979" s="2">
        <v>43738</v>
      </c>
      <c r="B11979" t="s">
        <v>12</v>
      </c>
      <c r="C11979" t="s">
        <v>404</v>
      </c>
      <c r="D11979" t="s">
        <v>1028</v>
      </c>
      <c r="E11979">
        <v>1162534.4730791419</v>
      </c>
      <c r="F11979">
        <v>50586.725362577607</v>
      </c>
      <c r="G11979">
        <v>32851.485145312698</v>
      </c>
      <c r="H11979">
        <v>419.07987898864559</v>
      </c>
      <c r="I11979">
        <v>8360.6231413399637</v>
      </c>
      <c r="J11979">
        <v>1189049.416316736</v>
      </c>
    </row>
    <row r="11980" spans="1:10" x14ac:dyDescent="0.25">
      <c r="A11980" s="2">
        <v>43830</v>
      </c>
      <c r="B11980" t="s">
        <v>12</v>
      </c>
      <c r="C11980" t="s">
        <v>404</v>
      </c>
      <c r="D11980" t="s">
        <v>1028</v>
      </c>
      <c r="E11980">
        <v>1189049.416316736</v>
      </c>
      <c r="F11980">
        <v>96575.545104836958</v>
      </c>
      <c r="G11980">
        <v>49299.097725697233</v>
      </c>
      <c r="H11980">
        <v>-5040.6919330631899</v>
      </c>
      <c r="I11980">
        <v>9213.2060534933044</v>
      </c>
      <c r="J11980">
        <v>1240498.377816305</v>
      </c>
    </row>
    <row r="11981" spans="1:10" x14ac:dyDescent="0.25">
      <c r="A11981" s="2">
        <v>43921</v>
      </c>
      <c r="B11981" t="s">
        <v>12</v>
      </c>
      <c r="C11981" t="s">
        <v>404</v>
      </c>
      <c r="D11981" t="s">
        <v>1028</v>
      </c>
      <c r="E11981">
        <v>1240498.377816305</v>
      </c>
      <c r="F11981">
        <v>5297.277826265964</v>
      </c>
      <c r="G11981">
        <v>1071.812314990482</v>
      </c>
      <c r="H11981">
        <v>-535.57067360427823</v>
      </c>
      <c r="I11981">
        <v>13083.59878192474</v>
      </c>
      <c r="J11981">
        <v>1257271.8714359021</v>
      </c>
    </row>
    <row r="11982" spans="1:10" x14ac:dyDescent="0.25">
      <c r="A11982" s="2">
        <v>44012</v>
      </c>
      <c r="B11982" t="s">
        <v>12</v>
      </c>
      <c r="C11982" t="s">
        <v>404</v>
      </c>
      <c r="D11982" t="s">
        <v>1028</v>
      </c>
      <c r="E11982">
        <v>1257271.8714359021</v>
      </c>
      <c r="F11982">
        <v>59479.810553874857</v>
      </c>
      <c r="G11982">
        <v>55684.893904109689</v>
      </c>
      <c r="H11982">
        <v>1353.3561763546511</v>
      </c>
      <c r="I11982">
        <v>9179.5681759430936</v>
      </c>
      <c r="J11982">
        <v>1271599.712437965</v>
      </c>
    </row>
    <row r="11983" spans="1:10" x14ac:dyDescent="0.25">
      <c r="A11983" s="2">
        <v>44104</v>
      </c>
      <c r="B11983" t="s">
        <v>12</v>
      </c>
      <c r="C11983" t="s">
        <v>404</v>
      </c>
      <c r="D11983" t="s">
        <v>1028</v>
      </c>
      <c r="E11983">
        <v>1271599.712437965</v>
      </c>
      <c r="F11983">
        <v>84835.810029513013</v>
      </c>
      <c r="G11983">
        <v>67886.376910270628</v>
      </c>
      <c r="H11983">
        <v>371.04871095119552</v>
      </c>
      <c r="I11983">
        <v>15745.329245506029</v>
      </c>
      <c r="J11983">
        <v>1304665.523513664</v>
      </c>
    </row>
    <row r="11984" spans="1:10" x14ac:dyDescent="0.25">
      <c r="A11984" s="2">
        <v>44196</v>
      </c>
      <c r="B11984" t="s">
        <v>12</v>
      </c>
      <c r="C11984" t="s">
        <v>404</v>
      </c>
      <c r="D11984" t="s">
        <v>1028</v>
      </c>
      <c r="E11984">
        <v>1304665.523513664</v>
      </c>
      <c r="F11984">
        <v>15270.466277377091</v>
      </c>
      <c r="G11984">
        <v>15236.85816127734</v>
      </c>
      <c r="H11984">
        <v>2866.3545941253519</v>
      </c>
      <c r="I11984">
        <v>16927.205979175</v>
      </c>
      <c r="J11984">
        <v>1324492.692203064</v>
      </c>
    </row>
    <row r="11985" spans="1:10" x14ac:dyDescent="0.25">
      <c r="A11985" s="2">
        <v>44286</v>
      </c>
      <c r="B11985" t="s">
        <v>12</v>
      </c>
      <c r="C11985" t="s">
        <v>404</v>
      </c>
      <c r="D11985" t="s">
        <v>1028</v>
      </c>
      <c r="E11985">
        <v>1324492.692203064</v>
      </c>
      <c r="F11985">
        <v>44658.749160732237</v>
      </c>
      <c r="G11985">
        <v>73348.308399263435</v>
      </c>
      <c r="H11985">
        <v>2991.267869922699</v>
      </c>
      <c r="I11985">
        <v>16653.951826059088</v>
      </c>
      <c r="J11985">
        <v>1315448.3526605139</v>
      </c>
    </row>
    <row r="11986" spans="1:10" x14ac:dyDescent="0.25">
      <c r="A11986" s="2">
        <v>44377</v>
      </c>
      <c r="B11986" t="s">
        <v>12</v>
      </c>
      <c r="C11986" t="s">
        <v>404</v>
      </c>
      <c r="D11986" t="s">
        <v>1028</v>
      </c>
      <c r="E11986">
        <v>1315448.3526605139</v>
      </c>
      <c r="F11986">
        <v>32184.099887614469</v>
      </c>
      <c r="G11986">
        <v>73309.904678834224</v>
      </c>
      <c r="H11986">
        <v>-671.57178798383484</v>
      </c>
      <c r="I11986">
        <v>24159.439547168458</v>
      </c>
      <c r="J11986">
        <v>1297810.4156284791</v>
      </c>
    </row>
    <row r="11987" spans="1:10" x14ac:dyDescent="0.25">
      <c r="A11987" s="2">
        <v>44469</v>
      </c>
      <c r="B11987" t="s">
        <v>12</v>
      </c>
      <c r="C11987" t="s">
        <v>404</v>
      </c>
      <c r="D11987" t="s">
        <v>1028</v>
      </c>
      <c r="E11987">
        <v>1297810.4156284791</v>
      </c>
      <c r="F11987">
        <v>96560.530153902961</v>
      </c>
      <c r="G11987">
        <v>21649.01652162648</v>
      </c>
      <c r="H11987">
        <v>-974.57932805421535</v>
      </c>
      <c r="I11987">
        <v>18343.26191174869</v>
      </c>
      <c r="J11987">
        <v>1390090.61184445</v>
      </c>
    </row>
    <row r="11988" spans="1:10" x14ac:dyDescent="0.25">
      <c r="A11988" s="2">
        <v>44561</v>
      </c>
      <c r="B11988" t="s">
        <v>12</v>
      </c>
      <c r="C11988" t="s">
        <v>404</v>
      </c>
      <c r="D11988" t="s">
        <v>1028</v>
      </c>
      <c r="E11988">
        <v>1390090.61184445</v>
      </c>
      <c r="F11988">
        <v>93433.183163203663</v>
      </c>
      <c r="G11988">
        <v>13004.197894384401</v>
      </c>
      <c r="H11988">
        <v>-5171.5463695888529</v>
      </c>
      <c r="I11988">
        <v>8920.949375261871</v>
      </c>
      <c r="J11988">
        <v>1474269.000118942</v>
      </c>
    </row>
    <row r="11989" spans="1:10" x14ac:dyDescent="0.25">
      <c r="A11989" s="2">
        <v>44651</v>
      </c>
      <c r="B11989" t="s">
        <v>12</v>
      </c>
      <c r="C11989" t="s">
        <v>404</v>
      </c>
      <c r="D11989" t="s">
        <v>1028</v>
      </c>
      <c r="E11989">
        <v>1474269.000118942</v>
      </c>
      <c r="F11989">
        <v>79445.254701500176</v>
      </c>
      <c r="G11989">
        <v>37883.987765728249</v>
      </c>
      <c r="H11989">
        <v>-2276.7508047745928</v>
      </c>
      <c r="I11989">
        <v>14422.784775981179</v>
      </c>
      <c r="J11989">
        <v>1527976.301025921</v>
      </c>
    </row>
    <row r="11990" spans="1:10" x14ac:dyDescent="0.25">
      <c r="A11990" s="2">
        <v>44742</v>
      </c>
      <c r="B11990" t="s">
        <v>12</v>
      </c>
      <c r="C11990" t="s">
        <v>404</v>
      </c>
      <c r="D11990" t="s">
        <v>1028</v>
      </c>
      <c r="E11990">
        <v>1527976.301025921</v>
      </c>
      <c r="F11990">
        <v>14556.16279085675</v>
      </c>
      <c r="G11990">
        <v>63678.737387550587</v>
      </c>
      <c r="H11990">
        <v>1977.8489564042991</v>
      </c>
      <c r="I11990">
        <v>27995.939625808929</v>
      </c>
      <c r="J11990">
        <v>1508827.51501144</v>
      </c>
    </row>
    <row r="11991" spans="1:10" x14ac:dyDescent="0.25">
      <c r="A11991" s="2">
        <v>44834</v>
      </c>
      <c r="B11991" t="s">
        <v>12</v>
      </c>
      <c r="C11991" t="s">
        <v>404</v>
      </c>
      <c r="D11991" t="s">
        <v>1028</v>
      </c>
      <c r="E11991">
        <v>1508827.51501144</v>
      </c>
      <c r="F11991">
        <v>64259.467581731311</v>
      </c>
      <c r="G11991">
        <v>30045.01736852702</v>
      </c>
      <c r="H11991">
        <v>2912.679882515713</v>
      </c>
      <c r="I11991">
        <v>19477.561818493541</v>
      </c>
      <c r="J11991">
        <v>1565432.206925655</v>
      </c>
    </row>
    <row r="11992" spans="1:10" x14ac:dyDescent="0.25">
      <c r="A11992" s="2">
        <v>44926</v>
      </c>
      <c r="B11992" t="s">
        <v>12</v>
      </c>
      <c r="C11992" t="s">
        <v>404</v>
      </c>
      <c r="D11992" t="s">
        <v>1028</v>
      </c>
      <c r="E11992">
        <v>1565432.206925655</v>
      </c>
      <c r="F11992">
        <v>88009.864382977335</v>
      </c>
      <c r="G11992">
        <v>6324.7459542960314</v>
      </c>
      <c r="H11992">
        <v>5403.046553407753</v>
      </c>
      <c r="I11992">
        <v>25773.09370541614</v>
      </c>
      <c r="J11992">
        <v>1678293.4656131589</v>
      </c>
    </row>
    <row r="11993" spans="1:10" x14ac:dyDescent="0.25">
      <c r="A11993" s="2">
        <v>45016</v>
      </c>
      <c r="B11993" t="s">
        <v>12</v>
      </c>
      <c r="C11993" t="s">
        <v>404</v>
      </c>
      <c r="D11993" t="s">
        <v>1028</v>
      </c>
      <c r="E11993">
        <v>1678293.4656131589</v>
      </c>
      <c r="F11993">
        <v>48470.139089578253</v>
      </c>
      <c r="G11993">
        <v>54666.131120797763</v>
      </c>
      <c r="H11993">
        <v>2342.3836999881141</v>
      </c>
      <c r="I11993">
        <v>10011.503003309561</v>
      </c>
      <c r="J11993">
        <v>1684451.360285237</v>
      </c>
    </row>
    <row r="11994" spans="1:10" x14ac:dyDescent="0.25">
      <c r="A11994" s="2">
        <v>45107</v>
      </c>
      <c r="B11994" t="s">
        <v>12</v>
      </c>
      <c r="C11994" t="s">
        <v>404</v>
      </c>
      <c r="D11994" t="s">
        <v>1028</v>
      </c>
      <c r="E11994">
        <v>1684451.360285237</v>
      </c>
      <c r="F11994">
        <v>75388.543248519054</v>
      </c>
      <c r="G11994">
        <v>28400.553154654379</v>
      </c>
      <c r="H11994">
        <v>1793.6132343435479</v>
      </c>
      <c r="I11994">
        <v>23061.250942254101</v>
      </c>
      <c r="J11994">
        <v>1756294.2145557001</v>
      </c>
    </row>
    <row r="11995" spans="1:10" x14ac:dyDescent="0.25">
      <c r="A11995" s="2">
        <v>45199</v>
      </c>
      <c r="B11995" t="s">
        <v>12</v>
      </c>
      <c r="C11995" t="s">
        <v>404</v>
      </c>
      <c r="D11995" t="s">
        <v>1028</v>
      </c>
      <c r="E11995">
        <v>1756294.2145557001</v>
      </c>
      <c r="F11995">
        <v>4957.3663953327496</v>
      </c>
      <c r="G11995">
        <v>16404.83795826471</v>
      </c>
      <c r="H11995">
        <v>-10968.265154869739</v>
      </c>
      <c r="I11995">
        <v>25542.290444684611</v>
      </c>
      <c r="J11995">
        <v>1759420.768282583</v>
      </c>
    </row>
    <row r="11996" spans="1:10" x14ac:dyDescent="0.25">
      <c r="A11996" s="2">
        <v>45291</v>
      </c>
      <c r="B11996" t="s">
        <v>12</v>
      </c>
      <c r="C11996" t="s">
        <v>404</v>
      </c>
      <c r="D11996" t="s">
        <v>1028</v>
      </c>
      <c r="E11996">
        <v>1759420.768282583</v>
      </c>
      <c r="F11996">
        <v>82209.159409221873</v>
      </c>
      <c r="G11996">
        <v>21784.288720736258</v>
      </c>
      <c r="H11996">
        <v>1549.664929531998</v>
      </c>
      <c r="I11996">
        <v>14696.12137148655</v>
      </c>
      <c r="J11996">
        <v>1836091.425272088</v>
      </c>
    </row>
    <row r="11997" spans="1:10" x14ac:dyDescent="0.25">
      <c r="A11997" s="2">
        <v>45382</v>
      </c>
      <c r="B11997" t="s">
        <v>12</v>
      </c>
      <c r="C11997" t="s">
        <v>404</v>
      </c>
      <c r="D11997" t="s">
        <v>1028</v>
      </c>
      <c r="E11997">
        <v>1836091.425272088</v>
      </c>
      <c r="F11997">
        <v>49462.427934395819</v>
      </c>
      <c r="G11997">
        <v>8931.199022315519</v>
      </c>
      <c r="H11997">
        <v>1917.067439395516</v>
      </c>
      <c r="I11997">
        <v>35386.028935013397</v>
      </c>
      <c r="J11997">
        <v>1913925.750558577</v>
      </c>
    </row>
    <row r="11998" spans="1:10" x14ac:dyDescent="0.25">
      <c r="A11998" s="2">
        <v>45473</v>
      </c>
      <c r="B11998" t="s">
        <v>12</v>
      </c>
      <c r="C11998" t="s">
        <v>404</v>
      </c>
      <c r="D11998" t="s">
        <v>1028</v>
      </c>
      <c r="E11998">
        <v>1913925.750558577</v>
      </c>
      <c r="F11998">
        <v>94307.323441281726</v>
      </c>
      <c r="G11998">
        <v>25705.329430862519</v>
      </c>
      <c r="H11998">
        <v>-2374.9766135026971</v>
      </c>
      <c r="I11998">
        <v>11714.531641571581</v>
      </c>
      <c r="J11998">
        <v>1991867.299597065</v>
      </c>
    </row>
    <row r="11999" spans="1:10" x14ac:dyDescent="0.25">
      <c r="A11999" s="2">
        <v>45565</v>
      </c>
      <c r="B11999" t="s">
        <v>12</v>
      </c>
      <c r="C11999" t="s">
        <v>404</v>
      </c>
      <c r="D11999" t="s">
        <v>1028</v>
      </c>
      <c r="E11999">
        <v>1991867.299597065</v>
      </c>
      <c r="F11999">
        <v>13677.020945283541</v>
      </c>
      <c r="G11999">
        <v>74771.884013992763</v>
      </c>
      <c r="H11999">
        <v>4204.8350751122534</v>
      </c>
      <c r="I11999">
        <v>38078.354584481291</v>
      </c>
      <c r="J11999">
        <v>1973055.626187949</v>
      </c>
    </row>
    <row r="12000" spans="1:10" x14ac:dyDescent="0.25">
      <c r="A12000" s="2">
        <v>45657</v>
      </c>
      <c r="B12000" t="s">
        <v>12</v>
      </c>
      <c r="C12000" t="s">
        <v>404</v>
      </c>
      <c r="D12000" t="s">
        <v>1028</v>
      </c>
      <c r="E12000">
        <v>1973055.626187949</v>
      </c>
      <c r="F12000">
        <v>33314.204218215003</v>
      </c>
      <c r="G12000">
        <v>57758.65318973484</v>
      </c>
      <c r="H12000">
        <v>3505.709347093898</v>
      </c>
      <c r="I12000">
        <v>31249.095871972851</v>
      </c>
      <c r="J12000">
        <v>1983365.9824354961</v>
      </c>
    </row>
    <row r="12001" spans="1:10" x14ac:dyDescent="0.25">
      <c r="A12001" s="2">
        <v>45747</v>
      </c>
      <c r="B12001" t="s">
        <v>12</v>
      </c>
      <c r="C12001" t="s">
        <v>404</v>
      </c>
      <c r="D12001" t="s">
        <v>1028</v>
      </c>
      <c r="E12001">
        <v>1983365.9824354961</v>
      </c>
      <c r="F12001">
        <v>24393.01246981903</v>
      </c>
      <c r="G12001">
        <v>11508.357349568651</v>
      </c>
      <c r="H12001">
        <v>8349.3805575240658</v>
      </c>
      <c r="I12001">
        <v>31861.729263999088</v>
      </c>
      <c r="J12001">
        <v>2036461.7473772699</v>
      </c>
    </row>
    <row r="12002" spans="1:10" x14ac:dyDescent="0.25">
      <c r="A12002" s="2">
        <v>45838</v>
      </c>
      <c r="B12002" t="s">
        <v>12</v>
      </c>
      <c r="C12002" t="s">
        <v>404</v>
      </c>
      <c r="D12002" t="s">
        <v>1028</v>
      </c>
      <c r="E12002">
        <v>2036461.7473772699</v>
      </c>
      <c r="F12002">
        <v>23575.683292646761</v>
      </c>
      <c r="G12002">
        <v>25025.18022318574</v>
      </c>
      <c r="H12002">
        <v>-744.43105837723419</v>
      </c>
      <c r="I12002">
        <v>38111.455570674902</v>
      </c>
      <c r="J12002">
        <v>2072379.2749590289</v>
      </c>
    </row>
    <row r="12003" spans="1:10" x14ac:dyDescent="0.25">
      <c r="A12003" s="2">
        <v>45930</v>
      </c>
      <c r="B12003" t="s">
        <v>12</v>
      </c>
      <c r="C12003" t="s">
        <v>404</v>
      </c>
      <c r="D12003" t="s">
        <v>1028</v>
      </c>
      <c r="E12003">
        <v>2072379.2749590289</v>
      </c>
      <c r="F12003">
        <v>31179.820721964868</v>
      </c>
      <c r="G12003">
        <v>68906.415658494938</v>
      </c>
      <c r="H12003">
        <v>-4166.9574227697249</v>
      </c>
      <c r="I12003">
        <v>27793.857636653251</v>
      </c>
      <c r="J12003">
        <v>2058279.5802363821</v>
      </c>
    </row>
    <row r="12004" spans="1:10" x14ac:dyDescent="0.25">
      <c r="A12004" s="2">
        <v>44196</v>
      </c>
      <c r="B12004" t="s">
        <v>14</v>
      </c>
      <c r="C12004" t="s">
        <v>405</v>
      </c>
      <c r="D12004" t="s">
        <v>1027</v>
      </c>
      <c r="E12004">
        <v>1359987.9271657439</v>
      </c>
      <c r="F12004">
        <v>91675.334763291961</v>
      </c>
      <c r="G12004">
        <v>79224.495619512672</v>
      </c>
      <c r="H12004">
        <v>-1053.0002046128859</v>
      </c>
      <c r="I12004">
        <v>12985.04228197982</v>
      </c>
      <c r="J12004">
        <v>1384370.80838689</v>
      </c>
    </row>
    <row r="12005" spans="1:10" x14ac:dyDescent="0.25">
      <c r="A12005" s="2">
        <v>44286</v>
      </c>
      <c r="B12005" t="s">
        <v>14</v>
      </c>
      <c r="C12005" t="s">
        <v>405</v>
      </c>
      <c r="D12005" t="s">
        <v>1027</v>
      </c>
      <c r="E12005">
        <v>1384370.80838689</v>
      </c>
      <c r="F12005">
        <v>31174.341429841581</v>
      </c>
      <c r="G12005">
        <v>97498.320740286988</v>
      </c>
      <c r="H12005">
        <v>2975.2788228465502</v>
      </c>
      <c r="I12005">
        <v>19567.627279795139</v>
      </c>
      <c r="J12005">
        <v>1340589.735179086</v>
      </c>
    </row>
    <row r="12006" spans="1:10" x14ac:dyDescent="0.25">
      <c r="A12006" s="2">
        <v>44377</v>
      </c>
      <c r="B12006" t="s">
        <v>14</v>
      </c>
      <c r="C12006" t="s">
        <v>405</v>
      </c>
      <c r="D12006" t="s">
        <v>1027</v>
      </c>
      <c r="E12006">
        <v>1340589.735179086</v>
      </c>
      <c r="F12006">
        <v>11007.10992785387</v>
      </c>
      <c r="G12006">
        <v>13523.84495749618</v>
      </c>
      <c r="H12006">
        <v>1214.5952311050969</v>
      </c>
      <c r="I12006">
        <v>18098.786981364909</v>
      </c>
      <c r="J12006">
        <v>1357386.382361914</v>
      </c>
    </row>
    <row r="12007" spans="1:10" x14ac:dyDescent="0.25">
      <c r="A12007" s="2">
        <v>44469</v>
      </c>
      <c r="B12007" t="s">
        <v>14</v>
      </c>
      <c r="C12007" t="s">
        <v>405</v>
      </c>
      <c r="D12007" t="s">
        <v>1027</v>
      </c>
      <c r="E12007">
        <v>1357386.382361914</v>
      </c>
      <c r="F12007">
        <v>48003.032963297257</v>
      </c>
      <c r="G12007">
        <v>30574.92178874982</v>
      </c>
      <c r="H12007">
        <v>-153.49566741114671</v>
      </c>
      <c r="I12007">
        <v>25263.44465322949</v>
      </c>
      <c r="J12007">
        <v>1399924.442522279</v>
      </c>
    </row>
    <row r="12008" spans="1:10" x14ac:dyDescent="0.25">
      <c r="A12008" s="2">
        <v>44561</v>
      </c>
      <c r="B12008" t="s">
        <v>14</v>
      </c>
      <c r="C12008" t="s">
        <v>405</v>
      </c>
      <c r="D12008" t="s">
        <v>1027</v>
      </c>
      <c r="E12008">
        <v>1399924.442522279</v>
      </c>
      <c r="F12008">
        <v>89694.30466088673</v>
      </c>
      <c r="G12008">
        <v>2409.49029029556</v>
      </c>
      <c r="H12008">
        <v>496.39248731541278</v>
      </c>
      <c r="I12008">
        <v>21513.37282593748</v>
      </c>
      <c r="J12008">
        <v>1509219.0222061239</v>
      </c>
    </row>
    <row r="12009" spans="1:10" x14ac:dyDescent="0.25">
      <c r="A12009" s="2">
        <v>44651</v>
      </c>
      <c r="B12009" t="s">
        <v>14</v>
      </c>
      <c r="C12009" t="s">
        <v>405</v>
      </c>
      <c r="D12009" t="s">
        <v>1027</v>
      </c>
      <c r="E12009">
        <v>1509219.0222061239</v>
      </c>
      <c r="F12009">
        <v>38427.453517767557</v>
      </c>
      <c r="G12009">
        <v>101262.9055753508</v>
      </c>
      <c r="H12009">
        <v>2401.7631716936621</v>
      </c>
      <c r="I12009">
        <v>9837.5408013292563</v>
      </c>
      <c r="J12009">
        <v>1458622.874121563</v>
      </c>
    </row>
    <row r="12010" spans="1:10" x14ac:dyDescent="0.25">
      <c r="A12010" s="2">
        <v>44742</v>
      </c>
      <c r="B12010" t="s">
        <v>14</v>
      </c>
      <c r="C12010" t="s">
        <v>405</v>
      </c>
      <c r="D12010" t="s">
        <v>1027</v>
      </c>
      <c r="E12010">
        <v>1458622.874121563</v>
      </c>
      <c r="F12010">
        <v>117897.890256977</v>
      </c>
      <c r="G12010">
        <v>47588.88118803531</v>
      </c>
      <c r="H12010">
        <v>1535.699091439096</v>
      </c>
      <c r="I12010">
        <v>28289.72152035221</v>
      </c>
      <c r="J12010">
        <v>1558757.3038022961</v>
      </c>
    </row>
    <row r="12011" spans="1:10" x14ac:dyDescent="0.25">
      <c r="A12011" s="2">
        <v>44834</v>
      </c>
      <c r="B12011" t="s">
        <v>14</v>
      </c>
      <c r="C12011" t="s">
        <v>405</v>
      </c>
      <c r="D12011" t="s">
        <v>1027</v>
      </c>
      <c r="E12011">
        <v>1558757.3038022961</v>
      </c>
      <c r="F12011">
        <v>55956.285147692928</v>
      </c>
      <c r="G12011">
        <v>28869.193947629308</v>
      </c>
      <c r="H12011">
        <v>506.51043268723578</v>
      </c>
      <c r="I12011">
        <v>12399.70090828096</v>
      </c>
      <c r="J12011">
        <v>1598750.606343328</v>
      </c>
    </row>
    <row r="12012" spans="1:10" x14ac:dyDescent="0.25">
      <c r="A12012" s="2">
        <v>44926</v>
      </c>
      <c r="B12012" t="s">
        <v>14</v>
      </c>
      <c r="C12012" t="s">
        <v>405</v>
      </c>
      <c r="D12012" t="s">
        <v>1027</v>
      </c>
      <c r="E12012">
        <v>1598750.606343328</v>
      </c>
      <c r="F12012">
        <v>85380.876894444766</v>
      </c>
      <c r="G12012">
        <v>90030.06682555213</v>
      </c>
      <c r="H12012">
        <v>3927.6563630443452</v>
      </c>
      <c r="I12012">
        <v>23833.578507015511</v>
      </c>
      <c r="J12012">
        <v>1621862.65128228</v>
      </c>
    </row>
    <row r="12013" spans="1:10" x14ac:dyDescent="0.25">
      <c r="A12013" s="2">
        <v>45016</v>
      </c>
      <c r="B12013" t="s">
        <v>14</v>
      </c>
      <c r="C12013" t="s">
        <v>405</v>
      </c>
      <c r="D12013" t="s">
        <v>1027</v>
      </c>
      <c r="E12013">
        <v>1621862.65128228</v>
      </c>
      <c r="F12013">
        <v>48469.894671557791</v>
      </c>
      <c r="G12013">
        <v>57365.478680793407</v>
      </c>
      <c r="H12013">
        <v>-1677.0408175063881</v>
      </c>
      <c r="I12013">
        <v>18942.5475676756</v>
      </c>
      <c r="J12013">
        <v>1630232.5740232139</v>
      </c>
    </row>
    <row r="12014" spans="1:10" x14ac:dyDescent="0.25">
      <c r="A12014" s="2">
        <v>45107</v>
      </c>
      <c r="B12014" t="s">
        <v>14</v>
      </c>
      <c r="C12014" t="s">
        <v>405</v>
      </c>
      <c r="D12014" t="s">
        <v>1027</v>
      </c>
      <c r="E12014">
        <v>1630232.5740232139</v>
      </c>
      <c r="F12014">
        <v>73223.015239282744</v>
      </c>
      <c r="G12014">
        <v>71553.022108520905</v>
      </c>
      <c r="H12014">
        <v>-1775.2551165639579</v>
      </c>
      <c r="I12014">
        <v>30341.938151108621</v>
      </c>
      <c r="J12014">
        <v>1660469.2501885211</v>
      </c>
    </row>
    <row r="12015" spans="1:10" x14ac:dyDescent="0.25">
      <c r="A12015" s="2">
        <v>45199</v>
      </c>
      <c r="B12015" t="s">
        <v>14</v>
      </c>
      <c r="C12015" t="s">
        <v>405</v>
      </c>
      <c r="D12015" t="s">
        <v>1027</v>
      </c>
      <c r="E12015">
        <v>1660469.2501885211</v>
      </c>
      <c r="F12015">
        <v>95463.033647108459</v>
      </c>
      <c r="G12015">
        <v>99791.750177285823</v>
      </c>
      <c r="H12015">
        <v>4360.1290711627753</v>
      </c>
      <c r="I12015">
        <v>17092.84844381631</v>
      </c>
      <c r="J12015">
        <v>1677593.511173323</v>
      </c>
    </row>
    <row r="12016" spans="1:10" x14ac:dyDescent="0.25">
      <c r="A12016" s="2">
        <v>45291</v>
      </c>
      <c r="B12016" t="s">
        <v>14</v>
      </c>
      <c r="C12016" t="s">
        <v>405</v>
      </c>
      <c r="D12016" t="s">
        <v>1027</v>
      </c>
      <c r="E12016">
        <v>1677593.511173323</v>
      </c>
      <c r="F12016">
        <v>73560.185099415481</v>
      </c>
      <c r="G12016">
        <v>27143.868577147179</v>
      </c>
      <c r="H12016">
        <v>-2895.5090981272219</v>
      </c>
      <c r="I12016">
        <v>15848.08146117272</v>
      </c>
      <c r="J12016">
        <v>1736962.4000586369</v>
      </c>
    </row>
    <row r="12017" spans="1:10" x14ac:dyDescent="0.25">
      <c r="A12017" s="2">
        <v>45382</v>
      </c>
      <c r="B12017" t="s">
        <v>14</v>
      </c>
      <c r="C12017" t="s">
        <v>405</v>
      </c>
      <c r="D12017" t="s">
        <v>1027</v>
      </c>
      <c r="E12017">
        <v>1736962.4000586369</v>
      </c>
      <c r="F12017">
        <v>134847.75364385001</v>
      </c>
      <c r="G12017">
        <v>90544.804337302296</v>
      </c>
      <c r="H12017">
        <v>-1511.645725889691</v>
      </c>
      <c r="I12017">
        <v>29853.43036800568</v>
      </c>
      <c r="J12017">
        <v>1809607.1340073009</v>
      </c>
    </row>
    <row r="12018" spans="1:10" x14ac:dyDescent="0.25">
      <c r="A12018" s="2">
        <v>45473</v>
      </c>
      <c r="B12018" t="s">
        <v>14</v>
      </c>
      <c r="C12018" t="s">
        <v>405</v>
      </c>
      <c r="D12018" t="s">
        <v>1027</v>
      </c>
      <c r="E12018">
        <v>1809607.1340073009</v>
      </c>
      <c r="F12018">
        <v>120342.2276792749</v>
      </c>
      <c r="G12018">
        <v>93083.923157127079</v>
      </c>
      <c r="H12018">
        <v>-2845.9129852342821</v>
      </c>
      <c r="I12018">
        <v>28652.0563319373</v>
      </c>
      <c r="J12018">
        <v>1862671.581876152</v>
      </c>
    </row>
    <row r="12019" spans="1:10" x14ac:dyDescent="0.25">
      <c r="A12019" s="2">
        <v>45565</v>
      </c>
      <c r="B12019" t="s">
        <v>14</v>
      </c>
      <c r="C12019" t="s">
        <v>405</v>
      </c>
      <c r="D12019" t="s">
        <v>1027</v>
      </c>
      <c r="E12019">
        <v>1862671.581876152</v>
      </c>
      <c r="F12019">
        <v>129299.94012010581</v>
      </c>
      <c r="G12019">
        <v>90791.317909700185</v>
      </c>
      <c r="H12019">
        <v>-1455.761920650325</v>
      </c>
      <c r="I12019">
        <v>23056.886212491088</v>
      </c>
      <c r="J12019">
        <v>1922781.328378397</v>
      </c>
    </row>
    <row r="12020" spans="1:10" x14ac:dyDescent="0.25">
      <c r="A12020" s="2">
        <v>45657</v>
      </c>
      <c r="B12020" t="s">
        <v>14</v>
      </c>
      <c r="C12020" t="s">
        <v>405</v>
      </c>
      <c r="D12020" t="s">
        <v>1027</v>
      </c>
      <c r="E12020">
        <v>1922781.328378397</v>
      </c>
      <c r="F12020">
        <v>127916.2254115298</v>
      </c>
      <c r="G12020">
        <v>69762.729963867838</v>
      </c>
      <c r="H12020">
        <v>-1030.187031870649</v>
      </c>
      <c r="I12020">
        <v>16568.996147846879</v>
      </c>
      <c r="J12020">
        <v>1996473.632942036</v>
      </c>
    </row>
    <row r="12021" spans="1:10" x14ac:dyDescent="0.25">
      <c r="A12021" s="2">
        <v>45747</v>
      </c>
      <c r="B12021" t="s">
        <v>14</v>
      </c>
      <c r="C12021" t="s">
        <v>405</v>
      </c>
      <c r="D12021" t="s">
        <v>1027</v>
      </c>
      <c r="E12021">
        <v>1996473.632942036</v>
      </c>
      <c r="F12021">
        <v>38866.842367840502</v>
      </c>
      <c r="G12021">
        <v>5664.0155095554492</v>
      </c>
      <c r="H12021">
        <v>-2779.9162011813032</v>
      </c>
      <c r="I12021">
        <v>10182.158087870281</v>
      </c>
      <c r="J12021">
        <v>2037078.70168701</v>
      </c>
    </row>
    <row r="12022" spans="1:10" x14ac:dyDescent="0.25">
      <c r="A12022" s="2">
        <v>45838</v>
      </c>
      <c r="B12022" t="s">
        <v>14</v>
      </c>
      <c r="C12022" t="s">
        <v>405</v>
      </c>
      <c r="D12022" t="s">
        <v>1027</v>
      </c>
      <c r="E12022">
        <v>2037078.70168701</v>
      </c>
      <c r="F12022">
        <v>6213.3752465141124</v>
      </c>
      <c r="G12022">
        <v>60282.979580243657</v>
      </c>
      <c r="H12022">
        <v>5439.9963890364324</v>
      </c>
      <c r="I12022">
        <v>18483.865729570229</v>
      </c>
      <c r="J12022">
        <v>2006932.959471887</v>
      </c>
    </row>
    <row r="12023" spans="1:10" x14ac:dyDescent="0.25">
      <c r="A12023" s="2">
        <v>45930</v>
      </c>
      <c r="B12023" t="s">
        <v>14</v>
      </c>
      <c r="C12023" t="s">
        <v>405</v>
      </c>
      <c r="D12023" t="s">
        <v>1027</v>
      </c>
      <c r="E12023">
        <v>2006932.959471887</v>
      </c>
      <c r="F12023">
        <v>135142.31189709209</v>
      </c>
      <c r="G12023">
        <v>11833.550846729029</v>
      </c>
      <c r="H12023">
        <v>-4827.8350991627294</v>
      </c>
      <c r="I12023">
        <v>33777.061786428407</v>
      </c>
      <c r="J12023">
        <v>2159190.9472095161</v>
      </c>
    </row>
    <row r="12024" spans="1:10" x14ac:dyDescent="0.25">
      <c r="A12024" s="2">
        <v>43830</v>
      </c>
      <c r="B12024" t="s">
        <v>15</v>
      </c>
      <c r="C12024" t="s">
        <v>406</v>
      </c>
      <c r="D12024" t="s">
        <v>1028</v>
      </c>
      <c r="E12024">
        <v>3631964.8228743589</v>
      </c>
      <c r="F12024">
        <v>283640.06777825393</v>
      </c>
      <c r="G12024">
        <v>23772.111105499709</v>
      </c>
      <c r="H12024">
        <v>8277.9189666126076</v>
      </c>
      <c r="I12024">
        <v>61349.712659646881</v>
      </c>
      <c r="J12024">
        <v>3961460.4111733721</v>
      </c>
    </row>
    <row r="12025" spans="1:10" x14ac:dyDescent="0.25">
      <c r="A12025" s="2">
        <v>43921</v>
      </c>
      <c r="B12025" t="s">
        <v>15</v>
      </c>
      <c r="C12025" t="s">
        <v>406</v>
      </c>
      <c r="D12025" t="s">
        <v>1028</v>
      </c>
      <c r="E12025">
        <v>3961460.4111733721</v>
      </c>
      <c r="F12025">
        <v>196207.06109626661</v>
      </c>
      <c r="G12025">
        <v>163630.17164440651</v>
      </c>
      <c r="H12025">
        <v>29.93329516236097</v>
      </c>
      <c r="I12025">
        <v>75600.033593118089</v>
      </c>
      <c r="J12025">
        <v>4069667.2675135131</v>
      </c>
    </row>
    <row r="12026" spans="1:10" x14ac:dyDescent="0.25">
      <c r="A12026" s="2">
        <v>44012</v>
      </c>
      <c r="B12026" t="s">
        <v>15</v>
      </c>
      <c r="C12026" t="s">
        <v>406</v>
      </c>
      <c r="D12026" t="s">
        <v>1028</v>
      </c>
      <c r="E12026">
        <v>4069667.2675135131</v>
      </c>
      <c r="F12026">
        <v>3098.9569561137569</v>
      </c>
      <c r="G12026">
        <v>213508.7336608737</v>
      </c>
      <c r="H12026">
        <v>-9537.3930061614155</v>
      </c>
      <c r="I12026">
        <v>53753.790144420367</v>
      </c>
      <c r="J12026">
        <v>3903473.8879470122</v>
      </c>
    </row>
    <row r="12027" spans="1:10" x14ac:dyDescent="0.25">
      <c r="A12027" s="2">
        <v>44104</v>
      </c>
      <c r="B12027" t="s">
        <v>15</v>
      </c>
      <c r="C12027" t="s">
        <v>406</v>
      </c>
      <c r="D12027" t="s">
        <v>1028</v>
      </c>
      <c r="E12027">
        <v>3903473.8879470122</v>
      </c>
      <c r="F12027">
        <v>179650.65426997369</v>
      </c>
      <c r="G12027">
        <v>227785.9468500097</v>
      </c>
      <c r="H12027">
        <v>14690.99236206579</v>
      </c>
      <c r="I12027">
        <v>69995.728699970219</v>
      </c>
      <c r="J12027">
        <v>3940025.316429012</v>
      </c>
    </row>
    <row r="12028" spans="1:10" x14ac:dyDescent="0.25">
      <c r="A12028" s="2">
        <v>44196</v>
      </c>
      <c r="B12028" t="s">
        <v>15</v>
      </c>
      <c r="C12028" t="s">
        <v>406</v>
      </c>
      <c r="D12028" t="s">
        <v>1028</v>
      </c>
      <c r="E12028">
        <v>3940025.316429012</v>
      </c>
      <c r="F12028">
        <v>356918.13881002448</v>
      </c>
      <c r="G12028">
        <v>256632.1438339687</v>
      </c>
      <c r="H12028">
        <v>-1631.1668812617529</v>
      </c>
      <c r="I12028">
        <v>21687.70714781055</v>
      </c>
      <c r="J12028">
        <v>4060367.851671617</v>
      </c>
    </row>
    <row r="12029" spans="1:10" x14ac:dyDescent="0.25">
      <c r="A12029" s="2">
        <v>44286</v>
      </c>
      <c r="B12029" t="s">
        <v>15</v>
      </c>
      <c r="C12029" t="s">
        <v>406</v>
      </c>
      <c r="D12029" t="s">
        <v>1028</v>
      </c>
      <c r="E12029">
        <v>4060367.851671617</v>
      </c>
      <c r="F12029">
        <v>286033.48590848042</v>
      </c>
      <c r="G12029">
        <v>4984.450595332466</v>
      </c>
      <c r="H12029">
        <v>7022.5131099755126</v>
      </c>
      <c r="I12029">
        <v>21833.398199459651</v>
      </c>
      <c r="J12029">
        <v>4370272.7982941996</v>
      </c>
    </row>
    <row r="12030" spans="1:10" x14ac:dyDescent="0.25">
      <c r="A12030" s="2">
        <v>44377</v>
      </c>
      <c r="B12030" t="s">
        <v>15</v>
      </c>
      <c r="C12030" t="s">
        <v>406</v>
      </c>
      <c r="D12030" t="s">
        <v>1028</v>
      </c>
      <c r="E12030">
        <v>4370272.7982941996</v>
      </c>
      <c r="F12030">
        <v>175456.0274049479</v>
      </c>
      <c r="G12030">
        <v>102931.84162159239</v>
      </c>
      <c r="H12030">
        <v>4232.1418961257159</v>
      </c>
      <c r="I12030">
        <v>44691.898131574802</v>
      </c>
      <c r="J12030">
        <v>4491721.0241052546</v>
      </c>
    </row>
    <row r="12031" spans="1:10" x14ac:dyDescent="0.25">
      <c r="A12031" s="2">
        <v>44469</v>
      </c>
      <c r="B12031" t="s">
        <v>15</v>
      </c>
      <c r="C12031" t="s">
        <v>406</v>
      </c>
      <c r="D12031" t="s">
        <v>1028</v>
      </c>
      <c r="E12031">
        <v>4491721.0241052546</v>
      </c>
      <c r="F12031">
        <v>294963.02426628349</v>
      </c>
      <c r="G12031">
        <v>20580.028460087509</v>
      </c>
      <c r="H12031">
        <v>-278.68256732354268</v>
      </c>
      <c r="I12031">
        <v>61607.933292503883</v>
      </c>
      <c r="J12031">
        <v>4827433.2706366321</v>
      </c>
    </row>
    <row r="12032" spans="1:10" x14ac:dyDescent="0.25">
      <c r="A12032" s="2">
        <v>44561</v>
      </c>
      <c r="B12032" t="s">
        <v>15</v>
      </c>
      <c r="C12032" t="s">
        <v>406</v>
      </c>
      <c r="D12032" t="s">
        <v>1028</v>
      </c>
      <c r="E12032">
        <v>4827433.2706366321</v>
      </c>
      <c r="F12032">
        <v>239325.0826162041</v>
      </c>
      <c r="G12032">
        <v>97509.746009210125</v>
      </c>
      <c r="H12032">
        <v>-13602.37003463464</v>
      </c>
      <c r="I12032">
        <v>50495.453032539757</v>
      </c>
      <c r="J12032">
        <v>5006141.6902415305</v>
      </c>
    </row>
    <row r="12033" spans="1:10" x14ac:dyDescent="0.25">
      <c r="A12033" s="2">
        <v>44651</v>
      </c>
      <c r="B12033" t="s">
        <v>15</v>
      </c>
      <c r="C12033" t="s">
        <v>406</v>
      </c>
      <c r="D12033" t="s">
        <v>1028</v>
      </c>
      <c r="E12033">
        <v>5006141.6902415305</v>
      </c>
      <c r="F12033">
        <v>188899.7502096149</v>
      </c>
      <c r="G12033">
        <v>10437.17840646556</v>
      </c>
      <c r="H12033">
        <v>-10987.899936693189</v>
      </c>
      <c r="I12033">
        <v>54920.019226548473</v>
      </c>
      <c r="J12033">
        <v>5228536.3813345339</v>
      </c>
    </row>
    <row r="12034" spans="1:10" x14ac:dyDescent="0.25">
      <c r="A12034" s="2">
        <v>44742</v>
      </c>
      <c r="B12034" t="s">
        <v>15</v>
      </c>
      <c r="C12034" t="s">
        <v>406</v>
      </c>
      <c r="D12034" t="s">
        <v>1028</v>
      </c>
      <c r="E12034">
        <v>5228536.3813345339</v>
      </c>
      <c r="F12034">
        <v>248295.07208319011</v>
      </c>
      <c r="G12034">
        <v>281420.25200640009</v>
      </c>
      <c r="H12034">
        <v>3276.5984599063868</v>
      </c>
      <c r="I12034">
        <v>84456.377020007974</v>
      </c>
      <c r="J12034">
        <v>5283144.1768912384</v>
      </c>
    </row>
    <row r="12035" spans="1:10" x14ac:dyDescent="0.25">
      <c r="A12035" s="2">
        <v>44834</v>
      </c>
      <c r="B12035" t="s">
        <v>15</v>
      </c>
      <c r="C12035" t="s">
        <v>406</v>
      </c>
      <c r="D12035" t="s">
        <v>1028</v>
      </c>
      <c r="E12035">
        <v>5283144.1768912384</v>
      </c>
      <c r="F12035">
        <v>218695.0119999625</v>
      </c>
      <c r="G12035">
        <v>207990.0883841966</v>
      </c>
      <c r="H12035">
        <v>-2863.1921709806388</v>
      </c>
      <c r="I12035">
        <v>82845.429773474534</v>
      </c>
      <c r="J12035">
        <v>5373831.3381094988</v>
      </c>
    </row>
    <row r="12036" spans="1:10" x14ac:dyDescent="0.25">
      <c r="A12036" s="2">
        <v>44926</v>
      </c>
      <c r="B12036" t="s">
        <v>15</v>
      </c>
      <c r="C12036" t="s">
        <v>406</v>
      </c>
      <c r="D12036" t="s">
        <v>1028</v>
      </c>
      <c r="E12036">
        <v>5373831.3381094988</v>
      </c>
      <c r="F12036">
        <v>268375.55314368178</v>
      </c>
      <c r="G12036">
        <v>190655.64534514691</v>
      </c>
      <c r="H12036">
        <v>-12196.93806935413</v>
      </c>
      <c r="I12036">
        <v>99280.776365222831</v>
      </c>
      <c r="J12036">
        <v>5538635.0842039026</v>
      </c>
    </row>
    <row r="12037" spans="1:10" x14ac:dyDescent="0.25">
      <c r="A12037" s="2">
        <v>45016</v>
      </c>
      <c r="B12037" t="s">
        <v>15</v>
      </c>
      <c r="C12037" t="s">
        <v>406</v>
      </c>
      <c r="D12037" t="s">
        <v>1028</v>
      </c>
      <c r="E12037">
        <v>5538635.0842039026</v>
      </c>
      <c r="F12037">
        <v>362608.11320620083</v>
      </c>
      <c r="G12037">
        <v>105642.9682690714</v>
      </c>
      <c r="H12037">
        <v>12502.27032011351</v>
      </c>
      <c r="I12037">
        <v>48763.494263311557</v>
      </c>
      <c r="J12037">
        <v>5856865.993724457</v>
      </c>
    </row>
    <row r="12038" spans="1:10" x14ac:dyDescent="0.25">
      <c r="A12038" s="2">
        <v>45107</v>
      </c>
      <c r="B12038" t="s">
        <v>15</v>
      </c>
      <c r="C12038" t="s">
        <v>406</v>
      </c>
      <c r="D12038" t="s">
        <v>1028</v>
      </c>
      <c r="E12038">
        <v>5856865.993724457</v>
      </c>
      <c r="F12038">
        <v>227351.592964457</v>
      </c>
      <c r="G12038">
        <v>254025.1840486938</v>
      </c>
      <c r="H12038">
        <v>-10147.19285685885</v>
      </c>
      <c r="I12038">
        <v>99783.931921412703</v>
      </c>
      <c r="J12038">
        <v>5919829.1417047745</v>
      </c>
    </row>
    <row r="12039" spans="1:10" x14ac:dyDescent="0.25">
      <c r="A12039" s="2">
        <v>45199</v>
      </c>
      <c r="B12039" t="s">
        <v>15</v>
      </c>
      <c r="C12039" t="s">
        <v>406</v>
      </c>
      <c r="D12039" t="s">
        <v>1028</v>
      </c>
      <c r="E12039">
        <v>5919829.1417047745</v>
      </c>
      <c r="F12039">
        <v>228884.6992468684</v>
      </c>
      <c r="G12039">
        <v>80398.644664672422</v>
      </c>
      <c r="H12039">
        <v>-27099.96906032414</v>
      </c>
      <c r="I12039">
        <v>62117.94796063297</v>
      </c>
      <c r="J12039">
        <v>6103333.1751872785</v>
      </c>
    </row>
    <row r="12040" spans="1:10" x14ac:dyDescent="0.25">
      <c r="A12040" s="2">
        <v>45291</v>
      </c>
      <c r="B12040" t="s">
        <v>15</v>
      </c>
      <c r="C12040" t="s">
        <v>406</v>
      </c>
      <c r="D12040" t="s">
        <v>1028</v>
      </c>
      <c r="E12040">
        <v>6103333.1751872785</v>
      </c>
      <c r="F12040">
        <v>269320.71785251691</v>
      </c>
      <c r="G12040">
        <v>44987.073926903497</v>
      </c>
      <c r="H12040">
        <v>-29841.856428862931</v>
      </c>
      <c r="I12040">
        <v>100029.4814493608</v>
      </c>
      <c r="J12040">
        <v>6397854.4441333897</v>
      </c>
    </row>
    <row r="12041" spans="1:10" x14ac:dyDescent="0.25">
      <c r="A12041" s="2">
        <v>45382</v>
      </c>
      <c r="B12041" t="s">
        <v>15</v>
      </c>
      <c r="C12041" t="s">
        <v>406</v>
      </c>
      <c r="D12041" t="s">
        <v>1028</v>
      </c>
      <c r="E12041">
        <v>6397854.4441333897</v>
      </c>
      <c r="F12041">
        <v>27168.227441168419</v>
      </c>
      <c r="G12041">
        <v>205456.0904563948</v>
      </c>
      <c r="H12041">
        <v>3634.6132146978989</v>
      </c>
      <c r="I12041">
        <v>64126.739835470187</v>
      </c>
      <c r="J12041">
        <v>6287327.9341683323</v>
      </c>
    </row>
    <row r="12042" spans="1:10" x14ac:dyDescent="0.25">
      <c r="A12042" s="2">
        <v>45473</v>
      </c>
      <c r="B12042" t="s">
        <v>15</v>
      </c>
      <c r="C12042" t="s">
        <v>406</v>
      </c>
      <c r="D12042" t="s">
        <v>1028</v>
      </c>
      <c r="E12042">
        <v>6287327.9341683323</v>
      </c>
      <c r="F12042">
        <v>204148.96681937549</v>
      </c>
      <c r="G12042">
        <v>26403.707006093358</v>
      </c>
      <c r="H12042">
        <v>-15002.85017397603</v>
      </c>
      <c r="I12042">
        <v>88402.68257626101</v>
      </c>
      <c r="J12042">
        <v>6538473.0263838992</v>
      </c>
    </row>
    <row r="12043" spans="1:10" x14ac:dyDescent="0.25">
      <c r="A12043" s="2">
        <v>45565</v>
      </c>
      <c r="B12043" t="s">
        <v>15</v>
      </c>
      <c r="C12043" t="s">
        <v>406</v>
      </c>
      <c r="D12043" t="s">
        <v>1028</v>
      </c>
      <c r="E12043">
        <v>6538473.0263838992</v>
      </c>
      <c r="F12043">
        <v>88285.100067360458</v>
      </c>
      <c r="G12043">
        <v>214662.1617941467</v>
      </c>
      <c r="H12043">
        <v>7360.3827681739958</v>
      </c>
      <c r="I12043">
        <v>129446.3603674745</v>
      </c>
      <c r="J12043">
        <v>6548902.7077927608</v>
      </c>
    </row>
    <row r="12044" spans="1:10" x14ac:dyDescent="0.25">
      <c r="A12044" s="2">
        <v>45657</v>
      </c>
      <c r="B12044" t="s">
        <v>15</v>
      </c>
      <c r="C12044" t="s">
        <v>406</v>
      </c>
      <c r="D12044" t="s">
        <v>1028</v>
      </c>
      <c r="E12044">
        <v>6548902.7077927608</v>
      </c>
      <c r="F12044">
        <v>108330.5617920066</v>
      </c>
      <c r="G12044">
        <v>76513.603519040058</v>
      </c>
      <c r="H12044">
        <v>-9758.8526207042796</v>
      </c>
      <c r="I12044">
        <v>62412.361464688503</v>
      </c>
      <c r="J12044">
        <v>6633373.1749097127</v>
      </c>
    </row>
    <row r="12045" spans="1:10" x14ac:dyDescent="0.25">
      <c r="A12045" s="2">
        <v>45747</v>
      </c>
      <c r="B12045" t="s">
        <v>15</v>
      </c>
      <c r="C12045" t="s">
        <v>406</v>
      </c>
      <c r="D12045" t="s">
        <v>1028</v>
      </c>
      <c r="E12045">
        <v>6633373.1749097127</v>
      </c>
      <c r="F12045">
        <v>268171.27711459022</v>
      </c>
      <c r="G12045">
        <v>141419.3697697545</v>
      </c>
      <c r="H12045">
        <v>-16719.41489830309</v>
      </c>
      <c r="I12045">
        <v>34536.110778278409</v>
      </c>
      <c r="J12045">
        <v>6777941.778134523</v>
      </c>
    </row>
    <row r="12046" spans="1:10" x14ac:dyDescent="0.25">
      <c r="A12046" s="2">
        <v>45838</v>
      </c>
      <c r="B12046" t="s">
        <v>15</v>
      </c>
      <c r="C12046" t="s">
        <v>406</v>
      </c>
      <c r="D12046" t="s">
        <v>1028</v>
      </c>
      <c r="E12046">
        <v>6777941.778134523</v>
      </c>
      <c r="F12046">
        <v>317416.73454621219</v>
      </c>
      <c r="G12046">
        <v>270733.76209696347</v>
      </c>
      <c r="H12046">
        <v>-2725.1123726240339</v>
      </c>
      <c r="I12046">
        <v>129450.9210251211</v>
      </c>
      <c r="J12046">
        <v>6951350.5592362676</v>
      </c>
    </row>
    <row r="12047" spans="1:10" x14ac:dyDescent="0.25">
      <c r="A12047" s="2">
        <v>45930</v>
      </c>
      <c r="B12047" t="s">
        <v>15</v>
      </c>
      <c r="C12047" t="s">
        <v>406</v>
      </c>
      <c r="D12047" t="s">
        <v>1028</v>
      </c>
      <c r="E12047">
        <v>6951350.5592362676</v>
      </c>
      <c r="F12047">
        <v>90498.133523817887</v>
      </c>
      <c r="G12047">
        <v>1122.0613222119889</v>
      </c>
      <c r="H12047">
        <v>2064.565192645613</v>
      </c>
      <c r="I12047">
        <v>91267.846191109231</v>
      </c>
      <c r="J12047">
        <v>7134059.042821629</v>
      </c>
    </row>
    <row r="12048" spans="1:10" x14ac:dyDescent="0.25">
      <c r="A12048" s="2">
        <v>44104</v>
      </c>
      <c r="B12048" t="s">
        <v>10</v>
      </c>
      <c r="C12048" t="s">
        <v>407</v>
      </c>
      <c r="D12048" t="s">
        <v>1027</v>
      </c>
      <c r="E12048">
        <v>2857331.3332407791</v>
      </c>
      <c r="F12048">
        <v>105022.12273923249</v>
      </c>
      <c r="G12048">
        <v>37635.174572396223</v>
      </c>
      <c r="H12048">
        <v>2310.470237334499</v>
      </c>
      <c r="I12048">
        <v>44038.876923071854</v>
      </c>
      <c r="J12048">
        <v>2971067.628568022</v>
      </c>
    </row>
    <row r="12049" spans="1:10" x14ac:dyDescent="0.25">
      <c r="A12049" s="2">
        <v>44196</v>
      </c>
      <c r="B12049" t="s">
        <v>10</v>
      </c>
      <c r="C12049" t="s">
        <v>407</v>
      </c>
      <c r="D12049" t="s">
        <v>1027</v>
      </c>
      <c r="E12049">
        <v>2971067.628568022</v>
      </c>
      <c r="F12049">
        <v>199550.1360350555</v>
      </c>
      <c r="G12049">
        <v>89741.774746717099</v>
      </c>
      <c r="H12049">
        <v>-9321.2729337764449</v>
      </c>
      <c r="I12049">
        <v>24441.458635468389</v>
      </c>
      <c r="J12049">
        <v>3095996.175558052</v>
      </c>
    </row>
    <row r="12050" spans="1:10" x14ac:dyDescent="0.25">
      <c r="A12050" s="2">
        <v>44286</v>
      </c>
      <c r="B12050" t="s">
        <v>10</v>
      </c>
      <c r="C12050" t="s">
        <v>407</v>
      </c>
      <c r="D12050" t="s">
        <v>1027</v>
      </c>
      <c r="E12050">
        <v>3095996.175558052</v>
      </c>
      <c r="F12050">
        <v>224137.57862311191</v>
      </c>
      <c r="G12050">
        <v>3829.945178789982</v>
      </c>
      <c r="H12050">
        <v>-4025.234628076083</v>
      </c>
      <c r="I12050">
        <v>31825.55664351696</v>
      </c>
      <c r="J12050">
        <v>3344104.1310178149</v>
      </c>
    </row>
    <row r="12051" spans="1:10" x14ac:dyDescent="0.25">
      <c r="A12051" s="2">
        <v>44377</v>
      </c>
      <c r="B12051" t="s">
        <v>10</v>
      </c>
      <c r="C12051" t="s">
        <v>407</v>
      </c>
      <c r="D12051" t="s">
        <v>1027</v>
      </c>
      <c r="E12051">
        <v>3344104.1310178149</v>
      </c>
      <c r="F12051">
        <v>166191.02976497341</v>
      </c>
      <c r="G12051">
        <v>13724.60828860983</v>
      </c>
      <c r="H12051">
        <v>-9415.4423721355397</v>
      </c>
      <c r="I12051">
        <v>59208.462854978221</v>
      </c>
      <c r="J12051">
        <v>3546363.5729770218</v>
      </c>
    </row>
    <row r="12052" spans="1:10" x14ac:dyDescent="0.25">
      <c r="A12052" s="2">
        <v>44469</v>
      </c>
      <c r="B12052" t="s">
        <v>10</v>
      </c>
      <c r="C12052" t="s">
        <v>407</v>
      </c>
      <c r="D12052" t="s">
        <v>1027</v>
      </c>
      <c r="E12052">
        <v>3546363.5729770218</v>
      </c>
      <c r="F12052">
        <v>86053.796487097396</v>
      </c>
      <c r="G12052">
        <v>188303.5501765208</v>
      </c>
      <c r="H12052">
        <v>3403.6810314636709</v>
      </c>
      <c r="I12052">
        <v>55688.913024395537</v>
      </c>
      <c r="J12052">
        <v>3503206.413343458</v>
      </c>
    </row>
    <row r="12053" spans="1:10" x14ac:dyDescent="0.25">
      <c r="A12053" s="2">
        <v>44561</v>
      </c>
      <c r="B12053" t="s">
        <v>10</v>
      </c>
      <c r="C12053" t="s">
        <v>407</v>
      </c>
      <c r="D12053" t="s">
        <v>1027</v>
      </c>
      <c r="E12053">
        <v>3503206.413343458</v>
      </c>
      <c r="F12053">
        <v>196889.92120016349</v>
      </c>
      <c r="G12053">
        <v>188259.13734195149</v>
      </c>
      <c r="H12053">
        <v>-6298.3841283309557</v>
      </c>
      <c r="I12053">
        <v>29133.295454920441</v>
      </c>
      <c r="J12053">
        <v>3534672.1085282578</v>
      </c>
    </row>
    <row r="12054" spans="1:10" x14ac:dyDescent="0.25">
      <c r="A12054" s="2">
        <v>44651</v>
      </c>
      <c r="B12054" t="s">
        <v>10</v>
      </c>
      <c r="C12054" t="s">
        <v>407</v>
      </c>
      <c r="D12054" t="s">
        <v>1027</v>
      </c>
      <c r="E12054">
        <v>3534672.1085282578</v>
      </c>
      <c r="F12054">
        <v>109990.3690128249</v>
      </c>
      <c r="G12054">
        <v>195278.3080639386</v>
      </c>
      <c r="H12054">
        <v>8212.8293399748654</v>
      </c>
      <c r="I12054">
        <v>43698.455533998087</v>
      </c>
      <c r="J12054">
        <v>3501295.4543511178</v>
      </c>
    </row>
    <row r="12055" spans="1:10" x14ac:dyDescent="0.25">
      <c r="A12055" s="2">
        <v>44742</v>
      </c>
      <c r="B12055" t="s">
        <v>10</v>
      </c>
      <c r="C12055" t="s">
        <v>407</v>
      </c>
      <c r="D12055" t="s">
        <v>1027</v>
      </c>
      <c r="E12055">
        <v>3501295.4543511178</v>
      </c>
      <c r="F12055">
        <v>235873.98270183409</v>
      </c>
      <c r="G12055">
        <v>123648.272926201</v>
      </c>
      <c r="H12055">
        <v>-5623.5468075079834</v>
      </c>
      <c r="I12055">
        <v>68262.413470916494</v>
      </c>
      <c r="J12055">
        <v>3676160.0307901599</v>
      </c>
    </row>
    <row r="12056" spans="1:10" x14ac:dyDescent="0.25">
      <c r="A12056" s="2">
        <v>44834</v>
      </c>
      <c r="B12056" t="s">
        <v>10</v>
      </c>
      <c r="C12056" t="s">
        <v>407</v>
      </c>
      <c r="D12056" t="s">
        <v>1027</v>
      </c>
      <c r="E12056">
        <v>3676160.0307901599</v>
      </c>
      <c r="F12056">
        <v>201963.5635263708</v>
      </c>
      <c r="G12056">
        <v>79635.082049970821</v>
      </c>
      <c r="H12056">
        <v>17935.43075490712</v>
      </c>
      <c r="I12056">
        <v>40015.021103639723</v>
      </c>
      <c r="J12056">
        <v>3856438.964125107</v>
      </c>
    </row>
    <row r="12057" spans="1:10" x14ac:dyDescent="0.25">
      <c r="A12057" s="2">
        <v>44926</v>
      </c>
      <c r="B12057" t="s">
        <v>10</v>
      </c>
      <c r="C12057" t="s">
        <v>407</v>
      </c>
      <c r="D12057" t="s">
        <v>1027</v>
      </c>
      <c r="E12057">
        <v>3856438.964125107</v>
      </c>
      <c r="F12057">
        <v>119680.91786657969</v>
      </c>
      <c r="G12057">
        <v>205851.24049987059</v>
      </c>
      <c r="H12057">
        <v>604.21603091267013</v>
      </c>
      <c r="I12057">
        <v>45384.930581588022</v>
      </c>
      <c r="J12057">
        <v>3816257.7881043172</v>
      </c>
    </row>
    <row r="12058" spans="1:10" x14ac:dyDescent="0.25">
      <c r="A12058" s="2">
        <v>45016</v>
      </c>
      <c r="B12058" t="s">
        <v>10</v>
      </c>
      <c r="C12058" t="s">
        <v>407</v>
      </c>
      <c r="D12058" t="s">
        <v>1027</v>
      </c>
      <c r="E12058">
        <v>3816257.7881043172</v>
      </c>
      <c r="F12058">
        <v>191373.45362600661</v>
      </c>
      <c r="G12058">
        <v>25092.859355471501</v>
      </c>
      <c r="H12058">
        <v>-10088.81860997623</v>
      </c>
      <c r="I12058">
        <v>37432.137230646244</v>
      </c>
      <c r="J12058">
        <v>4009881.7009955221</v>
      </c>
    </row>
    <row r="12059" spans="1:10" x14ac:dyDescent="0.25">
      <c r="A12059" s="2">
        <v>45107</v>
      </c>
      <c r="B12059" t="s">
        <v>10</v>
      </c>
      <c r="C12059" t="s">
        <v>407</v>
      </c>
      <c r="D12059" t="s">
        <v>1027</v>
      </c>
      <c r="E12059">
        <v>4009881.7009955221</v>
      </c>
      <c r="F12059">
        <v>83731.760632234334</v>
      </c>
      <c r="G12059">
        <v>149827.61906710951</v>
      </c>
      <c r="H12059">
        <v>7916.8301710244123</v>
      </c>
      <c r="I12059">
        <v>36564.9693600213</v>
      </c>
      <c r="J12059">
        <v>3988267.642091692</v>
      </c>
    </row>
    <row r="12060" spans="1:10" x14ac:dyDescent="0.25">
      <c r="A12060" s="2">
        <v>45199</v>
      </c>
      <c r="B12060" t="s">
        <v>10</v>
      </c>
      <c r="C12060" t="s">
        <v>407</v>
      </c>
      <c r="D12060" t="s">
        <v>1027</v>
      </c>
      <c r="E12060">
        <v>3988267.642091692</v>
      </c>
      <c r="F12060">
        <v>49145.14834897282</v>
      </c>
      <c r="G12060">
        <v>206137.32405532961</v>
      </c>
      <c r="H12060">
        <v>-3499.7554542528819</v>
      </c>
      <c r="I12060">
        <v>37774.232484546003</v>
      </c>
      <c r="J12060">
        <v>3865549.9434156292</v>
      </c>
    </row>
    <row r="12061" spans="1:10" x14ac:dyDescent="0.25">
      <c r="A12061" s="2">
        <v>45291</v>
      </c>
      <c r="B12061" t="s">
        <v>10</v>
      </c>
      <c r="C12061" t="s">
        <v>407</v>
      </c>
      <c r="D12061" t="s">
        <v>1027</v>
      </c>
      <c r="E12061">
        <v>3865549.9434156292</v>
      </c>
      <c r="F12061">
        <v>134955.98102945311</v>
      </c>
      <c r="G12061">
        <v>27527.77355723282</v>
      </c>
      <c r="H12061">
        <v>1779.663771156263</v>
      </c>
      <c r="I12061">
        <v>24937.057616866328</v>
      </c>
      <c r="J12061">
        <v>3999694.8722758712</v>
      </c>
    </row>
    <row r="12062" spans="1:10" x14ac:dyDescent="0.25">
      <c r="A12062" s="2">
        <v>45382</v>
      </c>
      <c r="B12062" t="s">
        <v>10</v>
      </c>
      <c r="C12062" t="s">
        <v>407</v>
      </c>
      <c r="D12062" t="s">
        <v>1027</v>
      </c>
      <c r="E12062">
        <v>3999694.8722758712</v>
      </c>
      <c r="F12062">
        <v>172110.8404101076</v>
      </c>
      <c r="G12062">
        <v>147785.27624363609</v>
      </c>
      <c r="H12062">
        <v>-9754.3401016099797</v>
      </c>
      <c r="I12062">
        <v>72886.759196914412</v>
      </c>
      <c r="J12062">
        <v>4087152.8555376469</v>
      </c>
    </row>
    <row r="12063" spans="1:10" x14ac:dyDescent="0.25">
      <c r="A12063" s="2">
        <v>45473</v>
      </c>
      <c r="B12063" t="s">
        <v>10</v>
      </c>
      <c r="C12063" t="s">
        <v>407</v>
      </c>
      <c r="D12063" t="s">
        <v>1027</v>
      </c>
      <c r="E12063">
        <v>4087152.8555376469</v>
      </c>
      <c r="F12063">
        <v>33457.647754988073</v>
      </c>
      <c r="G12063">
        <v>34389.580094497192</v>
      </c>
      <c r="H12063">
        <v>-5390.3796253675382</v>
      </c>
      <c r="I12063">
        <v>68664.777869409241</v>
      </c>
      <c r="J12063">
        <v>4149495.3214421789</v>
      </c>
    </row>
    <row r="12064" spans="1:10" x14ac:dyDescent="0.25">
      <c r="A12064" s="2">
        <v>45565</v>
      </c>
      <c r="B12064" t="s">
        <v>10</v>
      </c>
      <c r="C12064" t="s">
        <v>407</v>
      </c>
      <c r="D12064" t="s">
        <v>1027</v>
      </c>
      <c r="E12064">
        <v>4149495.3214421789</v>
      </c>
      <c r="F12064">
        <v>284931.86220682302</v>
      </c>
      <c r="G12064">
        <v>71885.215102021903</v>
      </c>
      <c r="H12064">
        <v>-10633.5555781408</v>
      </c>
      <c r="I12064">
        <v>81757.443168919737</v>
      </c>
      <c r="J12064">
        <v>4433665.8561377591</v>
      </c>
    </row>
    <row r="12065" spans="1:10" x14ac:dyDescent="0.25">
      <c r="A12065" s="2">
        <v>45657</v>
      </c>
      <c r="B12065" t="s">
        <v>10</v>
      </c>
      <c r="C12065" t="s">
        <v>407</v>
      </c>
      <c r="D12065" t="s">
        <v>1027</v>
      </c>
      <c r="E12065">
        <v>4433665.8561377591</v>
      </c>
      <c r="F12065">
        <v>130982.33880114459</v>
      </c>
      <c r="G12065">
        <v>204993.36030005111</v>
      </c>
      <c r="H12065">
        <v>-4366.086436913768</v>
      </c>
      <c r="I12065">
        <v>22873.86344040613</v>
      </c>
      <c r="J12065">
        <v>4378162.6116423449</v>
      </c>
    </row>
    <row r="12066" spans="1:10" x14ac:dyDescent="0.25">
      <c r="A12066" s="2">
        <v>45747</v>
      </c>
      <c r="B12066" t="s">
        <v>10</v>
      </c>
      <c r="C12066" t="s">
        <v>407</v>
      </c>
      <c r="D12066" t="s">
        <v>1027</v>
      </c>
      <c r="E12066">
        <v>4378162.6116423449</v>
      </c>
      <c r="F12066">
        <v>81817.354637591125</v>
      </c>
      <c r="G12066">
        <v>164513.6878220193</v>
      </c>
      <c r="H12066">
        <v>-2172.9931879821811</v>
      </c>
      <c r="I12066">
        <v>42744.958508023927</v>
      </c>
      <c r="J12066">
        <v>4336038.2437779577</v>
      </c>
    </row>
    <row r="12067" spans="1:10" x14ac:dyDescent="0.25">
      <c r="A12067" s="2">
        <v>45838</v>
      </c>
      <c r="B12067" t="s">
        <v>10</v>
      </c>
      <c r="C12067" t="s">
        <v>407</v>
      </c>
      <c r="D12067" t="s">
        <v>1027</v>
      </c>
      <c r="E12067">
        <v>4336038.2437779577</v>
      </c>
      <c r="F12067">
        <v>184035.0677907572</v>
      </c>
      <c r="G12067">
        <v>178568.30699240489</v>
      </c>
      <c r="H12067">
        <v>-6751.6302654635456</v>
      </c>
      <c r="I12067">
        <v>77058.35397518122</v>
      </c>
      <c r="J12067">
        <v>4411811.7282860279</v>
      </c>
    </row>
    <row r="12068" spans="1:10" x14ac:dyDescent="0.25">
      <c r="A12068" s="2">
        <v>45930</v>
      </c>
      <c r="B12068" t="s">
        <v>10</v>
      </c>
      <c r="C12068" t="s">
        <v>407</v>
      </c>
      <c r="D12068" t="s">
        <v>1027</v>
      </c>
      <c r="E12068">
        <v>4411811.7282860279</v>
      </c>
      <c r="F12068">
        <v>35398.605734649158</v>
      </c>
      <c r="G12068">
        <v>88499.032159731069</v>
      </c>
      <c r="H12068">
        <v>4090.2168617217781</v>
      </c>
      <c r="I12068">
        <v>30081.816652381371</v>
      </c>
      <c r="J12068">
        <v>4392883.3353750492</v>
      </c>
    </row>
    <row r="12069" spans="1:10" x14ac:dyDescent="0.25">
      <c r="A12069" s="2">
        <v>44012</v>
      </c>
      <c r="B12069" t="s">
        <v>17</v>
      </c>
      <c r="C12069" t="s">
        <v>408</v>
      </c>
      <c r="D12069" t="s">
        <v>1028</v>
      </c>
      <c r="E12069">
        <v>3553417.8067211779</v>
      </c>
      <c r="F12069">
        <v>8240.8140563895176</v>
      </c>
      <c r="G12069">
        <v>129245.45323442839</v>
      </c>
      <c r="H12069">
        <v>-2357.954369656376</v>
      </c>
      <c r="I12069">
        <v>29284.559040901298</v>
      </c>
      <c r="J12069">
        <v>3459339.7722143852</v>
      </c>
    </row>
    <row r="12070" spans="1:10" x14ac:dyDescent="0.25">
      <c r="A12070" s="2">
        <v>44104</v>
      </c>
      <c r="B12070" t="s">
        <v>17</v>
      </c>
      <c r="C12070" t="s">
        <v>408</v>
      </c>
      <c r="D12070" t="s">
        <v>1028</v>
      </c>
      <c r="E12070">
        <v>3459339.7722143852</v>
      </c>
      <c r="F12070">
        <v>115218.2516841562</v>
      </c>
      <c r="G12070">
        <v>142615.6426613924</v>
      </c>
      <c r="H12070">
        <v>-4058.6880383303219</v>
      </c>
      <c r="I12070">
        <v>41737.786798014371</v>
      </c>
      <c r="J12070">
        <v>3469621.4799968321</v>
      </c>
    </row>
    <row r="12071" spans="1:10" x14ac:dyDescent="0.25">
      <c r="A12071" s="2">
        <v>44196</v>
      </c>
      <c r="B12071" t="s">
        <v>17</v>
      </c>
      <c r="C12071" t="s">
        <v>408</v>
      </c>
      <c r="D12071" t="s">
        <v>1028</v>
      </c>
      <c r="E12071">
        <v>3469621.4799968321</v>
      </c>
      <c r="F12071">
        <v>286475.11512378207</v>
      </c>
      <c r="G12071">
        <v>174198.55079132039</v>
      </c>
      <c r="H12071">
        <v>507.91390589877022</v>
      </c>
      <c r="I12071">
        <v>50620.039231455943</v>
      </c>
      <c r="J12071">
        <v>3633025.9974666489</v>
      </c>
    </row>
    <row r="12072" spans="1:10" x14ac:dyDescent="0.25">
      <c r="A12072" s="2">
        <v>44286</v>
      </c>
      <c r="B12072" t="s">
        <v>17</v>
      </c>
      <c r="C12072" t="s">
        <v>408</v>
      </c>
      <c r="D12072" t="s">
        <v>1028</v>
      </c>
      <c r="E12072">
        <v>3633025.9974666489</v>
      </c>
      <c r="F12072">
        <v>303106.35445202742</v>
      </c>
      <c r="G12072">
        <v>222048.41427105409</v>
      </c>
      <c r="H12072">
        <v>13946.63034440125</v>
      </c>
      <c r="I12072">
        <v>53109.471936945447</v>
      </c>
      <c r="J12072">
        <v>3781140.039928969</v>
      </c>
    </row>
    <row r="12073" spans="1:10" x14ac:dyDescent="0.25">
      <c r="A12073" s="2">
        <v>44377</v>
      </c>
      <c r="B12073" t="s">
        <v>17</v>
      </c>
      <c r="C12073" t="s">
        <v>408</v>
      </c>
      <c r="D12073" t="s">
        <v>1028</v>
      </c>
      <c r="E12073">
        <v>3781140.039928969</v>
      </c>
      <c r="F12073">
        <v>136175.54570843</v>
      </c>
      <c r="G12073">
        <v>178650.6394633392</v>
      </c>
      <c r="H12073">
        <v>-6732.9155951277698</v>
      </c>
      <c r="I12073">
        <v>43870.401951528969</v>
      </c>
      <c r="J12073">
        <v>3775802.4325304609</v>
      </c>
    </row>
    <row r="12074" spans="1:10" x14ac:dyDescent="0.25">
      <c r="A12074" s="2">
        <v>44469</v>
      </c>
      <c r="B12074" t="s">
        <v>17</v>
      </c>
      <c r="C12074" t="s">
        <v>408</v>
      </c>
      <c r="D12074" t="s">
        <v>1028</v>
      </c>
      <c r="E12074">
        <v>3775802.4325304609</v>
      </c>
      <c r="F12074">
        <v>323458.3258461107</v>
      </c>
      <c r="G12074">
        <v>243208.50703857941</v>
      </c>
      <c r="H12074">
        <v>6014.1990261488181</v>
      </c>
      <c r="I12074">
        <v>65328.295920732511</v>
      </c>
      <c r="J12074">
        <v>3927394.7462848742</v>
      </c>
    </row>
    <row r="12075" spans="1:10" x14ac:dyDescent="0.25">
      <c r="A12075" s="2">
        <v>44561</v>
      </c>
      <c r="B12075" t="s">
        <v>17</v>
      </c>
      <c r="C12075" t="s">
        <v>408</v>
      </c>
      <c r="D12075" t="s">
        <v>1028</v>
      </c>
      <c r="E12075">
        <v>3927394.7462848742</v>
      </c>
      <c r="F12075">
        <v>9543.4242936563896</v>
      </c>
      <c r="G12075">
        <v>250427.84565936381</v>
      </c>
      <c r="H12075">
        <v>-3734.2750077589521</v>
      </c>
      <c r="I12075">
        <v>74913.7420707399</v>
      </c>
      <c r="J12075">
        <v>3757689.7919821469</v>
      </c>
    </row>
    <row r="12076" spans="1:10" x14ac:dyDescent="0.25">
      <c r="A12076" s="2">
        <v>44651</v>
      </c>
      <c r="B12076" t="s">
        <v>17</v>
      </c>
      <c r="C12076" t="s">
        <v>408</v>
      </c>
      <c r="D12076" t="s">
        <v>1028</v>
      </c>
      <c r="E12076">
        <v>3757689.7919821469</v>
      </c>
      <c r="F12076">
        <v>247792.16757042849</v>
      </c>
      <c r="G12076">
        <v>38086.755343138633</v>
      </c>
      <c r="H12076">
        <v>-15024.065621564871</v>
      </c>
      <c r="I12076">
        <v>62279.124541499477</v>
      </c>
      <c r="J12076">
        <v>4014650.2631293721</v>
      </c>
    </row>
    <row r="12077" spans="1:10" x14ac:dyDescent="0.25">
      <c r="A12077" s="2">
        <v>44742</v>
      </c>
      <c r="B12077" t="s">
        <v>17</v>
      </c>
      <c r="C12077" t="s">
        <v>408</v>
      </c>
      <c r="D12077" t="s">
        <v>1028</v>
      </c>
      <c r="E12077">
        <v>4014650.2631293721</v>
      </c>
      <c r="F12077">
        <v>345613.16874759161</v>
      </c>
      <c r="G12077">
        <v>209570.2893470928</v>
      </c>
      <c r="H12077">
        <v>-13971.84190345046</v>
      </c>
      <c r="I12077">
        <v>36179.280115895926</v>
      </c>
      <c r="J12077">
        <v>4172900.5807423159</v>
      </c>
    </row>
    <row r="12078" spans="1:10" x14ac:dyDescent="0.25">
      <c r="A12078" s="2">
        <v>44834</v>
      </c>
      <c r="B12078" t="s">
        <v>17</v>
      </c>
      <c r="C12078" t="s">
        <v>408</v>
      </c>
      <c r="D12078" t="s">
        <v>1028</v>
      </c>
      <c r="E12078">
        <v>4172900.5807423159</v>
      </c>
      <c r="F12078">
        <v>265096.30326499947</v>
      </c>
      <c r="G12078">
        <v>244166.12219339519</v>
      </c>
      <c r="H12078">
        <v>-551.08965337416032</v>
      </c>
      <c r="I12078">
        <v>81915.041618082279</v>
      </c>
      <c r="J12078">
        <v>4275194.713778629</v>
      </c>
    </row>
    <row r="12079" spans="1:10" x14ac:dyDescent="0.25">
      <c r="A12079" s="2">
        <v>44926</v>
      </c>
      <c r="B12079" t="s">
        <v>17</v>
      </c>
      <c r="C12079" t="s">
        <v>408</v>
      </c>
      <c r="D12079" t="s">
        <v>1028</v>
      </c>
      <c r="E12079">
        <v>4275194.713778629</v>
      </c>
      <c r="F12079">
        <v>90382.685951196414</v>
      </c>
      <c r="G12079">
        <v>130297.61799588001</v>
      </c>
      <c r="H12079">
        <v>9006.8756385240504</v>
      </c>
      <c r="I12079">
        <v>24338.99448264913</v>
      </c>
      <c r="J12079">
        <v>4268625.6518551204</v>
      </c>
    </row>
    <row r="12080" spans="1:10" x14ac:dyDescent="0.25">
      <c r="A12080" s="2">
        <v>45016</v>
      </c>
      <c r="B12080" t="s">
        <v>17</v>
      </c>
      <c r="C12080" t="s">
        <v>408</v>
      </c>
      <c r="D12080" t="s">
        <v>1028</v>
      </c>
      <c r="E12080">
        <v>4268625.6518551204</v>
      </c>
      <c r="F12080">
        <v>198641.68454333881</v>
      </c>
      <c r="G12080">
        <v>52161.813376822189</v>
      </c>
      <c r="H12080">
        <v>16223.872929404821</v>
      </c>
      <c r="I12080">
        <v>70794.068435181587</v>
      </c>
      <c r="J12080">
        <v>4502123.464386222</v>
      </c>
    </row>
    <row r="12081" spans="1:10" x14ac:dyDescent="0.25">
      <c r="A12081" s="2">
        <v>45107</v>
      </c>
      <c r="B12081" t="s">
        <v>17</v>
      </c>
      <c r="C12081" t="s">
        <v>408</v>
      </c>
      <c r="D12081" t="s">
        <v>1028</v>
      </c>
      <c r="E12081">
        <v>4502123.464386222</v>
      </c>
      <c r="F12081">
        <v>203048.58479340369</v>
      </c>
      <c r="G12081">
        <v>23114.731744683038</v>
      </c>
      <c r="H12081">
        <v>8463.4567269161544</v>
      </c>
      <c r="I12081">
        <v>44708.55703651267</v>
      </c>
      <c r="J12081">
        <v>4735229.331198371</v>
      </c>
    </row>
    <row r="12082" spans="1:10" x14ac:dyDescent="0.25">
      <c r="A12082" s="2">
        <v>45199</v>
      </c>
      <c r="B12082" t="s">
        <v>17</v>
      </c>
      <c r="C12082" t="s">
        <v>408</v>
      </c>
      <c r="D12082" t="s">
        <v>1028</v>
      </c>
      <c r="E12082">
        <v>4735229.331198371</v>
      </c>
      <c r="F12082">
        <v>187958.6378233507</v>
      </c>
      <c r="G12082">
        <v>18824.225438003949</v>
      </c>
      <c r="H12082">
        <v>20502.162519101781</v>
      </c>
      <c r="I12082">
        <v>74312.673360894143</v>
      </c>
      <c r="J12082">
        <v>4999178.5794637138</v>
      </c>
    </row>
    <row r="12083" spans="1:10" x14ac:dyDescent="0.25">
      <c r="A12083" s="2">
        <v>45291</v>
      </c>
      <c r="B12083" t="s">
        <v>17</v>
      </c>
      <c r="C12083" t="s">
        <v>408</v>
      </c>
      <c r="D12083" t="s">
        <v>1028</v>
      </c>
      <c r="E12083">
        <v>4999178.5794637138</v>
      </c>
      <c r="F12083">
        <v>285125.20260021841</v>
      </c>
      <c r="G12083">
        <v>229882.60013653021</v>
      </c>
      <c r="H12083">
        <v>8435.5193030429582</v>
      </c>
      <c r="I12083">
        <v>55995.937148896897</v>
      </c>
      <c r="J12083">
        <v>5118852.6383793429</v>
      </c>
    </row>
    <row r="12084" spans="1:10" x14ac:dyDescent="0.25">
      <c r="A12084" s="2">
        <v>45382</v>
      </c>
      <c r="B12084" t="s">
        <v>17</v>
      </c>
      <c r="C12084" t="s">
        <v>408</v>
      </c>
      <c r="D12084" t="s">
        <v>1028</v>
      </c>
      <c r="E12084">
        <v>5118852.6383793429</v>
      </c>
      <c r="F12084">
        <v>231047.4505234875</v>
      </c>
      <c r="G12084">
        <v>24302.453657181519</v>
      </c>
      <c r="H12084">
        <v>8964.0388762823022</v>
      </c>
      <c r="I12084">
        <v>81259.402806018596</v>
      </c>
      <c r="J12084">
        <v>5415821.0769279487</v>
      </c>
    </row>
    <row r="12085" spans="1:10" x14ac:dyDescent="0.25">
      <c r="A12085" s="2">
        <v>45473</v>
      </c>
      <c r="B12085" t="s">
        <v>17</v>
      </c>
      <c r="C12085" t="s">
        <v>408</v>
      </c>
      <c r="D12085" t="s">
        <v>1028</v>
      </c>
      <c r="E12085">
        <v>5415821.0769279487</v>
      </c>
      <c r="F12085">
        <v>162007.0085626652</v>
      </c>
      <c r="G12085">
        <v>78449.001485841203</v>
      </c>
      <c r="H12085">
        <v>5234.827446566931</v>
      </c>
      <c r="I12085">
        <v>67262.525826702084</v>
      </c>
      <c r="J12085">
        <v>5571876.4372780425</v>
      </c>
    </row>
    <row r="12086" spans="1:10" x14ac:dyDescent="0.25">
      <c r="A12086" s="2">
        <v>45565</v>
      </c>
      <c r="B12086" t="s">
        <v>17</v>
      </c>
      <c r="C12086" t="s">
        <v>408</v>
      </c>
      <c r="D12086" t="s">
        <v>1028</v>
      </c>
      <c r="E12086">
        <v>5571876.4372780425</v>
      </c>
      <c r="F12086">
        <v>131664.86177232521</v>
      </c>
      <c r="G12086">
        <v>272920.68963583658</v>
      </c>
      <c r="H12086">
        <v>4707.5374027335674</v>
      </c>
      <c r="I12086">
        <v>58901.101999378792</v>
      </c>
      <c r="J12086">
        <v>5494229.2488166429</v>
      </c>
    </row>
    <row r="12087" spans="1:10" x14ac:dyDescent="0.25">
      <c r="A12087" s="2">
        <v>45657</v>
      </c>
      <c r="B12087" t="s">
        <v>17</v>
      </c>
      <c r="C12087" t="s">
        <v>408</v>
      </c>
      <c r="D12087" t="s">
        <v>1028</v>
      </c>
      <c r="E12087">
        <v>5494229.2488166429</v>
      </c>
      <c r="F12087">
        <v>144324.7861164354</v>
      </c>
      <c r="G12087">
        <v>144460.91946697349</v>
      </c>
      <c r="H12087">
        <v>-1112.187954790729</v>
      </c>
      <c r="I12087">
        <v>35937.937529600582</v>
      </c>
      <c r="J12087">
        <v>5528918.8650409132</v>
      </c>
    </row>
    <row r="12088" spans="1:10" x14ac:dyDescent="0.25">
      <c r="A12088" s="2">
        <v>45747</v>
      </c>
      <c r="B12088" t="s">
        <v>17</v>
      </c>
      <c r="C12088" t="s">
        <v>408</v>
      </c>
      <c r="D12088" t="s">
        <v>1028</v>
      </c>
      <c r="E12088">
        <v>5528918.8650409132</v>
      </c>
      <c r="F12088">
        <v>5311.3599321562706</v>
      </c>
      <c r="G12088">
        <v>254703.5558009083</v>
      </c>
      <c r="H12088">
        <v>9616.7879753447669</v>
      </c>
      <c r="I12088">
        <v>44530.246071823138</v>
      </c>
      <c r="J12088">
        <v>5333673.703219329</v>
      </c>
    </row>
    <row r="12089" spans="1:10" x14ac:dyDescent="0.25">
      <c r="A12089" s="2">
        <v>45838</v>
      </c>
      <c r="B12089" t="s">
        <v>17</v>
      </c>
      <c r="C12089" t="s">
        <v>408</v>
      </c>
      <c r="D12089" t="s">
        <v>1028</v>
      </c>
      <c r="E12089">
        <v>5333673.703219329</v>
      </c>
      <c r="F12089">
        <v>70120.943929530957</v>
      </c>
      <c r="G12089">
        <v>149080.01021892819</v>
      </c>
      <c r="H12089">
        <v>5605.9616890982124</v>
      </c>
      <c r="I12089">
        <v>47555.725253755991</v>
      </c>
      <c r="J12089">
        <v>5307876.3238727851</v>
      </c>
    </row>
    <row r="12090" spans="1:10" x14ac:dyDescent="0.25">
      <c r="A12090" s="2">
        <v>45930</v>
      </c>
      <c r="B12090" t="s">
        <v>17</v>
      </c>
      <c r="C12090" t="s">
        <v>408</v>
      </c>
      <c r="D12090" t="s">
        <v>1028</v>
      </c>
      <c r="E12090">
        <v>5307876.3238727851</v>
      </c>
      <c r="F12090">
        <v>195689.98257491211</v>
      </c>
      <c r="G12090">
        <v>822.86120155992012</v>
      </c>
      <c r="H12090">
        <v>6596.5999017926652</v>
      </c>
      <c r="I12090">
        <v>53498.34178890632</v>
      </c>
      <c r="J12090">
        <v>5562838.3869368359</v>
      </c>
    </row>
    <row r="12091" spans="1:10" x14ac:dyDescent="0.25">
      <c r="A12091" s="2">
        <v>43738</v>
      </c>
      <c r="B12091" t="s">
        <v>19</v>
      </c>
      <c r="C12091" t="s">
        <v>409</v>
      </c>
      <c r="D12091" t="s">
        <v>1025</v>
      </c>
      <c r="E12091">
        <v>937601.75240075216</v>
      </c>
      <c r="F12091">
        <v>72395.449270336379</v>
      </c>
      <c r="G12091">
        <v>8780.2850779852379</v>
      </c>
      <c r="H12091">
        <v>-1145.3976006360349</v>
      </c>
      <c r="I12091">
        <v>5424.1923980138017</v>
      </c>
      <c r="J12091">
        <v>1005495.711390481</v>
      </c>
    </row>
    <row r="12092" spans="1:10" x14ac:dyDescent="0.25">
      <c r="A12092" s="2">
        <v>43830</v>
      </c>
      <c r="B12092" t="s">
        <v>19</v>
      </c>
      <c r="C12092" t="s">
        <v>409</v>
      </c>
      <c r="D12092" t="s">
        <v>1025</v>
      </c>
      <c r="E12092">
        <v>1005495.711390481</v>
      </c>
      <c r="F12092">
        <v>51495.051614844953</v>
      </c>
      <c r="G12092">
        <v>5951.5496367478299</v>
      </c>
      <c r="H12092">
        <v>1471.357707068219</v>
      </c>
      <c r="I12092">
        <v>8871.9904979826806</v>
      </c>
      <c r="J12092">
        <v>1061382.561573629</v>
      </c>
    </row>
    <row r="12093" spans="1:10" x14ac:dyDescent="0.25">
      <c r="A12093" s="2">
        <v>43921</v>
      </c>
      <c r="B12093" t="s">
        <v>19</v>
      </c>
      <c r="C12093" t="s">
        <v>409</v>
      </c>
      <c r="D12093" t="s">
        <v>1025</v>
      </c>
      <c r="E12093">
        <v>1061382.561573629</v>
      </c>
      <c r="F12093">
        <v>33913.479437996823</v>
      </c>
      <c r="G12093">
        <v>54387.381526618607</v>
      </c>
      <c r="H12093">
        <v>3592.3169931485008</v>
      </c>
      <c r="I12093">
        <v>9153.030212784186</v>
      </c>
      <c r="J12093">
        <v>1053654.0066909399</v>
      </c>
    </row>
    <row r="12094" spans="1:10" x14ac:dyDescent="0.25">
      <c r="A12094" s="2">
        <v>44012</v>
      </c>
      <c r="B12094" t="s">
        <v>19</v>
      </c>
      <c r="C12094" t="s">
        <v>409</v>
      </c>
      <c r="D12094" t="s">
        <v>1025</v>
      </c>
      <c r="E12094">
        <v>1053654.0066909399</v>
      </c>
      <c r="F12094">
        <v>5536.4611990378708</v>
      </c>
      <c r="G12094">
        <v>30660.904435295161</v>
      </c>
      <c r="H12094">
        <v>3195.9471513291828</v>
      </c>
      <c r="I12094">
        <v>9431.2333361327928</v>
      </c>
      <c r="J12094">
        <v>1041156.743942145</v>
      </c>
    </row>
    <row r="12095" spans="1:10" x14ac:dyDescent="0.25">
      <c r="A12095" s="2">
        <v>44104</v>
      </c>
      <c r="B12095" t="s">
        <v>19</v>
      </c>
      <c r="C12095" t="s">
        <v>409</v>
      </c>
      <c r="D12095" t="s">
        <v>1025</v>
      </c>
      <c r="E12095">
        <v>1041156.743942145</v>
      </c>
      <c r="F12095">
        <v>19115.936890766079</v>
      </c>
      <c r="G12095">
        <v>71437.93274785098</v>
      </c>
      <c r="H12095">
        <v>-1135.909330890275</v>
      </c>
      <c r="I12095">
        <v>16790.09473892954</v>
      </c>
      <c r="J12095">
        <v>1004488.9334930989</v>
      </c>
    </row>
    <row r="12096" spans="1:10" x14ac:dyDescent="0.25">
      <c r="A12096" s="2">
        <v>44196</v>
      </c>
      <c r="B12096" t="s">
        <v>19</v>
      </c>
      <c r="C12096" t="s">
        <v>409</v>
      </c>
      <c r="D12096" t="s">
        <v>1025</v>
      </c>
      <c r="E12096">
        <v>1004488.9334930989</v>
      </c>
      <c r="F12096">
        <v>90388.082848463018</v>
      </c>
      <c r="G12096">
        <v>25002.231476581939</v>
      </c>
      <c r="H12096">
        <v>499.76444147852732</v>
      </c>
      <c r="I12096">
        <v>14787.206827314611</v>
      </c>
      <c r="J12096">
        <v>1085161.7561337729</v>
      </c>
    </row>
    <row r="12097" spans="1:10" x14ac:dyDescent="0.25">
      <c r="A12097" s="2">
        <v>44286</v>
      </c>
      <c r="B12097" t="s">
        <v>19</v>
      </c>
      <c r="C12097" t="s">
        <v>409</v>
      </c>
      <c r="D12097" t="s">
        <v>1025</v>
      </c>
      <c r="E12097">
        <v>1085161.7561337729</v>
      </c>
      <c r="F12097">
        <v>72216.3082421906</v>
      </c>
      <c r="G12097">
        <v>64073.614491813853</v>
      </c>
      <c r="H12097">
        <v>-1138.653389867402</v>
      </c>
      <c r="I12097">
        <v>8366.8745729799684</v>
      </c>
      <c r="J12097">
        <v>1100532.671067263</v>
      </c>
    </row>
    <row r="12098" spans="1:10" x14ac:dyDescent="0.25">
      <c r="A12098" s="2">
        <v>44377</v>
      </c>
      <c r="B12098" t="s">
        <v>19</v>
      </c>
      <c r="C12098" t="s">
        <v>409</v>
      </c>
      <c r="D12098" t="s">
        <v>1025</v>
      </c>
      <c r="E12098">
        <v>1100532.671067263</v>
      </c>
      <c r="F12098">
        <v>57711.660828879547</v>
      </c>
      <c r="G12098">
        <v>19935.63128797854</v>
      </c>
      <c r="H12098">
        <v>-3490.9071611765548</v>
      </c>
      <c r="I12098">
        <v>16203.281758795059</v>
      </c>
      <c r="J12098">
        <v>1151021.075205782</v>
      </c>
    </row>
    <row r="12099" spans="1:10" x14ac:dyDescent="0.25">
      <c r="A12099" s="2">
        <v>44469</v>
      </c>
      <c r="B12099" t="s">
        <v>19</v>
      </c>
      <c r="C12099" t="s">
        <v>409</v>
      </c>
      <c r="D12099" t="s">
        <v>1025</v>
      </c>
      <c r="E12099">
        <v>1151021.075205782</v>
      </c>
      <c r="F12099">
        <v>32460.37754057987</v>
      </c>
      <c r="G12099">
        <v>61326.672608428918</v>
      </c>
      <c r="H12099">
        <v>-2666.5394925456508</v>
      </c>
      <c r="I12099">
        <v>20302.287460017269</v>
      </c>
      <c r="J12099">
        <v>1139790.528105404</v>
      </c>
    </row>
    <row r="12100" spans="1:10" x14ac:dyDescent="0.25">
      <c r="A12100" s="2">
        <v>44561</v>
      </c>
      <c r="B12100" t="s">
        <v>19</v>
      </c>
      <c r="C12100" t="s">
        <v>409</v>
      </c>
      <c r="D12100" t="s">
        <v>1025</v>
      </c>
      <c r="E12100">
        <v>1139790.528105404</v>
      </c>
      <c r="F12100">
        <v>79796.853271543645</v>
      </c>
      <c r="G12100">
        <v>17961.252252045</v>
      </c>
      <c r="H12100">
        <v>5636.7029311559681</v>
      </c>
      <c r="I12100">
        <v>9596.9319859432962</v>
      </c>
      <c r="J12100">
        <v>1216859.7640420019</v>
      </c>
    </row>
    <row r="12101" spans="1:10" x14ac:dyDescent="0.25">
      <c r="A12101" s="2">
        <v>44651</v>
      </c>
      <c r="B12101" t="s">
        <v>19</v>
      </c>
      <c r="C12101" t="s">
        <v>409</v>
      </c>
      <c r="D12101" t="s">
        <v>1025</v>
      </c>
      <c r="E12101">
        <v>1216859.7640420019</v>
      </c>
      <c r="F12101">
        <v>17244.742562981541</v>
      </c>
      <c r="G12101">
        <v>51404.079754007333</v>
      </c>
      <c r="H12101">
        <v>1910.378583261642</v>
      </c>
      <c r="I12101">
        <v>15708.908449420969</v>
      </c>
      <c r="J12101">
        <v>1200319.7138836591</v>
      </c>
    </row>
    <row r="12102" spans="1:10" x14ac:dyDescent="0.25">
      <c r="A12102" s="2">
        <v>44742</v>
      </c>
      <c r="B12102" t="s">
        <v>19</v>
      </c>
      <c r="C12102" t="s">
        <v>409</v>
      </c>
      <c r="D12102" t="s">
        <v>1025</v>
      </c>
      <c r="E12102">
        <v>1200319.7138836591</v>
      </c>
      <c r="F12102">
        <v>56396.13777883094</v>
      </c>
      <c r="G12102">
        <v>46106.574834122643</v>
      </c>
      <c r="H12102">
        <v>-1835.625944137731</v>
      </c>
      <c r="I12102">
        <v>10545.037331556859</v>
      </c>
      <c r="J12102">
        <v>1219318.6882157859</v>
      </c>
    </row>
    <row r="12103" spans="1:10" x14ac:dyDescent="0.25">
      <c r="A12103" s="2">
        <v>44834</v>
      </c>
      <c r="B12103" t="s">
        <v>19</v>
      </c>
      <c r="C12103" t="s">
        <v>409</v>
      </c>
      <c r="D12103" t="s">
        <v>1025</v>
      </c>
      <c r="E12103">
        <v>1219318.6882157859</v>
      </c>
      <c r="F12103">
        <v>37640.368889673191</v>
      </c>
      <c r="G12103">
        <v>35822.440309585218</v>
      </c>
      <c r="H12103">
        <v>-4251.3017390495424</v>
      </c>
      <c r="I12103">
        <v>6974.829620622465</v>
      </c>
      <c r="J12103">
        <v>1223860.1446774469</v>
      </c>
    </row>
    <row r="12104" spans="1:10" x14ac:dyDescent="0.25">
      <c r="A12104" s="2">
        <v>44926</v>
      </c>
      <c r="B12104" t="s">
        <v>19</v>
      </c>
      <c r="C12104" t="s">
        <v>409</v>
      </c>
      <c r="D12104" t="s">
        <v>1025</v>
      </c>
      <c r="E12104">
        <v>1223860.1446774469</v>
      </c>
      <c r="F12104">
        <v>50951.403311898219</v>
      </c>
      <c r="G12104">
        <v>25569.837949671459</v>
      </c>
      <c r="H12104">
        <v>-160.48218949907891</v>
      </c>
      <c r="I12104">
        <v>8315.1036914980177</v>
      </c>
      <c r="J12104">
        <v>1257396.331541673</v>
      </c>
    </row>
    <row r="12105" spans="1:10" x14ac:dyDescent="0.25">
      <c r="A12105" s="2">
        <v>45016</v>
      </c>
      <c r="B12105" t="s">
        <v>19</v>
      </c>
      <c r="C12105" t="s">
        <v>409</v>
      </c>
      <c r="D12105" t="s">
        <v>1025</v>
      </c>
      <c r="E12105">
        <v>1257396.331541673</v>
      </c>
      <c r="F12105">
        <v>10979.98786532325</v>
      </c>
      <c r="G12105">
        <v>61450.6091103863</v>
      </c>
      <c r="H12105">
        <v>-2932.7437565153468</v>
      </c>
      <c r="I12105">
        <v>22384.825191111038</v>
      </c>
      <c r="J12105">
        <v>1226377.791731206</v>
      </c>
    </row>
    <row r="12106" spans="1:10" x14ac:dyDescent="0.25">
      <c r="A12106" s="2">
        <v>45107</v>
      </c>
      <c r="B12106" t="s">
        <v>19</v>
      </c>
      <c r="C12106" t="s">
        <v>409</v>
      </c>
      <c r="D12106" t="s">
        <v>1025</v>
      </c>
      <c r="E12106">
        <v>1226377.791731206</v>
      </c>
      <c r="F12106">
        <v>42945.269299130567</v>
      </c>
      <c r="G12106">
        <v>39888.39972824476</v>
      </c>
      <c r="H12106">
        <v>-3495.0803737499532</v>
      </c>
      <c r="I12106">
        <v>15193.088550745961</v>
      </c>
      <c r="J12106">
        <v>1241132.669479087</v>
      </c>
    </row>
    <row r="12107" spans="1:10" x14ac:dyDescent="0.25">
      <c r="A12107" s="2">
        <v>45199</v>
      </c>
      <c r="B12107" t="s">
        <v>19</v>
      </c>
      <c r="C12107" t="s">
        <v>409</v>
      </c>
      <c r="D12107" t="s">
        <v>1025</v>
      </c>
      <c r="E12107">
        <v>1241132.669479087</v>
      </c>
      <c r="F12107">
        <v>25080.165712321152</v>
      </c>
      <c r="G12107">
        <v>2339.7495499565671</v>
      </c>
      <c r="H12107">
        <v>381.52532749084702</v>
      </c>
      <c r="I12107">
        <v>15994.083599836231</v>
      </c>
      <c r="J12107">
        <v>1280248.6945687791</v>
      </c>
    </row>
    <row r="12108" spans="1:10" x14ac:dyDescent="0.25">
      <c r="A12108" s="2">
        <v>45291</v>
      </c>
      <c r="B12108" t="s">
        <v>19</v>
      </c>
      <c r="C12108" t="s">
        <v>409</v>
      </c>
      <c r="D12108" t="s">
        <v>1025</v>
      </c>
      <c r="E12108">
        <v>1280248.6945687791</v>
      </c>
      <c r="F12108">
        <v>14526.63567512828</v>
      </c>
      <c r="G12108">
        <v>17677.657442074869</v>
      </c>
      <c r="H12108">
        <v>528.88697850337371</v>
      </c>
      <c r="I12108">
        <v>17454.572638819271</v>
      </c>
      <c r="J12108">
        <v>1295081.132419155</v>
      </c>
    </row>
    <row r="12109" spans="1:10" x14ac:dyDescent="0.25">
      <c r="A12109" s="2">
        <v>45382</v>
      </c>
      <c r="B12109" t="s">
        <v>19</v>
      </c>
      <c r="C12109" t="s">
        <v>409</v>
      </c>
      <c r="D12109" t="s">
        <v>1025</v>
      </c>
      <c r="E12109">
        <v>1295081.132419155</v>
      </c>
      <c r="F12109">
        <v>56705.523000088149</v>
      </c>
      <c r="G12109">
        <v>57009.997632254213</v>
      </c>
      <c r="H12109">
        <v>1379.5733392896541</v>
      </c>
      <c r="I12109">
        <v>20126.141363177871</v>
      </c>
      <c r="J12109">
        <v>1316282.3724894561</v>
      </c>
    </row>
    <row r="12110" spans="1:10" x14ac:dyDescent="0.25">
      <c r="A12110" s="2">
        <v>45473</v>
      </c>
      <c r="B12110" t="s">
        <v>19</v>
      </c>
      <c r="C12110" t="s">
        <v>409</v>
      </c>
      <c r="D12110" t="s">
        <v>1025</v>
      </c>
      <c r="E12110">
        <v>1316282.3724894561</v>
      </c>
      <c r="F12110">
        <v>44131.299973756497</v>
      </c>
      <c r="G12110">
        <v>6740.1607636498738</v>
      </c>
      <c r="H12110">
        <v>-3118.5170737039898</v>
      </c>
      <c r="I12110">
        <v>17858.297879020429</v>
      </c>
      <c r="J12110">
        <v>1368413.2925048801</v>
      </c>
    </row>
    <row r="12111" spans="1:10" x14ac:dyDescent="0.25">
      <c r="A12111" s="2">
        <v>45565</v>
      </c>
      <c r="B12111" t="s">
        <v>19</v>
      </c>
      <c r="C12111" t="s">
        <v>409</v>
      </c>
      <c r="D12111" t="s">
        <v>1025</v>
      </c>
      <c r="E12111">
        <v>1368413.2925048801</v>
      </c>
      <c r="F12111">
        <v>45673.036492269093</v>
      </c>
      <c r="G12111">
        <v>11896.76538311621</v>
      </c>
      <c r="H12111">
        <v>2916.0985942906891</v>
      </c>
      <c r="I12111">
        <v>18429.209718784219</v>
      </c>
      <c r="J12111">
        <v>1423534.871927107</v>
      </c>
    </row>
    <row r="12112" spans="1:10" x14ac:dyDescent="0.25">
      <c r="A12112" s="2">
        <v>45657</v>
      </c>
      <c r="B12112" t="s">
        <v>19</v>
      </c>
      <c r="C12112" t="s">
        <v>409</v>
      </c>
      <c r="D12112" t="s">
        <v>1025</v>
      </c>
      <c r="E12112">
        <v>1423534.871927107</v>
      </c>
      <c r="F12112">
        <v>85250.515122457757</v>
      </c>
      <c r="G12112">
        <v>65440.897397047083</v>
      </c>
      <c r="H12112">
        <v>5413.1489522469801</v>
      </c>
      <c r="I12112">
        <v>26687.41073677313</v>
      </c>
      <c r="J12112">
        <v>1475445.049341538</v>
      </c>
    </row>
    <row r="12113" spans="1:10" x14ac:dyDescent="0.25">
      <c r="A12113" s="2">
        <v>45747</v>
      </c>
      <c r="B12113" t="s">
        <v>19</v>
      </c>
      <c r="C12113" t="s">
        <v>409</v>
      </c>
      <c r="D12113" t="s">
        <v>1025</v>
      </c>
      <c r="E12113">
        <v>1475445.049341538</v>
      </c>
      <c r="F12113">
        <v>36110.826871013902</v>
      </c>
      <c r="G12113">
        <v>1183.910215438372</v>
      </c>
      <c r="H12113">
        <v>-1188.2272155109811</v>
      </c>
      <c r="I12113">
        <v>9838.1319666924919</v>
      </c>
      <c r="J12113">
        <v>1519021.870748295</v>
      </c>
    </row>
    <row r="12114" spans="1:10" x14ac:dyDescent="0.25">
      <c r="A12114" s="2">
        <v>45838</v>
      </c>
      <c r="B12114" t="s">
        <v>19</v>
      </c>
      <c r="C12114" t="s">
        <v>409</v>
      </c>
      <c r="D12114" t="s">
        <v>1025</v>
      </c>
      <c r="E12114">
        <v>1519021.870748295</v>
      </c>
      <c r="F12114">
        <v>1192.957641532523</v>
      </c>
      <c r="G12114">
        <v>23895.81029070463</v>
      </c>
      <c r="H12114">
        <v>2978.6037076783091</v>
      </c>
      <c r="I12114">
        <v>13380.27461364551</v>
      </c>
      <c r="J12114">
        <v>1512677.8964204469</v>
      </c>
    </row>
    <row r="12115" spans="1:10" x14ac:dyDescent="0.25">
      <c r="A12115" s="2">
        <v>45930</v>
      </c>
      <c r="B12115" t="s">
        <v>19</v>
      </c>
      <c r="C12115" t="s">
        <v>409</v>
      </c>
      <c r="D12115" t="s">
        <v>1025</v>
      </c>
      <c r="E12115">
        <v>1512677.8964204469</v>
      </c>
      <c r="F12115">
        <v>29264.019363061459</v>
      </c>
      <c r="G12115">
        <v>74880.306106246557</v>
      </c>
      <c r="H12115">
        <v>-7316.4722763739601</v>
      </c>
      <c r="I12115">
        <v>14778.50191075632</v>
      </c>
      <c r="J12115">
        <v>1474523.639311644</v>
      </c>
    </row>
    <row r="12116" spans="1:10" x14ac:dyDescent="0.25">
      <c r="A12116" s="2">
        <v>43830</v>
      </c>
      <c r="B12116" t="s">
        <v>12</v>
      </c>
      <c r="C12116" t="s">
        <v>410</v>
      </c>
      <c r="D12116" t="s">
        <v>1025</v>
      </c>
      <c r="E12116">
        <v>532736.48827832832</v>
      </c>
      <c r="F12116">
        <v>37658.224751570277</v>
      </c>
      <c r="G12116">
        <v>29922.962419497169</v>
      </c>
      <c r="H12116">
        <v>-1523.1363913912419</v>
      </c>
      <c r="I12116">
        <v>7245.3197216012341</v>
      </c>
      <c r="J12116">
        <v>546193.93394061131</v>
      </c>
    </row>
    <row r="12117" spans="1:10" x14ac:dyDescent="0.25">
      <c r="A12117" s="2">
        <v>43921</v>
      </c>
      <c r="B12117" t="s">
        <v>12</v>
      </c>
      <c r="C12117" t="s">
        <v>410</v>
      </c>
      <c r="D12117" t="s">
        <v>1025</v>
      </c>
      <c r="E12117">
        <v>546193.93394061131</v>
      </c>
      <c r="F12117">
        <v>38724.161503808107</v>
      </c>
      <c r="G12117">
        <v>42445.224896220498</v>
      </c>
      <c r="H12117">
        <v>1379.840345127094</v>
      </c>
      <c r="I12117">
        <v>7074.5964735836433</v>
      </c>
      <c r="J12117">
        <v>550927.30736690981</v>
      </c>
    </row>
    <row r="12118" spans="1:10" x14ac:dyDescent="0.25">
      <c r="A12118" s="2">
        <v>44012</v>
      </c>
      <c r="B12118" t="s">
        <v>12</v>
      </c>
      <c r="C12118" t="s">
        <v>410</v>
      </c>
      <c r="D12118" t="s">
        <v>1025</v>
      </c>
      <c r="E12118">
        <v>550927.30736690981</v>
      </c>
      <c r="F12118">
        <v>41070.271701036843</v>
      </c>
      <c r="G12118">
        <v>23055.846784368659</v>
      </c>
      <c r="H12118">
        <v>620.35947382986967</v>
      </c>
      <c r="I12118">
        <v>9302.7741392632543</v>
      </c>
      <c r="J12118">
        <v>578864.8658966712</v>
      </c>
    </row>
    <row r="12119" spans="1:10" x14ac:dyDescent="0.25">
      <c r="A12119" s="2">
        <v>44104</v>
      </c>
      <c r="B12119" t="s">
        <v>12</v>
      </c>
      <c r="C12119" t="s">
        <v>410</v>
      </c>
      <c r="D12119" t="s">
        <v>1025</v>
      </c>
      <c r="E12119">
        <v>578864.8658966712</v>
      </c>
      <c r="F12119">
        <v>11168.435608196611</v>
      </c>
      <c r="G12119">
        <v>40857.200044112367</v>
      </c>
      <c r="H12119">
        <v>3419.870581929245</v>
      </c>
      <c r="I12119">
        <v>6535.7190880286244</v>
      </c>
      <c r="J12119">
        <v>559131.69113071321</v>
      </c>
    </row>
    <row r="12120" spans="1:10" x14ac:dyDescent="0.25">
      <c r="A12120" s="2">
        <v>44196</v>
      </c>
      <c r="B12120" t="s">
        <v>12</v>
      </c>
      <c r="C12120" t="s">
        <v>410</v>
      </c>
      <c r="D12120" t="s">
        <v>1025</v>
      </c>
      <c r="E12120">
        <v>559131.69113071321</v>
      </c>
      <c r="F12120">
        <v>700.79901062526858</v>
      </c>
      <c r="G12120">
        <v>37590.949149527703</v>
      </c>
      <c r="H12120">
        <v>679.77539035256189</v>
      </c>
      <c r="I12120">
        <v>8639.069053144689</v>
      </c>
      <c r="J12120">
        <v>531560.3854353081</v>
      </c>
    </row>
    <row r="12121" spans="1:10" x14ac:dyDescent="0.25">
      <c r="A12121" s="2">
        <v>44286</v>
      </c>
      <c r="B12121" t="s">
        <v>12</v>
      </c>
      <c r="C12121" t="s">
        <v>410</v>
      </c>
      <c r="D12121" t="s">
        <v>1025</v>
      </c>
      <c r="E12121">
        <v>531560.3854353081</v>
      </c>
      <c r="F12121">
        <v>44978.445715191832</v>
      </c>
      <c r="G12121">
        <v>30961.263456867891</v>
      </c>
      <c r="H12121">
        <v>-156.38432417641661</v>
      </c>
      <c r="I12121">
        <v>7024.577908870162</v>
      </c>
      <c r="J12121">
        <v>552445.76127832569</v>
      </c>
    </row>
    <row r="12122" spans="1:10" x14ac:dyDescent="0.25">
      <c r="A12122" s="2">
        <v>44377</v>
      </c>
      <c r="B12122" t="s">
        <v>12</v>
      </c>
      <c r="C12122" t="s">
        <v>410</v>
      </c>
      <c r="D12122" t="s">
        <v>1025</v>
      </c>
      <c r="E12122">
        <v>552445.76127832569</v>
      </c>
      <c r="F12122">
        <v>23158.78079836597</v>
      </c>
      <c r="G12122">
        <v>27088.0528280781</v>
      </c>
      <c r="H12122">
        <v>-932.8437890222757</v>
      </c>
      <c r="I12122">
        <v>4548.0382398876982</v>
      </c>
      <c r="J12122">
        <v>552131.68369947909</v>
      </c>
    </row>
    <row r="12123" spans="1:10" x14ac:dyDescent="0.25">
      <c r="A12123" s="2">
        <v>44469</v>
      </c>
      <c r="B12123" t="s">
        <v>12</v>
      </c>
      <c r="C12123" t="s">
        <v>410</v>
      </c>
      <c r="D12123" t="s">
        <v>1025</v>
      </c>
      <c r="E12123">
        <v>552131.68369947909</v>
      </c>
      <c r="F12123">
        <v>46476.850179664361</v>
      </c>
      <c r="G12123">
        <v>33509.582823109253</v>
      </c>
      <c r="H12123">
        <v>-245.22988410513179</v>
      </c>
      <c r="I12123">
        <v>10967.170541633581</v>
      </c>
      <c r="J12123">
        <v>575820.89171356265</v>
      </c>
    </row>
    <row r="12124" spans="1:10" x14ac:dyDescent="0.25">
      <c r="A12124" s="2">
        <v>44561</v>
      </c>
      <c r="B12124" t="s">
        <v>12</v>
      </c>
      <c r="C12124" t="s">
        <v>410</v>
      </c>
      <c r="D12124" t="s">
        <v>1025</v>
      </c>
      <c r="E12124">
        <v>575820.89171356265</v>
      </c>
      <c r="F12124">
        <v>41470.10707051713</v>
      </c>
      <c r="G12124">
        <v>24005.30246285988</v>
      </c>
      <c r="H12124">
        <v>478.98085311788623</v>
      </c>
      <c r="I12124">
        <v>5349.1283416992937</v>
      </c>
      <c r="J12124">
        <v>599113.80551603704</v>
      </c>
    </row>
    <row r="12125" spans="1:10" x14ac:dyDescent="0.25">
      <c r="A12125" s="2">
        <v>44651</v>
      </c>
      <c r="B12125" t="s">
        <v>12</v>
      </c>
      <c r="C12125" t="s">
        <v>410</v>
      </c>
      <c r="D12125" t="s">
        <v>1025</v>
      </c>
      <c r="E12125">
        <v>599113.80551603704</v>
      </c>
      <c r="F12125">
        <v>1368.7773122050151</v>
      </c>
      <c r="G12125">
        <v>27345.901147232649</v>
      </c>
      <c r="H12125">
        <v>-2109.6521316641042</v>
      </c>
      <c r="I12125">
        <v>5583.3852950566989</v>
      </c>
      <c r="J12125">
        <v>576610.414844402</v>
      </c>
    </row>
    <row r="12126" spans="1:10" x14ac:dyDescent="0.25">
      <c r="A12126" s="2">
        <v>44742</v>
      </c>
      <c r="B12126" t="s">
        <v>12</v>
      </c>
      <c r="C12126" t="s">
        <v>410</v>
      </c>
      <c r="D12126" t="s">
        <v>1025</v>
      </c>
      <c r="E12126">
        <v>576610.414844402</v>
      </c>
      <c r="F12126">
        <v>15716.352548108151</v>
      </c>
      <c r="G12126">
        <v>31092.71476556989</v>
      </c>
      <c r="H12126">
        <v>1198.7036099386021</v>
      </c>
      <c r="I12126">
        <v>8155.7917697475305</v>
      </c>
      <c r="J12126">
        <v>570588.54800662643</v>
      </c>
    </row>
    <row r="12127" spans="1:10" x14ac:dyDescent="0.25">
      <c r="A12127" s="2">
        <v>44834</v>
      </c>
      <c r="B12127" t="s">
        <v>12</v>
      </c>
      <c r="C12127" t="s">
        <v>410</v>
      </c>
      <c r="D12127" t="s">
        <v>1025</v>
      </c>
      <c r="E12127">
        <v>570588.54800662643</v>
      </c>
      <c r="F12127">
        <v>51065.287277583637</v>
      </c>
      <c r="G12127">
        <v>15477.48396176473</v>
      </c>
      <c r="H12127">
        <v>1392.976325286792</v>
      </c>
      <c r="I12127">
        <v>8443.5045298168043</v>
      </c>
      <c r="J12127">
        <v>616012.8321775489</v>
      </c>
    </row>
    <row r="12128" spans="1:10" x14ac:dyDescent="0.25">
      <c r="A12128" s="2">
        <v>44926</v>
      </c>
      <c r="B12128" t="s">
        <v>12</v>
      </c>
      <c r="C12128" t="s">
        <v>410</v>
      </c>
      <c r="D12128" t="s">
        <v>1025</v>
      </c>
      <c r="E12128">
        <v>616012.8321775489</v>
      </c>
      <c r="F12128">
        <v>38099.032658549208</v>
      </c>
      <c r="G12128">
        <v>12193.86849718723</v>
      </c>
      <c r="H12128">
        <v>1243.386534136702</v>
      </c>
      <c r="I12128">
        <v>9844.3879979454086</v>
      </c>
      <c r="J12128">
        <v>653005.7708709928</v>
      </c>
    </row>
    <row r="12129" spans="1:10" x14ac:dyDescent="0.25">
      <c r="A12129" s="2">
        <v>45016</v>
      </c>
      <c r="B12129" t="s">
        <v>12</v>
      </c>
      <c r="C12129" t="s">
        <v>410</v>
      </c>
      <c r="D12129" t="s">
        <v>1025</v>
      </c>
      <c r="E12129">
        <v>653005.7708709928</v>
      </c>
      <c r="F12129">
        <v>35985.593323621717</v>
      </c>
      <c r="G12129">
        <v>2865.4672977330752</v>
      </c>
      <c r="H12129">
        <v>-71.759674859261551</v>
      </c>
      <c r="I12129">
        <v>12872.07415554925</v>
      </c>
      <c r="J12129">
        <v>698926.21137757157</v>
      </c>
    </row>
    <row r="12130" spans="1:10" x14ac:dyDescent="0.25">
      <c r="A12130" s="2">
        <v>45107</v>
      </c>
      <c r="B12130" t="s">
        <v>12</v>
      </c>
      <c r="C12130" t="s">
        <v>410</v>
      </c>
      <c r="D12130" t="s">
        <v>1025</v>
      </c>
      <c r="E12130">
        <v>698926.21137757157</v>
      </c>
      <c r="F12130">
        <v>25336.253766455138</v>
      </c>
      <c r="G12130">
        <v>4344.2697892934593</v>
      </c>
      <c r="H12130">
        <v>2450.4228906916919</v>
      </c>
      <c r="I12130">
        <v>7255.4013236978726</v>
      </c>
      <c r="J12130">
        <v>729624.01956912281</v>
      </c>
    </row>
    <row r="12131" spans="1:10" x14ac:dyDescent="0.25">
      <c r="A12131" s="2">
        <v>45199</v>
      </c>
      <c r="B12131" t="s">
        <v>12</v>
      </c>
      <c r="C12131" t="s">
        <v>410</v>
      </c>
      <c r="D12131" t="s">
        <v>1025</v>
      </c>
      <c r="E12131">
        <v>729624.01956912281</v>
      </c>
      <c r="F12131">
        <v>3032.453438649753</v>
      </c>
      <c r="G12131">
        <v>8538.9936176315186</v>
      </c>
      <c r="H12131">
        <v>-845.87484379208911</v>
      </c>
      <c r="I12131">
        <v>5950.5848488097763</v>
      </c>
      <c r="J12131">
        <v>729222.18939515878</v>
      </c>
    </row>
    <row r="12132" spans="1:10" x14ac:dyDescent="0.25">
      <c r="A12132" s="2">
        <v>45291</v>
      </c>
      <c r="B12132" t="s">
        <v>12</v>
      </c>
      <c r="C12132" t="s">
        <v>410</v>
      </c>
      <c r="D12132" t="s">
        <v>1025</v>
      </c>
      <c r="E12132">
        <v>729222.18939515878</v>
      </c>
      <c r="F12132">
        <v>30000.835324743271</v>
      </c>
      <c r="G12132">
        <v>8905.4905187522836</v>
      </c>
      <c r="H12132">
        <v>-32.931326635888311</v>
      </c>
      <c r="I12132">
        <v>11967.56667908606</v>
      </c>
      <c r="J12132">
        <v>762252.16955360025</v>
      </c>
    </row>
    <row r="12133" spans="1:10" x14ac:dyDescent="0.25">
      <c r="A12133" s="2">
        <v>45382</v>
      </c>
      <c r="B12133" t="s">
        <v>12</v>
      </c>
      <c r="C12133" t="s">
        <v>410</v>
      </c>
      <c r="D12133" t="s">
        <v>1025</v>
      </c>
      <c r="E12133">
        <v>762252.16955360025</v>
      </c>
      <c r="F12133">
        <v>2298.1637194874502</v>
      </c>
      <c r="G12133">
        <v>16615.84004992052</v>
      </c>
      <c r="H12133">
        <v>-495.86410042923723</v>
      </c>
      <c r="I12133">
        <v>4063.1348831145269</v>
      </c>
      <c r="J12133">
        <v>751501.76400585193</v>
      </c>
    </row>
    <row r="12134" spans="1:10" x14ac:dyDescent="0.25">
      <c r="A12134" s="2">
        <v>45473</v>
      </c>
      <c r="B12134" t="s">
        <v>12</v>
      </c>
      <c r="C12134" t="s">
        <v>410</v>
      </c>
      <c r="D12134" t="s">
        <v>1025</v>
      </c>
      <c r="E12134">
        <v>751501.76400585193</v>
      </c>
      <c r="F12134">
        <v>37303.955882264163</v>
      </c>
      <c r="G12134">
        <v>31979.015781580922</v>
      </c>
      <c r="H12134">
        <v>-1015.797906702998</v>
      </c>
      <c r="I12134">
        <v>12417.479173053411</v>
      </c>
      <c r="J12134">
        <v>768228.38537288585</v>
      </c>
    </row>
    <row r="12135" spans="1:10" x14ac:dyDescent="0.25">
      <c r="A12135" s="2">
        <v>45565</v>
      </c>
      <c r="B12135" t="s">
        <v>12</v>
      </c>
      <c r="C12135" t="s">
        <v>410</v>
      </c>
      <c r="D12135" t="s">
        <v>1025</v>
      </c>
      <c r="E12135">
        <v>768228.38537288585</v>
      </c>
      <c r="F12135">
        <v>16704.136675614409</v>
      </c>
      <c r="G12135">
        <v>36288.828468354273</v>
      </c>
      <c r="H12135">
        <v>2072.925705791708</v>
      </c>
      <c r="I12135">
        <v>15343.209857741011</v>
      </c>
      <c r="J12135">
        <v>766059.82914367842</v>
      </c>
    </row>
    <row r="12136" spans="1:10" x14ac:dyDescent="0.25">
      <c r="A12136" s="2">
        <v>45657</v>
      </c>
      <c r="B12136" t="s">
        <v>12</v>
      </c>
      <c r="C12136" t="s">
        <v>410</v>
      </c>
      <c r="D12136" t="s">
        <v>1025</v>
      </c>
      <c r="E12136">
        <v>766059.82914367842</v>
      </c>
      <c r="F12136">
        <v>8305.6386505932314</v>
      </c>
      <c r="G12136">
        <v>17885.862160381559</v>
      </c>
      <c r="H12136">
        <v>-145.06215533478459</v>
      </c>
      <c r="I12136">
        <v>10500.83305295882</v>
      </c>
      <c r="J12136">
        <v>766835.37653151422</v>
      </c>
    </row>
    <row r="12137" spans="1:10" x14ac:dyDescent="0.25">
      <c r="A12137" s="2">
        <v>45747</v>
      </c>
      <c r="B12137" t="s">
        <v>12</v>
      </c>
      <c r="C12137" t="s">
        <v>410</v>
      </c>
      <c r="D12137" t="s">
        <v>1025</v>
      </c>
      <c r="E12137">
        <v>766835.37653151422</v>
      </c>
      <c r="F12137">
        <v>15202.783117391229</v>
      </c>
      <c r="G12137">
        <v>11109.489797417309</v>
      </c>
      <c r="H12137">
        <v>827.98253067843359</v>
      </c>
      <c r="I12137">
        <v>5666.8132080961013</v>
      </c>
      <c r="J12137">
        <v>777423.46559026302</v>
      </c>
    </row>
    <row r="12138" spans="1:10" x14ac:dyDescent="0.25">
      <c r="A12138" s="2">
        <v>45838</v>
      </c>
      <c r="B12138" t="s">
        <v>12</v>
      </c>
      <c r="C12138" t="s">
        <v>410</v>
      </c>
      <c r="D12138" t="s">
        <v>1025</v>
      </c>
      <c r="E12138">
        <v>777423.46559026302</v>
      </c>
      <c r="F12138">
        <v>26215.173470942169</v>
      </c>
      <c r="G12138">
        <v>309.44496405868148</v>
      </c>
      <c r="H12138">
        <v>1699.3145543693479</v>
      </c>
      <c r="I12138">
        <v>7064.9018430270498</v>
      </c>
      <c r="J12138">
        <v>812093.41049454268</v>
      </c>
    </row>
    <row r="12139" spans="1:10" x14ac:dyDescent="0.25">
      <c r="A12139" s="2">
        <v>45930</v>
      </c>
      <c r="B12139" t="s">
        <v>12</v>
      </c>
      <c r="C12139" t="s">
        <v>410</v>
      </c>
      <c r="D12139" t="s">
        <v>1025</v>
      </c>
      <c r="E12139">
        <v>812093.41049454268</v>
      </c>
      <c r="F12139">
        <v>37682.542601954046</v>
      </c>
      <c r="G12139">
        <v>36987.755199743893</v>
      </c>
      <c r="H12139">
        <v>321.56007365285433</v>
      </c>
      <c r="I12139">
        <v>11629.260517948131</v>
      </c>
      <c r="J12139">
        <v>824739.01848835382</v>
      </c>
    </row>
    <row r="12140" spans="1:10" x14ac:dyDescent="0.25">
      <c r="A12140" s="2">
        <v>43646</v>
      </c>
      <c r="B12140" t="s">
        <v>15</v>
      </c>
      <c r="C12140" t="s">
        <v>411</v>
      </c>
      <c r="D12140" t="s">
        <v>1028</v>
      </c>
      <c r="E12140">
        <v>890902.21898611251</v>
      </c>
      <c r="F12140">
        <v>75629.434047194489</v>
      </c>
      <c r="G12140">
        <v>48045.765075641692</v>
      </c>
      <c r="H12140">
        <v>-3602.3773259357772</v>
      </c>
      <c r="I12140">
        <v>11349.88070744496</v>
      </c>
      <c r="J12140">
        <v>926233.39133917401</v>
      </c>
    </row>
    <row r="12141" spans="1:10" x14ac:dyDescent="0.25">
      <c r="A12141" s="2">
        <v>43738</v>
      </c>
      <c r="B12141" t="s">
        <v>15</v>
      </c>
      <c r="C12141" t="s">
        <v>411</v>
      </c>
      <c r="D12141" t="s">
        <v>1028</v>
      </c>
      <c r="E12141">
        <v>926233.39133917401</v>
      </c>
      <c r="F12141">
        <v>74576.246225305789</v>
      </c>
      <c r="G12141">
        <v>35063.832557543668</v>
      </c>
      <c r="H12141">
        <v>-3230.521727287166</v>
      </c>
      <c r="I12141">
        <v>12035.5986002422</v>
      </c>
      <c r="J12141">
        <v>974550.88187989162</v>
      </c>
    </row>
    <row r="12142" spans="1:10" x14ac:dyDescent="0.25">
      <c r="A12142" s="2">
        <v>43830</v>
      </c>
      <c r="B12142" t="s">
        <v>15</v>
      </c>
      <c r="C12142" t="s">
        <v>411</v>
      </c>
      <c r="D12142" t="s">
        <v>1028</v>
      </c>
      <c r="E12142">
        <v>974550.88187989162</v>
      </c>
      <c r="F12142">
        <v>82195.992778528307</v>
      </c>
      <c r="G12142">
        <v>64803.359314752539</v>
      </c>
      <c r="H12142">
        <v>-4393.4992494844391</v>
      </c>
      <c r="I12142">
        <v>6248.8427616782774</v>
      </c>
      <c r="J12142">
        <v>993798.85885586089</v>
      </c>
    </row>
    <row r="12143" spans="1:10" x14ac:dyDescent="0.25">
      <c r="A12143" s="2">
        <v>43921</v>
      </c>
      <c r="B12143" t="s">
        <v>15</v>
      </c>
      <c r="C12143" t="s">
        <v>411</v>
      </c>
      <c r="D12143" t="s">
        <v>1028</v>
      </c>
      <c r="E12143">
        <v>993798.85885586089</v>
      </c>
      <c r="F12143">
        <v>4226.1257107371221</v>
      </c>
      <c r="G12143">
        <v>7081.4502494041481</v>
      </c>
      <c r="H12143">
        <v>-903.91918037231164</v>
      </c>
      <c r="I12143">
        <v>5209.0493828798581</v>
      </c>
      <c r="J12143">
        <v>995248.66451970174</v>
      </c>
    </row>
    <row r="12144" spans="1:10" x14ac:dyDescent="0.25">
      <c r="A12144" s="2">
        <v>44012</v>
      </c>
      <c r="B12144" t="s">
        <v>15</v>
      </c>
      <c r="C12144" t="s">
        <v>411</v>
      </c>
      <c r="D12144" t="s">
        <v>1028</v>
      </c>
      <c r="E12144">
        <v>995248.66451970174</v>
      </c>
      <c r="F12144">
        <v>79456.938018133107</v>
      </c>
      <c r="G12144">
        <v>8731.2172759640762</v>
      </c>
      <c r="H12144">
        <v>-1625.9757917157549</v>
      </c>
      <c r="I12144">
        <v>16550.343482398959</v>
      </c>
      <c r="J12144">
        <v>1080898.752952554</v>
      </c>
    </row>
    <row r="12145" spans="1:10" x14ac:dyDescent="0.25">
      <c r="A12145" s="2">
        <v>44104</v>
      </c>
      <c r="B12145" t="s">
        <v>15</v>
      </c>
      <c r="C12145" t="s">
        <v>411</v>
      </c>
      <c r="D12145" t="s">
        <v>1028</v>
      </c>
      <c r="E12145">
        <v>1080898.752952554</v>
      </c>
      <c r="F12145">
        <v>24987.37948496161</v>
      </c>
      <c r="G12145">
        <v>55436.017806140633</v>
      </c>
      <c r="H12145">
        <v>431.20407272733121</v>
      </c>
      <c r="I12145">
        <v>10782.32753084493</v>
      </c>
      <c r="J12145">
        <v>1061663.646234947</v>
      </c>
    </row>
    <row r="12146" spans="1:10" x14ac:dyDescent="0.25">
      <c r="A12146" s="2">
        <v>44196</v>
      </c>
      <c r="B12146" t="s">
        <v>15</v>
      </c>
      <c r="C12146" t="s">
        <v>411</v>
      </c>
      <c r="D12146" t="s">
        <v>1028</v>
      </c>
      <c r="E12146">
        <v>1061663.646234947</v>
      </c>
      <c r="F12146">
        <v>45010.937994219443</v>
      </c>
      <c r="G12146">
        <v>63340.966428632077</v>
      </c>
      <c r="H12146">
        <v>-481.85261131968821</v>
      </c>
      <c r="I12146">
        <v>19515.803173223259</v>
      </c>
      <c r="J12146">
        <v>1062367.5683624379</v>
      </c>
    </row>
    <row r="12147" spans="1:10" x14ac:dyDescent="0.25">
      <c r="A12147" s="2">
        <v>44286</v>
      </c>
      <c r="B12147" t="s">
        <v>15</v>
      </c>
      <c r="C12147" t="s">
        <v>411</v>
      </c>
      <c r="D12147" t="s">
        <v>1028</v>
      </c>
      <c r="E12147">
        <v>1062367.5683624379</v>
      </c>
      <c r="F12147">
        <v>78599.533011777137</v>
      </c>
      <c r="G12147">
        <v>46466.363321871613</v>
      </c>
      <c r="H12147">
        <v>-1642.9824654202621</v>
      </c>
      <c r="I12147">
        <v>16088.13768918514</v>
      </c>
      <c r="J12147">
        <v>1108945.893276108</v>
      </c>
    </row>
    <row r="12148" spans="1:10" x14ac:dyDescent="0.25">
      <c r="A12148" s="2">
        <v>44377</v>
      </c>
      <c r="B12148" t="s">
        <v>15</v>
      </c>
      <c r="C12148" t="s">
        <v>411</v>
      </c>
      <c r="D12148" t="s">
        <v>1028</v>
      </c>
      <c r="E12148">
        <v>1108945.893276108</v>
      </c>
      <c r="F12148">
        <v>19952.698398599179</v>
      </c>
      <c r="G12148">
        <v>21243.628309408879</v>
      </c>
      <c r="H12148">
        <v>1743.614297285945</v>
      </c>
      <c r="I12148">
        <v>5951.9961168309183</v>
      </c>
      <c r="J12148">
        <v>1115350.5737794151</v>
      </c>
    </row>
    <row r="12149" spans="1:10" x14ac:dyDescent="0.25">
      <c r="A12149" s="2">
        <v>44469</v>
      </c>
      <c r="B12149" t="s">
        <v>15</v>
      </c>
      <c r="C12149" t="s">
        <v>411</v>
      </c>
      <c r="D12149" t="s">
        <v>1028</v>
      </c>
      <c r="E12149">
        <v>1115350.5737794151</v>
      </c>
      <c r="F12149">
        <v>24120.179167104921</v>
      </c>
      <c r="G12149">
        <v>21290.66080738981</v>
      </c>
      <c r="H12149">
        <v>-1635.961118337307</v>
      </c>
      <c r="I12149">
        <v>13728.37796799416</v>
      </c>
      <c r="J12149">
        <v>1130272.508988787</v>
      </c>
    </row>
    <row r="12150" spans="1:10" x14ac:dyDescent="0.25">
      <c r="A12150" s="2">
        <v>44561</v>
      </c>
      <c r="B12150" t="s">
        <v>15</v>
      </c>
      <c r="C12150" t="s">
        <v>411</v>
      </c>
      <c r="D12150" t="s">
        <v>1028</v>
      </c>
      <c r="E12150">
        <v>1130272.508988787</v>
      </c>
      <c r="F12150">
        <v>67771.572748900086</v>
      </c>
      <c r="G12150">
        <v>23515.857848665972</v>
      </c>
      <c r="H12150">
        <v>1454.471548072619</v>
      </c>
      <c r="I12150">
        <v>12620.8910670396</v>
      </c>
      <c r="J12150">
        <v>1188603.5865041339</v>
      </c>
    </row>
    <row r="12151" spans="1:10" x14ac:dyDescent="0.25">
      <c r="A12151" s="2">
        <v>44651</v>
      </c>
      <c r="B12151" t="s">
        <v>15</v>
      </c>
      <c r="C12151" t="s">
        <v>411</v>
      </c>
      <c r="D12151" t="s">
        <v>1028</v>
      </c>
      <c r="E12151">
        <v>1188603.5865041339</v>
      </c>
      <c r="F12151">
        <v>39384.499310124353</v>
      </c>
      <c r="G12151">
        <v>3159.7733421979078</v>
      </c>
      <c r="H12151">
        <v>-3633.0022810496939</v>
      </c>
      <c r="I12151">
        <v>8714.7713364699594</v>
      </c>
      <c r="J12151">
        <v>1229910.0815274799</v>
      </c>
    </row>
    <row r="12152" spans="1:10" x14ac:dyDescent="0.25">
      <c r="A12152" s="2">
        <v>44742</v>
      </c>
      <c r="B12152" t="s">
        <v>15</v>
      </c>
      <c r="C12152" t="s">
        <v>411</v>
      </c>
      <c r="D12152" t="s">
        <v>1028</v>
      </c>
      <c r="E12152">
        <v>1229910.0815274799</v>
      </c>
      <c r="F12152">
        <v>17419.350261260221</v>
      </c>
      <c r="G12152">
        <v>69378.356926822729</v>
      </c>
      <c r="H12152">
        <v>1935.1893055581991</v>
      </c>
      <c r="I12152">
        <v>23227.480073422019</v>
      </c>
      <c r="J12152">
        <v>1203113.7442408979</v>
      </c>
    </row>
    <row r="12153" spans="1:10" x14ac:dyDescent="0.25">
      <c r="A12153" s="2">
        <v>44834</v>
      </c>
      <c r="B12153" t="s">
        <v>15</v>
      </c>
      <c r="C12153" t="s">
        <v>411</v>
      </c>
      <c r="D12153" t="s">
        <v>1028</v>
      </c>
      <c r="E12153">
        <v>1203113.7442408979</v>
      </c>
      <c r="F12153">
        <v>68890.482224633422</v>
      </c>
      <c r="G12153">
        <v>5948.1724310176196</v>
      </c>
      <c r="H12153">
        <v>185.84663446056021</v>
      </c>
      <c r="I12153">
        <v>21043.813160178801</v>
      </c>
      <c r="J12153">
        <v>1287285.713829153</v>
      </c>
    </row>
    <row r="12154" spans="1:10" x14ac:dyDescent="0.25">
      <c r="A12154" s="2">
        <v>44926</v>
      </c>
      <c r="B12154" t="s">
        <v>15</v>
      </c>
      <c r="C12154" t="s">
        <v>411</v>
      </c>
      <c r="D12154" t="s">
        <v>1028</v>
      </c>
      <c r="E12154">
        <v>1287285.713829153</v>
      </c>
      <c r="F12154">
        <v>87230.678383983439</v>
      </c>
      <c r="G12154">
        <v>17637.247869280422</v>
      </c>
      <c r="H12154">
        <v>-337.03500207967068</v>
      </c>
      <c r="I12154">
        <v>22602.117712611431</v>
      </c>
      <c r="J12154">
        <v>1379144.227054388</v>
      </c>
    </row>
    <row r="12155" spans="1:10" x14ac:dyDescent="0.25">
      <c r="A12155" s="2">
        <v>45016</v>
      </c>
      <c r="B12155" t="s">
        <v>15</v>
      </c>
      <c r="C12155" t="s">
        <v>411</v>
      </c>
      <c r="D12155" t="s">
        <v>1028</v>
      </c>
      <c r="E12155">
        <v>1379144.227054388</v>
      </c>
      <c r="F12155">
        <v>42548.97669926528</v>
      </c>
      <c r="G12155">
        <v>26623.728343788742</v>
      </c>
      <c r="H12155">
        <v>-1993.5184556020761</v>
      </c>
      <c r="I12155">
        <v>14908.732108219991</v>
      </c>
      <c r="J12155">
        <v>1407984.6890624829</v>
      </c>
    </row>
    <row r="12156" spans="1:10" x14ac:dyDescent="0.25">
      <c r="A12156" s="2">
        <v>45107</v>
      </c>
      <c r="B12156" t="s">
        <v>15</v>
      </c>
      <c r="C12156" t="s">
        <v>411</v>
      </c>
      <c r="D12156" t="s">
        <v>1028</v>
      </c>
      <c r="E12156">
        <v>1407984.6890624829</v>
      </c>
      <c r="F12156">
        <v>4809.5748222444554</v>
      </c>
      <c r="G12156">
        <v>16668.038390600319</v>
      </c>
      <c r="H12156">
        <v>356.10482284218608</v>
      </c>
      <c r="I12156">
        <v>19867.363806656991</v>
      </c>
      <c r="J12156">
        <v>1416349.694123626</v>
      </c>
    </row>
    <row r="12157" spans="1:10" x14ac:dyDescent="0.25">
      <c r="A12157" s="2">
        <v>45199</v>
      </c>
      <c r="B12157" t="s">
        <v>15</v>
      </c>
      <c r="C12157" t="s">
        <v>411</v>
      </c>
      <c r="D12157" t="s">
        <v>1028</v>
      </c>
      <c r="E12157">
        <v>1416349.694123626</v>
      </c>
      <c r="F12157">
        <v>61262.441009163587</v>
      </c>
      <c r="G12157">
        <v>54750.058295360279</v>
      </c>
      <c r="H12157">
        <v>742.1738164033967</v>
      </c>
      <c r="I12157">
        <v>16579.654259871291</v>
      </c>
      <c r="J12157">
        <v>1440183.9049137039</v>
      </c>
    </row>
    <row r="12158" spans="1:10" x14ac:dyDescent="0.25">
      <c r="A12158" s="2">
        <v>45291</v>
      </c>
      <c r="B12158" t="s">
        <v>15</v>
      </c>
      <c r="C12158" t="s">
        <v>411</v>
      </c>
      <c r="D12158" t="s">
        <v>1028</v>
      </c>
      <c r="E12158">
        <v>1440183.9049137039</v>
      </c>
      <c r="F12158">
        <v>84473.705662046021</v>
      </c>
      <c r="G12158">
        <v>6293.878046982808</v>
      </c>
      <c r="H12158">
        <v>-4638.6166118805068</v>
      </c>
      <c r="I12158">
        <v>17041.487375531731</v>
      </c>
      <c r="J12158">
        <v>1530766.6032924179</v>
      </c>
    </row>
    <row r="12159" spans="1:10" x14ac:dyDescent="0.25">
      <c r="A12159" s="2">
        <v>45382</v>
      </c>
      <c r="B12159" t="s">
        <v>15</v>
      </c>
      <c r="C12159" t="s">
        <v>411</v>
      </c>
      <c r="D12159" t="s">
        <v>1028</v>
      </c>
      <c r="E12159">
        <v>1530766.6032924179</v>
      </c>
      <c r="F12159">
        <v>34196.029820198863</v>
      </c>
      <c r="G12159">
        <v>6689.1562197207377</v>
      </c>
      <c r="H12159">
        <v>2000.429220429553</v>
      </c>
      <c r="I12159">
        <v>12981.66717414119</v>
      </c>
      <c r="J12159">
        <v>1573255.573287467</v>
      </c>
    </row>
    <row r="12160" spans="1:10" x14ac:dyDescent="0.25">
      <c r="A12160" s="2">
        <v>45473</v>
      </c>
      <c r="B12160" t="s">
        <v>15</v>
      </c>
      <c r="C12160" t="s">
        <v>411</v>
      </c>
      <c r="D12160" t="s">
        <v>1028</v>
      </c>
      <c r="E12160">
        <v>1573255.573287467</v>
      </c>
      <c r="F12160">
        <v>19102.715597963881</v>
      </c>
      <c r="G12160">
        <v>17685.791159190179</v>
      </c>
      <c r="H12160">
        <v>1006.36506162811</v>
      </c>
      <c r="I12160">
        <v>9574.0374062259707</v>
      </c>
      <c r="J12160">
        <v>1585252.900194095</v>
      </c>
    </row>
    <row r="12161" spans="1:10" x14ac:dyDescent="0.25">
      <c r="A12161" s="2">
        <v>45565</v>
      </c>
      <c r="B12161" t="s">
        <v>15</v>
      </c>
      <c r="C12161" t="s">
        <v>411</v>
      </c>
      <c r="D12161" t="s">
        <v>1028</v>
      </c>
      <c r="E12161">
        <v>1585252.900194095</v>
      </c>
      <c r="F12161">
        <v>27870.323635760029</v>
      </c>
      <c r="G12161">
        <v>54760.025156185307</v>
      </c>
      <c r="H12161">
        <v>-8075.1532517297073</v>
      </c>
      <c r="I12161">
        <v>23521.231987181349</v>
      </c>
      <c r="J12161">
        <v>1573809.2774091209</v>
      </c>
    </row>
    <row r="12162" spans="1:10" x14ac:dyDescent="0.25">
      <c r="A12162" s="2">
        <v>45657</v>
      </c>
      <c r="B12162" t="s">
        <v>15</v>
      </c>
      <c r="C12162" t="s">
        <v>411</v>
      </c>
      <c r="D12162" t="s">
        <v>1028</v>
      </c>
      <c r="E12162">
        <v>1573809.2774091209</v>
      </c>
      <c r="F12162">
        <v>71881.468987675384</v>
      </c>
      <c r="G12162">
        <v>69864.040042973575</v>
      </c>
      <c r="H12162">
        <v>5094.6875231408258</v>
      </c>
      <c r="I12162">
        <v>8255.4007246373603</v>
      </c>
      <c r="J12162">
        <v>1589176.7946016011</v>
      </c>
    </row>
    <row r="12163" spans="1:10" x14ac:dyDescent="0.25">
      <c r="A12163" s="2">
        <v>45747</v>
      </c>
      <c r="B12163" t="s">
        <v>15</v>
      </c>
      <c r="C12163" t="s">
        <v>411</v>
      </c>
      <c r="D12163" t="s">
        <v>1028</v>
      </c>
      <c r="E12163">
        <v>1589176.7946016011</v>
      </c>
      <c r="F12163">
        <v>70092.798772012655</v>
      </c>
      <c r="G12163">
        <v>4159.9301694099968</v>
      </c>
      <c r="H12163">
        <v>-971.83403376772628</v>
      </c>
      <c r="I12163">
        <v>22087.16548395461</v>
      </c>
      <c r="J12163">
        <v>1676224.99465439</v>
      </c>
    </row>
    <row r="12164" spans="1:10" x14ac:dyDescent="0.25">
      <c r="A12164" s="2">
        <v>45838</v>
      </c>
      <c r="B12164" t="s">
        <v>15</v>
      </c>
      <c r="C12164" t="s">
        <v>411</v>
      </c>
      <c r="D12164" t="s">
        <v>1028</v>
      </c>
      <c r="E12164">
        <v>1676224.99465439</v>
      </c>
      <c r="F12164">
        <v>44333.025520337083</v>
      </c>
      <c r="G12164">
        <v>23706.977741106919</v>
      </c>
      <c r="H12164">
        <v>-723.12633205075372</v>
      </c>
      <c r="I12164">
        <v>28600.38750487944</v>
      </c>
      <c r="J12164">
        <v>1724728.3036064489</v>
      </c>
    </row>
    <row r="12165" spans="1:10" x14ac:dyDescent="0.25">
      <c r="A12165" s="2">
        <v>45930</v>
      </c>
      <c r="B12165" t="s">
        <v>15</v>
      </c>
      <c r="C12165" t="s">
        <v>411</v>
      </c>
      <c r="D12165" t="s">
        <v>1028</v>
      </c>
      <c r="E12165">
        <v>1724728.3036064489</v>
      </c>
      <c r="F12165">
        <v>25111.898464402078</v>
      </c>
      <c r="G12165">
        <v>9029.8647742890134</v>
      </c>
      <c r="H12165">
        <v>-2825.632277581276</v>
      </c>
      <c r="I12165">
        <v>27522.098678322222</v>
      </c>
      <c r="J12165">
        <v>1765506.8036973029</v>
      </c>
    </row>
    <row r="12166" spans="1:10" x14ac:dyDescent="0.25">
      <c r="A12166" s="2">
        <v>44104</v>
      </c>
      <c r="B12166" t="s">
        <v>15</v>
      </c>
      <c r="C12166" t="s">
        <v>412</v>
      </c>
      <c r="D12166" t="s">
        <v>1025</v>
      </c>
      <c r="E12166">
        <v>731740.14585766813</v>
      </c>
      <c r="F12166">
        <v>9246.2443212609069</v>
      </c>
      <c r="G12166">
        <v>32530.667525403191</v>
      </c>
      <c r="H12166">
        <v>1365.136556692253</v>
      </c>
      <c r="I12166">
        <v>10949.202639117841</v>
      </c>
      <c r="J12166">
        <v>720770.06184933591</v>
      </c>
    </row>
    <row r="12167" spans="1:10" x14ac:dyDescent="0.25">
      <c r="A12167" s="2">
        <v>44196</v>
      </c>
      <c r="B12167" t="s">
        <v>15</v>
      </c>
      <c r="C12167" t="s">
        <v>412</v>
      </c>
      <c r="D12167" t="s">
        <v>1025</v>
      </c>
      <c r="E12167">
        <v>720770.06184933591</v>
      </c>
      <c r="F12167">
        <v>36703.604439095951</v>
      </c>
      <c r="G12167">
        <v>34963.424604182583</v>
      </c>
      <c r="H12167">
        <v>-1274.2303554915179</v>
      </c>
      <c r="I12167">
        <v>12217.499499900279</v>
      </c>
      <c r="J12167">
        <v>733453.51082865801</v>
      </c>
    </row>
    <row r="12168" spans="1:10" x14ac:dyDescent="0.25">
      <c r="A12168" s="2">
        <v>44286</v>
      </c>
      <c r="B12168" t="s">
        <v>15</v>
      </c>
      <c r="C12168" t="s">
        <v>412</v>
      </c>
      <c r="D12168" t="s">
        <v>1025</v>
      </c>
      <c r="E12168">
        <v>733453.51082865801</v>
      </c>
      <c r="F12168">
        <v>48008.178221621267</v>
      </c>
      <c r="G12168">
        <v>30978.696682907041</v>
      </c>
      <c r="H12168">
        <v>107.9069711375688</v>
      </c>
      <c r="I12168">
        <v>8817.987204420162</v>
      </c>
      <c r="J12168">
        <v>759408.88654293003</v>
      </c>
    </row>
    <row r="12169" spans="1:10" x14ac:dyDescent="0.25">
      <c r="A12169" s="2">
        <v>44377</v>
      </c>
      <c r="B12169" t="s">
        <v>15</v>
      </c>
      <c r="C12169" t="s">
        <v>412</v>
      </c>
      <c r="D12169" t="s">
        <v>1025</v>
      </c>
      <c r="E12169">
        <v>759408.88654293003</v>
      </c>
      <c r="F12169">
        <v>36811.566301922387</v>
      </c>
      <c r="G12169">
        <v>29563.215065913151</v>
      </c>
      <c r="H12169">
        <v>115.2645531652086</v>
      </c>
      <c r="I12169">
        <v>9642.368622423528</v>
      </c>
      <c r="J12169">
        <v>776414.87095452822</v>
      </c>
    </row>
    <row r="12170" spans="1:10" x14ac:dyDescent="0.25">
      <c r="A12170" s="2">
        <v>44469</v>
      </c>
      <c r="B12170" t="s">
        <v>15</v>
      </c>
      <c r="C12170" t="s">
        <v>412</v>
      </c>
      <c r="D12170" t="s">
        <v>1025</v>
      </c>
      <c r="E12170">
        <v>776414.87095452822</v>
      </c>
      <c r="F12170">
        <v>40856.604261177243</v>
      </c>
      <c r="G12170">
        <v>23175.97143871626</v>
      </c>
      <c r="H12170">
        <v>1834.266762171281</v>
      </c>
      <c r="I12170">
        <v>12213.347464799521</v>
      </c>
      <c r="J12170">
        <v>808143.11800395965</v>
      </c>
    </row>
    <row r="12171" spans="1:10" x14ac:dyDescent="0.25">
      <c r="A12171" s="2">
        <v>44561</v>
      </c>
      <c r="B12171" t="s">
        <v>15</v>
      </c>
      <c r="C12171" t="s">
        <v>412</v>
      </c>
      <c r="D12171" t="s">
        <v>1025</v>
      </c>
      <c r="E12171">
        <v>808143.11800395965</v>
      </c>
      <c r="F12171">
        <v>45165.462456422363</v>
      </c>
      <c r="G12171">
        <v>5004.3396228017873</v>
      </c>
      <c r="H12171">
        <v>-837.3312065433056</v>
      </c>
      <c r="I12171">
        <v>7356.0535971399904</v>
      </c>
      <c r="J12171">
        <v>854822.96322817705</v>
      </c>
    </row>
    <row r="12172" spans="1:10" x14ac:dyDescent="0.25">
      <c r="A12172" s="2">
        <v>44651</v>
      </c>
      <c r="B12172" t="s">
        <v>15</v>
      </c>
      <c r="C12172" t="s">
        <v>412</v>
      </c>
      <c r="D12172" t="s">
        <v>1025</v>
      </c>
      <c r="E12172">
        <v>854822.96322817705</v>
      </c>
      <c r="F12172">
        <v>54358.990508908937</v>
      </c>
      <c r="G12172">
        <v>4033.1372532278619</v>
      </c>
      <c r="H12172">
        <v>2350.0942409157119</v>
      </c>
      <c r="I12172">
        <v>4368.8747816646901</v>
      </c>
      <c r="J12172">
        <v>911867.7855064387</v>
      </c>
    </row>
    <row r="12173" spans="1:10" x14ac:dyDescent="0.25">
      <c r="A12173" s="2">
        <v>44742</v>
      </c>
      <c r="B12173" t="s">
        <v>15</v>
      </c>
      <c r="C12173" t="s">
        <v>412</v>
      </c>
      <c r="D12173" t="s">
        <v>1025</v>
      </c>
      <c r="E12173">
        <v>911867.7855064387</v>
      </c>
      <c r="F12173">
        <v>32580.326568925029</v>
      </c>
      <c r="G12173">
        <v>39093.176569847114</v>
      </c>
      <c r="H12173">
        <v>4032.7192826347618</v>
      </c>
      <c r="I12173">
        <v>10915.175416291089</v>
      </c>
      <c r="J12173">
        <v>920302.83020444249</v>
      </c>
    </row>
    <row r="12174" spans="1:10" x14ac:dyDescent="0.25">
      <c r="A12174" s="2">
        <v>44834</v>
      </c>
      <c r="B12174" t="s">
        <v>15</v>
      </c>
      <c r="C12174" t="s">
        <v>412</v>
      </c>
      <c r="D12174" t="s">
        <v>1025</v>
      </c>
      <c r="E12174">
        <v>920302.83020444249</v>
      </c>
      <c r="F12174">
        <v>8906.1177667450029</v>
      </c>
      <c r="G12174">
        <v>54017.650699447193</v>
      </c>
      <c r="H12174">
        <v>-686.10598607121221</v>
      </c>
      <c r="I12174">
        <v>11321.97209802243</v>
      </c>
      <c r="J12174">
        <v>885827.16338369192</v>
      </c>
    </row>
    <row r="12175" spans="1:10" x14ac:dyDescent="0.25">
      <c r="A12175" s="2">
        <v>44926</v>
      </c>
      <c r="B12175" t="s">
        <v>15</v>
      </c>
      <c r="C12175" t="s">
        <v>412</v>
      </c>
      <c r="D12175" t="s">
        <v>1025</v>
      </c>
      <c r="E12175">
        <v>885827.16338369192</v>
      </c>
      <c r="F12175">
        <v>62578.801370790658</v>
      </c>
      <c r="G12175">
        <v>51811.568263427733</v>
      </c>
      <c r="H12175">
        <v>1936.6231536400969</v>
      </c>
      <c r="I12175">
        <v>11996.918479162639</v>
      </c>
      <c r="J12175">
        <v>910527.9381238576</v>
      </c>
    </row>
    <row r="12176" spans="1:10" x14ac:dyDescent="0.25">
      <c r="A12176" s="2">
        <v>45016</v>
      </c>
      <c r="B12176" t="s">
        <v>15</v>
      </c>
      <c r="C12176" t="s">
        <v>412</v>
      </c>
      <c r="D12176" t="s">
        <v>1025</v>
      </c>
      <c r="E12176">
        <v>910527.9381238576</v>
      </c>
      <c r="F12176">
        <v>28669.383446466039</v>
      </c>
      <c r="G12176">
        <v>14371.928670619891</v>
      </c>
      <c r="H12176">
        <v>-972.14099857749886</v>
      </c>
      <c r="I12176">
        <v>16179.34152870606</v>
      </c>
      <c r="J12176">
        <v>940032.59342983214</v>
      </c>
    </row>
    <row r="12177" spans="1:10" x14ac:dyDescent="0.25">
      <c r="A12177" s="2">
        <v>45107</v>
      </c>
      <c r="B12177" t="s">
        <v>15</v>
      </c>
      <c r="C12177" t="s">
        <v>412</v>
      </c>
      <c r="D12177" t="s">
        <v>1025</v>
      </c>
      <c r="E12177">
        <v>940032.59342983214</v>
      </c>
      <c r="F12177">
        <v>52662.95369446071</v>
      </c>
      <c r="G12177">
        <v>28305.470513444881</v>
      </c>
      <c r="H12177">
        <v>-619.04094420732963</v>
      </c>
      <c r="I12177">
        <v>12124.196068603829</v>
      </c>
      <c r="J12177">
        <v>975895.23173524486</v>
      </c>
    </row>
    <row r="12178" spans="1:10" x14ac:dyDescent="0.25">
      <c r="A12178" s="2">
        <v>45199</v>
      </c>
      <c r="B12178" t="s">
        <v>15</v>
      </c>
      <c r="C12178" t="s">
        <v>412</v>
      </c>
      <c r="D12178" t="s">
        <v>1025</v>
      </c>
      <c r="E12178">
        <v>975895.23173524486</v>
      </c>
      <c r="F12178">
        <v>19460.553809159159</v>
      </c>
      <c r="G12178">
        <v>1784.022277821806</v>
      </c>
      <c r="H12178">
        <v>-1734.712806936308</v>
      </c>
      <c r="I12178">
        <v>13565.53880141156</v>
      </c>
      <c r="J12178">
        <v>1005402.589261057</v>
      </c>
    </row>
    <row r="12179" spans="1:10" x14ac:dyDescent="0.25">
      <c r="A12179" s="2">
        <v>45291</v>
      </c>
      <c r="B12179" t="s">
        <v>15</v>
      </c>
      <c r="C12179" t="s">
        <v>412</v>
      </c>
      <c r="D12179" t="s">
        <v>1025</v>
      </c>
      <c r="E12179">
        <v>1005402.589261057</v>
      </c>
      <c r="F12179">
        <v>33966.434145543913</v>
      </c>
      <c r="G12179">
        <v>51832.057713443297</v>
      </c>
      <c r="H12179">
        <v>-1418.7873480476151</v>
      </c>
      <c r="I12179">
        <v>7679.3134963985622</v>
      </c>
      <c r="J12179">
        <v>993797.49184150901</v>
      </c>
    </row>
    <row r="12180" spans="1:10" x14ac:dyDescent="0.25">
      <c r="A12180" s="2">
        <v>45382</v>
      </c>
      <c r="B12180" t="s">
        <v>15</v>
      </c>
      <c r="C12180" t="s">
        <v>412</v>
      </c>
      <c r="D12180" t="s">
        <v>1025</v>
      </c>
      <c r="E12180">
        <v>993797.49184150901</v>
      </c>
      <c r="F12180">
        <v>65041.008776818067</v>
      </c>
      <c r="G12180">
        <v>16864.600558183251</v>
      </c>
      <c r="H12180">
        <v>1606.466783816549</v>
      </c>
      <c r="I12180">
        <v>15939.49781454509</v>
      </c>
      <c r="J12180">
        <v>1059519.864658505</v>
      </c>
    </row>
    <row r="12181" spans="1:10" x14ac:dyDescent="0.25">
      <c r="A12181" s="2">
        <v>45473</v>
      </c>
      <c r="B12181" t="s">
        <v>15</v>
      </c>
      <c r="C12181" t="s">
        <v>412</v>
      </c>
      <c r="D12181" t="s">
        <v>1025</v>
      </c>
      <c r="E12181">
        <v>1059519.864658505</v>
      </c>
      <c r="F12181">
        <v>62742.530373861002</v>
      </c>
      <c r="G12181">
        <v>35821.843509770682</v>
      </c>
      <c r="H12181">
        <v>-1296.0424774426101</v>
      </c>
      <c r="I12181">
        <v>15086.834322650429</v>
      </c>
      <c r="J12181">
        <v>1100231.3433678041</v>
      </c>
    </row>
    <row r="12182" spans="1:10" x14ac:dyDescent="0.25">
      <c r="A12182" s="2">
        <v>45565</v>
      </c>
      <c r="B12182" t="s">
        <v>15</v>
      </c>
      <c r="C12182" t="s">
        <v>412</v>
      </c>
      <c r="D12182" t="s">
        <v>1025</v>
      </c>
      <c r="E12182">
        <v>1100231.3433678041</v>
      </c>
      <c r="F12182">
        <v>33230.055339636507</v>
      </c>
      <c r="G12182">
        <v>19905.81756105911</v>
      </c>
      <c r="H12182">
        <v>1810.010619189638</v>
      </c>
      <c r="I12182">
        <v>18814.53651858084</v>
      </c>
      <c r="J12182">
        <v>1134180.128284151</v>
      </c>
    </row>
    <row r="12183" spans="1:10" x14ac:dyDescent="0.25">
      <c r="A12183" s="2">
        <v>45657</v>
      </c>
      <c r="B12183" t="s">
        <v>15</v>
      </c>
      <c r="C12183" t="s">
        <v>412</v>
      </c>
      <c r="D12183" t="s">
        <v>1025</v>
      </c>
      <c r="E12183">
        <v>1134180.128284151</v>
      </c>
      <c r="F12183">
        <v>36257.944522769722</v>
      </c>
      <c r="G12183">
        <v>39006.368863454423</v>
      </c>
      <c r="H12183">
        <v>2529.1617600739928</v>
      </c>
      <c r="I12183">
        <v>6233.7437195911334</v>
      </c>
      <c r="J12183">
        <v>1140194.609423131</v>
      </c>
    </row>
    <row r="12184" spans="1:10" x14ac:dyDescent="0.25">
      <c r="A12184" s="2">
        <v>45747</v>
      </c>
      <c r="B12184" t="s">
        <v>15</v>
      </c>
      <c r="C12184" t="s">
        <v>412</v>
      </c>
      <c r="D12184" t="s">
        <v>1025</v>
      </c>
      <c r="E12184">
        <v>1140194.609423131</v>
      </c>
      <c r="F12184">
        <v>37947.683152707606</v>
      </c>
      <c r="G12184">
        <v>57458.789515012737</v>
      </c>
      <c r="H12184">
        <v>-3817.6832345745502</v>
      </c>
      <c r="I12184">
        <v>11743.19906816</v>
      </c>
      <c r="J12184">
        <v>1128609.0188944121</v>
      </c>
    </row>
    <row r="12185" spans="1:10" x14ac:dyDescent="0.25">
      <c r="A12185" s="2">
        <v>45838</v>
      </c>
      <c r="B12185" t="s">
        <v>15</v>
      </c>
      <c r="C12185" t="s">
        <v>412</v>
      </c>
      <c r="D12185" t="s">
        <v>1025</v>
      </c>
      <c r="E12185">
        <v>1128609.0188944121</v>
      </c>
      <c r="F12185">
        <v>26816.31808297956</v>
      </c>
      <c r="G12185">
        <v>5668.3258142031527</v>
      </c>
      <c r="H12185">
        <v>1583.0035366287591</v>
      </c>
      <c r="I12185">
        <v>12502.704803922439</v>
      </c>
      <c r="J12185">
        <v>1163842.7195037389</v>
      </c>
    </row>
    <row r="12186" spans="1:10" x14ac:dyDescent="0.25">
      <c r="A12186" s="2">
        <v>45930</v>
      </c>
      <c r="B12186" t="s">
        <v>15</v>
      </c>
      <c r="C12186" t="s">
        <v>412</v>
      </c>
      <c r="D12186" t="s">
        <v>1025</v>
      </c>
      <c r="E12186">
        <v>1163842.7195037389</v>
      </c>
      <c r="F12186">
        <v>3940.7373324269979</v>
      </c>
      <c r="G12186">
        <v>30787.167545797409</v>
      </c>
      <c r="H12186">
        <v>-3290.6151919412482</v>
      </c>
      <c r="I12186">
        <v>22297.27688311215</v>
      </c>
      <c r="J12186">
        <v>1156002.9509815399</v>
      </c>
    </row>
    <row r="12187" spans="1:10" x14ac:dyDescent="0.25">
      <c r="A12187" s="2">
        <v>43646</v>
      </c>
      <c r="B12187" t="s">
        <v>14</v>
      </c>
      <c r="C12187" t="s">
        <v>413</v>
      </c>
      <c r="D12187" t="s">
        <v>1027</v>
      </c>
      <c r="E12187">
        <v>374973.21519947512</v>
      </c>
      <c r="F12187">
        <v>4864.0097397485433</v>
      </c>
      <c r="G12187">
        <v>10753.32071139572</v>
      </c>
      <c r="H12187">
        <v>438.85820165646692</v>
      </c>
      <c r="I12187">
        <v>2076.9277013002088</v>
      </c>
      <c r="J12187">
        <v>371599.6901307847</v>
      </c>
    </row>
    <row r="12188" spans="1:10" x14ac:dyDescent="0.25">
      <c r="A12188" s="2">
        <v>43738</v>
      </c>
      <c r="B12188" t="s">
        <v>14</v>
      </c>
      <c r="C12188" t="s">
        <v>413</v>
      </c>
      <c r="D12188" t="s">
        <v>1027</v>
      </c>
      <c r="E12188">
        <v>371599.6901307847</v>
      </c>
      <c r="F12188">
        <v>34511.538212086249</v>
      </c>
      <c r="G12188">
        <v>6496.0330189865017</v>
      </c>
      <c r="H12188">
        <v>-1395.9020598167319</v>
      </c>
      <c r="I12188">
        <v>2091.6098331989492</v>
      </c>
      <c r="J12188">
        <v>400310.90309726668</v>
      </c>
    </row>
    <row r="12189" spans="1:10" x14ac:dyDescent="0.25">
      <c r="A12189" s="2">
        <v>43830</v>
      </c>
      <c r="B12189" t="s">
        <v>14</v>
      </c>
      <c r="C12189" t="s">
        <v>413</v>
      </c>
      <c r="D12189" t="s">
        <v>1027</v>
      </c>
      <c r="E12189">
        <v>400310.90309726668</v>
      </c>
      <c r="F12189">
        <v>18709.839813199589</v>
      </c>
      <c r="G12189">
        <v>9669.7120853696779</v>
      </c>
      <c r="H12189">
        <v>-254.6625285337563</v>
      </c>
      <c r="I12189">
        <v>7523.1265636911503</v>
      </c>
      <c r="J12189">
        <v>416619.494860254</v>
      </c>
    </row>
    <row r="12190" spans="1:10" x14ac:dyDescent="0.25">
      <c r="A12190" s="2">
        <v>43921</v>
      </c>
      <c r="B12190" t="s">
        <v>14</v>
      </c>
      <c r="C12190" t="s">
        <v>413</v>
      </c>
      <c r="D12190" t="s">
        <v>1027</v>
      </c>
      <c r="E12190">
        <v>416619.494860254</v>
      </c>
      <c r="F12190">
        <v>36706.774817693629</v>
      </c>
      <c r="G12190">
        <v>24814.107466138161</v>
      </c>
      <c r="H12190">
        <v>-508.19421246714751</v>
      </c>
      <c r="I12190">
        <v>5124.3437228144712</v>
      </c>
      <c r="J12190">
        <v>433128.31172215682</v>
      </c>
    </row>
    <row r="12191" spans="1:10" x14ac:dyDescent="0.25">
      <c r="A12191" s="2">
        <v>44012</v>
      </c>
      <c r="B12191" t="s">
        <v>14</v>
      </c>
      <c r="C12191" t="s">
        <v>413</v>
      </c>
      <c r="D12191" t="s">
        <v>1027</v>
      </c>
      <c r="E12191">
        <v>433128.31172215682</v>
      </c>
      <c r="F12191">
        <v>26025.38549708571</v>
      </c>
      <c r="G12191">
        <v>16508.816752867351</v>
      </c>
      <c r="H12191">
        <v>1152.904501865798</v>
      </c>
      <c r="I12191">
        <v>6272.4285134833108</v>
      </c>
      <c r="J12191">
        <v>450070.2134817242</v>
      </c>
    </row>
    <row r="12192" spans="1:10" x14ac:dyDescent="0.25">
      <c r="A12192" s="2">
        <v>44104</v>
      </c>
      <c r="B12192" t="s">
        <v>14</v>
      </c>
      <c r="C12192" t="s">
        <v>413</v>
      </c>
      <c r="D12192" t="s">
        <v>1027</v>
      </c>
      <c r="E12192">
        <v>450070.2134817242</v>
      </c>
      <c r="F12192">
        <v>13858.04560561817</v>
      </c>
      <c r="G12192">
        <v>22877.0025426508</v>
      </c>
      <c r="H12192">
        <v>1339.3888253103689</v>
      </c>
      <c r="I12192">
        <v>3087.9258958585719</v>
      </c>
      <c r="J12192">
        <v>445478.57126586058</v>
      </c>
    </row>
    <row r="12193" spans="1:10" x14ac:dyDescent="0.25">
      <c r="A12193" s="2">
        <v>44196</v>
      </c>
      <c r="B12193" t="s">
        <v>14</v>
      </c>
      <c r="C12193" t="s">
        <v>413</v>
      </c>
      <c r="D12193" t="s">
        <v>1027</v>
      </c>
      <c r="E12193">
        <v>445478.57126586058</v>
      </c>
      <c r="F12193">
        <v>11337.60171685806</v>
      </c>
      <c r="G12193">
        <v>5614.1286092152504</v>
      </c>
      <c r="H12193">
        <v>-1435.6163450154929</v>
      </c>
      <c r="I12193">
        <v>6743.9005323689762</v>
      </c>
      <c r="J12193">
        <v>456510.32856085681</v>
      </c>
    </row>
    <row r="12194" spans="1:10" x14ac:dyDescent="0.25">
      <c r="A12194" s="2">
        <v>44286</v>
      </c>
      <c r="B12194" t="s">
        <v>14</v>
      </c>
      <c r="C12194" t="s">
        <v>413</v>
      </c>
      <c r="D12194" t="s">
        <v>1027</v>
      </c>
      <c r="E12194">
        <v>456510.32856085681</v>
      </c>
      <c r="F12194">
        <v>20167.725816377319</v>
      </c>
      <c r="G12194">
        <v>17584.984885658359</v>
      </c>
      <c r="H12194">
        <v>-278.14172618220942</v>
      </c>
      <c r="I12194">
        <v>7942.9655255318794</v>
      </c>
      <c r="J12194">
        <v>466757.89329092542</v>
      </c>
    </row>
    <row r="12195" spans="1:10" x14ac:dyDescent="0.25">
      <c r="A12195" s="2">
        <v>44377</v>
      </c>
      <c r="B12195" t="s">
        <v>14</v>
      </c>
      <c r="C12195" t="s">
        <v>413</v>
      </c>
      <c r="D12195" t="s">
        <v>1027</v>
      </c>
      <c r="E12195">
        <v>466757.89329092542</v>
      </c>
      <c r="F12195">
        <v>910.66317609879627</v>
      </c>
      <c r="G12195">
        <v>6033.6675000393652</v>
      </c>
      <c r="H12195">
        <v>-1150.880668574034</v>
      </c>
      <c r="I12195">
        <v>9265.7828303180268</v>
      </c>
      <c r="J12195">
        <v>469749.79112872889</v>
      </c>
    </row>
    <row r="12196" spans="1:10" x14ac:dyDescent="0.25">
      <c r="A12196" s="2">
        <v>44469</v>
      </c>
      <c r="B12196" t="s">
        <v>14</v>
      </c>
      <c r="C12196" t="s">
        <v>413</v>
      </c>
      <c r="D12196" t="s">
        <v>1027</v>
      </c>
      <c r="E12196">
        <v>469749.79112872889</v>
      </c>
      <c r="F12196">
        <v>7186.4255493974242</v>
      </c>
      <c r="G12196">
        <v>29026.178885766221</v>
      </c>
      <c r="H12196">
        <v>551.56549956412778</v>
      </c>
      <c r="I12196">
        <v>8888.0619966177819</v>
      </c>
      <c r="J12196">
        <v>457349.66528854187</v>
      </c>
    </row>
    <row r="12197" spans="1:10" x14ac:dyDescent="0.25">
      <c r="A12197" s="2">
        <v>44561</v>
      </c>
      <c r="B12197" t="s">
        <v>14</v>
      </c>
      <c r="C12197" t="s">
        <v>413</v>
      </c>
      <c r="D12197" t="s">
        <v>1027</v>
      </c>
      <c r="E12197">
        <v>457349.66528854187</v>
      </c>
      <c r="F12197">
        <v>27422.347028539039</v>
      </c>
      <c r="G12197">
        <v>11853.07856371356</v>
      </c>
      <c r="H12197">
        <v>-664.37669876893142</v>
      </c>
      <c r="I12197">
        <v>2402.8576354995798</v>
      </c>
      <c r="J12197">
        <v>474657.41469009808</v>
      </c>
    </row>
    <row r="12198" spans="1:10" x14ac:dyDescent="0.25">
      <c r="A12198" s="2">
        <v>44651</v>
      </c>
      <c r="B12198" t="s">
        <v>14</v>
      </c>
      <c r="C12198" t="s">
        <v>413</v>
      </c>
      <c r="D12198" t="s">
        <v>1027</v>
      </c>
      <c r="E12198">
        <v>474657.41469009808</v>
      </c>
      <c r="F12198">
        <v>6148.3137643099099</v>
      </c>
      <c r="G12198">
        <v>18659.075312063549</v>
      </c>
      <c r="H12198">
        <v>1358.148825013699</v>
      </c>
      <c r="I12198">
        <v>4295.901064341585</v>
      </c>
      <c r="J12198">
        <v>467800.70303169981</v>
      </c>
    </row>
    <row r="12199" spans="1:10" x14ac:dyDescent="0.25">
      <c r="A12199" s="2">
        <v>44742</v>
      </c>
      <c r="B12199" t="s">
        <v>14</v>
      </c>
      <c r="C12199" t="s">
        <v>413</v>
      </c>
      <c r="D12199" t="s">
        <v>1027</v>
      </c>
      <c r="E12199">
        <v>467800.70303169981</v>
      </c>
      <c r="F12199">
        <v>1129.8847358629009</v>
      </c>
      <c r="G12199">
        <v>17517.85986200803</v>
      </c>
      <c r="H12199">
        <v>1496.7997773784689</v>
      </c>
      <c r="I12199">
        <v>5752.4620603113144</v>
      </c>
      <c r="J12199">
        <v>458661.98974324448</v>
      </c>
    </row>
    <row r="12200" spans="1:10" x14ac:dyDescent="0.25">
      <c r="A12200" s="2">
        <v>44834</v>
      </c>
      <c r="B12200" t="s">
        <v>14</v>
      </c>
      <c r="C12200" t="s">
        <v>413</v>
      </c>
      <c r="D12200" t="s">
        <v>1027</v>
      </c>
      <c r="E12200">
        <v>458661.98974324448</v>
      </c>
      <c r="F12200">
        <v>21733.243342651222</v>
      </c>
      <c r="G12200">
        <v>15309.638766439421</v>
      </c>
      <c r="H12200">
        <v>-6.7815851276223826</v>
      </c>
      <c r="I12200">
        <v>7815.0154051228064</v>
      </c>
      <c r="J12200">
        <v>472893.82813945162</v>
      </c>
    </row>
    <row r="12201" spans="1:10" x14ac:dyDescent="0.25">
      <c r="A12201" s="2">
        <v>44926</v>
      </c>
      <c r="B12201" t="s">
        <v>14</v>
      </c>
      <c r="C12201" t="s">
        <v>413</v>
      </c>
      <c r="D12201" t="s">
        <v>1027</v>
      </c>
      <c r="E12201">
        <v>472893.82813945162</v>
      </c>
      <c r="F12201">
        <v>30423.116275743068</v>
      </c>
      <c r="G12201">
        <v>17118.567096886421</v>
      </c>
      <c r="H12201">
        <v>465.33493904551563</v>
      </c>
      <c r="I12201">
        <v>3080.2751373228198</v>
      </c>
      <c r="J12201">
        <v>489743.98739467649</v>
      </c>
    </row>
    <row r="12202" spans="1:10" x14ac:dyDescent="0.25">
      <c r="A12202" s="2">
        <v>45016</v>
      </c>
      <c r="B12202" t="s">
        <v>14</v>
      </c>
      <c r="C12202" t="s">
        <v>413</v>
      </c>
      <c r="D12202" t="s">
        <v>1027</v>
      </c>
      <c r="E12202">
        <v>489743.98739467649</v>
      </c>
      <c r="F12202">
        <v>26186.335637527762</v>
      </c>
      <c r="G12202">
        <v>28572.690369170039</v>
      </c>
      <c r="H12202">
        <v>91.118697187506569</v>
      </c>
      <c r="I12202">
        <v>5670.5775640054517</v>
      </c>
      <c r="J12202">
        <v>493119.32892422721</v>
      </c>
    </row>
    <row r="12203" spans="1:10" x14ac:dyDescent="0.25">
      <c r="A12203" s="2">
        <v>45107</v>
      </c>
      <c r="B12203" t="s">
        <v>14</v>
      </c>
      <c r="C12203" t="s">
        <v>413</v>
      </c>
      <c r="D12203" t="s">
        <v>1027</v>
      </c>
      <c r="E12203">
        <v>493119.32892422721</v>
      </c>
      <c r="F12203">
        <v>30063.533560787571</v>
      </c>
      <c r="G12203">
        <v>22963.081763592261</v>
      </c>
      <c r="H12203">
        <v>578.55028743882076</v>
      </c>
      <c r="I12203">
        <v>6576.67873059257</v>
      </c>
      <c r="J12203">
        <v>507375.00973945402</v>
      </c>
    </row>
    <row r="12204" spans="1:10" x14ac:dyDescent="0.25">
      <c r="A12204" s="2">
        <v>45199</v>
      </c>
      <c r="B12204" t="s">
        <v>14</v>
      </c>
      <c r="C12204" t="s">
        <v>413</v>
      </c>
      <c r="D12204" t="s">
        <v>1027</v>
      </c>
      <c r="E12204">
        <v>507375.00973945402</v>
      </c>
      <c r="F12204">
        <v>12920.049622211491</v>
      </c>
      <c r="G12204">
        <v>212.2609924004754</v>
      </c>
      <c r="H12204">
        <v>-41.034257378907682</v>
      </c>
      <c r="I12204">
        <v>10014.952112843301</v>
      </c>
      <c r="J12204">
        <v>530056.71622472932</v>
      </c>
    </row>
    <row r="12205" spans="1:10" x14ac:dyDescent="0.25">
      <c r="A12205" s="2">
        <v>45291</v>
      </c>
      <c r="B12205" t="s">
        <v>14</v>
      </c>
      <c r="C12205" t="s">
        <v>413</v>
      </c>
      <c r="D12205" t="s">
        <v>1027</v>
      </c>
      <c r="E12205">
        <v>530056.71622472932</v>
      </c>
      <c r="F12205">
        <v>2083.5785207168151</v>
      </c>
      <c r="G12205">
        <v>15476.35569217372</v>
      </c>
      <c r="H12205">
        <v>765.9678754125149</v>
      </c>
      <c r="I12205">
        <v>6743.7090090404954</v>
      </c>
      <c r="J12205">
        <v>524173.61593772529</v>
      </c>
    </row>
    <row r="12206" spans="1:10" x14ac:dyDescent="0.25">
      <c r="A12206" s="2">
        <v>45382</v>
      </c>
      <c r="B12206" t="s">
        <v>14</v>
      </c>
      <c r="C12206" t="s">
        <v>413</v>
      </c>
      <c r="D12206" t="s">
        <v>1027</v>
      </c>
      <c r="E12206">
        <v>524173.61593772529</v>
      </c>
      <c r="F12206">
        <v>25548.857841135719</v>
      </c>
      <c r="G12206">
        <v>7487.6884393498776</v>
      </c>
      <c r="H12206">
        <v>-140.67235118153511</v>
      </c>
      <c r="I12206">
        <v>7722.2914949312226</v>
      </c>
      <c r="J12206">
        <v>549816.40448326082</v>
      </c>
    </row>
    <row r="12207" spans="1:10" x14ac:dyDescent="0.25">
      <c r="A12207" s="2">
        <v>45473</v>
      </c>
      <c r="B12207" t="s">
        <v>14</v>
      </c>
      <c r="C12207" t="s">
        <v>413</v>
      </c>
      <c r="D12207" t="s">
        <v>1027</v>
      </c>
      <c r="E12207">
        <v>549816.40448326082</v>
      </c>
      <c r="F12207">
        <v>35279.131696572324</v>
      </c>
      <c r="G12207">
        <v>11924.160149126559</v>
      </c>
      <c r="H12207">
        <v>-1809.574618748097</v>
      </c>
      <c r="I12207">
        <v>9053.0979858885348</v>
      </c>
      <c r="J12207">
        <v>580414.89939784701</v>
      </c>
    </row>
    <row r="12208" spans="1:10" x14ac:dyDescent="0.25">
      <c r="A12208" s="2">
        <v>45565</v>
      </c>
      <c r="B12208" t="s">
        <v>14</v>
      </c>
      <c r="C12208" t="s">
        <v>413</v>
      </c>
      <c r="D12208" t="s">
        <v>1027</v>
      </c>
      <c r="E12208">
        <v>580414.89939784701</v>
      </c>
      <c r="F12208">
        <v>29483.82128569546</v>
      </c>
      <c r="G12208">
        <v>7441.1508548743795</v>
      </c>
      <c r="H12208">
        <v>-419.93860297134052</v>
      </c>
      <c r="I12208">
        <v>9847.3936143002265</v>
      </c>
      <c r="J12208">
        <v>611885.02483999694</v>
      </c>
    </row>
    <row r="12209" spans="1:10" x14ac:dyDescent="0.25">
      <c r="A12209" s="2">
        <v>45657</v>
      </c>
      <c r="B12209" t="s">
        <v>14</v>
      </c>
      <c r="C12209" t="s">
        <v>413</v>
      </c>
      <c r="D12209" t="s">
        <v>1027</v>
      </c>
      <c r="E12209">
        <v>611885.02483999694</v>
      </c>
      <c r="F12209">
        <v>25317.300070582871</v>
      </c>
      <c r="G12209">
        <v>697.94760708478771</v>
      </c>
      <c r="H12209">
        <v>-237.8702680125329</v>
      </c>
      <c r="I12209">
        <v>11961.45409295715</v>
      </c>
      <c r="J12209">
        <v>648227.96112843975</v>
      </c>
    </row>
    <row r="12210" spans="1:10" x14ac:dyDescent="0.25">
      <c r="A12210" s="2">
        <v>45747</v>
      </c>
      <c r="B12210" t="s">
        <v>14</v>
      </c>
      <c r="C12210" t="s">
        <v>413</v>
      </c>
      <c r="D12210" t="s">
        <v>1027</v>
      </c>
      <c r="E12210">
        <v>648227.96112843975</v>
      </c>
      <c r="F12210">
        <v>6706.383850221865</v>
      </c>
      <c r="G12210">
        <v>250.3029715857391</v>
      </c>
      <c r="H12210">
        <v>950.35721724272526</v>
      </c>
      <c r="I12210">
        <v>4810.1135106867432</v>
      </c>
      <c r="J12210">
        <v>660444.51273500547</v>
      </c>
    </row>
    <row r="12211" spans="1:10" x14ac:dyDescent="0.25">
      <c r="A12211" s="2">
        <v>45838</v>
      </c>
      <c r="B12211" t="s">
        <v>14</v>
      </c>
      <c r="C12211" t="s">
        <v>413</v>
      </c>
      <c r="D12211" t="s">
        <v>1027</v>
      </c>
      <c r="E12211">
        <v>660444.51273500547</v>
      </c>
      <c r="F12211">
        <v>9493.87164556479</v>
      </c>
      <c r="G12211">
        <v>2830.2444273270239</v>
      </c>
      <c r="H12211">
        <v>2163.4096324708248</v>
      </c>
      <c r="I12211">
        <v>5101.89046281639</v>
      </c>
      <c r="J12211">
        <v>674373.44004853046</v>
      </c>
    </row>
    <row r="12212" spans="1:10" x14ac:dyDescent="0.25">
      <c r="A12212" s="2">
        <v>45930</v>
      </c>
      <c r="B12212" t="s">
        <v>14</v>
      </c>
      <c r="C12212" t="s">
        <v>413</v>
      </c>
      <c r="D12212" t="s">
        <v>1027</v>
      </c>
      <c r="E12212">
        <v>674373.44004853046</v>
      </c>
      <c r="F12212">
        <v>13197.61138487254</v>
      </c>
      <c r="G12212">
        <v>6678.2738543190917</v>
      </c>
      <c r="H12212">
        <v>-745.98751578754002</v>
      </c>
      <c r="I12212">
        <v>9047.6659679349614</v>
      </c>
      <c r="J12212">
        <v>689194.45603123144</v>
      </c>
    </row>
    <row r="12213" spans="1:10" x14ac:dyDescent="0.25">
      <c r="A12213" s="2">
        <v>44104</v>
      </c>
      <c r="B12213" t="s">
        <v>11</v>
      </c>
      <c r="C12213" t="s">
        <v>414</v>
      </c>
      <c r="D12213" t="s">
        <v>1026</v>
      </c>
      <c r="E12213">
        <v>1278257.3436635539</v>
      </c>
      <c r="F12213">
        <v>104808.8811367178</v>
      </c>
      <c r="G12213">
        <v>7862.1770772216196</v>
      </c>
      <c r="H12213">
        <v>3453.5061490192902</v>
      </c>
      <c r="I12213">
        <v>15491.664201627211</v>
      </c>
      <c r="J12213">
        <v>1394149.2180736959</v>
      </c>
    </row>
    <row r="12214" spans="1:10" x14ac:dyDescent="0.25">
      <c r="A12214" s="2">
        <v>44196</v>
      </c>
      <c r="B12214" t="s">
        <v>11</v>
      </c>
      <c r="C12214" t="s">
        <v>414</v>
      </c>
      <c r="D12214" t="s">
        <v>1026</v>
      </c>
      <c r="E12214">
        <v>1394149.2180736959</v>
      </c>
      <c r="F12214">
        <v>106479.7643885569</v>
      </c>
      <c r="G12214">
        <v>75561.015631015835</v>
      </c>
      <c r="H12214">
        <v>2265.1214753505742</v>
      </c>
      <c r="I12214">
        <v>11030.36821963856</v>
      </c>
      <c r="J12214">
        <v>1438363.4565262259</v>
      </c>
    </row>
    <row r="12215" spans="1:10" x14ac:dyDescent="0.25">
      <c r="A12215" s="2">
        <v>44286</v>
      </c>
      <c r="B12215" t="s">
        <v>11</v>
      </c>
      <c r="C12215" t="s">
        <v>414</v>
      </c>
      <c r="D12215" t="s">
        <v>1026</v>
      </c>
      <c r="E12215">
        <v>1438363.4565262259</v>
      </c>
      <c r="F12215">
        <v>38317.964810367768</v>
      </c>
      <c r="G12215">
        <v>99721.351538188916</v>
      </c>
      <c r="H12215">
        <v>-1582.620275988681</v>
      </c>
      <c r="I12215">
        <v>22549.45926979198</v>
      </c>
      <c r="J12215">
        <v>1397926.9087922091</v>
      </c>
    </row>
    <row r="12216" spans="1:10" x14ac:dyDescent="0.25">
      <c r="A12216" s="2">
        <v>44377</v>
      </c>
      <c r="B12216" t="s">
        <v>11</v>
      </c>
      <c r="C12216" t="s">
        <v>414</v>
      </c>
      <c r="D12216" t="s">
        <v>1026</v>
      </c>
      <c r="E12216">
        <v>1397926.9087922091</v>
      </c>
      <c r="F12216">
        <v>108494.9733561725</v>
      </c>
      <c r="G12216">
        <v>53681.633210098793</v>
      </c>
      <c r="H12216">
        <v>-2574.075333063206</v>
      </c>
      <c r="I12216">
        <v>23399.522927963058</v>
      </c>
      <c r="J12216">
        <v>1473565.6965331819</v>
      </c>
    </row>
    <row r="12217" spans="1:10" x14ac:dyDescent="0.25">
      <c r="A12217" s="2">
        <v>44469</v>
      </c>
      <c r="B12217" t="s">
        <v>11</v>
      </c>
      <c r="C12217" t="s">
        <v>414</v>
      </c>
      <c r="D12217" t="s">
        <v>1026</v>
      </c>
      <c r="E12217">
        <v>1473565.6965331819</v>
      </c>
      <c r="F12217">
        <v>71739.33949866335</v>
      </c>
      <c r="G12217">
        <v>92752.862095836594</v>
      </c>
      <c r="H12217">
        <v>-1879.7350923998381</v>
      </c>
      <c r="I12217">
        <v>13720.557947271929</v>
      </c>
      <c r="J12217">
        <v>1464392.9967908801</v>
      </c>
    </row>
    <row r="12218" spans="1:10" x14ac:dyDescent="0.25">
      <c r="A12218" s="2">
        <v>44561</v>
      </c>
      <c r="B12218" t="s">
        <v>11</v>
      </c>
      <c r="C12218" t="s">
        <v>414</v>
      </c>
      <c r="D12218" t="s">
        <v>1026</v>
      </c>
      <c r="E12218">
        <v>1464392.9967908801</v>
      </c>
      <c r="F12218">
        <v>111062.56112521559</v>
      </c>
      <c r="G12218">
        <v>59168.229040472193</v>
      </c>
      <c r="H12218">
        <v>1070.82355680315</v>
      </c>
      <c r="I12218">
        <v>19934.748847102761</v>
      </c>
      <c r="J12218">
        <v>1537292.90127953</v>
      </c>
    </row>
    <row r="12219" spans="1:10" x14ac:dyDescent="0.25">
      <c r="A12219" s="2">
        <v>44651</v>
      </c>
      <c r="B12219" t="s">
        <v>11</v>
      </c>
      <c r="C12219" t="s">
        <v>414</v>
      </c>
      <c r="D12219" t="s">
        <v>1026</v>
      </c>
      <c r="E12219">
        <v>1537292.90127953</v>
      </c>
      <c r="F12219">
        <v>58245.311692141353</v>
      </c>
      <c r="G12219">
        <v>78232.916759712243</v>
      </c>
      <c r="H12219">
        <v>1917.222411916704</v>
      </c>
      <c r="I12219">
        <v>14780.1782590239</v>
      </c>
      <c r="J12219">
        <v>1534002.6968829001</v>
      </c>
    </row>
    <row r="12220" spans="1:10" x14ac:dyDescent="0.25">
      <c r="A12220" s="2">
        <v>44742</v>
      </c>
      <c r="B12220" t="s">
        <v>11</v>
      </c>
      <c r="C12220" t="s">
        <v>414</v>
      </c>
      <c r="D12220" t="s">
        <v>1026</v>
      </c>
      <c r="E12220">
        <v>1534002.6968829001</v>
      </c>
      <c r="F12220">
        <v>34663.318724743418</v>
      </c>
      <c r="G12220">
        <v>46690.090473336269</v>
      </c>
      <c r="H12220">
        <v>5778.3757311539939</v>
      </c>
      <c r="I12220">
        <v>23387.290281050002</v>
      </c>
      <c r="J12220">
        <v>1551141.591146511</v>
      </c>
    </row>
    <row r="12221" spans="1:10" x14ac:dyDescent="0.25">
      <c r="A12221" s="2">
        <v>44834</v>
      </c>
      <c r="B12221" t="s">
        <v>11</v>
      </c>
      <c r="C12221" t="s">
        <v>414</v>
      </c>
      <c r="D12221" t="s">
        <v>1026</v>
      </c>
      <c r="E12221">
        <v>1551141.591146511</v>
      </c>
      <c r="F12221">
        <v>51550.456010376249</v>
      </c>
      <c r="G12221">
        <v>74013.339301760541</v>
      </c>
      <c r="H12221">
        <v>1453.7188594274689</v>
      </c>
      <c r="I12221">
        <v>20918.190696453839</v>
      </c>
      <c r="J12221">
        <v>1551050.6174110081</v>
      </c>
    </row>
    <row r="12222" spans="1:10" x14ac:dyDescent="0.25">
      <c r="A12222" s="2">
        <v>44926</v>
      </c>
      <c r="B12222" t="s">
        <v>11</v>
      </c>
      <c r="C12222" t="s">
        <v>414</v>
      </c>
      <c r="D12222" t="s">
        <v>1026</v>
      </c>
      <c r="E12222">
        <v>1551050.6174110081</v>
      </c>
      <c r="F12222">
        <v>23455.405505629689</v>
      </c>
      <c r="G12222">
        <v>94384.059354940764</v>
      </c>
      <c r="H12222">
        <v>-192.2464040997491</v>
      </c>
      <c r="I12222">
        <v>28131.224412757841</v>
      </c>
      <c r="J12222">
        <v>1508060.9415703551</v>
      </c>
    </row>
    <row r="12223" spans="1:10" x14ac:dyDescent="0.25">
      <c r="A12223" s="2">
        <v>45016</v>
      </c>
      <c r="B12223" t="s">
        <v>11</v>
      </c>
      <c r="C12223" t="s">
        <v>414</v>
      </c>
      <c r="D12223" t="s">
        <v>1026</v>
      </c>
      <c r="E12223">
        <v>1508060.9415703551</v>
      </c>
      <c r="F12223">
        <v>77807.923657757361</v>
      </c>
      <c r="G12223">
        <v>53849.857648300902</v>
      </c>
      <c r="H12223">
        <v>1667.051143789942</v>
      </c>
      <c r="I12223">
        <v>27166.269501233619</v>
      </c>
      <c r="J12223">
        <v>1560852.328224835</v>
      </c>
    </row>
    <row r="12224" spans="1:10" x14ac:dyDescent="0.25">
      <c r="A12224" s="2">
        <v>45107</v>
      </c>
      <c r="B12224" t="s">
        <v>11</v>
      </c>
      <c r="C12224" t="s">
        <v>414</v>
      </c>
      <c r="D12224" t="s">
        <v>1026</v>
      </c>
      <c r="E12224">
        <v>1560852.328224835</v>
      </c>
      <c r="F12224">
        <v>48516.043694069427</v>
      </c>
      <c r="G12224">
        <v>10201.32447017449</v>
      </c>
      <c r="H12224">
        <v>-51.327555737336148</v>
      </c>
      <c r="I12224">
        <v>8430.3392859353989</v>
      </c>
      <c r="J12224">
        <v>1607546.0591789279</v>
      </c>
    </row>
    <row r="12225" spans="1:10" x14ac:dyDescent="0.25">
      <c r="A12225" s="2">
        <v>45199</v>
      </c>
      <c r="B12225" t="s">
        <v>11</v>
      </c>
      <c r="C12225" t="s">
        <v>414</v>
      </c>
      <c r="D12225" t="s">
        <v>1026</v>
      </c>
      <c r="E12225">
        <v>1607546.0591789279</v>
      </c>
      <c r="F12225">
        <v>123894.3415554302</v>
      </c>
      <c r="G12225">
        <v>7678.5717404859224</v>
      </c>
      <c r="H12225">
        <v>-1198.153732591124</v>
      </c>
      <c r="I12225">
        <v>12042.998575430071</v>
      </c>
      <c r="J12225">
        <v>1734606.673836712</v>
      </c>
    </row>
    <row r="12226" spans="1:10" x14ac:dyDescent="0.25">
      <c r="A12226" s="2">
        <v>45291</v>
      </c>
      <c r="B12226" t="s">
        <v>11</v>
      </c>
      <c r="C12226" t="s">
        <v>414</v>
      </c>
      <c r="D12226" t="s">
        <v>1026</v>
      </c>
      <c r="E12226">
        <v>1734606.673836712</v>
      </c>
      <c r="F12226">
        <v>124163.0586495669</v>
      </c>
      <c r="G12226">
        <v>101946.8299447763</v>
      </c>
      <c r="H12226">
        <v>3091.796285032794</v>
      </c>
      <c r="I12226">
        <v>23635.420037133092</v>
      </c>
      <c r="J12226">
        <v>1783550.1188636669</v>
      </c>
    </row>
    <row r="12227" spans="1:10" x14ac:dyDescent="0.25">
      <c r="A12227" s="2">
        <v>45382</v>
      </c>
      <c r="B12227" t="s">
        <v>11</v>
      </c>
      <c r="C12227" t="s">
        <v>414</v>
      </c>
      <c r="D12227" t="s">
        <v>1026</v>
      </c>
      <c r="E12227">
        <v>1783550.1188636669</v>
      </c>
      <c r="F12227">
        <v>21339.89980954241</v>
      </c>
      <c r="G12227">
        <v>72163.418197623367</v>
      </c>
      <c r="H12227">
        <v>-6492.3169611979374</v>
      </c>
      <c r="I12227">
        <v>11461.755222476881</v>
      </c>
      <c r="J12227">
        <v>1737696.0387368661</v>
      </c>
    </row>
    <row r="12228" spans="1:10" x14ac:dyDescent="0.25">
      <c r="A12228" s="2">
        <v>45473</v>
      </c>
      <c r="B12228" t="s">
        <v>11</v>
      </c>
      <c r="C12228" t="s">
        <v>414</v>
      </c>
      <c r="D12228" t="s">
        <v>1026</v>
      </c>
      <c r="E12228">
        <v>1737696.0387368661</v>
      </c>
      <c r="F12228">
        <v>13241.854970213501</v>
      </c>
      <c r="G12228">
        <v>83624.135297314366</v>
      </c>
      <c r="H12228">
        <v>-6152.2153041386928</v>
      </c>
      <c r="I12228">
        <v>19767.974654209069</v>
      </c>
      <c r="J12228">
        <v>1680929.5177598351</v>
      </c>
    </row>
    <row r="12229" spans="1:10" x14ac:dyDescent="0.25">
      <c r="A12229" s="2">
        <v>45565</v>
      </c>
      <c r="B12229" t="s">
        <v>11</v>
      </c>
      <c r="C12229" t="s">
        <v>414</v>
      </c>
      <c r="D12229" t="s">
        <v>1026</v>
      </c>
      <c r="E12229">
        <v>1680929.5177598351</v>
      </c>
      <c r="F12229">
        <v>20672.925019630649</v>
      </c>
      <c r="G12229">
        <v>32165.44051896935</v>
      </c>
      <c r="H12229">
        <v>-2820.4392437029742</v>
      </c>
      <c r="I12229">
        <v>29681.63785912512</v>
      </c>
      <c r="J12229">
        <v>1696298.2008759179</v>
      </c>
    </row>
    <row r="12230" spans="1:10" x14ac:dyDescent="0.25">
      <c r="A12230" s="2">
        <v>45657</v>
      </c>
      <c r="B12230" t="s">
        <v>11</v>
      </c>
      <c r="C12230" t="s">
        <v>414</v>
      </c>
      <c r="D12230" t="s">
        <v>1026</v>
      </c>
      <c r="E12230">
        <v>1696298.2008759179</v>
      </c>
      <c r="F12230">
        <v>122829.705021462</v>
      </c>
      <c r="G12230">
        <v>16666.707175187141</v>
      </c>
      <c r="H12230">
        <v>5152.8318125168471</v>
      </c>
      <c r="I12230">
        <v>17279.225494425791</v>
      </c>
      <c r="J12230">
        <v>1824893.256029136</v>
      </c>
    </row>
    <row r="12231" spans="1:10" x14ac:dyDescent="0.25">
      <c r="A12231" s="2">
        <v>45747</v>
      </c>
      <c r="B12231" t="s">
        <v>11</v>
      </c>
      <c r="C12231" t="s">
        <v>414</v>
      </c>
      <c r="D12231" t="s">
        <v>1026</v>
      </c>
      <c r="E12231">
        <v>1824893.256029136</v>
      </c>
      <c r="F12231">
        <v>44193.578253507338</v>
      </c>
      <c r="G12231">
        <v>49111.95791315598</v>
      </c>
      <c r="H12231">
        <v>6303.5771132073951</v>
      </c>
      <c r="I12231">
        <v>20105.553315152822</v>
      </c>
      <c r="J12231">
        <v>1846384.006797848</v>
      </c>
    </row>
    <row r="12232" spans="1:10" x14ac:dyDescent="0.25">
      <c r="A12232" s="2">
        <v>45838</v>
      </c>
      <c r="B12232" t="s">
        <v>11</v>
      </c>
      <c r="C12232" t="s">
        <v>414</v>
      </c>
      <c r="D12232" t="s">
        <v>1026</v>
      </c>
      <c r="E12232">
        <v>1846384.006797848</v>
      </c>
      <c r="F12232">
        <v>5448.4595765866816</v>
      </c>
      <c r="G12232">
        <v>88044.015725772799</v>
      </c>
      <c r="H12232">
        <v>-3719.2338511238918</v>
      </c>
      <c r="I12232">
        <v>29497.364206112881</v>
      </c>
      <c r="J12232">
        <v>1789566.5810036501</v>
      </c>
    </row>
    <row r="12233" spans="1:10" x14ac:dyDescent="0.25">
      <c r="A12233" s="2">
        <v>45930</v>
      </c>
      <c r="B12233" t="s">
        <v>11</v>
      </c>
      <c r="C12233" t="s">
        <v>414</v>
      </c>
      <c r="D12233" t="s">
        <v>1026</v>
      </c>
      <c r="E12233">
        <v>1789566.5810036501</v>
      </c>
      <c r="F12233">
        <v>104154.2916589204</v>
      </c>
      <c r="G12233">
        <v>67173.932382664716</v>
      </c>
      <c r="H12233">
        <v>1469.3439404846611</v>
      </c>
      <c r="I12233">
        <v>17528.34093584961</v>
      </c>
      <c r="J12233">
        <v>1845544.6251562401</v>
      </c>
    </row>
    <row r="12234" spans="1:10" x14ac:dyDescent="0.25">
      <c r="A12234" s="2">
        <v>43646</v>
      </c>
      <c r="B12234" t="s">
        <v>14</v>
      </c>
      <c r="C12234" t="s">
        <v>415</v>
      </c>
      <c r="D12234" t="s">
        <v>1022</v>
      </c>
      <c r="E12234">
        <v>3523087.5137426108</v>
      </c>
      <c r="F12234">
        <v>282467.67975144292</v>
      </c>
      <c r="G12234">
        <v>48690.322131051093</v>
      </c>
      <c r="H12234">
        <v>-914.86427366769578</v>
      </c>
      <c r="I12234">
        <v>47482.18278314366</v>
      </c>
      <c r="J12234">
        <v>3803432.18987248</v>
      </c>
    </row>
    <row r="12235" spans="1:10" x14ac:dyDescent="0.25">
      <c r="A12235" s="2">
        <v>43738</v>
      </c>
      <c r="B12235" t="s">
        <v>14</v>
      </c>
      <c r="C12235" t="s">
        <v>415</v>
      </c>
      <c r="D12235" t="s">
        <v>1022</v>
      </c>
      <c r="E12235">
        <v>3803432.18987248</v>
      </c>
      <c r="F12235">
        <v>349451.68931852368</v>
      </c>
      <c r="G12235">
        <v>42762.151879402343</v>
      </c>
      <c r="H12235">
        <v>-6160.3270671804903</v>
      </c>
      <c r="I12235">
        <v>19094.519441520981</v>
      </c>
      <c r="J12235">
        <v>4123055.9196859412</v>
      </c>
    </row>
    <row r="12236" spans="1:10" x14ac:dyDescent="0.25">
      <c r="A12236" s="2">
        <v>43830</v>
      </c>
      <c r="B12236" t="s">
        <v>14</v>
      </c>
      <c r="C12236" t="s">
        <v>415</v>
      </c>
      <c r="D12236" t="s">
        <v>1022</v>
      </c>
      <c r="E12236">
        <v>4123055.9196859412</v>
      </c>
      <c r="F12236">
        <v>90347.26309569343</v>
      </c>
      <c r="G12236">
        <v>76387.610407570392</v>
      </c>
      <c r="H12236">
        <v>-11711.99190586338</v>
      </c>
      <c r="I12236">
        <v>50510.547767000957</v>
      </c>
      <c r="J12236">
        <v>4175814.1282352018</v>
      </c>
    </row>
    <row r="12237" spans="1:10" x14ac:dyDescent="0.25">
      <c r="A12237" s="2">
        <v>43921</v>
      </c>
      <c r="B12237" t="s">
        <v>14</v>
      </c>
      <c r="C12237" t="s">
        <v>415</v>
      </c>
      <c r="D12237" t="s">
        <v>1022</v>
      </c>
      <c r="E12237">
        <v>4175814.1282352018</v>
      </c>
      <c r="F12237">
        <v>8416.6337443487064</v>
      </c>
      <c r="G12237">
        <v>253669.65393160851</v>
      </c>
      <c r="H12237">
        <v>4954.5256899107681</v>
      </c>
      <c r="I12237">
        <v>83395.514844709411</v>
      </c>
      <c r="J12237">
        <v>4018911.1485825628</v>
      </c>
    </row>
    <row r="12238" spans="1:10" x14ac:dyDescent="0.25">
      <c r="A12238" s="2">
        <v>44012</v>
      </c>
      <c r="B12238" t="s">
        <v>14</v>
      </c>
      <c r="C12238" t="s">
        <v>415</v>
      </c>
      <c r="D12238" t="s">
        <v>1022</v>
      </c>
      <c r="E12238">
        <v>4018911.1485825628</v>
      </c>
      <c r="F12238">
        <v>238100.79168413379</v>
      </c>
      <c r="G12238">
        <v>854.75241877088729</v>
      </c>
      <c r="H12238">
        <v>-2921.294513858702</v>
      </c>
      <c r="I12238">
        <v>58919.215893822198</v>
      </c>
      <c r="J12238">
        <v>4312155.1092278892</v>
      </c>
    </row>
    <row r="12239" spans="1:10" x14ac:dyDescent="0.25">
      <c r="A12239" s="2">
        <v>44104</v>
      </c>
      <c r="B12239" t="s">
        <v>14</v>
      </c>
      <c r="C12239" t="s">
        <v>415</v>
      </c>
      <c r="D12239" t="s">
        <v>1022</v>
      </c>
      <c r="E12239">
        <v>4312155.1092278892</v>
      </c>
      <c r="F12239">
        <v>267229.10090165451</v>
      </c>
      <c r="G12239">
        <v>234643.58989973011</v>
      </c>
      <c r="H12239">
        <v>-2239.34519541792</v>
      </c>
      <c r="I12239">
        <v>74668.407938464341</v>
      </c>
      <c r="J12239">
        <v>4417169.6829728615</v>
      </c>
    </row>
    <row r="12240" spans="1:10" x14ac:dyDescent="0.25">
      <c r="A12240" s="2">
        <v>44196</v>
      </c>
      <c r="B12240" t="s">
        <v>14</v>
      </c>
      <c r="C12240" t="s">
        <v>415</v>
      </c>
      <c r="D12240" t="s">
        <v>1022</v>
      </c>
      <c r="E12240">
        <v>4417169.6829728615</v>
      </c>
      <c r="F12240">
        <v>129577.1908340318</v>
      </c>
      <c r="G12240">
        <v>218222.12107236881</v>
      </c>
      <c r="H12240">
        <v>-16186.620093575269</v>
      </c>
      <c r="I12240">
        <v>50357.152024166142</v>
      </c>
      <c r="J12240">
        <v>4362695.2846651142</v>
      </c>
    </row>
    <row r="12241" spans="1:10" x14ac:dyDescent="0.25">
      <c r="A12241" s="2">
        <v>44286</v>
      </c>
      <c r="B12241" t="s">
        <v>14</v>
      </c>
      <c r="C12241" t="s">
        <v>415</v>
      </c>
      <c r="D12241" t="s">
        <v>1022</v>
      </c>
      <c r="E12241">
        <v>4362695.2846651142</v>
      </c>
      <c r="F12241">
        <v>184479.38444304859</v>
      </c>
      <c r="G12241">
        <v>269394.04041339719</v>
      </c>
      <c r="H12241">
        <v>-1306.43251256178</v>
      </c>
      <c r="I12241">
        <v>80401.283389177115</v>
      </c>
      <c r="J12241">
        <v>4356875.4795713807</v>
      </c>
    </row>
    <row r="12242" spans="1:10" x14ac:dyDescent="0.25">
      <c r="A12242" s="2">
        <v>44377</v>
      </c>
      <c r="B12242" t="s">
        <v>14</v>
      </c>
      <c r="C12242" t="s">
        <v>415</v>
      </c>
      <c r="D12242" t="s">
        <v>1022</v>
      </c>
      <c r="E12242">
        <v>4356875.4795713807</v>
      </c>
      <c r="F12242">
        <v>121393.0490779235</v>
      </c>
      <c r="G12242">
        <v>79960.04227755731</v>
      </c>
      <c r="H12242">
        <v>1088.1005433261851</v>
      </c>
      <c r="I12242">
        <v>51904.664735928331</v>
      </c>
      <c r="J12242">
        <v>4451301.2516510012</v>
      </c>
    </row>
    <row r="12243" spans="1:10" x14ac:dyDescent="0.25">
      <c r="A12243" s="2">
        <v>44469</v>
      </c>
      <c r="B12243" t="s">
        <v>14</v>
      </c>
      <c r="C12243" t="s">
        <v>415</v>
      </c>
      <c r="D12243" t="s">
        <v>1022</v>
      </c>
      <c r="E12243">
        <v>4451301.2516510012</v>
      </c>
      <c r="F12243">
        <v>128340.7705519427</v>
      </c>
      <c r="G12243">
        <v>126407.914678134</v>
      </c>
      <c r="H12243">
        <v>-5487.1297534578844</v>
      </c>
      <c r="I12243">
        <v>47982.129407311753</v>
      </c>
      <c r="J12243">
        <v>4495729.1071786638</v>
      </c>
    </row>
    <row r="12244" spans="1:10" x14ac:dyDescent="0.25">
      <c r="A12244" s="2">
        <v>44561</v>
      </c>
      <c r="B12244" t="s">
        <v>14</v>
      </c>
      <c r="C12244" t="s">
        <v>415</v>
      </c>
      <c r="D12244" t="s">
        <v>1022</v>
      </c>
      <c r="E12244">
        <v>4495729.1071786638</v>
      </c>
      <c r="F12244">
        <v>58099.082538541901</v>
      </c>
      <c r="G12244">
        <v>107350.5629520263</v>
      </c>
      <c r="H12244">
        <v>2200.7778518712639</v>
      </c>
      <c r="I12244">
        <v>37490.279330002471</v>
      </c>
      <c r="J12244">
        <v>4486168.6839470528</v>
      </c>
    </row>
    <row r="12245" spans="1:10" x14ac:dyDescent="0.25">
      <c r="A12245" s="2">
        <v>44651</v>
      </c>
      <c r="B12245" t="s">
        <v>14</v>
      </c>
      <c r="C12245" t="s">
        <v>415</v>
      </c>
      <c r="D12245" t="s">
        <v>1022</v>
      </c>
      <c r="E12245">
        <v>4486168.6839470528</v>
      </c>
      <c r="F12245">
        <v>163551.1763789937</v>
      </c>
      <c r="G12245">
        <v>249812.5864798805</v>
      </c>
      <c r="H12245">
        <v>-3471.0215683822798</v>
      </c>
      <c r="I12245">
        <v>71273.886239789688</v>
      </c>
      <c r="J12245">
        <v>4467710.1385175725</v>
      </c>
    </row>
    <row r="12246" spans="1:10" x14ac:dyDescent="0.25">
      <c r="A12246" s="2">
        <v>44742</v>
      </c>
      <c r="B12246" t="s">
        <v>14</v>
      </c>
      <c r="C12246" t="s">
        <v>415</v>
      </c>
      <c r="D12246" t="s">
        <v>1022</v>
      </c>
      <c r="E12246">
        <v>4467710.1385175725</v>
      </c>
      <c r="F12246">
        <v>262327.92686835013</v>
      </c>
      <c r="G12246">
        <v>7455.3895494209464</v>
      </c>
      <c r="H12246">
        <v>-3827.2031042980552</v>
      </c>
      <c r="I12246">
        <v>47264.893907587953</v>
      </c>
      <c r="J12246">
        <v>4766020.3666397929</v>
      </c>
    </row>
    <row r="12247" spans="1:10" x14ac:dyDescent="0.25">
      <c r="A12247" s="2">
        <v>44834</v>
      </c>
      <c r="B12247" t="s">
        <v>14</v>
      </c>
      <c r="C12247" t="s">
        <v>415</v>
      </c>
      <c r="D12247" t="s">
        <v>1022</v>
      </c>
      <c r="E12247">
        <v>4766020.3666397929</v>
      </c>
      <c r="F12247">
        <v>58129.62053198582</v>
      </c>
      <c r="G12247">
        <v>117397.0128618396</v>
      </c>
      <c r="H12247">
        <v>6762.714765998955</v>
      </c>
      <c r="I12247">
        <v>26520.431486768852</v>
      </c>
      <c r="J12247">
        <v>4740036.1205627071</v>
      </c>
    </row>
    <row r="12248" spans="1:10" x14ac:dyDescent="0.25">
      <c r="A12248" s="2">
        <v>44926</v>
      </c>
      <c r="B12248" t="s">
        <v>14</v>
      </c>
      <c r="C12248" t="s">
        <v>415</v>
      </c>
      <c r="D12248" t="s">
        <v>1022</v>
      </c>
      <c r="E12248">
        <v>4740036.1205627071</v>
      </c>
      <c r="F12248">
        <v>208879.05436993259</v>
      </c>
      <c r="G12248">
        <v>77035.216067845278</v>
      </c>
      <c r="H12248">
        <v>-2507.832330664879</v>
      </c>
      <c r="I12248">
        <v>82859.533907783669</v>
      </c>
      <c r="J12248">
        <v>4952231.6604419127</v>
      </c>
    </row>
    <row r="12249" spans="1:10" x14ac:dyDescent="0.25">
      <c r="A12249" s="2">
        <v>45016</v>
      </c>
      <c r="B12249" t="s">
        <v>14</v>
      </c>
      <c r="C12249" t="s">
        <v>415</v>
      </c>
      <c r="D12249" t="s">
        <v>1022</v>
      </c>
      <c r="E12249">
        <v>4952231.6604419127</v>
      </c>
      <c r="F12249">
        <v>345771.20692735992</v>
      </c>
      <c r="G12249">
        <v>210894.8018580364</v>
      </c>
      <c r="H12249">
        <v>13489.251521639841</v>
      </c>
      <c r="I12249">
        <v>61898.47473586972</v>
      </c>
      <c r="J12249">
        <v>5162495.7917687474</v>
      </c>
    </row>
    <row r="12250" spans="1:10" x14ac:dyDescent="0.25">
      <c r="A12250" s="2">
        <v>45107</v>
      </c>
      <c r="B12250" t="s">
        <v>14</v>
      </c>
      <c r="C12250" t="s">
        <v>415</v>
      </c>
      <c r="D12250" t="s">
        <v>1022</v>
      </c>
      <c r="E12250">
        <v>5162495.7917687474</v>
      </c>
      <c r="F12250">
        <v>122568.05173805691</v>
      </c>
      <c r="G12250">
        <v>50501.64026131521</v>
      </c>
      <c r="H12250">
        <v>-7262.0249752386862</v>
      </c>
      <c r="I12250">
        <v>30273.88963387024</v>
      </c>
      <c r="J12250">
        <v>5257574.0679041203</v>
      </c>
    </row>
    <row r="12251" spans="1:10" x14ac:dyDescent="0.25">
      <c r="A12251" s="2">
        <v>45199</v>
      </c>
      <c r="B12251" t="s">
        <v>14</v>
      </c>
      <c r="C12251" t="s">
        <v>415</v>
      </c>
      <c r="D12251" t="s">
        <v>1022</v>
      </c>
      <c r="E12251">
        <v>5257574.0679041203</v>
      </c>
      <c r="F12251">
        <v>350739.60743110691</v>
      </c>
      <c r="G12251">
        <v>274176.50416875992</v>
      </c>
      <c r="H12251">
        <v>11884.156115317861</v>
      </c>
      <c r="I12251">
        <v>52518.118986460016</v>
      </c>
      <c r="J12251">
        <v>5398539.4462682456</v>
      </c>
    </row>
    <row r="12252" spans="1:10" x14ac:dyDescent="0.25">
      <c r="A12252" s="2">
        <v>45291</v>
      </c>
      <c r="B12252" t="s">
        <v>14</v>
      </c>
      <c r="C12252" t="s">
        <v>415</v>
      </c>
      <c r="D12252" t="s">
        <v>1022</v>
      </c>
      <c r="E12252">
        <v>5398539.4462682456</v>
      </c>
      <c r="F12252">
        <v>288505.53039252781</v>
      </c>
      <c r="G12252">
        <v>247723.82618299581</v>
      </c>
      <c r="H12252">
        <v>13427.205235240999</v>
      </c>
      <c r="I12252">
        <v>94423.82875230127</v>
      </c>
      <c r="J12252">
        <v>5547172.1844653198</v>
      </c>
    </row>
    <row r="12253" spans="1:10" x14ac:dyDescent="0.25">
      <c r="A12253" s="2">
        <v>45382</v>
      </c>
      <c r="B12253" t="s">
        <v>14</v>
      </c>
      <c r="C12253" t="s">
        <v>415</v>
      </c>
      <c r="D12253" t="s">
        <v>1022</v>
      </c>
      <c r="E12253">
        <v>5547172.1844653198</v>
      </c>
      <c r="F12253">
        <v>313969.64452704921</v>
      </c>
      <c r="G12253">
        <v>113674.9720503257</v>
      </c>
      <c r="H12253">
        <v>-10168.715374249059</v>
      </c>
      <c r="I12253">
        <v>41827.111462026311</v>
      </c>
      <c r="J12253">
        <v>5779125.2530298214</v>
      </c>
    </row>
    <row r="12254" spans="1:10" x14ac:dyDescent="0.25">
      <c r="A12254" s="2">
        <v>45473</v>
      </c>
      <c r="B12254" t="s">
        <v>14</v>
      </c>
      <c r="C12254" t="s">
        <v>415</v>
      </c>
      <c r="D12254" t="s">
        <v>1022</v>
      </c>
      <c r="E12254">
        <v>5779125.2530298214</v>
      </c>
      <c r="F12254">
        <v>43346.859715573912</v>
      </c>
      <c r="G12254">
        <v>181827.88161260349</v>
      </c>
      <c r="H12254">
        <v>-5479.3100998231484</v>
      </c>
      <c r="I12254">
        <v>69594.690368488707</v>
      </c>
      <c r="J12254">
        <v>5704759.6114014545</v>
      </c>
    </row>
    <row r="12255" spans="1:10" x14ac:dyDescent="0.25">
      <c r="A12255" s="2">
        <v>45565</v>
      </c>
      <c r="B12255" t="s">
        <v>14</v>
      </c>
      <c r="C12255" t="s">
        <v>415</v>
      </c>
      <c r="D12255" t="s">
        <v>1022</v>
      </c>
      <c r="E12255">
        <v>5704759.6114014545</v>
      </c>
      <c r="F12255">
        <v>133921.11686683161</v>
      </c>
      <c r="G12255">
        <v>41394.701962100859</v>
      </c>
      <c r="H12255">
        <v>2618.085686678673</v>
      </c>
      <c r="I12255">
        <v>46257.797273286167</v>
      </c>
      <c r="J12255">
        <v>5846161.9092661506</v>
      </c>
    </row>
    <row r="12256" spans="1:10" x14ac:dyDescent="0.25">
      <c r="A12256" s="2">
        <v>45657</v>
      </c>
      <c r="B12256" t="s">
        <v>14</v>
      </c>
      <c r="C12256" t="s">
        <v>415</v>
      </c>
      <c r="D12256" t="s">
        <v>1022</v>
      </c>
      <c r="E12256">
        <v>5846161.9092661506</v>
      </c>
      <c r="F12256">
        <v>195957.00766689659</v>
      </c>
      <c r="G12256">
        <v>44005.430078524849</v>
      </c>
      <c r="H12256">
        <v>-8991.4473389170889</v>
      </c>
      <c r="I12256">
        <v>64323.737898562373</v>
      </c>
      <c r="J12256">
        <v>6053445.7774141682</v>
      </c>
    </row>
    <row r="12257" spans="1:10" x14ac:dyDescent="0.25">
      <c r="A12257" s="2">
        <v>45747</v>
      </c>
      <c r="B12257" t="s">
        <v>14</v>
      </c>
      <c r="C12257" t="s">
        <v>415</v>
      </c>
      <c r="D12257" t="s">
        <v>1022</v>
      </c>
      <c r="E12257">
        <v>6053445.7774141682</v>
      </c>
      <c r="F12257">
        <v>75841.935891804984</v>
      </c>
      <c r="G12257">
        <v>50323.14730073337</v>
      </c>
      <c r="H12257">
        <v>12565.70799379752</v>
      </c>
      <c r="I12257">
        <v>45540.890577520033</v>
      </c>
      <c r="J12257">
        <v>6137071.1645765575</v>
      </c>
    </row>
    <row r="12258" spans="1:10" x14ac:dyDescent="0.25">
      <c r="A12258" s="2">
        <v>45838</v>
      </c>
      <c r="B12258" t="s">
        <v>14</v>
      </c>
      <c r="C12258" t="s">
        <v>415</v>
      </c>
      <c r="D12258" t="s">
        <v>1022</v>
      </c>
      <c r="E12258">
        <v>6137071.1645765575</v>
      </c>
      <c r="F12258">
        <v>70994.755619165604</v>
      </c>
      <c r="G12258">
        <v>155565.35671597099</v>
      </c>
      <c r="H12258">
        <v>-2520.7787406826001</v>
      </c>
      <c r="I12258">
        <v>54469.068329044407</v>
      </c>
      <c r="J12258">
        <v>6104448.8530681133</v>
      </c>
    </row>
    <row r="12259" spans="1:10" x14ac:dyDescent="0.25">
      <c r="A12259" s="2">
        <v>45930</v>
      </c>
      <c r="B12259" t="s">
        <v>14</v>
      </c>
      <c r="C12259" t="s">
        <v>415</v>
      </c>
      <c r="D12259" t="s">
        <v>1022</v>
      </c>
      <c r="E12259">
        <v>6104448.8530681133</v>
      </c>
      <c r="F12259">
        <v>291373.45547130232</v>
      </c>
      <c r="G12259">
        <v>83310.040063916909</v>
      </c>
      <c r="H12259">
        <v>26237.333381436671</v>
      </c>
      <c r="I12259">
        <v>33254.57979701466</v>
      </c>
      <c r="J12259">
        <v>6372004.1816539513</v>
      </c>
    </row>
    <row r="12260" spans="1:10" x14ac:dyDescent="0.25">
      <c r="A12260" s="2">
        <v>43646</v>
      </c>
      <c r="B12260" t="s">
        <v>14</v>
      </c>
      <c r="C12260" t="s">
        <v>416</v>
      </c>
      <c r="D12260" t="s">
        <v>1022</v>
      </c>
      <c r="E12260">
        <v>3091556.1106608268</v>
      </c>
      <c r="F12260">
        <v>192926.79042996591</v>
      </c>
      <c r="G12260">
        <v>29121.782507022919</v>
      </c>
      <c r="H12260">
        <v>-2315.4928700573819</v>
      </c>
      <c r="I12260">
        <v>31030.580431762392</v>
      </c>
      <c r="J12260">
        <v>3284076.2061454742</v>
      </c>
    </row>
    <row r="12261" spans="1:10" x14ac:dyDescent="0.25">
      <c r="A12261" s="2">
        <v>43738</v>
      </c>
      <c r="B12261" t="s">
        <v>14</v>
      </c>
      <c r="C12261" t="s">
        <v>416</v>
      </c>
      <c r="D12261" t="s">
        <v>1022</v>
      </c>
      <c r="E12261">
        <v>3284076.2061454742</v>
      </c>
      <c r="F12261">
        <v>214558.46412917759</v>
      </c>
      <c r="G12261">
        <v>43674.448429045478</v>
      </c>
      <c r="H12261">
        <v>-3638.0484524169919</v>
      </c>
      <c r="I12261">
        <v>53499.477837968268</v>
      </c>
      <c r="J12261">
        <v>3504821.6512311581</v>
      </c>
    </row>
    <row r="12262" spans="1:10" x14ac:dyDescent="0.25">
      <c r="A12262" s="2">
        <v>43830</v>
      </c>
      <c r="B12262" t="s">
        <v>14</v>
      </c>
      <c r="C12262" t="s">
        <v>416</v>
      </c>
      <c r="D12262" t="s">
        <v>1022</v>
      </c>
      <c r="E12262">
        <v>3504821.6512311581</v>
      </c>
      <c r="F12262">
        <v>250491.9459575545</v>
      </c>
      <c r="G12262">
        <v>176111.36452505091</v>
      </c>
      <c r="H12262">
        <v>-574.27618142120764</v>
      </c>
      <c r="I12262">
        <v>20221.228155053381</v>
      </c>
      <c r="J12262">
        <v>3598849.1846372942</v>
      </c>
    </row>
    <row r="12263" spans="1:10" x14ac:dyDescent="0.25">
      <c r="A12263" s="2">
        <v>43921</v>
      </c>
      <c r="B12263" t="s">
        <v>14</v>
      </c>
      <c r="C12263" t="s">
        <v>416</v>
      </c>
      <c r="D12263" t="s">
        <v>1022</v>
      </c>
      <c r="E12263">
        <v>3598849.1846372942</v>
      </c>
      <c r="F12263">
        <v>210794.9250320108</v>
      </c>
      <c r="G12263">
        <v>130177.3954347207</v>
      </c>
      <c r="H12263">
        <v>6240.7586766963323</v>
      </c>
      <c r="I12263">
        <v>52509.28371615582</v>
      </c>
      <c r="J12263">
        <v>3738216.7566274358</v>
      </c>
    </row>
    <row r="12264" spans="1:10" x14ac:dyDescent="0.25">
      <c r="A12264" s="2">
        <v>44012</v>
      </c>
      <c r="B12264" t="s">
        <v>14</v>
      </c>
      <c r="C12264" t="s">
        <v>416</v>
      </c>
      <c r="D12264" t="s">
        <v>1022</v>
      </c>
      <c r="E12264">
        <v>3738216.7566274358</v>
      </c>
      <c r="F12264">
        <v>79644.332885108786</v>
      </c>
      <c r="G12264">
        <v>94453.258071424963</v>
      </c>
      <c r="H12264">
        <v>393.69067365419551</v>
      </c>
      <c r="I12264">
        <v>57730.700021103337</v>
      </c>
      <c r="J12264">
        <v>3781532.2221358768</v>
      </c>
    </row>
    <row r="12265" spans="1:10" x14ac:dyDescent="0.25">
      <c r="A12265" s="2">
        <v>44104</v>
      </c>
      <c r="B12265" t="s">
        <v>14</v>
      </c>
      <c r="C12265" t="s">
        <v>416</v>
      </c>
      <c r="D12265" t="s">
        <v>1022</v>
      </c>
      <c r="E12265">
        <v>3781532.2221358768</v>
      </c>
      <c r="F12265">
        <v>260114.86729517111</v>
      </c>
      <c r="G12265">
        <v>6330.560372204226</v>
      </c>
      <c r="H12265">
        <v>-11098.30477515516</v>
      </c>
      <c r="I12265">
        <v>31931.756632653629</v>
      </c>
      <c r="J12265">
        <v>4056149.9809163422</v>
      </c>
    </row>
    <row r="12266" spans="1:10" x14ac:dyDescent="0.25">
      <c r="A12266" s="2">
        <v>44196</v>
      </c>
      <c r="B12266" t="s">
        <v>14</v>
      </c>
      <c r="C12266" t="s">
        <v>416</v>
      </c>
      <c r="D12266" t="s">
        <v>1022</v>
      </c>
      <c r="E12266">
        <v>4056149.9809163422</v>
      </c>
      <c r="F12266">
        <v>65134.810095218898</v>
      </c>
      <c r="G12266">
        <v>43894.044489033127</v>
      </c>
      <c r="H12266">
        <v>3929.6707671480522</v>
      </c>
      <c r="I12266">
        <v>77669.131429526911</v>
      </c>
      <c r="J12266">
        <v>4158989.5487192031</v>
      </c>
    </row>
    <row r="12267" spans="1:10" x14ac:dyDescent="0.25">
      <c r="A12267" s="2">
        <v>44286</v>
      </c>
      <c r="B12267" t="s">
        <v>14</v>
      </c>
      <c r="C12267" t="s">
        <v>416</v>
      </c>
      <c r="D12267" t="s">
        <v>1022</v>
      </c>
      <c r="E12267">
        <v>4158989.5487192031</v>
      </c>
      <c r="F12267">
        <v>197226.64768035861</v>
      </c>
      <c r="G12267">
        <v>209708.27972678639</v>
      </c>
      <c r="H12267">
        <v>2471.5517831029529</v>
      </c>
      <c r="I12267">
        <v>50798.726403460481</v>
      </c>
      <c r="J12267">
        <v>4199778.1948593389</v>
      </c>
    </row>
    <row r="12268" spans="1:10" x14ac:dyDescent="0.25">
      <c r="A12268" s="2">
        <v>44377</v>
      </c>
      <c r="B12268" t="s">
        <v>14</v>
      </c>
      <c r="C12268" t="s">
        <v>416</v>
      </c>
      <c r="D12268" t="s">
        <v>1022</v>
      </c>
      <c r="E12268">
        <v>4199778.1948593389</v>
      </c>
      <c r="F12268">
        <v>128008.44844365311</v>
      </c>
      <c r="G12268">
        <v>35680.339728721461</v>
      </c>
      <c r="H12268">
        <v>11545.71810147312</v>
      </c>
      <c r="I12268">
        <v>52782.429908973987</v>
      </c>
      <c r="J12268">
        <v>4356434.4515847173</v>
      </c>
    </row>
    <row r="12269" spans="1:10" x14ac:dyDescent="0.25">
      <c r="A12269" s="2">
        <v>44469</v>
      </c>
      <c r="B12269" t="s">
        <v>14</v>
      </c>
      <c r="C12269" t="s">
        <v>416</v>
      </c>
      <c r="D12269" t="s">
        <v>1022</v>
      </c>
      <c r="E12269">
        <v>4356434.4515847173</v>
      </c>
      <c r="F12269">
        <v>87064.026941447533</v>
      </c>
      <c r="G12269">
        <v>239815.74316919511</v>
      </c>
      <c r="H12269">
        <v>3243.741350648339</v>
      </c>
      <c r="I12269">
        <v>76276.69767537454</v>
      </c>
      <c r="J12269">
        <v>4283203.174382993</v>
      </c>
    </row>
    <row r="12270" spans="1:10" x14ac:dyDescent="0.25">
      <c r="A12270" s="2">
        <v>44561</v>
      </c>
      <c r="B12270" t="s">
        <v>14</v>
      </c>
      <c r="C12270" t="s">
        <v>416</v>
      </c>
      <c r="D12270" t="s">
        <v>1022</v>
      </c>
      <c r="E12270">
        <v>4283203.174382993</v>
      </c>
      <c r="F12270">
        <v>146361.23619157349</v>
      </c>
      <c r="G12270">
        <v>35818.21934509166</v>
      </c>
      <c r="H12270">
        <v>-6454.7919158903733</v>
      </c>
      <c r="I12270">
        <v>72762.856917747806</v>
      </c>
      <c r="J12270">
        <v>4460054.2562313322</v>
      </c>
    </row>
    <row r="12271" spans="1:10" x14ac:dyDescent="0.25">
      <c r="A12271" s="2">
        <v>44651</v>
      </c>
      <c r="B12271" t="s">
        <v>14</v>
      </c>
      <c r="C12271" t="s">
        <v>416</v>
      </c>
      <c r="D12271" t="s">
        <v>1022</v>
      </c>
      <c r="E12271">
        <v>4460054.2562313322</v>
      </c>
      <c r="F12271">
        <v>225958.67983322791</v>
      </c>
      <c r="G12271">
        <v>232275.32459094501</v>
      </c>
      <c r="H12271">
        <v>-5834.8261844270301</v>
      </c>
      <c r="I12271">
        <v>80087.324149062886</v>
      </c>
      <c r="J12271">
        <v>4527990.1094382517</v>
      </c>
    </row>
    <row r="12272" spans="1:10" x14ac:dyDescent="0.25">
      <c r="A12272" s="2">
        <v>44742</v>
      </c>
      <c r="B12272" t="s">
        <v>14</v>
      </c>
      <c r="C12272" t="s">
        <v>416</v>
      </c>
      <c r="D12272" t="s">
        <v>1022</v>
      </c>
      <c r="E12272">
        <v>4527990.1094382517</v>
      </c>
      <c r="F12272">
        <v>154311.5159291829</v>
      </c>
      <c r="G12272">
        <v>180878.8838869418</v>
      </c>
      <c r="H12272">
        <v>400.85661885024831</v>
      </c>
      <c r="I12272">
        <v>51748.846224741479</v>
      </c>
      <c r="J12272">
        <v>4553572.4443240836</v>
      </c>
    </row>
    <row r="12273" spans="1:10" x14ac:dyDescent="0.25">
      <c r="A12273" s="2">
        <v>44834</v>
      </c>
      <c r="B12273" t="s">
        <v>14</v>
      </c>
      <c r="C12273" t="s">
        <v>416</v>
      </c>
      <c r="D12273" t="s">
        <v>1022</v>
      </c>
      <c r="E12273">
        <v>4553572.4443240836</v>
      </c>
      <c r="F12273">
        <v>162611.88373834779</v>
      </c>
      <c r="G12273">
        <v>81729.596971309191</v>
      </c>
      <c r="H12273">
        <v>6791.5704373915714</v>
      </c>
      <c r="I12273">
        <v>70705.537875769936</v>
      </c>
      <c r="J12273">
        <v>4711951.839404284</v>
      </c>
    </row>
    <row r="12274" spans="1:10" x14ac:dyDescent="0.25">
      <c r="A12274" s="2">
        <v>44926</v>
      </c>
      <c r="B12274" t="s">
        <v>14</v>
      </c>
      <c r="C12274" t="s">
        <v>416</v>
      </c>
      <c r="D12274" t="s">
        <v>1022</v>
      </c>
      <c r="E12274">
        <v>4711951.839404284</v>
      </c>
      <c r="F12274">
        <v>82461.699286524221</v>
      </c>
      <c r="G12274">
        <v>8171.2642360110531</v>
      </c>
      <c r="H12274">
        <v>9617.3878188266135</v>
      </c>
      <c r="I12274">
        <v>32707.91327877127</v>
      </c>
      <c r="J12274">
        <v>4828567.5755523946</v>
      </c>
    </row>
    <row r="12275" spans="1:10" x14ac:dyDescent="0.25">
      <c r="A12275" s="2">
        <v>45016</v>
      </c>
      <c r="B12275" t="s">
        <v>14</v>
      </c>
      <c r="C12275" t="s">
        <v>416</v>
      </c>
      <c r="D12275" t="s">
        <v>1022</v>
      </c>
      <c r="E12275">
        <v>4828567.5755523946</v>
      </c>
      <c r="F12275">
        <v>278916.31729618547</v>
      </c>
      <c r="G12275">
        <v>23566.328861253431</v>
      </c>
      <c r="H12275">
        <v>3579.6857573706311</v>
      </c>
      <c r="I12275">
        <v>76169.105339133283</v>
      </c>
      <c r="J12275">
        <v>5163666.3550838316</v>
      </c>
    </row>
    <row r="12276" spans="1:10" x14ac:dyDescent="0.25">
      <c r="A12276" s="2">
        <v>45107</v>
      </c>
      <c r="B12276" t="s">
        <v>14</v>
      </c>
      <c r="C12276" t="s">
        <v>416</v>
      </c>
      <c r="D12276" t="s">
        <v>1022</v>
      </c>
      <c r="E12276">
        <v>5163666.3550838316</v>
      </c>
      <c r="F12276">
        <v>19169.09645987242</v>
      </c>
      <c r="G12276">
        <v>16000.476085052869</v>
      </c>
      <c r="H12276">
        <v>962.69103224882974</v>
      </c>
      <c r="I12276">
        <v>49430.459394362842</v>
      </c>
      <c r="J12276">
        <v>5217228.1258852631</v>
      </c>
    </row>
    <row r="12277" spans="1:10" x14ac:dyDescent="0.25">
      <c r="A12277" s="2">
        <v>45199</v>
      </c>
      <c r="B12277" t="s">
        <v>14</v>
      </c>
      <c r="C12277" t="s">
        <v>416</v>
      </c>
      <c r="D12277" t="s">
        <v>1022</v>
      </c>
      <c r="E12277">
        <v>5217228.1258852631</v>
      </c>
      <c r="F12277">
        <v>246206.61123524749</v>
      </c>
      <c r="G12277">
        <v>237824.91773481449</v>
      </c>
      <c r="H12277">
        <v>-197.84500227866229</v>
      </c>
      <c r="I12277">
        <v>44537.736400069392</v>
      </c>
      <c r="J12277">
        <v>5269949.7107834872</v>
      </c>
    </row>
    <row r="12278" spans="1:10" x14ac:dyDescent="0.25">
      <c r="A12278" s="2">
        <v>45291</v>
      </c>
      <c r="B12278" t="s">
        <v>14</v>
      </c>
      <c r="C12278" t="s">
        <v>416</v>
      </c>
      <c r="D12278" t="s">
        <v>1022</v>
      </c>
      <c r="E12278">
        <v>5269949.7107834872</v>
      </c>
      <c r="F12278">
        <v>159871.4884597706</v>
      </c>
      <c r="G12278">
        <v>179313.25609436899</v>
      </c>
      <c r="H12278">
        <v>-8963.4660094253377</v>
      </c>
      <c r="I12278">
        <v>36658.533058008172</v>
      </c>
      <c r="J12278">
        <v>5278203.0101974718</v>
      </c>
    </row>
    <row r="12279" spans="1:10" x14ac:dyDescent="0.25">
      <c r="A12279" s="2">
        <v>45382</v>
      </c>
      <c r="B12279" t="s">
        <v>14</v>
      </c>
      <c r="C12279" t="s">
        <v>416</v>
      </c>
      <c r="D12279" t="s">
        <v>1022</v>
      </c>
      <c r="E12279">
        <v>5278203.0101974718</v>
      </c>
      <c r="F12279">
        <v>33350.473906717329</v>
      </c>
      <c r="G12279">
        <v>85639.052391248872</v>
      </c>
      <c r="H12279">
        <v>-1779.5545293334951</v>
      </c>
      <c r="I12279">
        <v>104535.5433459826</v>
      </c>
      <c r="J12279">
        <v>5328670.4205295891</v>
      </c>
    </row>
    <row r="12280" spans="1:10" x14ac:dyDescent="0.25">
      <c r="A12280" s="2">
        <v>45473</v>
      </c>
      <c r="B12280" t="s">
        <v>14</v>
      </c>
      <c r="C12280" t="s">
        <v>416</v>
      </c>
      <c r="D12280" t="s">
        <v>1022</v>
      </c>
      <c r="E12280">
        <v>5328670.4205295891</v>
      </c>
      <c r="F12280">
        <v>226249.34708341671</v>
      </c>
      <c r="G12280">
        <v>190884.12980352831</v>
      </c>
      <c r="H12280">
        <v>-2703.673486033013</v>
      </c>
      <c r="I12280">
        <v>103239.88379710109</v>
      </c>
      <c r="J12280">
        <v>5464571.8481205469</v>
      </c>
    </row>
    <row r="12281" spans="1:10" x14ac:dyDescent="0.25">
      <c r="A12281" s="2">
        <v>45565</v>
      </c>
      <c r="B12281" t="s">
        <v>14</v>
      </c>
      <c r="C12281" t="s">
        <v>416</v>
      </c>
      <c r="D12281" t="s">
        <v>1022</v>
      </c>
      <c r="E12281">
        <v>5464571.8481205469</v>
      </c>
      <c r="F12281">
        <v>112681.1814340929</v>
      </c>
      <c r="G12281">
        <v>128486.3802823044</v>
      </c>
      <c r="H12281">
        <v>-3881.8133980594171</v>
      </c>
      <c r="I12281">
        <v>64258.960161079871</v>
      </c>
      <c r="J12281">
        <v>5509143.796035355</v>
      </c>
    </row>
    <row r="12282" spans="1:10" x14ac:dyDescent="0.25">
      <c r="A12282" s="2">
        <v>45657</v>
      </c>
      <c r="B12282" t="s">
        <v>14</v>
      </c>
      <c r="C12282" t="s">
        <v>416</v>
      </c>
      <c r="D12282" t="s">
        <v>1022</v>
      </c>
      <c r="E12282">
        <v>5509143.796035355</v>
      </c>
      <c r="F12282">
        <v>214057.8187274349</v>
      </c>
      <c r="G12282">
        <v>62219.689158417852</v>
      </c>
      <c r="H12282">
        <v>18112.92412126558</v>
      </c>
      <c r="I12282">
        <v>88841.332328201519</v>
      </c>
      <c r="J12282">
        <v>5767936.1820538398</v>
      </c>
    </row>
    <row r="12283" spans="1:10" x14ac:dyDescent="0.25">
      <c r="A12283" s="2">
        <v>45747</v>
      </c>
      <c r="B12283" t="s">
        <v>14</v>
      </c>
      <c r="C12283" t="s">
        <v>416</v>
      </c>
      <c r="D12283" t="s">
        <v>1022</v>
      </c>
      <c r="E12283">
        <v>5767936.1820538398</v>
      </c>
      <c r="F12283">
        <v>225095.14331383089</v>
      </c>
      <c r="G12283">
        <v>126351.5198377812</v>
      </c>
      <c r="H12283">
        <v>3552.3240795700831</v>
      </c>
      <c r="I12283">
        <v>96886.426928810775</v>
      </c>
      <c r="J12283">
        <v>5967118.5565382689</v>
      </c>
    </row>
    <row r="12284" spans="1:10" x14ac:dyDescent="0.25">
      <c r="A12284" s="2">
        <v>45838</v>
      </c>
      <c r="B12284" t="s">
        <v>14</v>
      </c>
      <c r="C12284" t="s">
        <v>416</v>
      </c>
      <c r="D12284" t="s">
        <v>1022</v>
      </c>
      <c r="E12284">
        <v>5967118.5565382689</v>
      </c>
      <c r="F12284">
        <v>256778.22456060391</v>
      </c>
      <c r="G12284">
        <v>153807.73678604231</v>
      </c>
      <c r="H12284">
        <v>-8009.3912427208243</v>
      </c>
      <c r="I12284">
        <v>78412.746516736108</v>
      </c>
      <c r="J12284">
        <v>6140492.3995868461</v>
      </c>
    </row>
    <row r="12285" spans="1:10" x14ac:dyDescent="0.25">
      <c r="A12285" s="2">
        <v>45930</v>
      </c>
      <c r="B12285" t="s">
        <v>14</v>
      </c>
      <c r="C12285" t="s">
        <v>416</v>
      </c>
      <c r="D12285" t="s">
        <v>1022</v>
      </c>
      <c r="E12285">
        <v>6140492.3995868461</v>
      </c>
      <c r="F12285">
        <v>45279.086923548661</v>
      </c>
      <c r="G12285">
        <v>62998.870888620761</v>
      </c>
      <c r="H12285">
        <v>10266.40899071949</v>
      </c>
      <c r="I12285">
        <v>39907.267347413901</v>
      </c>
      <c r="J12285">
        <v>6172946.291959906</v>
      </c>
    </row>
    <row r="12286" spans="1:10" x14ac:dyDescent="0.25">
      <c r="A12286" s="2">
        <v>43921</v>
      </c>
      <c r="B12286" t="s">
        <v>18</v>
      </c>
      <c r="C12286" t="s">
        <v>417</v>
      </c>
      <c r="D12286" t="s">
        <v>1025</v>
      </c>
      <c r="E12286">
        <v>1380787.121413928</v>
      </c>
      <c r="F12286">
        <v>136522.9704101852</v>
      </c>
      <c r="G12286">
        <v>48631.710535425242</v>
      </c>
      <c r="H12286">
        <v>1053.8627454627781</v>
      </c>
      <c r="I12286">
        <v>22900.623249991269</v>
      </c>
      <c r="J12286">
        <v>1492632.867284141</v>
      </c>
    </row>
    <row r="12287" spans="1:10" x14ac:dyDescent="0.25">
      <c r="A12287" s="2">
        <v>44012</v>
      </c>
      <c r="B12287" t="s">
        <v>18</v>
      </c>
      <c r="C12287" t="s">
        <v>417</v>
      </c>
      <c r="D12287" t="s">
        <v>1025</v>
      </c>
      <c r="E12287">
        <v>1492632.867284141</v>
      </c>
      <c r="F12287">
        <v>108994.4297625422</v>
      </c>
      <c r="G12287">
        <v>83331.128820673912</v>
      </c>
      <c r="H12287">
        <v>362.98687499721638</v>
      </c>
      <c r="I12287">
        <v>9767.0186644650912</v>
      </c>
      <c r="J12287">
        <v>1528426.1737654719</v>
      </c>
    </row>
    <row r="12288" spans="1:10" x14ac:dyDescent="0.25">
      <c r="A12288" s="2">
        <v>44104</v>
      </c>
      <c r="B12288" t="s">
        <v>18</v>
      </c>
      <c r="C12288" t="s">
        <v>417</v>
      </c>
      <c r="D12288" t="s">
        <v>1025</v>
      </c>
      <c r="E12288">
        <v>1528426.1737654719</v>
      </c>
      <c r="F12288">
        <v>132704.58380317109</v>
      </c>
      <c r="G12288">
        <v>84849.802334451088</v>
      </c>
      <c r="H12288">
        <v>-1912.8797371365779</v>
      </c>
      <c r="I12288">
        <v>21013.552050541159</v>
      </c>
      <c r="J12288">
        <v>1595381.627547597</v>
      </c>
    </row>
    <row r="12289" spans="1:10" x14ac:dyDescent="0.25">
      <c r="A12289" s="2">
        <v>44196</v>
      </c>
      <c r="B12289" t="s">
        <v>18</v>
      </c>
      <c r="C12289" t="s">
        <v>417</v>
      </c>
      <c r="D12289" t="s">
        <v>1025</v>
      </c>
      <c r="E12289">
        <v>1595381.627547597</v>
      </c>
      <c r="F12289">
        <v>83886.028003443018</v>
      </c>
      <c r="G12289">
        <v>53093.485363969681</v>
      </c>
      <c r="H12289">
        <v>4307.7640430476258</v>
      </c>
      <c r="I12289">
        <v>17912.680361725521</v>
      </c>
      <c r="J12289">
        <v>1648394.614591843</v>
      </c>
    </row>
    <row r="12290" spans="1:10" x14ac:dyDescent="0.25">
      <c r="A12290" s="2">
        <v>44286</v>
      </c>
      <c r="B12290" t="s">
        <v>18</v>
      </c>
      <c r="C12290" t="s">
        <v>417</v>
      </c>
      <c r="D12290" t="s">
        <v>1025</v>
      </c>
      <c r="E12290">
        <v>1648394.614591843</v>
      </c>
      <c r="F12290">
        <v>116058.7301566986</v>
      </c>
      <c r="G12290">
        <v>85462.137092755016</v>
      </c>
      <c r="H12290">
        <v>-6223.3712525344417</v>
      </c>
      <c r="I12290">
        <v>24711.37678255259</v>
      </c>
      <c r="J12290">
        <v>1697479.2131858049</v>
      </c>
    </row>
    <row r="12291" spans="1:10" x14ac:dyDescent="0.25">
      <c r="A12291" s="2">
        <v>44377</v>
      </c>
      <c r="B12291" t="s">
        <v>18</v>
      </c>
      <c r="C12291" t="s">
        <v>417</v>
      </c>
      <c r="D12291" t="s">
        <v>1025</v>
      </c>
      <c r="E12291">
        <v>1697479.2131858049</v>
      </c>
      <c r="F12291">
        <v>85027.604507002878</v>
      </c>
      <c r="G12291">
        <v>96654.460968640051</v>
      </c>
      <c r="H12291">
        <v>-4380.2570055790584</v>
      </c>
      <c r="I12291">
        <v>9477.4971039779794</v>
      </c>
      <c r="J12291">
        <v>1690949.5968225671</v>
      </c>
    </row>
    <row r="12292" spans="1:10" x14ac:dyDescent="0.25">
      <c r="A12292" s="2">
        <v>44469</v>
      </c>
      <c r="B12292" t="s">
        <v>18</v>
      </c>
      <c r="C12292" t="s">
        <v>417</v>
      </c>
      <c r="D12292" t="s">
        <v>1025</v>
      </c>
      <c r="E12292">
        <v>1690949.5968225671</v>
      </c>
      <c r="F12292">
        <v>18350.647026316539</v>
      </c>
      <c r="G12292">
        <v>21522.007435722418</v>
      </c>
      <c r="H12292">
        <v>-2535.8927895452971</v>
      </c>
      <c r="I12292">
        <v>27007.766497222488</v>
      </c>
      <c r="J12292">
        <v>1712250.110120838</v>
      </c>
    </row>
    <row r="12293" spans="1:10" x14ac:dyDescent="0.25">
      <c r="A12293" s="2">
        <v>44561</v>
      </c>
      <c r="B12293" t="s">
        <v>18</v>
      </c>
      <c r="C12293" t="s">
        <v>417</v>
      </c>
      <c r="D12293" t="s">
        <v>1025</v>
      </c>
      <c r="E12293">
        <v>1712250.110120838</v>
      </c>
      <c r="F12293">
        <v>40595.738963107156</v>
      </c>
      <c r="G12293">
        <v>50561.788233454507</v>
      </c>
      <c r="H12293">
        <v>2167.4062231608068</v>
      </c>
      <c r="I12293">
        <v>20280.92078494922</v>
      </c>
      <c r="J12293">
        <v>1724732.3878586011</v>
      </c>
    </row>
    <row r="12294" spans="1:10" x14ac:dyDescent="0.25">
      <c r="A12294" s="2">
        <v>44651</v>
      </c>
      <c r="B12294" t="s">
        <v>18</v>
      </c>
      <c r="C12294" t="s">
        <v>417</v>
      </c>
      <c r="D12294" t="s">
        <v>1025</v>
      </c>
      <c r="E12294">
        <v>1724732.3878586011</v>
      </c>
      <c r="F12294">
        <v>130196.94181966269</v>
      </c>
      <c r="G12294">
        <v>8559.3637925710591</v>
      </c>
      <c r="H12294">
        <v>1200.251984031084</v>
      </c>
      <c r="I12294">
        <v>18719.868330681631</v>
      </c>
      <c r="J12294">
        <v>1866290.0862004049</v>
      </c>
    </row>
    <row r="12295" spans="1:10" x14ac:dyDescent="0.25">
      <c r="A12295" s="2">
        <v>44742</v>
      </c>
      <c r="B12295" t="s">
        <v>18</v>
      </c>
      <c r="C12295" t="s">
        <v>417</v>
      </c>
      <c r="D12295" t="s">
        <v>1025</v>
      </c>
      <c r="E12295">
        <v>1866290.0862004049</v>
      </c>
      <c r="F12295">
        <v>31471.121511141198</v>
      </c>
      <c r="G12295">
        <v>94807.51581187018</v>
      </c>
      <c r="H12295">
        <v>378.86499396197041</v>
      </c>
      <c r="I12295">
        <v>9489.9471628372012</v>
      </c>
      <c r="J12295">
        <v>1812822.5040564761</v>
      </c>
    </row>
    <row r="12296" spans="1:10" x14ac:dyDescent="0.25">
      <c r="A12296" s="2">
        <v>44834</v>
      </c>
      <c r="B12296" t="s">
        <v>18</v>
      </c>
      <c r="C12296" t="s">
        <v>417</v>
      </c>
      <c r="D12296" t="s">
        <v>1025</v>
      </c>
      <c r="E12296">
        <v>1812822.5040564761</v>
      </c>
      <c r="F12296">
        <v>91898.695395010393</v>
      </c>
      <c r="G12296">
        <v>46325.544176832656</v>
      </c>
      <c r="H12296">
        <v>-782.06846211483651</v>
      </c>
      <c r="I12296">
        <v>26170.475793165318</v>
      </c>
      <c r="J12296">
        <v>1883784.0626057039</v>
      </c>
    </row>
    <row r="12297" spans="1:10" x14ac:dyDescent="0.25">
      <c r="A12297" s="2">
        <v>44926</v>
      </c>
      <c r="B12297" t="s">
        <v>18</v>
      </c>
      <c r="C12297" t="s">
        <v>417</v>
      </c>
      <c r="D12297" t="s">
        <v>1025</v>
      </c>
      <c r="E12297">
        <v>1883784.0626057039</v>
      </c>
      <c r="F12297">
        <v>131272.8754847119</v>
      </c>
      <c r="G12297">
        <v>49764.857958643668</v>
      </c>
      <c r="H12297">
        <v>-3169.963096077845</v>
      </c>
      <c r="I12297">
        <v>23239.712903353229</v>
      </c>
      <c r="J12297">
        <v>1985361.829939048</v>
      </c>
    </row>
    <row r="12298" spans="1:10" x14ac:dyDescent="0.25">
      <c r="A12298" s="2">
        <v>45016</v>
      </c>
      <c r="B12298" t="s">
        <v>18</v>
      </c>
      <c r="C12298" t="s">
        <v>417</v>
      </c>
      <c r="D12298" t="s">
        <v>1025</v>
      </c>
      <c r="E12298">
        <v>1985361.829939048</v>
      </c>
      <c r="F12298">
        <v>105120.6307602069</v>
      </c>
      <c r="G12298">
        <v>82080.788250541387</v>
      </c>
      <c r="H12298">
        <v>96.547730420716888</v>
      </c>
      <c r="I12298">
        <v>32859.409084971907</v>
      </c>
      <c r="J12298">
        <v>2041357.629264106</v>
      </c>
    </row>
    <row r="12299" spans="1:10" x14ac:dyDescent="0.25">
      <c r="A12299" s="2">
        <v>45107</v>
      </c>
      <c r="B12299" t="s">
        <v>18</v>
      </c>
      <c r="C12299" t="s">
        <v>417</v>
      </c>
      <c r="D12299" t="s">
        <v>1025</v>
      </c>
      <c r="E12299">
        <v>2041357.629264106</v>
      </c>
      <c r="F12299">
        <v>114857.1634700165</v>
      </c>
      <c r="G12299">
        <v>99158.348659955722</v>
      </c>
      <c r="H12299">
        <v>6551.4386964520618</v>
      </c>
      <c r="I12299">
        <v>31648.026668852908</v>
      </c>
      <c r="J12299">
        <v>2095255.909439472</v>
      </c>
    </row>
    <row r="12300" spans="1:10" x14ac:dyDescent="0.25">
      <c r="A12300" s="2">
        <v>45199</v>
      </c>
      <c r="B12300" t="s">
        <v>18</v>
      </c>
      <c r="C12300" t="s">
        <v>417</v>
      </c>
      <c r="D12300" t="s">
        <v>1025</v>
      </c>
      <c r="E12300">
        <v>2095255.909439472</v>
      </c>
      <c r="F12300">
        <v>128582.9688305411</v>
      </c>
      <c r="G12300">
        <v>69781.74861733141</v>
      </c>
      <c r="H12300">
        <v>-67.116650059538514</v>
      </c>
      <c r="I12300">
        <v>30230.901049912522</v>
      </c>
      <c r="J12300">
        <v>2184220.9140525339</v>
      </c>
    </row>
    <row r="12301" spans="1:10" x14ac:dyDescent="0.25">
      <c r="A12301" s="2">
        <v>45291</v>
      </c>
      <c r="B12301" t="s">
        <v>18</v>
      </c>
      <c r="C12301" t="s">
        <v>417</v>
      </c>
      <c r="D12301" t="s">
        <v>1025</v>
      </c>
      <c r="E12301">
        <v>2184220.9140525339</v>
      </c>
      <c r="F12301">
        <v>109293.8845835252</v>
      </c>
      <c r="G12301">
        <v>101279.6951105261</v>
      </c>
      <c r="H12301">
        <v>3353.070781407524</v>
      </c>
      <c r="I12301">
        <v>10972.699947821049</v>
      </c>
      <c r="J12301">
        <v>2206560.8742547622</v>
      </c>
    </row>
    <row r="12302" spans="1:10" x14ac:dyDescent="0.25">
      <c r="A12302" s="2">
        <v>45382</v>
      </c>
      <c r="B12302" t="s">
        <v>18</v>
      </c>
      <c r="C12302" t="s">
        <v>417</v>
      </c>
      <c r="D12302" t="s">
        <v>1025</v>
      </c>
      <c r="E12302">
        <v>2206560.8742547622</v>
      </c>
      <c r="F12302">
        <v>21289.170367972521</v>
      </c>
      <c r="G12302">
        <v>106277.5485405525</v>
      </c>
      <c r="H12302">
        <v>-1047.0994477631371</v>
      </c>
      <c r="I12302">
        <v>20111.589888327111</v>
      </c>
      <c r="J12302">
        <v>2140636.9865227472</v>
      </c>
    </row>
    <row r="12303" spans="1:10" x14ac:dyDescent="0.25">
      <c r="A12303" s="2">
        <v>45473</v>
      </c>
      <c r="B12303" t="s">
        <v>18</v>
      </c>
      <c r="C12303" t="s">
        <v>417</v>
      </c>
      <c r="D12303" t="s">
        <v>1025</v>
      </c>
      <c r="E12303">
        <v>2140636.9865227472</v>
      </c>
      <c r="F12303">
        <v>79994.975255768135</v>
      </c>
      <c r="G12303">
        <v>53355.253022222183</v>
      </c>
      <c r="H12303">
        <v>-4839.6688792287159</v>
      </c>
      <c r="I12303">
        <v>25244.680889164869</v>
      </c>
      <c r="J12303">
        <v>2187681.7207662291</v>
      </c>
    </row>
    <row r="12304" spans="1:10" x14ac:dyDescent="0.25">
      <c r="A12304" s="2">
        <v>45565</v>
      </c>
      <c r="B12304" t="s">
        <v>18</v>
      </c>
      <c r="C12304" t="s">
        <v>417</v>
      </c>
      <c r="D12304" t="s">
        <v>1025</v>
      </c>
      <c r="E12304">
        <v>2187681.7207662291</v>
      </c>
      <c r="F12304">
        <v>108280.1163576745</v>
      </c>
      <c r="G12304">
        <v>29770.871802072459</v>
      </c>
      <c r="H12304">
        <v>6546.9356454164454</v>
      </c>
      <c r="I12304">
        <v>11929.41112040324</v>
      </c>
      <c r="J12304">
        <v>2284667.3120876499</v>
      </c>
    </row>
    <row r="12305" spans="1:10" x14ac:dyDescent="0.25">
      <c r="A12305" s="2">
        <v>45657</v>
      </c>
      <c r="B12305" t="s">
        <v>18</v>
      </c>
      <c r="C12305" t="s">
        <v>417</v>
      </c>
      <c r="D12305" t="s">
        <v>1025</v>
      </c>
      <c r="E12305">
        <v>2284667.3120876499</v>
      </c>
      <c r="F12305">
        <v>34880.870135284218</v>
      </c>
      <c r="G12305">
        <v>23363.713080898131</v>
      </c>
      <c r="H12305">
        <v>4419.5626057828458</v>
      </c>
      <c r="I12305">
        <v>19079.21720775955</v>
      </c>
      <c r="J12305">
        <v>2319683.2489555781</v>
      </c>
    </row>
    <row r="12306" spans="1:10" x14ac:dyDescent="0.25">
      <c r="A12306" s="2">
        <v>45747</v>
      </c>
      <c r="B12306" t="s">
        <v>18</v>
      </c>
      <c r="C12306" t="s">
        <v>417</v>
      </c>
      <c r="D12306" t="s">
        <v>1025</v>
      </c>
      <c r="E12306">
        <v>2319683.2489555781</v>
      </c>
      <c r="F12306">
        <v>96211.689101746932</v>
      </c>
      <c r="G12306">
        <v>74822.202586814339</v>
      </c>
      <c r="H12306">
        <v>-120.42218447078569</v>
      </c>
      <c r="I12306">
        <v>33949.151545919522</v>
      </c>
      <c r="J12306">
        <v>2374901.4648319599</v>
      </c>
    </row>
    <row r="12307" spans="1:10" x14ac:dyDescent="0.25">
      <c r="A12307" s="2">
        <v>45838</v>
      </c>
      <c r="B12307" t="s">
        <v>18</v>
      </c>
      <c r="C12307" t="s">
        <v>417</v>
      </c>
      <c r="D12307" t="s">
        <v>1025</v>
      </c>
      <c r="E12307">
        <v>2374901.4648319599</v>
      </c>
      <c r="F12307">
        <v>34785.322980330777</v>
      </c>
      <c r="G12307">
        <v>15151.102830817459</v>
      </c>
      <c r="H12307">
        <v>-6723.782039064572</v>
      </c>
      <c r="I12307">
        <v>30771.76479087249</v>
      </c>
      <c r="J12307">
        <v>2418583.66773328</v>
      </c>
    </row>
    <row r="12308" spans="1:10" x14ac:dyDescent="0.25">
      <c r="A12308" s="2">
        <v>45930</v>
      </c>
      <c r="B12308" t="s">
        <v>18</v>
      </c>
      <c r="C12308" t="s">
        <v>417</v>
      </c>
      <c r="D12308" t="s">
        <v>1025</v>
      </c>
      <c r="E12308">
        <v>2418583.66773328</v>
      </c>
      <c r="F12308">
        <v>121732.60239470869</v>
      </c>
      <c r="G12308">
        <v>16840.874935298962</v>
      </c>
      <c r="H12308">
        <v>-9257.8051012855649</v>
      </c>
      <c r="I12308">
        <v>30929.90819860081</v>
      </c>
      <c r="J12308">
        <v>2545147.4982900061</v>
      </c>
    </row>
    <row r="12309" spans="1:10" x14ac:dyDescent="0.25">
      <c r="A12309" s="2">
        <v>43921</v>
      </c>
      <c r="B12309" t="s">
        <v>10</v>
      </c>
      <c r="C12309" t="s">
        <v>418</v>
      </c>
      <c r="D12309" t="s">
        <v>1027</v>
      </c>
      <c r="E12309">
        <v>3392431.0610499708</v>
      </c>
      <c r="F12309">
        <v>35117.302204338957</v>
      </c>
      <c r="G12309">
        <v>39848.723296171418</v>
      </c>
      <c r="H12309">
        <v>-9636.1068584720942</v>
      </c>
      <c r="I12309">
        <v>35492.360653122181</v>
      </c>
      <c r="J12309">
        <v>3413555.8937527901</v>
      </c>
    </row>
    <row r="12310" spans="1:10" x14ac:dyDescent="0.25">
      <c r="A12310" s="2">
        <v>44012</v>
      </c>
      <c r="B12310" t="s">
        <v>10</v>
      </c>
      <c r="C12310" t="s">
        <v>418</v>
      </c>
      <c r="D12310" t="s">
        <v>1027</v>
      </c>
      <c r="E12310">
        <v>3413555.8937527901</v>
      </c>
      <c r="F12310">
        <v>51077.180592936493</v>
      </c>
      <c r="G12310">
        <v>135743.00099584699</v>
      </c>
      <c r="H12310">
        <v>5104.0065820778746</v>
      </c>
      <c r="I12310">
        <v>32681.15372080747</v>
      </c>
      <c r="J12310">
        <v>3366675.233652764</v>
      </c>
    </row>
    <row r="12311" spans="1:10" x14ac:dyDescent="0.25">
      <c r="A12311" s="2">
        <v>44104</v>
      </c>
      <c r="B12311" t="s">
        <v>10</v>
      </c>
      <c r="C12311" t="s">
        <v>418</v>
      </c>
      <c r="D12311" t="s">
        <v>1027</v>
      </c>
      <c r="E12311">
        <v>3366675.233652764</v>
      </c>
      <c r="F12311">
        <v>246666.0576767087</v>
      </c>
      <c r="G12311">
        <v>62058.377877347702</v>
      </c>
      <c r="H12311">
        <v>6064.3244918952314</v>
      </c>
      <c r="I12311">
        <v>23946.31660074144</v>
      </c>
      <c r="J12311">
        <v>3581293.5545447618</v>
      </c>
    </row>
    <row r="12312" spans="1:10" x14ac:dyDescent="0.25">
      <c r="A12312" s="2">
        <v>44196</v>
      </c>
      <c r="B12312" t="s">
        <v>10</v>
      </c>
      <c r="C12312" t="s">
        <v>418</v>
      </c>
      <c r="D12312" t="s">
        <v>1027</v>
      </c>
      <c r="E12312">
        <v>3581293.5545447618</v>
      </c>
      <c r="F12312">
        <v>311656.05227895209</v>
      </c>
      <c r="G12312">
        <v>57557.12136565624</v>
      </c>
      <c r="H12312">
        <v>-688.34299917085104</v>
      </c>
      <c r="I12312">
        <v>47869.546726287022</v>
      </c>
      <c r="J12312">
        <v>3882573.6891851728</v>
      </c>
    </row>
    <row r="12313" spans="1:10" x14ac:dyDescent="0.25">
      <c r="A12313" s="2">
        <v>44286</v>
      </c>
      <c r="B12313" t="s">
        <v>10</v>
      </c>
      <c r="C12313" t="s">
        <v>418</v>
      </c>
      <c r="D12313" t="s">
        <v>1027</v>
      </c>
      <c r="E12313">
        <v>3882573.6891851728</v>
      </c>
      <c r="F12313">
        <v>210870.9373037047</v>
      </c>
      <c r="G12313">
        <v>232598.92924582129</v>
      </c>
      <c r="H12313">
        <v>1927.47572082696</v>
      </c>
      <c r="I12313">
        <v>73449.941474167077</v>
      </c>
      <c r="J12313">
        <v>3936223.114438049</v>
      </c>
    </row>
    <row r="12314" spans="1:10" x14ac:dyDescent="0.25">
      <c r="A12314" s="2">
        <v>44377</v>
      </c>
      <c r="B12314" t="s">
        <v>10</v>
      </c>
      <c r="C12314" t="s">
        <v>418</v>
      </c>
      <c r="D12314" t="s">
        <v>1027</v>
      </c>
      <c r="E12314">
        <v>3936223.114438049</v>
      </c>
      <c r="F12314">
        <v>138316.93412524299</v>
      </c>
      <c r="G12314">
        <v>210744.1386254878</v>
      </c>
      <c r="H12314">
        <v>-6896.6948357200072</v>
      </c>
      <c r="I12314">
        <v>24319.91566416722</v>
      </c>
      <c r="J12314">
        <v>3881219.1307662521</v>
      </c>
    </row>
    <row r="12315" spans="1:10" x14ac:dyDescent="0.25">
      <c r="A12315" s="2">
        <v>44469</v>
      </c>
      <c r="B12315" t="s">
        <v>10</v>
      </c>
      <c r="C12315" t="s">
        <v>418</v>
      </c>
      <c r="D12315" t="s">
        <v>1027</v>
      </c>
      <c r="E12315">
        <v>3881219.1307662521</v>
      </c>
      <c r="F12315">
        <v>189601.09608007071</v>
      </c>
      <c r="G12315">
        <v>105962.7147132719</v>
      </c>
      <c r="H12315">
        <v>8671.701238970074</v>
      </c>
      <c r="I12315">
        <v>36708.790047319912</v>
      </c>
      <c r="J12315">
        <v>4010238.0034193411</v>
      </c>
    </row>
    <row r="12316" spans="1:10" x14ac:dyDescent="0.25">
      <c r="A12316" s="2">
        <v>44561</v>
      </c>
      <c r="B12316" t="s">
        <v>10</v>
      </c>
      <c r="C12316" t="s">
        <v>418</v>
      </c>
      <c r="D12316" t="s">
        <v>1027</v>
      </c>
      <c r="E12316">
        <v>4010238.0034193411</v>
      </c>
      <c r="F12316">
        <v>104936.6053708902</v>
      </c>
      <c r="G12316">
        <v>46973.113058049123</v>
      </c>
      <c r="H12316">
        <v>212.82673046816649</v>
      </c>
      <c r="I12316">
        <v>28094.328697948589</v>
      </c>
      <c r="J12316">
        <v>4096508.6511605992</v>
      </c>
    </row>
    <row r="12317" spans="1:10" x14ac:dyDescent="0.25">
      <c r="A12317" s="2">
        <v>44651</v>
      </c>
      <c r="B12317" t="s">
        <v>10</v>
      </c>
      <c r="C12317" t="s">
        <v>418</v>
      </c>
      <c r="D12317" t="s">
        <v>1027</v>
      </c>
      <c r="E12317">
        <v>4096508.6511605992</v>
      </c>
      <c r="F12317">
        <v>195597.54893260819</v>
      </c>
      <c r="G12317">
        <v>155724.73979325409</v>
      </c>
      <c r="H12317">
        <v>-1620.977322441425</v>
      </c>
      <c r="I12317">
        <v>56251.356802160379</v>
      </c>
      <c r="J12317">
        <v>4191011.8397796708</v>
      </c>
    </row>
    <row r="12318" spans="1:10" x14ac:dyDescent="0.25">
      <c r="A12318" s="2">
        <v>44742</v>
      </c>
      <c r="B12318" t="s">
        <v>10</v>
      </c>
      <c r="C12318" t="s">
        <v>418</v>
      </c>
      <c r="D12318" t="s">
        <v>1027</v>
      </c>
      <c r="E12318">
        <v>4191011.8397796708</v>
      </c>
      <c r="F12318">
        <v>216165.77463165959</v>
      </c>
      <c r="G12318">
        <v>199653.99937336211</v>
      </c>
      <c r="H12318">
        <v>-16110.99765654876</v>
      </c>
      <c r="I12318">
        <v>21968.287935043281</v>
      </c>
      <c r="J12318">
        <v>4213380.9053164627</v>
      </c>
    </row>
    <row r="12319" spans="1:10" x14ac:dyDescent="0.25">
      <c r="A12319" s="2">
        <v>44834</v>
      </c>
      <c r="B12319" t="s">
        <v>10</v>
      </c>
      <c r="C12319" t="s">
        <v>418</v>
      </c>
      <c r="D12319" t="s">
        <v>1027</v>
      </c>
      <c r="E12319">
        <v>4213380.9053164627</v>
      </c>
      <c r="F12319">
        <v>213724.83012292621</v>
      </c>
      <c r="G12319">
        <v>112477.9476776142</v>
      </c>
      <c r="H12319">
        <v>-4640.5940594674012</v>
      </c>
      <c r="I12319">
        <v>52427.547799071021</v>
      </c>
      <c r="J12319">
        <v>4362414.7415013788</v>
      </c>
    </row>
    <row r="12320" spans="1:10" x14ac:dyDescent="0.25">
      <c r="A12320" s="2">
        <v>44926</v>
      </c>
      <c r="B12320" t="s">
        <v>10</v>
      </c>
      <c r="C12320" t="s">
        <v>418</v>
      </c>
      <c r="D12320" t="s">
        <v>1027</v>
      </c>
      <c r="E12320">
        <v>4362414.7415013788</v>
      </c>
      <c r="F12320">
        <v>259561.86478462539</v>
      </c>
      <c r="G12320">
        <v>270257.90791094443</v>
      </c>
      <c r="H12320">
        <v>-3549.9022743879491</v>
      </c>
      <c r="I12320">
        <v>83464.844076328707</v>
      </c>
      <c r="J12320">
        <v>4431633.6401770003</v>
      </c>
    </row>
    <row r="12321" spans="1:10" x14ac:dyDescent="0.25">
      <c r="A12321" s="2">
        <v>45016</v>
      </c>
      <c r="B12321" t="s">
        <v>10</v>
      </c>
      <c r="C12321" t="s">
        <v>418</v>
      </c>
      <c r="D12321" t="s">
        <v>1027</v>
      </c>
      <c r="E12321">
        <v>4431633.6401770003</v>
      </c>
      <c r="F12321">
        <v>21503.642589639268</v>
      </c>
      <c r="G12321">
        <v>137632.41488554591</v>
      </c>
      <c r="H12321">
        <v>9993.2566428079099</v>
      </c>
      <c r="I12321">
        <v>37328.947533735547</v>
      </c>
      <c r="J12321">
        <v>4362827.0720576383</v>
      </c>
    </row>
    <row r="12322" spans="1:10" x14ac:dyDescent="0.25">
      <c r="A12322" s="2">
        <v>45107</v>
      </c>
      <c r="B12322" t="s">
        <v>10</v>
      </c>
      <c r="C12322" t="s">
        <v>418</v>
      </c>
      <c r="D12322" t="s">
        <v>1027</v>
      </c>
      <c r="E12322">
        <v>4362827.0720576383</v>
      </c>
      <c r="F12322">
        <v>286612.65988599311</v>
      </c>
      <c r="G12322">
        <v>170723.40847376359</v>
      </c>
      <c r="H12322">
        <v>-5870.6625922362009</v>
      </c>
      <c r="I12322">
        <v>22082.219498721919</v>
      </c>
      <c r="J12322">
        <v>4494927.8803763529</v>
      </c>
    </row>
    <row r="12323" spans="1:10" x14ac:dyDescent="0.25">
      <c r="A12323" s="2">
        <v>45199</v>
      </c>
      <c r="B12323" t="s">
        <v>10</v>
      </c>
      <c r="C12323" t="s">
        <v>418</v>
      </c>
      <c r="D12323" t="s">
        <v>1027</v>
      </c>
      <c r="E12323">
        <v>4494927.8803763529</v>
      </c>
      <c r="F12323">
        <v>159441.7126622936</v>
      </c>
      <c r="G12323">
        <v>266541.62258956081</v>
      </c>
      <c r="H12323">
        <v>-12599.501198937411</v>
      </c>
      <c r="I12323">
        <v>30938.289613038349</v>
      </c>
      <c r="J12323">
        <v>4406166.7588631865</v>
      </c>
    </row>
    <row r="12324" spans="1:10" x14ac:dyDescent="0.25">
      <c r="A12324" s="2">
        <v>45291</v>
      </c>
      <c r="B12324" t="s">
        <v>10</v>
      </c>
      <c r="C12324" t="s">
        <v>418</v>
      </c>
      <c r="D12324" t="s">
        <v>1027</v>
      </c>
      <c r="E12324">
        <v>4406166.7588631865</v>
      </c>
      <c r="F12324">
        <v>26751.166438172801</v>
      </c>
      <c r="G12324">
        <v>82433.069644655421</v>
      </c>
      <c r="H12324">
        <v>-2192.4288756748888</v>
      </c>
      <c r="I12324">
        <v>70629.769151699948</v>
      </c>
      <c r="J12324">
        <v>4418922.1959327292</v>
      </c>
    </row>
    <row r="12325" spans="1:10" x14ac:dyDescent="0.25">
      <c r="A12325" s="2">
        <v>45382</v>
      </c>
      <c r="B12325" t="s">
        <v>10</v>
      </c>
      <c r="C12325" t="s">
        <v>418</v>
      </c>
      <c r="D12325" t="s">
        <v>1027</v>
      </c>
      <c r="E12325">
        <v>4418922.1959327292</v>
      </c>
      <c r="F12325">
        <v>20115.562222641001</v>
      </c>
      <c r="G12325">
        <v>268134.71256190841</v>
      </c>
      <c r="H12325">
        <v>7414.1642587377019</v>
      </c>
      <c r="I12325">
        <v>75398.40194168649</v>
      </c>
      <c r="J12325">
        <v>4253715.6117938859</v>
      </c>
    </row>
    <row r="12326" spans="1:10" x14ac:dyDescent="0.25">
      <c r="A12326" s="2">
        <v>45473</v>
      </c>
      <c r="B12326" t="s">
        <v>10</v>
      </c>
      <c r="C12326" t="s">
        <v>418</v>
      </c>
      <c r="D12326" t="s">
        <v>1027</v>
      </c>
      <c r="E12326">
        <v>4253715.6117938859</v>
      </c>
      <c r="F12326">
        <v>5421.0743242113376</v>
      </c>
      <c r="G12326">
        <v>240920.59093527211</v>
      </c>
      <c r="H12326">
        <v>-7873.54581122115</v>
      </c>
      <c r="I12326">
        <v>49944.965880578668</v>
      </c>
      <c r="J12326">
        <v>4060287.5152521832</v>
      </c>
    </row>
    <row r="12327" spans="1:10" x14ac:dyDescent="0.25">
      <c r="A12327" s="2">
        <v>45565</v>
      </c>
      <c r="B12327" t="s">
        <v>10</v>
      </c>
      <c r="C12327" t="s">
        <v>418</v>
      </c>
      <c r="D12327" t="s">
        <v>1027</v>
      </c>
      <c r="E12327">
        <v>4060287.5152521832</v>
      </c>
      <c r="F12327">
        <v>135117.91497855741</v>
      </c>
      <c r="G12327">
        <v>39844.693913238429</v>
      </c>
      <c r="H12327">
        <v>-8211.7366733112121</v>
      </c>
      <c r="I12327">
        <v>48958.964545477218</v>
      </c>
      <c r="J12327">
        <v>4196307.9641896682</v>
      </c>
    </row>
    <row r="12328" spans="1:10" x14ac:dyDescent="0.25">
      <c r="A12328" s="2">
        <v>45657</v>
      </c>
      <c r="B12328" t="s">
        <v>10</v>
      </c>
      <c r="C12328" t="s">
        <v>418</v>
      </c>
      <c r="D12328" t="s">
        <v>1027</v>
      </c>
      <c r="E12328">
        <v>4196307.9641896682</v>
      </c>
      <c r="F12328">
        <v>119458.469946369</v>
      </c>
      <c r="G12328">
        <v>191200.71467704829</v>
      </c>
      <c r="H12328">
        <v>558.87006846196175</v>
      </c>
      <c r="I12328">
        <v>33399.220830297207</v>
      </c>
      <c r="J12328">
        <v>4158523.810357749</v>
      </c>
    </row>
    <row r="12329" spans="1:10" x14ac:dyDescent="0.25">
      <c r="A12329" s="2">
        <v>45747</v>
      </c>
      <c r="B12329" t="s">
        <v>10</v>
      </c>
      <c r="C12329" t="s">
        <v>418</v>
      </c>
      <c r="D12329" t="s">
        <v>1027</v>
      </c>
      <c r="E12329">
        <v>4158523.810357749</v>
      </c>
      <c r="F12329">
        <v>326810.16852911637</v>
      </c>
      <c r="G12329">
        <v>217847.70682019161</v>
      </c>
      <c r="H12329">
        <v>-13555.113165689059</v>
      </c>
      <c r="I12329">
        <v>73708.984139827677</v>
      </c>
      <c r="J12329">
        <v>4327640.1430408126</v>
      </c>
    </row>
    <row r="12330" spans="1:10" x14ac:dyDescent="0.25">
      <c r="A12330" s="2">
        <v>45838</v>
      </c>
      <c r="B12330" t="s">
        <v>10</v>
      </c>
      <c r="C12330" t="s">
        <v>418</v>
      </c>
      <c r="D12330" t="s">
        <v>1027</v>
      </c>
      <c r="E12330">
        <v>4327640.1430408126</v>
      </c>
      <c r="F12330">
        <v>264430.45869342692</v>
      </c>
      <c r="G12330">
        <v>112529.04364873481</v>
      </c>
      <c r="H12330">
        <v>-7717.4555301168493</v>
      </c>
      <c r="I12330">
        <v>78295.609490394228</v>
      </c>
      <c r="J12330">
        <v>4550119.7120457822</v>
      </c>
    </row>
    <row r="12331" spans="1:10" x14ac:dyDescent="0.25">
      <c r="A12331" s="2">
        <v>45930</v>
      </c>
      <c r="B12331" t="s">
        <v>10</v>
      </c>
      <c r="C12331" t="s">
        <v>418</v>
      </c>
      <c r="D12331" t="s">
        <v>1027</v>
      </c>
      <c r="E12331">
        <v>4550119.7120457822</v>
      </c>
      <c r="F12331">
        <v>54946.53483334183</v>
      </c>
      <c r="G12331">
        <v>101052.1197241483</v>
      </c>
      <c r="H12331">
        <v>10687.156999436071</v>
      </c>
      <c r="I12331">
        <v>36970.465901769472</v>
      </c>
      <c r="J12331">
        <v>4551671.7500561811</v>
      </c>
    </row>
    <row r="12332" spans="1:10" x14ac:dyDescent="0.25">
      <c r="A12332" s="2">
        <v>43830</v>
      </c>
      <c r="B12332" t="s">
        <v>13</v>
      </c>
      <c r="C12332" t="s">
        <v>419</v>
      </c>
      <c r="D12332" t="s">
        <v>1028</v>
      </c>
      <c r="E12332">
        <v>632871.33430694265</v>
      </c>
      <c r="F12332">
        <v>25679.40185929478</v>
      </c>
      <c r="G12332">
        <v>39779.434374255266</v>
      </c>
      <c r="H12332">
        <v>-1106.1576219176891</v>
      </c>
      <c r="I12332">
        <v>10526.409411534871</v>
      </c>
      <c r="J12332">
        <v>628191.55358159926</v>
      </c>
    </row>
    <row r="12333" spans="1:10" x14ac:dyDescent="0.25">
      <c r="A12333" s="2">
        <v>43921</v>
      </c>
      <c r="B12333" t="s">
        <v>13</v>
      </c>
      <c r="C12333" t="s">
        <v>419</v>
      </c>
      <c r="D12333" t="s">
        <v>1028</v>
      </c>
      <c r="E12333">
        <v>628191.55358159926</v>
      </c>
      <c r="F12333">
        <v>61706.203048222938</v>
      </c>
      <c r="G12333">
        <v>20313.358386073309</v>
      </c>
      <c r="H12333">
        <v>261.76141850926177</v>
      </c>
      <c r="I12333">
        <v>7781.0933603789535</v>
      </c>
      <c r="J12333">
        <v>677627.2530226371</v>
      </c>
    </row>
    <row r="12334" spans="1:10" x14ac:dyDescent="0.25">
      <c r="A12334" s="2">
        <v>44012</v>
      </c>
      <c r="B12334" t="s">
        <v>13</v>
      </c>
      <c r="C12334" t="s">
        <v>419</v>
      </c>
      <c r="D12334" t="s">
        <v>1028</v>
      </c>
      <c r="E12334">
        <v>677627.2530226371</v>
      </c>
      <c r="F12334">
        <v>4719.3172593232111</v>
      </c>
      <c r="G12334">
        <v>43086.303161589349</v>
      </c>
      <c r="H12334">
        <v>-929.48186878957324</v>
      </c>
      <c r="I12334">
        <v>6101.7590041487801</v>
      </c>
      <c r="J12334">
        <v>644432.54425573011</v>
      </c>
    </row>
    <row r="12335" spans="1:10" x14ac:dyDescent="0.25">
      <c r="A12335" s="2">
        <v>44104</v>
      </c>
      <c r="B12335" t="s">
        <v>13</v>
      </c>
      <c r="C12335" t="s">
        <v>419</v>
      </c>
      <c r="D12335" t="s">
        <v>1028</v>
      </c>
      <c r="E12335">
        <v>644432.54425573011</v>
      </c>
      <c r="F12335">
        <v>30293.543371845491</v>
      </c>
      <c r="G12335">
        <v>46187.833811715624</v>
      </c>
      <c r="H12335">
        <v>1905.477823876018</v>
      </c>
      <c r="I12335">
        <v>4802.0276027044893</v>
      </c>
      <c r="J12335">
        <v>635245.75924244057</v>
      </c>
    </row>
    <row r="12336" spans="1:10" x14ac:dyDescent="0.25">
      <c r="A12336" s="2">
        <v>44196</v>
      </c>
      <c r="B12336" t="s">
        <v>13</v>
      </c>
      <c r="C12336" t="s">
        <v>419</v>
      </c>
      <c r="D12336" t="s">
        <v>1028</v>
      </c>
      <c r="E12336">
        <v>635245.75924244057</v>
      </c>
      <c r="F12336">
        <v>7436.6358392575148</v>
      </c>
      <c r="G12336">
        <v>38508.75156009879</v>
      </c>
      <c r="H12336">
        <v>265.37041187291152</v>
      </c>
      <c r="I12336">
        <v>6027.7023677456709</v>
      </c>
      <c r="J12336">
        <v>610466.71630121802</v>
      </c>
    </row>
    <row r="12337" spans="1:10" x14ac:dyDescent="0.25">
      <c r="A12337" s="2">
        <v>44286</v>
      </c>
      <c r="B12337" t="s">
        <v>13</v>
      </c>
      <c r="C12337" t="s">
        <v>419</v>
      </c>
      <c r="D12337" t="s">
        <v>1028</v>
      </c>
      <c r="E12337">
        <v>610466.71630121802</v>
      </c>
      <c r="F12337">
        <v>59596.632600176497</v>
      </c>
      <c r="G12337">
        <v>31786.391302226839</v>
      </c>
      <c r="H12337">
        <v>947.68691813328462</v>
      </c>
      <c r="I12337">
        <v>6992.0943599771026</v>
      </c>
      <c r="J12337">
        <v>646216.73887727805</v>
      </c>
    </row>
    <row r="12338" spans="1:10" x14ac:dyDescent="0.25">
      <c r="A12338" s="2">
        <v>44377</v>
      </c>
      <c r="B12338" t="s">
        <v>13</v>
      </c>
      <c r="C12338" t="s">
        <v>419</v>
      </c>
      <c r="D12338" t="s">
        <v>1028</v>
      </c>
      <c r="E12338">
        <v>646216.73887727805</v>
      </c>
      <c r="F12338">
        <v>43706.658044524484</v>
      </c>
      <c r="G12338">
        <v>45648.940490796267</v>
      </c>
      <c r="H12338">
        <v>644.05746773401552</v>
      </c>
      <c r="I12338">
        <v>4216.7300511131616</v>
      </c>
      <c r="J12338">
        <v>649135.24394985358</v>
      </c>
    </row>
    <row r="12339" spans="1:10" x14ac:dyDescent="0.25">
      <c r="A12339" s="2">
        <v>44469</v>
      </c>
      <c r="B12339" t="s">
        <v>13</v>
      </c>
      <c r="C12339" t="s">
        <v>419</v>
      </c>
      <c r="D12339" t="s">
        <v>1028</v>
      </c>
      <c r="E12339">
        <v>649135.24394985358</v>
      </c>
      <c r="F12339">
        <v>21849.336236826559</v>
      </c>
      <c r="G12339">
        <v>28178.91949196194</v>
      </c>
      <c r="H12339">
        <v>2912.9814454937159</v>
      </c>
      <c r="I12339">
        <v>12570.0656964032</v>
      </c>
      <c r="J12339">
        <v>658288.70783661515</v>
      </c>
    </row>
    <row r="12340" spans="1:10" x14ac:dyDescent="0.25">
      <c r="A12340" s="2">
        <v>44561</v>
      </c>
      <c r="B12340" t="s">
        <v>13</v>
      </c>
      <c r="C12340" t="s">
        <v>419</v>
      </c>
      <c r="D12340" t="s">
        <v>1028</v>
      </c>
      <c r="E12340">
        <v>658288.70783661515</v>
      </c>
      <c r="F12340">
        <v>14723.206644388531</v>
      </c>
      <c r="G12340">
        <v>28722.99359635498</v>
      </c>
      <c r="H12340">
        <v>-1451.777496850875</v>
      </c>
      <c r="I12340">
        <v>12843.138023429079</v>
      </c>
      <c r="J12340">
        <v>655680.28141122696</v>
      </c>
    </row>
    <row r="12341" spans="1:10" x14ac:dyDescent="0.25">
      <c r="A12341" s="2">
        <v>44651</v>
      </c>
      <c r="B12341" t="s">
        <v>13</v>
      </c>
      <c r="C12341" t="s">
        <v>419</v>
      </c>
      <c r="D12341" t="s">
        <v>1028</v>
      </c>
      <c r="E12341">
        <v>655680.28141122696</v>
      </c>
      <c r="F12341">
        <v>1265.837268255905</v>
      </c>
      <c r="G12341">
        <v>36967.043818956423</v>
      </c>
      <c r="H12341">
        <v>430.51066100015282</v>
      </c>
      <c r="I12341">
        <v>8112.8212398091018</v>
      </c>
      <c r="J12341">
        <v>628522.40676133567</v>
      </c>
    </row>
    <row r="12342" spans="1:10" x14ac:dyDescent="0.25">
      <c r="A12342" s="2">
        <v>44742</v>
      </c>
      <c r="B12342" t="s">
        <v>13</v>
      </c>
      <c r="C12342" t="s">
        <v>419</v>
      </c>
      <c r="D12342" t="s">
        <v>1028</v>
      </c>
      <c r="E12342">
        <v>628522.40676133567</v>
      </c>
      <c r="F12342">
        <v>21685.79755654058</v>
      </c>
      <c r="G12342">
        <v>29130.942143640499</v>
      </c>
      <c r="H12342">
        <v>-581.76075331196262</v>
      </c>
      <c r="I12342">
        <v>11504.21554516172</v>
      </c>
      <c r="J12342">
        <v>631999.71696608549</v>
      </c>
    </row>
    <row r="12343" spans="1:10" x14ac:dyDescent="0.25">
      <c r="A12343" s="2">
        <v>44834</v>
      </c>
      <c r="B12343" t="s">
        <v>13</v>
      </c>
      <c r="C12343" t="s">
        <v>419</v>
      </c>
      <c r="D12343" t="s">
        <v>1028</v>
      </c>
      <c r="E12343">
        <v>631999.71696608549</v>
      </c>
      <c r="F12343">
        <v>41528.678699016658</v>
      </c>
      <c r="G12343">
        <v>36387.252200624847</v>
      </c>
      <c r="H12343">
        <v>754.86705804692917</v>
      </c>
      <c r="I12343">
        <v>9953.1864092488358</v>
      </c>
      <c r="J12343">
        <v>647849.19693177298</v>
      </c>
    </row>
    <row r="12344" spans="1:10" x14ac:dyDescent="0.25">
      <c r="A12344" s="2">
        <v>44926</v>
      </c>
      <c r="B12344" t="s">
        <v>13</v>
      </c>
      <c r="C12344" t="s">
        <v>419</v>
      </c>
      <c r="D12344" t="s">
        <v>1028</v>
      </c>
      <c r="E12344">
        <v>647849.19693177298</v>
      </c>
      <c r="F12344">
        <v>53799.472802852259</v>
      </c>
      <c r="G12344">
        <v>43622.562792556397</v>
      </c>
      <c r="H12344">
        <v>882.95717110613396</v>
      </c>
      <c r="I12344">
        <v>4872.8949077027464</v>
      </c>
      <c r="J12344">
        <v>663781.95902087784</v>
      </c>
    </row>
    <row r="12345" spans="1:10" x14ac:dyDescent="0.25">
      <c r="A12345" s="2">
        <v>45016</v>
      </c>
      <c r="B12345" t="s">
        <v>13</v>
      </c>
      <c r="C12345" t="s">
        <v>419</v>
      </c>
      <c r="D12345" t="s">
        <v>1028</v>
      </c>
      <c r="E12345">
        <v>663781.95902087784</v>
      </c>
      <c r="F12345">
        <v>266.24077149889888</v>
      </c>
      <c r="G12345">
        <v>42727.823967217832</v>
      </c>
      <c r="H12345">
        <v>4594.3051681275774</v>
      </c>
      <c r="I12345">
        <v>5683.1526500202099</v>
      </c>
      <c r="J12345">
        <v>631597.83364330675</v>
      </c>
    </row>
    <row r="12346" spans="1:10" x14ac:dyDescent="0.25">
      <c r="A12346" s="2">
        <v>45107</v>
      </c>
      <c r="B12346" t="s">
        <v>13</v>
      </c>
      <c r="C12346" t="s">
        <v>419</v>
      </c>
      <c r="D12346" t="s">
        <v>1028</v>
      </c>
      <c r="E12346">
        <v>631597.83364330675</v>
      </c>
      <c r="F12346">
        <v>28996.91390846451</v>
      </c>
      <c r="G12346">
        <v>30723.64371910019</v>
      </c>
      <c r="H12346">
        <v>978.7832500940857</v>
      </c>
      <c r="I12346">
        <v>11639.007407524199</v>
      </c>
      <c r="J12346">
        <v>642488.89449028939</v>
      </c>
    </row>
    <row r="12347" spans="1:10" x14ac:dyDescent="0.25">
      <c r="A12347" s="2">
        <v>45199</v>
      </c>
      <c r="B12347" t="s">
        <v>13</v>
      </c>
      <c r="C12347" t="s">
        <v>419</v>
      </c>
      <c r="D12347" t="s">
        <v>1028</v>
      </c>
      <c r="E12347">
        <v>642488.89449028939</v>
      </c>
      <c r="F12347">
        <v>37886.358332671633</v>
      </c>
      <c r="G12347">
        <v>39179.565119728803</v>
      </c>
      <c r="H12347">
        <v>2335.8452798371641</v>
      </c>
      <c r="I12347">
        <v>9973.098849612581</v>
      </c>
      <c r="J12347">
        <v>653504.63183268183</v>
      </c>
    </row>
    <row r="12348" spans="1:10" x14ac:dyDescent="0.25">
      <c r="A12348" s="2">
        <v>45291</v>
      </c>
      <c r="B12348" t="s">
        <v>13</v>
      </c>
      <c r="C12348" t="s">
        <v>419</v>
      </c>
      <c r="D12348" t="s">
        <v>1028</v>
      </c>
      <c r="E12348">
        <v>653504.63183268183</v>
      </c>
      <c r="F12348">
        <v>19918.850550392639</v>
      </c>
      <c r="G12348">
        <v>45593.842580670243</v>
      </c>
      <c r="H12348">
        <v>1841.2417976858351</v>
      </c>
      <c r="I12348">
        <v>8291.7722792019758</v>
      </c>
      <c r="J12348">
        <v>637962.65387929208</v>
      </c>
    </row>
    <row r="12349" spans="1:10" x14ac:dyDescent="0.25">
      <c r="A12349" s="2">
        <v>45382</v>
      </c>
      <c r="B12349" t="s">
        <v>13</v>
      </c>
      <c r="C12349" t="s">
        <v>419</v>
      </c>
      <c r="D12349" t="s">
        <v>1028</v>
      </c>
      <c r="E12349">
        <v>637962.65387929208</v>
      </c>
      <c r="F12349">
        <v>20837.112957442579</v>
      </c>
      <c r="G12349">
        <v>42365.785612333813</v>
      </c>
      <c r="H12349">
        <v>-247.87813300490109</v>
      </c>
      <c r="I12349">
        <v>7006.0622102382094</v>
      </c>
      <c r="J12349">
        <v>623192.16530163412</v>
      </c>
    </row>
    <row r="12350" spans="1:10" x14ac:dyDescent="0.25">
      <c r="A12350" s="2">
        <v>45473</v>
      </c>
      <c r="B12350" t="s">
        <v>13</v>
      </c>
      <c r="C12350" t="s">
        <v>419</v>
      </c>
      <c r="D12350" t="s">
        <v>1028</v>
      </c>
      <c r="E12350">
        <v>623192.16530163412</v>
      </c>
      <c r="F12350">
        <v>57273.470841298542</v>
      </c>
      <c r="G12350">
        <v>28355.498415233109</v>
      </c>
      <c r="H12350">
        <v>-1337.5292115850741</v>
      </c>
      <c r="I12350">
        <v>10494.25133116576</v>
      </c>
      <c r="J12350">
        <v>661266.85984728043</v>
      </c>
    </row>
    <row r="12351" spans="1:10" x14ac:dyDescent="0.25">
      <c r="A12351" s="2">
        <v>45565</v>
      </c>
      <c r="B12351" t="s">
        <v>13</v>
      </c>
      <c r="C12351" t="s">
        <v>419</v>
      </c>
      <c r="D12351" t="s">
        <v>1028</v>
      </c>
      <c r="E12351">
        <v>661266.85984728043</v>
      </c>
      <c r="F12351">
        <v>22303.156080415691</v>
      </c>
      <c r="G12351">
        <v>23760.52874173451</v>
      </c>
      <c r="H12351">
        <v>474.10756653327479</v>
      </c>
      <c r="I12351">
        <v>9265.3562693407512</v>
      </c>
      <c r="J12351">
        <v>669548.95102183579</v>
      </c>
    </row>
    <row r="12352" spans="1:10" x14ac:dyDescent="0.25">
      <c r="A12352" s="2">
        <v>45657</v>
      </c>
      <c r="B12352" t="s">
        <v>13</v>
      </c>
      <c r="C12352" t="s">
        <v>419</v>
      </c>
      <c r="D12352" t="s">
        <v>1028</v>
      </c>
      <c r="E12352">
        <v>669548.95102183579</v>
      </c>
      <c r="F12352">
        <v>26805.27191360751</v>
      </c>
      <c r="G12352">
        <v>9835.5460423343175</v>
      </c>
      <c r="H12352">
        <v>-1205.3466602696019</v>
      </c>
      <c r="I12352">
        <v>4838.4948106323427</v>
      </c>
      <c r="J12352">
        <v>690151.82504347165</v>
      </c>
    </row>
    <row r="12353" spans="1:10" x14ac:dyDescent="0.25">
      <c r="A12353" s="2">
        <v>45747</v>
      </c>
      <c r="B12353" t="s">
        <v>13</v>
      </c>
      <c r="C12353" t="s">
        <v>419</v>
      </c>
      <c r="D12353" t="s">
        <v>1028</v>
      </c>
      <c r="E12353">
        <v>690151.82504347165</v>
      </c>
      <c r="F12353">
        <v>6286.5819296378813</v>
      </c>
      <c r="G12353">
        <v>28757.90340028378</v>
      </c>
      <c r="H12353">
        <v>343.10818774631639</v>
      </c>
      <c r="I12353">
        <v>12969.50955898507</v>
      </c>
      <c r="J12353">
        <v>680993.12131955707</v>
      </c>
    </row>
    <row r="12354" spans="1:10" x14ac:dyDescent="0.25">
      <c r="A12354" s="2">
        <v>45838</v>
      </c>
      <c r="B12354" t="s">
        <v>13</v>
      </c>
      <c r="C12354" t="s">
        <v>419</v>
      </c>
      <c r="D12354" t="s">
        <v>1028</v>
      </c>
      <c r="E12354">
        <v>680993.12131955707</v>
      </c>
      <c r="F12354">
        <v>16291.035971501129</v>
      </c>
      <c r="G12354">
        <v>23461.379450464141</v>
      </c>
      <c r="H12354">
        <v>-2321.5755794200782</v>
      </c>
      <c r="I12354">
        <v>13034.732282888461</v>
      </c>
      <c r="J12354">
        <v>684535.93454406236</v>
      </c>
    </row>
    <row r="12355" spans="1:10" x14ac:dyDescent="0.25">
      <c r="A12355" s="2">
        <v>45930</v>
      </c>
      <c r="B12355" t="s">
        <v>13</v>
      </c>
      <c r="C12355" t="s">
        <v>419</v>
      </c>
      <c r="D12355" t="s">
        <v>1028</v>
      </c>
      <c r="E12355">
        <v>684535.93454406236</v>
      </c>
      <c r="F12355">
        <v>18034.75603255464</v>
      </c>
      <c r="G12355">
        <v>35397.223634693953</v>
      </c>
      <c r="H12355">
        <v>-1115.0609935050311</v>
      </c>
      <c r="I12355">
        <v>10202.27673661731</v>
      </c>
      <c r="J12355">
        <v>676260.68268503528</v>
      </c>
    </row>
    <row r="12356" spans="1:10" x14ac:dyDescent="0.25">
      <c r="A12356" s="2">
        <v>44196</v>
      </c>
      <c r="B12356" t="s">
        <v>10</v>
      </c>
      <c r="C12356" t="s">
        <v>420</v>
      </c>
      <c r="D12356" t="s">
        <v>1026</v>
      </c>
      <c r="E12356">
        <v>3156148.8056680551</v>
      </c>
      <c r="F12356">
        <v>166043.18267469961</v>
      </c>
      <c r="G12356">
        <v>235496.3448498612</v>
      </c>
      <c r="H12356">
        <v>-8725.053722384755</v>
      </c>
      <c r="I12356">
        <v>63106.958466257041</v>
      </c>
      <c r="J12356">
        <v>3141077.548236765</v>
      </c>
    </row>
    <row r="12357" spans="1:10" x14ac:dyDescent="0.25">
      <c r="A12357" s="2">
        <v>44286</v>
      </c>
      <c r="B12357" t="s">
        <v>10</v>
      </c>
      <c r="C12357" t="s">
        <v>420</v>
      </c>
      <c r="D12357" t="s">
        <v>1026</v>
      </c>
      <c r="E12357">
        <v>3141077.548236765</v>
      </c>
      <c r="F12357">
        <v>89001.824278375658</v>
      </c>
      <c r="G12357">
        <v>170421.03073645369</v>
      </c>
      <c r="H12357">
        <v>-13939.14025931723</v>
      </c>
      <c r="I12357">
        <v>51516.974975530218</v>
      </c>
      <c r="J12357">
        <v>3097236.1764949011</v>
      </c>
    </row>
    <row r="12358" spans="1:10" x14ac:dyDescent="0.25">
      <c r="A12358" s="2">
        <v>44377</v>
      </c>
      <c r="B12358" t="s">
        <v>10</v>
      </c>
      <c r="C12358" t="s">
        <v>420</v>
      </c>
      <c r="D12358" t="s">
        <v>1026</v>
      </c>
      <c r="E12358">
        <v>3097236.1764949011</v>
      </c>
      <c r="F12358">
        <v>307287.61611299269</v>
      </c>
      <c r="G12358">
        <v>179170.08356821779</v>
      </c>
      <c r="H12358">
        <v>1389.057212622901</v>
      </c>
      <c r="I12358">
        <v>57651.426416301591</v>
      </c>
      <c r="J12358">
        <v>3284394.1926686009</v>
      </c>
    </row>
    <row r="12359" spans="1:10" x14ac:dyDescent="0.25">
      <c r="A12359" s="2">
        <v>44469</v>
      </c>
      <c r="B12359" t="s">
        <v>10</v>
      </c>
      <c r="C12359" t="s">
        <v>420</v>
      </c>
      <c r="D12359" t="s">
        <v>1026</v>
      </c>
      <c r="E12359">
        <v>3284394.1926686009</v>
      </c>
      <c r="F12359">
        <v>56399.741368990013</v>
      </c>
      <c r="G12359">
        <v>49192.259303578059</v>
      </c>
      <c r="H12359">
        <v>2399.1351071457161</v>
      </c>
      <c r="I12359">
        <v>31479.874497795641</v>
      </c>
      <c r="J12359">
        <v>3325480.6843389552</v>
      </c>
    </row>
    <row r="12360" spans="1:10" x14ac:dyDescent="0.25">
      <c r="A12360" s="2">
        <v>44561</v>
      </c>
      <c r="B12360" t="s">
        <v>10</v>
      </c>
      <c r="C12360" t="s">
        <v>420</v>
      </c>
      <c r="D12360" t="s">
        <v>1026</v>
      </c>
      <c r="E12360">
        <v>3325480.6843389552</v>
      </c>
      <c r="F12360">
        <v>33991.059498411618</v>
      </c>
      <c r="G12360">
        <v>245590.79723152259</v>
      </c>
      <c r="H12360">
        <v>20794.347073818171</v>
      </c>
      <c r="I12360">
        <v>51651.984786616304</v>
      </c>
      <c r="J12360">
        <v>3186327.2784662782</v>
      </c>
    </row>
    <row r="12361" spans="1:10" x14ac:dyDescent="0.25">
      <c r="A12361" s="2">
        <v>44651</v>
      </c>
      <c r="B12361" t="s">
        <v>10</v>
      </c>
      <c r="C12361" t="s">
        <v>420</v>
      </c>
      <c r="D12361" t="s">
        <v>1026</v>
      </c>
      <c r="E12361">
        <v>3186327.2784662782</v>
      </c>
      <c r="F12361">
        <v>276467.48639309651</v>
      </c>
      <c r="G12361">
        <v>58311.677963988826</v>
      </c>
      <c r="H12361">
        <v>-12700.83941489186</v>
      </c>
      <c r="I12361">
        <v>52742.272140348672</v>
      </c>
      <c r="J12361">
        <v>3444524.5196208432</v>
      </c>
    </row>
    <row r="12362" spans="1:10" x14ac:dyDescent="0.25">
      <c r="A12362" s="2">
        <v>44742</v>
      </c>
      <c r="B12362" t="s">
        <v>10</v>
      </c>
      <c r="C12362" t="s">
        <v>420</v>
      </c>
      <c r="D12362" t="s">
        <v>1026</v>
      </c>
      <c r="E12362">
        <v>3444524.5196208432</v>
      </c>
      <c r="F12362">
        <v>136230.0908202366</v>
      </c>
      <c r="G12362">
        <v>86755.634926627608</v>
      </c>
      <c r="H12362">
        <v>-14334.084268229701</v>
      </c>
      <c r="I12362">
        <v>60714.058165878319</v>
      </c>
      <c r="J12362">
        <v>3540378.9494121</v>
      </c>
    </row>
    <row r="12363" spans="1:10" x14ac:dyDescent="0.25">
      <c r="A12363" s="2">
        <v>44834</v>
      </c>
      <c r="B12363" t="s">
        <v>10</v>
      </c>
      <c r="C12363" t="s">
        <v>420</v>
      </c>
      <c r="D12363" t="s">
        <v>1026</v>
      </c>
      <c r="E12363">
        <v>3540378.9494121</v>
      </c>
      <c r="F12363">
        <v>115186.71523606199</v>
      </c>
      <c r="G12363">
        <v>128406.735729325</v>
      </c>
      <c r="H12363">
        <v>4978.6897568178274</v>
      </c>
      <c r="I12363">
        <v>58828.526937993927</v>
      </c>
      <c r="J12363">
        <v>3590966.1456136489</v>
      </c>
    </row>
    <row r="12364" spans="1:10" x14ac:dyDescent="0.25">
      <c r="A12364" s="2">
        <v>44926</v>
      </c>
      <c r="B12364" t="s">
        <v>10</v>
      </c>
      <c r="C12364" t="s">
        <v>420</v>
      </c>
      <c r="D12364" t="s">
        <v>1026</v>
      </c>
      <c r="E12364">
        <v>3590966.1456136489</v>
      </c>
      <c r="F12364">
        <v>285743.1994520739</v>
      </c>
      <c r="G12364">
        <v>166410.36836753029</v>
      </c>
      <c r="H12364">
        <v>-8311.3033399195938</v>
      </c>
      <c r="I12364">
        <v>70691.830839207498</v>
      </c>
      <c r="J12364">
        <v>3772679.5041974811</v>
      </c>
    </row>
    <row r="12365" spans="1:10" x14ac:dyDescent="0.25">
      <c r="A12365" s="2">
        <v>45016</v>
      </c>
      <c r="B12365" t="s">
        <v>10</v>
      </c>
      <c r="C12365" t="s">
        <v>420</v>
      </c>
      <c r="D12365" t="s">
        <v>1026</v>
      </c>
      <c r="E12365">
        <v>3772679.5041974811</v>
      </c>
      <c r="F12365">
        <v>130976.84656126679</v>
      </c>
      <c r="G12365">
        <v>97421.615516540187</v>
      </c>
      <c r="H12365">
        <v>9829.2482693987859</v>
      </c>
      <c r="I12365">
        <v>25838.47633231902</v>
      </c>
      <c r="J12365">
        <v>3841902.4598439238</v>
      </c>
    </row>
    <row r="12366" spans="1:10" x14ac:dyDescent="0.25">
      <c r="A12366" s="2">
        <v>45107</v>
      </c>
      <c r="B12366" t="s">
        <v>10</v>
      </c>
      <c r="C12366" t="s">
        <v>420</v>
      </c>
      <c r="D12366" t="s">
        <v>1026</v>
      </c>
      <c r="E12366">
        <v>3841902.4598439238</v>
      </c>
      <c r="F12366">
        <v>204919.79743843491</v>
      </c>
      <c r="G12366">
        <v>204285.23549347301</v>
      </c>
      <c r="H12366">
        <v>2510.7690512043928</v>
      </c>
      <c r="I12366">
        <v>54742.056860217432</v>
      </c>
      <c r="J12366">
        <v>3899789.8477003081</v>
      </c>
    </row>
    <row r="12367" spans="1:10" x14ac:dyDescent="0.25">
      <c r="A12367" s="2">
        <v>45199</v>
      </c>
      <c r="B12367" t="s">
        <v>10</v>
      </c>
      <c r="C12367" t="s">
        <v>420</v>
      </c>
      <c r="D12367" t="s">
        <v>1026</v>
      </c>
      <c r="E12367">
        <v>3899789.8477003081</v>
      </c>
      <c r="F12367">
        <v>284097.13874573732</v>
      </c>
      <c r="G12367">
        <v>216558.3816897044</v>
      </c>
      <c r="H12367">
        <v>-1545.491275129549</v>
      </c>
      <c r="I12367">
        <v>37535.263846337657</v>
      </c>
      <c r="J12367">
        <v>4003318.3773275488</v>
      </c>
    </row>
    <row r="12368" spans="1:10" x14ac:dyDescent="0.25">
      <c r="A12368" s="2">
        <v>45291</v>
      </c>
      <c r="B12368" t="s">
        <v>10</v>
      </c>
      <c r="C12368" t="s">
        <v>420</v>
      </c>
      <c r="D12368" t="s">
        <v>1026</v>
      </c>
      <c r="E12368">
        <v>4003318.3773275488</v>
      </c>
      <c r="F12368">
        <v>160756.41678022529</v>
      </c>
      <c r="G12368">
        <v>139957.92604511461</v>
      </c>
      <c r="H12368">
        <v>1232.4169991226611</v>
      </c>
      <c r="I12368">
        <v>35395.996991117303</v>
      </c>
      <c r="J12368">
        <v>4060745.2820529011</v>
      </c>
    </row>
    <row r="12369" spans="1:10" x14ac:dyDescent="0.25">
      <c r="A12369" s="2">
        <v>45382</v>
      </c>
      <c r="B12369" t="s">
        <v>10</v>
      </c>
      <c r="C12369" t="s">
        <v>420</v>
      </c>
      <c r="D12369" t="s">
        <v>1026</v>
      </c>
      <c r="E12369">
        <v>4060745.2820529011</v>
      </c>
      <c r="F12369">
        <v>263217.72142435057</v>
      </c>
      <c r="G12369">
        <v>41736.748347525601</v>
      </c>
      <c r="H12369">
        <v>-7764.4154411534291</v>
      </c>
      <c r="I12369">
        <v>45520.22275565024</v>
      </c>
      <c r="J12369">
        <v>4319982.0624442222</v>
      </c>
    </row>
    <row r="12370" spans="1:10" x14ac:dyDescent="0.25">
      <c r="A12370" s="2">
        <v>45473</v>
      </c>
      <c r="B12370" t="s">
        <v>10</v>
      </c>
      <c r="C12370" t="s">
        <v>420</v>
      </c>
      <c r="D12370" t="s">
        <v>1026</v>
      </c>
      <c r="E12370">
        <v>4319982.0624442222</v>
      </c>
      <c r="F12370">
        <v>291820.89731067122</v>
      </c>
      <c r="G12370">
        <v>6401.5051243655107</v>
      </c>
      <c r="H12370">
        <v>-7338.0173016498093</v>
      </c>
      <c r="I12370">
        <v>29237.556089249421</v>
      </c>
      <c r="J12370">
        <v>4627300.9934181273</v>
      </c>
    </row>
    <row r="12371" spans="1:10" x14ac:dyDescent="0.25">
      <c r="A12371" s="2">
        <v>45565</v>
      </c>
      <c r="B12371" t="s">
        <v>10</v>
      </c>
      <c r="C12371" t="s">
        <v>420</v>
      </c>
      <c r="D12371" t="s">
        <v>1026</v>
      </c>
      <c r="E12371">
        <v>4627300.9934181273</v>
      </c>
      <c r="F12371">
        <v>64433.12563065788</v>
      </c>
      <c r="G12371">
        <v>48628.753142721907</v>
      </c>
      <c r="H12371">
        <v>7221.2662218317219</v>
      </c>
      <c r="I12371">
        <v>91452.061475256836</v>
      </c>
      <c r="J12371">
        <v>4741778.6936031505</v>
      </c>
    </row>
    <row r="12372" spans="1:10" x14ac:dyDescent="0.25">
      <c r="A12372" s="2">
        <v>45657</v>
      </c>
      <c r="B12372" t="s">
        <v>10</v>
      </c>
      <c r="C12372" t="s">
        <v>420</v>
      </c>
      <c r="D12372" t="s">
        <v>1026</v>
      </c>
      <c r="E12372">
        <v>4741778.6936031505</v>
      </c>
      <c r="F12372">
        <v>127068.9595818676</v>
      </c>
      <c r="G12372">
        <v>124471.76684932791</v>
      </c>
      <c r="H12372">
        <v>-4962.6300182948826</v>
      </c>
      <c r="I12372">
        <v>79893.23361133915</v>
      </c>
      <c r="J12372">
        <v>4819306.4899287364</v>
      </c>
    </row>
    <row r="12373" spans="1:10" x14ac:dyDescent="0.25">
      <c r="A12373" s="2">
        <v>45747</v>
      </c>
      <c r="B12373" t="s">
        <v>10</v>
      </c>
      <c r="C12373" t="s">
        <v>420</v>
      </c>
      <c r="D12373" t="s">
        <v>1026</v>
      </c>
      <c r="E12373">
        <v>4819306.4899287364</v>
      </c>
      <c r="F12373">
        <v>183445.21587548591</v>
      </c>
      <c r="G12373">
        <v>48239.433688337631</v>
      </c>
      <c r="H12373">
        <v>-132.11861777553699</v>
      </c>
      <c r="I12373">
        <v>41989.225880445018</v>
      </c>
      <c r="J12373">
        <v>4996369.3793785525</v>
      </c>
    </row>
    <row r="12374" spans="1:10" x14ac:dyDescent="0.25">
      <c r="A12374" s="2">
        <v>45838</v>
      </c>
      <c r="B12374" t="s">
        <v>10</v>
      </c>
      <c r="C12374" t="s">
        <v>420</v>
      </c>
      <c r="D12374" t="s">
        <v>1026</v>
      </c>
      <c r="E12374">
        <v>4996369.3793785525</v>
      </c>
      <c r="F12374">
        <v>104489.14450157429</v>
      </c>
      <c r="G12374">
        <v>186967.3981350582</v>
      </c>
      <c r="H12374">
        <v>20127.100332954149</v>
      </c>
      <c r="I12374">
        <v>80481.914387377052</v>
      </c>
      <c r="J12374">
        <v>5014500.1404654002</v>
      </c>
    </row>
    <row r="12375" spans="1:10" x14ac:dyDescent="0.25">
      <c r="A12375" s="2">
        <v>45930</v>
      </c>
      <c r="B12375" t="s">
        <v>10</v>
      </c>
      <c r="C12375" t="s">
        <v>420</v>
      </c>
      <c r="D12375" t="s">
        <v>1026</v>
      </c>
      <c r="E12375">
        <v>5014500.1404654002</v>
      </c>
      <c r="F12375">
        <v>224921.33197193049</v>
      </c>
      <c r="G12375">
        <v>18228.238128324931</v>
      </c>
      <c r="H12375">
        <v>-31764.26155904511</v>
      </c>
      <c r="I12375">
        <v>53663.915825239172</v>
      </c>
      <c r="J12375">
        <v>5243092.8885752</v>
      </c>
    </row>
    <row r="12376" spans="1:10" x14ac:dyDescent="0.25">
      <c r="A12376" s="2">
        <v>43738</v>
      </c>
      <c r="B12376" t="s">
        <v>20</v>
      </c>
      <c r="C12376" t="s">
        <v>421</v>
      </c>
      <c r="D12376" t="s">
        <v>1028</v>
      </c>
      <c r="E12376">
        <v>389746.35124474869</v>
      </c>
      <c r="F12376">
        <v>10617.881497429549</v>
      </c>
      <c r="G12376">
        <v>1882.363176376042</v>
      </c>
      <c r="H12376">
        <v>-917.26219659549156</v>
      </c>
      <c r="I12376">
        <v>6188.4609170059712</v>
      </c>
      <c r="J12376">
        <v>403753.06828621269</v>
      </c>
    </row>
    <row r="12377" spans="1:10" x14ac:dyDescent="0.25">
      <c r="A12377" s="2">
        <v>43830</v>
      </c>
      <c r="B12377" t="s">
        <v>20</v>
      </c>
      <c r="C12377" t="s">
        <v>421</v>
      </c>
      <c r="D12377" t="s">
        <v>1028</v>
      </c>
      <c r="E12377">
        <v>403753.06828621269</v>
      </c>
      <c r="F12377">
        <v>1702.109639358667</v>
      </c>
      <c r="G12377">
        <v>27562.855041769199</v>
      </c>
      <c r="H12377">
        <v>16.669473691569141</v>
      </c>
      <c r="I12377">
        <v>3625.472535011651</v>
      </c>
      <c r="J12377">
        <v>381534.46489250538</v>
      </c>
    </row>
    <row r="12378" spans="1:10" x14ac:dyDescent="0.25">
      <c r="A12378" s="2">
        <v>43921</v>
      </c>
      <c r="B12378" t="s">
        <v>20</v>
      </c>
      <c r="C12378" t="s">
        <v>421</v>
      </c>
      <c r="D12378" t="s">
        <v>1028</v>
      </c>
      <c r="E12378">
        <v>381534.46489250538</v>
      </c>
      <c r="F12378">
        <v>29875.144007052379</v>
      </c>
      <c r="G12378">
        <v>6335.2534404174876</v>
      </c>
      <c r="H12378">
        <v>539.44387166795138</v>
      </c>
      <c r="I12378">
        <v>7306.0202573797969</v>
      </c>
      <c r="J12378">
        <v>412919.81958818808</v>
      </c>
    </row>
    <row r="12379" spans="1:10" x14ac:dyDescent="0.25">
      <c r="A12379" s="2">
        <v>44012</v>
      </c>
      <c r="B12379" t="s">
        <v>20</v>
      </c>
      <c r="C12379" t="s">
        <v>421</v>
      </c>
      <c r="D12379" t="s">
        <v>1028</v>
      </c>
      <c r="E12379">
        <v>412919.81958818808</v>
      </c>
      <c r="F12379">
        <v>9533.9861493671579</v>
      </c>
      <c r="G12379">
        <v>6490.8960165912094</v>
      </c>
      <c r="H12379">
        <v>975.01609774223493</v>
      </c>
      <c r="I12379">
        <v>7931.8459921205213</v>
      </c>
      <c r="J12379">
        <v>424869.77181082673</v>
      </c>
    </row>
    <row r="12380" spans="1:10" x14ac:dyDescent="0.25">
      <c r="A12380" s="2">
        <v>44104</v>
      </c>
      <c r="B12380" t="s">
        <v>20</v>
      </c>
      <c r="C12380" t="s">
        <v>421</v>
      </c>
      <c r="D12380" t="s">
        <v>1028</v>
      </c>
      <c r="E12380">
        <v>424869.77181082673</v>
      </c>
      <c r="F12380">
        <v>20927.862708962341</v>
      </c>
      <c r="G12380">
        <v>4775.4371400769824</v>
      </c>
      <c r="H12380">
        <v>1708.3950584757961</v>
      </c>
      <c r="I12380">
        <v>3572.471646467613</v>
      </c>
      <c r="J12380">
        <v>446303.06408465549</v>
      </c>
    </row>
    <row r="12381" spans="1:10" x14ac:dyDescent="0.25">
      <c r="A12381" s="2">
        <v>44196</v>
      </c>
      <c r="B12381" t="s">
        <v>20</v>
      </c>
      <c r="C12381" t="s">
        <v>421</v>
      </c>
      <c r="D12381" t="s">
        <v>1028</v>
      </c>
      <c r="E12381">
        <v>446303.06408465549</v>
      </c>
      <c r="F12381">
        <v>28523.34226078081</v>
      </c>
      <c r="G12381">
        <v>14092.487265878781</v>
      </c>
      <c r="H12381">
        <v>-210.02052951950569</v>
      </c>
      <c r="I12381">
        <v>7928.9162125773282</v>
      </c>
      <c r="J12381">
        <v>468452.81476261531</v>
      </c>
    </row>
    <row r="12382" spans="1:10" x14ac:dyDescent="0.25">
      <c r="A12382" s="2">
        <v>44286</v>
      </c>
      <c r="B12382" t="s">
        <v>20</v>
      </c>
      <c r="C12382" t="s">
        <v>421</v>
      </c>
      <c r="D12382" t="s">
        <v>1028</v>
      </c>
      <c r="E12382">
        <v>468452.81476261531</v>
      </c>
      <c r="F12382">
        <v>840.53222130933432</v>
      </c>
      <c r="G12382">
        <v>20624.660167802191</v>
      </c>
      <c r="H12382">
        <v>-38.202392729221224</v>
      </c>
      <c r="I12382">
        <v>2711.4060984211169</v>
      </c>
      <c r="J12382">
        <v>451341.89052181429</v>
      </c>
    </row>
    <row r="12383" spans="1:10" x14ac:dyDescent="0.25">
      <c r="A12383" s="2">
        <v>44377</v>
      </c>
      <c r="B12383" t="s">
        <v>20</v>
      </c>
      <c r="C12383" t="s">
        <v>421</v>
      </c>
      <c r="D12383" t="s">
        <v>1028</v>
      </c>
      <c r="E12383">
        <v>451341.89052181429</v>
      </c>
      <c r="F12383">
        <v>29795.1417309219</v>
      </c>
      <c r="G12383">
        <v>23091.24317779472</v>
      </c>
      <c r="H12383">
        <v>-555.90408104260166</v>
      </c>
      <c r="I12383">
        <v>7898.2069583326793</v>
      </c>
      <c r="J12383">
        <v>465388.0919522316</v>
      </c>
    </row>
    <row r="12384" spans="1:10" x14ac:dyDescent="0.25">
      <c r="A12384" s="2">
        <v>44469</v>
      </c>
      <c r="B12384" t="s">
        <v>20</v>
      </c>
      <c r="C12384" t="s">
        <v>421</v>
      </c>
      <c r="D12384" t="s">
        <v>1028</v>
      </c>
      <c r="E12384">
        <v>465388.0919522316</v>
      </c>
      <c r="F12384">
        <v>6433.8431392599996</v>
      </c>
      <c r="G12384">
        <v>15678.71472751078</v>
      </c>
      <c r="H12384">
        <v>-63.702650410492858</v>
      </c>
      <c r="I12384">
        <v>3002.9992274306628</v>
      </c>
      <c r="J12384">
        <v>459082.516941001</v>
      </c>
    </row>
    <row r="12385" spans="1:10" x14ac:dyDescent="0.25">
      <c r="A12385" s="2">
        <v>44561</v>
      </c>
      <c r="B12385" t="s">
        <v>20</v>
      </c>
      <c r="C12385" t="s">
        <v>421</v>
      </c>
      <c r="D12385" t="s">
        <v>1028</v>
      </c>
      <c r="E12385">
        <v>459082.516941001</v>
      </c>
      <c r="F12385">
        <v>38635.487973030788</v>
      </c>
      <c r="G12385">
        <v>60.393313142768832</v>
      </c>
      <c r="H12385">
        <v>-726.02681494543458</v>
      </c>
      <c r="I12385">
        <v>2748.3158127212869</v>
      </c>
      <c r="J12385">
        <v>499679.90059866483</v>
      </c>
    </row>
    <row r="12386" spans="1:10" x14ac:dyDescent="0.25">
      <c r="A12386" s="2">
        <v>44651</v>
      </c>
      <c r="B12386" t="s">
        <v>20</v>
      </c>
      <c r="C12386" t="s">
        <v>421</v>
      </c>
      <c r="D12386" t="s">
        <v>1028</v>
      </c>
      <c r="E12386">
        <v>499679.90059866483</v>
      </c>
      <c r="F12386">
        <v>34548.018680862137</v>
      </c>
      <c r="G12386">
        <v>18606.598701642761</v>
      </c>
      <c r="H12386">
        <v>-1729.760898281382</v>
      </c>
      <c r="I12386">
        <v>8911.2598842093012</v>
      </c>
      <c r="J12386">
        <v>522802.81956381223</v>
      </c>
    </row>
    <row r="12387" spans="1:10" x14ac:dyDescent="0.25">
      <c r="A12387" s="2">
        <v>44742</v>
      </c>
      <c r="B12387" t="s">
        <v>20</v>
      </c>
      <c r="C12387" t="s">
        <v>421</v>
      </c>
      <c r="D12387" t="s">
        <v>1028</v>
      </c>
      <c r="E12387">
        <v>522802.81956381223</v>
      </c>
      <c r="F12387">
        <v>22732.580059026259</v>
      </c>
      <c r="G12387">
        <v>6797.0675840720614</v>
      </c>
      <c r="H12387">
        <v>-453.60923777431651</v>
      </c>
      <c r="I12387">
        <v>7742.3408763753514</v>
      </c>
      <c r="J12387">
        <v>546027.06367736741</v>
      </c>
    </row>
    <row r="12388" spans="1:10" x14ac:dyDescent="0.25">
      <c r="A12388" s="2">
        <v>44834</v>
      </c>
      <c r="B12388" t="s">
        <v>20</v>
      </c>
      <c r="C12388" t="s">
        <v>421</v>
      </c>
      <c r="D12388" t="s">
        <v>1028</v>
      </c>
      <c r="E12388">
        <v>546027.06367736741</v>
      </c>
      <c r="F12388">
        <v>14005.877051662979</v>
      </c>
      <c r="G12388">
        <v>26249.269963251361</v>
      </c>
      <c r="H12388">
        <v>-1486.1278871973229</v>
      </c>
      <c r="I12388">
        <v>8613.9055567298165</v>
      </c>
      <c r="J12388">
        <v>540911.44843531155</v>
      </c>
    </row>
    <row r="12389" spans="1:10" x14ac:dyDescent="0.25">
      <c r="A12389" s="2">
        <v>44926</v>
      </c>
      <c r="B12389" t="s">
        <v>20</v>
      </c>
      <c r="C12389" t="s">
        <v>421</v>
      </c>
      <c r="D12389" t="s">
        <v>1028</v>
      </c>
      <c r="E12389">
        <v>540911.44843531155</v>
      </c>
      <c r="F12389">
        <v>18503.04484528222</v>
      </c>
      <c r="G12389">
        <v>14991.997212403679</v>
      </c>
      <c r="H12389">
        <v>-427.56618307770242</v>
      </c>
      <c r="I12389">
        <v>7594.074753246492</v>
      </c>
      <c r="J12389">
        <v>551589.00463835872</v>
      </c>
    </row>
    <row r="12390" spans="1:10" x14ac:dyDescent="0.25">
      <c r="A12390" s="2">
        <v>45016</v>
      </c>
      <c r="B12390" t="s">
        <v>20</v>
      </c>
      <c r="C12390" t="s">
        <v>421</v>
      </c>
      <c r="D12390" t="s">
        <v>1028</v>
      </c>
      <c r="E12390">
        <v>551589.00463835872</v>
      </c>
      <c r="F12390">
        <v>24958.55342920086</v>
      </c>
      <c r="G12390">
        <v>12357.681930956431</v>
      </c>
      <c r="H12390">
        <v>1508.045352640426</v>
      </c>
      <c r="I12390">
        <v>10424.279347302579</v>
      </c>
      <c r="J12390">
        <v>576122.20083654625</v>
      </c>
    </row>
    <row r="12391" spans="1:10" x14ac:dyDescent="0.25">
      <c r="A12391" s="2">
        <v>45107</v>
      </c>
      <c r="B12391" t="s">
        <v>20</v>
      </c>
      <c r="C12391" t="s">
        <v>421</v>
      </c>
      <c r="D12391" t="s">
        <v>1028</v>
      </c>
      <c r="E12391">
        <v>576122.20083654625</v>
      </c>
      <c r="F12391">
        <v>23862.227524095269</v>
      </c>
      <c r="G12391">
        <v>25864.616660819309</v>
      </c>
      <c r="H12391">
        <v>2325.0132778110301</v>
      </c>
      <c r="I12391">
        <v>2892.8779796535928</v>
      </c>
      <c r="J12391">
        <v>579337.70295728685</v>
      </c>
    </row>
    <row r="12392" spans="1:10" x14ac:dyDescent="0.25">
      <c r="A12392" s="2">
        <v>45199</v>
      </c>
      <c r="B12392" t="s">
        <v>20</v>
      </c>
      <c r="C12392" t="s">
        <v>421</v>
      </c>
      <c r="D12392" t="s">
        <v>1028</v>
      </c>
      <c r="E12392">
        <v>579337.70295728685</v>
      </c>
      <c r="F12392">
        <v>2977.3624030223809</v>
      </c>
      <c r="G12392">
        <v>27511.675910780079</v>
      </c>
      <c r="H12392">
        <v>-515.97537201569912</v>
      </c>
      <c r="I12392">
        <v>4702.1479942951628</v>
      </c>
      <c r="J12392">
        <v>558989.56207180861</v>
      </c>
    </row>
    <row r="12393" spans="1:10" x14ac:dyDescent="0.25">
      <c r="A12393" s="2">
        <v>45291</v>
      </c>
      <c r="B12393" t="s">
        <v>20</v>
      </c>
      <c r="C12393" t="s">
        <v>421</v>
      </c>
      <c r="D12393" t="s">
        <v>1028</v>
      </c>
      <c r="E12393">
        <v>558989.56207180861</v>
      </c>
      <c r="F12393">
        <v>5667.3652616942936</v>
      </c>
      <c r="G12393">
        <v>17441.07475577114</v>
      </c>
      <c r="H12393">
        <v>-1304.0226583171541</v>
      </c>
      <c r="I12393">
        <v>6599.9516610501041</v>
      </c>
      <c r="J12393">
        <v>552511.7815804648</v>
      </c>
    </row>
    <row r="12394" spans="1:10" x14ac:dyDescent="0.25">
      <c r="A12394" s="2">
        <v>45382</v>
      </c>
      <c r="B12394" t="s">
        <v>20</v>
      </c>
      <c r="C12394" t="s">
        <v>421</v>
      </c>
      <c r="D12394" t="s">
        <v>1028</v>
      </c>
      <c r="E12394">
        <v>552511.7815804648</v>
      </c>
      <c r="F12394">
        <v>5303.13105467483</v>
      </c>
      <c r="G12394">
        <v>30339.07408946849</v>
      </c>
      <c r="H12394">
        <v>-664.72556563284627</v>
      </c>
      <c r="I12394">
        <v>7678.3234892687406</v>
      </c>
      <c r="J12394">
        <v>534489.43646930705</v>
      </c>
    </row>
    <row r="12395" spans="1:10" x14ac:dyDescent="0.25">
      <c r="A12395" s="2">
        <v>45473</v>
      </c>
      <c r="B12395" t="s">
        <v>20</v>
      </c>
      <c r="C12395" t="s">
        <v>421</v>
      </c>
      <c r="D12395" t="s">
        <v>1028</v>
      </c>
      <c r="E12395">
        <v>534489.43646930705</v>
      </c>
      <c r="F12395">
        <v>28244.317879266069</v>
      </c>
      <c r="G12395">
        <v>19936.455298936209</v>
      </c>
      <c r="H12395">
        <v>12.70412841565236</v>
      </c>
      <c r="I12395">
        <v>8079.095859044086</v>
      </c>
      <c r="J12395">
        <v>550889.09903709672</v>
      </c>
    </row>
    <row r="12396" spans="1:10" x14ac:dyDescent="0.25">
      <c r="A12396" s="2">
        <v>45565</v>
      </c>
      <c r="B12396" t="s">
        <v>20</v>
      </c>
      <c r="C12396" t="s">
        <v>421</v>
      </c>
      <c r="D12396" t="s">
        <v>1028</v>
      </c>
      <c r="E12396">
        <v>550889.09903709672</v>
      </c>
      <c r="F12396">
        <v>8739.1477648596301</v>
      </c>
      <c r="G12396">
        <v>21178.9343780296</v>
      </c>
      <c r="H12396">
        <v>-1502.6292314672769</v>
      </c>
      <c r="I12396">
        <v>4857.2429286901379</v>
      </c>
      <c r="J12396">
        <v>541803.92612114968</v>
      </c>
    </row>
    <row r="12397" spans="1:10" x14ac:dyDescent="0.25">
      <c r="A12397" s="2">
        <v>45657</v>
      </c>
      <c r="B12397" t="s">
        <v>20</v>
      </c>
      <c r="C12397" t="s">
        <v>421</v>
      </c>
      <c r="D12397" t="s">
        <v>1028</v>
      </c>
      <c r="E12397">
        <v>541803.92612114968</v>
      </c>
      <c r="F12397">
        <v>32119.23219119171</v>
      </c>
      <c r="G12397">
        <v>9823.1551254186579</v>
      </c>
      <c r="H12397">
        <v>-1334.5793088588809</v>
      </c>
      <c r="I12397">
        <v>5330.3339885008891</v>
      </c>
      <c r="J12397">
        <v>568095.75786656467</v>
      </c>
    </row>
    <row r="12398" spans="1:10" x14ac:dyDescent="0.25">
      <c r="A12398" s="2">
        <v>45747</v>
      </c>
      <c r="B12398" t="s">
        <v>20</v>
      </c>
      <c r="C12398" t="s">
        <v>421</v>
      </c>
      <c r="D12398" t="s">
        <v>1028</v>
      </c>
      <c r="E12398">
        <v>568095.75786656467</v>
      </c>
      <c r="F12398">
        <v>21244.64187756665</v>
      </c>
      <c r="G12398">
        <v>9254.1310374571167</v>
      </c>
      <c r="H12398">
        <v>-469.21421757229001</v>
      </c>
      <c r="I12398">
        <v>9458.9928532737995</v>
      </c>
      <c r="J12398">
        <v>589076.04734237574</v>
      </c>
    </row>
    <row r="12399" spans="1:10" x14ac:dyDescent="0.25">
      <c r="A12399" s="2">
        <v>45838</v>
      </c>
      <c r="B12399" t="s">
        <v>20</v>
      </c>
      <c r="C12399" t="s">
        <v>421</v>
      </c>
      <c r="D12399" t="s">
        <v>1028</v>
      </c>
      <c r="E12399">
        <v>589076.04734237574</v>
      </c>
      <c r="F12399">
        <v>36714.134798313047</v>
      </c>
      <c r="G12399">
        <v>29771.83186532354</v>
      </c>
      <c r="H12399">
        <v>344.65656483010849</v>
      </c>
      <c r="I12399">
        <v>3304.914941881987</v>
      </c>
      <c r="J12399">
        <v>599667.92178207729</v>
      </c>
    </row>
    <row r="12400" spans="1:10" x14ac:dyDescent="0.25">
      <c r="A12400" s="2">
        <v>45930</v>
      </c>
      <c r="B12400" t="s">
        <v>20</v>
      </c>
      <c r="C12400" t="s">
        <v>421</v>
      </c>
      <c r="D12400" t="s">
        <v>1028</v>
      </c>
      <c r="E12400">
        <v>599667.92178207729</v>
      </c>
      <c r="F12400">
        <v>3602.7806147082129</v>
      </c>
      <c r="G12400">
        <v>27198.420277872679</v>
      </c>
      <c r="H12400">
        <v>148.9344015601925</v>
      </c>
      <c r="I12400">
        <v>5419.3035067974306</v>
      </c>
      <c r="J12400">
        <v>581640.52002727054</v>
      </c>
    </row>
    <row r="12401" spans="1:10" x14ac:dyDescent="0.25">
      <c r="A12401" s="2">
        <v>43555</v>
      </c>
      <c r="B12401" t="s">
        <v>13</v>
      </c>
      <c r="C12401" t="s">
        <v>422</v>
      </c>
      <c r="D12401" t="s">
        <v>1027</v>
      </c>
      <c r="E12401">
        <v>3578367.324097184</v>
      </c>
      <c r="F12401">
        <v>59460.834759024052</v>
      </c>
      <c r="G12401">
        <v>186547.4691861113</v>
      </c>
      <c r="H12401">
        <v>-9422.4330429360143</v>
      </c>
      <c r="I12401">
        <v>25831.87032654936</v>
      </c>
      <c r="J12401">
        <v>3467690.1269537099</v>
      </c>
    </row>
    <row r="12402" spans="1:10" x14ac:dyDescent="0.25">
      <c r="A12402" s="2">
        <v>43646</v>
      </c>
      <c r="B12402" t="s">
        <v>13</v>
      </c>
      <c r="C12402" t="s">
        <v>422</v>
      </c>
      <c r="D12402" t="s">
        <v>1027</v>
      </c>
      <c r="E12402">
        <v>3467690.1269537099</v>
      </c>
      <c r="F12402">
        <v>293297.91669477749</v>
      </c>
      <c r="G12402">
        <v>18517.912559443681</v>
      </c>
      <c r="H12402">
        <v>-15155.3117130674</v>
      </c>
      <c r="I12402">
        <v>21207.948211160379</v>
      </c>
      <c r="J12402">
        <v>3748522.7675871369</v>
      </c>
    </row>
    <row r="12403" spans="1:10" x14ac:dyDescent="0.25">
      <c r="A12403" s="2">
        <v>43738</v>
      </c>
      <c r="B12403" t="s">
        <v>13</v>
      </c>
      <c r="C12403" t="s">
        <v>422</v>
      </c>
      <c r="D12403" t="s">
        <v>1027</v>
      </c>
      <c r="E12403">
        <v>3748522.7675871369</v>
      </c>
      <c r="F12403">
        <v>26065.90813604233</v>
      </c>
      <c r="G12403">
        <v>264103.10334805609</v>
      </c>
      <c r="H12403">
        <v>-2888.6551752977839</v>
      </c>
      <c r="I12403">
        <v>32283.098191429039</v>
      </c>
      <c r="J12403">
        <v>3539880.0153912562</v>
      </c>
    </row>
    <row r="12404" spans="1:10" x14ac:dyDescent="0.25">
      <c r="A12404" s="2">
        <v>43830</v>
      </c>
      <c r="B12404" t="s">
        <v>13</v>
      </c>
      <c r="C12404" t="s">
        <v>422</v>
      </c>
      <c r="D12404" t="s">
        <v>1027</v>
      </c>
      <c r="E12404">
        <v>3539880.0153912562</v>
      </c>
      <c r="F12404">
        <v>316935.83180023689</v>
      </c>
      <c r="G12404">
        <v>256666.76994559131</v>
      </c>
      <c r="H12404">
        <v>5149.524454662177</v>
      </c>
      <c r="I12404">
        <v>20577.717904661338</v>
      </c>
      <c r="J12404">
        <v>3625876.3196052252</v>
      </c>
    </row>
    <row r="12405" spans="1:10" x14ac:dyDescent="0.25">
      <c r="A12405" s="2">
        <v>43921</v>
      </c>
      <c r="B12405" t="s">
        <v>13</v>
      </c>
      <c r="C12405" t="s">
        <v>422</v>
      </c>
      <c r="D12405" t="s">
        <v>1027</v>
      </c>
      <c r="E12405">
        <v>3625876.3196052252</v>
      </c>
      <c r="F12405">
        <v>207989.9705974985</v>
      </c>
      <c r="G12405">
        <v>195002.07038146921</v>
      </c>
      <c r="H12405">
        <v>-971.95108781738452</v>
      </c>
      <c r="I12405">
        <v>40255.208582361673</v>
      </c>
      <c r="J12405">
        <v>3678147.4773157979</v>
      </c>
    </row>
    <row r="12406" spans="1:10" x14ac:dyDescent="0.25">
      <c r="A12406" s="2">
        <v>44012</v>
      </c>
      <c r="B12406" t="s">
        <v>13</v>
      </c>
      <c r="C12406" t="s">
        <v>422</v>
      </c>
      <c r="D12406" t="s">
        <v>1027</v>
      </c>
      <c r="E12406">
        <v>3678147.4773157979</v>
      </c>
      <c r="F12406">
        <v>41339.958048246728</v>
      </c>
      <c r="G12406">
        <v>241631.48702839439</v>
      </c>
      <c r="H12406">
        <v>1487.395929108663</v>
      </c>
      <c r="I12406">
        <v>42851.903428115947</v>
      </c>
      <c r="J12406">
        <v>3522195.247692876</v>
      </c>
    </row>
    <row r="12407" spans="1:10" x14ac:dyDescent="0.25">
      <c r="A12407" s="2">
        <v>44104</v>
      </c>
      <c r="B12407" t="s">
        <v>13</v>
      </c>
      <c r="C12407" t="s">
        <v>422</v>
      </c>
      <c r="D12407" t="s">
        <v>1027</v>
      </c>
      <c r="E12407">
        <v>3522195.247692876</v>
      </c>
      <c r="F12407">
        <v>6551.1622363829783</v>
      </c>
      <c r="G12407">
        <v>169695.43868603741</v>
      </c>
      <c r="H12407">
        <v>89.090008845269153</v>
      </c>
      <c r="I12407">
        <v>54944.705131920971</v>
      </c>
      <c r="J12407">
        <v>3414084.766383986</v>
      </c>
    </row>
    <row r="12408" spans="1:10" x14ac:dyDescent="0.25">
      <c r="A12408" s="2">
        <v>44196</v>
      </c>
      <c r="B12408" t="s">
        <v>13</v>
      </c>
      <c r="C12408" t="s">
        <v>422</v>
      </c>
      <c r="D12408" t="s">
        <v>1027</v>
      </c>
      <c r="E12408">
        <v>3414084.766383986</v>
      </c>
      <c r="F12408">
        <v>243910.07813416611</v>
      </c>
      <c r="G12408">
        <v>148384.2636233154</v>
      </c>
      <c r="H12408">
        <v>13638.0101478493</v>
      </c>
      <c r="I12408">
        <v>58938.530688038612</v>
      </c>
      <c r="J12408">
        <v>3582187.1217307248</v>
      </c>
    </row>
    <row r="12409" spans="1:10" x14ac:dyDescent="0.25">
      <c r="A12409" s="2">
        <v>44286</v>
      </c>
      <c r="B12409" t="s">
        <v>13</v>
      </c>
      <c r="C12409" t="s">
        <v>422</v>
      </c>
      <c r="D12409" t="s">
        <v>1027</v>
      </c>
      <c r="E12409">
        <v>3582187.1217307248</v>
      </c>
      <c r="F12409">
        <v>216764.06501235659</v>
      </c>
      <c r="G12409">
        <v>46428.260026976292</v>
      </c>
      <c r="H12409">
        <v>-14228.52354019652</v>
      </c>
      <c r="I12409">
        <v>18111.572974511</v>
      </c>
      <c r="J12409">
        <v>3756405.97615042</v>
      </c>
    </row>
    <row r="12410" spans="1:10" x14ac:dyDescent="0.25">
      <c r="A12410" s="2">
        <v>44377</v>
      </c>
      <c r="B12410" t="s">
        <v>13</v>
      </c>
      <c r="C12410" t="s">
        <v>422</v>
      </c>
      <c r="D12410" t="s">
        <v>1027</v>
      </c>
      <c r="E12410">
        <v>3756405.97615042</v>
      </c>
      <c r="F12410">
        <v>183723.9127996648</v>
      </c>
      <c r="G12410">
        <v>212379.36026683921</v>
      </c>
      <c r="H12410">
        <v>-1031.5482397213491</v>
      </c>
      <c r="I12410">
        <v>53645.069511611298</v>
      </c>
      <c r="J12410">
        <v>3780364.0499551361</v>
      </c>
    </row>
    <row r="12411" spans="1:10" x14ac:dyDescent="0.25">
      <c r="A12411" s="2">
        <v>44469</v>
      </c>
      <c r="B12411" t="s">
        <v>13</v>
      </c>
      <c r="C12411" t="s">
        <v>422</v>
      </c>
      <c r="D12411" t="s">
        <v>1027</v>
      </c>
      <c r="E12411">
        <v>3780364.0499551361</v>
      </c>
      <c r="F12411">
        <v>126347.2431339968</v>
      </c>
      <c r="G12411">
        <v>96139.695492038838</v>
      </c>
      <c r="H12411">
        <v>-2455.045898247331</v>
      </c>
      <c r="I12411">
        <v>63716.48880195016</v>
      </c>
      <c r="J12411">
        <v>3871833.0405007969</v>
      </c>
    </row>
    <row r="12412" spans="1:10" x14ac:dyDescent="0.25">
      <c r="A12412" s="2">
        <v>44561</v>
      </c>
      <c r="B12412" t="s">
        <v>13</v>
      </c>
      <c r="C12412" t="s">
        <v>422</v>
      </c>
      <c r="D12412" t="s">
        <v>1027</v>
      </c>
      <c r="E12412">
        <v>3871833.0405007969</v>
      </c>
      <c r="F12412">
        <v>56386.390205127049</v>
      </c>
      <c r="G12412">
        <v>55580.823005822953</v>
      </c>
      <c r="H12412">
        <v>370.6696174801138</v>
      </c>
      <c r="I12412">
        <v>24757.448675806379</v>
      </c>
      <c r="J12412">
        <v>3897766.7259933869</v>
      </c>
    </row>
    <row r="12413" spans="1:10" x14ac:dyDescent="0.25">
      <c r="A12413" s="2">
        <v>44651</v>
      </c>
      <c r="B12413" t="s">
        <v>13</v>
      </c>
      <c r="C12413" t="s">
        <v>422</v>
      </c>
      <c r="D12413" t="s">
        <v>1027</v>
      </c>
      <c r="E12413">
        <v>3897766.7259933869</v>
      </c>
      <c r="F12413">
        <v>300879.8245626787</v>
      </c>
      <c r="G12413">
        <v>233046.88689323061</v>
      </c>
      <c r="H12413">
        <v>-8668.9206202088935</v>
      </c>
      <c r="I12413">
        <v>64270.829842817111</v>
      </c>
      <c r="J12413">
        <v>4021201.572885443</v>
      </c>
    </row>
    <row r="12414" spans="1:10" x14ac:dyDescent="0.25">
      <c r="A12414" s="2">
        <v>44742</v>
      </c>
      <c r="B12414" t="s">
        <v>13</v>
      </c>
      <c r="C12414" t="s">
        <v>422</v>
      </c>
      <c r="D12414" t="s">
        <v>1027</v>
      </c>
      <c r="E12414">
        <v>4021201.572885443</v>
      </c>
      <c r="F12414">
        <v>27881.456099504379</v>
      </c>
      <c r="G12414">
        <v>6195.429573841815</v>
      </c>
      <c r="H12414">
        <v>-6593.250616581764</v>
      </c>
      <c r="I12414">
        <v>38410.77516496928</v>
      </c>
      <c r="J12414">
        <v>4074705.1239594938</v>
      </c>
    </row>
    <row r="12415" spans="1:10" x14ac:dyDescent="0.25">
      <c r="A12415" s="2">
        <v>44834</v>
      </c>
      <c r="B12415" t="s">
        <v>13</v>
      </c>
      <c r="C12415" t="s">
        <v>422</v>
      </c>
      <c r="D12415" t="s">
        <v>1027</v>
      </c>
      <c r="E12415">
        <v>4074705.1239594938</v>
      </c>
      <c r="F12415">
        <v>180858.70816218891</v>
      </c>
      <c r="G12415">
        <v>27622.726179493799</v>
      </c>
      <c r="H12415">
        <v>1621.3391087529831</v>
      </c>
      <c r="I12415">
        <v>39035.927060647737</v>
      </c>
      <c r="J12415">
        <v>4268598.3721115896</v>
      </c>
    </row>
    <row r="12416" spans="1:10" x14ac:dyDescent="0.25">
      <c r="A12416" s="2">
        <v>44926</v>
      </c>
      <c r="B12416" t="s">
        <v>13</v>
      </c>
      <c r="C12416" t="s">
        <v>422</v>
      </c>
      <c r="D12416" t="s">
        <v>1027</v>
      </c>
      <c r="E12416">
        <v>4268598.3721115896</v>
      </c>
      <c r="F12416">
        <v>315260.72764514037</v>
      </c>
      <c r="G12416">
        <v>50659.44340583912</v>
      </c>
      <c r="H12416">
        <v>-3296.78685054076</v>
      </c>
      <c r="I12416">
        <v>63276.964065982284</v>
      </c>
      <c r="J12416">
        <v>4593179.8335663332</v>
      </c>
    </row>
    <row r="12417" spans="1:10" x14ac:dyDescent="0.25">
      <c r="A12417" s="2">
        <v>45016</v>
      </c>
      <c r="B12417" t="s">
        <v>13</v>
      </c>
      <c r="C12417" t="s">
        <v>422</v>
      </c>
      <c r="D12417" t="s">
        <v>1027</v>
      </c>
      <c r="E12417">
        <v>4593179.8335663332</v>
      </c>
      <c r="F12417">
        <v>122029.02002595059</v>
      </c>
      <c r="G12417">
        <v>41281.920539926687</v>
      </c>
      <c r="H12417">
        <v>4956.3764572998016</v>
      </c>
      <c r="I12417">
        <v>53572.547289709153</v>
      </c>
      <c r="J12417">
        <v>4732455.856799366</v>
      </c>
    </row>
    <row r="12418" spans="1:10" x14ac:dyDescent="0.25">
      <c r="A12418" s="2">
        <v>45107</v>
      </c>
      <c r="B12418" t="s">
        <v>13</v>
      </c>
      <c r="C12418" t="s">
        <v>422</v>
      </c>
      <c r="D12418" t="s">
        <v>1027</v>
      </c>
      <c r="E12418">
        <v>4732455.856799366</v>
      </c>
      <c r="F12418">
        <v>141651.75687047461</v>
      </c>
      <c r="G12418">
        <v>21278.62111533622</v>
      </c>
      <c r="H12418">
        <v>3046.1694417119988</v>
      </c>
      <c r="I12418">
        <v>91908.882229896553</v>
      </c>
      <c r="J12418">
        <v>4947784.0442261128</v>
      </c>
    </row>
    <row r="12419" spans="1:10" x14ac:dyDescent="0.25">
      <c r="A12419" s="2">
        <v>45199</v>
      </c>
      <c r="B12419" t="s">
        <v>13</v>
      </c>
      <c r="C12419" t="s">
        <v>422</v>
      </c>
      <c r="D12419" t="s">
        <v>1027</v>
      </c>
      <c r="E12419">
        <v>4947784.0442261128</v>
      </c>
      <c r="F12419">
        <v>278013.22685229703</v>
      </c>
      <c r="G12419">
        <v>68152.083289418762</v>
      </c>
      <c r="H12419">
        <v>2620.7947579836409</v>
      </c>
      <c r="I12419">
        <v>88066.572312817574</v>
      </c>
      <c r="J12419">
        <v>5248332.5548597928</v>
      </c>
    </row>
    <row r="12420" spans="1:10" x14ac:dyDescent="0.25">
      <c r="A12420" s="2">
        <v>45291</v>
      </c>
      <c r="B12420" t="s">
        <v>13</v>
      </c>
      <c r="C12420" t="s">
        <v>422</v>
      </c>
      <c r="D12420" t="s">
        <v>1027</v>
      </c>
      <c r="E12420">
        <v>5248332.5548597928</v>
      </c>
      <c r="F12420">
        <v>162292.78393154251</v>
      </c>
      <c r="G12420">
        <v>177603.22203082481</v>
      </c>
      <c r="H12420">
        <v>13592.84756575141</v>
      </c>
      <c r="I12420">
        <v>65692.041106184435</v>
      </c>
      <c r="J12420">
        <v>5312307.0054324456</v>
      </c>
    </row>
    <row r="12421" spans="1:10" x14ac:dyDescent="0.25">
      <c r="A12421" s="2">
        <v>45382</v>
      </c>
      <c r="B12421" t="s">
        <v>13</v>
      </c>
      <c r="C12421" t="s">
        <v>422</v>
      </c>
      <c r="D12421" t="s">
        <v>1027</v>
      </c>
      <c r="E12421">
        <v>5312307.0054324456</v>
      </c>
      <c r="F12421">
        <v>260980.26095494919</v>
      </c>
      <c r="G12421">
        <v>4969.6275946417891</v>
      </c>
      <c r="H12421">
        <v>4099.1867425383134</v>
      </c>
      <c r="I12421">
        <v>60479.783213065712</v>
      </c>
      <c r="J12421">
        <v>5632896.6087483577</v>
      </c>
    </row>
    <row r="12422" spans="1:10" x14ac:dyDescent="0.25">
      <c r="A12422" s="2">
        <v>45473</v>
      </c>
      <c r="B12422" t="s">
        <v>13</v>
      </c>
      <c r="C12422" t="s">
        <v>422</v>
      </c>
      <c r="D12422" t="s">
        <v>1027</v>
      </c>
      <c r="E12422">
        <v>5632896.6087483577</v>
      </c>
      <c r="F12422">
        <v>320026.31099213363</v>
      </c>
      <c r="G12422">
        <v>155643.93480978001</v>
      </c>
      <c r="H12422">
        <v>-4664.9544528149063</v>
      </c>
      <c r="I12422">
        <v>41062.132210463693</v>
      </c>
      <c r="J12422">
        <v>5833676.1626883596</v>
      </c>
    </row>
    <row r="12423" spans="1:10" x14ac:dyDescent="0.25">
      <c r="A12423" s="2">
        <v>45565</v>
      </c>
      <c r="B12423" t="s">
        <v>13</v>
      </c>
      <c r="C12423" t="s">
        <v>422</v>
      </c>
      <c r="D12423" t="s">
        <v>1027</v>
      </c>
      <c r="E12423">
        <v>5833676.1626883596</v>
      </c>
      <c r="F12423">
        <v>167128.69793944349</v>
      </c>
      <c r="G12423">
        <v>89798.447154076654</v>
      </c>
      <c r="H12423">
        <v>-4695.556066412606</v>
      </c>
      <c r="I12423">
        <v>75123.915247157944</v>
      </c>
      <c r="J12423">
        <v>5981434.7726544719</v>
      </c>
    </row>
    <row r="12424" spans="1:10" x14ac:dyDescent="0.25">
      <c r="A12424" s="2">
        <v>45657</v>
      </c>
      <c r="B12424" t="s">
        <v>13</v>
      </c>
      <c r="C12424" t="s">
        <v>422</v>
      </c>
      <c r="D12424" t="s">
        <v>1027</v>
      </c>
      <c r="E12424">
        <v>5981434.7726544719</v>
      </c>
      <c r="F12424">
        <v>24024.535404040551</v>
      </c>
      <c r="G12424">
        <v>645.62378911919893</v>
      </c>
      <c r="H12424">
        <v>-3396.7295617814161</v>
      </c>
      <c r="I12424">
        <v>37994.682547422082</v>
      </c>
      <c r="J12424">
        <v>6039411.6372550325</v>
      </c>
    </row>
    <row r="12425" spans="1:10" x14ac:dyDescent="0.25">
      <c r="A12425" s="2">
        <v>45747</v>
      </c>
      <c r="B12425" t="s">
        <v>13</v>
      </c>
      <c r="C12425" t="s">
        <v>422</v>
      </c>
      <c r="D12425" t="s">
        <v>1027</v>
      </c>
      <c r="E12425">
        <v>6039411.6372550325</v>
      </c>
      <c r="F12425">
        <v>224498.4394701886</v>
      </c>
      <c r="G12425">
        <v>282505.03335373319</v>
      </c>
      <c r="H12425">
        <v>4160.8710889392714</v>
      </c>
      <c r="I12425">
        <v>35825.965048161503</v>
      </c>
      <c r="J12425">
        <v>6021391.8795085903</v>
      </c>
    </row>
    <row r="12426" spans="1:10" x14ac:dyDescent="0.25">
      <c r="A12426" s="2">
        <v>45838</v>
      </c>
      <c r="B12426" t="s">
        <v>13</v>
      </c>
      <c r="C12426" t="s">
        <v>422</v>
      </c>
      <c r="D12426" t="s">
        <v>1027</v>
      </c>
      <c r="E12426">
        <v>6021391.8795085903</v>
      </c>
      <c r="F12426">
        <v>213382.95684693201</v>
      </c>
      <c r="G12426">
        <v>37550.042319032887</v>
      </c>
      <c r="H12426">
        <v>-3145.6672336672882</v>
      </c>
      <c r="I12426">
        <v>97685.135349094606</v>
      </c>
      <c r="J12426">
        <v>6291764.2621519174</v>
      </c>
    </row>
    <row r="12427" spans="1:10" x14ac:dyDescent="0.25">
      <c r="A12427" s="2">
        <v>45930</v>
      </c>
      <c r="B12427" t="s">
        <v>13</v>
      </c>
      <c r="C12427" t="s">
        <v>422</v>
      </c>
      <c r="D12427" t="s">
        <v>1027</v>
      </c>
      <c r="E12427">
        <v>6291764.2621519174</v>
      </c>
      <c r="F12427">
        <v>232031.07886189589</v>
      </c>
      <c r="G12427">
        <v>56334.352739457347</v>
      </c>
      <c r="H12427">
        <v>1611.3895318921871</v>
      </c>
      <c r="I12427">
        <v>55118.715234570103</v>
      </c>
      <c r="J12427">
        <v>6524191.0930408193</v>
      </c>
    </row>
    <row r="12428" spans="1:10" x14ac:dyDescent="0.25">
      <c r="A12428" s="2">
        <v>44196</v>
      </c>
      <c r="B12428" t="s">
        <v>17</v>
      </c>
      <c r="C12428" t="s">
        <v>423</v>
      </c>
      <c r="D12428" t="s">
        <v>1027</v>
      </c>
      <c r="E12428">
        <v>2664493.664210727</v>
      </c>
      <c r="F12428">
        <v>16729.41526334986</v>
      </c>
      <c r="G12428">
        <v>33814.484839792101</v>
      </c>
      <c r="H12428">
        <v>-1715.0465932912171</v>
      </c>
      <c r="I12428">
        <v>32138.058467763221</v>
      </c>
      <c r="J12428">
        <v>2677831.6065087561</v>
      </c>
    </row>
    <row r="12429" spans="1:10" x14ac:dyDescent="0.25">
      <c r="A12429" s="2">
        <v>44286</v>
      </c>
      <c r="B12429" t="s">
        <v>17</v>
      </c>
      <c r="C12429" t="s">
        <v>423</v>
      </c>
      <c r="D12429" t="s">
        <v>1027</v>
      </c>
      <c r="E12429">
        <v>2677831.6065087561</v>
      </c>
      <c r="F12429">
        <v>201088.70944274659</v>
      </c>
      <c r="G12429">
        <v>105495.9969641151</v>
      </c>
      <c r="H12429">
        <v>4721.7095121440361</v>
      </c>
      <c r="I12429">
        <v>31881.018353336411</v>
      </c>
      <c r="J12429">
        <v>2810027.0468528671</v>
      </c>
    </row>
    <row r="12430" spans="1:10" x14ac:dyDescent="0.25">
      <c r="A12430" s="2">
        <v>44377</v>
      </c>
      <c r="B12430" t="s">
        <v>17</v>
      </c>
      <c r="C12430" t="s">
        <v>423</v>
      </c>
      <c r="D12430" t="s">
        <v>1027</v>
      </c>
      <c r="E12430">
        <v>2810027.0468528671</v>
      </c>
      <c r="F12430">
        <v>196066.08895565581</v>
      </c>
      <c r="G12430">
        <v>142234.81577298371</v>
      </c>
      <c r="H12430">
        <v>7428.6565092139663</v>
      </c>
      <c r="I12430">
        <v>37837.423857354137</v>
      </c>
      <c r="J12430">
        <v>2909124.4004021082</v>
      </c>
    </row>
    <row r="12431" spans="1:10" x14ac:dyDescent="0.25">
      <c r="A12431" s="2">
        <v>44469</v>
      </c>
      <c r="B12431" t="s">
        <v>17</v>
      </c>
      <c r="C12431" t="s">
        <v>423</v>
      </c>
      <c r="D12431" t="s">
        <v>1027</v>
      </c>
      <c r="E12431">
        <v>2909124.4004021082</v>
      </c>
      <c r="F12431">
        <v>52672.166608777261</v>
      </c>
      <c r="G12431">
        <v>164866.63789945311</v>
      </c>
      <c r="H12431">
        <v>-11638.46713483349</v>
      </c>
      <c r="I12431">
        <v>17695.907135360139</v>
      </c>
      <c r="J12431">
        <v>2802987.3691119589</v>
      </c>
    </row>
    <row r="12432" spans="1:10" x14ac:dyDescent="0.25">
      <c r="A12432" s="2">
        <v>44561</v>
      </c>
      <c r="B12432" t="s">
        <v>17</v>
      </c>
      <c r="C12432" t="s">
        <v>423</v>
      </c>
      <c r="D12432" t="s">
        <v>1027</v>
      </c>
      <c r="E12432">
        <v>2802987.3691119589</v>
      </c>
      <c r="F12432">
        <v>68801.324607585993</v>
      </c>
      <c r="G12432">
        <v>173323.08816231691</v>
      </c>
      <c r="H12432">
        <v>-530.39768534734787</v>
      </c>
      <c r="I12432">
        <v>52608.153899112331</v>
      </c>
      <c r="J12432">
        <v>2750543.3617709931</v>
      </c>
    </row>
    <row r="12433" spans="1:10" x14ac:dyDescent="0.25">
      <c r="A12433" s="2">
        <v>44651</v>
      </c>
      <c r="B12433" t="s">
        <v>17</v>
      </c>
      <c r="C12433" t="s">
        <v>423</v>
      </c>
      <c r="D12433" t="s">
        <v>1027</v>
      </c>
      <c r="E12433">
        <v>2750543.3617709931</v>
      </c>
      <c r="F12433">
        <v>80180.702068457802</v>
      </c>
      <c r="G12433">
        <v>38810.35589101084</v>
      </c>
      <c r="H12433">
        <v>-848.20838231957191</v>
      </c>
      <c r="I12433">
        <v>23547.731637525711</v>
      </c>
      <c r="J12433">
        <v>2814613.2312036459</v>
      </c>
    </row>
    <row r="12434" spans="1:10" x14ac:dyDescent="0.25">
      <c r="A12434" s="2">
        <v>44742</v>
      </c>
      <c r="B12434" t="s">
        <v>17</v>
      </c>
      <c r="C12434" t="s">
        <v>423</v>
      </c>
      <c r="D12434" t="s">
        <v>1027</v>
      </c>
      <c r="E12434">
        <v>2814613.2312036459</v>
      </c>
      <c r="F12434">
        <v>256865.7504891314</v>
      </c>
      <c r="G12434">
        <v>3347.0707687053109</v>
      </c>
      <c r="H12434">
        <v>-2564.1021773258831</v>
      </c>
      <c r="I12434">
        <v>42690.827212079137</v>
      </c>
      <c r="J12434">
        <v>3108258.6359588248</v>
      </c>
    </row>
    <row r="12435" spans="1:10" x14ac:dyDescent="0.25">
      <c r="A12435" s="2">
        <v>44834</v>
      </c>
      <c r="B12435" t="s">
        <v>17</v>
      </c>
      <c r="C12435" t="s">
        <v>423</v>
      </c>
      <c r="D12435" t="s">
        <v>1027</v>
      </c>
      <c r="E12435">
        <v>3108258.6359588248</v>
      </c>
      <c r="F12435">
        <v>6899.6843235165852</v>
      </c>
      <c r="G12435">
        <v>83135.47898579204</v>
      </c>
      <c r="H12435">
        <v>15184.648166772609</v>
      </c>
      <c r="I12435">
        <v>45886.408510041852</v>
      </c>
      <c r="J12435">
        <v>3093093.8979733642</v>
      </c>
    </row>
    <row r="12436" spans="1:10" x14ac:dyDescent="0.25">
      <c r="A12436" s="2">
        <v>44926</v>
      </c>
      <c r="B12436" t="s">
        <v>17</v>
      </c>
      <c r="C12436" t="s">
        <v>423</v>
      </c>
      <c r="D12436" t="s">
        <v>1027</v>
      </c>
      <c r="E12436">
        <v>3093093.8979733642</v>
      </c>
      <c r="F12436">
        <v>149796.2571700897</v>
      </c>
      <c r="G12436">
        <v>25760.942625255491</v>
      </c>
      <c r="H12436">
        <v>3693.1765825346042</v>
      </c>
      <c r="I12436">
        <v>27245.779202119062</v>
      </c>
      <c r="J12436">
        <v>3248068.1683028531</v>
      </c>
    </row>
    <row r="12437" spans="1:10" x14ac:dyDescent="0.25">
      <c r="A12437" s="2">
        <v>45016</v>
      </c>
      <c r="B12437" t="s">
        <v>17</v>
      </c>
      <c r="C12437" t="s">
        <v>423</v>
      </c>
      <c r="D12437" t="s">
        <v>1027</v>
      </c>
      <c r="E12437">
        <v>3248068.1683028531</v>
      </c>
      <c r="F12437">
        <v>184843.9912341786</v>
      </c>
      <c r="G12437">
        <v>124346.9067613181</v>
      </c>
      <c r="H12437">
        <v>2902.1286825525458</v>
      </c>
      <c r="I12437">
        <v>33185.803073835923</v>
      </c>
      <c r="J12437">
        <v>3344653.1845321022</v>
      </c>
    </row>
    <row r="12438" spans="1:10" x14ac:dyDescent="0.25">
      <c r="A12438" s="2">
        <v>45107</v>
      </c>
      <c r="B12438" t="s">
        <v>17</v>
      </c>
      <c r="C12438" t="s">
        <v>423</v>
      </c>
      <c r="D12438" t="s">
        <v>1027</v>
      </c>
      <c r="E12438">
        <v>3344653.1845321022</v>
      </c>
      <c r="F12438">
        <v>225116.20220823411</v>
      </c>
      <c r="G12438">
        <v>183097.0764470431</v>
      </c>
      <c r="H12438">
        <v>21858.35824479357</v>
      </c>
      <c r="I12438">
        <v>58494.757971280837</v>
      </c>
      <c r="J12438">
        <v>3467025.4265093668</v>
      </c>
    </row>
    <row r="12439" spans="1:10" x14ac:dyDescent="0.25">
      <c r="A12439" s="2">
        <v>45199</v>
      </c>
      <c r="B12439" t="s">
        <v>17</v>
      </c>
      <c r="C12439" t="s">
        <v>423</v>
      </c>
      <c r="D12439" t="s">
        <v>1027</v>
      </c>
      <c r="E12439">
        <v>3467025.4265093668</v>
      </c>
      <c r="F12439">
        <v>210592.13730307861</v>
      </c>
      <c r="G12439">
        <v>182694.94479492641</v>
      </c>
      <c r="H12439">
        <v>1465.361883475915</v>
      </c>
      <c r="I12439">
        <v>26691.588589091811</v>
      </c>
      <c r="J12439">
        <v>3523079.5694900872</v>
      </c>
    </row>
    <row r="12440" spans="1:10" x14ac:dyDescent="0.25">
      <c r="A12440" s="2">
        <v>45291</v>
      </c>
      <c r="B12440" t="s">
        <v>17</v>
      </c>
      <c r="C12440" t="s">
        <v>423</v>
      </c>
      <c r="D12440" t="s">
        <v>1027</v>
      </c>
      <c r="E12440">
        <v>3523079.5694900872</v>
      </c>
      <c r="F12440">
        <v>204274.27105685079</v>
      </c>
      <c r="G12440">
        <v>178374.24454341069</v>
      </c>
      <c r="H12440">
        <v>15800.469843301849</v>
      </c>
      <c r="I12440">
        <v>63375.569926438133</v>
      </c>
      <c r="J12440">
        <v>3628155.6357732671</v>
      </c>
    </row>
    <row r="12441" spans="1:10" x14ac:dyDescent="0.25">
      <c r="A12441" s="2">
        <v>45382</v>
      </c>
      <c r="B12441" t="s">
        <v>17</v>
      </c>
      <c r="C12441" t="s">
        <v>423</v>
      </c>
      <c r="D12441" t="s">
        <v>1027</v>
      </c>
      <c r="E12441">
        <v>3628155.6357732671</v>
      </c>
      <c r="F12441">
        <v>250489.84982652069</v>
      </c>
      <c r="G12441">
        <v>134540.44827978729</v>
      </c>
      <c r="H12441">
        <v>1514.1289305157491</v>
      </c>
      <c r="I12441">
        <v>59347.281494391937</v>
      </c>
      <c r="J12441">
        <v>3804966.4477449078</v>
      </c>
    </row>
    <row r="12442" spans="1:10" x14ac:dyDescent="0.25">
      <c r="A12442" s="2">
        <v>45473</v>
      </c>
      <c r="B12442" t="s">
        <v>17</v>
      </c>
      <c r="C12442" t="s">
        <v>423</v>
      </c>
      <c r="D12442" t="s">
        <v>1027</v>
      </c>
      <c r="E12442">
        <v>3804966.4477449078</v>
      </c>
      <c r="F12442">
        <v>58193.679929983948</v>
      </c>
      <c r="G12442">
        <v>202286.29219895921</v>
      </c>
      <c r="H12442">
        <v>3182.2059401492379</v>
      </c>
      <c r="I12442">
        <v>74838.324749212494</v>
      </c>
      <c r="J12442">
        <v>3738894.3661652938</v>
      </c>
    </row>
    <row r="12443" spans="1:10" x14ac:dyDescent="0.25">
      <c r="A12443" s="2">
        <v>45565</v>
      </c>
      <c r="B12443" t="s">
        <v>17</v>
      </c>
      <c r="C12443" t="s">
        <v>423</v>
      </c>
      <c r="D12443" t="s">
        <v>1027</v>
      </c>
      <c r="E12443">
        <v>3738894.3661652938</v>
      </c>
      <c r="F12443">
        <v>165242.95341088579</v>
      </c>
      <c r="G12443">
        <v>16614.145767250171</v>
      </c>
      <c r="H12443">
        <v>-3327.820138716475</v>
      </c>
      <c r="I12443">
        <v>43186.801017235688</v>
      </c>
      <c r="J12443">
        <v>3927382.1546874498</v>
      </c>
    </row>
    <row r="12444" spans="1:10" x14ac:dyDescent="0.25">
      <c r="A12444" s="2">
        <v>45657</v>
      </c>
      <c r="B12444" t="s">
        <v>17</v>
      </c>
      <c r="C12444" t="s">
        <v>423</v>
      </c>
      <c r="D12444" t="s">
        <v>1027</v>
      </c>
      <c r="E12444">
        <v>3927382.1546874498</v>
      </c>
      <c r="F12444">
        <v>91832.54072854828</v>
      </c>
      <c r="G12444">
        <v>134797.4066738931</v>
      </c>
      <c r="H12444">
        <v>-10097.98644392118</v>
      </c>
      <c r="I12444">
        <v>77034.175117275401</v>
      </c>
      <c r="J12444">
        <v>3951353.4774154592</v>
      </c>
    </row>
    <row r="12445" spans="1:10" x14ac:dyDescent="0.25">
      <c r="A12445" s="2">
        <v>45747</v>
      </c>
      <c r="B12445" t="s">
        <v>17</v>
      </c>
      <c r="C12445" t="s">
        <v>423</v>
      </c>
      <c r="D12445" t="s">
        <v>1027</v>
      </c>
      <c r="E12445">
        <v>3951353.4774154592</v>
      </c>
      <c r="F12445">
        <v>171936.60444909389</v>
      </c>
      <c r="G12445">
        <v>144845.64590868549</v>
      </c>
      <c r="H12445">
        <v>-6412.2933484301402</v>
      </c>
      <c r="I12445">
        <v>64064.483301617518</v>
      </c>
      <c r="J12445">
        <v>4036096.625909056</v>
      </c>
    </row>
    <row r="12446" spans="1:10" x14ac:dyDescent="0.25">
      <c r="A12446" s="2">
        <v>45838</v>
      </c>
      <c r="B12446" t="s">
        <v>17</v>
      </c>
      <c r="C12446" t="s">
        <v>423</v>
      </c>
      <c r="D12446" t="s">
        <v>1027</v>
      </c>
      <c r="E12446">
        <v>4036096.625909056</v>
      </c>
      <c r="F12446">
        <v>231551.97242979199</v>
      </c>
      <c r="G12446">
        <v>206139.42295431139</v>
      </c>
      <c r="H12446">
        <v>-13720.774366368851</v>
      </c>
      <c r="I12446">
        <v>51928.022244906097</v>
      </c>
      <c r="J12446">
        <v>4099716.423263073</v>
      </c>
    </row>
    <row r="12447" spans="1:10" x14ac:dyDescent="0.25">
      <c r="A12447" s="2">
        <v>45930</v>
      </c>
      <c r="B12447" t="s">
        <v>17</v>
      </c>
      <c r="C12447" t="s">
        <v>423</v>
      </c>
      <c r="D12447" t="s">
        <v>1027</v>
      </c>
      <c r="E12447">
        <v>4099716.423263073</v>
      </c>
      <c r="F12447">
        <v>2962.8112997595922</v>
      </c>
      <c r="G12447">
        <v>87283.172970138156</v>
      </c>
      <c r="H12447">
        <v>17854.141892843101</v>
      </c>
      <c r="I12447">
        <v>54374.437533662327</v>
      </c>
      <c r="J12447">
        <v>4087624.6410192</v>
      </c>
    </row>
    <row r="12448" spans="1:10" x14ac:dyDescent="0.25">
      <c r="A12448" s="2">
        <v>43555</v>
      </c>
      <c r="B12448" t="s">
        <v>19</v>
      </c>
      <c r="C12448" t="s">
        <v>424</v>
      </c>
      <c r="D12448" t="s">
        <v>1026</v>
      </c>
      <c r="E12448">
        <v>1993719.125981438</v>
      </c>
      <c r="F12448">
        <v>164089.52588383001</v>
      </c>
      <c r="G12448">
        <v>4996.0002601241513</v>
      </c>
      <c r="H12448">
        <v>2179.5664741303149</v>
      </c>
      <c r="I12448">
        <v>27462.440970319269</v>
      </c>
      <c r="J12448">
        <v>2182454.6590495938</v>
      </c>
    </row>
    <row r="12449" spans="1:10" x14ac:dyDescent="0.25">
      <c r="A12449" s="2">
        <v>43646</v>
      </c>
      <c r="B12449" t="s">
        <v>19</v>
      </c>
      <c r="C12449" t="s">
        <v>424</v>
      </c>
      <c r="D12449" t="s">
        <v>1026</v>
      </c>
      <c r="E12449">
        <v>2182454.6590495938</v>
      </c>
      <c r="F12449">
        <v>15194.026020316531</v>
      </c>
      <c r="G12449">
        <v>64060.389724929933</v>
      </c>
      <c r="H12449">
        <v>-8566.1425436407699</v>
      </c>
      <c r="I12449">
        <v>28377.080920727851</v>
      </c>
      <c r="J12449">
        <v>2153399.233722067</v>
      </c>
    </row>
    <row r="12450" spans="1:10" x14ac:dyDescent="0.25">
      <c r="A12450" s="2">
        <v>43738</v>
      </c>
      <c r="B12450" t="s">
        <v>19</v>
      </c>
      <c r="C12450" t="s">
        <v>424</v>
      </c>
      <c r="D12450" t="s">
        <v>1026</v>
      </c>
      <c r="E12450">
        <v>2153399.233722067</v>
      </c>
      <c r="F12450">
        <v>53512.339810003279</v>
      </c>
      <c r="G12450">
        <v>73425.40655390179</v>
      </c>
      <c r="H12450">
        <v>4445.5630227551637</v>
      </c>
      <c r="I12450">
        <v>38300.134240189771</v>
      </c>
      <c r="J12450">
        <v>2176231.864241113</v>
      </c>
    </row>
    <row r="12451" spans="1:10" x14ac:dyDescent="0.25">
      <c r="A12451" s="2">
        <v>43830</v>
      </c>
      <c r="B12451" t="s">
        <v>19</v>
      </c>
      <c r="C12451" t="s">
        <v>424</v>
      </c>
      <c r="D12451" t="s">
        <v>1026</v>
      </c>
      <c r="E12451">
        <v>2176231.864241113</v>
      </c>
      <c r="F12451">
        <v>25466.66762567214</v>
      </c>
      <c r="G12451">
        <v>119693.6279262373</v>
      </c>
      <c r="H12451">
        <v>-1065.8739788920441</v>
      </c>
      <c r="I12451">
        <v>21256.178268565789</v>
      </c>
      <c r="J12451">
        <v>2102195.2082302221</v>
      </c>
    </row>
    <row r="12452" spans="1:10" x14ac:dyDescent="0.25">
      <c r="A12452" s="2">
        <v>43921</v>
      </c>
      <c r="B12452" t="s">
        <v>19</v>
      </c>
      <c r="C12452" t="s">
        <v>424</v>
      </c>
      <c r="D12452" t="s">
        <v>1026</v>
      </c>
      <c r="E12452">
        <v>2102195.2082302221</v>
      </c>
      <c r="F12452">
        <v>15604.326214434999</v>
      </c>
      <c r="G12452">
        <v>89093.404869896636</v>
      </c>
      <c r="H12452">
        <v>-1258.629691524789</v>
      </c>
      <c r="I12452">
        <v>16806.041166954739</v>
      </c>
      <c r="J12452">
        <v>2044253.541050191</v>
      </c>
    </row>
    <row r="12453" spans="1:10" x14ac:dyDescent="0.25">
      <c r="A12453" s="2">
        <v>44012</v>
      </c>
      <c r="B12453" t="s">
        <v>19</v>
      </c>
      <c r="C12453" t="s">
        <v>424</v>
      </c>
      <c r="D12453" t="s">
        <v>1026</v>
      </c>
      <c r="E12453">
        <v>2044253.541050191</v>
      </c>
      <c r="F12453">
        <v>86056.067821483113</v>
      </c>
      <c r="G12453">
        <v>71103.095696335164</v>
      </c>
      <c r="H12453">
        <v>-1859.9129247894459</v>
      </c>
      <c r="I12453">
        <v>20062.55365148389</v>
      </c>
      <c r="J12453">
        <v>2077409.1539020331</v>
      </c>
    </row>
    <row r="12454" spans="1:10" x14ac:dyDescent="0.25">
      <c r="A12454" s="2">
        <v>44104</v>
      </c>
      <c r="B12454" t="s">
        <v>19</v>
      </c>
      <c r="C12454" t="s">
        <v>424</v>
      </c>
      <c r="D12454" t="s">
        <v>1026</v>
      </c>
      <c r="E12454">
        <v>2077409.1539020331</v>
      </c>
      <c r="F12454">
        <v>12303.926266839409</v>
      </c>
      <c r="G12454">
        <v>157004.82706201731</v>
      </c>
      <c r="H12454">
        <v>7288.7484222723333</v>
      </c>
      <c r="I12454">
        <v>19114.201213471919</v>
      </c>
      <c r="J12454">
        <v>1959111.2027426001</v>
      </c>
    </row>
    <row r="12455" spans="1:10" x14ac:dyDescent="0.25">
      <c r="A12455" s="2">
        <v>44196</v>
      </c>
      <c r="B12455" t="s">
        <v>19</v>
      </c>
      <c r="C12455" t="s">
        <v>424</v>
      </c>
      <c r="D12455" t="s">
        <v>1026</v>
      </c>
      <c r="E12455">
        <v>1959111.2027426001</v>
      </c>
      <c r="F12455">
        <v>104357.83627590589</v>
      </c>
      <c r="G12455">
        <v>32163.695051105489</v>
      </c>
      <c r="H12455">
        <v>-1037.9243906591921</v>
      </c>
      <c r="I12455">
        <v>20440.698730424949</v>
      </c>
      <c r="J12455">
        <v>2050708.1183071651</v>
      </c>
    </row>
    <row r="12456" spans="1:10" x14ac:dyDescent="0.25">
      <c r="A12456" s="2">
        <v>44286</v>
      </c>
      <c r="B12456" t="s">
        <v>19</v>
      </c>
      <c r="C12456" t="s">
        <v>424</v>
      </c>
      <c r="D12456" t="s">
        <v>1026</v>
      </c>
      <c r="E12456">
        <v>2050708.1183071651</v>
      </c>
      <c r="F12456">
        <v>116287.64419514569</v>
      </c>
      <c r="G12456">
        <v>156795.01617981581</v>
      </c>
      <c r="H12456">
        <v>996.37537242036774</v>
      </c>
      <c r="I12456">
        <v>39600.576072876684</v>
      </c>
      <c r="J12456">
        <v>2050797.697767793</v>
      </c>
    </row>
    <row r="12457" spans="1:10" x14ac:dyDescent="0.25">
      <c r="A12457" s="2">
        <v>44377</v>
      </c>
      <c r="B12457" t="s">
        <v>19</v>
      </c>
      <c r="C12457" t="s">
        <v>424</v>
      </c>
      <c r="D12457" t="s">
        <v>1026</v>
      </c>
      <c r="E12457">
        <v>2050797.697767793</v>
      </c>
      <c r="F12457">
        <v>138312.29853924579</v>
      </c>
      <c r="G12457">
        <v>112915.7925969686</v>
      </c>
      <c r="H12457">
        <v>5936.6827444558221</v>
      </c>
      <c r="I12457">
        <v>20847.135580364022</v>
      </c>
      <c r="J12457">
        <v>2102978.02203489</v>
      </c>
    </row>
    <row r="12458" spans="1:10" x14ac:dyDescent="0.25">
      <c r="A12458" s="2">
        <v>44469</v>
      </c>
      <c r="B12458" t="s">
        <v>19</v>
      </c>
      <c r="C12458" t="s">
        <v>424</v>
      </c>
      <c r="D12458" t="s">
        <v>1026</v>
      </c>
      <c r="E12458">
        <v>2102978.02203489</v>
      </c>
      <c r="F12458">
        <v>2655.9508150933061</v>
      </c>
      <c r="G12458">
        <v>36660.445521479203</v>
      </c>
      <c r="H12458">
        <v>2829.1476256605551</v>
      </c>
      <c r="I12458">
        <v>15660.703169723651</v>
      </c>
      <c r="J12458">
        <v>2087463.378123888</v>
      </c>
    </row>
    <row r="12459" spans="1:10" x14ac:dyDescent="0.25">
      <c r="A12459" s="2">
        <v>44561</v>
      </c>
      <c r="B12459" t="s">
        <v>19</v>
      </c>
      <c r="C12459" t="s">
        <v>424</v>
      </c>
      <c r="D12459" t="s">
        <v>1026</v>
      </c>
      <c r="E12459">
        <v>2087463.378123888</v>
      </c>
      <c r="F12459">
        <v>69562.333306805245</v>
      </c>
      <c r="G12459">
        <v>134322.87350684521</v>
      </c>
      <c r="H12459">
        <v>-4543.3836116914435</v>
      </c>
      <c r="I12459">
        <v>34715.03831656534</v>
      </c>
      <c r="J12459">
        <v>2052874.492628722</v>
      </c>
    </row>
    <row r="12460" spans="1:10" x14ac:dyDescent="0.25">
      <c r="A12460" s="2">
        <v>44651</v>
      </c>
      <c r="B12460" t="s">
        <v>19</v>
      </c>
      <c r="C12460" t="s">
        <v>424</v>
      </c>
      <c r="D12460" t="s">
        <v>1026</v>
      </c>
      <c r="E12460">
        <v>2052874.492628722</v>
      </c>
      <c r="F12460">
        <v>80926.90230449909</v>
      </c>
      <c r="G12460">
        <v>30520.88774144214</v>
      </c>
      <c r="H12460">
        <v>4130.8833304273312</v>
      </c>
      <c r="I12460">
        <v>19564.583494329749</v>
      </c>
      <c r="J12460">
        <v>2126975.9740165351</v>
      </c>
    </row>
    <row r="12461" spans="1:10" x14ac:dyDescent="0.25">
      <c r="A12461" s="2">
        <v>44742</v>
      </c>
      <c r="B12461" t="s">
        <v>19</v>
      </c>
      <c r="C12461" t="s">
        <v>424</v>
      </c>
      <c r="D12461" t="s">
        <v>1026</v>
      </c>
      <c r="E12461">
        <v>2126975.9740165351</v>
      </c>
      <c r="F12461">
        <v>106022.54265755499</v>
      </c>
      <c r="G12461">
        <v>144569.88088729311</v>
      </c>
      <c r="H12461">
        <v>3849.8260299079611</v>
      </c>
      <c r="I12461">
        <v>36482.366778030439</v>
      </c>
      <c r="J12461">
        <v>2128760.8285947358</v>
      </c>
    </row>
    <row r="12462" spans="1:10" x14ac:dyDescent="0.25">
      <c r="A12462" s="2">
        <v>44834</v>
      </c>
      <c r="B12462" t="s">
        <v>19</v>
      </c>
      <c r="C12462" t="s">
        <v>424</v>
      </c>
      <c r="D12462" t="s">
        <v>1026</v>
      </c>
      <c r="E12462">
        <v>2128760.8285947358</v>
      </c>
      <c r="F12462">
        <v>74767.876241473408</v>
      </c>
      <c r="G12462">
        <v>91238.703160064775</v>
      </c>
      <c r="H12462">
        <v>6484.0102737708476</v>
      </c>
      <c r="I12462">
        <v>23290.477023726449</v>
      </c>
      <c r="J12462">
        <v>2142064.4889736408</v>
      </c>
    </row>
    <row r="12463" spans="1:10" x14ac:dyDescent="0.25">
      <c r="A12463" s="2">
        <v>44926</v>
      </c>
      <c r="B12463" t="s">
        <v>19</v>
      </c>
      <c r="C12463" t="s">
        <v>424</v>
      </c>
      <c r="D12463" t="s">
        <v>1026</v>
      </c>
      <c r="E12463">
        <v>2142064.4889736408</v>
      </c>
      <c r="F12463">
        <v>192888.21354555551</v>
      </c>
      <c r="G12463">
        <v>23734.220458531421</v>
      </c>
      <c r="H12463">
        <v>-4051.4849415146709</v>
      </c>
      <c r="I12463">
        <v>18442.886276088058</v>
      </c>
      <c r="J12463">
        <v>2325609.8833952388</v>
      </c>
    </row>
    <row r="12464" spans="1:10" x14ac:dyDescent="0.25">
      <c r="A12464" s="2">
        <v>45016</v>
      </c>
      <c r="B12464" t="s">
        <v>19</v>
      </c>
      <c r="C12464" t="s">
        <v>424</v>
      </c>
      <c r="D12464" t="s">
        <v>1026</v>
      </c>
      <c r="E12464">
        <v>2325609.8833952388</v>
      </c>
      <c r="F12464">
        <v>125534.3727182459</v>
      </c>
      <c r="G12464">
        <v>62694.774329554974</v>
      </c>
      <c r="H12464">
        <v>3667.6235666717389</v>
      </c>
      <c r="I12464">
        <v>34593.02120827476</v>
      </c>
      <c r="J12464">
        <v>2426710.1265588761</v>
      </c>
    </row>
    <row r="12465" spans="1:10" x14ac:dyDescent="0.25">
      <c r="A12465" s="2">
        <v>45107</v>
      </c>
      <c r="B12465" t="s">
        <v>19</v>
      </c>
      <c r="C12465" t="s">
        <v>424</v>
      </c>
      <c r="D12465" t="s">
        <v>1026</v>
      </c>
      <c r="E12465">
        <v>2426710.1265588761</v>
      </c>
      <c r="F12465">
        <v>159179.0458884128</v>
      </c>
      <c r="G12465">
        <v>80271.570870711323</v>
      </c>
      <c r="H12465">
        <v>-2278.9379870007051</v>
      </c>
      <c r="I12465">
        <v>27101.512613127041</v>
      </c>
      <c r="J12465">
        <v>2530440.1762027028</v>
      </c>
    </row>
    <row r="12466" spans="1:10" x14ac:dyDescent="0.25">
      <c r="A12466" s="2">
        <v>45199</v>
      </c>
      <c r="B12466" t="s">
        <v>19</v>
      </c>
      <c r="C12466" t="s">
        <v>424</v>
      </c>
      <c r="D12466" t="s">
        <v>1026</v>
      </c>
      <c r="E12466">
        <v>2530440.1762027028</v>
      </c>
      <c r="F12466">
        <v>167149.40969771479</v>
      </c>
      <c r="G12466">
        <v>75293.051676730145</v>
      </c>
      <c r="H12466">
        <v>4421.1918294461166</v>
      </c>
      <c r="I12466">
        <v>37865.933157453888</v>
      </c>
      <c r="J12466">
        <v>2664583.6592105888</v>
      </c>
    </row>
    <row r="12467" spans="1:10" x14ac:dyDescent="0.25">
      <c r="A12467" s="2">
        <v>45291</v>
      </c>
      <c r="B12467" t="s">
        <v>19</v>
      </c>
      <c r="C12467" t="s">
        <v>424</v>
      </c>
      <c r="D12467" t="s">
        <v>1026</v>
      </c>
      <c r="E12467">
        <v>2664583.6592105888</v>
      </c>
      <c r="F12467">
        <v>13052.352993385481</v>
      </c>
      <c r="G12467">
        <v>13778.01197870865</v>
      </c>
      <c r="H12467">
        <v>7578.0344593901173</v>
      </c>
      <c r="I12467">
        <v>14711.495611887451</v>
      </c>
      <c r="J12467">
        <v>2686147.5302965431</v>
      </c>
    </row>
    <row r="12468" spans="1:10" x14ac:dyDescent="0.25">
      <c r="A12468" s="2">
        <v>45382</v>
      </c>
      <c r="B12468" t="s">
        <v>19</v>
      </c>
      <c r="C12468" t="s">
        <v>424</v>
      </c>
      <c r="D12468" t="s">
        <v>1026</v>
      </c>
      <c r="E12468">
        <v>2686147.5302965431</v>
      </c>
      <c r="F12468">
        <v>194296.38487061049</v>
      </c>
      <c r="G12468">
        <v>64524.210927441578</v>
      </c>
      <c r="H12468">
        <v>8984.353006595129</v>
      </c>
      <c r="I12468">
        <v>32043.845619267111</v>
      </c>
      <c r="J12468">
        <v>2856947.9028655742</v>
      </c>
    </row>
    <row r="12469" spans="1:10" x14ac:dyDescent="0.25">
      <c r="A12469" s="2">
        <v>45473</v>
      </c>
      <c r="B12469" t="s">
        <v>19</v>
      </c>
      <c r="C12469" t="s">
        <v>424</v>
      </c>
      <c r="D12469" t="s">
        <v>1026</v>
      </c>
      <c r="E12469">
        <v>2856947.9028655742</v>
      </c>
      <c r="F12469">
        <v>149462.2899109087</v>
      </c>
      <c r="G12469">
        <v>70864.134158755114</v>
      </c>
      <c r="H12469">
        <v>4729.5533953438899</v>
      </c>
      <c r="I12469">
        <v>45237.366564699973</v>
      </c>
      <c r="J12469">
        <v>2985512.9785777722</v>
      </c>
    </row>
    <row r="12470" spans="1:10" x14ac:dyDescent="0.25">
      <c r="A12470" s="2">
        <v>45565</v>
      </c>
      <c r="B12470" t="s">
        <v>19</v>
      </c>
      <c r="C12470" t="s">
        <v>424</v>
      </c>
      <c r="D12470" t="s">
        <v>1026</v>
      </c>
      <c r="E12470">
        <v>2985512.9785777722</v>
      </c>
      <c r="F12470">
        <v>186977.61278397901</v>
      </c>
      <c r="G12470">
        <v>25830.524165065839</v>
      </c>
      <c r="H12470">
        <v>4727.28087566063</v>
      </c>
      <c r="I12470">
        <v>41217.558138225359</v>
      </c>
      <c r="J12470">
        <v>3192604.9062105711</v>
      </c>
    </row>
    <row r="12471" spans="1:10" x14ac:dyDescent="0.25">
      <c r="A12471" s="2">
        <v>45657</v>
      </c>
      <c r="B12471" t="s">
        <v>19</v>
      </c>
      <c r="C12471" t="s">
        <v>424</v>
      </c>
      <c r="D12471" t="s">
        <v>1026</v>
      </c>
      <c r="E12471">
        <v>3192604.9062105711</v>
      </c>
      <c r="F12471">
        <v>124203.43036186451</v>
      </c>
      <c r="G12471">
        <v>49151.581898764671</v>
      </c>
      <c r="H12471">
        <v>4982.5625564835409</v>
      </c>
      <c r="I12471">
        <v>34737.736686915458</v>
      </c>
      <c r="J12471">
        <v>3307377.0539170699</v>
      </c>
    </row>
    <row r="12472" spans="1:10" x14ac:dyDescent="0.25">
      <c r="A12472" s="2">
        <v>45747</v>
      </c>
      <c r="B12472" t="s">
        <v>19</v>
      </c>
      <c r="C12472" t="s">
        <v>424</v>
      </c>
      <c r="D12472" t="s">
        <v>1026</v>
      </c>
      <c r="E12472">
        <v>3307377.0539170699</v>
      </c>
      <c r="F12472">
        <v>166576.29314475361</v>
      </c>
      <c r="G12472">
        <v>94564.896874429556</v>
      </c>
      <c r="H12472">
        <v>-8514.470958339376</v>
      </c>
      <c r="I12472">
        <v>42588.829323699501</v>
      </c>
      <c r="J12472">
        <v>3413462.808552755</v>
      </c>
    </row>
    <row r="12473" spans="1:10" x14ac:dyDescent="0.25">
      <c r="A12473" s="2">
        <v>45838</v>
      </c>
      <c r="B12473" t="s">
        <v>19</v>
      </c>
      <c r="C12473" t="s">
        <v>424</v>
      </c>
      <c r="D12473" t="s">
        <v>1026</v>
      </c>
      <c r="E12473">
        <v>3413462.808552755</v>
      </c>
      <c r="F12473">
        <v>148912.07965644239</v>
      </c>
      <c r="G12473">
        <v>73396.487800260657</v>
      </c>
      <c r="H12473">
        <v>7213.7553609062306</v>
      </c>
      <c r="I12473">
        <v>37861.847773279987</v>
      </c>
      <c r="J12473">
        <v>3534054.0035431222</v>
      </c>
    </row>
    <row r="12474" spans="1:10" x14ac:dyDescent="0.25">
      <c r="A12474" s="2">
        <v>45930</v>
      </c>
      <c r="B12474" t="s">
        <v>19</v>
      </c>
      <c r="C12474" t="s">
        <v>424</v>
      </c>
      <c r="D12474" t="s">
        <v>1026</v>
      </c>
      <c r="E12474">
        <v>3534054.0035431222</v>
      </c>
      <c r="F12474">
        <v>37973.101232649802</v>
      </c>
      <c r="G12474">
        <v>69852.783459036989</v>
      </c>
      <c r="H12474">
        <v>5745.5691385248429</v>
      </c>
      <c r="I12474">
        <v>31389.364230089999</v>
      </c>
      <c r="J12474">
        <v>3539309.2546853488</v>
      </c>
    </row>
    <row r="12475" spans="1:10" x14ac:dyDescent="0.25">
      <c r="A12475" s="2">
        <v>44196</v>
      </c>
      <c r="B12475" t="s">
        <v>16</v>
      </c>
      <c r="C12475" t="s">
        <v>425</v>
      </c>
      <c r="D12475" t="s">
        <v>1025</v>
      </c>
      <c r="E12475">
        <v>715139.93382373068</v>
      </c>
      <c r="F12475">
        <v>3432.2352124791892</v>
      </c>
      <c r="G12475">
        <v>26336.570312482101</v>
      </c>
      <c r="H12475">
        <v>-1214.3629177694329</v>
      </c>
      <c r="I12475">
        <v>3594.352490566499</v>
      </c>
      <c r="J12475">
        <v>694615.58829652483</v>
      </c>
    </row>
    <row r="12476" spans="1:10" x14ac:dyDescent="0.25">
      <c r="A12476" s="2">
        <v>44286</v>
      </c>
      <c r="B12476" t="s">
        <v>16</v>
      </c>
      <c r="C12476" t="s">
        <v>425</v>
      </c>
      <c r="D12476" t="s">
        <v>1025</v>
      </c>
      <c r="E12476">
        <v>694615.58829652483</v>
      </c>
      <c r="F12476">
        <v>3731.0405661762202</v>
      </c>
      <c r="G12476">
        <v>27130.345558804249</v>
      </c>
      <c r="H12476">
        <v>-1083.6279193394801</v>
      </c>
      <c r="I12476">
        <v>8409.2455706957226</v>
      </c>
      <c r="J12476">
        <v>678541.90095525293</v>
      </c>
    </row>
    <row r="12477" spans="1:10" x14ac:dyDescent="0.25">
      <c r="A12477" s="2">
        <v>44377</v>
      </c>
      <c r="B12477" t="s">
        <v>16</v>
      </c>
      <c r="C12477" t="s">
        <v>425</v>
      </c>
      <c r="D12477" t="s">
        <v>1025</v>
      </c>
      <c r="E12477">
        <v>678541.90095525293</v>
      </c>
      <c r="F12477">
        <v>34198.395545267871</v>
      </c>
      <c r="G12477">
        <v>25137.693435461999</v>
      </c>
      <c r="H12477">
        <v>-917.58382441698416</v>
      </c>
      <c r="I12477">
        <v>9025.8452722572001</v>
      </c>
      <c r="J12477">
        <v>695710.86451289908</v>
      </c>
    </row>
    <row r="12478" spans="1:10" x14ac:dyDescent="0.25">
      <c r="A12478" s="2">
        <v>44469</v>
      </c>
      <c r="B12478" t="s">
        <v>16</v>
      </c>
      <c r="C12478" t="s">
        <v>425</v>
      </c>
      <c r="D12478" t="s">
        <v>1025</v>
      </c>
      <c r="E12478">
        <v>695710.86451289908</v>
      </c>
      <c r="F12478">
        <v>1419.7969170240069</v>
      </c>
      <c r="G12478">
        <v>12545.46957027693</v>
      </c>
      <c r="H12478">
        <v>130.1190912692264</v>
      </c>
      <c r="I12478">
        <v>7704.2393348173</v>
      </c>
      <c r="J12478">
        <v>692419.55028573272</v>
      </c>
    </row>
    <row r="12479" spans="1:10" x14ac:dyDescent="0.25">
      <c r="A12479" s="2">
        <v>44561</v>
      </c>
      <c r="B12479" t="s">
        <v>16</v>
      </c>
      <c r="C12479" t="s">
        <v>425</v>
      </c>
      <c r="D12479" t="s">
        <v>1025</v>
      </c>
      <c r="E12479">
        <v>692419.55028573272</v>
      </c>
      <c r="F12479">
        <v>25576.849184024009</v>
      </c>
      <c r="G12479">
        <v>52182.368940552951</v>
      </c>
      <c r="H12479">
        <v>-554.50334332485409</v>
      </c>
      <c r="I12479">
        <v>6260.9450790838964</v>
      </c>
      <c r="J12479">
        <v>671520.47226496285</v>
      </c>
    </row>
    <row r="12480" spans="1:10" x14ac:dyDescent="0.25">
      <c r="A12480" s="2">
        <v>44651</v>
      </c>
      <c r="B12480" t="s">
        <v>16</v>
      </c>
      <c r="C12480" t="s">
        <v>425</v>
      </c>
      <c r="D12480" t="s">
        <v>1025</v>
      </c>
      <c r="E12480">
        <v>671520.47226496285</v>
      </c>
      <c r="F12480">
        <v>50550.317170742674</v>
      </c>
      <c r="G12480">
        <v>42574.089379494377</v>
      </c>
      <c r="H12480">
        <v>-2589.602962900075</v>
      </c>
      <c r="I12480">
        <v>4925.7857191159856</v>
      </c>
      <c r="J12480">
        <v>681832.88281242701</v>
      </c>
    </row>
    <row r="12481" spans="1:10" x14ac:dyDescent="0.25">
      <c r="A12481" s="2">
        <v>44742</v>
      </c>
      <c r="B12481" t="s">
        <v>16</v>
      </c>
      <c r="C12481" t="s">
        <v>425</v>
      </c>
      <c r="D12481" t="s">
        <v>1025</v>
      </c>
      <c r="E12481">
        <v>681832.88281242701</v>
      </c>
      <c r="F12481">
        <v>11475.12726563037</v>
      </c>
      <c r="G12481">
        <v>20288.093562046492</v>
      </c>
      <c r="H12481">
        <v>-1211.329938468426</v>
      </c>
      <c r="I12481">
        <v>5164.7578985436876</v>
      </c>
      <c r="J12481">
        <v>676973.34447608609</v>
      </c>
    </row>
    <row r="12482" spans="1:10" x14ac:dyDescent="0.25">
      <c r="A12482" s="2">
        <v>44834</v>
      </c>
      <c r="B12482" t="s">
        <v>16</v>
      </c>
      <c r="C12482" t="s">
        <v>425</v>
      </c>
      <c r="D12482" t="s">
        <v>1025</v>
      </c>
      <c r="E12482">
        <v>676973.34447608609</v>
      </c>
      <c r="F12482">
        <v>59487.750712568137</v>
      </c>
      <c r="G12482">
        <v>9225.2241509403029</v>
      </c>
      <c r="H12482">
        <v>890.65092284389902</v>
      </c>
      <c r="I12482">
        <v>6011.1528196237914</v>
      </c>
      <c r="J12482">
        <v>734137.67478018173</v>
      </c>
    </row>
    <row r="12483" spans="1:10" x14ac:dyDescent="0.25">
      <c r="A12483" s="2">
        <v>44926</v>
      </c>
      <c r="B12483" t="s">
        <v>16</v>
      </c>
      <c r="C12483" t="s">
        <v>425</v>
      </c>
      <c r="D12483" t="s">
        <v>1025</v>
      </c>
      <c r="E12483">
        <v>734137.67478018173</v>
      </c>
      <c r="F12483">
        <v>38824.287691268677</v>
      </c>
      <c r="G12483">
        <v>36125.037543209852</v>
      </c>
      <c r="H12483">
        <v>1483.4517712027589</v>
      </c>
      <c r="I12483">
        <v>13175.88285473388</v>
      </c>
      <c r="J12483">
        <v>751496.25955417729</v>
      </c>
    </row>
    <row r="12484" spans="1:10" x14ac:dyDescent="0.25">
      <c r="A12484" s="2">
        <v>45016</v>
      </c>
      <c r="B12484" t="s">
        <v>16</v>
      </c>
      <c r="C12484" t="s">
        <v>425</v>
      </c>
      <c r="D12484" t="s">
        <v>1025</v>
      </c>
      <c r="E12484">
        <v>751496.25955417729</v>
      </c>
      <c r="F12484">
        <v>346.15478084829778</v>
      </c>
      <c r="G12484">
        <v>23368.544320406239</v>
      </c>
      <c r="H12484">
        <v>-902.13113243840212</v>
      </c>
      <c r="I12484">
        <v>10094.144884182529</v>
      </c>
      <c r="J12484">
        <v>737665.88376636337</v>
      </c>
    </row>
    <row r="12485" spans="1:10" x14ac:dyDescent="0.25">
      <c r="A12485" s="2">
        <v>45107</v>
      </c>
      <c r="B12485" t="s">
        <v>16</v>
      </c>
      <c r="C12485" t="s">
        <v>425</v>
      </c>
      <c r="D12485" t="s">
        <v>1025</v>
      </c>
      <c r="E12485">
        <v>737665.88376636337</v>
      </c>
      <c r="F12485">
        <v>61345.540214418143</v>
      </c>
      <c r="G12485">
        <v>36783.208263253458</v>
      </c>
      <c r="H12485">
        <v>873.97833806272172</v>
      </c>
      <c r="I12485">
        <v>8716.7778703905442</v>
      </c>
      <c r="J12485">
        <v>771818.97192598134</v>
      </c>
    </row>
    <row r="12486" spans="1:10" x14ac:dyDescent="0.25">
      <c r="A12486" s="2">
        <v>45199</v>
      </c>
      <c r="B12486" t="s">
        <v>16</v>
      </c>
      <c r="C12486" t="s">
        <v>425</v>
      </c>
      <c r="D12486" t="s">
        <v>1025</v>
      </c>
      <c r="E12486">
        <v>771818.97192598134</v>
      </c>
      <c r="F12486">
        <v>7534.687051127723</v>
      </c>
      <c r="G12486">
        <v>29508.709605920681</v>
      </c>
      <c r="H12486">
        <v>1673.5083446989111</v>
      </c>
      <c r="I12486">
        <v>9487.0773019759108</v>
      </c>
      <c r="J12486">
        <v>761005.53501786292</v>
      </c>
    </row>
    <row r="12487" spans="1:10" x14ac:dyDescent="0.25">
      <c r="A12487" s="2">
        <v>45291</v>
      </c>
      <c r="B12487" t="s">
        <v>16</v>
      </c>
      <c r="C12487" t="s">
        <v>425</v>
      </c>
      <c r="D12487" t="s">
        <v>1025</v>
      </c>
      <c r="E12487">
        <v>761005.53501786292</v>
      </c>
      <c r="F12487">
        <v>37009.578191262881</v>
      </c>
      <c r="G12487">
        <v>40865.108179715993</v>
      </c>
      <c r="H12487">
        <v>-316.69619190154282</v>
      </c>
      <c r="I12487">
        <v>6894.5102540822709</v>
      </c>
      <c r="J12487">
        <v>763727.8190915907</v>
      </c>
    </row>
    <row r="12488" spans="1:10" x14ac:dyDescent="0.25">
      <c r="A12488" s="2">
        <v>45382</v>
      </c>
      <c r="B12488" t="s">
        <v>16</v>
      </c>
      <c r="C12488" t="s">
        <v>425</v>
      </c>
      <c r="D12488" t="s">
        <v>1025</v>
      </c>
      <c r="E12488">
        <v>763727.8190915907</v>
      </c>
      <c r="F12488">
        <v>48124.617495496168</v>
      </c>
      <c r="G12488">
        <v>16764.199499412851</v>
      </c>
      <c r="H12488">
        <v>1868.4888930537941</v>
      </c>
      <c r="I12488">
        <v>9025.7193399626321</v>
      </c>
      <c r="J12488">
        <v>805982.4453206904</v>
      </c>
    </row>
    <row r="12489" spans="1:10" x14ac:dyDescent="0.25">
      <c r="A12489" s="2">
        <v>45473</v>
      </c>
      <c r="B12489" t="s">
        <v>16</v>
      </c>
      <c r="C12489" t="s">
        <v>425</v>
      </c>
      <c r="D12489" t="s">
        <v>1025</v>
      </c>
      <c r="E12489">
        <v>805982.4453206904</v>
      </c>
      <c r="F12489">
        <v>8178.5494361404953</v>
      </c>
      <c r="G12489">
        <v>21316.312918084241</v>
      </c>
      <c r="H12489">
        <v>682.29587855493048</v>
      </c>
      <c r="I12489">
        <v>9981.2854724457684</v>
      </c>
      <c r="J12489">
        <v>803508.26318974746</v>
      </c>
    </row>
    <row r="12490" spans="1:10" x14ac:dyDescent="0.25">
      <c r="A12490" s="2">
        <v>45565</v>
      </c>
      <c r="B12490" t="s">
        <v>16</v>
      </c>
      <c r="C12490" t="s">
        <v>425</v>
      </c>
      <c r="D12490" t="s">
        <v>1025</v>
      </c>
      <c r="E12490">
        <v>803508.26318974746</v>
      </c>
      <c r="F12490">
        <v>63474.910849695123</v>
      </c>
      <c r="G12490">
        <v>52121.447023736793</v>
      </c>
      <c r="H12490">
        <v>1403.0150516912411</v>
      </c>
      <c r="I12490">
        <v>15786.47014271423</v>
      </c>
      <c r="J12490">
        <v>832051.21221011109</v>
      </c>
    </row>
    <row r="12491" spans="1:10" x14ac:dyDescent="0.25">
      <c r="A12491" s="2">
        <v>45657</v>
      </c>
      <c r="B12491" t="s">
        <v>16</v>
      </c>
      <c r="C12491" t="s">
        <v>425</v>
      </c>
      <c r="D12491" t="s">
        <v>1025</v>
      </c>
      <c r="E12491">
        <v>832051.21221011109</v>
      </c>
      <c r="F12491">
        <v>70872.695776463443</v>
      </c>
      <c r="G12491">
        <v>44883.211793014503</v>
      </c>
      <c r="H12491">
        <v>1024.950671460278</v>
      </c>
      <c r="I12491">
        <v>5487.4467840394318</v>
      </c>
      <c r="J12491">
        <v>864553.09364905977</v>
      </c>
    </row>
    <row r="12492" spans="1:10" x14ac:dyDescent="0.25">
      <c r="A12492" s="2">
        <v>45747</v>
      </c>
      <c r="B12492" t="s">
        <v>16</v>
      </c>
      <c r="C12492" t="s">
        <v>425</v>
      </c>
      <c r="D12492" t="s">
        <v>1025</v>
      </c>
      <c r="E12492">
        <v>864553.09364905977</v>
      </c>
      <c r="F12492">
        <v>46567.513982119402</v>
      </c>
      <c r="G12492">
        <v>19497.928287465711</v>
      </c>
      <c r="H12492">
        <v>278.40333739500261</v>
      </c>
      <c r="I12492">
        <v>7925.1299983467479</v>
      </c>
      <c r="J12492">
        <v>899826.21267945482</v>
      </c>
    </row>
    <row r="12493" spans="1:10" x14ac:dyDescent="0.25">
      <c r="A12493" s="2">
        <v>45838</v>
      </c>
      <c r="B12493" t="s">
        <v>16</v>
      </c>
      <c r="C12493" t="s">
        <v>425</v>
      </c>
      <c r="D12493" t="s">
        <v>1025</v>
      </c>
      <c r="E12493">
        <v>899826.21267945482</v>
      </c>
      <c r="F12493">
        <v>8555.7624029618</v>
      </c>
      <c r="G12493">
        <v>19016.979578244569</v>
      </c>
      <c r="H12493">
        <v>2739.5606039245231</v>
      </c>
      <c r="I12493">
        <v>11400.00542514072</v>
      </c>
      <c r="J12493">
        <v>903504.56153323734</v>
      </c>
    </row>
    <row r="12494" spans="1:10" x14ac:dyDescent="0.25">
      <c r="A12494" s="2">
        <v>45930</v>
      </c>
      <c r="B12494" t="s">
        <v>16</v>
      </c>
      <c r="C12494" t="s">
        <v>425</v>
      </c>
      <c r="D12494" t="s">
        <v>1025</v>
      </c>
      <c r="E12494">
        <v>903504.56153323734</v>
      </c>
      <c r="F12494">
        <v>25836.19079328204</v>
      </c>
      <c r="G12494">
        <v>24858.048596834051</v>
      </c>
      <c r="H12494">
        <v>-4104.8586341340533</v>
      </c>
      <c r="I12494">
        <v>16487.5747206903</v>
      </c>
      <c r="J12494">
        <v>916865.41981624207</v>
      </c>
    </row>
    <row r="12495" spans="1:10" x14ac:dyDescent="0.25">
      <c r="A12495" s="2">
        <v>43830</v>
      </c>
      <c r="B12495" t="s">
        <v>20</v>
      </c>
      <c r="C12495" t="s">
        <v>426</v>
      </c>
      <c r="D12495" t="s">
        <v>1028</v>
      </c>
      <c r="E12495">
        <v>1845995.9956000971</v>
      </c>
      <c r="F12495">
        <v>176598.89252108519</v>
      </c>
      <c r="G12495">
        <v>126263.92313063701</v>
      </c>
      <c r="H12495">
        <v>-855.92143423687253</v>
      </c>
      <c r="I12495">
        <v>35565.819377963962</v>
      </c>
      <c r="J12495">
        <v>1931040.862934272</v>
      </c>
    </row>
    <row r="12496" spans="1:10" x14ac:dyDescent="0.25">
      <c r="A12496" s="2">
        <v>43921</v>
      </c>
      <c r="B12496" t="s">
        <v>20</v>
      </c>
      <c r="C12496" t="s">
        <v>426</v>
      </c>
      <c r="D12496" t="s">
        <v>1028</v>
      </c>
      <c r="E12496">
        <v>1931040.862934272</v>
      </c>
      <c r="F12496">
        <v>146708.145826069</v>
      </c>
      <c r="G12496">
        <v>37626.336418235638</v>
      </c>
      <c r="H12496">
        <v>6883.811127277173</v>
      </c>
      <c r="I12496">
        <v>38404.471963824901</v>
      </c>
      <c r="J12496">
        <v>2085410.955433208</v>
      </c>
    </row>
    <row r="12497" spans="1:10" x14ac:dyDescent="0.25">
      <c r="A12497" s="2">
        <v>44012</v>
      </c>
      <c r="B12497" t="s">
        <v>20</v>
      </c>
      <c r="C12497" t="s">
        <v>426</v>
      </c>
      <c r="D12497" t="s">
        <v>1028</v>
      </c>
      <c r="E12497">
        <v>2085410.955433208</v>
      </c>
      <c r="F12497">
        <v>182092.57727231359</v>
      </c>
      <c r="G12497">
        <v>99209.980713834622</v>
      </c>
      <c r="H12497">
        <v>5700.5374387066931</v>
      </c>
      <c r="I12497">
        <v>16983.762562924239</v>
      </c>
      <c r="J12497">
        <v>2190977.8519933182</v>
      </c>
    </row>
    <row r="12498" spans="1:10" x14ac:dyDescent="0.25">
      <c r="A12498" s="2">
        <v>44104</v>
      </c>
      <c r="B12498" t="s">
        <v>20</v>
      </c>
      <c r="C12498" t="s">
        <v>426</v>
      </c>
      <c r="D12498" t="s">
        <v>1028</v>
      </c>
      <c r="E12498">
        <v>2190977.8519933182</v>
      </c>
      <c r="F12498">
        <v>146751.11221808541</v>
      </c>
      <c r="G12498">
        <v>102360.0698761612</v>
      </c>
      <c r="H12498">
        <v>-7796.968596287159</v>
      </c>
      <c r="I12498">
        <v>27894.877449848511</v>
      </c>
      <c r="J12498">
        <v>2255466.8031888031</v>
      </c>
    </row>
    <row r="12499" spans="1:10" x14ac:dyDescent="0.25">
      <c r="A12499" s="2">
        <v>44196</v>
      </c>
      <c r="B12499" t="s">
        <v>20</v>
      </c>
      <c r="C12499" t="s">
        <v>426</v>
      </c>
      <c r="D12499" t="s">
        <v>1028</v>
      </c>
      <c r="E12499">
        <v>2255466.8031888031</v>
      </c>
      <c r="F12499">
        <v>31565.589213973341</v>
      </c>
      <c r="G12499">
        <v>74730.269688153421</v>
      </c>
      <c r="H12499">
        <v>4910.8137277596252</v>
      </c>
      <c r="I12499">
        <v>11356.78291220175</v>
      </c>
      <c r="J12499">
        <v>2228569.7193545839</v>
      </c>
    </row>
    <row r="12500" spans="1:10" x14ac:dyDescent="0.25">
      <c r="A12500" s="2">
        <v>44286</v>
      </c>
      <c r="B12500" t="s">
        <v>20</v>
      </c>
      <c r="C12500" t="s">
        <v>426</v>
      </c>
      <c r="D12500" t="s">
        <v>1028</v>
      </c>
      <c r="E12500">
        <v>2228569.7193545839</v>
      </c>
      <c r="F12500">
        <v>109666.97493546391</v>
      </c>
      <c r="G12500">
        <v>40020.134350243286</v>
      </c>
      <c r="H12500">
        <v>-96.947065014890114</v>
      </c>
      <c r="I12500">
        <v>29060.6542736478</v>
      </c>
      <c r="J12500">
        <v>2327180.2671484379</v>
      </c>
    </row>
    <row r="12501" spans="1:10" x14ac:dyDescent="0.25">
      <c r="A12501" s="2">
        <v>44377</v>
      </c>
      <c r="B12501" t="s">
        <v>20</v>
      </c>
      <c r="C12501" t="s">
        <v>426</v>
      </c>
      <c r="D12501" t="s">
        <v>1028</v>
      </c>
      <c r="E12501">
        <v>2327180.2671484379</v>
      </c>
      <c r="F12501">
        <v>143724.52944046771</v>
      </c>
      <c r="G12501">
        <v>141266.23534980879</v>
      </c>
      <c r="H12501">
        <v>-1084.247330390843</v>
      </c>
      <c r="I12501">
        <v>32798.027924829192</v>
      </c>
      <c r="J12501">
        <v>2361352.3418335351</v>
      </c>
    </row>
    <row r="12502" spans="1:10" x14ac:dyDescent="0.25">
      <c r="A12502" s="2">
        <v>44469</v>
      </c>
      <c r="B12502" t="s">
        <v>20</v>
      </c>
      <c r="C12502" t="s">
        <v>426</v>
      </c>
      <c r="D12502" t="s">
        <v>1028</v>
      </c>
      <c r="E12502">
        <v>2361352.3418335351</v>
      </c>
      <c r="F12502">
        <v>161178.72488703541</v>
      </c>
      <c r="G12502">
        <v>508.907641031097</v>
      </c>
      <c r="H12502">
        <v>-1193.9984672705109</v>
      </c>
      <c r="I12502">
        <v>26381.436870120029</v>
      </c>
      <c r="J12502">
        <v>2547209.5974823879</v>
      </c>
    </row>
    <row r="12503" spans="1:10" x14ac:dyDescent="0.25">
      <c r="A12503" s="2">
        <v>44561</v>
      </c>
      <c r="B12503" t="s">
        <v>20</v>
      </c>
      <c r="C12503" t="s">
        <v>426</v>
      </c>
      <c r="D12503" t="s">
        <v>1028</v>
      </c>
      <c r="E12503">
        <v>2547209.5974823879</v>
      </c>
      <c r="F12503">
        <v>102951.5913877062</v>
      </c>
      <c r="G12503">
        <v>8520.0518329052848</v>
      </c>
      <c r="H12503">
        <v>1258.395393344877</v>
      </c>
      <c r="I12503">
        <v>16306.848155281819</v>
      </c>
      <c r="J12503">
        <v>2659206.3805858162</v>
      </c>
    </row>
    <row r="12504" spans="1:10" x14ac:dyDescent="0.25">
      <c r="A12504" s="2">
        <v>44651</v>
      </c>
      <c r="B12504" t="s">
        <v>20</v>
      </c>
      <c r="C12504" t="s">
        <v>426</v>
      </c>
      <c r="D12504" t="s">
        <v>1028</v>
      </c>
      <c r="E12504">
        <v>2659206.3805858162</v>
      </c>
      <c r="F12504">
        <v>93774.793737683649</v>
      </c>
      <c r="G12504">
        <v>31425.219752220099</v>
      </c>
      <c r="H12504">
        <v>1749.048964502515</v>
      </c>
      <c r="I12504">
        <v>22046.374488401369</v>
      </c>
      <c r="J12504">
        <v>2745351.3780241841</v>
      </c>
    </row>
    <row r="12505" spans="1:10" x14ac:dyDescent="0.25">
      <c r="A12505" s="2">
        <v>44742</v>
      </c>
      <c r="B12505" t="s">
        <v>20</v>
      </c>
      <c r="C12505" t="s">
        <v>426</v>
      </c>
      <c r="D12505" t="s">
        <v>1028</v>
      </c>
      <c r="E12505">
        <v>2745351.3780241841</v>
      </c>
      <c r="F12505">
        <v>8771.9697253504946</v>
      </c>
      <c r="G12505">
        <v>80310.178274168764</v>
      </c>
      <c r="H12505">
        <v>507.11388817799832</v>
      </c>
      <c r="I12505">
        <v>38203.928470312123</v>
      </c>
      <c r="J12505">
        <v>2712524.2118338561</v>
      </c>
    </row>
    <row r="12506" spans="1:10" x14ac:dyDescent="0.25">
      <c r="A12506" s="2">
        <v>44834</v>
      </c>
      <c r="B12506" t="s">
        <v>20</v>
      </c>
      <c r="C12506" t="s">
        <v>426</v>
      </c>
      <c r="D12506" t="s">
        <v>1028</v>
      </c>
      <c r="E12506">
        <v>2712524.2118338561</v>
      </c>
      <c r="F12506">
        <v>165464.6111917118</v>
      </c>
      <c r="G12506">
        <v>85829.67379854068</v>
      </c>
      <c r="H12506">
        <v>-9445.1465813978357</v>
      </c>
      <c r="I12506">
        <v>29881.688930511711</v>
      </c>
      <c r="J12506">
        <v>2812595.6915761409</v>
      </c>
    </row>
    <row r="12507" spans="1:10" x14ac:dyDescent="0.25">
      <c r="A12507" s="2">
        <v>44926</v>
      </c>
      <c r="B12507" t="s">
        <v>20</v>
      </c>
      <c r="C12507" t="s">
        <v>426</v>
      </c>
      <c r="D12507" t="s">
        <v>1028</v>
      </c>
      <c r="E12507">
        <v>2812595.6915761409</v>
      </c>
      <c r="F12507">
        <v>101770.8125737946</v>
      </c>
      <c r="G12507">
        <v>31133.4474714754</v>
      </c>
      <c r="H12507">
        <v>7007.2758341285598</v>
      </c>
      <c r="I12507">
        <v>40644.047278106467</v>
      </c>
      <c r="J12507">
        <v>2930884.3797906949</v>
      </c>
    </row>
    <row r="12508" spans="1:10" x14ac:dyDescent="0.25">
      <c r="A12508" s="2">
        <v>45016</v>
      </c>
      <c r="B12508" t="s">
        <v>20</v>
      </c>
      <c r="C12508" t="s">
        <v>426</v>
      </c>
      <c r="D12508" t="s">
        <v>1028</v>
      </c>
      <c r="E12508">
        <v>2930884.3797906949</v>
      </c>
      <c r="F12508">
        <v>134490.70090281969</v>
      </c>
      <c r="G12508">
        <v>1760.733398431646</v>
      </c>
      <c r="H12508">
        <v>-2108.2160648466852</v>
      </c>
      <c r="I12508">
        <v>42867.194121171859</v>
      </c>
      <c r="J12508">
        <v>3104373.3253514068</v>
      </c>
    </row>
    <row r="12509" spans="1:10" x14ac:dyDescent="0.25">
      <c r="A12509" s="2">
        <v>45107</v>
      </c>
      <c r="B12509" t="s">
        <v>20</v>
      </c>
      <c r="C12509" t="s">
        <v>426</v>
      </c>
      <c r="D12509" t="s">
        <v>1028</v>
      </c>
      <c r="E12509">
        <v>3104373.3253514068</v>
      </c>
      <c r="F12509">
        <v>87730.624376050197</v>
      </c>
      <c r="G12509">
        <v>126216.06382184439</v>
      </c>
      <c r="H12509">
        <v>1230.0130395720289</v>
      </c>
      <c r="I12509">
        <v>48007.673143388609</v>
      </c>
      <c r="J12509">
        <v>3115125.572088575</v>
      </c>
    </row>
    <row r="12510" spans="1:10" x14ac:dyDescent="0.25">
      <c r="A12510" s="2">
        <v>45199</v>
      </c>
      <c r="B12510" t="s">
        <v>20</v>
      </c>
      <c r="C12510" t="s">
        <v>426</v>
      </c>
      <c r="D12510" t="s">
        <v>1028</v>
      </c>
      <c r="E12510">
        <v>3115125.572088575</v>
      </c>
      <c r="F12510">
        <v>77030.997952697304</v>
      </c>
      <c r="G12510">
        <v>84870.318783533381</v>
      </c>
      <c r="H12510">
        <v>1532.8508278667191</v>
      </c>
      <c r="I12510">
        <v>33964.254936963582</v>
      </c>
      <c r="J12510">
        <v>3142783.357022569</v>
      </c>
    </row>
    <row r="12511" spans="1:10" x14ac:dyDescent="0.25">
      <c r="A12511" s="2">
        <v>45291</v>
      </c>
      <c r="B12511" t="s">
        <v>20</v>
      </c>
      <c r="C12511" t="s">
        <v>426</v>
      </c>
      <c r="D12511" t="s">
        <v>1028</v>
      </c>
      <c r="E12511">
        <v>3142783.357022569</v>
      </c>
      <c r="F12511">
        <v>54832.311148867091</v>
      </c>
      <c r="G12511">
        <v>68209.046594209329</v>
      </c>
      <c r="H12511">
        <v>-6079.954082992389</v>
      </c>
      <c r="I12511">
        <v>57806.873353991032</v>
      </c>
      <c r="J12511">
        <v>3181133.5408482249</v>
      </c>
    </row>
    <row r="12512" spans="1:10" x14ac:dyDescent="0.25">
      <c r="A12512" s="2">
        <v>45382</v>
      </c>
      <c r="B12512" t="s">
        <v>20</v>
      </c>
      <c r="C12512" t="s">
        <v>426</v>
      </c>
      <c r="D12512" t="s">
        <v>1028</v>
      </c>
      <c r="E12512">
        <v>3181133.5408482249</v>
      </c>
      <c r="F12512">
        <v>7802.4055236360464</v>
      </c>
      <c r="G12512">
        <v>12936.50760766705</v>
      </c>
      <c r="H12512">
        <v>-3955.990429309059</v>
      </c>
      <c r="I12512">
        <v>25432.335614379492</v>
      </c>
      <c r="J12512">
        <v>3197475.7839492648</v>
      </c>
    </row>
    <row r="12513" spans="1:10" x14ac:dyDescent="0.25">
      <c r="A12513" s="2">
        <v>45473</v>
      </c>
      <c r="B12513" t="s">
        <v>20</v>
      </c>
      <c r="C12513" t="s">
        <v>426</v>
      </c>
      <c r="D12513" t="s">
        <v>1028</v>
      </c>
      <c r="E12513">
        <v>3197475.7839492648</v>
      </c>
      <c r="F12513">
        <v>167428.81479131509</v>
      </c>
      <c r="G12513">
        <v>72681.250380360929</v>
      </c>
      <c r="H12513">
        <v>-11533.89373661729</v>
      </c>
      <c r="I12513">
        <v>33500.603646887786</v>
      </c>
      <c r="J12513">
        <v>3314190.0582704889</v>
      </c>
    </row>
    <row r="12514" spans="1:10" x14ac:dyDescent="0.25">
      <c r="A12514" s="2">
        <v>45565</v>
      </c>
      <c r="B12514" t="s">
        <v>20</v>
      </c>
      <c r="C12514" t="s">
        <v>426</v>
      </c>
      <c r="D12514" t="s">
        <v>1028</v>
      </c>
      <c r="E12514">
        <v>3314190.0582704889</v>
      </c>
      <c r="F12514">
        <v>2243.9980824506711</v>
      </c>
      <c r="G12514">
        <v>49841.680457025832</v>
      </c>
      <c r="H12514">
        <v>1767.46189511476</v>
      </c>
      <c r="I12514">
        <v>47443.171183329243</v>
      </c>
      <c r="J12514">
        <v>3315803.008974358</v>
      </c>
    </row>
    <row r="12515" spans="1:10" x14ac:dyDescent="0.25">
      <c r="A12515" s="2">
        <v>45657</v>
      </c>
      <c r="B12515" t="s">
        <v>20</v>
      </c>
      <c r="C12515" t="s">
        <v>426</v>
      </c>
      <c r="D12515" t="s">
        <v>1028</v>
      </c>
      <c r="E12515">
        <v>3315803.008974358</v>
      </c>
      <c r="F12515">
        <v>124333.46748328921</v>
      </c>
      <c r="G12515">
        <v>63191.812617371092</v>
      </c>
      <c r="H12515">
        <v>4603.0693774868632</v>
      </c>
      <c r="I12515">
        <v>60422.128474236612</v>
      </c>
      <c r="J12515">
        <v>3441969.8616920002</v>
      </c>
    </row>
    <row r="12516" spans="1:10" x14ac:dyDescent="0.25">
      <c r="A12516" s="2">
        <v>45747</v>
      </c>
      <c r="B12516" t="s">
        <v>20</v>
      </c>
      <c r="C12516" t="s">
        <v>426</v>
      </c>
      <c r="D12516" t="s">
        <v>1028</v>
      </c>
      <c r="E12516">
        <v>3441969.8616920002</v>
      </c>
      <c r="F12516">
        <v>91573.721666667872</v>
      </c>
      <c r="G12516">
        <v>57894.813087730246</v>
      </c>
      <c r="H12516">
        <v>5450.157601818828</v>
      </c>
      <c r="I12516">
        <v>26154.441636916959</v>
      </c>
      <c r="J12516">
        <v>3507253.3695096732</v>
      </c>
    </row>
    <row r="12517" spans="1:10" x14ac:dyDescent="0.25">
      <c r="A12517" s="2">
        <v>45838</v>
      </c>
      <c r="B12517" t="s">
        <v>20</v>
      </c>
      <c r="C12517" t="s">
        <v>426</v>
      </c>
      <c r="D12517" t="s">
        <v>1028</v>
      </c>
      <c r="E12517">
        <v>3507253.3695096732</v>
      </c>
      <c r="F12517">
        <v>69473.635618493281</v>
      </c>
      <c r="G12517">
        <v>108516.026273914</v>
      </c>
      <c r="H12517">
        <v>-631.26443064840919</v>
      </c>
      <c r="I12517">
        <v>37026.960934695722</v>
      </c>
      <c r="J12517">
        <v>3504606.675358301</v>
      </c>
    </row>
    <row r="12518" spans="1:10" x14ac:dyDescent="0.25">
      <c r="A12518" s="2">
        <v>45930</v>
      </c>
      <c r="B12518" t="s">
        <v>20</v>
      </c>
      <c r="C12518" t="s">
        <v>426</v>
      </c>
      <c r="D12518" t="s">
        <v>1028</v>
      </c>
      <c r="E12518">
        <v>3504606.675358301</v>
      </c>
      <c r="F12518">
        <v>159981.72957993209</v>
      </c>
      <c r="G12518">
        <v>36409.259606140673</v>
      </c>
      <c r="H12518">
        <v>8002.1134558633776</v>
      </c>
      <c r="I12518">
        <v>58420.880494211749</v>
      </c>
      <c r="J12518">
        <v>3694602.1392821679</v>
      </c>
    </row>
    <row r="12519" spans="1:10" x14ac:dyDescent="0.25">
      <c r="A12519" s="2">
        <v>43646</v>
      </c>
      <c r="B12519" t="s">
        <v>14</v>
      </c>
      <c r="C12519" t="s">
        <v>427</v>
      </c>
      <c r="D12519" t="s">
        <v>1028</v>
      </c>
      <c r="E12519">
        <v>1275870.9337159109</v>
      </c>
      <c r="F12519">
        <v>97205.686162446567</v>
      </c>
      <c r="G12519">
        <v>101357.7395490394</v>
      </c>
      <c r="H12519">
        <v>-7336.5664713030119</v>
      </c>
      <c r="I12519">
        <v>8132.0945474002874</v>
      </c>
      <c r="J12519">
        <v>1272514.4084054159</v>
      </c>
    </row>
    <row r="12520" spans="1:10" x14ac:dyDescent="0.25">
      <c r="A12520" s="2">
        <v>43738</v>
      </c>
      <c r="B12520" t="s">
        <v>14</v>
      </c>
      <c r="C12520" t="s">
        <v>427</v>
      </c>
      <c r="D12520" t="s">
        <v>1028</v>
      </c>
      <c r="E12520">
        <v>1272514.4084054159</v>
      </c>
      <c r="F12520">
        <v>95386.383225579659</v>
      </c>
      <c r="G12520">
        <v>68006.640372402966</v>
      </c>
      <c r="H12520">
        <v>3231.2743786307242</v>
      </c>
      <c r="I12520">
        <v>20190.66982101274</v>
      </c>
      <c r="J12520">
        <v>1323316.0954582361</v>
      </c>
    </row>
    <row r="12521" spans="1:10" x14ac:dyDescent="0.25">
      <c r="A12521" s="2">
        <v>43830</v>
      </c>
      <c r="B12521" t="s">
        <v>14</v>
      </c>
      <c r="C12521" t="s">
        <v>427</v>
      </c>
      <c r="D12521" t="s">
        <v>1028</v>
      </c>
      <c r="E12521">
        <v>1323316.0954582361</v>
      </c>
      <c r="F12521">
        <v>106628.6748663106</v>
      </c>
      <c r="G12521">
        <v>83429.644634438082</v>
      </c>
      <c r="H12521">
        <v>-1352.029198853779</v>
      </c>
      <c r="I12521">
        <v>16011.79691984569</v>
      </c>
      <c r="J12521">
        <v>1361174.8934111011</v>
      </c>
    </row>
    <row r="12522" spans="1:10" x14ac:dyDescent="0.25">
      <c r="A12522" s="2">
        <v>43921</v>
      </c>
      <c r="B12522" t="s">
        <v>14</v>
      </c>
      <c r="C12522" t="s">
        <v>427</v>
      </c>
      <c r="D12522" t="s">
        <v>1028</v>
      </c>
      <c r="E12522">
        <v>1361174.8934111011</v>
      </c>
      <c r="F12522">
        <v>15974.50095938768</v>
      </c>
      <c r="G12522">
        <v>16429.622100512061</v>
      </c>
      <c r="H12522">
        <v>-1905.90735497677</v>
      </c>
      <c r="I12522">
        <v>10499.77971150064</v>
      </c>
      <c r="J12522">
        <v>1369313.6446265001</v>
      </c>
    </row>
    <row r="12523" spans="1:10" x14ac:dyDescent="0.25">
      <c r="A12523" s="2">
        <v>44012</v>
      </c>
      <c r="B12523" t="s">
        <v>14</v>
      </c>
      <c r="C12523" t="s">
        <v>427</v>
      </c>
      <c r="D12523" t="s">
        <v>1028</v>
      </c>
      <c r="E12523">
        <v>1369313.6446265001</v>
      </c>
      <c r="F12523">
        <v>59602.08549515075</v>
      </c>
      <c r="G12523">
        <v>62325.357826026833</v>
      </c>
      <c r="H12523">
        <v>1184.292602732728</v>
      </c>
      <c r="I12523">
        <v>13945.120930216421</v>
      </c>
      <c r="J12523">
        <v>1381719.785828572</v>
      </c>
    </row>
    <row r="12524" spans="1:10" x14ac:dyDescent="0.25">
      <c r="A12524" s="2">
        <v>44104</v>
      </c>
      <c r="B12524" t="s">
        <v>14</v>
      </c>
      <c r="C12524" t="s">
        <v>427</v>
      </c>
      <c r="D12524" t="s">
        <v>1028</v>
      </c>
      <c r="E12524">
        <v>1381719.785828572</v>
      </c>
      <c r="F12524">
        <v>110757.4755612818</v>
      </c>
      <c r="G12524">
        <v>36630.323752672513</v>
      </c>
      <c r="H12524">
        <v>-2697.276720740515</v>
      </c>
      <c r="I12524">
        <v>14001.957725905269</v>
      </c>
      <c r="J12524">
        <v>1467151.618642346</v>
      </c>
    </row>
    <row r="12525" spans="1:10" x14ac:dyDescent="0.25">
      <c r="A12525" s="2">
        <v>44196</v>
      </c>
      <c r="B12525" t="s">
        <v>14</v>
      </c>
      <c r="C12525" t="s">
        <v>427</v>
      </c>
      <c r="D12525" t="s">
        <v>1028</v>
      </c>
      <c r="E12525">
        <v>1467151.618642346</v>
      </c>
      <c r="F12525">
        <v>99947.40541305473</v>
      </c>
      <c r="G12525">
        <v>22332.61567211798</v>
      </c>
      <c r="H12525">
        <v>6601.5631373628603</v>
      </c>
      <c r="I12525">
        <v>18118.806554474992</v>
      </c>
      <c r="J12525">
        <v>1569486.7780751211</v>
      </c>
    </row>
    <row r="12526" spans="1:10" x14ac:dyDescent="0.25">
      <c r="A12526" s="2">
        <v>44286</v>
      </c>
      <c r="B12526" t="s">
        <v>14</v>
      </c>
      <c r="C12526" t="s">
        <v>427</v>
      </c>
      <c r="D12526" t="s">
        <v>1028</v>
      </c>
      <c r="E12526">
        <v>1569486.7780751211</v>
      </c>
      <c r="F12526">
        <v>13897.61183783922</v>
      </c>
      <c r="G12526">
        <v>72829.611047809711</v>
      </c>
      <c r="H12526">
        <v>-1325.512547066945</v>
      </c>
      <c r="I12526">
        <v>29207.216880223539</v>
      </c>
      <c r="J12526">
        <v>1538436.483198307</v>
      </c>
    </row>
    <row r="12527" spans="1:10" x14ac:dyDescent="0.25">
      <c r="A12527" s="2">
        <v>44377</v>
      </c>
      <c r="B12527" t="s">
        <v>14</v>
      </c>
      <c r="C12527" t="s">
        <v>427</v>
      </c>
      <c r="D12527" t="s">
        <v>1028</v>
      </c>
      <c r="E12527">
        <v>1538436.483198307</v>
      </c>
      <c r="F12527">
        <v>107304.9312470827</v>
      </c>
      <c r="G12527">
        <v>14576.27146051178</v>
      </c>
      <c r="H12527">
        <v>1115.921788627363</v>
      </c>
      <c r="I12527">
        <v>15609.79853832892</v>
      </c>
      <c r="J12527">
        <v>1647890.8633118339</v>
      </c>
    </row>
    <row r="12528" spans="1:10" x14ac:dyDescent="0.25">
      <c r="A12528" s="2">
        <v>44469</v>
      </c>
      <c r="B12528" t="s">
        <v>14</v>
      </c>
      <c r="C12528" t="s">
        <v>427</v>
      </c>
      <c r="D12528" t="s">
        <v>1028</v>
      </c>
      <c r="E12528">
        <v>1647890.8633118339</v>
      </c>
      <c r="F12528">
        <v>84146.811100898398</v>
      </c>
      <c r="G12528">
        <v>61570.06013552584</v>
      </c>
      <c r="H12528">
        <v>-376.65137351054921</v>
      </c>
      <c r="I12528">
        <v>27238.281858069291</v>
      </c>
      <c r="J12528">
        <v>1697329.2447617659</v>
      </c>
    </row>
    <row r="12529" spans="1:10" x14ac:dyDescent="0.25">
      <c r="A12529" s="2">
        <v>44561</v>
      </c>
      <c r="B12529" t="s">
        <v>14</v>
      </c>
      <c r="C12529" t="s">
        <v>427</v>
      </c>
      <c r="D12529" t="s">
        <v>1028</v>
      </c>
      <c r="E12529">
        <v>1697329.2447617659</v>
      </c>
      <c r="F12529">
        <v>14237.29703427887</v>
      </c>
      <c r="G12529">
        <v>60917.394708074367</v>
      </c>
      <c r="H12529">
        <v>-3332.394612240163</v>
      </c>
      <c r="I12529">
        <v>22946.708694757192</v>
      </c>
      <c r="J12529">
        <v>1670263.4611704871</v>
      </c>
    </row>
    <row r="12530" spans="1:10" x14ac:dyDescent="0.25">
      <c r="A12530" s="2">
        <v>44651</v>
      </c>
      <c r="B12530" t="s">
        <v>14</v>
      </c>
      <c r="C12530" t="s">
        <v>427</v>
      </c>
      <c r="D12530" t="s">
        <v>1028</v>
      </c>
      <c r="E12530">
        <v>1670263.4611704871</v>
      </c>
      <c r="F12530">
        <v>35321.170336910342</v>
      </c>
      <c r="G12530">
        <v>100236.44163303651</v>
      </c>
      <c r="H12530">
        <v>-8461.1035064354401</v>
      </c>
      <c r="I12530">
        <v>28476.623877089089</v>
      </c>
      <c r="J12530">
        <v>1625363.7102450151</v>
      </c>
    </row>
    <row r="12531" spans="1:10" x14ac:dyDescent="0.25">
      <c r="A12531" s="2">
        <v>44742</v>
      </c>
      <c r="B12531" t="s">
        <v>14</v>
      </c>
      <c r="C12531" t="s">
        <v>427</v>
      </c>
      <c r="D12531" t="s">
        <v>1028</v>
      </c>
      <c r="E12531">
        <v>1625363.7102450151</v>
      </c>
      <c r="F12531">
        <v>19668.998912004739</v>
      </c>
      <c r="G12531">
        <v>59802.401234124183</v>
      </c>
      <c r="H12531">
        <v>-2118.985100190409</v>
      </c>
      <c r="I12531">
        <v>15684.223692761811</v>
      </c>
      <c r="J12531">
        <v>1598795.5465154659</v>
      </c>
    </row>
    <row r="12532" spans="1:10" x14ac:dyDescent="0.25">
      <c r="A12532" s="2">
        <v>44834</v>
      </c>
      <c r="B12532" t="s">
        <v>14</v>
      </c>
      <c r="C12532" t="s">
        <v>427</v>
      </c>
      <c r="D12532" t="s">
        <v>1028</v>
      </c>
      <c r="E12532">
        <v>1598795.5465154659</v>
      </c>
      <c r="F12532">
        <v>24351.77675592876</v>
      </c>
      <c r="G12532">
        <v>24053.621518376469</v>
      </c>
      <c r="H12532">
        <v>4490.3796418492493</v>
      </c>
      <c r="I12532">
        <v>26606.89073318704</v>
      </c>
      <c r="J12532">
        <v>1630190.9721280551</v>
      </c>
    </row>
    <row r="12533" spans="1:10" x14ac:dyDescent="0.25">
      <c r="A12533" s="2">
        <v>44926</v>
      </c>
      <c r="B12533" t="s">
        <v>14</v>
      </c>
      <c r="C12533" t="s">
        <v>427</v>
      </c>
      <c r="D12533" t="s">
        <v>1028</v>
      </c>
      <c r="E12533">
        <v>1630190.9721280551</v>
      </c>
      <c r="F12533">
        <v>66520.527565401033</v>
      </c>
      <c r="G12533">
        <v>11608.78017155276</v>
      </c>
      <c r="H12533">
        <v>-3202.956274639052</v>
      </c>
      <c r="I12533">
        <v>9049.1680586753173</v>
      </c>
      <c r="J12533">
        <v>1690948.93130594</v>
      </c>
    </row>
    <row r="12534" spans="1:10" x14ac:dyDescent="0.25">
      <c r="A12534" s="2">
        <v>45016</v>
      </c>
      <c r="B12534" t="s">
        <v>14</v>
      </c>
      <c r="C12534" t="s">
        <v>427</v>
      </c>
      <c r="D12534" t="s">
        <v>1028</v>
      </c>
      <c r="E12534">
        <v>1690948.93130594</v>
      </c>
      <c r="F12534">
        <v>102130.97863521321</v>
      </c>
      <c r="G12534">
        <v>20314.718342171978</v>
      </c>
      <c r="H12534">
        <v>-1348.759578946193</v>
      </c>
      <c r="I12534">
        <v>32286.318341670722</v>
      </c>
      <c r="J12534">
        <v>1803702.750361705</v>
      </c>
    </row>
    <row r="12535" spans="1:10" x14ac:dyDescent="0.25">
      <c r="A12535" s="2">
        <v>45107</v>
      </c>
      <c r="B12535" t="s">
        <v>14</v>
      </c>
      <c r="C12535" t="s">
        <v>427</v>
      </c>
      <c r="D12535" t="s">
        <v>1028</v>
      </c>
      <c r="E12535">
        <v>1803702.750361705</v>
      </c>
      <c r="F12535">
        <v>111343.5635614551</v>
      </c>
      <c r="G12535">
        <v>66290.266120351269</v>
      </c>
      <c r="H12535">
        <v>-1972.5683041786151</v>
      </c>
      <c r="I12535">
        <v>22950.29766061782</v>
      </c>
      <c r="J12535">
        <v>1869733.7771592489</v>
      </c>
    </row>
    <row r="12536" spans="1:10" x14ac:dyDescent="0.25">
      <c r="A12536" s="2">
        <v>45199</v>
      </c>
      <c r="B12536" t="s">
        <v>14</v>
      </c>
      <c r="C12536" t="s">
        <v>427</v>
      </c>
      <c r="D12536" t="s">
        <v>1028</v>
      </c>
      <c r="E12536">
        <v>1869733.7771592489</v>
      </c>
      <c r="F12536">
        <v>124160.5619730258</v>
      </c>
      <c r="G12536">
        <v>62436.668670431638</v>
      </c>
      <c r="H12536">
        <v>3079.690908870663</v>
      </c>
      <c r="I12536">
        <v>33930.377627463393</v>
      </c>
      <c r="J12536">
        <v>1968467.738998177</v>
      </c>
    </row>
    <row r="12537" spans="1:10" x14ac:dyDescent="0.25">
      <c r="A12537" s="2">
        <v>45291</v>
      </c>
      <c r="B12537" t="s">
        <v>14</v>
      </c>
      <c r="C12537" t="s">
        <v>427</v>
      </c>
      <c r="D12537" t="s">
        <v>1028</v>
      </c>
      <c r="E12537">
        <v>1968467.738998177</v>
      </c>
      <c r="F12537">
        <v>63353.024092500993</v>
      </c>
      <c r="G12537">
        <v>32523.178415729119</v>
      </c>
      <c r="H12537">
        <v>2261.3495815934871</v>
      </c>
      <c r="I12537">
        <v>26430.969810671369</v>
      </c>
      <c r="J12537">
        <v>2027989.9040672141</v>
      </c>
    </row>
    <row r="12538" spans="1:10" x14ac:dyDescent="0.25">
      <c r="A12538" s="2">
        <v>45382</v>
      </c>
      <c r="B12538" t="s">
        <v>14</v>
      </c>
      <c r="C12538" t="s">
        <v>427</v>
      </c>
      <c r="D12538" t="s">
        <v>1028</v>
      </c>
      <c r="E12538">
        <v>2027989.9040672141</v>
      </c>
      <c r="F12538">
        <v>126318.99496827929</v>
      </c>
      <c r="G12538">
        <v>12728.734118544429</v>
      </c>
      <c r="H12538">
        <v>-2721.5974676419191</v>
      </c>
      <c r="I12538">
        <v>21278.692931280311</v>
      </c>
      <c r="J12538">
        <v>2160137.2603805871</v>
      </c>
    </row>
    <row r="12539" spans="1:10" x14ac:dyDescent="0.25">
      <c r="A12539" s="2">
        <v>45473</v>
      </c>
      <c r="B12539" t="s">
        <v>14</v>
      </c>
      <c r="C12539" t="s">
        <v>427</v>
      </c>
      <c r="D12539" t="s">
        <v>1028</v>
      </c>
      <c r="E12539">
        <v>2160137.2603805871</v>
      </c>
      <c r="F12539">
        <v>11742.77289153926</v>
      </c>
      <c r="G12539">
        <v>41641.37646015147</v>
      </c>
      <c r="H12539">
        <v>-1119.461015314406</v>
      </c>
      <c r="I12539">
        <v>21253.70707977315</v>
      </c>
      <c r="J12539">
        <v>2150372.902876433</v>
      </c>
    </row>
    <row r="12540" spans="1:10" x14ac:dyDescent="0.25">
      <c r="A12540" s="2">
        <v>45565</v>
      </c>
      <c r="B12540" t="s">
        <v>14</v>
      </c>
      <c r="C12540" t="s">
        <v>427</v>
      </c>
      <c r="D12540" t="s">
        <v>1028</v>
      </c>
      <c r="E12540">
        <v>2150372.902876433</v>
      </c>
      <c r="F12540">
        <v>4234.1092904939806</v>
      </c>
      <c r="G12540">
        <v>57589.625201821713</v>
      </c>
      <c r="H12540">
        <v>-947.73852426533074</v>
      </c>
      <c r="I12540">
        <v>16718.982872499611</v>
      </c>
      <c r="J12540">
        <v>2112788.6313133398</v>
      </c>
    </row>
    <row r="12541" spans="1:10" x14ac:dyDescent="0.25">
      <c r="A12541" s="2">
        <v>45657</v>
      </c>
      <c r="B12541" t="s">
        <v>14</v>
      </c>
      <c r="C12541" t="s">
        <v>427</v>
      </c>
      <c r="D12541" t="s">
        <v>1028</v>
      </c>
      <c r="E12541">
        <v>2112788.6313133398</v>
      </c>
      <c r="F12541">
        <v>117908.8809706053</v>
      </c>
      <c r="G12541">
        <v>25843.38670661013</v>
      </c>
      <c r="H12541">
        <v>1095.670720754902</v>
      </c>
      <c r="I12541">
        <v>22806.085260725031</v>
      </c>
      <c r="J12541">
        <v>2228755.881558815</v>
      </c>
    </row>
    <row r="12542" spans="1:10" x14ac:dyDescent="0.25">
      <c r="A12542" s="2">
        <v>45747</v>
      </c>
      <c r="B12542" t="s">
        <v>14</v>
      </c>
      <c r="C12542" t="s">
        <v>427</v>
      </c>
      <c r="D12542" t="s">
        <v>1028</v>
      </c>
      <c r="E12542">
        <v>2228755.881558815</v>
      </c>
      <c r="F12542">
        <v>22806.71721366161</v>
      </c>
      <c r="G12542">
        <v>38651.52611962628</v>
      </c>
      <c r="H12542">
        <v>-1383.158382122964</v>
      </c>
      <c r="I12542">
        <v>18773.530373702801</v>
      </c>
      <c r="J12542">
        <v>2230301.4446444302</v>
      </c>
    </row>
    <row r="12543" spans="1:10" x14ac:dyDescent="0.25">
      <c r="A12543" s="2">
        <v>45838</v>
      </c>
      <c r="B12543" t="s">
        <v>14</v>
      </c>
      <c r="C12543" t="s">
        <v>427</v>
      </c>
      <c r="D12543" t="s">
        <v>1028</v>
      </c>
      <c r="E12543">
        <v>2230301.4446444302</v>
      </c>
      <c r="F12543">
        <v>81894.939782162372</v>
      </c>
      <c r="G12543">
        <v>18704.631669098129</v>
      </c>
      <c r="H12543">
        <v>7045.4260896992837</v>
      </c>
      <c r="I12543">
        <v>38900.309215162983</v>
      </c>
      <c r="J12543">
        <v>2339437.4880623571</v>
      </c>
    </row>
    <row r="12544" spans="1:10" x14ac:dyDescent="0.25">
      <c r="A12544" s="2">
        <v>45930</v>
      </c>
      <c r="B12544" t="s">
        <v>14</v>
      </c>
      <c r="C12544" t="s">
        <v>427</v>
      </c>
      <c r="D12544" t="s">
        <v>1028</v>
      </c>
      <c r="E12544">
        <v>2339437.4880623571</v>
      </c>
      <c r="F12544">
        <v>75663.77010935788</v>
      </c>
      <c r="G12544">
        <v>69599.872001083058</v>
      </c>
      <c r="H12544">
        <v>-6996.6071517219561</v>
      </c>
      <c r="I12544">
        <v>11952.67714007957</v>
      </c>
      <c r="J12544">
        <v>2350457.45615899</v>
      </c>
    </row>
    <row r="12545" spans="1:10" x14ac:dyDescent="0.25">
      <c r="A12545" s="2">
        <v>43738</v>
      </c>
      <c r="B12545" t="s">
        <v>16</v>
      </c>
      <c r="C12545" t="s">
        <v>428</v>
      </c>
      <c r="D12545" t="s">
        <v>1028</v>
      </c>
      <c r="E12545">
        <v>3640939.8107828032</v>
      </c>
      <c r="F12545">
        <v>29390.133887427459</v>
      </c>
      <c r="G12545">
        <v>276491.17054476292</v>
      </c>
      <c r="H12545">
        <v>-3893.2592240526742</v>
      </c>
      <c r="I12545">
        <v>66325.435073201734</v>
      </c>
      <c r="J12545">
        <v>3456270.9499746161</v>
      </c>
    </row>
    <row r="12546" spans="1:10" x14ac:dyDescent="0.25">
      <c r="A12546" s="2">
        <v>43830</v>
      </c>
      <c r="B12546" t="s">
        <v>16</v>
      </c>
      <c r="C12546" t="s">
        <v>428</v>
      </c>
      <c r="D12546" t="s">
        <v>1028</v>
      </c>
      <c r="E12546">
        <v>3456270.9499746161</v>
      </c>
      <c r="F12546">
        <v>173577.13216793301</v>
      </c>
      <c r="G12546">
        <v>243287.6013441103</v>
      </c>
      <c r="H12546">
        <v>-7230.1997279155567</v>
      </c>
      <c r="I12546">
        <v>45687.108938299913</v>
      </c>
      <c r="J12546">
        <v>3425017.390008823</v>
      </c>
    </row>
    <row r="12547" spans="1:10" x14ac:dyDescent="0.25">
      <c r="A12547" s="2">
        <v>43921</v>
      </c>
      <c r="B12547" t="s">
        <v>16</v>
      </c>
      <c r="C12547" t="s">
        <v>428</v>
      </c>
      <c r="D12547" t="s">
        <v>1028</v>
      </c>
      <c r="E12547">
        <v>3425017.390008823</v>
      </c>
      <c r="F12547">
        <v>25991.253824321</v>
      </c>
      <c r="G12547">
        <v>175965.55522086349</v>
      </c>
      <c r="H12547">
        <v>2096.4612994215208</v>
      </c>
      <c r="I12547">
        <v>23615.958709874481</v>
      </c>
      <c r="J12547">
        <v>3300755.5086215781</v>
      </c>
    </row>
    <row r="12548" spans="1:10" x14ac:dyDescent="0.25">
      <c r="A12548" s="2">
        <v>44012</v>
      </c>
      <c r="B12548" t="s">
        <v>16</v>
      </c>
      <c r="C12548" t="s">
        <v>428</v>
      </c>
      <c r="D12548" t="s">
        <v>1028</v>
      </c>
      <c r="E12548">
        <v>3300755.5086215781</v>
      </c>
      <c r="F12548">
        <v>317327.76750696532</v>
      </c>
      <c r="G12548">
        <v>3912.7956224252271</v>
      </c>
      <c r="H12548">
        <v>10673.569211746481</v>
      </c>
      <c r="I12548">
        <v>54095.285743749548</v>
      </c>
      <c r="J12548">
        <v>3678939.3354616128</v>
      </c>
    </row>
    <row r="12549" spans="1:10" x14ac:dyDescent="0.25">
      <c r="A12549" s="2">
        <v>44104</v>
      </c>
      <c r="B12549" t="s">
        <v>16</v>
      </c>
      <c r="C12549" t="s">
        <v>428</v>
      </c>
      <c r="D12549" t="s">
        <v>1028</v>
      </c>
      <c r="E12549">
        <v>3678939.3354616128</v>
      </c>
      <c r="F12549">
        <v>268296.74636998132</v>
      </c>
      <c r="G12549">
        <v>257966.2858924254</v>
      </c>
      <c r="H12549">
        <v>2625.3135042647509</v>
      </c>
      <c r="I12549">
        <v>45277.094945680758</v>
      </c>
      <c r="J12549">
        <v>3737172.2043891149</v>
      </c>
    </row>
    <row r="12550" spans="1:10" x14ac:dyDescent="0.25">
      <c r="A12550" s="2">
        <v>44196</v>
      </c>
      <c r="B12550" t="s">
        <v>16</v>
      </c>
      <c r="C12550" t="s">
        <v>428</v>
      </c>
      <c r="D12550" t="s">
        <v>1028</v>
      </c>
      <c r="E12550">
        <v>3737172.2043891149</v>
      </c>
      <c r="F12550">
        <v>211429.54718826711</v>
      </c>
      <c r="G12550">
        <v>114513.15808906819</v>
      </c>
      <c r="H12550">
        <v>-10263.328331135801</v>
      </c>
      <c r="I12550">
        <v>64556.729456849353</v>
      </c>
      <c r="J12550">
        <v>3888381.9946140279</v>
      </c>
    </row>
    <row r="12551" spans="1:10" x14ac:dyDescent="0.25">
      <c r="A12551" s="2">
        <v>44286</v>
      </c>
      <c r="B12551" t="s">
        <v>16</v>
      </c>
      <c r="C12551" t="s">
        <v>428</v>
      </c>
      <c r="D12551" t="s">
        <v>1028</v>
      </c>
      <c r="E12551">
        <v>3888381.9946140279</v>
      </c>
      <c r="F12551">
        <v>290230.76306593581</v>
      </c>
      <c r="G12551">
        <v>26008.650665162171</v>
      </c>
      <c r="H12551">
        <v>-359.75438002536788</v>
      </c>
      <c r="I12551">
        <v>20227.36807060488</v>
      </c>
      <c r="J12551">
        <v>4172471.7207053821</v>
      </c>
    </row>
    <row r="12552" spans="1:10" x14ac:dyDescent="0.25">
      <c r="A12552" s="2">
        <v>44377</v>
      </c>
      <c r="B12552" t="s">
        <v>16</v>
      </c>
      <c r="C12552" t="s">
        <v>428</v>
      </c>
      <c r="D12552" t="s">
        <v>1028</v>
      </c>
      <c r="E12552">
        <v>4172471.7207053821</v>
      </c>
      <c r="F12552">
        <v>237972.0785823678</v>
      </c>
      <c r="G12552">
        <v>72064.869764379895</v>
      </c>
      <c r="H12552">
        <v>-1730.6951179338221</v>
      </c>
      <c r="I12552">
        <v>23301.805135888761</v>
      </c>
      <c r="J12552">
        <v>4359950.0395413246</v>
      </c>
    </row>
    <row r="12553" spans="1:10" x14ac:dyDescent="0.25">
      <c r="A12553" s="2">
        <v>44469</v>
      </c>
      <c r="B12553" t="s">
        <v>16</v>
      </c>
      <c r="C12553" t="s">
        <v>428</v>
      </c>
      <c r="D12553" t="s">
        <v>1028</v>
      </c>
      <c r="E12553">
        <v>4359950.0395413246</v>
      </c>
      <c r="F12553">
        <v>92011.644790232574</v>
      </c>
      <c r="G12553">
        <v>177320.03299590581</v>
      </c>
      <c r="H12553">
        <v>-19024.29746762897</v>
      </c>
      <c r="I12553">
        <v>80928.574299534434</v>
      </c>
      <c r="J12553">
        <v>4336545.9281675564</v>
      </c>
    </row>
    <row r="12554" spans="1:10" x14ac:dyDescent="0.25">
      <c r="A12554" s="2">
        <v>44561</v>
      </c>
      <c r="B12554" t="s">
        <v>16</v>
      </c>
      <c r="C12554" t="s">
        <v>428</v>
      </c>
      <c r="D12554" t="s">
        <v>1028</v>
      </c>
      <c r="E12554">
        <v>4336545.9281675564</v>
      </c>
      <c r="F12554">
        <v>241529.9813335824</v>
      </c>
      <c r="G12554">
        <v>51243.297176382759</v>
      </c>
      <c r="H12554">
        <v>3277.1323212038478</v>
      </c>
      <c r="I12554">
        <v>32713.638699569601</v>
      </c>
      <c r="J12554">
        <v>4562823.3833455294</v>
      </c>
    </row>
    <row r="12555" spans="1:10" x14ac:dyDescent="0.25">
      <c r="A12555" s="2">
        <v>44651</v>
      </c>
      <c r="B12555" t="s">
        <v>16</v>
      </c>
      <c r="C12555" t="s">
        <v>428</v>
      </c>
      <c r="D12555" t="s">
        <v>1028</v>
      </c>
      <c r="E12555">
        <v>4562823.3833455294</v>
      </c>
      <c r="F12555">
        <v>220491.38040551281</v>
      </c>
      <c r="G12555">
        <v>233211.9421148946</v>
      </c>
      <c r="H12555">
        <v>-989.83740055549094</v>
      </c>
      <c r="I12555">
        <v>82771.812114666114</v>
      </c>
      <c r="J12555">
        <v>4631884.7963502584</v>
      </c>
    </row>
    <row r="12556" spans="1:10" x14ac:dyDescent="0.25">
      <c r="A12556" s="2">
        <v>44742</v>
      </c>
      <c r="B12556" t="s">
        <v>16</v>
      </c>
      <c r="C12556" t="s">
        <v>428</v>
      </c>
      <c r="D12556" t="s">
        <v>1028</v>
      </c>
      <c r="E12556">
        <v>4631884.7963502584</v>
      </c>
      <c r="F12556">
        <v>164415.6826031188</v>
      </c>
      <c r="G12556">
        <v>277176.85106535652</v>
      </c>
      <c r="H12556">
        <v>-14258.210896712349</v>
      </c>
      <c r="I12556">
        <v>78839.378223380569</v>
      </c>
      <c r="J12556">
        <v>4583704.7952146893</v>
      </c>
    </row>
    <row r="12557" spans="1:10" x14ac:dyDescent="0.25">
      <c r="A12557" s="2">
        <v>44834</v>
      </c>
      <c r="B12557" t="s">
        <v>16</v>
      </c>
      <c r="C12557" t="s">
        <v>428</v>
      </c>
      <c r="D12557" t="s">
        <v>1028</v>
      </c>
      <c r="E12557">
        <v>4583704.7952146893</v>
      </c>
      <c r="F12557">
        <v>232938.11227806221</v>
      </c>
      <c r="G12557">
        <v>20290.25577395541</v>
      </c>
      <c r="H12557">
        <v>2391.038326282232</v>
      </c>
      <c r="I12557">
        <v>37102.235366352819</v>
      </c>
      <c r="J12557">
        <v>4835845.9254114311</v>
      </c>
    </row>
    <row r="12558" spans="1:10" x14ac:dyDescent="0.25">
      <c r="A12558" s="2">
        <v>44926</v>
      </c>
      <c r="B12558" t="s">
        <v>16</v>
      </c>
      <c r="C12558" t="s">
        <v>428</v>
      </c>
      <c r="D12558" t="s">
        <v>1028</v>
      </c>
      <c r="E12558">
        <v>4835845.9254114311</v>
      </c>
      <c r="F12558">
        <v>152824.11276701</v>
      </c>
      <c r="G12558">
        <v>79906.697441188822</v>
      </c>
      <c r="H12558">
        <v>11235.336578247739</v>
      </c>
      <c r="I12558">
        <v>86332.414867190426</v>
      </c>
      <c r="J12558">
        <v>5006331.0921826912</v>
      </c>
    </row>
    <row r="12559" spans="1:10" x14ac:dyDescent="0.25">
      <c r="A12559" s="2">
        <v>45016</v>
      </c>
      <c r="B12559" t="s">
        <v>16</v>
      </c>
      <c r="C12559" t="s">
        <v>428</v>
      </c>
      <c r="D12559" t="s">
        <v>1028</v>
      </c>
      <c r="E12559">
        <v>5006331.0921826912</v>
      </c>
      <c r="F12559">
        <v>186430.24788425351</v>
      </c>
      <c r="G12559">
        <v>167330.22236538399</v>
      </c>
      <c r="H12559">
        <v>-7459.3336380877718</v>
      </c>
      <c r="I12559">
        <v>69748.185657105656</v>
      </c>
      <c r="J12559">
        <v>5087719.9697205778</v>
      </c>
    </row>
    <row r="12560" spans="1:10" x14ac:dyDescent="0.25">
      <c r="A12560" s="2">
        <v>45107</v>
      </c>
      <c r="B12560" t="s">
        <v>16</v>
      </c>
      <c r="C12560" t="s">
        <v>428</v>
      </c>
      <c r="D12560" t="s">
        <v>1028</v>
      </c>
      <c r="E12560">
        <v>5087719.9697205778</v>
      </c>
      <c r="F12560">
        <v>138968.72303814269</v>
      </c>
      <c r="G12560">
        <v>163556.89185952939</v>
      </c>
      <c r="H12560">
        <v>6789.0944645962863</v>
      </c>
      <c r="I12560">
        <v>51223.272366653211</v>
      </c>
      <c r="J12560">
        <v>5121144.1677304395</v>
      </c>
    </row>
    <row r="12561" spans="1:10" x14ac:dyDescent="0.25">
      <c r="A12561" s="2">
        <v>45199</v>
      </c>
      <c r="B12561" t="s">
        <v>16</v>
      </c>
      <c r="C12561" t="s">
        <v>428</v>
      </c>
      <c r="D12561" t="s">
        <v>1028</v>
      </c>
      <c r="E12561">
        <v>5121144.1677304395</v>
      </c>
      <c r="F12561">
        <v>8064.0340205505854</v>
      </c>
      <c r="G12561">
        <v>153250.73796927041</v>
      </c>
      <c r="H12561">
        <v>12374.91616714378</v>
      </c>
      <c r="I12561">
        <v>62006.584404991023</v>
      </c>
      <c r="J12561">
        <v>5050338.9643538548</v>
      </c>
    </row>
    <row r="12562" spans="1:10" x14ac:dyDescent="0.25">
      <c r="A12562" s="2">
        <v>45291</v>
      </c>
      <c r="B12562" t="s">
        <v>16</v>
      </c>
      <c r="C12562" t="s">
        <v>428</v>
      </c>
      <c r="D12562" t="s">
        <v>1028</v>
      </c>
      <c r="E12562">
        <v>5050338.9643538548</v>
      </c>
      <c r="F12562">
        <v>207477.24768864899</v>
      </c>
      <c r="G12562">
        <v>18380.880119026879</v>
      </c>
      <c r="H12562">
        <v>-684.62587093078093</v>
      </c>
      <c r="I12562">
        <v>30626.471588314609</v>
      </c>
      <c r="J12562">
        <v>5269377.1776408618</v>
      </c>
    </row>
    <row r="12563" spans="1:10" x14ac:dyDescent="0.25">
      <c r="A12563" s="2">
        <v>45382</v>
      </c>
      <c r="B12563" t="s">
        <v>16</v>
      </c>
      <c r="C12563" t="s">
        <v>428</v>
      </c>
      <c r="D12563" t="s">
        <v>1028</v>
      </c>
      <c r="E12563">
        <v>5269377.1776408618</v>
      </c>
      <c r="F12563">
        <v>127601.69101379361</v>
      </c>
      <c r="G12563">
        <v>33393.852314268297</v>
      </c>
      <c r="H12563">
        <v>6712.0307240366355</v>
      </c>
      <c r="I12563">
        <v>59790.281785256113</v>
      </c>
      <c r="J12563">
        <v>5430087.3288496798</v>
      </c>
    </row>
    <row r="12564" spans="1:10" x14ac:dyDescent="0.25">
      <c r="A12564" s="2">
        <v>45473</v>
      </c>
      <c r="B12564" t="s">
        <v>16</v>
      </c>
      <c r="C12564" t="s">
        <v>428</v>
      </c>
      <c r="D12564" t="s">
        <v>1028</v>
      </c>
      <c r="E12564">
        <v>5430087.3288496798</v>
      </c>
      <c r="F12564">
        <v>304435.53839213861</v>
      </c>
      <c r="G12564">
        <v>54929.863861511927</v>
      </c>
      <c r="H12564">
        <v>3388.4474789126598</v>
      </c>
      <c r="I12564">
        <v>77167.13131458842</v>
      </c>
      <c r="J12564">
        <v>5760148.5821738075</v>
      </c>
    </row>
    <row r="12565" spans="1:10" x14ac:dyDescent="0.25">
      <c r="A12565" s="2">
        <v>45565</v>
      </c>
      <c r="B12565" t="s">
        <v>16</v>
      </c>
      <c r="C12565" t="s">
        <v>428</v>
      </c>
      <c r="D12565" t="s">
        <v>1028</v>
      </c>
      <c r="E12565">
        <v>5760148.5821738075</v>
      </c>
      <c r="F12565">
        <v>228723.7508699006</v>
      </c>
      <c r="G12565">
        <v>280906.96378590493</v>
      </c>
      <c r="H12565">
        <v>8371.5496026681012</v>
      </c>
      <c r="I12565">
        <v>68937.293470123725</v>
      </c>
      <c r="J12565">
        <v>5785274.2123305956</v>
      </c>
    </row>
    <row r="12566" spans="1:10" x14ac:dyDescent="0.25">
      <c r="A12566" s="2">
        <v>45657</v>
      </c>
      <c r="B12566" t="s">
        <v>16</v>
      </c>
      <c r="C12566" t="s">
        <v>428</v>
      </c>
      <c r="D12566" t="s">
        <v>1028</v>
      </c>
      <c r="E12566">
        <v>5785274.2123305956</v>
      </c>
      <c r="F12566">
        <v>263678.74933174142</v>
      </c>
      <c r="G12566">
        <v>87342.138489511126</v>
      </c>
      <c r="H12566">
        <v>-15297.597759081331</v>
      </c>
      <c r="I12566">
        <v>73705.835127435435</v>
      </c>
      <c r="J12566">
        <v>6020019.0605411809</v>
      </c>
    </row>
    <row r="12567" spans="1:10" x14ac:dyDescent="0.25">
      <c r="A12567" s="2">
        <v>45747</v>
      </c>
      <c r="B12567" t="s">
        <v>16</v>
      </c>
      <c r="C12567" t="s">
        <v>428</v>
      </c>
      <c r="D12567" t="s">
        <v>1028</v>
      </c>
      <c r="E12567">
        <v>6020019.0605411809</v>
      </c>
      <c r="F12567">
        <v>161065.44348897089</v>
      </c>
      <c r="G12567">
        <v>34626.294382871223</v>
      </c>
      <c r="H12567">
        <v>-24354.566070793109</v>
      </c>
      <c r="I12567">
        <v>86284.18733807237</v>
      </c>
      <c r="J12567">
        <v>6208387.8309145588</v>
      </c>
    </row>
    <row r="12568" spans="1:10" x14ac:dyDescent="0.25">
      <c r="A12568" s="2">
        <v>45838</v>
      </c>
      <c r="B12568" t="s">
        <v>16</v>
      </c>
      <c r="C12568" t="s">
        <v>428</v>
      </c>
      <c r="D12568" t="s">
        <v>1028</v>
      </c>
      <c r="E12568">
        <v>6208387.8309145588</v>
      </c>
      <c r="F12568">
        <v>238473.70570358509</v>
      </c>
      <c r="G12568">
        <v>180870.57341393319</v>
      </c>
      <c r="H12568">
        <v>8348.6544564955784</v>
      </c>
      <c r="I12568">
        <v>98494.236343497672</v>
      </c>
      <c r="J12568">
        <v>6372833.8540042033</v>
      </c>
    </row>
    <row r="12569" spans="1:10" x14ac:dyDescent="0.25">
      <c r="A12569" s="2">
        <v>45930</v>
      </c>
      <c r="B12569" t="s">
        <v>16</v>
      </c>
      <c r="C12569" t="s">
        <v>428</v>
      </c>
      <c r="D12569" t="s">
        <v>1028</v>
      </c>
      <c r="E12569">
        <v>6372833.8540042033</v>
      </c>
      <c r="F12569">
        <v>44799.24368042859</v>
      </c>
      <c r="G12569">
        <v>273211.62839858118</v>
      </c>
      <c r="H12569">
        <v>-4521.0752253674727</v>
      </c>
      <c r="I12569">
        <v>93862.107891264663</v>
      </c>
      <c r="J12569">
        <v>6233762.5019519487</v>
      </c>
    </row>
    <row r="12570" spans="1:10" x14ac:dyDescent="0.25">
      <c r="A12570" s="2">
        <v>44012</v>
      </c>
      <c r="B12570" t="s">
        <v>20</v>
      </c>
      <c r="C12570" t="s">
        <v>429</v>
      </c>
      <c r="D12570" t="s">
        <v>1025</v>
      </c>
      <c r="E12570">
        <v>3068385.9224195289</v>
      </c>
      <c r="F12570">
        <v>176651.276997885</v>
      </c>
      <c r="G12570">
        <v>140588.87707877901</v>
      </c>
      <c r="H12570">
        <v>3057.4634699350481</v>
      </c>
      <c r="I12570">
        <v>18524.10959579725</v>
      </c>
      <c r="J12570">
        <v>3126029.8954043682</v>
      </c>
    </row>
    <row r="12571" spans="1:10" x14ac:dyDescent="0.25">
      <c r="A12571" s="2">
        <v>44104</v>
      </c>
      <c r="B12571" t="s">
        <v>20</v>
      </c>
      <c r="C12571" t="s">
        <v>429</v>
      </c>
      <c r="D12571" t="s">
        <v>1025</v>
      </c>
      <c r="E12571">
        <v>3126029.8954043682</v>
      </c>
      <c r="F12571">
        <v>97767.697316869904</v>
      </c>
      <c r="G12571">
        <v>138460.56425307461</v>
      </c>
      <c r="H12571">
        <v>-6087.1229854421763</v>
      </c>
      <c r="I12571">
        <v>27976.094052534721</v>
      </c>
      <c r="J12571">
        <v>3107225.9995352561</v>
      </c>
    </row>
    <row r="12572" spans="1:10" x14ac:dyDescent="0.25">
      <c r="A12572" s="2">
        <v>44196</v>
      </c>
      <c r="B12572" t="s">
        <v>20</v>
      </c>
      <c r="C12572" t="s">
        <v>429</v>
      </c>
      <c r="D12572" t="s">
        <v>1025</v>
      </c>
      <c r="E12572">
        <v>3107225.9995352561</v>
      </c>
      <c r="F12572">
        <v>102080.71458733801</v>
      </c>
      <c r="G12572">
        <v>1616.939298869127</v>
      </c>
      <c r="H12572">
        <v>1999.0191703628041</v>
      </c>
      <c r="I12572">
        <v>54928.483374808522</v>
      </c>
      <c r="J12572">
        <v>3264617.2773688962</v>
      </c>
    </row>
    <row r="12573" spans="1:10" x14ac:dyDescent="0.25">
      <c r="A12573" s="2">
        <v>44286</v>
      </c>
      <c r="B12573" t="s">
        <v>20</v>
      </c>
      <c r="C12573" t="s">
        <v>429</v>
      </c>
      <c r="D12573" t="s">
        <v>1025</v>
      </c>
      <c r="E12573">
        <v>3264617.2773688962</v>
      </c>
      <c r="F12573">
        <v>21730.617185780211</v>
      </c>
      <c r="G12573">
        <v>107524.8874230253</v>
      </c>
      <c r="H12573">
        <v>-41.300092214502499</v>
      </c>
      <c r="I12573">
        <v>23565.051551336561</v>
      </c>
      <c r="J12573">
        <v>3202346.7585907732</v>
      </c>
    </row>
    <row r="12574" spans="1:10" x14ac:dyDescent="0.25">
      <c r="A12574" s="2">
        <v>44377</v>
      </c>
      <c r="B12574" t="s">
        <v>20</v>
      </c>
      <c r="C12574" t="s">
        <v>429</v>
      </c>
      <c r="D12574" t="s">
        <v>1025</v>
      </c>
      <c r="E12574">
        <v>3202346.7585907732</v>
      </c>
      <c r="F12574">
        <v>64241.980679225737</v>
      </c>
      <c r="G12574">
        <v>158095.27484075099</v>
      </c>
      <c r="H12574">
        <v>-2207.4695560778559</v>
      </c>
      <c r="I12574">
        <v>35520.120724754357</v>
      </c>
      <c r="J12574">
        <v>3141806.1155979242</v>
      </c>
    </row>
    <row r="12575" spans="1:10" x14ac:dyDescent="0.25">
      <c r="A12575" s="2">
        <v>44469</v>
      </c>
      <c r="B12575" t="s">
        <v>20</v>
      </c>
      <c r="C12575" t="s">
        <v>429</v>
      </c>
      <c r="D12575" t="s">
        <v>1025</v>
      </c>
      <c r="E12575">
        <v>3141806.1155979242</v>
      </c>
      <c r="F12575">
        <v>87253.594234920791</v>
      </c>
      <c r="G12575">
        <v>7513.5302728867309</v>
      </c>
      <c r="H12575">
        <v>534.55348393515726</v>
      </c>
      <c r="I12575">
        <v>54321.27014917646</v>
      </c>
      <c r="J12575">
        <v>3276402.0031930702</v>
      </c>
    </row>
    <row r="12576" spans="1:10" x14ac:dyDescent="0.25">
      <c r="A12576" s="2">
        <v>44561</v>
      </c>
      <c r="B12576" t="s">
        <v>20</v>
      </c>
      <c r="C12576" t="s">
        <v>429</v>
      </c>
      <c r="D12576" t="s">
        <v>1025</v>
      </c>
      <c r="E12576">
        <v>3276402.0031930702</v>
      </c>
      <c r="F12576">
        <v>83111.547973465422</v>
      </c>
      <c r="G12576">
        <v>142378.89509798461</v>
      </c>
      <c r="H12576">
        <v>-16612.823542492592</v>
      </c>
      <c r="I12576">
        <v>20754.519439295011</v>
      </c>
      <c r="J12576">
        <v>3221276.351965352</v>
      </c>
    </row>
    <row r="12577" spans="1:10" x14ac:dyDescent="0.25">
      <c r="A12577" s="2">
        <v>44651</v>
      </c>
      <c r="B12577" t="s">
        <v>20</v>
      </c>
      <c r="C12577" t="s">
        <v>429</v>
      </c>
      <c r="D12577" t="s">
        <v>1025</v>
      </c>
      <c r="E12577">
        <v>3221276.351965352</v>
      </c>
      <c r="F12577">
        <v>259583.956736261</v>
      </c>
      <c r="G12577">
        <v>183115.27736971699</v>
      </c>
      <c r="H12577">
        <v>508.96054827858433</v>
      </c>
      <c r="I12577">
        <v>52757.624943911411</v>
      </c>
      <c r="J12577">
        <v>3351011.6168240872</v>
      </c>
    </row>
    <row r="12578" spans="1:10" x14ac:dyDescent="0.25">
      <c r="A12578" s="2">
        <v>44742</v>
      </c>
      <c r="B12578" t="s">
        <v>20</v>
      </c>
      <c r="C12578" t="s">
        <v>429</v>
      </c>
      <c r="D12578" t="s">
        <v>1025</v>
      </c>
      <c r="E12578">
        <v>3351011.6168240872</v>
      </c>
      <c r="F12578">
        <v>56940.992565747729</v>
      </c>
      <c r="G12578">
        <v>68067.144883902467</v>
      </c>
      <c r="H12578">
        <v>7554.0998911818197</v>
      </c>
      <c r="I12578">
        <v>45514.274417936213</v>
      </c>
      <c r="J12578">
        <v>3392953.8388150502</v>
      </c>
    </row>
    <row r="12579" spans="1:10" x14ac:dyDescent="0.25">
      <c r="A12579" s="2">
        <v>44834</v>
      </c>
      <c r="B12579" t="s">
        <v>20</v>
      </c>
      <c r="C12579" t="s">
        <v>429</v>
      </c>
      <c r="D12579" t="s">
        <v>1025</v>
      </c>
      <c r="E12579">
        <v>3392953.8388150502</v>
      </c>
      <c r="F12579">
        <v>287183.31330839923</v>
      </c>
      <c r="G12579">
        <v>201880.29423686091</v>
      </c>
      <c r="H12579">
        <v>6314.7075273423334</v>
      </c>
      <c r="I12579">
        <v>44949.897671781291</v>
      </c>
      <c r="J12579">
        <v>3529521.463085711</v>
      </c>
    </row>
    <row r="12580" spans="1:10" x14ac:dyDescent="0.25">
      <c r="A12580" s="2">
        <v>44926</v>
      </c>
      <c r="B12580" t="s">
        <v>20</v>
      </c>
      <c r="C12580" t="s">
        <v>429</v>
      </c>
      <c r="D12580" t="s">
        <v>1025</v>
      </c>
      <c r="E12580">
        <v>3529521.463085711</v>
      </c>
      <c r="F12580">
        <v>247835.9373857707</v>
      </c>
      <c r="G12580">
        <v>226029.84625016811</v>
      </c>
      <c r="H12580">
        <v>-1010.1183962386</v>
      </c>
      <c r="I12580">
        <v>54258.681523831743</v>
      </c>
      <c r="J12580">
        <v>3604576.117348908</v>
      </c>
    </row>
    <row r="12581" spans="1:10" x14ac:dyDescent="0.25">
      <c r="A12581" s="2">
        <v>45016</v>
      </c>
      <c r="B12581" t="s">
        <v>20</v>
      </c>
      <c r="C12581" t="s">
        <v>429</v>
      </c>
      <c r="D12581" t="s">
        <v>1025</v>
      </c>
      <c r="E12581">
        <v>3604576.117348908</v>
      </c>
      <c r="F12581">
        <v>179591.5976617322</v>
      </c>
      <c r="G12581">
        <v>231701.48574784311</v>
      </c>
      <c r="H12581">
        <v>-10195.29138777649</v>
      </c>
      <c r="I12581">
        <v>69781.031388985517</v>
      </c>
      <c r="J12581">
        <v>3612051.9692640048</v>
      </c>
    </row>
    <row r="12582" spans="1:10" x14ac:dyDescent="0.25">
      <c r="A12582" s="2">
        <v>45107</v>
      </c>
      <c r="B12582" t="s">
        <v>20</v>
      </c>
      <c r="C12582" t="s">
        <v>429</v>
      </c>
      <c r="D12582" t="s">
        <v>1025</v>
      </c>
      <c r="E12582">
        <v>3612051.9692640048</v>
      </c>
      <c r="F12582">
        <v>68926.479857746977</v>
      </c>
      <c r="G12582">
        <v>165840.1989868861</v>
      </c>
      <c r="H12582">
        <v>-1250.3888260285639</v>
      </c>
      <c r="I12582">
        <v>53282.385872210383</v>
      </c>
      <c r="J12582">
        <v>3567170.2471810491</v>
      </c>
    </row>
    <row r="12583" spans="1:10" x14ac:dyDescent="0.25">
      <c r="A12583" s="2">
        <v>45199</v>
      </c>
      <c r="B12583" t="s">
        <v>20</v>
      </c>
      <c r="C12583" t="s">
        <v>429</v>
      </c>
      <c r="D12583" t="s">
        <v>1025</v>
      </c>
      <c r="E12583">
        <v>3567170.2471810491</v>
      </c>
      <c r="F12583">
        <v>26363.654201005989</v>
      </c>
      <c r="G12583">
        <v>193.29771212806421</v>
      </c>
      <c r="H12583">
        <v>-4545.7540536284869</v>
      </c>
      <c r="I12583">
        <v>44568.693093224378</v>
      </c>
      <c r="J12583">
        <v>3633363.5427095229</v>
      </c>
    </row>
    <row r="12584" spans="1:10" x14ac:dyDescent="0.25">
      <c r="A12584" s="2">
        <v>45291</v>
      </c>
      <c r="B12584" t="s">
        <v>20</v>
      </c>
      <c r="C12584" t="s">
        <v>429</v>
      </c>
      <c r="D12584" t="s">
        <v>1025</v>
      </c>
      <c r="E12584">
        <v>3633363.5427095229</v>
      </c>
      <c r="F12584">
        <v>176530.68851106489</v>
      </c>
      <c r="G12584">
        <v>239169.21898563521</v>
      </c>
      <c r="H12584">
        <v>-3003.9776819917379</v>
      </c>
      <c r="I12584">
        <v>58311.955236356443</v>
      </c>
      <c r="J12584">
        <v>3626032.9897893178</v>
      </c>
    </row>
    <row r="12585" spans="1:10" x14ac:dyDescent="0.25">
      <c r="A12585" s="2">
        <v>45382</v>
      </c>
      <c r="B12585" t="s">
        <v>20</v>
      </c>
      <c r="C12585" t="s">
        <v>429</v>
      </c>
      <c r="D12585" t="s">
        <v>1025</v>
      </c>
      <c r="E12585">
        <v>3626032.9897893178</v>
      </c>
      <c r="F12585">
        <v>206814.72398621909</v>
      </c>
      <c r="G12585">
        <v>100802.2423959001</v>
      </c>
      <c r="H12585">
        <v>11276.48971749856</v>
      </c>
      <c r="I12585">
        <v>20866.73997401218</v>
      </c>
      <c r="J12585">
        <v>3764188.7010711478</v>
      </c>
    </row>
    <row r="12586" spans="1:10" x14ac:dyDescent="0.25">
      <c r="A12586" s="2">
        <v>45473</v>
      </c>
      <c r="B12586" t="s">
        <v>20</v>
      </c>
      <c r="C12586" t="s">
        <v>429</v>
      </c>
      <c r="D12586" t="s">
        <v>1025</v>
      </c>
      <c r="E12586">
        <v>3764188.7010711478</v>
      </c>
      <c r="F12586">
        <v>181206.01231092631</v>
      </c>
      <c r="G12586">
        <v>101809.5496484461</v>
      </c>
      <c r="H12586">
        <v>-59.318973679606287</v>
      </c>
      <c r="I12586">
        <v>57679.086761290047</v>
      </c>
      <c r="J12586">
        <v>3901204.9315212378</v>
      </c>
    </row>
    <row r="12587" spans="1:10" x14ac:dyDescent="0.25">
      <c r="A12587" s="2">
        <v>45565</v>
      </c>
      <c r="B12587" t="s">
        <v>20</v>
      </c>
      <c r="C12587" t="s">
        <v>429</v>
      </c>
      <c r="D12587" t="s">
        <v>1025</v>
      </c>
      <c r="E12587">
        <v>3901204.9315212378</v>
      </c>
      <c r="F12587">
        <v>211.6050082002819</v>
      </c>
      <c r="G12587">
        <v>205557.18113138841</v>
      </c>
      <c r="H12587">
        <v>-3440.939664485717</v>
      </c>
      <c r="I12587">
        <v>73184.99824865874</v>
      </c>
      <c r="J12587">
        <v>3765603.4139822228</v>
      </c>
    </row>
    <row r="12588" spans="1:10" x14ac:dyDescent="0.25">
      <c r="A12588" s="2">
        <v>45657</v>
      </c>
      <c r="B12588" t="s">
        <v>20</v>
      </c>
      <c r="C12588" t="s">
        <v>429</v>
      </c>
      <c r="D12588" t="s">
        <v>1025</v>
      </c>
      <c r="E12588">
        <v>3765603.4139822228</v>
      </c>
      <c r="F12588">
        <v>202814.5881550709</v>
      </c>
      <c r="G12588">
        <v>187598.18000177509</v>
      </c>
      <c r="H12588">
        <v>14625.94479762544</v>
      </c>
      <c r="I12588">
        <v>34362.468727939427</v>
      </c>
      <c r="J12588">
        <v>3829808.2356610829</v>
      </c>
    </row>
    <row r="12589" spans="1:10" x14ac:dyDescent="0.25">
      <c r="A12589" s="2">
        <v>45747</v>
      </c>
      <c r="B12589" t="s">
        <v>20</v>
      </c>
      <c r="C12589" t="s">
        <v>429</v>
      </c>
      <c r="D12589" t="s">
        <v>1025</v>
      </c>
      <c r="E12589">
        <v>3829808.2356610829</v>
      </c>
      <c r="F12589">
        <v>57036.846124044059</v>
      </c>
      <c r="G12589">
        <v>237392.9548719395</v>
      </c>
      <c r="H12589">
        <v>-3678.807914291197</v>
      </c>
      <c r="I12589">
        <v>43224.680217707093</v>
      </c>
      <c r="J12589">
        <v>3688997.9992166031</v>
      </c>
    </row>
    <row r="12590" spans="1:10" x14ac:dyDescent="0.25">
      <c r="A12590" s="2">
        <v>45838</v>
      </c>
      <c r="B12590" t="s">
        <v>20</v>
      </c>
      <c r="C12590" t="s">
        <v>429</v>
      </c>
      <c r="D12590" t="s">
        <v>1025</v>
      </c>
      <c r="E12590">
        <v>3688997.9992166031</v>
      </c>
      <c r="F12590">
        <v>280516.25327427429</v>
      </c>
      <c r="G12590">
        <v>41930.206805014983</v>
      </c>
      <c r="H12590">
        <v>-16737.355231757931</v>
      </c>
      <c r="I12590">
        <v>53944.835866797403</v>
      </c>
      <c r="J12590">
        <v>3964791.5263209008</v>
      </c>
    </row>
    <row r="12591" spans="1:10" x14ac:dyDescent="0.25">
      <c r="A12591" s="2">
        <v>45930</v>
      </c>
      <c r="B12591" t="s">
        <v>20</v>
      </c>
      <c r="C12591" t="s">
        <v>429</v>
      </c>
      <c r="D12591" t="s">
        <v>1025</v>
      </c>
      <c r="E12591">
        <v>3964791.5263209008</v>
      </c>
      <c r="F12591">
        <v>176809.92170779419</v>
      </c>
      <c r="G12591">
        <v>209611.438193426</v>
      </c>
      <c r="H12591">
        <v>-11389.30702226577</v>
      </c>
      <c r="I12591">
        <v>37378.506798142713</v>
      </c>
      <c r="J12591">
        <v>3957979.2096111458</v>
      </c>
    </row>
    <row r="12592" spans="1:10" x14ac:dyDescent="0.25">
      <c r="A12592" s="2">
        <v>43555</v>
      </c>
      <c r="B12592" t="s">
        <v>20</v>
      </c>
      <c r="C12592" t="s">
        <v>430</v>
      </c>
      <c r="D12592" t="s">
        <v>1027</v>
      </c>
      <c r="E12592">
        <v>3208194.8408750212</v>
      </c>
      <c r="F12592">
        <v>141843.4899421508</v>
      </c>
      <c r="G12592">
        <v>33139.394616612262</v>
      </c>
      <c r="H12592">
        <v>187.74252855730549</v>
      </c>
      <c r="I12592">
        <v>53770.004832239923</v>
      </c>
      <c r="J12592">
        <v>3370856.6835613572</v>
      </c>
    </row>
    <row r="12593" spans="1:10" x14ac:dyDescent="0.25">
      <c r="A12593" s="2">
        <v>43646</v>
      </c>
      <c r="B12593" t="s">
        <v>20</v>
      </c>
      <c r="C12593" t="s">
        <v>430</v>
      </c>
      <c r="D12593" t="s">
        <v>1027</v>
      </c>
      <c r="E12593">
        <v>3370856.6835613572</v>
      </c>
      <c r="F12593">
        <v>67271.305743688921</v>
      </c>
      <c r="G12593">
        <v>248687.15560186509</v>
      </c>
      <c r="H12593">
        <v>-1683.767691505672</v>
      </c>
      <c r="I12593">
        <v>44138.837221990281</v>
      </c>
      <c r="J12593">
        <v>3231895.903233665</v>
      </c>
    </row>
    <row r="12594" spans="1:10" x14ac:dyDescent="0.25">
      <c r="A12594" s="2">
        <v>43738</v>
      </c>
      <c r="B12594" t="s">
        <v>20</v>
      </c>
      <c r="C12594" t="s">
        <v>430</v>
      </c>
      <c r="D12594" t="s">
        <v>1027</v>
      </c>
      <c r="E12594">
        <v>3231895.903233665</v>
      </c>
      <c r="F12594">
        <v>228627.60911894371</v>
      </c>
      <c r="G12594">
        <v>170814.11988042761</v>
      </c>
      <c r="H12594">
        <v>10199.19126698637</v>
      </c>
      <c r="I12594">
        <v>47169.853182233688</v>
      </c>
      <c r="J12594">
        <v>3347078.4369214009</v>
      </c>
    </row>
    <row r="12595" spans="1:10" x14ac:dyDescent="0.25">
      <c r="A12595" s="2">
        <v>43830</v>
      </c>
      <c r="B12595" t="s">
        <v>20</v>
      </c>
      <c r="C12595" t="s">
        <v>430</v>
      </c>
      <c r="D12595" t="s">
        <v>1027</v>
      </c>
      <c r="E12595">
        <v>3347078.4369214009</v>
      </c>
      <c r="F12595">
        <v>264133.78894855682</v>
      </c>
      <c r="G12595">
        <v>250741.69311022171</v>
      </c>
      <c r="H12595">
        <v>-2876.8746868665821</v>
      </c>
      <c r="I12595">
        <v>58860.322143744277</v>
      </c>
      <c r="J12595">
        <v>3416453.980216614</v>
      </c>
    </row>
    <row r="12596" spans="1:10" x14ac:dyDescent="0.25">
      <c r="A12596" s="2">
        <v>43921</v>
      </c>
      <c r="B12596" t="s">
        <v>20</v>
      </c>
      <c r="C12596" t="s">
        <v>430</v>
      </c>
      <c r="D12596" t="s">
        <v>1027</v>
      </c>
      <c r="E12596">
        <v>3416453.980216614</v>
      </c>
      <c r="F12596">
        <v>184343.97758739541</v>
      </c>
      <c r="G12596">
        <v>105792.79748986931</v>
      </c>
      <c r="H12596">
        <v>-765.75444213988158</v>
      </c>
      <c r="I12596">
        <v>40552.53033349102</v>
      </c>
      <c r="J12596">
        <v>3534791.936205491</v>
      </c>
    </row>
    <row r="12597" spans="1:10" x14ac:dyDescent="0.25">
      <c r="A12597" s="2">
        <v>44012</v>
      </c>
      <c r="B12597" t="s">
        <v>20</v>
      </c>
      <c r="C12597" t="s">
        <v>430</v>
      </c>
      <c r="D12597" t="s">
        <v>1027</v>
      </c>
      <c r="E12597">
        <v>3534791.936205491</v>
      </c>
      <c r="F12597">
        <v>5355.4833109546034</v>
      </c>
      <c r="G12597">
        <v>148790.25727879009</v>
      </c>
      <c r="H12597">
        <v>-9576.2733899173436</v>
      </c>
      <c r="I12597">
        <v>66552.850604726045</v>
      </c>
      <c r="J12597">
        <v>3448333.739452465</v>
      </c>
    </row>
    <row r="12598" spans="1:10" x14ac:dyDescent="0.25">
      <c r="A12598" s="2">
        <v>44104</v>
      </c>
      <c r="B12598" t="s">
        <v>20</v>
      </c>
      <c r="C12598" t="s">
        <v>430</v>
      </c>
      <c r="D12598" t="s">
        <v>1027</v>
      </c>
      <c r="E12598">
        <v>3448333.739452465</v>
      </c>
      <c r="F12598">
        <v>9324.2484167039311</v>
      </c>
      <c r="G12598">
        <v>108744.8848191265</v>
      </c>
      <c r="H12598">
        <v>-4848.2592750974209</v>
      </c>
      <c r="I12598">
        <v>20014.729476641121</v>
      </c>
      <c r="J12598">
        <v>3364079.5732515859</v>
      </c>
    </row>
    <row r="12599" spans="1:10" x14ac:dyDescent="0.25">
      <c r="A12599" s="2">
        <v>44196</v>
      </c>
      <c r="B12599" t="s">
        <v>20</v>
      </c>
      <c r="C12599" t="s">
        <v>430</v>
      </c>
      <c r="D12599" t="s">
        <v>1027</v>
      </c>
      <c r="E12599">
        <v>3364079.5732515859</v>
      </c>
      <c r="F12599">
        <v>272919.86599914439</v>
      </c>
      <c r="G12599">
        <v>95917.5181100068</v>
      </c>
      <c r="H12599">
        <v>-10320.56572191188</v>
      </c>
      <c r="I12599">
        <v>66489.607063863426</v>
      </c>
      <c r="J12599">
        <v>3597250.962482675</v>
      </c>
    </row>
    <row r="12600" spans="1:10" x14ac:dyDescent="0.25">
      <c r="A12600" s="2">
        <v>44286</v>
      </c>
      <c r="B12600" t="s">
        <v>20</v>
      </c>
      <c r="C12600" t="s">
        <v>430</v>
      </c>
      <c r="D12600" t="s">
        <v>1027</v>
      </c>
      <c r="E12600">
        <v>3597250.962482675</v>
      </c>
      <c r="F12600">
        <v>22937.204500995711</v>
      </c>
      <c r="G12600">
        <v>2207.520565568208</v>
      </c>
      <c r="H12600">
        <v>108.61690177942749</v>
      </c>
      <c r="I12600">
        <v>56392.800847799241</v>
      </c>
      <c r="J12600">
        <v>3674482.0641676821</v>
      </c>
    </row>
    <row r="12601" spans="1:10" x14ac:dyDescent="0.25">
      <c r="A12601" s="2">
        <v>44377</v>
      </c>
      <c r="B12601" t="s">
        <v>20</v>
      </c>
      <c r="C12601" t="s">
        <v>430</v>
      </c>
      <c r="D12601" t="s">
        <v>1027</v>
      </c>
      <c r="E12601">
        <v>3674482.0641676821</v>
      </c>
      <c r="F12601">
        <v>119687.5852011712</v>
      </c>
      <c r="G12601">
        <v>61314.999597339884</v>
      </c>
      <c r="H12601">
        <v>5413.4158700530588</v>
      </c>
      <c r="I12601">
        <v>56460.768739572282</v>
      </c>
      <c r="J12601">
        <v>3794728.834381138</v>
      </c>
    </row>
    <row r="12602" spans="1:10" x14ac:dyDescent="0.25">
      <c r="A12602" s="2">
        <v>44469</v>
      </c>
      <c r="B12602" t="s">
        <v>20</v>
      </c>
      <c r="C12602" t="s">
        <v>430</v>
      </c>
      <c r="D12602" t="s">
        <v>1027</v>
      </c>
      <c r="E12602">
        <v>3794728.834381138</v>
      </c>
      <c r="F12602">
        <v>196210.48516266441</v>
      </c>
      <c r="G12602">
        <v>89952.610477177164</v>
      </c>
      <c r="H12602">
        <v>10916.13445781213</v>
      </c>
      <c r="I12602">
        <v>26608.65468993524</v>
      </c>
      <c r="J12602">
        <v>3938511.498214372</v>
      </c>
    </row>
    <row r="12603" spans="1:10" x14ac:dyDescent="0.25">
      <c r="A12603" s="2">
        <v>44561</v>
      </c>
      <c r="B12603" t="s">
        <v>20</v>
      </c>
      <c r="C12603" t="s">
        <v>430</v>
      </c>
      <c r="D12603" t="s">
        <v>1027</v>
      </c>
      <c r="E12603">
        <v>3938511.498214372</v>
      </c>
      <c r="F12603">
        <v>151177.1094671773</v>
      </c>
      <c r="G12603">
        <v>163600.45221408291</v>
      </c>
      <c r="H12603">
        <v>-11483.01156905746</v>
      </c>
      <c r="I12603">
        <v>38625.861901905642</v>
      </c>
      <c r="J12603">
        <v>3953231.0058003152</v>
      </c>
    </row>
    <row r="12604" spans="1:10" x14ac:dyDescent="0.25">
      <c r="A12604" s="2">
        <v>44651</v>
      </c>
      <c r="B12604" t="s">
        <v>20</v>
      </c>
      <c r="C12604" t="s">
        <v>430</v>
      </c>
      <c r="D12604" t="s">
        <v>1027</v>
      </c>
      <c r="E12604">
        <v>3953231.0058003152</v>
      </c>
      <c r="F12604">
        <v>40344.633295869331</v>
      </c>
      <c r="G12604">
        <v>53211.990014347961</v>
      </c>
      <c r="H12604">
        <v>8.5542229126796769</v>
      </c>
      <c r="I12604">
        <v>56959.209812013891</v>
      </c>
      <c r="J12604">
        <v>3997331.4131167629</v>
      </c>
    </row>
    <row r="12605" spans="1:10" x14ac:dyDescent="0.25">
      <c r="A12605" s="2">
        <v>44742</v>
      </c>
      <c r="B12605" t="s">
        <v>20</v>
      </c>
      <c r="C12605" t="s">
        <v>430</v>
      </c>
      <c r="D12605" t="s">
        <v>1027</v>
      </c>
      <c r="E12605">
        <v>3997331.4131167629</v>
      </c>
      <c r="F12605">
        <v>34660.154485518913</v>
      </c>
      <c r="G12605">
        <v>139886.155809555</v>
      </c>
      <c r="H12605">
        <v>-68.832401548758327</v>
      </c>
      <c r="I12605">
        <v>42495.701416676638</v>
      </c>
      <c r="J12605">
        <v>3934532.2808078551</v>
      </c>
    </row>
    <row r="12606" spans="1:10" x14ac:dyDescent="0.25">
      <c r="A12606" s="2">
        <v>44834</v>
      </c>
      <c r="B12606" t="s">
        <v>20</v>
      </c>
      <c r="C12606" t="s">
        <v>430</v>
      </c>
      <c r="D12606" t="s">
        <v>1027</v>
      </c>
      <c r="E12606">
        <v>3934532.2808078551</v>
      </c>
      <c r="F12606">
        <v>194716.20464250899</v>
      </c>
      <c r="G12606">
        <v>63836.218059032988</v>
      </c>
      <c r="H12606">
        <v>-3506.0036456758398</v>
      </c>
      <c r="I12606">
        <v>68041.275857525892</v>
      </c>
      <c r="J12606">
        <v>4129947.5396031812</v>
      </c>
    </row>
    <row r="12607" spans="1:10" x14ac:dyDescent="0.25">
      <c r="A12607" s="2">
        <v>44926</v>
      </c>
      <c r="B12607" t="s">
        <v>20</v>
      </c>
      <c r="C12607" t="s">
        <v>430</v>
      </c>
      <c r="D12607" t="s">
        <v>1027</v>
      </c>
      <c r="E12607">
        <v>4129947.5396031812</v>
      </c>
      <c r="F12607">
        <v>44712.326967702327</v>
      </c>
      <c r="G12607">
        <v>35186.95902533488</v>
      </c>
      <c r="H12607">
        <v>7890.3531245413133</v>
      </c>
      <c r="I12607">
        <v>60484.88027994601</v>
      </c>
      <c r="J12607">
        <v>4207848.1409500362</v>
      </c>
    </row>
    <row r="12608" spans="1:10" x14ac:dyDescent="0.25">
      <c r="A12608" s="2">
        <v>45016</v>
      </c>
      <c r="B12608" t="s">
        <v>20</v>
      </c>
      <c r="C12608" t="s">
        <v>430</v>
      </c>
      <c r="D12608" t="s">
        <v>1027</v>
      </c>
      <c r="E12608">
        <v>4207848.1409500362</v>
      </c>
      <c r="F12608">
        <v>2410.394387790499</v>
      </c>
      <c r="G12608">
        <v>160717.65520917461</v>
      </c>
      <c r="H12608">
        <v>-5303.9860081985398</v>
      </c>
      <c r="I12608">
        <v>39676.666146641153</v>
      </c>
      <c r="J12608">
        <v>4083913.560267095</v>
      </c>
    </row>
    <row r="12609" spans="1:10" x14ac:dyDescent="0.25">
      <c r="A12609" s="2">
        <v>45107</v>
      </c>
      <c r="B12609" t="s">
        <v>20</v>
      </c>
      <c r="C12609" t="s">
        <v>430</v>
      </c>
      <c r="D12609" t="s">
        <v>1027</v>
      </c>
      <c r="E12609">
        <v>4083913.560267095</v>
      </c>
      <c r="F12609">
        <v>286869.77383602789</v>
      </c>
      <c r="G12609">
        <v>145811.682171978</v>
      </c>
      <c r="H12609">
        <v>6265.0569588106064</v>
      </c>
      <c r="I12609">
        <v>60673.014423213623</v>
      </c>
      <c r="J12609">
        <v>4291909.7233131686</v>
      </c>
    </row>
    <row r="12610" spans="1:10" x14ac:dyDescent="0.25">
      <c r="A12610" s="2">
        <v>45199</v>
      </c>
      <c r="B12610" t="s">
        <v>20</v>
      </c>
      <c r="C12610" t="s">
        <v>430</v>
      </c>
      <c r="D12610" t="s">
        <v>1027</v>
      </c>
      <c r="E12610">
        <v>4291909.7233131686</v>
      </c>
      <c r="F12610">
        <v>128593.7349731157</v>
      </c>
      <c r="G12610">
        <v>26582.054377179211</v>
      </c>
      <c r="H12610">
        <v>-12000.10870843641</v>
      </c>
      <c r="I12610">
        <v>56648.081374280577</v>
      </c>
      <c r="J12610">
        <v>4438569.3765749494</v>
      </c>
    </row>
    <row r="12611" spans="1:10" x14ac:dyDescent="0.25">
      <c r="A12611" s="2">
        <v>45291</v>
      </c>
      <c r="B12611" t="s">
        <v>20</v>
      </c>
      <c r="C12611" t="s">
        <v>430</v>
      </c>
      <c r="D12611" t="s">
        <v>1027</v>
      </c>
      <c r="E12611">
        <v>4438569.3765749494</v>
      </c>
      <c r="F12611">
        <v>156189.00008074779</v>
      </c>
      <c r="G12611">
        <v>216606.98462084579</v>
      </c>
      <c r="H12611">
        <v>14079.3643263538</v>
      </c>
      <c r="I12611">
        <v>56415.609080052258</v>
      </c>
      <c r="J12611">
        <v>4448646.3654412571</v>
      </c>
    </row>
    <row r="12612" spans="1:10" x14ac:dyDescent="0.25">
      <c r="A12612" s="2">
        <v>45382</v>
      </c>
      <c r="B12612" t="s">
        <v>20</v>
      </c>
      <c r="C12612" t="s">
        <v>430</v>
      </c>
      <c r="D12612" t="s">
        <v>1027</v>
      </c>
      <c r="E12612">
        <v>4448646.3654412571</v>
      </c>
      <c r="F12612">
        <v>305661.14740312297</v>
      </c>
      <c r="G12612">
        <v>28977.445826645799</v>
      </c>
      <c r="H12612">
        <v>6122.1439553052869</v>
      </c>
      <c r="I12612">
        <v>26599.76052944718</v>
      </c>
      <c r="J12612">
        <v>4758051.9715024866</v>
      </c>
    </row>
    <row r="12613" spans="1:10" x14ac:dyDescent="0.25">
      <c r="A12613" s="2">
        <v>45473</v>
      </c>
      <c r="B12613" t="s">
        <v>20</v>
      </c>
      <c r="C12613" t="s">
        <v>430</v>
      </c>
      <c r="D12613" t="s">
        <v>1027</v>
      </c>
      <c r="E12613">
        <v>4758051.9715024866</v>
      </c>
      <c r="F12613">
        <v>169744.16130396549</v>
      </c>
      <c r="G12613">
        <v>138596.91497712699</v>
      </c>
      <c r="H12613">
        <v>-12632.94437311695</v>
      </c>
      <c r="I12613">
        <v>68735.87783958028</v>
      </c>
      <c r="J12613">
        <v>4845302.1512957877</v>
      </c>
    </row>
    <row r="12614" spans="1:10" x14ac:dyDescent="0.25">
      <c r="A12614" s="2">
        <v>45565</v>
      </c>
      <c r="B12614" t="s">
        <v>20</v>
      </c>
      <c r="C12614" t="s">
        <v>430</v>
      </c>
      <c r="D12614" t="s">
        <v>1027</v>
      </c>
      <c r="E12614">
        <v>4845302.1512957877</v>
      </c>
      <c r="F12614">
        <v>69711.587141185795</v>
      </c>
      <c r="G12614">
        <v>183281.8420496333</v>
      </c>
      <c r="H12614">
        <v>-17417.15121644536</v>
      </c>
      <c r="I12614">
        <v>90523.488578227858</v>
      </c>
      <c r="J12614">
        <v>4804838.2337491233</v>
      </c>
    </row>
    <row r="12615" spans="1:10" x14ac:dyDescent="0.25">
      <c r="A12615" s="2">
        <v>45657</v>
      </c>
      <c r="B12615" t="s">
        <v>20</v>
      </c>
      <c r="C12615" t="s">
        <v>430</v>
      </c>
      <c r="D12615" t="s">
        <v>1027</v>
      </c>
      <c r="E12615">
        <v>4804838.2337491233</v>
      </c>
      <c r="F12615">
        <v>256998.76479043931</v>
      </c>
      <c r="G12615">
        <v>149062.3711093645</v>
      </c>
      <c r="H12615">
        <v>-9620.1476106863283</v>
      </c>
      <c r="I12615">
        <v>54099.039720932771</v>
      </c>
      <c r="J12615">
        <v>4957253.5195404449</v>
      </c>
    </row>
    <row r="12616" spans="1:10" x14ac:dyDescent="0.25">
      <c r="A12616" s="2">
        <v>45747</v>
      </c>
      <c r="B12616" t="s">
        <v>20</v>
      </c>
      <c r="C12616" t="s">
        <v>430</v>
      </c>
      <c r="D12616" t="s">
        <v>1027</v>
      </c>
      <c r="E12616">
        <v>4957253.5195404449</v>
      </c>
      <c r="F12616">
        <v>207971.56069890931</v>
      </c>
      <c r="G12616">
        <v>104106.0668734631</v>
      </c>
      <c r="H12616">
        <v>18741.920543256019</v>
      </c>
      <c r="I12616">
        <v>43310.105501188184</v>
      </c>
      <c r="J12616">
        <v>5123171.039410335</v>
      </c>
    </row>
    <row r="12617" spans="1:10" x14ac:dyDescent="0.25">
      <c r="A12617" s="2">
        <v>45838</v>
      </c>
      <c r="B12617" t="s">
        <v>20</v>
      </c>
      <c r="C12617" t="s">
        <v>430</v>
      </c>
      <c r="D12617" t="s">
        <v>1027</v>
      </c>
      <c r="E12617">
        <v>5123171.039410335</v>
      </c>
      <c r="F12617">
        <v>37462.149746501957</v>
      </c>
      <c r="G12617">
        <v>67300.962184528253</v>
      </c>
      <c r="H12617">
        <v>-7920.4412361662089</v>
      </c>
      <c r="I12617">
        <v>91127.187024513943</v>
      </c>
      <c r="J12617">
        <v>5176538.972760655</v>
      </c>
    </row>
    <row r="12618" spans="1:10" x14ac:dyDescent="0.25">
      <c r="A12618" s="2">
        <v>45930</v>
      </c>
      <c r="B12618" t="s">
        <v>20</v>
      </c>
      <c r="C12618" t="s">
        <v>430</v>
      </c>
      <c r="D12618" t="s">
        <v>1027</v>
      </c>
      <c r="E12618">
        <v>5176538.972760655</v>
      </c>
      <c r="F12618">
        <v>190948.30818956729</v>
      </c>
      <c r="G12618">
        <v>66635.318724602272</v>
      </c>
      <c r="H12618">
        <v>-17928.715976794621</v>
      </c>
      <c r="I12618">
        <v>69201.342083489231</v>
      </c>
      <c r="J12618">
        <v>5352124.588332315</v>
      </c>
    </row>
    <row r="12619" spans="1:10" x14ac:dyDescent="0.25">
      <c r="A12619" s="2">
        <v>43738</v>
      </c>
      <c r="B12619" t="s">
        <v>15</v>
      </c>
      <c r="C12619" t="s">
        <v>431</v>
      </c>
      <c r="D12619" t="s">
        <v>1027</v>
      </c>
      <c r="E12619">
        <v>3294550.7313876008</v>
      </c>
      <c r="F12619">
        <v>145438.2623206001</v>
      </c>
      <c r="G12619">
        <v>57539.169457322867</v>
      </c>
      <c r="H12619">
        <v>4097.1289495034498</v>
      </c>
      <c r="I12619">
        <v>55049.936473356633</v>
      </c>
      <c r="J12619">
        <v>3441596.8896737392</v>
      </c>
    </row>
    <row r="12620" spans="1:10" x14ac:dyDescent="0.25">
      <c r="A12620" s="2">
        <v>43830</v>
      </c>
      <c r="B12620" t="s">
        <v>15</v>
      </c>
      <c r="C12620" t="s">
        <v>431</v>
      </c>
      <c r="D12620" t="s">
        <v>1027</v>
      </c>
      <c r="E12620">
        <v>3441596.8896737392</v>
      </c>
      <c r="F12620">
        <v>140047.3720745031</v>
      </c>
      <c r="G12620">
        <v>9457.6110498302096</v>
      </c>
      <c r="H12620">
        <v>-8353.7379901326349</v>
      </c>
      <c r="I12620">
        <v>18526.030557091679</v>
      </c>
      <c r="J12620">
        <v>3582358.943265371</v>
      </c>
    </row>
    <row r="12621" spans="1:10" x14ac:dyDescent="0.25">
      <c r="A12621" s="2">
        <v>43921</v>
      </c>
      <c r="B12621" t="s">
        <v>15</v>
      </c>
      <c r="C12621" t="s">
        <v>431</v>
      </c>
      <c r="D12621" t="s">
        <v>1027</v>
      </c>
      <c r="E12621">
        <v>3582358.943265371</v>
      </c>
      <c r="F12621">
        <v>190253.8782150815</v>
      </c>
      <c r="G12621">
        <v>12544.855119045789</v>
      </c>
      <c r="H12621">
        <v>-4286.6871966159906</v>
      </c>
      <c r="I12621">
        <v>26204.424709864608</v>
      </c>
      <c r="J12621">
        <v>3781985.703874656</v>
      </c>
    </row>
    <row r="12622" spans="1:10" x14ac:dyDescent="0.25">
      <c r="A12622" s="2">
        <v>44012</v>
      </c>
      <c r="B12622" t="s">
        <v>15</v>
      </c>
      <c r="C12622" t="s">
        <v>431</v>
      </c>
      <c r="D12622" t="s">
        <v>1027</v>
      </c>
      <c r="E12622">
        <v>3781985.703874656</v>
      </c>
      <c r="F12622">
        <v>318018.51996258547</v>
      </c>
      <c r="G12622">
        <v>252630.95202006641</v>
      </c>
      <c r="H12622">
        <v>5832.5934264387624</v>
      </c>
      <c r="I12622">
        <v>67380.922632480797</v>
      </c>
      <c r="J12622">
        <v>3920586.7878760928</v>
      </c>
    </row>
    <row r="12623" spans="1:10" x14ac:dyDescent="0.25">
      <c r="A12623" s="2">
        <v>44104</v>
      </c>
      <c r="B12623" t="s">
        <v>15</v>
      </c>
      <c r="C12623" t="s">
        <v>431</v>
      </c>
      <c r="D12623" t="s">
        <v>1027</v>
      </c>
      <c r="E12623">
        <v>3920586.7878760928</v>
      </c>
      <c r="F12623">
        <v>236675.77738348761</v>
      </c>
      <c r="G12623">
        <v>193829.2297330178</v>
      </c>
      <c r="H12623">
        <v>-11459.95382890878</v>
      </c>
      <c r="I12623">
        <v>71180.944482974068</v>
      </c>
      <c r="J12623">
        <v>4023154.326180629</v>
      </c>
    </row>
    <row r="12624" spans="1:10" x14ac:dyDescent="0.25">
      <c r="A12624" s="2">
        <v>44196</v>
      </c>
      <c r="B12624" t="s">
        <v>15</v>
      </c>
      <c r="C12624" t="s">
        <v>431</v>
      </c>
      <c r="D12624" t="s">
        <v>1027</v>
      </c>
      <c r="E12624">
        <v>4023154.326180629</v>
      </c>
      <c r="F12624">
        <v>292087.3006288748</v>
      </c>
      <c r="G12624">
        <v>21334.087302612588</v>
      </c>
      <c r="H12624">
        <v>-4298.9047754469993</v>
      </c>
      <c r="I12624">
        <v>28558.348163470931</v>
      </c>
      <c r="J12624">
        <v>4318166.9828949142</v>
      </c>
    </row>
    <row r="12625" spans="1:10" x14ac:dyDescent="0.25">
      <c r="A12625" s="2">
        <v>44286</v>
      </c>
      <c r="B12625" t="s">
        <v>15</v>
      </c>
      <c r="C12625" t="s">
        <v>431</v>
      </c>
      <c r="D12625" t="s">
        <v>1027</v>
      </c>
      <c r="E12625">
        <v>4318166.9828949142</v>
      </c>
      <c r="F12625">
        <v>54116.730069970246</v>
      </c>
      <c r="G12625">
        <v>224296.0190690195</v>
      </c>
      <c r="H12625">
        <v>11232.067078710759</v>
      </c>
      <c r="I12625">
        <v>55284.830381301523</v>
      </c>
      <c r="J12625">
        <v>4214504.591355877</v>
      </c>
    </row>
    <row r="12626" spans="1:10" x14ac:dyDescent="0.25">
      <c r="A12626" s="2">
        <v>44377</v>
      </c>
      <c r="B12626" t="s">
        <v>15</v>
      </c>
      <c r="C12626" t="s">
        <v>431</v>
      </c>
      <c r="D12626" t="s">
        <v>1027</v>
      </c>
      <c r="E12626">
        <v>4214504.591355877</v>
      </c>
      <c r="F12626">
        <v>171272.76057861291</v>
      </c>
      <c r="G12626">
        <v>53623.831396791022</v>
      </c>
      <c r="H12626">
        <v>-727.53983071103119</v>
      </c>
      <c r="I12626">
        <v>53015.824255248051</v>
      </c>
      <c r="J12626">
        <v>4384441.8049622364</v>
      </c>
    </row>
    <row r="12627" spans="1:10" x14ac:dyDescent="0.25">
      <c r="A12627" s="2">
        <v>44469</v>
      </c>
      <c r="B12627" t="s">
        <v>15</v>
      </c>
      <c r="C12627" t="s">
        <v>431</v>
      </c>
      <c r="D12627" t="s">
        <v>1027</v>
      </c>
      <c r="E12627">
        <v>4384441.8049622364</v>
      </c>
      <c r="F12627">
        <v>222904.1337245905</v>
      </c>
      <c r="G12627">
        <v>195224.97574884549</v>
      </c>
      <c r="H12627">
        <v>13184.664754515899</v>
      </c>
      <c r="I12627">
        <v>76217.843608406722</v>
      </c>
      <c r="J12627">
        <v>4501523.4713009046</v>
      </c>
    </row>
    <row r="12628" spans="1:10" x14ac:dyDescent="0.25">
      <c r="A12628" s="2">
        <v>44561</v>
      </c>
      <c r="B12628" t="s">
        <v>15</v>
      </c>
      <c r="C12628" t="s">
        <v>431</v>
      </c>
      <c r="D12628" t="s">
        <v>1027</v>
      </c>
      <c r="E12628">
        <v>4501523.4713009046</v>
      </c>
      <c r="F12628">
        <v>44499.054608268227</v>
      </c>
      <c r="G12628">
        <v>73035.179035051755</v>
      </c>
      <c r="H12628">
        <v>15756.687876493639</v>
      </c>
      <c r="I12628">
        <v>23283.050677546002</v>
      </c>
      <c r="J12628">
        <v>4512027.0854281597</v>
      </c>
    </row>
    <row r="12629" spans="1:10" x14ac:dyDescent="0.25">
      <c r="A12629" s="2">
        <v>44651</v>
      </c>
      <c r="B12629" t="s">
        <v>15</v>
      </c>
      <c r="C12629" t="s">
        <v>431</v>
      </c>
      <c r="D12629" t="s">
        <v>1027</v>
      </c>
      <c r="E12629">
        <v>4512027.0854281597</v>
      </c>
      <c r="F12629">
        <v>100653.5261604556</v>
      </c>
      <c r="G12629">
        <v>154632.14842016951</v>
      </c>
      <c r="H12629">
        <v>-6901.9408166225394</v>
      </c>
      <c r="I12629">
        <v>72230.880623283374</v>
      </c>
      <c r="J12629">
        <v>4523377.4029751066</v>
      </c>
    </row>
    <row r="12630" spans="1:10" x14ac:dyDescent="0.25">
      <c r="A12630" s="2">
        <v>44742</v>
      </c>
      <c r="B12630" t="s">
        <v>15</v>
      </c>
      <c r="C12630" t="s">
        <v>431</v>
      </c>
      <c r="D12630" t="s">
        <v>1027</v>
      </c>
      <c r="E12630">
        <v>4523377.4029751066</v>
      </c>
      <c r="F12630">
        <v>194054.238228106</v>
      </c>
      <c r="G12630">
        <v>198075.39689259219</v>
      </c>
      <c r="H12630">
        <v>19402.103802367219</v>
      </c>
      <c r="I12630">
        <v>32947.086927505392</v>
      </c>
      <c r="J12630">
        <v>4571705.4350404926</v>
      </c>
    </row>
    <row r="12631" spans="1:10" x14ac:dyDescent="0.25">
      <c r="A12631" s="2">
        <v>44834</v>
      </c>
      <c r="B12631" t="s">
        <v>15</v>
      </c>
      <c r="C12631" t="s">
        <v>431</v>
      </c>
      <c r="D12631" t="s">
        <v>1027</v>
      </c>
      <c r="E12631">
        <v>4571705.4350404926</v>
      </c>
      <c r="F12631">
        <v>119353.449552816</v>
      </c>
      <c r="G12631">
        <v>150838.58001625381</v>
      </c>
      <c r="H12631">
        <v>4367.6742662400711</v>
      </c>
      <c r="I12631">
        <v>27256.715027410111</v>
      </c>
      <c r="J12631">
        <v>4571844.6938707056</v>
      </c>
    </row>
    <row r="12632" spans="1:10" x14ac:dyDescent="0.25">
      <c r="A12632" s="2">
        <v>44926</v>
      </c>
      <c r="B12632" t="s">
        <v>15</v>
      </c>
      <c r="C12632" t="s">
        <v>431</v>
      </c>
      <c r="D12632" t="s">
        <v>1027</v>
      </c>
      <c r="E12632">
        <v>4571844.6938707056</v>
      </c>
      <c r="F12632">
        <v>123852.8089235845</v>
      </c>
      <c r="G12632">
        <v>180279.87466167961</v>
      </c>
      <c r="H12632">
        <v>6767.7012869448281</v>
      </c>
      <c r="I12632">
        <v>31711.135656420189</v>
      </c>
      <c r="J12632">
        <v>4553896.4650759753</v>
      </c>
    </row>
    <row r="12633" spans="1:10" x14ac:dyDescent="0.25">
      <c r="A12633" s="2">
        <v>45016</v>
      </c>
      <c r="B12633" t="s">
        <v>15</v>
      </c>
      <c r="C12633" t="s">
        <v>431</v>
      </c>
      <c r="D12633" t="s">
        <v>1027</v>
      </c>
      <c r="E12633">
        <v>4553896.4650759753</v>
      </c>
      <c r="F12633">
        <v>35180.681271706177</v>
      </c>
      <c r="G12633">
        <v>263189.84595786949</v>
      </c>
      <c r="H12633">
        <v>-4733.8466020863116</v>
      </c>
      <c r="I12633">
        <v>66526.386020365622</v>
      </c>
      <c r="J12633">
        <v>4387679.8398080906</v>
      </c>
    </row>
    <row r="12634" spans="1:10" x14ac:dyDescent="0.25">
      <c r="A12634" s="2">
        <v>45107</v>
      </c>
      <c r="B12634" t="s">
        <v>15</v>
      </c>
      <c r="C12634" t="s">
        <v>431</v>
      </c>
      <c r="D12634" t="s">
        <v>1027</v>
      </c>
      <c r="E12634">
        <v>4387679.8398080906</v>
      </c>
      <c r="F12634">
        <v>214665.5192398419</v>
      </c>
      <c r="G12634">
        <v>9193.9557392577026</v>
      </c>
      <c r="H12634">
        <v>-15512.56472759938</v>
      </c>
      <c r="I12634">
        <v>39433.008974295568</v>
      </c>
      <c r="J12634">
        <v>4617071.8475553719</v>
      </c>
    </row>
    <row r="12635" spans="1:10" x14ac:dyDescent="0.25">
      <c r="A12635" s="2">
        <v>45199</v>
      </c>
      <c r="B12635" t="s">
        <v>15</v>
      </c>
      <c r="C12635" t="s">
        <v>431</v>
      </c>
      <c r="D12635" t="s">
        <v>1027</v>
      </c>
      <c r="E12635">
        <v>4617071.8475553719</v>
      </c>
      <c r="F12635">
        <v>163284.73509145741</v>
      </c>
      <c r="G12635">
        <v>191227.56525356809</v>
      </c>
      <c r="H12635">
        <v>-1512.397063485972</v>
      </c>
      <c r="I12635">
        <v>79395.494797858366</v>
      </c>
      <c r="J12635">
        <v>4667012.1151276333</v>
      </c>
    </row>
    <row r="12636" spans="1:10" x14ac:dyDescent="0.25">
      <c r="A12636" s="2">
        <v>45291</v>
      </c>
      <c r="B12636" t="s">
        <v>15</v>
      </c>
      <c r="C12636" t="s">
        <v>431</v>
      </c>
      <c r="D12636" t="s">
        <v>1027</v>
      </c>
      <c r="E12636">
        <v>4667012.1151276333</v>
      </c>
      <c r="F12636">
        <v>247103.50359950631</v>
      </c>
      <c r="G12636">
        <v>85480.614058795458</v>
      </c>
      <c r="H12636">
        <v>838.85208427071314</v>
      </c>
      <c r="I12636">
        <v>69839.646785489153</v>
      </c>
      <c r="J12636">
        <v>4899313.5035381038</v>
      </c>
    </row>
    <row r="12637" spans="1:10" x14ac:dyDescent="0.25">
      <c r="A12637" s="2">
        <v>45382</v>
      </c>
      <c r="B12637" t="s">
        <v>15</v>
      </c>
      <c r="C12637" t="s">
        <v>431</v>
      </c>
      <c r="D12637" t="s">
        <v>1027</v>
      </c>
      <c r="E12637">
        <v>4899313.5035381038</v>
      </c>
      <c r="F12637">
        <v>214051.84518025289</v>
      </c>
      <c r="G12637">
        <v>94140.844393031686</v>
      </c>
      <c r="H12637">
        <v>440.81659181225677</v>
      </c>
      <c r="I12637">
        <v>59065.256706026092</v>
      </c>
      <c r="J12637">
        <v>5078730.5776231643</v>
      </c>
    </row>
    <row r="12638" spans="1:10" x14ac:dyDescent="0.25">
      <c r="A12638" s="2">
        <v>45473</v>
      </c>
      <c r="B12638" t="s">
        <v>15</v>
      </c>
      <c r="C12638" t="s">
        <v>431</v>
      </c>
      <c r="D12638" t="s">
        <v>1027</v>
      </c>
      <c r="E12638">
        <v>5078730.5776231643</v>
      </c>
      <c r="F12638">
        <v>149372.60267285901</v>
      </c>
      <c r="G12638">
        <v>3252.1138647900698</v>
      </c>
      <c r="H12638">
        <v>312.24823778773589</v>
      </c>
      <c r="I12638">
        <v>38347.560631166351</v>
      </c>
      <c r="J12638">
        <v>5263510.8753001858</v>
      </c>
    </row>
    <row r="12639" spans="1:10" x14ac:dyDescent="0.25">
      <c r="A12639" s="2">
        <v>45565</v>
      </c>
      <c r="B12639" t="s">
        <v>15</v>
      </c>
      <c r="C12639" t="s">
        <v>431</v>
      </c>
      <c r="D12639" t="s">
        <v>1027</v>
      </c>
      <c r="E12639">
        <v>5263510.8753001858</v>
      </c>
      <c r="F12639">
        <v>324816.66920429148</v>
      </c>
      <c r="G12639">
        <v>166452.76167537211</v>
      </c>
      <c r="H12639">
        <v>-8929.8621650017667</v>
      </c>
      <c r="I12639">
        <v>29149.194908509689</v>
      </c>
      <c r="J12639">
        <v>5442094.1155726137</v>
      </c>
    </row>
    <row r="12640" spans="1:10" x14ac:dyDescent="0.25">
      <c r="A12640" s="2">
        <v>45657</v>
      </c>
      <c r="B12640" t="s">
        <v>15</v>
      </c>
      <c r="C12640" t="s">
        <v>431</v>
      </c>
      <c r="D12640" t="s">
        <v>1027</v>
      </c>
      <c r="E12640">
        <v>5442094.1155726137</v>
      </c>
      <c r="F12640">
        <v>181243.04085041361</v>
      </c>
      <c r="G12640">
        <v>246312.18474988709</v>
      </c>
      <c r="H12640">
        <v>-13819.89587515403</v>
      </c>
      <c r="I12640">
        <v>54366.993006233897</v>
      </c>
      <c r="J12640">
        <v>5417572.0688042203</v>
      </c>
    </row>
    <row r="12641" spans="1:10" x14ac:dyDescent="0.25">
      <c r="A12641" s="2">
        <v>45747</v>
      </c>
      <c r="B12641" t="s">
        <v>15</v>
      </c>
      <c r="C12641" t="s">
        <v>431</v>
      </c>
      <c r="D12641" t="s">
        <v>1027</v>
      </c>
      <c r="E12641">
        <v>5417572.0688042203</v>
      </c>
      <c r="F12641">
        <v>226464.3809886619</v>
      </c>
      <c r="G12641">
        <v>211337.02723794791</v>
      </c>
      <c r="H12641">
        <v>19080.613913620091</v>
      </c>
      <c r="I12641">
        <v>33136.909284053087</v>
      </c>
      <c r="J12641">
        <v>5484916.9457526067</v>
      </c>
    </row>
    <row r="12642" spans="1:10" x14ac:dyDescent="0.25">
      <c r="A12642" s="2">
        <v>45838</v>
      </c>
      <c r="B12642" t="s">
        <v>15</v>
      </c>
      <c r="C12642" t="s">
        <v>431</v>
      </c>
      <c r="D12642" t="s">
        <v>1027</v>
      </c>
      <c r="E12642">
        <v>5484916.9457526067</v>
      </c>
      <c r="F12642">
        <v>77880.684408069035</v>
      </c>
      <c r="G12642">
        <v>97483.346662689131</v>
      </c>
      <c r="H12642">
        <v>-4789.1616234946587</v>
      </c>
      <c r="I12642">
        <v>90113.623959315548</v>
      </c>
      <c r="J12642">
        <v>5550638.7458338086</v>
      </c>
    </row>
    <row r="12643" spans="1:10" x14ac:dyDescent="0.25">
      <c r="A12643" s="2">
        <v>45930</v>
      </c>
      <c r="B12643" t="s">
        <v>15</v>
      </c>
      <c r="C12643" t="s">
        <v>431</v>
      </c>
      <c r="D12643" t="s">
        <v>1027</v>
      </c>
      <c r="E12643">
        <v>5550638.7458338086</v>
      </c>
      <c r="F12643">
        <v>206021.31305500609</v>
      </c>
      <c r="G12643">
        <v>124330.7702288923</v>
      </c>
      <c r="H12643">
        <v>18504.45384486693</v>
      </c>
      <c r="I12643">
        <v>38452.926229679651</v>
      </c>
      <c r="J12643">
        <v>5689286.6687344676</v>
      </c>
    </row>
    <row r="12644" spans="1:10" x14ac:dyDescent="0.25">
      <c r="A12644" s="2">
        <v>43646</v>
      </c>
      <c r="B12644" t="s">
        <v>18</v>
      </c>
      <c r="C12644" t="s">
        <v>432</v>
      </c>
      <c r="D12644" t="s">
        <v>1022</v>
      </c>
      <c r="E12644">
        <v>1551056.736298196</v>
      </c>
      <c r="F12644">
        <v>134736.45595409011</v>
      </c>
      <c r="G12644">
        <v>25666.373632317762</v>
      </c>
      <c r="H12644">
        <v>934.7890648064415</v>
      </c>
      <c r="I12644">
        <v>25004.436279812049</v>
      </c>
      <c r="J12644">
        <v>1686066.0439645869</v>
      </c>
    </row>
    <row r="12645" spans="1:10" x14ac:dyDescent="0.25">
      <c r="A12645" s="2">
        <v>43738</v>
      </c>
      <c r="B12645" t="s">
        <v>18</v>
      </c>
      <c r="C12645" t="s">
        <v>432</v>
      </c>
      <c r="D12645" t="s">
        <v>1022</v>
      </c>
      <c r="E12645">
        <v>1686066.0439645869</v>
      </c>
      <c r="F12645">
        <v>83497.499525646548</v>
      </c>
      <c r="G12645">
        <v>5595.4372673778198</v>
      </c>
      <c r="H12645">
        <v>3018.662498397417</v>
      </c>
      <c r="I12645">
        <v>31164.821158036171</v>
      </c>
      <c r="J12645">
        <v>1798151.589879289</v>
      </c>
    </row>
    <row r="12646" spans="1:10" x14ac:dyDescent="0.25">
      <c r="A12646" s="2">
        <v>43830</v>
      </c>
      <c r="B12646" t="s">
        <v>18</v>
      </c>
      <c r="C12646" t="s">
        <v>432</v>
      </c>
      <c r="D12646" t="s">
        <v>1022</v>
      </c>
      <c r="E12646">
        <v>1798151.589879289</v>
      </c>
      <c r="F12646">
        <v>33621.415035364633</v>
      </c>
      <c r="G12646">
        <v>65995.015802920767</v>
      </c>
      <c r="H12646">
        <v>-3608.8626406602289</v>
      </c>
      <c r="I12646">
        <v>22724.909563761659</v>
      </c>
      <c r="J12646">
        <v>1784894.0360348341</v>
      </c>
    </row>
    <row r="12647" spans="1:10" x14ac:dyDescent="0.25">
      <c r="A12647" s="2">
        <v>43921</v>
      </c>
      <c r="B12647" t="s">
        <v>18</v>
      </c>
      <c r="C12647" t="s">
        <v>432</v>
      </c>
      <c r="D12647" t="s">
        <v>1022</v>
      </c>
      <c r="E12647">
        <v>1784894.0360348341</v>
      </c>
      <c r="F12647">
        <v>43713.291588114713</v>
      </c>
      <c r="G12647">
        <v>30945.950470987649</v>
      </c>
      <c r="H12647">
        <v>619.16718483551085</v>
      </c>
      <c r="I12647">
        <v>18374.285183509481</v>
      </c>
      <c r="J12647">
        <v>1816654.8295203061</v>
      </c>
    </row>
    <row r="12648" spans="1:10" x14ac:dyDescent="0.25">
      <c r="A12648" s="2">
        <v>44012</v>
      </c>
      <c r="B12648" t="s">
        <v>18</v>
      </c>
      <c r="C12648" t="s">
        <v>432</v>
      </c>
      <c r="D12648" t="s">
        <v>1022</v>
      </c>
      <c r="E12648">
        <v>1816654.8295203061</v>
      </c>
      <c r="F12648">
        <v>135789.0641980666</v>
      </c>
      <c r="G12648">
        <v>67027.887985427515</v>
      </c>
      <c r="H12648">
        <v>-2847.281191966224</v>
      </c>
      <c r="I12648">
        <v>14103.679577384581</v>
      </c>
      <c r="J12648">
        <v>1896672.404118364</v>
      </c>
    </row>
    <row r="12649" spans="1:10" x14ac:dyDescent="0.25">
      <c r="A12649" s="2">
        <v>44104</v>
      </c>
      <c r="B12649" t="s">
        <v>18</v>
      </c>
      <c r="C12649" t="s">
        <v>432</v>
      </c>
      <c r="D12649" t="s">
        <v>1022</v>
      </c>
      <c r="E12649">
        <v>1896672.404118364</v>
      </c>
      <c r="F12649">
        <v>6858.0041419137906</v>
      </c>
      <c r="G12649">
        <v>32852.096672099251</v>
      </c>
      <c r="H12649">
        <v>7093.72510632593</v>
      </c>
      <c r="I12649">
        <v>28579.116456755441</v>
      </c>
      <c r="J12649">
        <v>1906351.15315126</v>
      </c>
    </row>
    <row r="12650" spans="1:10" x14ac:dyDescent="0.25">
      <c r="A12650" s="2">
        <v>44196</v>
      </c>
      <c r="B12650" t="s">
        <v>18</v>
      </c>
      <c r="C12650" t="s">
        <v>432</v>
      </c>
      <c r="D12650" t="s">
        <v>1022</v>
      </c>
      <c r="E12650">
        <v>1906351.15315126</v>
      </c>
      <c r="F12650">
        <v>94334.100904678038</v>
      </c>
      <c r="G12650">
        <v>13505.14163697123</v>
      </c>
      <c r="H12650">
        <v>2939.2725411779511</v>
      </c>
      <c r="I12650">
        <v>22636.196122570771</v>
      </c>
      <c r="J12650">
        <v>2012755.581082715</v>
      </c>
    </row>
    <row r="12651" spans="1:10" x14ac:dyDescent="0.25">
      <c r="A12651" s="2">
        <v>44286</v>
      </c>
      <c r="B12651" t="s">
        <v>18</v>
      </c>
      <c r="C12651" t="s">
        <v>432</v>
      </c>
      <c r="D12651" t="s">
        <v>1022</v>
      </c>
      <c r="E12651">
        <v>2012755.581082715</v>
      </c>
      <c r="F12651">
        <v>116118.9215493324</v>
      </c>
      <c r="G12651">
        <v>34654.16463681413</v>
      </c>
      <c r="H12651">
        <v>11520.1594372418</v>
      </c>
      <c r="I12651">
        <v>30856.70940199363</v>
      </c>
      <c r="J12651">
        <v>2136597.206834469</v>
      </c>
    </row>
    <row r="12652" spans="1:10" x14ac:dyDescent="0.25">
      <c r="A12652" s="2">
        <v>44377</v>
      </c>
      <c r="B12652" t="s">
        <v>18</v>
      </c>
      <c r="C12652" t="s">
        <v>432</v>
      </c>
      <c r="D12652" t="s">
        <v>1022</v>
      </c>
      <c r="E12652">
        <v>2136597.206834469</v>
      </c>
      <c r="F12652">
        <v>13629.83059062905</v>
      </c>
      <c r="G12652">
        <v>84821.224333389313</v>
      </c>
      <c r="H12652">
        <v>2978.8685106224998</v>
      </c>
      <c r="I12652">
        <v>30064.856577230159</v>
      </c>
      <c r="J12652">
        <v>2098449.538179561</v>
      </c>
    </row>
    <row r="12653" spans="1:10" x14ac:dyDescent="0.25">
      <c r="A12653" s="2">
        <v>44469</v>
      </c>
      <c r="B12653" t="s">
        <v>18</v>
      </c>
      <c r="C12653" t="s">
        <v>432</v>
      </c>
      <c r="D12653" t="s">
        <v>1022</v>
      </c>
      <c r="E12653">
        <v>2098449.538179561</v>
      </c>
      <c r="F12653">
        <v>125613.4925659248</v>
      </c>
      <c r="G12653">
        <v>57623.135798740019</v>
      </c>
      <c r="H12653">
        <v>3320.844843011128</v>
      </c>
      <c r="I12653">
        <v>40236.02019524487</v>
      </c>
      <c r="J12653">
        <v>2209996.7599850022</v>
      </c>
    </row>
    <row r="12654" spans="1:10" x14ac:dyDescent="0.25">
      <c r="A12654" s="2">
        <v>44561</v>
      </c>
      <c r="B12654" t="s">
        <v>18</v>
      </c>
      <c r="C12654" t="s">
        <v>432</v>
      </c>
      <c r="D12654" t="s">
        <v>1022</v>
      </c>
      <c r="E12654">
        <v>2209996.7599850022</v>
      </c>
      <c r="F12654">
        <v>55141.282190086007</v>
      </c>
      <c r="G12654">
        <v>66703.680813146362</v>
      </c>
      <c r="H12654">
        <v>6194.9132795449204</v>
      </c>
      <c r="I12654">
        <v>41001.047878227888</v>
      </c>
      <c r="J12654">
        <v>2245630.322519714</v>
      </c>
    </row>
    <row r="12655" spans="1:10" x14ac:dyDescent="0.25">
      <c r="A12655" s="2">
        <v>44651</v>
      </c>
      <c r="B12655" t="s">
        <v>18</v>
      </c>
      <c r="C12655" t="s">
        <v>432</v>
      </c>
      <c r="D12655" t="s">
        <v>1022</v>
      </c>
      <c r="E12655">
        <v>2245630.322519714</v>
      </c>
      <c r="F12655">
        <v>87802.102490883219</v>
      </c>
      <c r="G12655">
        <v>5672.3545347397476</v>
      </c>
      <c r="H12655">
        <v>-1285.981802731075</v>
      </c>
      <c r="I12655">
        <v>43321.059669901013</v>
      </c>
      <c r="J12655">
        <v>2369795.148343028</v>
      </c>
    </row>
    <row r="12656" spans="1:10" x14ac:dyDescent="0.25">
      <c r="A12656" s="2">
        <v>44742</v>
      </c>
      <c r="B12656" t="s">
        <v>18</v>
      </c>
      <c r="C12656" t="s">
        <v>432</v>
      </c>
      <c r="D12656" t="s">
        <v>1022</v>
      </c>
      <c r="E12656">
        <v>2369795.148343028</v>
      </c>
      <c r="F12656">
        <v>133310.4423116378</v>
      </c>
      <c r="G12656">
        <v>50828.273249453523</v>
      </c>
      <c r="H12656">
        <v>3877.5566560509142</v>
      </c>
      <c r="I12656">
        <v>41159.781194872237</v>
      </c>
      <c r="J12656">
        <v>2497314.6552561349</v>
      </c>
    </row>
    <row r="12657" spans="1:10" x14ac:dyDescent="0.25">
      <c r="A12657" s="2">
        <v>44834</v>
      </c>
      <c r="B12657" t="s">
        <v>18</v>
      </c>
      <c r="C12657" t="s">
        <v>432</v>
      </c>
      <c r="D12657" t="s">
        <v>1022</v>
      </c>
      <c r="E12657">
        <v>2497314.6552561349</v>
      </c>
      <c r="F12657">
        <v>101420.9767634232</v>
      </c>
      <c r="G12657">
        <v>51110.671353708763</v>
      </c>
      <c r="H12657">
        <v>3389.4476867703761</v>
      </c>
      <c r="I12657">
        <v>49667.137735524899</v>
      </c>
      <c r="J12657">
        <v>2600681.546088146</v>
      </c>
    </row>
    <row r="12658" spans="1:10" x14ac:dyDescent="0.25">
      <c r="A12658" s="2">
        <v>44926</v>
      </c>
      <c r="B12658" t="s">
        <v>18</v>
      </c>
      <c r="C12658" t="s">
        <v>432</v>
      </c>
      <c r="D12658" t="s">
        <v>1022</v>
      </c>
      <c r="E12658">
        <v>2600681.546088146</v>
      </c>
      <c r="F12658">
        <v>91975.378829863883</v>
      </c>
      <c r="G12658">
        <v>106393.581990584</v>
      </c>
      <c r="H12658">
        <v>-4612.8249923750182</v>
      </c>
      <c r="I12658">
        <v>34837.508730048583</v>
      </c>
      <c r="J12658">
        <v>2616488.026665099</v>
      </c>
    </row>
    <row r="12659" spans="1:10" x14ac:dyDescent="0.25">
      <c r="A12659" s="2">
        <v>45016</v>
      </c>
      <c r="B12659" t="s">
        <v>18</v>
      </c>
      <c r="C12659" t="s">
        <v>432</v>
      </c>
      <c r="D12659" t="s">
        <v>1022</v>
      </c>
      <c r="E12659">
        <v>2616488.026665099</v>
      </c>
      <c r="F12659">
        <v>91452.085903495885</v>
      </c>
      <c r="G12659">
        <v>109131.2629980155</v>
      </c>
      <c r="H12659">
        <v>8102.6287796229617</v>
      </c>
      <c r="I12659">
        <v>45824.974152341121</v>
      </c>
      <c r="J12659">
        <v>2652736.4525025431</v>
      </c>
    </row>
    <row r="12660" spans="1:10" x14ac:dyDescent="0.25">
      <c r="A12660" s="2">
        <v>45107</v>
      </c>
      <c r="B12660" t="s">
        <v>18</v>
      </c>
      <c r="C12660" t="s">
        <v>432</v>
      </c>
      <c r="D12660" t="s">
        <v>1022</v>
      </c>
      <c r="E12660">
        <v>2652736.4525025431</v>
      </c>
      <c r="F12660">
        <v>45536.248910132606</v>
      </c>
      <c r="G12660">
        <v>106971.7300227594</v>
      </c>
      <c r="H12660">
        <v>653.19500491894564</v>
      </c>
      <c r="I12660">
        <v>23392.93685626761</v>
      </c>
      <c r="J12660">
        <v>2615347.1032511028</v>
      </c>
    </row>
    <row r="12661" spans="1:10" x14ac:dyDescent="0.25">
      <c r="A12661" s="2">
        <v>45199</v>
      </c>
      <c r="B12661" t="s">
        <v>18</v>
      </c>
      <c r="C12661" t="s">
        <v>432</v>
      </c>
      <c r="D12661" t="s">
        <v>1022</v>
      </c>
      <c r="E12661">
        <v>2615347.1032511028</v>
      </c>
      <c r="F12661">
        <v>46224.880722521368</v>
      </c>
      <c r="G12661">
        <v>78365.759984885357</v>
      </c>
      <c r="H12661">
        <v>-2201.9344950352529</v>
      </c>
      <c r="I12661">
        <v>34874.758715127893</v>
      </c>
      <c r="J12661">
        <v>2615879.0482088318</v>
      </c>
    </row>
    <row r="12662" spans="1:10" x14ac:dyDescent="0.25">
      <c r="A12662" s="2">
        <v>45291</v>
      </c>
      <c r="B12662" t="s">
        <v>18</v>
      </c>
      <c r="C12662" t="s">
        <v>432</v>
      </c>
      <c r="D12662" t="s">
        <v>1022</v>
      </c>
      <c r="E12662">
        <v>2615879.0482088318</v>
      </c>
      <c r="F12662">
        <v>14179.5440912637</v>
      </c>
      <c r="G12662">
        <v>114190.234099401</v>
      </c>
      <c r="H12662">
        <v>-3694.6607114672561</v>
      </c>
      <c r="I12662">
        <v>25591.214400015961</v>
      </c>
      <c r="J12662">
        <v>2537764.9118892429</v>
      </c>
    </row>
    <row r="12663" spans="1:10" x14ac:dyDescent="0.25">
      <c r="A12663" s="2">
        <v>45382</v>
      </c>
      <c r="B12663" t="s">
        <v>18</v>
      </c>
      <c r="C12663" t="s">
        <v>432</v>
      </c>
      <c r="D12663" t="s">
        <v>1022</v>
      </c>
      <c r="E12663">
        <v>2537764.9118892429</v>
      </c>
      <c r="F12663">
        <v>96331.062164727002</v>
      </c>
      <c r="G12663">
        <v>75246.395656022301</v>
      </c>
      <c r="H12663">
        <v>-22.338507719981401</v>
      </c>
      <c r="I12663">
        <v>39932.194477872887</v>
      </c>
      <c r="J12663">
        <v>2598759.4343681009</v>
      </c>
    </row>
    <row r="12664" spans="1:10" x14ac:dyDescent="0.25">
      <c r="A12664" s="2">
        <v>45473</v>
      </c>
      <c r="B12664" t="s">
        <v>18</v>
      </c>
      <c r="C12664" t="s">
        <v>432</v>
      </c>
      <c r="D12664" t="s">
        <v>1022</v>
      </c>
      <c r="E12664">
        <v>2598759.4343681009</v>
      </c>
      <c r="F12664">
        <v>24002.70799382899</v>
      </c>
      <c r="G12664">
        <v>64545.83614522616</v>
      </c>
      <c r="H12664">
        <v>-8279.5982835452178</v>
      </c>
      <c r="I12664">
        <v>15764.753373324849</v>
      </c>
      <c r="J12664">
        <v>2565701.461306484</v>
      </c>
    </row>
    <row r="12665" spans="1:10" x14ac:dyDescent="0.25">
      <c r="A12665" s="2">
        <v>45565</v>
      </c>
      <c r="B12665" t="s">
        <v>18</v>
      </c>
      <c r="C12665" t="s">
        <v>432</v>
      </c>
      <c r="D12665" t="s">
        <v>1022</v>
      </c>
      <c r="E12665">
        <v>2565701.461306484</v>
      </c>
      <c r="F12665">
        <v>99698.723724487863</v>
      </c>
      <c r="G12665">
        <v>4452.1336089327961</v>
      </c>
      <c r="H12665">
        <v>4262.7364202992576</v>
      </c>
      <c r="I12665">
        <v>13309.931096721541</v>
      </c>
      <c r="J12665">
        <v>2678520.7189390599</v>
      </c>
    </row>
    <row r="12666" spans="1:10" x14ac:dyDescent="0.25">
      <c r="A12666" s="2">
        <v>45657</v>
      </c>
      <c r="B12666" t="s">
        <v>18</v>
      </c>
      <c r="C12666" t="s">
        <v>432</v>
      </c>
      <c r="D12666" t="s">
        <v>1022</v>
      </c>
      <c r="E12666">
        <v>2678520.7189390599</v>
      </c>
      <c r="F12666">
        <v>119515.75584526559</v>
      </c>
      <c r="G12666">
        <v>12698.338851083479</v>
      </c>
      <c r="H12666">
        <v>-4842.4720303655467</v>
      </c>
      <c r="I12666">
        <v>30983.181042386859</v>
      </c>
      <c r="J12666">
        <v>2811478.844945264</v>
      </c>
    </row>
    <row r="12667" spans="1:10" x14ac:dyDescent="0.25">
      <c r="A12667" s="2">
        <v>45747</v>
      </c>
      <c r="B12667" t="s">
        <v>18</v>
      </c>
      <c r="C12667" t="s">
        <v>432</v>
      </c>
      <c r="D12667" t="s">
        <v>1022</v>
      </c>
      <c r="E12667">
        <v>2811478.844945264</v>
      </c>
      <c r="F12667">
        <v>27520.161668800039</v>
      </c>
      <c r="G12667">
        <v>108263.54449483</v>
      </c>
      <c r="H12667">
        <v>-884.54123836973872</v>
      </c>
      <c r="I12667">
        <v>19436.75887346594</v>
      </c>
      <c r="J12667">
        <v>2749287.6797543289</v>
      </c>
    </row>
    <row r="12668" spans="1:10" x14ac:dyDescent="0.25">
      <c r="A12668" s="2">
        <v>45838</v>
      </c>
      <c r="B12668" t="s">
        <v>18</v>
      </c>
      <c r="C12668" t="s">
        <v>432</v>
      </c>
      <c r="D12668" t="s">
        <v>1022</v>
      </c>
      <c r="E12668">
        <v>2749287.6797543289</v>
      </c>
      <c r="F12668">
        <v>86503.136636198382</v>
      </c>
      <c r="G12668">
        <v>28354.161773441439</v>
      </c>
      <c r="H12668">
        <v>-11957.85403168632</v>
      </c>
      <c r="I12668">
        <v>14342.434824464999</v>
      </c>
      <c r="J12668">
        <v>2809821.2354098642</v>
      </c>
    </row>
    <row r="12669" spans="1:10" x14ac:dyDescent="0.25">
      <c r="A12669" s="2">
        <v>45930</v>
      </c>
      <c r="B12669" t="s">
        <v>18</v>
      </c>
      <c r="C12669" t="s">
        <v>432</v>
      </c>
      <c r="D12669" t="s">
        <v>1022</v>
      </c>
      <c r="E12669">
        <v>2809821.2354098642</v>
      </c>
      <c r="F12669">
        <v>136290.56693538671</v>
      </c>
      <c r="G12669">
        <v>36089.492334949653</v>
      </c>
      <c r="H12669">
        <v>2960.999108448279</v>
      </c>
      <c r="I12669">
        <v>50940.668779799307</v>
      </c>
      <c r="J12669">
        <v>2963923.9778985479</v>
      </c>
    </row>
    <row r="12670" spans="1:10" x14ac:dyDescent="0.25">
      <c r="A12670" s="2">
        <v>43738</v>
      </c>
      <c r="B12670" t="s">
        <v>11</v>
      </c>
      <c r="C12670" t="s">
        <v>433</v>
      </c>
      <c r="D12670" t="s">
        <v>1022</v>
      </c>
      <c r="E12670">
        <v>2583469.1781130368</v>
      </c>
      <c r="F12670">
        <v>130857.69009877701</v>
      </c>
      <c r="G12670">
        <v>87131.989592045808</v>
      </c>
      <c r="H12670">
        <v>-2034.7443497113291</v>
      </c>
      <c r="I12670">
        <v>41234.295058002128</v>
      </c>
      <c r="J12670">
        <v>2666394.4293280598</v>
      </c>
    </row>
    <row r="12671" spans="1:10" x14ac:dyDescent="0.25">
      <c r="A12671" s="2">
        <v>43830</v>
      </c>
      <c r="B12671" t="s">
        <v>11</v>
      </c>
      <c r="C12671" t="s">
        <v>433</v>
      </c>
      <c r="D12671" t="s">
        <v>1022</v>
      </c>
      <c r="E12671">
        <v>2666394.4293280598</v>
      </c>
      <c r="F12671">
        <v>195293.70446190031</v>
      </c>
      <c r="G12671">
        <v>72196.504298870801</v>
      </c>
      <c r="H12671">
        <v>-3241.2592530383658</v>
      </c>
      <c r="I12671">
        <v>19628.796142852021</v>
      </c>
      <c r="J12671">
        <v>2805879.1663809018</v>
      </c>
    </row>
    <row r="12672" spans="1:10" x14ac:dyDescent="0.25">
      <c r="A12672" s="2">
        <v>43921</v>
      </c>
      <c r="B12672" t="s">
        <v>11</v>
      </c>
      <c r="C12672" t="s">
        <v>433</v>
      </c>
      <c r="D12672" t="s">
        <v>1022</v>
      </c>
      <c r="E12672">
        <v>2805879.1663809018</v>
      </c>
      <c r="F12672">
        <v>250406.8222137471</v>
      </c>
      <c r="G12672">
        <v>183404.11113729741</v>
      </c>
      <c r="H12672">
        <v>2596.125453161098</v>
      </c>
      <c r="I12672">
        <v>44586.536460776973</v>
      </c>
      <c r="J12672">
        <v>2920064.5393712888</v>
      </c>
    </row>
    <row r="12673" spans="1:10" x14ac:dyDescent="0.25">
      <c r="A12673" s="2">
        <v>44012</v>
      </c>
      <c r="B12673" t="s">
        <v>11</v>
      </c>
      <c r="C12673" t="s">
        <v>433</v>
      </c>
      <c r="D12673" t="s">
        <v>1022</v>
      </c>
      <c r="E12673">
        <v>2920064.5393712888</v>
      </c>
      <c r="F12673">
        <v>216739.2984771397</v>
      </c>
      <c r="G12673">
        <v>6209.7793297917779</v>
      </c>
      <c r="H12673">
        <v>-2005.895358732414</v>
      </c>
      <c r="I12673">
        <v>18162.15684034392</v>
      </c>
      <c r="J12673">
        <v>3146750.320000249</v>
      </c>
    </row>
    <row r="12674" spans="1:10" x14ac:dyDescent="0.25">
      <c r="A12674" s="2">
        <v>44104</v>
      </c>
      <c r="B12674" t="s">
        <v>11</v>
      </c>
      <c r="C12674" t="s">
        <v>433</v>
      </c>
      <c r="D12674" t="s">
        <v>1022</v>
      </c>
      <c r="E12674">
        <v>3146750.320000249</v>
      </c>
      <c r="F12674">
        <v>245816.66208713819</v>
      </c>
      <c r="G12674">
        <v>22582.30771498142</v>
      </c>
      <c r="H12674">
        <v>2759.656248263077</v>
      </c>
      <c r="I12674">
        <v>40602.098516028957</v>
      </c>
      <c r="J12674">
        <v>3413346.4291366972</v>
      </c>
    </row>
    <row r="12675" spans="1:10" x14ac:dyDescent="0.25">
      <c r="A12675" s="2">
        <v>44196</v>
      </c>
      <c r="B12675" t="s">
        <v>11</v>
      </c>
      <c r="C12675" t="s">
        <v>433</v>
      </c>
      <c r="D12675" t="s">
        <v>1022</v>
      </c>
      <c r="E12675">
        <v>3413346.4291366972</v>
      </c>
      <c r="F12675">
        <v>19426.814490432182</v>
      </c>
      <c r="G12675">
        <v>89205.3568778177</v>
      </c>
      <c r="H12675">
        <v>-4370.4375821042104</v>
      </c>
      <c r="I12675">
        <v>65143.642427420513</v>
      </c>
      <c r="J12675">
        <v>3404341.0915946281</v>
      </c>
    </row>
    <row r="12676" spans="1:10" x14ac:dyDescent="0.25">
      <c r="A12676" s="2">
        <v>44286</v>
      </c>
      <c r="B12676" t="s">
        <v>11</v>
      </c>
      <c r="C12676" t="s">
        <v>433</v>
      </c>
      <c r="D12676" t="s">
        <v>1022</v>
      </c>
      <c r="E12676">
        <v>3404341.0915946281</v>
      </c>
      <c r="F12676">
        <v>212987.7147710078</v>
      </c>
      <c r="G12676">
        <v>135812.33705698009</v>
      </c>
      <c r="H12676">
        <v>-9779.98189055689</v>
      </c>
      <c r="I12676">
        <v>20710.03422066605</v>
      </c>
      <c r="J12676">
        <v>3492446.521638765</v>
      </c>
    </row>
    <row r="12677" spans="1:10" x14ac:dyDescent="0.25">
      <c r="A12677" s="2">
        <v>44377</v>
      </c>
      <c r="B12677" t="s">
        <v>11</v>
      </c>
      <c r="C12677" t="s">
        <v>433</v>
      </c>
      <c r="D12677" t="s">
        <v>1022</v>
      </c>
      <c r="E12677">
        <v>3492446.521638765</v>
      </c>
      <c r="F12677">
        <v>135863.93507514801</v>
      </c>
      <c r="G12677">
        <v>68395.681648743994</v>
      </c>
      <c r="H12677">
        <v>-10467.75779330982</v>
      </c>
      <c r="I12677">
        <v>19067.9301479487</v>
      </c>
      <c r="J12677">
        <v>3568514.9474198078</v>
      </c>
    </row>
    <row r="12678" spans="1:10" x14ac:dyDescent="0.25">
      <c r="A12678" s="2">
        <v>44469</v>
      </c>
      <c r="B12678" t="s">
        <v>11</v>
      </c>
      <c r="C12678" t="s">
        <v>433</v>
      </c>
      <c r="D12678" t="s">
        <v>1022</v>
      </c>
      <c r="E12678">
        <v>3568514.9474198078</v>
      </c>
      <c r="F12678">
        <v>121857.8588883546</v>
      </c>
      <c r="G12678">
        <v>128792.4768255722</v>
      </c>
      <c r="H12678">
        <v>1312.061229053548</v>
      </c>
      <c r="I12678">
        <v>21278.523672766791</v>
      </c>
      <c r="J12678">
        <v>3584170.9143844112</v>
      </c>
    </row>
    <row r="12679" spans="1:10" x14ac:dyDescent="0.25">
      <c r="A12679" s="2">
        <v>44561</v>
      </c>
      <c r="B12679" t="s">
        <v>11</v>
      </c>
      <c r="C12679" t="s">
        <v>433</v>
      </c>
      <c r="D12679" t="s">
        <v>1022</v>
      </c>
      <c r="E12679">
        <v>3584170.9143844112</v>
      </c>
      <c r="F12679">
        <v>60641.645629247083</v>
      </c>
      <c r="G12679">
        <v>196649.04691772239</v>
      </c>
      <c r="H12679">
        <v>-1302.188963458929</v>
      </c>
      <c r="I12679">
        <v>28218.29700623847</v>
      </c>
      <c r="J12679">
        <v>3475079.6211387152</v>
      </c>
    </row>
    <row r="12680" spans="1:10" x14ac:dyDescent="0.25">
      <c r="A12680" s="2">
        <v>44651</v>
      </c>
      <c r="B12680" t="s">
        <v>11</v>
      </c>
      <c r="C12680" t="s">
        <v>433</v>
      </c>
      <c r="D12680" t="s">
        <v>1022</v>
      </c>
      <c r="E12680">
        <v>3475079.6211387152</v>
      </c>
      <c r="F12680">
        <v>1575.5754211544031</v>
      </c>
      <c r="G12680">
        <v>78391.626592154644</v>
      </c>
      <c r="H12680">
        <v>-2741.2887810297161</v>
      </c>
      <c r="I12680">
        <v>34194.84018782722</v>
      </c>
      <c r="J12680">
        <v>3429717.121374513</v>
      </c>
    </row>
    <row r="12681" spans="1:10" x14ac:dyDescent="0.25">
      <c r="A12681" s="2">
        <v>44742</v>
      </c>
      <c r="B12681" t="s">
        <v>11</v>
      </c>
      <c r="C12681" t="s">
        <v>433</v>
      </c>
      <c r="D12681" t="s">
        <v>1022</v>
      </c>
      <c r="E12681">
        <v>3429717.121374513</v>
      </c>
      <c r="F12681">
        <v>63957.795520469292</v>
      </c>
      <c r="G12681">
        <v>57096.017985250917</v>
      </c>
      <c r="H12681">
        <v>8546.3201898895168</v>
      </c>
      <c r="I12681">
        <v>34708.315719465259</v>
      </c>
      <c r="J12681">
        <v>3479833.5348190861</v>
      </c>
    </row>
    <row r="12682" spans="1:10" x14ac:dyDescent="0.25">
      <c r="A12682" s="2">
        <v>44834</v>
      </c>
      <c r="B12682" t="s">
        <v>11</v>
      </c>
      <c r="C12682" t="s">
        <v>433</v>
      </c>
      <c r="D12682" t="s">
        <v>1022</v>
      </c>
      <c r="E12682">
        <v>3479833.5348190861</v>
      </c>
      <c r="F12682">
        <v>93350.800704312147</v>
      </c>
      <c r="G12682">
        <v>35518.011073171787</v>
      </c>
      <c r="H12682">
        <v>-8042.3728726004374</v>
      </c>
      <c r="I12682">
        <v>36600.822531448517</v>
      </c>
      <c r="J12682">
        <v>3566224.7741090739</v>
      </c>
    </row>
    <row r="12683" spans="1:10" x14ac:dyDescent="0.25">
      <c r="A12683" s="2">
        <v>44926</v>
      </c>
      <c r="B12683" t="s">
        <v>11</v>
      </c>
      <c r="C12683" t="s">
        <v>433</v>
      </c>
      <c r="D12683" t="s">
        <v>1022</v>
      </c>
      <c r="E12683">
        <v>3566224.7741090739</v>
      </c>
      <c r="F12683">
        <v>19504.65079680338</v>
      </c>
      <c r="G12683">
        <v>177562.55149790359</v>
      </c>
      <c r="H12683">
        <v>1093.966906624556</v>
      </c>
      <c r="I12683">
        <v>63783.408636068307</v>
      </c>
      <c r="J12683">
        <v>3473044.2489506672</v>
      </c>
    </row>
    <row r="12684" spans="1:10" x14ac:dyDescent="0.25">
      <c r="A12684" s="2">
        <v>45016</v>
      </c>
      <c r="B12684" t="s">
        <v>11</v>
      </c>
      <c r="C12684" t="s">
        <v>433</v>
      </c>
      <c r="D12684" t="s">
        <v>1022</v>
      </c>
      <c r="E12684">
        <v>3473044.2489506672</v>
      </c>
      <c r="F12684">
        <v>55430.015138147603</v>
      </c>
      <c r="G12684">
        <v>183760.422751682</v>
      </c>
      <c r="H12684">
        <v>-7526.9219252938374</v>
      </c>
      <c r="I12684">
        <v>65263.045691829728</v>
      </c>
      <c r="J12684">
        <v>3402449.9651036691</v>
      </c>
    </row>
    <row r="12685" spans="1:10" x14ac:dyDescent="0.25">
      <c r="A12685" s="2">
        <v>45107</v>
      </c>
      <c r="B12685" t="s">
        <v>11</v>
      </c>
      <c r="C12685" t="s">
        <v>433</v>
      </c>
      <c r="D12685" t="s">
        <v>1022</v>
      </c>
      <c r="E12685">
        <v>3402449.9651036691</v>
      </c>
      <c r="F12685">
        <v>175533.16731499269</v>
      </c>
      <c r="G12685">
        <v>61958.387376617589</v>
      </c>
      <c r="H12685">
        <v>-11787.150663725301</v>
      </c>
      <c r="I12685">
        <v>66454.285127012423</v>
      </c>
      <c r="J12685">
        <v>3570691.8795053321</v>
      </c>
    </row>
    <row r="12686" spans="1:10" x14ac:dyDescent="0.25">
      <c r="A12686" s="2">
        <v>45199</v>
      </c>
      <c r="B12686" t="s">
        <v>11</v>
      </c>
      <c r="C12686" t="s">
        <v>433</v>
      </c>
      <c r="D12686" t="s">
        <v>1022</v>
      </c>
      <c r="E12686">
        <v>3570691.8795053321</v>
      </c>
      <c r="F12686">
        <v>71090.56319337021</v>
      </c>
      <c r="G12686">
        <v>205447.0945510286</v>
      </c>
      <c r="H12686">
        <v>2948.660414196097</v>
      </c>
      <c r="I12686">
        <v>67195.506168822816</v>
      </c>
      <c r="J12686">
        <v>3506479.5147306928</v>
      </c>
    </row>
    <row r="12687" spans="1:10" x14ac:dyDescent="0.25">
      <c r="A12687" s="2">
        <v>45291</v>
      </c>
      <c r="B12687" t="s">
        <v>11</v>
      </c>
      <c r="C12687" t="s">
        <v>433</v>
      </c>
      <c r="D12687" t="s">
        <v>1022</v>
      </c>
      <c r="E12687">
        <v>3506479.5147306928</v>
      </c>
      <c r="F12687">
        <v>192768.20359761591</v>
      </c>
      <c r="G12687">
        <v>95514.156033103645</v>
      </c>
      <c r="H12687">
        <v>385.84272965042891</v>
      </c>
      <c r="I12687">
        <v>63313.881479129392</v>
      </c>
      <c r="J12687">
        <v>3667433.2865039851</v>
      </c>
    </row>
    <row r="12688" spans="1:10" x14ac:dyDescent="0.25">
      <c r="A12688" s="2">
        <v>45382</v>
      </c>
      <c r="B12688" t="s">
        <v>11</v>
      </c>
      <c r="C12688" t="s">
        <v>433</v>
      </c>
      <c r="D12688" t="s">
        <v>1022</v>
      </c>
      <c r="E12688">
        <v>3667433.2865039851</v>
      </c>
      <c r="F12688">
        <v>135326.62204404731</v>
      </c>
      <c r="G12688">
        <v>59339.645736057428</v>
      </c>
      <c r="H12688">
        <v>-7223.3285735188874</v>
      </c>
      <c r="I12688">
        <v>63284.797593328592</v>
      </c>
      <c r="J12688">
        <v>3799481.7318317848</v>
      </c>
    </row>
    <row r="12689" spans="1:10" x14ac:dyDescent="0.25">
      <c r="A12689" s="2">
        <v>45473</v>
      </c>
      <c r="B12689" t="s">
        <v>11</v>
      </c>
      <c r="C12689" t="s">
        <v>433</v>
      </c>
      <c r="D12689" t="s">
        <v>1022</v>
      </c>
      <c r="E12689">
        <v>3799481.7318317848</v>
      </c>
      <c r="F12689">
        <v>118510.8789142071</v>
      </c>
      <c r="G12689">
        <v>167113.60903647979</v>
      </c>
      <c r="H12689">
        <v>1599.4691570561019</v>
      </c>
      <c r="I12689">
        <v>33757.401289730042</v>
      </c>
      <c r="J12689">
        <v>3786235.8721562978</v>
      </c>
    </row>
    <row r="12690" spans="1:10" x14ac:dyDescent="0.25">
      <c r="A12690" s="2">
        <v>45565</v>
      </c>
      <c r="B12690" t="s">
        <v>11</v>
      </c>
      <c r="C12690" t="s">
        <v>433</v>
      </c>
      <c r="D12690" t="s">
        <v>1022</v>
      </c>
      <c r="E12690">
        <v>3786235.8721562978</v>
      </c>
      <c r="F12690">
        <v>203895.3052782283</v>
      </c>
      <c r="G12690">
        <v>126115.6182494067</v>
      </c>
      <c r="H12690">
        <v>1553.8984900314231</v>
      </c>
      <c r="I12690">
        <v>28088.996557619739</v>
      </c>
      <c r="J12690">
        <v>3893658.4542327709</v>
      </c>
    </row>
    <row r="12691" spans="1:10" x14ac:dyDescent="0.25">
      <c r="A12691" s="2">
        <v>45657</v>
      </c>
      <c r="B12691" t="s">
        <v>11</v>
      </c>
      <c r="C12691" t="s">
        <v>433</v>
      </c>
      <c r="D12691" t="s">
        <v>1022</v>
      </c>
      <c r="E12691">
        <v>3893658.4542327709</v>
      </c>
      <c r="F12691">
        <v>195298.1926101585</v>
      </c>
      <c r="G12691">
        <v>23882.353904200241</v>
      </c>
      <c r="H12691">
        <v>5699.7845847815051</v>
      </c>
      <c r="I12691">
        <v>65333.236236762721</v>
      </c>
      <c r="J12691">
        <v>4136107.3137602732</v>
      </c>
    </row>
    <row r="12692" spans="1:10" x14ac:dyDescent="0.25">
      <c r="A12692" s="2">
        <v>45747</v>
      </c>
      <c r="B12692" t="s">
        <v>11</v>
      </c>
      <c r="C12692" t="s">
        <v>433</v>
      </c>
      <c r="D12692" t="s">
        <v>1022</v>
      </c>
      <c r="E12692">
        <v>4136107.3137602732</v>
      </c>
      <c r="F12692">
        <v>77459.723108956649</v>
      </c>
      <c r="G12692">
        <v>195138.49130730741</v>
      </c>
      <c r="H12692">
        <v>1682.071981518952</v>
      </c>
      <c r="I12692">
        <v>29545.926846196551</v>
      </c>
      <c r="J12692">
        <v>4049656.5443896372</v>
      </c>
    </row>
    <row r="12693" spans="1:10" x14ac:dyDescent="0.25">
      <c r="A12693" s="2">
        <v>45838</v>
      </c>
      <c r="B12693" t="s">
        <v>11</v>
      </c>
      <c r="C12693" t="s">
        <v>433</v>
      </c>
      <c r="D12693" t="s">
        <v>1022</v>
      </c>
      <c r="E12693">
        <v>4049656.5443896372</v>
      </c>
      <c r="F12693">
        <v>208276.80066246839</v>
      </c>
      <c r="G12693">
        <v>109000.75579479701</v>
      </c>
      <c r="H12693">
        <v>-20816.35652505398</v>
      </c>
      <c r="I12693">
        <v>35981.853088412798</v>
      </c>
      <c r="J12693">
        <v>4164098.085820667</v>
      </c>
    </row>
    <row r="12694" spans="1:10" x14ac:dyDescent="0.25">
      <c r="A12694" s="2">
        <v>45930</v>
      </c>
      <c r="B12694" t="s">
        <v>11</v>
      </c>
      <c r="C12694" t="s">
        <v>433</v>
      </c>
      <c r="D12694" t="s">
        <v>1022</v>
      </c>
      <c r="E12694">
        <v>4164098.085820667</v>
      </c>
      <c r="F12694">
        <v>15802.10301537737</v>
      </c>
      <c r="G12694">
        <v>8269.4849405872937</v>
      </c>
      <c r="H12694">
        <v>1128.2153398805419</v>
      </c>
      <c r="I12694">
        <v>46313.686331493787</v>
      </c>
      <c r="J12694">
        <v>4219072.6055668313</v>
      </c>
    </row>
    <row r="12695" spans="1:10" x14ac:dyDescent="0.25">
      <c r="A12695" s="2">
        <v>43555</v>
      </c>
      <c r="B12695" t="s">
        <v>17</v>
      </c>
      <c r="C12695" t="s">
        <v>434</v>
      </c>
      <c r="D12695" t="s">
        <v>1028</v>
      </c>
      <c r="E12695">
        <v>2130018.3445480219</v>
      </c>
      <c r="F12695">
        <v>24142.232657817181</v>
      </c>
      <c r="G12695">
        <v>73431.753058107337</v>
      </c>
      <c r="H12695">
        <v>5636.2208300678039</v>
      </c>
      <c r="I12695">
        <v>32723.844496422269</v>
      </c>
      <c r="J12695">
        <v>2119088.889474222</v>
      </c>
    </row>
    <row r="12696" spans="1:10" x14ac:dyDescent="0.25">
      <c r="A12696" s="2">
        <v>43646</v>
      </c>
      <c r="B12696" t="s">
        <v>17</v>
      </c>
      <c r="C12696" t="s">
        <v>434</v>
      </c>
      <c r="D12696" t="s">
        <v>1028</v>
      </c>
      <c r="E12696">
        <v>2119088.889474222</v>
      </c>
      <c r="F12696">
        <v>41729.999161491389</v>
      </c>
      <c r="G12696">
        <v>40118.002167799103</v>
      </c>
      <c r="H12696">
        <v>1580.7656114758661</v>
      </c>
      <c r="I12696">
        <v>12081.811230384519</v>
      </c>
      <c r="J12696">
        <v>2134363.4633097751</v>
      </c>
    </row>
    <row r="12697" spans="1:10" x14ac:dyDescent="0.25">
      <c r="A12697" s="2">
        <v>43738</v>
      </c>
      <c r="B12697" t="s">
        <v>17</v>
      </c>
      <c r="C12697" t="s">
        <v>434</v>
      </c>
      <c r="D12697" t="s">
        <v>1028</v>
      </c>
      <c r="E12697">
        <v>2134363.4633097751</v>
      </c>
      <c r="F12697">
        <v>90270.077346974693</v>
      </c>
      <c r="G12697">
        <v>41558.006929741721</v>
      </c>
      <c r="H12697">
        <v>744.68247546766133</v>
      </c>
      <c r="I12697">
        <v>15614.719567703291</v>
      </c>
      <c r="J12697">
        <v>2199434.9357701801</v>
      </c>
    </row>
    <row r="12698" spans="1:10" x14ac:dyDescent="0.25">
      <c r="A12698" s="2">
        <v>43830</v>
      </c>
      <c r="B12698" t="s">
        <v>17</v>
      </c>
      <c r="C12698" t="s">
        <v>434</v>
      </c>
      <c r="D12698" t="s">
        <v>1028</v>
      </c>
      <c r="E12698">
        <v>2199434.9357701801</v>
      </c>
      <c r="F12698">
        <v>197830.48768218901</v>
      </c>
      <c r="G12698">
        <v>165208.87471364261</v>
      </c>
      <c r="H12698">
        <v>5838.4588838930076</v>
      </c>
      <c r="I12698">
        <v>28936.051542743691</v>
      </c>
      <c r="J12698">
        <v>2266831.0591653618</v>
      </c>
    </row>
    <row r="12699" spans="1:10" x14ac:dyDescent="0.25">
      <c r="A12699" s="2">
        <v>43921</v>
      </c>
      <c r="B12699" t="s">
        <v>17</v>
      </c>
      <c r="C12699" t="s">
        <v>434</v>
      </c>
      <c r="D12699" t="s">
        <v>1028</v>
      </c>
      <c r="E12699">
        <v>2266831.0591653618</v>
      </c>
      <c r="F12699">
        <v>73163.362692354538</v>
      </c>
      <c r="G12699">
        <v>98224.388516996027</v>
      </c>
      <c r="H12699">
        <v>-1384.060683944766</v>
      </c>
      <c r="I12699">
        <v>37309.910750667477</v>
      </c>
      <c r="J12699">
        <v>2277695.8834074428</v>
      </c>
    </row>
    <row r="12700" spans="1:10" x14ac:dyDescent="0.25">
      <c r="A12700" s="2">
        <v>44012</v>
      </c>
      <c r="B12700" t="s">
        <v>17</v>
      </c>
      <c r="C12700" t="s">
        <v>434</v>
      </c>
      <c r="D12700" t="s">
        <v>1028</v>
      </c>
      <c r="E12700">
        <v>2277695.8834074428</v>
      </c>
      <c r="F12700">
        <v>36680.286966196021</v>
      </c>
      <c r="G12700">
        <v>9753.3191782049416</v>
      </c>
      <c r="H12700">
        <v>4830.4661360011251</v>
      </c>
      <c r="I12700">
        <v>23235.298800091208</v>
      </c>
      <c r="J12700">
        <v>2332688.616131526</v>
      </c>
    </row>
    <row r="12701" spans="1:10" x14ac:dyDescent="0.25">
      <c r="A12701" s="2">
        <v>44104</v>
      </c>
      <c r="B12701" t="s">
        <v>17</v>
      </c>
      <c r="C12701" t="s">
        <v>434</v>
      </c>
      <c r="D12701" t="s">
        <v>1028</v>
      </c>
      <c r="E12701">
        <v>2332688.616131526</v>
      </c>
      <c r="F12701">
        <v>168202.65156842759</v>
      </c>
      <c r="G12701">
        <v>126724.1120185304</v>
      </c>
      <c r="H12701">
        <v>3987.6290103642218</v>
      </c>
      <c r="I12701">
        <v>37699.383081242813</v>
      </c>
      <c r="J12701">
        <v>2415854.1677730312</v>
      </c>
    </row>
    <row r="12702" spans="1:10" x14ac:dyDescent="0.25">
      <c r="A12702" s="2">
        <v>44196</v>
      </c>
      <c r="B12702" t="s">
        <v>17</v>
      </c>
      <c r="C12702" t="s">
        <v>434</v>
      </c>
      <c r="D12702" t="s">
        <v>1028</v>
      </c>
      <c r="E12702">
        <v>2415854.1677730312</v>
      </c>
      <c r="F12702">
        <v>139819.19587466249</v>
      </c>
      <c r="G12702">
        <v>121780.9385389119</v>
      </c>
      <c r="H12702">
        <v>4834.8692216866184</v>
      </c>
      <c r="I12702">
        <v>18617.695241118901</v>
      </c>
      <c r="J12702">
        <v>2457344.9895715881</v>
      </c>
    </row>
    <row r="12703" spans="1:10" x14ac:dyDescent="0.25">
      <c r="A12703" s="2">
        <v>44286</v>
      </c>
      <c r="B12703" t="s">
        <v>17</v>
      </c>
      <c r="C12703" t="s">
        <v>434</v>
      </c>
      <c r="D12703" t="s">
        <v>1028</v>
      </c>
      <c r="E12703">
        <v>2457344.9895715881</v>
      </c>
      <c r="F12703">
        <v>145691.67728235939</v>
      </c>
      <c r="G12703">
        <v>39668.390639478872</v>
      </c>
      <c r="H12703">
        <v>230.7965199970146</v>
      </c>
      <c r="I12703">
        <v>32723.905775057581</v>
      </c>
      <c r="J12703">
        <v>2596322.978509523</v>
      </c>
    </row>
    <row r="12704" spans="1:10" x14ac:dyDescent="0.25">
      <c r="A12704" s="2">
        <v>44377</v>
      </c>
      <c r="B12704" t="s">
        <v>17</v>
      </c>
      <c r="C12704" t="s">
        <v>434</v>
      </c>
      <c r="D12704" t="s">
        <v>1028</v>
      </c>
      <c r="E12704">
        <v>2596322.978509523</v>
      </c>
      <c r="F12704">
        <v>85853.008844749565</v>
      </c>
      <c r="G12704">
        <v>168358.69932362749</v>
      </c>
      <c r="H12704">
        <v>3476.4939843662369</v>
      </c>
      <c r="I12704">
        <v>49021.70566346727</v>
      </c>
      <c r="J12704">
        <v>2566315.4876784789</v>
      </c>
    </row>
    <row r="12705" spans="1:10" x14ac:dyDescent="0.25">
      <c r="A12705" s="2">
        <v>44469</v>
      </c>
      <c r="B12705" t="s">
        <v>17</v>
      </c>
      <c r="C12705" t="s">
        <v>434</v>
      </c>
      <c r="D12705" t="s">
        <v>1028</v>
      </c>
      <c r="E12705">
        <v>2566315.4876784789</v>
      </c>
      <c r="F12705">
        <v>111706.4556185987</v>
      </c>
      <c r="G12705">
        <v>67152.325701885158</v>
      </c>
      <c r="H12705">
        <v>8152.6722671501884</v>
      </c>
      <c r="I12705">
        <v>19562.69300255175</v>
      </c>
      <c r="J12705">
        <v>2638584.982864894</v>
      </c>
    </row>
    <row r="12706" spans="1:10" x14ac:dyDescent="0.25">
      <c r="A12706" s="2">
        <v>44561</v>
      </c>
      <c r="B12706" t="s">
        <v>17</v>
      </c>
      <c r="C12706" t="s">
        <v>434</v>
      </c>
      <c r="D12706" t="s">
        <v>1028</v>
      </c>
      <c r="E12706">
        <v>2638584.982864894</v>
      </c>
      <c r="F12706">
        <v>110235.9140082754</v>
      </c>
      <c r="G12706">
        <v>71961.653441153161</v>
      </c>
      <c r="H12706">
        <v>-4858.9958143336153</v>
      </c>
      <c r="I12706">
        <v>17174.838726709</v>
      </c>
      <c r="J12706">
        <v>2689175.086344392</v>
      </c>
    </row>
    <row r="12707" spans="1:10" x14ac:dyDescent="0.25">
      <c r="A12707" s="2">
        <v>44651</v>
      </c>
      <c r="B12707" t="s">
        <v>17</v>
      </c>
      <c r="C12707" t="s">
        <v>434</v>
      </c>
      <c r="D12707" t="s">
        <v>1028</v>
      </c>
      <c r="E12707">
        <v>2689175.086344392</v>
      </c>
      <c r="F12707">
        <v>164194.3889452327</v>
      </c>
      <c r="G12707">
        <v>26609.801752472169</v>
      </c>
      <c r="H12707">
        <v>-9608.2575633305714</v>
      </c>
      <c r="I12707">
        <v>41436.746166178389</v>
      </c>
      <c r="J12707">
        <v>2858588.1621400001</v>
      </c>
    </row>
    <row r="12708" spans="1:10" x14ac:dyDescent="0.25">
      <c r="A12708" s="2">
        <v>44742</v>
      </c>
      <c r="B12708" t="s">
        <v>17</v>
      </c>
      <c r="C12708" t="s">
        <v>434</v>
      </c>
      <c r="D12708" t="s">
        <v>1028</v>
      </c>
      <c r="E12708">
        <v>2858588.1621400001</v>
      </c>
      <c r="F12708">
        <v>150832.7121535464</v>
      </c>
      <c r="G12708">
        <v>160120.25119891469</v>
      </c>
      <c r="H12708">
        <v>-10917.64777792329</v>
      </c>
      <c r="I12708">
        <v>52054.963893913417</v>
      </c>
      <c r="J12708">
        <v>2890437.9392106221</v>
      </c>
    </row>
    <row r="12709" spans="1:10" x14ac:dyDescent="0.25">
      <c r="A12709" s="2">
        <v>44834</v>
      </c>
      <c r="B12709" t="s">
        <v>17</v>
      </c>
      <c r="C12709" t="s">
        <v>434</v>
      </c>
      <c r="D12709" t="s">
        <v>1028</v>
      </c>
      <c r="E12709">
        <v>2890437.9392106221</v>
      </c>
      <c r="F12709">
        <v>131139.8851732045</v>
      </c>
      <c r="G12709">
        <v>18123.68250425634</v>
      </c>
      <c r="H12709">
        <v>10183.288290511829</v>
      </c>
      <c r="I12709">
        <v>29634.587835578201</v>
      </c>
      <c r="J12709">
        <v>3043272.0180056589</v>
      </c>
    </row>
    <row r="12710" spans="1:10" x14ac:dyDescent="0.25">
      <c r="A12710" s="2">
        <v>44926</v>
      </c>
      <c r="B12710" t="s">
        <v>17</v>
      </c>
      <c r="C12710" t="s">
        <v>434</v>
      </c>
      <c r="D12710" t="s">
        <v>1028</v>
      </c>
      <c r="E12710">
        <v>3043272.0180056589</v>
      </c>
      <c r="F12710">
        <v>80293.160123208829</v>
      </c>
      <c r="G12710">
        <v>56598.539751015203</v>
      </c>
      <c r="H12710">
        <v>9561.4235811506423</v>
      </c>
      <c r="I12710">
        <v>35543.151833955002</v>
      </c>
      <c r="J12710">
        <v>3112071.2137929578</v>
      </c>
    </row>
    <row r="12711" spans="1:10" x14ac:dyDescent="0.25">
      <c r="A12711" s="2">
        <v>45016</v>
      </c>
      <c r="B12711" t="s">
        <v>17</v>
      </c>
      <c r="C12711" t="s">
        <v>434</v>
      </c>
      <c r="D12711" t="s">
        <v>1028</v>
      </c>
      <c r="E12711">
        <v>3112071.2137929578</v>
      </c>
      <c r="F12711">
        <v>200500.26349076009</v>
      </c>
      <c r="G12711">
        <v>53205.823973707047</v>
      </c>
      <c r="H12711">
        <v>-7482.692671950449</v>
      </c>
      <c r="I12711">
        <v>32835.812681030977</v>
      </c>
      <c r="J12711">
        <v>3284718.773319093</v>
      </c>
    </row>
    <row r="12712" spans="1:10" x14ac:dyDescent="0.25">
      <c r="A12712" s="2">
        <v>45107</v>
      </c>
      <c r="B12712" t="s">
        <v>17</v>
      </c>
      <c r="C12712" t="s">
        <v>434</v>
      </c>
      <c r="D12712" t="s">
        <v>1028</v>
      </c>
      <c r="E12712">
        <v>3284718.773319093</v>
      </c>
      <c r="F12712">
        <v>48388.327223471948</v>
      </c>
      <c r="G12712">
        <v>95157.163066270703</v>
      </c>
      <c r="H12712">
        <v>-3552.2934349716261</v>
      </c>
      <c r="I12712">
        <v>52145.627097615732</v>
      </c>
      <c r="J12712">
        <v>3286543.2711389381</v>
      </c>
    </row>
    <row r="12713" spans="1:10" x14ac:dyDescent="0.25">
      <c r="A12713" s="2">
        <v>45199</v>
      </c>
      <c r="B12713" t="s">
        <v>17</v>
      </c>
      <c r="C12713" t="s">
        <v>434</v>
      </c>
      <c r="D12713" t="s">
        <v>1028</v>
      </c>
      <c r="E12713">
        <v>3286543.2711389381</v>
      </c>
      <c r="F12713">
        <v>152656.20306556259</v>
      </c>
      <c r="G12713">
        <v>109546.28175558041</v>
      </c>
      <c r="H12713">
        <v>-2612.428454381753</v>
      </c>
      <c r="I12713">
        <v>47354.27740262392</v>
      </c>
      <c r="J12713">
        <v>3374395.0413971618</v>
      </c>
    </row>
    <row r="12714" spans="1:10" x14ac:dyDescent="0.25">
      <c r="A12714" s="2">
        <v>45291</v>
      </c>
      <c r="B12714" t="s">
        <v>17</v>
      </c>
      <c r="C12714" t="s">
        <v>434</v>
      </c>
      <c r="D12714" t="s">
        <v>1028</v>
      </c>
      <c r="E12714">
        <v>3374395.0413971618</v>
      </c>
      <c r="F12714">
        <v>152287.09857129649</v>
      </c>
      <c r="G12714">
        <v>164905.0400293312</v>
      </c>
      <c r="H12714">
        <v>6871.295661069933</v>
      </c>
      <c r="I12714">
        <v>45834.1461799596</v>
      </c>
      <c r="J12714">
        <v>3414482.5417801561</v>
      </c>
    </row>
    <row r="12715" spans="1:10" x14ac:dyDescent="0.25">
      <c r="A12715" s="2">
        <v>45382</v>
      </c>
      <c r="B12715" t="s">
        <v>17</v>
      </c>
      <c r="C12715" t="s">
        <v>434</v>
      </c>
      <c r="D12715" t="s">
        <v>1028</v>
      </c>
      <c r="E12715">
        <v>3414482.5417801561</v>
      </c>
      <c r="F12715">
        <v>7739.9826138885428</v>
      </c>
      <c r="G12715">
        <v>101968.69671802669</v>
      </c>
      <c r="H12715">
        <v>-83.614807410760278</v>
      </c>
      <c r="I12715">
        <v>36250.072019132647</v>
      </c>
      <c r="J12715">
        <v>3356420.2848877399</v>
      </c>
    </row>
    <row r="12716" spans="1:10" x14ac:dyDescent="0.25">
      <c r="A12716" s="2">
        <v>45473</v>
      </c>
      <c r="B12716" t="s">
        <v>17</v>
      </c>
      <c r="C12716" t="s">
        <v>434</v>
      </c>
      <c r="D12716" t="s">
        <v>1028</v>
      </c>
      <c r="E12716">
        <v>3356420.2848877399</v>
      </c>
      <c r="F12716">
        <v>211326.96716879279</v>
      </c>
      <c r="G12716">
        <v>55925.082055830222</v>
      </c>
      <c r="H12716">
        <v>1271.5110180535139</v>
      </c>
      <c r="I12716">
        <v>41250.730250016961</v>
      </c>
      <c r="J12716">
        <v>3554344.411268773</v>
      </c>
    </row>
    <row r="12717" spans="1:10" x14ac:dyDescent="0.25">
      <c r="A12717" s="2">
        <v>45565</v>
      </c>
      <c r="B12717" t="s">
        <v>17</v>
      </c>
      <c r="C12717" t="s">
        <v>434</v>
      </c>
      <c r="D12717" t="s">
        <v>1028</v>
      </c>
      <c r="E12717">
        <v>3554344.411268773</v>
      </c>
      <c r="F12717">
        <v>37266.339512876322</v>
      </c>
      <c r="G12717">
        <v>117609.24328655659</v>
      </c>
      <c r="H12717">
        <v>6137.7915041040314</v>
      </c>
      <c r="I12717">
        <v>18272.02213781223</v>
      </c>
      <c r="J12717">
        <v>3498411.3211370092</v>
      </c>
    </row>
    <row r="12718" spans="1:10" x14ac:dyDescent="0.25">
      <c r="A12718" s="2">
        <v>45657</v>
      </c>
      <c r="B12718" t="s">
        <v>17</v>
      </c>
      <c r="C12718" t="s">
        <v>434</v>
      </c>
      <c r="D12718" t="s">
        <v>1028</v>
      </c>
      <c r="E12718">
        <v>3498411.3211370092</v>
      </c>
      <c r="F12718">
        <v>82705.669438330515</v>
      </c>
      <c r="G12718">
        <v>150398.55293668809</v>
      </c>
      <c r="H12718">
        <v>4282.1610938486556</v>
      </c>
      <c r="I12718">
        <v>19389.875192097272</v>
      </c>
      <c r="J12718">
        <v>3454390.4739245968</v>
      </c>
    </row>
    <row r="12719" spans="1:10" x14ac:dyDescent="0.25">
      <c r="A12719" s="2">
        <v>45747</v>
      </c>
      <c r="B12719" t="s">
        <v>17</v>
      </c>
      <c r="C12719" t="s">
        <v>434</v>
      </c>
      <c r="D12719" t="s">
        <v>1028</v>
      </c>
      <c r="E12719">
        <v>3454390.4739245968</v>
      </c>
      <c r="F12719">
        <v>28937.57894376936</v>
      </c>
      <c r="G12719">
        <v>165260.67580064159</v>
      </c>
      <c r="H12719">
        <v>3198.9509478512241</v>
      </c>
      <c r="I12719">
        <v>66407.695709456049</v>
      </c>
      <c r="J12719">
        <v>3387674.0237250319</v>
      </c>
    </row>
    <row r="12720" spans="1:10" x14ac:dyDescent="0.25">
      <c r="A12720" s="2">
        <v>45838</v>
      </c>
      <c r="B12720" t="s">
        <v>17</v>
      </c>
      <c r="C12720" t="s">
        <v>434</v>
      </c>
      <c r="D12720" t="s">
        <v>1028</v>
      </c>
      <c r="E12720">
        <v>3387674.0237250319</v>
      </c>
      <c r="F12720">
        <v>165891.06738741411</v>
      </c>
      <c r="G12720">
        <v>84521.863734970568</v>
      </c>
      <c r="H12720">
        <v>1276.127001873949</v>
      </c>
      <c r="I12720">
        <v>38632.990638502553</v>
      </c>
      <c r="J12720">
        <v>3508952.3450178532</v>
      </c>
    </row>
    <row r="12721" spans="1:10" x14ac:dyDescent="0.25">
      <c r="A12721" s="2">
        <v>45930</v>
      </c>
      <c r="B12721" t="s">
        <v>17</v>
      </c>
      <c r="C12721" t="s">
        <v>434</v>
      </c>
      <c r="D12721" t="s">
        <v>1028</v>
      </c>
      <c r="E12721">
        <v>3508952.3450178532</v>
      </c>
      <c r="F12721">
        <v>211598.78380065711</v>
      </c>
      <c r="G12721">
        <v>5521.9439919516999</v>
      </c>
      <c r="H12721">
        <v>8469.00253281195</v>
      </c>
      <c r="I12721">
        <v>32273.518790421622</v>
      </c>
      <c r="J12721">
        <v>3755771.7061497918</v>
      </c>
    </row>
    <row r="12722" spans="1:10" x14ac:dyDescent="0.25">
      <c r="A12722" s="2">
        <v>43738</v>
      </c>
      <c r="B12722" t="s">
        <v>17</v>
      </c>
      <c r="C12722" t="s">
        <v>435</v>
      </c>
      <c r="D12722" t="s">
        <v>1028</v>
      </c>
      <c r="E12722">
        <v>2929929.300734329</v>
      </c>
      <c r="F12722">
        <v>16980.343445508919</v>
      </c>
      <c r="G12722">
        <v>173905.83217417181</v>
      </c>
      <c r="H12722">
        <v>-8510.3883031458918</v>
      </c>
      <c r="I12722">
        <v>44760.960896698693</v>
      </c>
      <c r="J12722">
        <v>2809254.3845992191</v>
      </c>
    </row>
    <row r="12723" spans="1:10" x14ac:dyDescent="0.25">
      <c r="A12723" s="2">
        <v>43830</v>
      </c>
      <c r="B12723" t="s">
        <v>17</v>
      </c>
      <c r="C12723" t="s">
        <v>435</v>
      </c>
      <c r="D12723" t="s">
        <v>1028</v>
      </c>
      <c r="E12723">
        <v>2809254.3845992191</v>
      </c>
      <c r="F12723">
        <v>269681.70712907432</v>
      </c>
      <c r="G12723">
        <v>4668.9686740885891</v>
      </c>
      <c r="H12723">
        <v>-8326.4536457263694</v>
      </c>
      <c r="I12723">
        <v>39891.090843634767</v>
      </c>
      <c r="J12723">
        <v>3105831.760252113</v>
      </c>
    </row>
    <row r="12724" spans="1:10" x14ac:dyDescent="0.25">
      <c r="A12724" s="2">
        <v>43921</v>
      </c>
      <c r="B12724" t="s">
        <v>17</v>
      </c>
      <c r="C12724" t="s">
        <v>435</v>
      </c>
      <c r="D12724" t="s">
        <v>1028</v>
      </c>
      <c r="E12724">
        <v>3105831.760252113</v>
      </c>
      <c r="F12724">
        <v>148430.90100251339</v>
      </c>
      <c r="G12724">
        <v>162806.79387984061</v>
      </c>
      <c r="H12724">
        <v>-10029.07051463312</v>
      </c>
      <c r="I12724">
        <v>61260.698644563709</v>
      </c>
      <c r="J12724">
        <v>3142687.4955047169</v>
      </c>
    </row>
    <row r="12725" spans="1:10" x14ac:dyDescent="0.25">
      <c r="A12725" s="2">
        <v>44012</v>
      </c>
      <c r="B12725" t="s">
        <v>17</v>
      </c>
      <c r="C12725" t="s">
        <v>435</v>
      </c>
      <c r="D12725" t="s">
        <v>1028</v>
      </c>
      <c r="E12725">
        <v>3142687.4955047169</v>
      </c>
      <c r="F12725">
        <v>228938.8513822243</v>
      </c>
      <c r="G12725">
        <v>188500.56636641471</v>
      </c>
      <c r="H12725">
        <v>2157.9639313794219</v>
      </c>
      <c r="I12725">
        <v>43437.204705604701</v>
      </c>
      <c r="J12725">
        <v>3228720.9491575109</v>
      </c>
    </row>
    <row r="12726" spans="1:10" x14ac:dyDescent="0.25">
      <c r="A12726" s="2">
        <v>44104</v>
      </c>
      <c r="B12726" t="s">
        <v>17</v>
      </c>
      <c r="C12726" t="s">
        <v>435</v>
      </c>
      <c r="D12726" t="s">
        <v>1028</v>
      </c>
      <c r="E12726">
        <v>3228720.9491575109</v>
      </c>
      <c r="F12726">
        <v>69810.554764041764</v>
      </c>
      <c r="G12726">
        <v>26445.282585644822</v>
      </c>
      <c r="H12726">
        <v>4074.808529423553</v>
      </c>
      <c r="I12726">
        <v>18614.86822771353</v>
      </c>
      <c r="J12726">
        <v>3294775.8980930452</v>
      </c>
    </row>
    <row r="12727" spans="1:10" x14ac:dyDescent="0.25">
      <c r="A12727" s="2">
        <v>44196</v>
      </c>
      <c r="B12727" t="s">
        <v>17</v>
      </c>
      <c r="C12727" t="s">
        <v>435</v>
      </c>
      <c r="D12727" t="s">
        <v>1028</v>
      </c>
      <c r="E12727">
        <v>3294775.8980930452</v>
      </c>
      <c r="F12727">
        <v>160599.90317586821</v>
      </c>
      <c r="G12727">
        <v>12395.09207399646</v>
      </c>
      <c r="H12727">
        <v>-10867.98632389466</v>
      </c>
      <c r="I12727">
        <v>52939.112586100608</v>
      </c>
      <c r="J12727">
        <v>3485051.835457122</v>
      </c>
    </row>
    <row r="12728" spans="1:10" x14ac:dyDescent="0.25">
      <c r="A12728" s="2">
        <v>44286</v>
      </c>
      <c r="B12728" t="s">
        <v>17</v>
      </c>
      <c r="C12728" t="s">
        <v>435</v>
      </c>
      <c r="D12728" t="s">
        <v>1028</v>
      </c>
      <c r="E12728">
        <v>3485051.835457122</v>
      </c>
      <c r="F12728">
        <v>236063.11400116771</v>
      </c>
      <c r="G12728">
        <v>1090.971181653312</v>
      </c>
      <c r="H12728">
        <v>-8259.5175126639297</v>
      </c>
      <c r="I12728">
        <v>69572.404858734473</v>
      </c>
      <c r="J12728">
        <v>3781336.8656227072</v>
      </c>
    </row>
    <row r="12729" spans="1:10" x14ac:dyDescent="0.25">
      <c r="A12729" s="2">
        <v>44377</v>
      </c>
      <c r="B12729" t="s">
        <v>17</v>
      </c>
      <c r="C12729" t="s">
        <v>435</v>
      </c>
      <c r="D12729" t="s">
        <v>1028</v>
      </c>
      <c r="E12729">
        <v>3781336.8656227072</v>
      </c>
      <c r="F12729">
        <v>120857.4064530905</v>
      </c>
      <c r="G12729">
        <v>172002.12434803849</v>
      </c>
      <c r="H12729">
        <v>-54.670012577892713</v>
      </c>
      <c r="I12729">
        <v>26167.287986596752</v>
      </c>
      <c r="J12729">
        <v>3756304.7657017778</v>
      </c>
    </row>
    <row r="12730" spans="1:10" x14ac:dyDescent="0.25">
      <c r="A12730" s="2">
        <v>44469</v>
      </c>
      <c r="B12730" t="s">
        <v>17</v>
      </c>
      <c r="C12730" t="s">
        <v>435</v>
      </c>
      <c r="D12730" t="s">
        <v>1028</v>
      </c>
      <c r="E12730">
        <v>3756304.7657017778</v>
      </c>
      <c r="F12730">
        <v>259532.07865229351</v>
      </c>
      <c r="G12730">
        <v>131486.45321318961</v>
      </c>
      <c r="H12730">
        <v>-12842.63088245777</v>
      </c>
      <c r="I12730">
        <v>66233.352791080411</v>
      </c>
      <c r="J12730">
        <v>3937741.1130495039</v>
      </c>
    </row>
    <row r="12731" spans="1:10" x14ac:dyDescent="0.25">
      <c r="A12731" s="2">
        <v>44561</v>
      </c>
      <c r="B12731" t="s">
        <v>17</v>
      </c>
      <c r="C12731" t="s">
        <v>435</v>
      </c>
      <c r="D12731" t="s">
        <v>1028</v>
      </c>
      <c r="E12731">
        <v>3937741.1130495039</v>
      </c>
      <c r="F12731">
        <v>67103.299204982861</v>
      </c>
      <c r="G12731">
        <v>2204.7422514232212</v>
      </c>
      <c r="H12731">
        <v>8627.9829430589052</v>
      </c>
      <c r="I12731">
        <v>33284.994251924873</v>
      </c>
      <c r="J12731">
        <v>4044552.647198047</v>
      </c>
    </row>
    <row r="12732" spans="1:10" x14ac:dyDescent="0.25">
      <c r="A12732" s="2">
        <v>44651</v>
      </c>
      <c r="B12732" t="s">
        <v>17</v>
      </c>
      <c r="C12732" t="s">
        <v>435</v>
      </c>
      <c r="D12732" t="s">
        <v>1028</v>
      </c>
      <c r="E12732">
        <v>4044552.647198047</v>
      </c>
      <c r="F12732">
        <v>117110.28185727401</v>
      </c>
      <c r="G12732">
        <v>8233.6195234888146</v>
      </c>
      <c r="H12732">
        <v>-12155.43688571534</v>
      </c>
      <c r="I12732">
        <v>67068.798909011501</v>
      </c>
      <c r="J12732">
        <v>4208342.6715551279</v>
      </c>
    </row>
    <row r="12733" spans="1:10" x14ac:dyDescent="0.25">
      <c r="A12733" s="2">
        <v>44742</v>
      </c>
      <c r="B12733" t="s">
        <v>17</v>
      </c>
      <c r="C12733" t="s">
        <v>435</v>
      </c>
      <c r="D12733" t="s">
        <v>1028</v>
      </c>
      <c r="E12733">
        <v>4208342.6715551279</v>
      </c>
      <c r="F12733">
        <v>133794.9051933728</v>
      </c>
      <c r="G12733">
        <v>53969.570270449869</v>
      </c>
      <c r="H12733">
        <v>3625.8101855427112</v>
      </c>
      <c r="I12733">
        <v>34353.709884716118</v>
      </c>
      <c r="J12733">
        <v>4326147.5265483102</v>
      </c>
    </row>
    <row r="12734" spans="1:10" x14ac:dyDescent="0.25">
      <c r="A12734" s="2">
        <v>44834</v>
      </c>
      <c r="B12734" t="s">
        <v>17</v>
      </c>
      <c r="C12734" t="s">
        <v>435</v>
      </c>
      <c r="D12734" t="s">
        <v>1028</v>
      </c>
      <c r="E12734">
        <v>4326147.5265483102</v>
      </c>
      <c r="F12734">
        <v>256077.336247311</v>
      </c>
      <c r="G12734">
        <v>68765.18343901576</v>
      </c>
      <c r="H12734">
        <v>18017.519653877091</v>
      </c>
      <c r="I12734">
        <v>86154.78176947152</v>
      </c>
      <c r="J12734">
        <v>4617631.9807799533</v>
      </c>
    </row>
    <row r="12735" spans="1:10" x14ac:dyDescent="0.25">
      <c r="A12735" s="2">
        <v>44926</v>
      </c>
      <c r="B12735" t="s">
        <v>17</v>
      </c>
      <c r="C12735" t="s">
        <v>435</v>
      </c>
      <c r="D12735" t="s">
        <v>1028</v>
      </c>
      <c r="E12735">
        <v>4617631.9807799533</v>
      </c>
      <c r="F12735">
        <v>18953.580187306939</v>
      </c>
      <c r="G12735">
        <v>114003.0887778701</v>
      </c>
      <c r="H12735">
        <v>7880.4080712973828</v>
      </c>
      <c r="I12735">
        <v>77068.105837863593</v>
      </c>
      <c r="J12735">
        <v>4607530.9860985512</v>
      </c>
    </row>
    <row r="12736" spans="1:10" x14ac:dyDescent="0.25">
      <c r="A12736" s="2">
        <v>45016</v>
      </c>
      <c r="B12736" t="s">
        <v>17</v>
      </c>
      <c r="C12736" t="s">
        <v>435</v>
      </c>
      <c r="D12736" t="s">
        <v>1028</v>
      </c>
      <c r="E12736">
        <v>4607530.9860985512</v>
      </c>
      <c r="F12736">
        <v>16002.832756288421</v>
      </c>
      <c r="G12736">
        <v>212396.35699149611</v>
      </c>
      <c r="H12736">
        <v>-2184.41976396166</v>
      </c>
      <c r="I12736">
        <v>70125.829360205869</v>
      </c>
      <c r="J12736">
        <v>4479078.8714595865</v>
      </c>
    </row>
    <row r="12737" spans="1:10" x14ac:dyDescent="0.25">
      <c r="A12737" s="2">
        <v>45107</v>
      </c>
      <c r="B12737" t="s">
        <v>17</v>
      </c>
      <c r="C12737" t="s">
        <v>435</v>
      </c>
      <c r="D12737" t="s">
        <v>1028</v>
      </c>
      <c r="E12737">
        <v>4479078.8714595865</v>
      </c>
      <c r="F12737">
        <v>187660.38740994639</v>
      </c>
      <c r="G12737">
        <v>62891.793957127476</v>
      </c>
      <c r="H12737">
        <v>-3699.3357503609259</v>
      </c>
      <c r="I12737">
        <v>58419.551971611043</v>
      </c>
      <c r="J12737">
        <v>4658567.6811336568</v>
      </c>
    </row>
    <row r="12738" spans="1:10" x14ac:dyDescent="0.25">
      <c r="A12738" s="2">
        <v>45199</v>
      </c>
      <c r="B12738" t="s">
        <v>17</v>
      </c>
      <c r="C12738" t="s">
        <v>435</v>
      </c>
      <c r="D12738" t="s">
        <v>1028</v>
      </c>
      <c r="E12738">
        <v>4658567.6811336568</v>
      </c>
      <c r="F12738">
        <v>17275.504006418709</v>
      </c>
      <c r="G12738">
        <v>156111.21480682699</v>
      </c>
      <c r="H12738">
        <v>13379.8790919045</v>
      </c>
      <c r="I12738">
        <v>52038.05980343448</v>
      </c>
      <c r="J12738">
        <v>4585149.9092285866</v>
      </c>
    </row>
    <row r="12739" spans="1:10" x14ac:dyDescent="0.25">
      <c r="A12739" s="2">
        <v>45291</v>
      </c>
      <c r="B12739" t="s">
        <v>17</v>
      </c>
      <c r="C12739" t="s">
        <v>435</v>
      </c>
      <c r="D12739" t="s">
        <v>1028</v>
      </c>
      <c r="E12739">
        <v>4585149.9092285866</v>
      </c>
      <c r="F12739">
        <v>125261.3987671319</v>
      </c>
      <c r="G12739">
        <v>137733.474357044</v>
      </c>
      <c r="H12739">
        <v>10408.89786543192</v>
      </c>
      <c r="I12739">
        <v>26522.20224722712</v>
      </c>
      <c r="J12739">
        <v>4609608.9337513344</v>
      </c>
    </row>
    <row r="12740" spans="1:10" x14ac:dyDescent="0.25">
      <c r="A12740" s="2">
        <v>45382</v>
      </c>
      <c r="B12740" t="s">
        <v>17</v>
      </c>
      <c r="C12740" t="s">
        <v>435</v>
      </c>
      <c r="D12740" t="s">
        <v>1028</v>
      </c>
      <c r="E12740">
        <v>4609608.9337513344</v>
      </c>
      <c r="F12740">
        <v>126121.1441766691</v>
      </c>
      <c r="G12740">
        <v>162027.4830835631</v>
      </c>
      <c r="H12740">
        <v>2779.0400654066689</v>
      </c>
      <c r="I12740">
        <v>74913.8063466038</v>
      </c>
      <c r="J12740">
        <v>4651395.4412564496</v>
      </c>
    </row>
    <row r="12741" spans="1:10" x14ac:dyDescent="0.25">
      <c r="A12741" s="2">
        <v>45473</v>
      </c>
      <c r="B12741" t="s">
        <v>17</v>
      </c>
      <c r="C12741" t="s">
        <v>435</v>
      </c>
      <c r="D12741" t="s">
        <v>1028</v>
      </c>
      <c r="E12741">
        <v>4651395.4412564496</v>
      </c>
      <c r="F12741">
        <v>195660.36915906871</v>
      </c>
      <c r="G12741">
        <v>27466.607428415489</v>
      </c>
      <c r="H12741">
        <v>11739.021411433891</v>
      </c>
      <c r="I12741">
        <v>71766.293809568146</v>
      </c>
      <c r="J12741">
        <v>4903094.518208106</v>
      </c>
    </row>
    <row r="12742" spans="1:10" x14ac:dyDescent="0.25">
      <c r="A12742" s="2">
        <v>45565</v>
      </c>
      <c r="B12742" t="s">
        <v>17</v>
      </c>
      <c r="C12742" t="s">
        <v>435</v>
      </c>
      <c r="D12742" t="s">
        <v>1028</v>
      </c>
      <c r="E12742">
        <v>4903094.518208106</v>
      </c>
      <c r="F12742">
        <v>206003.6926869755</v>
      </c>
      <c r="G12742">
        <v>183513.4560342273</v>
      </c>
      <c r="H12742">
        <v>18167.52137635797</v>
      </c>
      <c r="I12742">
        <v>65359.29031532412</v>
      </c>
      <c r="J12742">
        <v>5009111.5665525366</v>
      </c>
    </row>
    <row r="12743" spans="1:10" x14ac:dyDescent="0.25">
      <c r="A12743" s="2">
        <v>45657</v>
      </c>
      <c r="B12743" t="s">
        <v>17</v>
      </c>
      <c r="C12743" t="s">
        <v>435</v>
      </c>
      <c r="D12743" t="s">
        <v>1028</v>
      </c>
      <c r="E12743">
        <v>5009111.5665525366</v>
      </c>
      <c r="F12743">
        <v>116729.6658400403</v>
      </c>
      <c r="G12743">
        <v>161743.53640135989</v>
      </c>
      <c r="H12743">
        <v>2966.657372524433</v>
      </c>
      <c r="I12743">
        <v>76473.838636014203</v>
      </c>
      <c r="J12743">
        <v>5043538.1919997549</v>
      </c>
    </row>
    <row r="12744" spans="1:10" x14ac:dyDescent="0.25">
      <c r="A12744" s="2">
        <v>45747</v>
      </c>
      <c r="B12744" t="s">
        <v>17</v>
      </c>
      <c r="C12744" t="s">
        <v>435</v>
      </c>
      <c r="D12744" t="s">
        <v>1028</v>
      </c>
      <c r="E12744">
        <v>5043538.1919997549</v>
      </c>
      <c r="F12744">
        <v>288141.06227825861</v>
      </c>
      <c r="G12744">
        <v>75126.812540086583</v>
      </c>
      <c r="H12744">
        <v>10456.156725525239</v>
      </c>
      <c r="I12744">
        <v>53488.288263129267</v>
      </c>
      <c r="J12744">
        <v>5320496.8867265824</v>
      </c>
    </row>
    <row r="12745" spans="1:10" x14ac:dyDescent="0.25">
      <c r="A12745" s="2">
        <v>45838</v>
      </c>
      <c r="B12745" t="s">
        <v>17</v>
      </c>
      <c r="C12745" t="s">
        <v>435</v>
      </c>
      <c r="D12745" t="s">
        <v>1028</v>
      </c>
      <c r="E12745">
        <v>5320496.8867265824</v>
      </c>
      <c r="F12745">
        <v>240271.32690172279</v>
      </c>
      <c r="G12745">
        <v>81938.060431901511</v>
      </c>
      <c r="H12745">
        <v>16253.81566453772</v>
      </c>
      <c r="I12745">
        <v>74604.037781394014</v>
      </c>
      <c r="J12745">
        <v>5569688.0066423351</v>
      </c>
    </row>
    <row r="12746" spans="1:10" x14ac:dyDescent="0.25">
      <c r="A12746" s="2">
        <v>45930</v>
      </c>
      <c r="B12746" t="s">
        <v>17</v>
      </c>
      <c r="C12746" t="s">
        <v>435</v>
      </c>
      <c r="D12746" t="s">
        <v>1028</v>
      </c>
      <c r="E12746">
        <v>5569688.0066423351</v>
      </c>
      <c r="F12746">
        <v>40203.681809056718</v>
      </c>
      <c r="G12746">
        <v>182720.3491761809</v>
      </c>
      <c r="H12746">
        <v>-10249.49177623074</v>
      </c>
      <c r="I12746">
        <v>71225.582183132865</v>
      </c>
      <c r="J12746">
        <v>5488147.4296821142</v>
      </c>
    </row>
    <row r="12747" spans="1:10" x14ac:dyDescent="0.25">
      <c r="A12747" s="2">
        <v>43738</v>
      </c>
      <c r="B12747" t="s">
        <v>14</v>
      </c>
      <c r="C12747" t="s">
        <v>436</v>
      </c>
      <c r="D12747" t="s">
        <v>1022</v>
      </c>
      <c r="E12747">
        <v>2589645.4818428098</v>
      </c>
      <c r="F12747">
        <v>32024.143678704779</v>
      </c>
      <c r="G12747">
        <v>47978.479533125457</v>
      </c>
      <c r="H12747">
        <v>-10695.98812138545</v>
      </c>
      <c r="I12747">
        <v>17835.722182193542</v>
      </c>
      <c r="J12747">
        <v>2580830.880049197</v>
      </c>
    </row>
    <row r="12748" spans="1:10" x14ac:dyDescent="0.25">
      <c r="A12748" s="2">
        <v>43830</v>
      </c>
      <c r="B12748" t="s">
        <v>14</v>
      </c>
      <c r="C12748" t="s">
        <v>436</v>
      </c>
      <c r="D12748" t="s">
        <v>1022</v>
      </c>
      <c r="E12748">
        <v>2580830.880049197</v>
      </c>
      <c r="F12748">
        <v>30688.06524961887</v>
      </c>
      <c r="G12748">
        <v>26232.14930644074</v>
      </c>
      <c r="H12748">
        <v>5033.6119928106837</v>
      </c>
      <c r="I12748">
        <v>44021.144283644207</v>
      </c>
      <c r="J12748">
        <v>2634341.5522688311</v>
      </c>
    </row>
    <row r="12749" spans="1:10" x14ac:dyDescent="0.25">
      <c r="A12749" s="2">
        <v>43921</v>
      </c>
      <c r="B12749" t="s">
        <v>14</v>
      </c>
      <c r="C12749" t="s">
        <v>436</v>
      </c>
      <c r="D12749" t="s">
        <v>1022</v>
      </c>
      <c r="E12749">
        <v>2634341.5522688311</v>
      </c>
      <c r="F12749">
        <v>101640.05909962401</v>
      </c>
      <c r="G12749">
        <v>82621.535273436064</v>
      </c>
      <c r="H12749">
        <v>3305.4840529808148</v>
      </c>
      <c r="I12749">
        <v>32461.647976863649</v>
      </c>
      <c r="J12749">
        <v>2689127.208124863</v>
      </c>
    </row>
    <row r="12750" spans="1:10" x14ac:dyDescent="0.25">
      <c r="A12750" s="2">
        <v>44012</v>
      </c>
      <c r="B12750" t="s">
        <v>14</v>
      </c>
      <c r="C12750" t="s">
        <v>436</v>
      </c>
      <c r="D12750" t="s">
        <v>1022</v>
      </c>
      <c r="E12750">
        <v>2689127.208124863</v>
      </c>
      <c r="F12750">
        <v>113804.917457378</v>
      </c>
      <c r="G12750">
        <v>130377.09114229921</v>
      </c>
      <c r="H12750">
        <v>-3198.0901197428461</v>
      </c>
      <c r="I12750">
        <v>22010.23257236823</v>
      </c>
      <c r="J12750">
        <v>2691367.176892566</v>
      </c>
    </row>
    <row r="12751" spans="1:10" x14ac:dyDescent="0.25">
      <c r="A12751" s="2">
        <v>44104</v>
      </c>
      <c r="B12751" t="s">
        <v>14</v>
      </c>
      <c r="C12751" t="s">
        <v>436</v>
      </c>
      <c r="D12751" t="s">
        <v>1022</v>
      </c>
      <c r="E12751">
        <v>2691367.176892566</v>
      </c>
      <c r="F12751">
        <v>149518.757722546</v>
      </c>
      <c r="G12751">
        <v>95858.20138333214</v>
      </c>
      <c r="H12751">
        <v>9224.5649220503801</v>
      </c>
      <c r="I12751">
        <v>35003.856238376859</v>
      </c>
      <c r="J12751">
        <v>2789256.154392207</v>
      </c>
    </row>
    <row r="12752" spans="1:10" x14ac:dyDescent="0.25">
      <c r="A12752" s="2">
        <v>44196</v>
      </c>
      <c r="B12752" t="s">
        <v>14</v>
      </c>
      <c r="C12752" t="s">
        <v>436</v>
      </c>
      <c r="D12752" t="s">
        <v>1022</v>
      </c>
      <c r="E12752">
        <v>2789256.154392207</v>
      </c>
      <c r="F12752">
        <v>42934.411278578344</v>
      </c>
      <c r="G12752">
        <v>170471.2544170382</v>
      </c>
      <c r="H12752">
        <v>4795.7517125046452</v>
      </c>
      <c r="I12752">
        <v>39709.099472769063</v>
      </c>
      <c r="J12752">
        <v>2706224.1624390222</v>
      </c>
    </row>
    <row r="12753" spans="1:10" x14ac:dyDescent="0.25">
      <c r="A12753" s="2">
        <v>44286</v>
      </c>
      <c r="B12753" t="s">
        <v>14</v>
      </c>
      <c r="C12753" t="s">
        <v>436</v>
      </c>
      <c r="D12753" t="s">
        <v>1022</v>
      </c>
      <c r="E12753">
        <v>2706224.1624390222</v>
      </c>
      <c r="F12753">
        <v>138635.91548211241</v>
      </c>
      <c r="G12753">
        <v>176872.17861348999</v>
      </c>
      <c r="H12753">
        <v>13732.576152038981</v>
      </c>
      <c r="I12753">
        <v>41462.322757829657</v>
      </c>
      <c r="J12753">
        <v>2723182.7982175108</v>
      </c>
    </row>
    <row r="12754" spans="1:10" x14ac:dyDescent="0.25">
      <c r="A12754" s="2">
        <v>44377</v>
      </c>
      <c r="B12754" t="s">
        <v>14</v>
      </c>
      <c r="C12754" t="s">
        <v>436</v>
      </c>
      <c r="D12754" t="s">
        <v>1022</v>
      </c>
      <c r="E12754">
        <v>2723182.7982175108</v>
      </c>
      <c r="F12754">
        <v>231663.1841751443</v>
      </c>
      <c r="G12754">
        <v>85551.892268302312</v>
      </c>
      <c r="H12754">
        <v>-4355.9955084507801</v>
      </c>
      <c r="I12754">
        <v>48121.145731600249</v>
      </c>
      <c r="J12754">
        <v>2913059.2403475032</v>
      </c>
    </row>
    <row r="12755" spans="1:10" x14ac:dyDescent="0.25">
      <c r="A12755" s="2">
        <v>44469</v>
      </c>
      <c r="B12755" t="s">
        <v>14</v>
      </c>
      <c r="C12755" t="s">
        <v>436</v>
      </c>
      <c r="D12755" t="s">
        <v>1022</v>
      </c>
      <c r="E12755">
        <v>2913059.2403475032</v>
      </c>
      <c r="F12755">
        <v>238196.75706356921</v>
      </c>
      <c r="G12755">
        <v>179399.89125699879</v>
      </c>
      <c r="H12755">
        <v>5336.6244843868944</v>
      </c>
      <c r="I12755">
        <v>48651.117331975023</v>
      </c>
      <c r="J12755">
        <v>3025843.8479704359</v>
      </c>
    </row>
    <row r="12756" spans="1:10" x14ac:dyDescent="0.25">
      <c r="A12756" s="2">
        <v>44561</v>
      </c>
      <c r="B12756" t="s">
        <v>14</v>
      </c>
      <c r="C12756" t="s">
        <v>436</v>
      </c>
      <c r="D12756" t="s">
        <v>1022</v>
      </c>
      <c r="E12756">
        <v>3025843.8479704359</v>
      </c>
      <c r="F12756">
        <v>9705.278916827594</v>
      </c>
      <c r="G12756">
        <v>136130.42080217099</v>
      </c>
      <c r="H12756">
        <v>-9277.129270467969</v>
      </c>
      <c r="I12756">
        <v>46824.167949972849</v>
      </c>
      <c r="J12756">
        <v>2936965.744764599</v>
      </c>
    </row>
    <row r="12757" spans="1:10" x14ac:dyDescent="0.25">
      <c r="A12757" s="2">
        <v>44651</v>
      </c>
      <c r="B12757" t="s">
        <v>14</v>
      </c>
      <c r="C12757" t="s">
        <v>436</v>
      </c>
      <c r="D12757" t="s">
        <v>1022</v>
      </c>
      <c r="E12757">
        <v>2936965.744764599</v>
      </c>
      <c r="F12757">
        <v>117201.2600832368</v>
      </c>
      <c r="G12757">
        <v>54442.284785945529</v>
      </c>
      <c r="H12757">
        <v>-4745.2163022133745</v>
      </c>
      <c r="I12757">
        <v>34887.297070762113</v>
      </c>
      <c r="J12757">
        <v>3029866.8008304378</v>
      </c>
    </row>
    <row r="12758" spans="1:10" x14ac:dyDescent="0.25">
      <c r="A12758" s="2">
        <v>44742</v>
      </c>
      <c r="B12758" t="s">
        <v>14</v>
      </c>
      <c r="C12758" t="s">
        <v>436</v>
      </c>
      <c r="D12758" t="s">
        <v>1022</v>
      </c>
      <c r="E12758">
        <v>3029866.8008304378</v>
      </c>
      <c r="F12758">
        <v>217746.97523635291</v>
      </c>
      <c r="G12758">
        <v>192172.13009630499</v>
      </c>
      <c r="H12758">
        <v>-7925.5090156196047</v>
      </c>
      <c r="I12758">
        <v>37502.010060466942</v>
      </c>
      <c r="J12758">
        <v>3085018.1470153332</v>
      </c>
    </row>
    <row r="12759" spans="1:10" x14ac:dyDescent="0.25">
      <c r="A12759" s="2">
        <v>44834</v>
      </c>
      <c r="B12759" t="s">
        <v>14</v>
      </c>
      <c r="C12759" t="s">
        <v>436</v>
      </c>
      <c r="D12759" t="s">
        <v>1022</v>
      </c>
      <c r="E12759">
        <v>3085018.1470153332</v>
      </c>
      <c r="F12759">
        <v>135622.70120042481</v>
      </c>
      <c r="G12759">
        <v>142449.2842066882</v>
      </c>
      <c r="H12759">
        <v>-1403.8278507265591</v>
      </c>
      <c r="I12759">
        <v>24592.058561903868</v>
      </c>
      <c r="J12759">
        <v>3101379.7947202469</v>
      </c>
    </row>
    <row r="12760" spans="1:10" x14ac:dyDescent="0.25">
      <c r="A12760" s="2">
        <v>44926</v>
      </c>
      <c r="B12760" t="s">
        <v>14</v>
      </c>
      <c r="C12760" t="s">
        <v>436</v>
      </c>
      <c r="D12760" t="s">
        <v>1022</v>
      </c>
      <c r="E12760">
        <v>3101379.7947202469</v>
      </c>
      <c r="F12760">
        <v>76763.462148723804</v>
      </c>
      <c r="G12760">
        <v>9823.3302196239583</v>
      </c>
      <c r="H12760">
        <v>-1068.1967932129401</v>
      </c>
      <c r="I12760">
        <v>34358.783882405332</v>
      </c>
      <c r="J12760">
        <v>3201610.51373854</v>
      </c>
    </row>
    <row r="12761" spans="1:10" x14ac:dyDescent="0.25">
      <c r="A12761" s="2">
        <v>45016</v>
      </c>
      <c r="B12761" t="s">
        <v>14</v>
      </c>
      <c r="C12761" t="s">
        <v>436</v>
      </c>
      <c r="D12761" t="s">
        <v>1022</v>
      </c>
      <c r="E12761">
        <v>3201610.51373854</v>
      </c>
      <c r="F12761">
        <v>8578.9650058900079</v>
      </c>
      <c r="G12761">
        <v>157226.72584830379</v>
      </c>
      <c r="H12761">
        <v>8326.7157362548405</v>
      </c>
      <c r="I12761">
        <v>26488.28672740643</v>
      </c>
      <c r="J12761">
        <v>3087777.755359788</v>
      </c>
    </row>
    <row r="12762" spans="1:10" x14ac:dyDescent="0.25">
      <c r="A12762" s="2">
        <v>45107</v>
      </c>
      <c r="B12762" t="s">
        <v>14</v>
      </c>
      <c r="C12762" t="s">
        <v>436</v>
      </c>
      <c r="D12762" t="s">
        <v>1022</v>
      </c>
      <c r="E12762">
        <v>3087777.755359788</v>
      </c>
      <c r="F12762">
        <v>183786.87564985451</v>
      </c>
      <c r="G12762">
        <v>4842.7421839480039</v>
      </c>
      <c r="H12762">
        <v>6777.697509990704</v>
      </c>
      <c r="I12762">
        <v>40442.696895292756</v>
      </c>
      <c r="J12762">
        <v>3313942.2832309771</v>
      </c>
    </row>
    <row r="12763" spans="1:10" x14ac:dyDescent="0.25">
      <c r="A12763" s="2">
        <v>45199</v>
      </c>
      <c r="B12763" t="s">
        <v>14</v>
      </c>
      <c r="C12763" t="s">
        <v>436</v>
      </c>
      <c r="D12763" t="s">
        <v>1022</v>
      </c>
      <c r="E12763">
        <v>3313942.2832309771</v>
      </c>
      <c r="F12763">
        <v>129874.5364124742</v>
      </c>
      <c r="G12763">
        <v>114554.72872171699</v>
      </c>
      <c r="H12763">
        <v>1683.1372638280559</v>
      </c>
      <c r="I12763">
        <v>56806.485911695367</v>
      </c>
      <c r="J12763">
        <v>3387751.7140972582</v>
      </c>
    </row>
    <row r="12764" spans="1:10" x14ac:dyDescent="0.25">
      <c r="A12764" s="2">
        <v>45291</v>
      </c>
      <c r="B12764" t="s">
        <v>14</v>
      </c>
      <c r="C12764" t="s">
        <v>436</v>
      </c>
      <c r="D12764" t="s">
        <v>1022</v>
      </c>
      <c r="E12764">
        <v>3387751.7140972582</v>
      </c>
      <c r="F12764">
        <v>51589.080521327123</v>
      </c>
      <c r="G12764">
        <v>113520.68740352659</v>
      </c>
      <c r="H12764">
        <v>-3213.910978593799</v>
      </c>
      <c r="I12764">
        <v>59881.644463307159</v>
      </c>
      <c r="J12764">
        <v>3382487.8406997719</v>
      </c>
    </row>
    <row r="12765" spans="1:10" x14ac:dyDescent="0.25">
      <c r="A12765" s="2">
        <v>45382</v>
      </c>
      <c r="B12765" t="s">
        <v>14</v>
      </c>
      <c r="C12765" t="s">
        <v>436</v>
      </c>
      <c r="D12765" t="s">
        <v>1022</v>
      </c>
      <c r="E12765">
        <v>3382487.8406997719</v>
      </c>
      <c r="F12765">
        <v>194770.04517904029</v>
      </c>
      <c r="G12765">
        <v>22166.389879801631</v>
      </c>
      <c r="H12765">
        <v>8501.630781347254</v>
      </c>
      <c r="I12765">
        <v>37646.02925961517</v>
      </c>
      <c r="J12765">
        <v>3601239.1560399728</v>
      </c>
    </row>
    <row r="12766" spans="1:10" x14ac:dyDescent="0.25">
      <c r="A12766" s="2">
        <v>45473</v>
      </c>
      <c r="B12766" t="s">
        <v>14</v>
      </c>
      <c r="C12766" t="s">
        <v>436</v>
      </c>
      <c r="D12766" t="s">
        <v>1022</v>
      </c>
      <c r="E12766">
        <v>3601239.1560399728</v>
      </c>
      <c r="F12766">
        <v>145987.67415008761</v>
      </c>
      <c r="G12766">
        <v>143788.21114515059</v>
      </c>
      <c r="H12766">
        <v>2196.5009148696272</v>
      </c>
      <c r="I12766">
        <v>67652.229123052384</v>
      </c>
      <c r="J12766">
        <v>3673287.3490828322</v>
      </c>
    </row>
    <row r="12767" spans="1:10" x14ac:dyDescent="0.25">
      <c r="A12767" s="2">
        <v>45565</v>
      </c>
      <c r="B12767" t="s">
        <v>14</v>
      </c>
      <c r="C12767" t="s">
        <v>436</v>
      </c>
      <c r="D12767" t="s">
        <v>1022</v>
      </c>
      <c r="E12767">
        <v>3673287.3490828322</v>
      </c>
      <c r="F12767">
        <v>27364.33833689227</v>
      </c>
      <c r="G12767">
        <v>124512.6989353393</v>
      </c>
      <c r="H12767">
        <v>3470.0555725828672</v>
      </c>
      <c r="I12767">
        <v>30505.615864936251</v>
      </c>
      <c r="J12767">
        <v>3610114.659921905</v>
      </c>
    </row>
    <row r="12768" spans="1:10" x14ac:dyDescent="0.25">
      <c r="A12768" s="2">
        <v>45657</v>
      </c>
      <c r="B12768" t="s">
        <v>14</v>
      </c>
      <c r="C12768" t="s">
        <v>436</v>
      </c>
      <c r="D12768" t="s">
        <v>1022</v>
      </c>
      <c r="E12768">
        <v>3610114.659921905</v>
      </c>
      <c r="F12768">
        <v>16618.310758776141</v>
      </c>
      <c r="G12768">
        <v>185495.39799597609</v>
      </c>
      <c r="H12768">
        <v>-543.61311511365841</v>
      </c>
      <c r="I12768">
        <v>66036.147794547651</v>
      </c>
      <c r="J12768">
        <v>3506730.1073641391</v>
      </c>
    </row>
    <row r="12769" spans="1:10" x14ac:dyDescent="0.25">
      <c r="A12769" s="2">
        <v>45747</v>
      </c>
      <c r="B12769" t="s">
        <v>14</v>
      </c>
      <c r="C12769" t="s">
        <v>436</v>
      </c>
      <c r="D12769" t="s">
        <v>1022</v>
      </c>
      <c r="E12769">
        <v>3506730.1073641391</v>
      </c>
      <c r="F12769">
        <v>249430.72402950449</v>
      </c>
      <c r="G12769">
        <v>59883.092146706942</v>
      </c>
      <c r="H12769">
        <v>-5599.1903577564553</v>
      </c>
      <c r="I12769">
        <v>52341.213088949633</v>
      </c>
      <c r="J12769">
        <v>3743019.7619781289</v>
      </c>
    </row>
    <row r="12770" spans="1:10" x14ac:dyDescent="0.25">
      <c r="A12770" s="2">
        <v>45838</v>
      </c>
      <c r="B12770" t="s">
        <v>14</v>
      </c>
      <c r="C12770" t="s">
        <v>436</v>
      </c>
      <c r="D12770" t="s">
        <v>1022</v>
      </c>
      <c r="E12770">
        <v>3743019.7619781289</v>
      </c>
      <c r="F12770">
        <v>196709.55113449009</v>
      </c>
      <c r="G12770">
        <v>34320.624808535576</v>
      </c>
      <c r="H12770">
        <v>886.8096042118076</v>
      </c>
      <c r="I12770">
        <v>41600.069000124087</v>
      </c>
      <c r="J12770">
        <v>3947895.5669084201</v>
      </c>
    </row>
    <row r="12771" spans="1:10" x14ac:dyDescent="0.25">
      <c r="A12771" s="2">
        <v>45930</v>
      </c>
      <c r="B12771" t="s">
        <v>14</v>
      </c>
      <c r="C12771" t="s">
        <v>436</v>
      </c>
      <c r="D12771" t="s">
        <v>1022</v>
      </c>
      <c r="E12771">
        <v>3947895.5669084201</v>
      </c>
      <c r="F12771">
        <v>198650.75372931361</v>
      </c>
      <c r="G12771">
        <v>185818.19555920881</v>
      </c>
      <c r="H12771">
        <v>-4430.5131108601909</v>
      </c>
      <c r="I12771">
        <v>76250.304993248457</v>
      </c>
      <c r="J12771">
        <v>4032547.9169609132</v>
      </c>
    </row>
    <row r="12772" spans="1:10" x14ac:dyDescent="0.25">
      <c r="A12772" s="2">
        <v>44104</v>
      </c>
      <c r="B12772" t="s">
        <v>20</v>
      </c>
      <c r="C12772" t="s">
        <v>437</v>
      </c>
      <c r="D12772" t="s">
        <v>1022</v>
      </c>
      <c r="E12772">
        <v>3133157.8223204589</v>
      </c>
      <c r="F12772">
        <v>223951.498656902</v>
      </c>
      <c r="G12772">
        <v>244322.60658695269</v>
      </c>
      <c r="H12772">
        <v>-1603.6951473897161</v>
      </c>
      <c r="I12772">
        <v>39266.776886818006</v>
      </c>
      <c r="J12772">
        <v>3150449.7961298358</v>
      </c>
    </row>
    <row r="12773" spans="1:10" x14ac:dyDescent="0.25">
      <c r="A12773" s="2">
        <v>44196</v>
      </c>
      <c r="B12773" t="s">
        <v>20</v>
      </c>
      <c r="C12773" t="s">
        <v>437</v>
      </c>
      <c r="D12773" t="s">
        <v>1022</v>
      </c>
      <c r="E12773">
        <v>3150449.7961298358</v>
      </c>
      <c r="F12773">
        <v>165241.94883217561</v>
      </c>
      <c r="G12773">
        <v>175865.66864777039</v>
      </c>
      <c r="H12773">
        <v>-11998.251764116931</v>
      </c>
      <c r="I12773">
        <v>38319.143967167678</v>
      </c>
      <c r="J12773">
        <v>3166146.9685172918</v>
      </c>
    </row>
    <row r="12774" spans="1:10" x14ac:dyDescent="0.25">
      <c r="A12774" s="2">
        <v>44286</v>
      </c>
      <c r="B12774" t="s">
        <v>20</v>
      </c>
      <c r="C12774" t="s">
        <v>437</v>
      </c>
      <c r="D12774" t="s">
        <v>1022</v>
      </c>
      <c r="E12774">
        <v>3166146.9685172918</v>
      </c>
      <c r="F12774">
        <v>64782.197673381881</v>
      </c>
      <c r="G12774">
        <v>177303.0849732479</v>
      </c>
      <c r="H12774">
        <v>-6374.1698702171479</v>
      </c>
      <c r="I12774">
        <v>46172.150098758881</v>
      </c>
      <c r="J12774">
        <v>3093424.0614459692</v>
      </c>
    </row>
    <row r="12775" spans="1:10" x14ac:dyDescent="0.25">
      <c r="A12775" s="2">
        <v>44377</v>
      </c>
      <c r="B12775" t="s">
        <v>20</v>
      </c>
      <c r="C12775" t="s">
        <v>437</v>
      </c>
      <c r="D12775" t="s">
        <v>1022</v>
      </c>
      <c r="E12775">
        <v>3093424.0614459692</v>
      </c>
      <c r="F12775">
        <v>205650.19290506281</v>
      </c>
      <c r="G12775">
        <v>243007.82457384231</v>
      </c>
      <c r="H12775">
        <v>6007.8646411810323</v>
      </c>
      <c r="I12775">
        <v>16656.03945202857</v>
      </c>
      <c r="J12775">
        <v>3078730.3338703988</v>
      </c>
    </row>
    <row r="12776" spans="1:10" x14ac:dyDescent="0.25">
      <c r="A12776" s="2">
        <v>44469</v>
      </c>
      <c r="B12776" t="s">
        <v>20</v>
      </c>
      <c r="C12776" t="s">
        <v>437</v>
      </c>
      <c r="D12776" t="s">
        <v>1022</v>
      </c>
      <c r="E12776">
        <v>3078730.3338703988</v>
      </c>
      <c r="F12776">
        <v>32408.770087618432</v>
      </c>
      <c r="G12776">
        <v>188981.56279181971</v>
      </c>
      <c r="H12776">
        <v>-2141.049736786324</v>
      </c>
      <c r="I12776">
        <v>47193.204491923279</v>
      </c>
      <c r="J12776">
        <v>2967209.695921334</v>
      </c>
    </row>
    <row r="12777" spans="1:10" x14ac:dyDescent="0.25">
      <c r="A12777" s="2">
        <v>44561</v>
      </c>
      <c r="B12777" t="s">
        <v>20</v>
      </c>
      <c r="C12777" t="s">
        <v>437</v>
      </c>
      <c r="D12777" t="s">
        <v>1022</v>
      </c>
      <c r="E12777">
        <v>2967209.695921334</v>
      </c>
      <c r="F12777">
        <v>299686.8496488349</v>
      </c>
      <c r="G12777">
        <v>40402.379141279547</v>
      </c>
      <c r="H12777">
        <v>1745.344554385217</v>
      </c>
      <c r="I12777">
        <v>57645.071544565988</v>
      </c>
      <c r="J12777">
        <v>3285884.5825278419</v>
      </c>
    </row>
    <row r="12778" spans="1:10" x14ac:dyDescent="0.25">
      <c r="A12778" s="2">
        <v>44651</v>
      </c>
      <c r="B12778" t="s">
        <v>20</v>
      </c>
      <c r="C12778" t="s">
        <v>437</v>
      </c>
      <c r="D12778" t="s">
        <v>1022</v>
      </c>
      <c r="E12778">
        <v>3285884.5825278419</v>
      </c>
      <c r="F12778">
        <v>278884.23600229778</v>
      </c>
      <c r="G12778">
        <v>209547.22171279241</v>
      </c>
      <c r="H12778">
        <v>-11086.853513667411</v>
      </c>
      <c r="I12778">
        <v>54663.669796800401</v>
      </c>
      <c r="J12778">
        <v>3398798.4131004792</v>
      </c>
    </row>
    <row r="12779" spans="1:10" x14ac:dyDescent="0.25">
      <c r="A12779" s="2">
        <v>44742</v>
      </c>
      <c r="B12779" t="s">
        <v>20</v>
      </c>
      <c r="C12779" t="s">
        <v>437</v>
      </c>
      <c r="D12779" t="s">
        <v>1022</v>
      </c>
      <c r="E12779">
        <v>3398798.4131004792</v>
      </c>
      <c r="F12779">
        <v>139661.06306527049</v>
      </c>
      <c r="G12779">
        <v>4091.892722514026</v>
      </c>
      <c r="H12779">
        <v>-2828.0041347832071</v>
      </c>
      <c r="I12779">
        <v>37618.426366699423</v>
      </c>
      <c r="J12779">
        <v>3569158.0056751519</v>
      </c>
    </row>
    <row r="12780" spans="1:10" x14ac:dyDescent="0.25">
      <c r="A12780" s="2">
        <v>44834</v>
      </c>
      <c r="B12780" t="s">
        <v>20</v>
      </c>
      <c r="C12780" t="s">
        <v>437</v>
      </c>
      <c r="D12780" t="s">
        <v>1022</v>
      </c>
      <c r="E12780">
        <v>3569158.0056751519</v>
      </c>
      <c r="F12780">
        <v>165091.9078968502</v>
      </c>
      <c r="G12780">
        <v>143888.25028311441</v>
      </c>
      <c r="H12780">
        <v>-15251.71935535382</v>
      </c>
      <c r="I12780">
        <v>50406.468757179267</v>
      </c>
      <c r="J12780">
        <v>3625516.412690714</v>
      </c>
    </row>
    <row r="12781" spans="1:10" x14ac:dyDescent="0.25">
      <c r="A12781" s="2">
        <v>44926</v>
      </c>
      <c r="B12781" t="s">
        <v>20</v>
      </c>
      <c r="C12781" t="s">
        <v>437</v>
      </c>
      <c r="D12781" t="s">
        <v>1022</v>
      </c>
      <c r="E12781">
        <v>3625516.412690714</v>
      </c>
      <c r="F12781">
        <v>136151.48117743249</v>
      </c>
      <c r="G12781">
        <v>178237.97775755741</v>
      </c>
      <c r="H12781">
        <v>1079.306583554064</v>
      </c>
      <c r="I12781">
        <v>42501.112732604022</v>
      </c>
      <c r="J12781">
        <v>3627010.3354267469</v>
      </c>
    </row>
    <row r="12782" spans="1:10" x14ac:dyDescent="0.25">
      <c r="A12782" s="2">
        <v>45016</v>
      </c>
      <c r="B12782" t="s">
        <v>20</v>
      </c>
      <c r="C12782" t="s">
        <v>437</v>
      </c>
      <c r="D12782" t="s">
        <v>1022</v>
      </c>
      <c r="E12782">
        <v>3627010.3354267469</v>
      </c>
      <c r="F12782">
        <v>239196.43552428149</v>
      </c>
      <c r="G12782">
        <v>210592.89551202091</v>
      </c>
      <c r="H12782">
        <v>9406.9106193031275</v>
      </c>
      <c r="I12782">
        <v>50536.569409960983</v>
      </c>
      <c r="J12782">
        <v>3715557.3554682699</v>
      </c>
    </row>
    <row r="12783" spans="1:10" x14ac:dyDescent="0.25">
      <c r="A12783" s="2">
        <v>45107</v>
      </c>
      <c r="B12783" t="s">
        <v>20</v>
      </c>
      <c r="C12783" t="s">
        <v>437</v>
      </c>
      <c r="D12783" t="s">
        <v>1022</v>
      </c>
      <c r="E12783">
        <v>3715557.3554682699</v>
      </c>
      <c r="F12783">
        <v>179321.23352606851</v>
      </c>
      <c r="G12783">
        <v>32108.912688240009</v>
      </c>
      <c r="H12783">
        <v>-8041.6000738111879</v>
      </c>
      <c r="I12783">
        <v>30430.299623847812</v>
      </c>
      <c r="J12783">
        <v>3885158.375856136</v>
      </c>
    </row>
    <row r="12784" spans="1:10" x14ac:dyDescent="0.25">
      <c r="A12784" s="2">
        <v>45199</v>
      </c>
      <c r="B12784" t="s">
        <v>20</v>
      </c>
      <c r="C12784" t="s">
        <v>437</v>
      </c>
      <c r="D12784" t="s">
        <v>1022</v>
      </c>
      <c r="E12784">
        <v>3885158.375856136</v>
      </c>
      <c r="F12784">
        <v>207667.06121178911</v>
      </c>
      <c r="G12784">
        <v>29191.68969288301</v>
      </c>
      <c r="H12784">
        <v>-5866.0205635972616</v>
      </c>
      <c r="I12784">
        <v>77582.033919034817</v>
      </c>
      <c r="J12784">
        <v>4135349.7607304789</v>
      </c>
    </row>
    <row r="12785" spans="1:10" x14ac:dyDescent="0.25">
      <c r="A12785" s="2">
        <v>45291</v>
      </c>
      <c r="B12785" t="s">
        <v>20</v>
      </c>
      <c r="C12785" t="s">
        <v>437</v>
      </c>
      <c r="D12785" t="s">
        <v>1022</v>
      </c>
      <c r="E12785">
        <v>4135349.7607304789</v>
      </c>
      <c r="F12785">
        <v>68743.720207086721</v>
      </c>
      <c r="G12785">
        <v>118328.13691640701</v>
      </c>
      <c r="H12785">
        <v>1878.120600960428</v>
      </c>
      <c r="I12785">
        <v>59736.991969030372</v>
      </c>
      <c r="J12785">
        <v>4147380.4565911498</v>
      </c>
    </row>
    <row r="12786" spans="1:10" x14ac:dyDescent="0.25">
      <c r="A12786" s="2">
        <v>45382</v>
      </c>
      <c r="B12786" t="s">
        <v>20</v>
      </c>
      <c r="C12786" t="s">
        <v>437</v>
      </c>
      <c r="D12786" t="s">
        <v>1022</v>
      </c>
      <c r="E12786">
        <v>4147380.4565911498</v>
      </c>
      <c r="F12786">
        <v>217402.9125041175</v>
      </c>
      <c r="G12786">
        <v>238838.1279748425</v>
      </c>
      <c r="H12786">
        <v>-2964.2700697587588</v>
      </c>
      <c r="I12786">
        <v>79437.821610889732</v>
      </c>
      <c r="J12786">
        <v>4202418.7926615551</v>
      </c>
    </row>
    <row r="12787" spans="1:10" x14ac:dyDescent="0.25">
      <c r="A12787" s="2">
        <v>45473</v>
      </c>
      <c r="B12787" t="s">
        <v>20</v>
      </c>
      <c r="C12787" t="s">
        <v>437</v>
      </c>
      <c r="D12787" t="s">
        <v>1022</v>
      </c>
      <c r="E12787">
        <v>4202418.7926615551</v>
      </c>
      <c r="F12787">
        <v>199699.3986092156</v>
      </c>
      <c r="G12787">
        <v>162643.27565656</v>
      </c>
      <c r="H12787">
        <v>8.3334370884018902</v>
      </c>
      <c r="I12787">
        <v>62845.045608031163</v>
      </c>
      <c r="J12787">
        <v>4302328.2946593314</v>
      </c>
    </row>
    <row r="12788" spans="1:10" x14ac:dyDescent="0.25">
      <c r="A12788" s="2">
        <v>45565</v>
      </c>
      <c r="B12788" t="s">
        <v>20</v>
      </c>
      <c r="C12788" t="s">
        <v>437</v>
      </c>
      <c r="D12788" t="s">
        <v>1022</v>
      </c>
      <c r="E12788">
        <v>4302328.2946593314</v>
      </c>
      <c r="F12788">
        <v>226586.32413113731</v>
      </c>
      <c r="G12788">
        <v>231758.81849619569</v>
      </c>
      <c r="H12788">
        <v>-4326.0164727502333</v>
      </c>
      <c r="I12788">
        <v>28814.704993596319</v>
      </c>
      <c r="J12788">
        <v>4321644.4888151176</v>
      </c>
    </row>
    <row r="12789" spans="1:10" x14ac:dyDescent="0.25">
      <c r="A12789" s="2">
        <v>45657</v>
      </c>
      <c r="B12789" t="s">
        <v>20</v>
      </c>
      <c r="C12789" t="s">
        <v>437</v>
      </c>
      <c r="D12789" t="s">
        <v>1022</v>
      </c>
      <c r="E12789">
        <v>4321644.4888151176</v>
      </c>
      <c r="F12789">
        <v>249165.82524199889</v>
      </c>
      <c r="G12789">
        <v>110224.73657794679</v>
      </c>
      <c r="H12789">
        <v>4341.201918471048</v>
      </c>
      <c r="I12789">
        <v>62309.903022350132</v>
      </c>
      <c r="J12789">
        <v>4527236.6824199921</v>
      </c>
    </row>
    <row r="12790" spans="1:10" x14ac:dyDescent="0.25">
      <c r="A12790" s="2">
        <v>45747</v>
      </c>
      <c r="B12790" t="s">
        <v>20</v>
      </c>
      <c r="C12790" t="s">
        <v>437</v>
      </c>
      <c r="D12790" t="s">
        <v>1022</v>
      </c>
      <c r="E12790">
        <v>4527236.6824199921</v>
      </c>
      <c r="F12790">
        <v>280218.01071902161</v>
      </c>
      <c r="G12790">
        <v>197545.84632114979</v>
      </c>
      <c r="H12790">
        <v>3817.546831864071</v>
      </c>
      <c r="I12790">
        <v>43592.366850776831</v>
      </c>
      <c r="J12790">
        <v>4657318.7605005037</v>
      </c>
    </row>
    <row r="12791" spans="1:10" x14ac:dyDescent="0.25">
      <c r="A12791" s="2">
        <v>45838</v>
      </c>
      <c r="B12791" t="s">
        <v>20</v>
      </c>
      <c r="C12791" t="s">
        <v>437</v>
      </c>
      <c r="D12791" t="s">
        <v>1022</v>
      </c>
      <c r="E12791">
        <v>4657318.7605005037</v>
      </c>
      <c r="F12791">
        <v>32627.677091333571</v>
      </c>
      <c r="G12791">
        <v>116381.3039830865</v>
      </c>
      <c r="H12791">
        <v>-4490.8665916726286</v>
      </c>
      <c r="I12791">
        <v>62454.244004921857</v>
      </c>
      <c r="J12791">
        <v>4631528.5110220006</v>
      </c>
    </row>
    <row r="12792" spans="1:10" x14ac:dyDescent="0.25">
      <c r="A12792" s="2">
        <v>45930</v>
      </c>
      <c r="B12792" t="s">
        <v>20</v>
      </c>
      <c r="C12792" t="s">
        <v>437</v>
      </c>
      <c r="D12792" t="s">
        <v>1022</v>
      </c>
      <c r="E12792">
        <v>4631528.5110220006</v>
      </c>
      <c r="F12792">
        <v>252463.3461403148</v>
      </c>
      <c r="G12792">
        <v>141319.2147638796</v>
      </c>
      <c r="H12792">
        <v>3206.1588016702381</v>
      </c>
      <c r="I12792">
        <v>82183.944278210634</v>
      </c>
      <c r="J12792">
        <v>4828062.7454783171</v>
      </c>
    </row>
    <row r="12793" spans="1:10" x14ac:dyDescent="0.25">
      <c r="A12793" s="2">
        <v>44196</v>
      </c>
      <c r="B12793" t="s">
        <v>13</v>
      </c>
      <c r="C12793" t="s">
        <v>438</v>
      </c>
      <c r="D12793" t="s">
        <v>1026</v>
      </c>
      <c r="E12793">
        <v>1008096.163454737</v>
      </c>
      <c r="F12793">
        <v>89148.079763040718</v>
      </c>
      <c r="G12793">
        <v>2709.4424240046142</v>
      </c>
      <c r="H12793">
        <v>450.12312158601378</v>
      </c>
      <c r="I12793">
        <v>14699.41248449516</v>
      </c>
      <c r="J12793">
        <v>1109684.3363998539</v>
      </c>
    </row>
    <row r="12794" spans="1:10" x14ac:dyDescent="0.25">
      <c r="A12794" s="2">
        <v>44286</v>
      </c>
      <c r="B12794" t="s">
        <v>13</v>
      </c>
      <c r="C12794" t="s">
        <v>438</v>
      </c>
      <c r="D12794" t="s">
        <v>1026</v>
      </c>
      <c r="E12794">
        <v>1109684.3363998539</v>
      </c>
      <c r="F12794">
        <v>67268.102007198424</v>
      </c>
      <c r="G12794">
        <v>63514.658848304069</v>
      </c>
      <c r="H12794">
        <v>280.72045230759488</v>
      </c>
      <c r="I12794">
        <v>10706.580775628439</v>
      </c>
      <c r="J12794">
        <v>1124425.0807866841</v>
      </c>
    </row>
    <row r="12795" spans="1:10" x14ac:dyDescent="0.25">
      <c r="A12795" s="2">
        <v>44377</v>
      </c>
      <c r="B12795" t="s">
        <v>13</v>
      </c>
      <c r="C12795" t="s">
        <v>438</v>
      </c>
      <c r="D12795" t="s">
        <v>1026</v>
      </c>
      <c r="E12795">
        <v>1124425.0807866841</v>
      </c>
      <c r="F12795">
        <v>24023.364929227191</v>
      </c>
      <c r="G12795">
        <v>57647.758990632341</v>
      </c>
      <c r="H12795">
        <v>1462.6072230352829</v>
      </c>
      <c r="I12795">
        <v>20948.965790687031</v>
      </c>
      <c r="J12795">
        <v>1113212.259739002</v>
      </c>
    </row>
    <row r="12796" spans="1:10" x14ac:dyDescent="0.25">
      <c r="A12796" s="2">
        <v>44469</v>
      </c>
      <c r="B12796" t="s">
        <v>13</v>
      </c>
      <c r="C12796" t="s">
        <v>438</v>
      </c>
      <c r="D12796" t="s">
        <v>1026</v>
      </c>
      <c r="E12796">
        <v>1113212.259739002</v>
      </c>
      <c r="F12796">
        <v>9858.9709770827067</v>
      </c>
      <c r="G12796">
        <v>19498.989398406138</v>
      </c>
      <c r="H12796">
        <v>-493.72593910210941</v>
      </c>
      <c r="I12796">
        <v>7550.4529919589022</v>
      </c>
      <c r="J12796">
        <v>1110628.968370534</v>
      </c>
    </row>
    <row r="12797" spans="1:10" x14ac:dyDescent="0.25">
      <c r="A12797" s="2">
        <v>44561</v>
      </c>
      <c r="B12797" t="s">
        <v>13</v>
      </c>
      <c r="C12797" t="s">
        <v>438</v>
      </c>
      <c r="D12797" t="s">
        <v>1026</v>
      </c>
      <c r="E12797">
        <v>1110628.968370534</v>
      </c>
      <c r="F12797">
        <v>2339.5503381365788</v>
      </c>
      <c r="G12797">
        <v>80325.818629746078</v>
      </c>
      <c r="H12797">
        <v>-672.82729899490562</v>
      </c>
      <c r="I12797">
        <v>16376.76441534166</v>
      </c>
      <c r="J12797">
        <v>1048346.637195272</v>
      </c>
    </row>
    <row r="12798" spans="1:10" x14ac:dyDescent="0.25">
      <c r="A12798" s="2">
        <v>44651</v>
      </c>
      <c r="B12798" t="s">
        <v>13</v>
      </c>
      <c r="C12798" t="s">
        <v>438</v>
      </c>
      <c r="D12798" t="s">
        <v>1026</v>
      </c>
      <c r="E12798">
        <v>1048346.637195272</v>
      </c>
      <c r="F12798">
        <v>37011.185284548599</v>
      </c>
      <c r="G12798">
        <v>77739.622628547528</v>
      </c>
      <c r="H12798">
        <v>1693.500577998348</v>
      </c>
      <c r="I12798">
        <v>11971.646412395041</v>
      </c>
      <c r="J12798">
        <v>1021283.346841666</v>
      </c>
    </row>
    <row r="12799" spans="1:10" x14ac:dyDescent="0.25">
      <c r="A12799" s="2">
        <v>44742</v>
      </c>
      <c r="B12799" t="s">
        <v>13</v>
      </c>
      <c r="C12799" t="s">
        <v>438</v>
      </c>
      <c r="D12799" t="s">
        <v>1026</v>
      </c>
      <c r="E12799">
        <v>1021283.346841666</v>
      </c>
      <c r="F12799">
        <v>61159.051741915318</v>
      </c>
      <c r="G12799">
        <v>53668.249706482769</v>
      </c>
      <c r="H12799">
        <v>-979.57042639831843</v>
      </c>
      <c r="I12799">
        <v>20318.291351814922</v>
      </c>
      <c r="J12799">
        <v>1048112.869802515</v>
      </c>
    </row>
    <row r="12800" spans="1:10" x14ac:dyDescent="0.25">
      <c r="A12800" s="2">
        <v>44834</v>
      </c>
      <c r="B12800" t="s">
        <v>13</v>
      </c>
      <c r="C12800" t="s">
        <v>438</v>
      </c>
      <c r="D12800" t="s">
        <v>1026</v>
      </c>
      <c r="E12800">
        <v>1048112.869802515</v>
      </c>
      <c r="F12800">
        <v>66642.508940891334</v>
      </c>
      <c r="G12800">
        <v>67429.165639343279</v>
      </c>
      <c r="H12800">
        <v>2571.1276433240942</v>
      </c>
      <c r="I12800">
        <v>14639.45687036752</v>
      </c>
      <c r="J12800">
        <v>1064536.7976177549</v>
      </c>
    </row>
    <row r="12801" spans="1:10" x14ac:dyDescent="0.25">
      <c r="A12801" s="2">
        <v>44926</v>
      </c>
      <c r="B12801" t="s">
        <v>13</v>
      </c>
      <c r="C12801" t="s">
        <v>438</v>
      </c>
      <c r="D12801" t="s">
        <v>1026</v>
      </c>
      <c r="E12801">
        <v>1064536.7976177549</v>
      </c>
      <c r="F12801">
        <v>25580.95280272367</v>
      </c>
      <c r="G12801">
        <v>25356.198923618329</v>
      </c>
      <c r="H12801">
        <v>-1938.436315218923</v>
      </c>
      <c r="I12801">
        <v>5721.9275312458358</v>
      </c>
      <c r="J12801">
        <v>1068545.042712888</v>
      </c>
    </row>
    <row r="12802" spans="1:10" x14ac:dyDescent="0.25">
      <c r="A12802" s="2">
        <v>45016</v>
      </c>
      <c r="B12802" t="s">
        <v>13</v>
      </c>
      <c r="C12802" t="s">
        <v>438</v>
      </c>
      <c r="D12802" t="s">
        <v>1026</v>
      </c>
      <c r="E12802">
        <v>1068545.042712888</v>
      </c>
      <c r="F12802">
        <v>78792.399552523973</v>
      </c>
      <c r="G12802">
        <v>8955.6898287967306</v>
      </c>
      <c r="H12802">
        <v>-2435.6561396006618</v>
      </c>
      <c r="I12802">
        <v>6641.7696269698536</v>
      </c>
      <c r="J12802">
        <v>1142587.865923984</v>
      </c>
    </row>
    <row r="12803" spans="1:10" x14ac:dyDescent="0.25">
      <c r="A12803" s="2">
        <v>45107</v>
      </c>
      <c r="B12803" t="s">
        <v>13</v>
      </c>
      <c r="C12803" t="s">
        <v>438</v>
      </c>
      <c r="D12803" t="s">
        <v>1026</v>
      </c>
      <c r="E12803">
        <v>1142587.865923984</v>
      </c>
      <c r="F12803">
        <v>5110.3985402947064</v>
      </c>
      <c r="G12803">
        <v>20882.429933881351</v>
      </c>
      <c r="H12803">
        <v>-1166.0156121606119</v>
      </c>
      <c r="I12803">
        <v>11580.405757567911</v>
      </c>
      <c r="J12803">
        <v>1137230.2246758051</v>
      </c>
    </row>
    <row r="12804" spans="1:10" x14ac:dyDescent="0.25">
      <c r="A12804" s="2">
        <v>45199</v>
      </c>
      <c r="B12804" t="s">
        <v>13</v>
      </c>
      <c r="C12804" t="s">
        <v>438</v>
      </c>
      <c r="D12804" t="s">
        <v>1026</v>
      </c>
      <c r="E12804">
        <v>1137230.2246758051</v>
      </c>
      <c r="F12804">
        <v>83371.146915217745</v>
      </c>
      <c r="G12804">
        <v>27615.093781307849</v>
      </c>
      <c r="H12804">
        <v>4319.8967951863606</v>
      </c>
      <c r="I12804">
        <v>8982.5257225515179</v>
      </c>
      <c r="J12804">
        <v>1206288.700327452</v>
      </c>
    </row>
    <row r="12805" spans="1:10" x14ac:dyDescent="0.25">
      <c r="A12805" s="2">
        <v>45291</v>
      </c>
      <c r="B12805" t="s">
        <v>13</v>
      </c>
      <c r="C12805" t="s">
        <v>438</v>
      </c>
      <c r="D12805" t="s">
        <v>1026</v>
      </c>
      <c r="E12805">
        <v>1206288.700327452</v>
      </c>
      <c r="F12805">
        <v>2161.0762247095572</v>
      </c>
      <c r="G12805">
        <v>28367.406462349441</v>
      </c>
      <c r="H12805">
        <v>-258.8250906632627</v>
      </c>
      <c r="I12805">
        <v>22795.87984305311</v>
      </c>
      <c r="J12805">
        <v>1202619.4248422021</v>
      </c>
    </row>
    <row r="12806" spans="1:10" x14ac:dyDescent="0.25">
      <c r="A12806" s="2">
        <v>45382</v>
      </c>
      <c r="B12806" t="s">
        <v>13</v>
      </c>
      <c r="C12806" t="s">
        <v>438</v>
      </c>
      <c r="D12806" t="s">
        <v>1026</v>
      </c>
      <c r="E12806">
        <v>1202619.4248422021</v>
      </c>
      <c r="F12806">
        <v>19330.851869793969</v>
      </c>
      <c r="G12806">
        <v>38807.558474751073</v>
      </c>
      <c r="H12806">
        <v>-937.80480777654498</v>
      </c>
      <c r="I12806">
        <v>7264.3475681574137</v>
      </c>
      <c r="J12806">
        <v>1189469.260997626</v>
      </c>
    </row>
    <row r="12807" spans="1:10" x14ac:dyDescent="0.25">
      <c r="A12807" s="2">
        <v>45473</v>
      </c>
      <c r="B12807" t="s">
        <v>13</v>
      </c>
      <c r="C12807" t="s">
        <v>438</v>
      </c>
      <c r="D12807" t="s">
        <v>1026</v>
      </c>
      <c r="E12807">
        <v>1189469.260997626</v>
      </c>
      <c r="F12807">
        <v>93361.306967517303</v>
      </c>
      <c r="G12807">
        <v>61027.696885026613</v>
      </c>
      <c r="H12807">
        <v>-4576.4655499355049</v>
      </c>
      <c r="I12807">
        <v>18461.796186403819</v>
      </c>
      <c r="J12807">
        <v>1235688.2017165851</v>
      </c>
    </row>
    <row r="12808" spans="1:10" x14ac:dyDescent="0.25">
      <c r="A12808" s="2">
        <v>45565</v>
      </c>
      <c r="B12808" t="s">
        <v>13</v>
      </c>
      <c r="C12808" t="s">
        <v>438</v>
      </c>
      <c r="D12808" t="s">
        <v>1026</v>
      </c>
      <c r="E12808">
        <v>1235688.2017165851</v>
      </c>
      <c r="F12808">
        <v>85452.290420657926</v>
      </c>
      <c r="G12808">
        <v>15787.9438916985</v>
      </c>
      <c r="H12808">
        <v>-2690.030843091889</v>
      </c>
      <c r="I12808">
        <v>13176.1489107745</v>
      </c>
      <c r="J12808">
        <v>1315838.666313227</v>
      </c>
    </row>
    <row r="12809" spans="1:10" x14ac:dyDescent="0.25">
      <c r="A12809" s="2">
        <v>45657</v>
      </c>
      <c r="B12809" t="s">
        <v>13</v>
      </c>
      <c r="C12809" t="s">
        <v>438</v>
      </c>
      <c r="D12809" t="s">
        <v>1026</v>
      </c>
      <c r="E12809">
        <v>1315838.666313227</v>
      </c>
      <c r="F12809">
        <v>19174.88666642625</v>
      </c>
      <c r="G12809">
        <v>61529.141885837773</v>
      </c>
      <c r="H12809">
        <v>-260.50347433386258</v>
      </c>
      <c r="I12809">
        <v>10709.656630251549</v>
      </c>
      <c r="J12809">
        <v>1283933.564249733</v>
      </c>
    </row>
    <row r="12810" spans="1:10" x14ac:dyDescent="0.25">
      <c r="A12810" s="2">
        <v>45747</v>
      </c>
      <c r="B12810" t="s">
        <v>13</v>
      </c>
      <c r="C12810" t="s">
        <v>438</v>
      </c>
      <c r="D12810" t="s">
        <v>1026</v>
      </c>
      <c r="E12810">
        <v>1283933.564249733</v>
      </c>
      <c r="F12810">
        <v>10798.889180118829</v>
      </c>
      <c r="G12810">
        <v>5928.3302905965711</v>
      </c>
      <c r="H12810">
        <v>407.71443380299809</v>
      </c>
      <c r="I12810">
        <v>9364.2575963366635</v>
      </c>
      <c r="J12810">
        <v>1298576.095169395</v>
      </c>
    </row>
    <row r="12811" spans="1:10" x14ac:dyDescent="0.25">
      <c r="A12811" s="2">
        <v>45838</v>
      </c>
      <c r="B12811" t="s">
        <v>13</v>
      </c>
      <c r="C12811" t="s">
        <v>438</v>
      </c>
      <c r="D12811" t="s">
        <v>1026</v>
      </c>
      <c r="E12811">
        <v>1298576.095169395</v>
      </c>
      <c r="F12811">
        <v>64406.570214629908</v>
      </c>
      <c r="G12811">
        <v>76844.675150865878</v>
      </c>
      <c r="H12811">
        <v>1115.5626258671739</v>
      </c>
      <c r="I12811">
        <v>17575.064662530978</v>
      </c>
      <c r="J12811">
        <v>1304828.617521557</v>
      </c>
    </row>
    <row r="12812" spans="1:10" x14ac:dyDescent="0.25">
      <c r="A12812" s="2">
        <v>45930</v>
      </c>
      <c r="B12812" t="s">
        <v>13</v>
      </c>
      <c r="C12812" t="s">
        <v>438</v>
      </c>
      <c r="D12812" t="s">
        <v>1026</v>
      </c>
      <c r="E12812">
        <v>1304828.617521557</v>
      </c>
      <c r="F12812">
        <v>78882.285995025959</v>
      </c>
      <c r="G12812">
        <v>60345.923817921299</v>
      </c>
      <c r="H12812">
        <v>-4279.2665947690566</v>
      </c>
      <c r="I12812">
        <v>15533.896920657749</v>
      </c>
      <c r="J12812">
        <v>1334619.61002455</v>
      </c>
    </row>
    <row r="12813" spans="1:10" x14ac:dyDescent="0.25">
      <c r="A12813" s="2">
        <v>44196</v>
      </c>
      <c r="B12813" t="s">
        <v>11</v>
      </c>
      <c r="C12813" t="s">
        <v>439</v>
      </c>
      <c r="D12813" t="s">
        <v>1026</v>
      </c>
      <c r="E12813">
        <v>1209421.5999707449</v>
      </c>
      <c r="F12813">
        <v>29265.286337005349</v>
      </c>
      <c r="G12813">
        <v>90407.634335963114</v>
      </c>
      <c r="H12813">
        <v>518.2519928903655</v>
      </c>
      <c r="I12813">
        <v>7651.0915408267438</v>
      </c>
      <c r="J12813">
        <v>1156448.5955055039</v>
      </c>
    </row>
    <row r="12814" spans="1:10" x14ac:dyDescent="0.25">
      <c r="A12814" s="2">
        <v>44286</v>
      </c>
      <c r="B12814" t="s">
        <v>11</v>
      </c>
      <c r="C12814" t="s">
        <v>439</v>
      </c>
      <c r="D12814" t="s">
        <v>1026</v>
      </c>
      <c r="E12814">
        <v>1156448.5955055039</v>
      </c>
      <c r="F12814">
        <v>29687.822633497279</v>
      </c>
      <c r="G12814">
        <v>32214.04465739047</v>
      </c>
      <c r="H12814">
        <v>5183.3202366142932</v>
      </c>
      <c r="I12814">
        <v>9246.9490078760682</v>
      </c>
      <c r="J12814">
        <v>1168352.642726101</v>
      </c>
    </row>
    <row r="12815" spans="1:10" x14ac:dyDescent="0.25">
      <c r="A12815" s="2">
        <v>44377</v>
      </c>
      <c r="B12815" t="s">
        <v>11</v>
      </c>
      <c r="C12815" t="s">
        <v>439</v>
      </c>
      <c r="D12815" t="s">
        <v>1026</v>
      </c>
      <c r="E12815">
        <v>1168352.642726101</v>
      </c>
      <c r="F12815">
        <v>111574.7193306327</v>
      </c>
      <c r="G12815">
        <v>30580.591844011589</v>
      </c>
      <c r="H12815">
        <v>3652.3940301787839</v>
      </c>
      <c r="I12815">
        <v>16169.71786154658</v>
      </c>
      <c r="J12815">
        <v>1269168.882104448</v>
      </c>
    </row>
    <row r="12816" spans="1:10" x14ac:dyDescent="0.25">
      <c r="A12816" s="2">
        <v>44469</v>
      </c>
      <c r="B12816" t="s">
        <v>11</v>
      </c>
      <c r="C12816" t="s">
        <v>439</v>
      </c>
      <c r="D12816" t="s">
        <v>1026</v>
      </c>
      <c r="E12816">
        <v>1269168.882104448</v>
      </c>
      <c r="F12816">
        <v>106885.3647277197</v>
      </c>
      <c r="G12816">
        <v>76550.703992890194</v>
      </c>
      <c r="H12816">
        <v>2061.882910168405</v>
      </c>
      <c r="I12816">
        <v>13336.891469613611</v>
      </c>
      <c r="J12816">
        <v>1314902.317219059</v>
      </c>
    </row>
    <row r="12817" spans="1:10" x14ac:dyDescent="0.25">
      <c r="A12817" s="2">
        <v>44561</v>
      </c>
      <c r="B12817" t="s">
        <v>11</v>
      </c>
      <c r="C12817" t="s">
        <v>439</v>
      </c>
      <c r="D12817" t="s">
        <v>1026</v>
      </c>
      <c r="E12817">
        <v>1314902.317219059</v>
      </c>
      <c r="F12817">
        <v>31943.22339916489</v>
      </c>
      <c r="G12817">
        <v>51095.602824350557</v>
      </c>
      <c r="H12817">
        <v>136.73073437319189</v>
      </c>
      <c r="I12817">
        <v>21475.422603411291</v>
      </c>
      <c r="J12817">
        <v>1317362.0911316581</v>
      </c>
    </row>
    <row r="12818" spans="1:10" x14ac:dyDescent="0.25">
      <c r="A12818" s="2">
        <v>44651</v>
      </c>
      <c r="B12818" t="s">
        <v>11</v>
      </c>
      <c r="C12818" t="s">
        <v>439</v>
      </c>
      <c r="D12818" t="s">
        <v>1026</v>
      </c>
      <c r="E12818">
        <v>1317362.0911316581</v>
      </c>
      <c r="F12818">
        <v>68612.346010077323</v>
      </c>
      <c r="G12818">
        <v>5352.961073480612</v>
      </c>
      <c r="H12818">
        <v>1241.1186881487199</v>
      </c>
      <c r="I12818">
        <v>24875.913059746708</v>
      </c>
      <c r="J12818">
        <v>1406738.5078161501</v>
      </c>
    </row>
    <row r="12819" spans="1:10" x14ac:dyDescent="0.25">
      <c r="A12819" s="2">
        <v>44742</v>
      </c>
      <c r="B12819" t="s">
        <v>11</v>
      </c>
      <c r="C12819" t="s">
        <v>439</v>
      </c>
      <c r="D12819" t="s">
        <v>1026</v>
      </c>
      <c r="E12819">
        <v>1406738.5078161501</v>
      </c>
      <c r="F12819">
        <v>35296.124549697837</v>
      </c>
      <c r="G12819">
        <v>15037.81478218046</v>
      </c>
      <c r="H12819">
        <v>-1333.679939266731</v>
      </c>
      <c r="I12819">
        <v>27571.995219800348</v>
      </c>
      <c r="J12819">
        <v>1453235.132864201</v>
      </c>
    </row>
    <row r="12820" spans="1:10" x14ac:dyDescent="0.25">
      <c r="A12820" s="2">
        <v>44834</v>
      </c>
      <c r="B12820" t="s">
        <v>11</v>
      </c>
      <c r="C12820" t="s">
        <v>439</v>
      </c>
      <c r="D12820" t="s">
        <v>1026</v>
      </c>
      <c r="E12820">
        <v>1453235.132864201</v>
      </c>
      <c r="F12820">
        <v>63163.815487332278</v>
      </c>
      <c r="G12820">
        <v>11704.415534475311</v>
      </c>
      <c r="H12820">
        <v>-2342.8700001450688</v>
      </c>
      <c r="I12820">
        <v>14349.564856926871</v>
      </c>
      <c r="J12820">
        <v>1516701.22767384</v>
      </c>
    </row>
    <row r="12821" spans="1:10" x14ac:dyDescent="0.25">
      <c r="A12821" s="2">
        <v>44926</v>
      </c>
      <c r="B12821" t="s">
        <v>11</v>
      </c>
      <c r="C12821" t="s">
        <v>439</v>
      </c>
      <c r="D12821" t="s">
        <v>1026</v>
      </c>
      <c r="E12821">
        <v>1516701.22767384</v>
      </c>
      <c r="F12821">
        <v>12117.801136899379</v>
      </c>
      <c r="G12821">
        <v>15415.935885859521</v>
      </c>
      <c r="H12821">
        <v>-1924.216873861119</v>
      </c>
      <c r="I12821">
        <v>30087.05984442191</v>
      </c>
      <c r="J12821">
        <v>1541565.9358954411</v>
      </c>
    </row>
    <row r="12822" spans="1:10" x14ac:dyDescent="0.25">
      <c r="A12822" s="2">
        <v>45016</v>
      </c>
      <c r="B12822" t="s">
        <v>11</v>
      </c>
      <c r="C12822" t="s">
        <v>439</v>
      </c>
      <c r="D12822" t="s">
        <v>1026</v>
      </c>
      <c r="E12822">
        <v>1541565.9358954411</v>
      </c>
      <c r="F12822">
        <v>104975.2414795174</v>
      </c>
      <c r="G12822">
        <v>2885.0563423875678</v>
      </c>
      <c r="H12822">
        <v>142.34653809534109</v>
      </c>
      <c r="I12822">
        <v>22722.7965141684</v>
      </c>
      <c r="J12822">
        <v>1666521.2640848339</v>
      </c>
    </row>
    <row r="12823" spans="1:10" x14ac:dyDescent="0.25">
      <c r="A12823" s="2">
        <v>45107</v>
      </c>
      <c r="B12823" t="s">
        <v>11</v>
      </c>
      <c r="C12823" t="s">
        <v>439</v>
      </c>
      <c r="D12823" t="s">
        <v>1026</v>
      </c>
      <c r="E12823">
        <v>1666521.2640848339</v>
      </c>
      <c r="F12823">
        <v>97094.941366302068</v>
      </c>
      <c r="G12823">
        <v>70232.771607683928</v>
      </c>
      <c r="H12823">
        <v>791.22595043703734</v>
      </c>
      <c r="I12823">
        <v>23476.237983015391</v>
      </c>
      <c r="J12823">
        <v>1717650.8977769041</v>
      </c>
    </row>
    <row r="12824" spans="1:10" x14ac:dyDescent="0.25">
      <c r="A12824" s="2">
        <v>45199</v>
      </c>
      <c r="B12824" t="s">
        <v>11</v>
      </c>
      <c r="C12824" t="s">
        <v>439</v>
      </c>
      <c r="D12824" t="s">
        <v>1026</v>
      </c>
      <c r="E12824">
        <v>1717650.8977769041</v>
      </c>
      <c r="F12824">
        <v>96275.0627311141</v>
      </c>
      <c r="G12824">
        <v>50779.393624855009</v>
      </c>
      <c r="H12824">
        <v>1857.5972068365861</v>
      </c>
      <c r="I12824">
        <v>33040.47652491655</v>
      </c>
      <c r="J12824">
        <v>1798044.640614917</v>
      </c>
    </row>
    <row r="12825" spans="1:10" x14ac:dyDescent="0.25">
      <c r="A12825" s="2">
        <v>45291</v>
      </c>
      <c r="B12825" t="s">
        <v>11</v>
      </c>
      <c r="C12825" t="s">
        <v>439</v>
      </c>
      <c r="D12825" t="s">
        <v>1026</v>
      </c>
      <c r="E12825">
        <v>1798044.640614917</v>
      </c>
      <c r="F12825">
        <v>76315.066366998362</v>
      </c>
      <c r="G12825">
        <v>60790.054435660459</v>
      </c>
      <c r="H12825">
        <v>-5127.1762150188524</v>
      </c>
      <c r="I12825">
        <v>32185.91267066661</v>
      </c>
      <c r="J12825">
        <v>1840628.389001902</v>
      </c>
    </row>
    <row r="12826" spans="1:10" x14ac:dyDescent="0.25">
      <c r="A12826" s="2">
        <v>45382</v>
      </c>
      <c r="B12826" t="s">
        <v>11</v>
      </c>
      <c r="C12826" t="s">
        <v>439</v>
      </c>
      <c r="D12826" t="s">
        <v>1026</v>
      </c>
      <c r="E12826">
        <v>1840628.389001902</v>
      </c>
      <c r="F12826">
        <v>64825.180663324252</v>
      </c>
      <c r="G12826">
        <v>16358.79787688716</v>
      </c>
      <c r="H12826">
        <v>1530.611329491976</v>
      </c>
      <c r="I12826">
        <v>36506.861323121702</v>
      </c>
      <c r="J12826">
        <v>1927132.244440953</v>
      </c>
    </row>
    <row r="12827" spans="1:10" x14ac:dyDescent="0.25">
      <c r="A12827" s="2">
        <v>45473</v>
      </c>
      <c r="B12827" t="s">
        <v>11</v>
      </c>
      <c r="C12827" t="s">
        <v>439</v>
      </c>
      <c r="D12827" t="s">
        <v>1026</v>
      </c>
      <c r="E12827">
        <v>1927132.244440953</v>
      </c>
      <c r="F12827">
        <v>66214.472425798318</v>
      </c>
      <c r="G12827">
        <v>45668.90890107306</v>
      </c>
      <c r="H12827">
        <v>-4487.5661808509267</v>
      </c>
      <c r="I12827">
        <v>15627.138608156911</v>
      </c>
      <c r="J12827">
        <v>1958817.380392985</v>
      </c>
    </row>
    <row r="12828" spans="1:10" x14ac:dyDescent="0.25">
      <c r="A12828" s="2">
        <v>45565</v>
      </c>
      <c r="B12828" t="s">
        <v>11</v>
      </c>
      <c r="C12828" t="s">
        <v>439</v>
      </c>
      <c r="D12828" t="s">
        <v>1026</v>
      </c>
      <c r="E12828">
        <v>1958817.380392985</v>
      </c>
      <c r="F12828">
        <v>117209.2195413515</v>
      </c>
      <c r="G12828">
        <v>38510.998596449223</v>
      </c>
      <c r="H12828">
        <v>-2761.319069794743</v>
      </c>
      <c r="I12828">
        <v>25380.440273441869</v>
      </c>
      <c r="J12828">
        <v>2060134.7225415341</v>
      </c>
    </row>
    <row r="12829" spans="1:10" x14ac:dyDescent="0.25">
      <c r="A12829" s="2">
        <v>45657</v>
      </c>
      <c r="B12829" t="s">
        <v>11</v>
      </c>
      <c r="C12829" t="s">
        <v>439</v>
      </c>
      <c r="D12829" t="s">
        <v>1026</v>
      </c>
      <c r="E12829">
        <v>2060134.7225415341</v>
      </c>
      <c r="F12829">
        <v>59313.411446779508</v>
      </c>
      <c r="G12829">
        <v>29918.728108662901</v>
      </c>
      <c r="H12829">
        <v>-232.09972412277671</v>
      </c>
      <c r="I12829">
        <v>34872.737233699183</v>
      </c>
      <c r="J12829">
        <v>2124170.0433892268</v>
      </c>
    </row>
    <row r="12830" spans="1:10" x14ac:dyDescent="0.25">
      <c r="A12830" s="2">
        <v>45747</v>
      </c>
      <c r="B12830" t="s">
        <v>11</v>
      </c>
      <c r="C12830" t="s">
        <v>439</v>
      </c>
      <c r="D12830" t="s">
        <v>1026</v>
      </c>
      <c r="E12830">
        <v>2124170.0433892268</v>
      </c>
      <c r="F12830">
        <v>21336.61995124145</v>
      </c>
      <c r="G12830">
        <v>2792.6481341235722</v>
      </c>
      <c r="H12830">
        <v>-2352.164322476267</v>
      </c>
      <c r="I12830">
        <v>23342.82413875997</v>
      </c>
      <c r="J12830">
        <v>2163704.6750226291</v>
      </c>
    </row>
    <row r="12831" spans="1:10" x14ac:dyDescent="0.25">
      <c r="A12831" s="2">
        <v>45838</v>
      </c>
      <c r="B12831" t="s">
        <v>11</v>
      </c>
      <c r="C12831" t="s">
        <v>439</v>
      </c>
      <c r="D12831" t="s">
        <v>1026</v>
      </c>
      <c r="E12831">
        <v>2163704.6750226291</v>
      </c>
      <c r="F12831">
        <v>8547.7217610399966</v>
      </c>
      <c r="G12831">
        <v>19077.111531255541</v>
      </c>
      <c r="H12831">
        <v>8076.9892648262876</v>
      </c>
      <c r="I12831">
        <v>21748.572629567399</v>
      </c>
      <c r="J12831">
        <v>2183000.8471468068</v>
      </c>
    </row>
    <row r="12832" spans="1:10" x14ac:dyDescent="0.25">
      <c r="A12832" s="2">
        <v>45930</v>
      </c>
      <c r="B12832" t="s">
        <v>11</v>
      </c>
      <c r="C12832" t="s">
        <v>439</v>
      </c>
      <c r="D12832" t="s">
        <v>1026</v>
      </c>
      <c r="E12832">
        <v>2183000.8471468068</v>
      </c>
      <c r="F12832">
        <v>55692.032352176117</v>
      </c>
      <c r="G12832">
        <v>65447.712926911379</v>
      </c>
      <c r="H12832">
        <v>3229.0426286277211</v>
      </c>
      <c r="I12832">
        <v>23819.226435939639</v>
      </c>
      <c r="J12832">
        <v>2200293.4356366391</v>
      </c>
    </row>
    <row r="12833" spans="1:10" x14ac:dyDescent="0.25">
      <c r="A12833" s="2">
        <v>43738</v>
      </c>
      <c r="B12833" t="s">
        <v>20</v>
      </c>
      <c r="C12833" t="s">
        <v>440</v>
      </c>
      <c r="D12833" t="s">
        <v>1022</v>
      </c>
      <c r="E12833">
        <v>1503202.1037996269</v>
      </c>
      <c r="F12833">
        <v>141915.58369701999</v>
      </c>
      <c r="G12833">
        <v>70842.740306661683</v>
      </c>
      <c r="H12833">
        <v>-4460.0036720554835</v>
      </c>
      <c r="I12833">
        <v>14295.3882211378</v>
      </c>
      <c r="J12833">
        <v>1584110.331739068</v>
      </c>
    </row>
    <row r="12834" spans="1:10" x14ac:dyDescent="0.25">
      <c r="A12834" s="2">
        <v>43830</v>
      </c>
      <c r="B12834" t="s">
        <v>20</v>
      </c>
      <c r="C12834" t="s">
        <v>440</v>
      </c>
      <c r="D12834" t="s">
        <v>1022</v>
      </c>
      <c r="E12834">
        <v>1584110.331739068</v>
      </c>
      <c r="F12834">
        <v>118657.6646725579</v>
      </c>
      <c r="G12834">
        <v>77981.891258833843</v>
      </c>
      <c r="H12834">
        <v>1548.977710220184</v>
      </c>
      <c r="I12834">
        <v>22849.290914997451</v>
      </c>
      <c r="J12834">
        <v>1649184.37377801</v>
      </c>
    </row>
    <row r="12835" spans="1:10" x14ac:dyDescent="0.25">
      <c r="A12835" s="2">
        <v>43921</v>
      </c>
      <c r="B12835" t="s">
        <v>20</v>
      </c>
      <c r="C12835" t="s">
        <v>440</v>
      </c>
      <c r="D12835" t="s">
        <v>1022</v>
      </c>
      <c r="E12835">
        <v>1649184.37377801</v>
      </c>
      <c r="F12835">
        <v>49313.173644634451</v>
      </c>
      <c r="G12835">
        <v>103464.5710622484</v>
      </c>
      <c r="H12835">
        <v>2757.284906883287</v>
      </c>
      <c r="I12835">
        <v>26113.309314795071</v>
      </c>
      <c r="J12835">
        <v>1623903.5705820741</v>
      </c>
    </row>
    <row r="12836" spans="1:10" x14ac:dyDescent="0.25">
      <c r="A12836" s="2">
        <v>44012</v>
      </c>
      <c r="B12836" t="s">
        <v>20</v>
      </c>
      <c r="C12836" t="s">
        <v>440</v>
      </c>
      <c r="D12836" t="s">
        <v>1022</v>
      </c>
      <c r="E12836">
        <v>1623903.5705820741</v>
      </c>
      <c r="F12836">
        <v>143742.41669639561</v>
      </c>
      <c r="G12836">
        <v>34679.849071824043</v>
      </c>
      <c r="H12836">
        <v>-751.4831753228018</v>
      </c>
      <c r="I12836">
        <v>18957.111738794931</v>
      </c>
      <c r="J12836">
        <v>1751171.7667701179</v>
      </c>
    </row>
    <row r="12837" spans="1:10" x14ac:dyDescent="0.25">
      <c r="A12837" s="2">
        <v>44104</v>
      </c>
      <c r="B12837" t="s">
        <v>20</v>
      </c>
      <c r="C12837" t="s">
        <v>440</v>
      </c>
      <c r="D12837" t="s">
        <v>1022</v>
      </c>
      <c r="E12837">
        <v>1751171.7667701179</v>
      </c>
      <c r="F12837">
        <v>148371.17739014979</v>
      </c>
      <c r="G12837">
        <v>33552.677319977862</v>
      </c>
      <c r="H12837">
        <v>-3722.9443045292051</v>
      </c>
      <c r="I12837">
        <v>14141.784636770049</v>
      </c>
      <c r="J12837">
        <v>1876409.107172532</v>
      </c>
    </row>
    <row r="12838" spans="1:10" x14ac:dyDescent="0.25">
      <c r="A12838" s="2">
        <v>44196</v>
      </c>
      <c r="B12838" t="s">
        <v>20</v>
      </c>
      <c r="C12838" t="s">
        <v>440</v>
      </c>
      <c r="D12838" t="s">
        <v>1022</v>
      </c>
      <c r="E12838">
        <v>1876409.107172532</v>
      </c>
      <c r="F12838">
        <v>32126.153367295079</v>
      </c>
      <c r="G12838">
        <v>32259.862258016539</v>
      </c>
      <c r="H12838">
        <v>-2692.251041183531</v>
      </c>
      <c r="I12838">
        <v>24366.076153286569</v>
      </c>
      <c r="J12838">
        <v>1897949.2233939129</v>
      </c>
    </row>
    <row r="12839" spans="1:10" x14ac:dyDescent="0.25">
      <c r="A12839" s="2">
        <v>44286</v>
      </c>
      <c r="B12839" t="s">
        <v>20</v>
      </c>
      <c r="C12839" t="s">
        <v>440</v>
      </c>
      <c r="D12839" t="s">
        <v>1022</v>
      </c>
      <c r="E12839">
        <v>1897949.2233939129</v>
      </c>
      <c r="F12839">
        <v>2520.3372988543952</v>
      </c>
      <c r="G12839">
        <v>47970.584586191893</v>
      </c>
      <c r="H12839">
        <v>-803.10735860765362</v>
      </c>
      <c r="I12839">
        <v>12143.30696794074</v>
      </c>
      <c r="J12839">
        <v>1863839.1757159091</v>
      </c>
    </row>
    <row r="12840" spans="1:10" x14ac:dyDescent="0.25">
      <c r="A12840" s="2">
        <v>44377</v>
      </c>
      <c r="B12840" t="s">
        <v>20</v>
      </c>
      <c r="C12840" t="s">
        <v>440</v>
      </c>
      <c r="D12840" t="s">
        <v>1022</v>
      </c>
      <c r="E12840">
        <v>1863839.1757159091</v>
      </c>
      <c r="F12840">
        <v>42118.095258788489</v>
      </c>
      <c r="G12840">
        <v>73460.902693912605</v>
      </c>
      <c r="H12840">
        <v>2878.5087110927052</v>
      </c>
      <c r="I12840">
        <v>9779.1696491524945</v>
      </c>
      <c r="J12840">
        <v>1845154.0466410301</v>
      </c>
    </row>
    <row r="12841" spans="1:10" x14ac:dyDescent="0.25">
      <c r="A12841" s="2">
        <v>44469</v>
      </c>
      <c r="B12841" t="s">
        <v>20</v>
      </c>
      <c r="C12841" t="s">
        <v>440</v>
      </c>
      <c r="D12841" t="s">
        <v>1022</v>
      </c>
      <c r="E12841">
        <v>1845154.0466410301</v>
      </c>
      <c r="F12841">
        <v>138253.70009692459</v>
      </c>
      <c r="G12841">
        <v>64690.472130482827</v>
      </c>
      <c r="H12841">
        <v>-1907.746690358048</v>
      </c>
      <c r="I12841">
        <v>36593.001022909171</v>
      </c>
      <c r="J12841">
        <v>1953402.528940022</v>
      </c>
    </row>
    <row r="12842" spans="1:10" x14ac:dyDescent="0.25">
      <c r="A12842" s="2">
        <v>44561</v>
      </c>
      <c r="B12842" t="s">
        <v>20</v>
      </c>
      <c r="C12842" t="s">
        <v>440</v>
      </c>
      <c r="D12842" t="s">
        <v>1022</v>
      </c>
      <c r="E12842">
        <v>1953402.528940022</v>
      </c>
      <c r="F12842">
        <v>17361.408097352389</v>
      </c>
      <c r="G12842">
        <v>9763.5980616738252</v>
      </c>
      <c r="H12842">
        <v>-6884.4396933470762</v>
      </c>
      <c r="I12842">
        <v>27010.862202282198</v>
      </c>
      <c r="J12842">
        <v>1981126.761484636</v>
      </c>
    </row>
    <row r="12843" spans="1:10" x14ac:dyDescent="0.25">
      <c r="A12843" s="2">
        <v>44651</v>
      </c>
      <c r="B12843" t="s">
        <v>20</v>
      </c>
      <c r="C12843" t="s">
        <v>440</v>
      </c>
      <c r="D12843" t="s">
        <v>1022</v>
      </c>
      <c r="E12843">
        <v>1981126.761484636</v>
      </c>
      <c r="F12843">
        <v>90558.67630383205</v>
      </c>
      <c r="G12843">
        <v>112209.5901447366</v>
      </c>
      <c r="H12843">
        <v>4481.5453021442654</v>
      </c>
      <c r="I12843">
        <v>11322.44198707776</v>
      </c>
      <c r="J12843">
        <v>1975279.8349329541</v>
      </c>
    </row>
    <row r="12844" spans="1:10" x14ac:dyDescent="0.25">
      <c r="A12844" s="2">
        <v>44742</v>
      </c>
      <c r="B12844" t="s">
        <v>20</v>
      </c>
      <c r="C12844" t="s">
        <v>440</v>
      </c>
      <c r="D12844" t="s">
        <v>1022</v>
      </c>
      <c r="E12844">
        <v>1975279.8349329541</v>
      </c>
      <c r="F12844">
        <v>49204.004857616623</v>
      </c>
      <c r="G12844">
        <v>27781.030342826769</v>
      </c>
      <c r="H12844">
        <v>116.7888838382558</v>
      </c>
      <c r="I12844">
        <v>33685.254837151333</v>
      </c>
      <c r="J12844">
        <v>2030504.853168733</v>
      </c>
    </row>
    <row r="12845" spans="1:10" x14ac:dyDescent="0.25">
      <c r="A12845" s="2">
        <v>44834</v>
      </c>
      <c r="B12845" t="s">
        <v>20</v>
      </c>
      <c r="C12845" t="s">
        <v>440</v>
      </c>
      <c r="D12845" t="s">
        <v>1022</v>
      </c>
      <c r="E12845">
        <v>2030504.853168733</v>
      </c>
      <c r="F12845">
        <v>88703.818706669976</v>
      </c>
      <c r="G12845">
        <v>109350.7545309936</v>
      </c>
      <c r="H12845">
        <v>5252.4242508528978</v>
      </c>
      <c r="I12845">
        <v>32393.907510490852</v>
      </c>
      <c r="J12845">
        <v>2047504.2491057529</v>
      </c>
    </row>
    <row r="12846" spans="1:10" x14ac:dyDescent="0.25">
      <c r="A12846" s="2">
        <v>44926</v>
      </c>
      <c r="B12846" t="s">
        <v>20</v>
      </c>
      <c r="C12846" t="s">
        <v>440</v>
      </c>
      <c r="D12846" t="s">
        <v>1022</v>
      </c>
      <c r="E12846">
        <v>2047504.2491057529</v>
      </c>
      <c r="F12846">
        <v>53605.335663172409</v>
      </c>
      <c r="G12846">
        <v>99175.086677918152</v>
      </c>
      <c r="H12846">
        <v>-3940.6212104270671</v>
      </c>
      <c r="I12846">
        <v>38961.805738282841</v>
      </c>
      <c r="J12846">
        <v>2036955.6826188629</v>
      </c>
    </row>
    <row r="12847" spans="1:10" x14ac:dyDescent="0.25">
      <c r="A12847" s="2">
        <v>45016</v>
      </c>
      <c r="B12847" t="s">
        <v>20</v>
      </c>
      <c r="C12847" t="s">
        <v>440</v>
      </c>
      <c r="D12847" t="s">
        <v>1022</v>
      </c>
      <c r="E12847">
        <v>2036955.6826188629</v>
      </c>
      <c r="F12847">
        <v>36038.234223483138</v>
      </c>
      <c r="G12847">
        <v>9864.8648522355888</v>
      </c>
      <c r="H12847">
        <v>469.01198942690701</v>
      </c>
      <c r="I12847">
        <v>18388.215110669262</v>
      </c>
      <c r="J12847">
        <v>2081986.2790902059</v>
      </c>
    </row>
    <row r="12848" spans="1:10" x14ac:dyDescent="0.25">
      <c r="A12848" s="2">
        <v>45107</v>
      </c>
      <c r="B12848" t="s">
        <v>20</v>
      </c>
      <c r="C12848" t="s">
        <v>440</v>
      </c>
      <c r="D12848" t="s">
        <v>1022</v>
      </c>
      <c r="E12848">
        <v>2081986.2790902059</v>
      </c>
      <c r="F12848">
        <v>130451.7688985219</v>
      </c>
      <c r="G12848">
        <v>59846.758231112057</v>
      </c>
      <c r="H12848">
        <v>-483.78196360588259</v>
      </c>
      <c r="I12848">
        <v>20541.59518829465</v>
      </c>
      <c r="J12848">
        <v>2172649.102982305</v>
      </c>
    </row>
    <row r="12849" spans="1:10" x14ac:dyDescent="0.25">
      <c r="A12849" s="2">
        <v>45199</v>
      </c>
      <c r="B12849" t="s">
        <v>20</v>
      </c>
      <c r="C12849" t="s">
        <v>440</v>
      </c>
      <c r="D12849" t="s">
        <v>1022</v>
      </c>
      <c r="E12849">
        <v>2172649.102982305</v>
      </c>
      <c r="F12849">
        <v>69725.082765732528</v>
      </c>
      <c r="G12849">
        <v>77322.181482876593</v>
      </c>
      <c r="H12849">
        <v>-4914.9213869747491</v>
      </c>
      <c r="I12849">
        <v>16808.820878891682</v>
      </c>
      <c r="J12849">
        <v>2176945.9037570781</v>
      </c>
    </row>
    <row r="12850" spans="1:10" x14ac:dyDescent="0.25">
      <c r="A12850" s="2">
        <v>45291</v>
      </c>
      <c r="B12850" t="s">
        <v>20</v>
      </c>
      <c r="C12850" t="s">
        <v>440</v>
      </c>
      <c r="D12850" t="s">
        <v>1022</v>
      </c>
      <c r="E12850">
        <v>2176945.9037570781</v>
      </c>
      <c r="F12850">
        <v>137607.21168538969</v>
      </c>
      <c r="G12850">
        <v>117514.86490008319</v>
      </c>
      <c r="H12850">
        <v>861.2719502747243</v>
      </c>
      <c r="I12850">
        <v>19158.69394219953</v>
      </c>
      <c r="J12850">
        <v>2217058.2164348592</v>
      </c>
    </row>
    <row r="12851" spans="1:10" x14ac:dyDescent="0.25">
      <c r="A12851" s="2">
        <v>45382</v>
      </c>
      <c r="B12851" t="s">
        <v>20</v>
      </c>
      <c r="C12851" t="s">
        <v>440</v>
      </c>
      <c r="D12851" t="s">
        <v>1022</v>
      </c>
      <c r="E12851">
        <v>2217058.2164348592</v>
      </c>
      <c r="F12851">
        <v>132318.18425341899</v>
      </c>
      <c r="G12851">
        <v>8346.5646644791104</v>
      </c>
      <c r="H12851">
        <v>4015.1107579839281</v>
      </c>
      <c r="I12851">
        <v>19160.662867437251</v>
      </c>
      <c r="J12851">
        <v>2364205.60964922</v>
      </c>
    </row>
    <row r="12852" spans="1:10" x14ac:dyDescent="0.25">
      <c r="A12852" s="2">
        <v>45473</v>
      </c>
      <c r="B12852" t="s">
        <v>20</v>
      </c>
      <c r="C12852" t="s">
        <v>440</v>
      </c>
      <c r="D12852" t="s">
        <v>1022</v>
      </c>
      <c r="E12852">
        <v>2364205.60964922</v>
      </c>
      <c r="F12852">
        <v>95540.163316747232</v>
      </c>
      <c r="G12852">
        <v>40384.833120621042</v>
      </c>
      <c r="H12852">
        <v>9211.295875499236</v>
      </c>
      <c r="I12852">
        <v>12609.907648207831</v>
      </c>
      <c r="J12852">
        <v>2441182.143369053</v>
      </c>
    </row>
    <row r="12853" spans="1:10" x14ac:dyDescent="0.25">
      <c r="A12853" s="2">
        <v>45565</v>
      </c>
      <c r="B12853" t="s">
        <v>20</v>
      </c>
      <c r="C12853" t="s">
        <v>440</v>
      </c>
      <c r="D12853" t="s">
        <v>1022</v>
      </c>
      <c r="E12853">
        <v>2441182.143369053</v>
      </c>
      <c r="F12853">
        <v>108655.8824657378</v>
      </c>
      <c r="G12853">
        <v>98288.766570420456</v>
      </c>
      <c r="H12853">
        <v>-2830.7041943308382</v>
      </c>
      <c r="I12853">
        <v>29748.232584831261</v>
      </c>
      <c r="J12853">
        <v>2478466.7876548711</v>
      </c>
    </row>
    <row r="12854" spans="1:10" x14ac:dyDescent="0.25">
      <c r="A12854" s="2">
        <v>45657</v>
      </c>
      <c r="B12854" t="s">
        <v>20</v>
      </c>
      <c r="C12854" t="s">
        <v>440</v>
      </c>
      <c r="D12854" t="s">
        <v>1022</v>
      </c>
      <c r="E12854">
        <v>2478466.7876548711</v>
      </c>
      <c r="F12854">
        <v>16333.145576171821</v>
      </c>
      <c r="G12854">
        <v>69681.290560192429</v>
      </c>
      <c r="H12854">
        <v>-4477.9300854617877</v>
      </c>
      <c r="I12854">
        <v>23578.67981599805</v>
      </c>
      <c r="J12854">
        <v>2444219.392401387</v>
      </c>
    </row>
    <row r="12855" spans="1:10" x14ac:dyDescent="0.25">
      <c r="A12855" s="2">
        <v>45747</v>
      </c>
      <c r="B12855" t="s">
        <v>20</v>
      </c>
      <c r="C12855" t="s">
        <v>440</v>
      </c>
      <c r="D12855" t="s">
        <v>1022</v>
      </c>
      <c r="E12855">
        <v>2444219.392401387</v>
      </c>
      <c r="F12855">
        <v>84494.409872617049</v>
      </c>
      <c r="G12855">
        <v>66775.046522429824</v>
      </c>
      <c r="H12855">
        <v>-361.38618583470929</v>
      </c>
      <c r="I12855">
        <v>48376.94940289735</v>
      </c>
      <c r="J12855">
        <v>2509954.318968636</v>
      </c>
    </row>
    <row r="12856" spans="1:10" x14ac:dyDescent="0.25">
      <c r="A12856" s="2">
        <v>45838</v>
      </c>
      <c r="B12856" t="s">
        <v>20</v>
      </c>
      <c r="C12856" t="s">
        <v>440</v>
      </c>
      <c r="D12856" t="s">
        <v>1022</v>
      </c>
      <c r="E12856">
        <v>2509954.318968636</v>
      </c>
      <c r="F12856">
        <v>114487.873446547</v>
      </c>
      <c r="G12856">
        <v>56264.56632552886</v>
      </c>
      <c r="H12856">
        <v>2623.0380640038361</v>
      </c>
      <c r="I12856">
        <v>36142.312788073941</v>
      </c>
      <c r="J12856">
        <v>2606942.9769417332</v>
      </c>
    </row>
    <row r="12857" spans="1:10" x14ac:dyDescent="0.25">
      <c r="A12857" s="2">
        <v>45930</v>
      </c>
      <c r="B12857" t="s">
        <v>20</v>
      </c>
      <c r="C12857" t="s">
        <v>440</v>
      </c>
      <c r="D12857" t="s">
        <v>1022</v>
      </c>
      <c r="E12857">
        <v>2606942.9769417332</v>
      </c>
      <c r="F12857">
        <v>740.85124648919987</v>
      </c>
      <c r="G12857">
        <v>795.38654334859689</v>
      </c>
      <c r="H12857">
        <v>3706.4293512204449</v>
      </c>
      <c r="I12857">
        <v>39554.746497628374</v>
      </c>
      <c r="J12857">
        <v>2650149.6174937221</v>
      </c>
    </row>
    <row r="12858" spans="1:10" x14ac:dyDescent="0.25">
      <c r="A12858" s="2">
        <v>43555</v>
      </c>
      <c r="B12858" t="s">
        <v>12</v>
      </c>
      <c r="C12858" t="s">
        <v>441</v>
      </c>
      <c r="D12858" t="s">
        <v>1027</v>
      </c>
      <c r="E12858">
        <v>3104601.1484729401</v>
      </c>
      <c r="F12858">
        <v>77429.743546274738</v>
      </c>
      <c r="G12858">
        <v>38026.324358585487</v>
      </c>
      <c r="H12858">
        <v>9499.5179688224325</v>
      </c>
      <c r="I12858">
        <v>29263.447305092632</v>
      </c>
      <c r="J12858">
        <v>3182767.5329345451</v>
      </c>
    </row>
    <row r="12859" spans="1:10" x14ac:dyDescent="0.25">
      <c r="A12859" s="2">
        <v>43646</v>
      </c>
      <c r="B12859" t="s">
        <v>12</v>
      </c>
      <c r="C12859" t="s">
        <v>441</v>
      </c>
      <c r="D12859" t="s">
        <v>1027</v>
      </c>
      <c r="E12859">
        <v>3182767.5329345451</v>
      </c>
      <c r="F12859">
        <v>202730.18703284391</v>
      </c>
      <c r="G12859">
        <v>72620.446582742239</v>
      </c>
      <c r="H12859">
        <v>2072.462092770219</v>
      </c>
      <c r="I12859">
        <v>51441.338150730553</v>
      </c>
      <c r="J12859">
        <v>3366391.0736281471</v>
      </c>
    </row>
    <row r="12860" spans="1:10" x14ac:dyDescent="0.25">
      <c r="A12860" s="2">
        <v>43738</v>
      </c>
      <c r="B12860" t="s">
        <v>12</v>
      </c>
      <c r="C12860" t="s">
        <v>441</v>
      </c>
      <c r="D12860" t="s">
        <v>1027</v>
      </c>
      <c r="E12860">
        <v>3366391.0736281471</v>
      </c>
      <c r="F12860">
        <v>57565.953225880949</v>
      </c>
      <c r="G12860">
        <v>96843.561435864161</v>
      </c>
      <c r="H12860">
        <v>4055.4024741005442</v>
      </c>
      <c r="I12860">
        <v>64987.558237979523</v>
      </c>
      <c r="J12860">
        <v>3396156.426130245</v>
      </c>
    </row>
    <row r="12861" spans="1:10" x14ac:dyDescent="0.25">
      <c r="A12861" s="2">
        <v>43830</v>
      </c>
      <c r="B12861" t="s">
        <v>12</v>
      </c>
      <c r="C12861" t="s">
        <v>441</v>
      </c>
      <c r="D12861" t="s">
        <v>1027</v>
      </c>
      <c r="E12861">
        <v>3396156.426130245</v>
      </c>
      <c r="F12861">
        <v>147072.5350377287</v>
      </c>
      <c r="G12861">
        <v>96969.033255592745</v>
      </c>
      <c r="H12861">
        <v>3873.6734999691612</v>
      </c>
      <c r="I12861">
        <v>50976.435365309299</v>
      </c>
      <c r="J12861">
        <v>3501110.0367776598</v>
      </c>
    </row>
    <row r="12862" spans="1:10" x14ac:dyDescent="0.25">
      <c r="A12862" s="2">
        <v>43921</v>
      </c>
      <c r="B12862" t="s">
        <v>12</v>
      </c>
      <c r="C12862" t="s">
        <v>441</v>
      </c>
      <c r="D12862" t="s">
        <v>1027</v>
      </c>
      <c r="E12862">
        <v>3501110.0367776598</v>
      </c>
      <c r="F12862">
        <v>232247.21714443559</v>
      </c>
      <c r="G12862">
        <v>239057.42208585789</v>
      </c>
      <c r="H12862">
        <v>1545.0939832437309</v>
      </c>
      <c r="I12862">
        <v>17769.73976215224</v>
      </c>
      <c r="J12862">
        <v>3513614.6655816329</v>
      </c>
    </row>
    <row r="12863" spans="1:10" x14ac:dyDescent="0.25">
      <c r="A12863" s="2">
        <v>44012</v>
      </c>
      <c r="B12863" t="s">
        <v>12</v>
      </c>
      <c r="C12863" t="s">
        <v>441</v>
      </c>
      <c r="D12863" t="s">
        <v>1027</v>
      </c>
      <c r="E12863">
        <v>3513614.6655816329</v>
      </c>
      <c r="F12863">
        <v>288673.13831746648</v>
      </c>
      <c r="G12863">
        <v>35489.501250636997</v>
      </c>
      <c r="H12863">
        <v>-1359.403961705626</v>
      </c>
      <c r="I12863">
        <v>46895.93631516819</v>
      </c>
      <c r="J12863">
        <v>3812334.8350019259</v>
      </c>
    </row>
    <row r="12864" spans="1:10" x14ac:dyDescent="0.25">
      <c r="A12864" s="2">
        <v>44104</v>
      </c>
      <c r="B12864" t="s">
        <v>12</v>
      </c>
      <c r="C12864" t="s">
        <v>441</v>
      </c>
      <c r="D12864" t="s">
        <v>1027</v>
      </c>
      <c r="E12864">
        <v>3812334.8350019259</v>
      </c>
      <c r="F12864">
        <v>82181.419908063734</v>
      </c>
      <c r="G12864">
        <v>181659.09493014979</v>
      </c>
      <c r="H12864">
        <v>-7126.9615380230207</v>
      </c>
      <c r="I12864">
        <v>75125.678045161476</v>
      </c>
      <c r="J12864">
        <v>3780855.876486978</v>
      </c>
    </row>
    <row r="12865" spans="1:10" x14ac:dyDescent="0.25">
      <c r="A12865" s="2">
        <v>44196</v>
      </c>
      <c r="B12865" t="s">
        <v>12</v>
      </c>
      <c r="C12865" t="s">
        <v>441</v>
      </c>
      <c r="D12865" t="s">
        <v>1027</v>
      </c>
      <c r="E12865">
        <v>3780855.876486978</v>
      </c>
      <c r="F12865">
        <v>123316.394140241</v>
      </c>
      <c r="G12865">
        <v>224186.90453214981</v>
      </c>
      <c r="H12865">
        <v>-8851.2430767128899</v>
      </c>
      <c r="I12865">
        <v>33989.030773553401</v>
      </c>
      <c r="J12865">
        <v>3705123.153791911</v>
      </c>
    </row>
    <row r="12866" spans="1:10" x14ac:dyDescent="0.25">
      <c r="A12866" s="2">
        <v>44286</v>
      </c>
      <c r="B12866" t="s">
        <v>12</v>
      </c>
      <c r="C12866" t="s">
        <v>441</v>
      </c>
      <c r="D12866" t="s">
        <v>1027</v>
      </c>
      <c r="E12866">
        <v>3705123.153791911</v>
      </c>
      <c r="F12866">
        <v>180678.1364276573</v>
      </c>
      <c r="G12866">
        <v>234601.24176037181</v>
      </c>
      <c r="H12866">
        <v>3440.6999763034619</v>
      </c>
      <c r="I12866">
        <v>60164.377774521832</v>
      </c>
      <c r="J12866">
        <v>3714805.1262100199</v>
      </c>
    </row>
    <row r="12867" spans="1:10" x14ac:dyDescent="0.25">
      <c r="A12867" s="2">
        <v>44377</v>
      </c>
      <c r="B12867" t="s">
        <v>12</v>
      </c>
      <c r="C12867" t="s">
        <v>441</v>
      </c>
      <c r="D12867" t="s">
        <v>1027</v>
      </c>
      <c r="E12867">
        <v>3714805.1262100199</v>
      </c>
      <c r="F12867">
        <v>187636.3841878114</v>
      </c>
      <c r="G12867">
        <v>87847.018511194066</v>
      </c>
      <c r="H12867">
        <v>-1142.852222361654</v>
      </c>
      <c r="I12867">
        <v>25279.177268698819</v>
      </c>
      <c r="J12867">
        <v>3838730.8169329748</v>
      </c>
    </row>
    <row r="12868" spans="1:10" x14ac:dyDescent="0.25">
      <c r="A12868" s="2">
        <v>44469</v>
      </c>
      <c r="B12868" t="s">
        <v>12</v>
      </c>
      <c r="C12868" t="s">
        <v>441</v>
      </c>
      <c r="D12868" t="s">
        <v>1027</v>
      </c>
      <c r="E12868">
        <v>3838730.8169329748</v>
      </c>
      <c r="F12868">
        <v>254796.685388996</v>
      </c>
      <c r="G12868">
        <v>170623.08530640561</v>
      </c>
      <c r="H12868">
        <v>-294.58620680151239</v>
      </c>
      <c r="I12868">
        <v>76348.90157479317</v>
      </c>
      <c r="J12868">
        <v>3998958.7323835581</v>
      </c>
    </row>
    <row r="12869" spans="1:10" x14ac:dyDescent="0.25">
      <c r="A12869" s="2">
        <v>44561</v>
      </c>
      <c r="B12869" t="s">
        <v>12</v>
      </c>
      <c r="C12869" t="s">
        <v>441</v>
      </c>
      <c r="D12869" t="s">
        <v>1027</v>
      </c>
      <c r="E12869">
        <v>3998958.7323835581</v>
      </c>
      <c r="F12869">
        <v>277844.14244650322</v>
      </c>
      <c r="G12869">
        <v>132021.8961065459</v>
      </c>
      <c r="H12869">
        <v>-6487.7456447234181</v>
      </c>
      <c r="I12869">
        <v>44181.756526663768</v>
      </c>
      <c r="J12869">
        <v>4182474.9896054552</v>
      </c>
    </row>
    <row r="12870" spans="1:10" x14ac:dyDescent="0.25">
      <c r="A12870" s="2">
        <v>44651</v>
      </c>
      <c r="B12870" t="s">
        <v>12</v>
      </c>
      <c r="C12870" t="s">
        <v>441</v>
      </c>
      <c r="D12870" t="s">
        <v>1027</v>
      </c>
      <c r="E12870">
        <v>4182474.9896054552</v>
      </c>
      <c r="F12870">
        <v>98915.020977432156</v>
      </c>
      <c r="G12870">
        <v>32680.815057863001</v>
      </c>
      <c r="H12870">
        <v>-23384.286548293941</v>
      </c>
      <c r="I12870">
        <v>82184.432079415739</v>
      </c>
      <c r="J12870">
        <v>4307509.3410561457</v>
      </c>
    </row>
    <row r="12871" spans="1:10" x14ac:dyDescent="0.25">
      <c r="A12871" s="2">
        <v>44742</v>
      </c>
      <c r="B12871" t="s">
        <v>12</v>
      </c>
      <c r="C12871" t="s">
        <v>441</v>
      </c>
      <c r="D12871" t="s">
        <v>1027</v>
      </c>
      <c r="E12871">
        <v>4307509.3410561457</v>
      </c>
      <c r="F12871">
        <v>133058.59443241911</v>
      </c>
      <c r="G12871">
        <v>212116.3396850265</v>
      </c>
      <c r="H12871">
        <v>1198.65558836632</v>
      </c>
      <c r="I12871">
        <v>66512.587339469203</v>
      </c>
      <c r="J12871">
        <v>4296162.8387313737</v>
      </c>
    </row>
    <row r="12872" spans="1:10" x14ac:dyDescent="0.25">
      <c r="A12872" s="2">
        <v>44834</v>
      </c>
      <c r="B12872" t="s">
        <v>12</v>
      </c>
      <c r="C12872" t="s">
        <v>441</v>
      </c>
      <c r="D12872" t="s">
        <v>1027</v>
      </c>
      <c r="E12872">
        <v>4296162.8387313737</v>
      </c>
      <c r="F12872">
        <v>254302.28666710711</v>
      </c>
      <c r="G12872">
        <v>177491.70700405879</v>
      </c>
      <c r="H12872">
        <v>-3105.551186090524</v>
      </c>
      <c r="I12872">
        <v>72586.104041515602</v>
      </c>
      <c r="J12872">
        <v>4442453.9712498467</v>
      </c>
    </row>
    <row r="12873" spans="1:10" x14ac:dyDescent="0.25">
      <c r="A12873" s="2">
        <v>44926</v>
      </c>
      <c r="B12873" t="s">
        <v>12</v>
      </c>
      <c r="C12873" t="s">
        <v>441</v>
      </c>
      <c r="D12873" t="s">
        <v>1027</v>
      </c>
      <c r="E12873">
        <v>4442453.9712498467</v>
      </c>
      <c r="F12873">
        <v>247903.87776543811</v>
      </c>
      <c r="G12873">
        <v>122580.0929724615</v>
      </c>
      <c r="H12873">
        <v>4410.1746869873414</v>
      </c>
      <c r="I12873">
        <v>36688.321737396182</v>
      </c>
      <c r="J12873">
        <v>4608876.2524672067</v>
      </c>
    </row>
    <row r="12874" spans="1:10" x14ac:dyDescent="0.25">
      <c r="A12874" s="2">
        <v>45016</v>
      </c>
      <c r="B12874" t="s">
        <v>12</v>
      </c>
      <c r="C12874" t="s">
        <v>441</v>
      </c>
      <c r="D12874" t="s">
        <v>1027</v>
      </c>
      <c r="E12874">
        <v>4608876.2524672067</v>
      </c>
      <c r="F12874">
        <v>18877.43596155478</v>
      </c>
      <c r="G12874">
        <v>15852.145075486709</v>
      </c>
      <c r="H12874">
        <v>-7105.5896890039112</v>
      </c>
      <c r="I12874">
        <v>30094.391955661769</v>
      </c>
      <c r="J12874">
        <v>4634890.3456199318</v>
      </c>
    </row>
    <row r="12875" spans="1:10" x14ac:dyDescent="0.25">
      <c r="A12875" s="2">
        <v>45107</v>
      </c>
      <c r="B12875" t="s">
        <v>12</v>
      </c>
      <c r="C12875" t="s">
        <v>441</v>
      </c>
      <c r="D12875" t="s">
        <v>1027</v>
      </c>
      <c r="E12875">
        <v>4634890.3456199318</v>
      </c>
      <c r="F12875">
        <v>206571.1435165634</v>
      </c>
      <c r="G12875">
        <v>170331.64361037931</v>
      </c>
      <c r="H12875">
        <v>-16024.04009764928</v>
      </c>
      <c r="I12875">
        <v>76177.634503496127</v>
      </c>
      <c r="J12875">
        <v>4731283.4399319626</v>
      </c>
    </row>
    <row r="12876" spans="1:10" x14ac:dyDescent="0.25">
      <c r="A12876" s="2">
        <v>45199</v>
      </c>
      <c r="B12876" t="s">
        <v>12</v>
      </c>
      <c r="C12876" t="s">
        <v>441</v>
      </c>
      <c r="D12876" t="s">
        <v>1027</v>
      </c>
      <c r="E12876">
        <v>4731283.4399319626</v>
      </c>
      <c r="F12876">
        <v>88359.724005446886</v>
      </c>
      <c r="G12876">
        <v>164353.57376045239</v>
      </c>
      <c r="H12876">
        <v>-7196.315413854385</v>
      </c>
      <c r="I12876">
        <v>84883.183613395726</v>
      </c>
      <c r="J12876">
        <v>4732976.4583764989</v>
      </c>
    </row>
    <row r="12877" spans="1:10" x14ac:dyDescent="0.25">
      <c r="A12877" s="2">
        <v>45291</v>
      </c>
      <c r="B12877" t="s">
        <v>12</v>
      </c>
      <c r="C12877" t="s">
        <v>441</v>
      </c>
      <c r="D12877" t="s">
        <v>1027</v>
      </c>
      <c r="E12877">
        <v>4732976.4583764989</v>
      </c>
      <c r="F12877">
        <v>76202.814869963375</v>
      </c>
      <c r="G12877">
        <v>16359.075883721869</v>
      </c>
      <c r="H12877">
        <v>5335.1697141092127</v>
      </c>
      <c r="I12877">
        <v>41008.45213518024</v>
      </c>
      <c r="J12877">
        <v>4839163.8192120306</v>
      </c>
    </row>
    <row r="12878" spans="1:10" x14ac:dyDescent="0.25">
      <c r="A12878" s="2">
        <v>45382</v>
      </c>
      <c r="B12878" t="s">
        <v>12</v>
      </c>
      <c r="C12878" t="s">
        <v>441</v>
      </c>
      <c r="D12878" t="s">
        <v>1027</v>
      </c>
      <c r="E12878">
        <v>4839163.8192120306</v>
      </c>
      <c r="F12878">
        <v>24939.326869239001</v>
      </c>
      <c r="G12878">
        <v>216964.2861270151</v>
      </c>
      <c r="H12878">
        <v>-7181.202684461744</v>
      </c>
      <c r="I12878">
        <v>70350.167720738857</v>
      </c>
      <c r="J12878">
        <v>4710307.8249905314</v>
      </c>
    </row>
    <row r="12879" spans="1:10" x14ac:dyDescent="0.25">
      <c r="A12879" s="2">
        <v>45473</v>
      </c>
      <c r="B12879" t="s">
        <v>12</v>
      </c>
      <c r="C12879" t="s">
        <v>441</v>
      </c>
      <c r="D12879" t="s">
        <v>1027</v>
      </c>
      <c r="E12879">
        <v>4710307.8249905314</v>
      </c>
      <c r="F12879">
        <v>92027.367411122395</v>
      </c>
      <c r="G12879">
        <v>166588.2499397207</v>
      </c>
      <c r="H12879">
        <v>4002.8533776189338</v>
      </c>
      <c r="I12879">
        <v>83220.721411397171</v>
      </c>
      <c r="J12879">
        <v>4722970.5172509504</v>
      </c>
    </row>
    <row r="12880" spans="1:10" x14ac:dyDescent="0.25">
      <c r="A12880" s="2">
        <v>45565</v>
      </c>
      <c r="B12880" t="s">
        <v>12</v>
      </c>
      <c r="C12880" t="s">
        <v>441</v>
      </c>
      <c r="D12880" t="s">
        <v>1027</v>
      </c>
      <c r="E12880">
        <v>4722970.5172509504</v>
      </c>
      <c r="F12880">
        <v>201950.12088980401</v>
      </c>
      <c r="G12880">
        <v>226438.04966271899</v>
      </c>
      <c r="H12880">
        <v>10610.638945982389</v>
      </c>
      <c r="I12880">
        <v>40570.81553681424</v>
      </c>
      <c r="J12880">
        <v>4749664.042960831</v>
      </c>
    </row>
    <row r="12881" spans="1:10" x14ac:dyDescent="0.25">
      <c r="A12881" s="2">
        <v>45657</v>
      </c>
      <c r="B12881" t="s">
        <v>12</v>
      </c>
      <c r="C12881" t="s">
        <v>441</v>
      </c>
      <c r="D12881" t="s">
        <v>1027</v>
      </c>
      <c r="E12881">
        <v>4749664.042960831</v>
      </c>
      <c r="F12881">
        <v>67019.469643784789</v>
      </c>
      <c r="G12881">
        <v>163302.00968152381</v>
      </c>
      <c r="H12881">
        <v>-143.79113338918859</v>
      </c>
      <c r="I12881">
        <v>83878.920547732807</v>
      </c>
      <c r="J12881">
        <v>4737116.6323374351</v>
      </c>
    </row>
    <row r="12882" spans="1:10" x14ac:dyDescent="0.25">
      <c r="A12882" s="2">
        <v>45747</v>
      </c>
      <c r="B12882" t="s">
        <v>12</v>
      </c>
      <c r="C12882" t="s">
        <v>441</v>
      </c>
      <c r="D12882" t="s">
        <v>1027</v>
      </c>
      <c r="E12882">
        <v>4737116.6323374351</v>
      </c>
      <c r="F12882">
        <v>71973.790555382191</v>
      </c>
      <c r="G12882">
        <v>64184.473856557248</v>
      </c>
      <c r="H12882">
        <v>2460.5906912879741</v>
      </c>
      <c r="I12882">
        <v>35380.298451521587</v>
      </c>
      <c r="J12882">
        <v>4782746.8381790714</v>
      </c>
    </row>
    <row r="12883" spans="1:10" x14ac:dyDescent="0.25">
      <c r="A12883" s="2">
        <v>45838</v>
      </c>
      <c r="B12883" t="s">
        <v>12</v>
      </c>
      <c r="C12883" t="s">
        <v>441</v>
      </c>
      <c r="D12883" t="s">
        <v>1027</v>
      </c>
      <c r="E12883">
        <v>4782746.8381790714</v>
      </c>
      <c r="F12883">
        <v>305189.77588348341</v>
      </c>
      <c r="G12883">
        <v>48445.812645012244</v>
      </c>
      <c r="H12883">
        <v>7456.5347667532606</v>
      </c>
      <c r="I12883">
        <v>65210.307751889981</v>
      </c>
      <c r="J12883">
        <v>5112157.6439361842</v>
      </c>
    </row>
    <row r="12884" spans="1:10" x14ac:dyDescent="0.25">
      <c r="A12884" s="2">
        <v>45930</v>
      </c>
      <c r="B12884" t="s">
        <v>12</v>
      </c>
      <c r="C12884" t="s">
        <v>441</v>
      </c>
      <c r="D12884" t="s">
        <v>1027</v>
      </c>
      <c r="E12884">
        <v>5112157.6439361842</v>
      </c>
      <c r="F12884">
        <v>175893.52086238909</v>
      </c>
      <c r="G12884">
        <v>82619.331854593489</v>
      </c>
      <c r="H12884">
        <v>5775.2477013789348</v>
      </c>
      <c r="I12884">
        <v>62174.948470821262</v>
      </c>
      <c r="J12884">
        <v>5273382.0291161817</v>
      </c>
    </row>
    <row r="12885" spans="1:10" x14ac:dyDescent="0.25">
      <c r="A12885" s="2">
        <v>44012</v>
      </c>
      <c r="B12885" t="s">
        <v>10</v>
      </c>
      <c r="C12885" t="s">
        <v>442</v>
      </c>
      <c r="D12885" t="s">
        <v>1027</v>
      </c>
      <c r="E12885">
        <v>1581279.858392555</v>
      </c>
      <c r="F12885">
        <v>119878.1272642831</v>
      </c>
      <c r="G12885">
        <v>97510.248561043263</v>
      </c>
      <c r="H12885">
        <v>576.19537065076747</v>
      </c>
      <c r="I12885">
        <v>20309.88814170695</v>
      </c>
      <c r="J12885">
        <v>1624533.8206081521</v>
      </c>
    </row>
    <row r="12886" spans="1:10" x14ac:dyDescent="0.25">
      <c r="A12886" s="2">
        <v>44104</v>
      </c>
      <c r="B12886" t="s">
        <v>10</v>
      </c>
      <c r="C12886" t="s">
        <v>442</v>
      </c>
      <c r="D12886" t="s">
        <v>1027</v>
      </c>
      <c r="E12886">
        <v>1624533.8206081521</v>
      </c>
      <c r="F12886">
        <v>150218.8281775676</v>
      </c>
      <c r="G12886">
        <v>40237.936842732059</v>
      </c>
      <c r="H12886">
        <v>-1981.464026485944</v>
      </c>
      <c r="I12886">
        <v>24010.92661730765</v>
      </c>
      <c r="J12886">
        <v>1756544.17453381</v>
      </c>
    </row>
    <row r="12887" spans="1:10" x14ac:dyDescent="0.25">
      <c r="A12887" s="2">
        <v>44196</v>
      </c>
      <c r="B12887" t="s">
        <v>10</v>
      </c>
      <c r="C12887" t="s">
        <v>442</v>
      </c>
      <c r="D12887" t="s">
        <v>1027</v>
      </c>
      <c r="E12887">
        <v>1756544.17453381</v>
      </c>
      <c r="F12887">
        <v>35152.00702027529</v>
      </c>
      <c r="G12887">
        <v>87132.108415061288</v>
      </c>
      <c r="H12887">
        <v>2639.1599277009659</v>
      </c>
      <c r="I12887">
        <v>14082.0584485321</v>
      </c>
      <c r="J12887">
        <v>1721285.291515256</v>
      </c>
    </row>
    <row r="12888" spans="1:10" x14ac:dyDescent="0.25">
      <c r="A12888" s="2">
        <v>44286</v>
      </c>
      <c r="B12888" t="s">
        <v>10</v>
      </c>
      <c r="C12888" t="s">
        <v>442</v>
      </c>
      <c r="D12888" t="s">
        <v>1027</v>
      </c>
      <c r="E12888">
        <v>1721285.291515256</v>
      </c>
      <c r="F12888">
        <v>82763.967619277246</v>
      </c>
      <c r="G12888">
        <v>59246.489172198162</v>
      </c>
      <c r="H12888">
        <v>551.13727756665037</v>
      </c>
      <c r="I12888">
        <v>19560.663903344419</v>
      </c>
      <c r="J12888">
        <v>1764914.571143247</v>
      </c>
    </row>
    <row r="12889" spans="1:10" x14ac:dyDescent="0.25">
      <c r="A12889" s="2">
        <v>44377</v>
      </c>
      <c r="B12889" t="s">
        <v>10</v>
      </c>
      <c r="C12889" t="s">
        <v>442</v>
      </c>
      <c r="D12889" t="s">
        <v>1027</v>
      </c>
      <c r="E12889">
        <v>1764914.571143247</v>
      </c>
      <c r="F12889">
        <v>114491.9847149867</v>
      </c>
      <c r="G12889">
        <v>6290.0652557195854</v>
      </c>
      <c r="H12889">
        <v>677.18715168250935</v>
      </c>
      <c r="I12889">
        <v>16997.517459528241</v>
      </c>
      <c r="J12889">
        <v>1890791.1952137251</v>
      </c>
    </row>
    <row r="12890" spans="1:10" x14ac:dyDescent="0.25">
      <c r="A12890" s="2">
        <v>44469</v>
      </c>
      <c r="B12890" t="s">
        <v>10</v>
      </c>
      <c r="C12890" t="s">
        <v>442</v>
      </c>
      <c r="D12890" t="s">
        <v>1027</v>
      </c>
      <c r="E12890">
        <v>1890791.1952137251</v>
      </c>
      <c r="F12890">
        <v>14765.47538362416</v>
      </c>
      <c r="G12890">
        <v>5967.792550992579</v>
      </c>
      <c r="H12890">
        <v>-1903.804717454489</v>
      </c>
      <c r="I12890">
        <v>34264.310751482008</v>
      </c>
      <c r="J12890">
        <v>1931949.384080383</v>
      </c>
    </row>
    <row r="12891" spans="1:10" x14ac:dyDescent="0.25">
      <c r="A12891" s="2">
        <v>44561</v>
      </c>
      <c r="B12891" t="s">
        <v>10</v>
      </c>
      <c r="C12891" t="s">
        <v>442</v>
      </c>
      <c r="D12891" t="s">
        <v>1027</v>
      </c>
      <c r="E12891">
        <v>1931949.384080383</v>
      </c>
      <c r="F12891">
        <v>133453.34628732529</v>
      </c>
      <c r="G12891">
        <v>17160.34303718471</v>
      </c>
      <c r="H12891">
        <v>1876.1993620159581</v>
      </c>
      <c r="I12891">
        <v>23671.94859383344</v>
      </c>
      <c r="J12891">
        <v>2073790.535286373</v>
      </c>
    </row>
    <row r="12892" spans="1:10" x14ac:dyDescent="0.25">
      <c r="A12892" s="2">
        <v>44651</v>
      </c>
      <c r="B12892" t="s">
        <v>10</v>
      </c>
      <c r="C12892" t="s">
        <v>442</v>
      </c>
      <c r="D12892" t="s">
        <v>1027</v>
      </c>
      <c r="E12892">
        <v>2073790.535286373</v>
      </c>
      <c r="F12892">
        <v>109154.0270480145</v>
      </c>
      <c r="G12892">
        <v>44592.601202508718</v>
      </c>
      <c r="H12892">
        <v>9869.7336374473416</v>
      </c>
      <c r="I12892">
        <v>14182.814433152251</v>
      </c>
      <c r="J12892">
        <v>2162404.5092024789</v>
      </c>
    </row>
    <row r="12893" spans="1:10" x14ac:dyDescent="0.25">
      <c r="A12893" s="2">
        <v>44742</v>
      </c>
      <c r="B12893" t="s">
        <v>10</v>
      </c>
      <c r="C12893" t="s">
        <v>442</v>
      </c>
      <c r="D12893" t="s">
        <v>1027</v>
      </c>
      <c r="E12893">
        <v>2162404.5092024789</v>
      </c>
      <c r="F12893">
        <v>42063.287477424077</v>
      </c>
      <c r="G12893">
        <v>106838.87647361511</v>
      </c>
      <c r="H12893">
        <v>-108.64200909187581</v>
      </c>
      <c r="I12893">
        <v>17085.422537008159</v>
      </c>
      <c r="J12893">
        <v>2114605.7007342041</v>
      </c>
    </row>
    <row r="12894" spans="1:10" x14ac:dyDescent="0.25">
      <c r="A12894" s="2">
        <v>44834</v>
      </c>
      <c r="B12894" t="s">
        <v>10</v>
      </c>
      <c r="C12894" t="s">
        <v>442</v>
      </c>
      <c r="D12894" t="s">
        <v>1027</v>
      </c>
      <c r="E12894">
        <v>2114605.7007342041</v>
      </c>
      <c r="F12894">
        <v>91996.498659527599</v>
      </c>
      <c r="G12894">
        <v>108229.0530845812</v>
      </c>
      <c r="H12894">
        <v>-7314.3572459343241</v>
      </c>
      <c r="I12894">
        <v>12730.45217915345</v>
      </c>
      <c r="J12894">
        <v>2103789.2412423692</v>
      </c>
    </row>
    <row r="12895" spans="1:10" x14ac:dyDescent="0.25">
      <c r="A12895" s="2">
        <v>44926</v>
      </c>
      <c r="B12895" t="s">
        <v>10</v>
      </c>
      <c r="C12895" t="s">
        <v>442</v>
      </c>
      <c r="D12895" t="s">
        <v>1027</v>
      </c>
      <c r="E12895">
        <v>2103789.2412423692</v>
      </c>
      <c r="F12895">
        <v>93374.951199000134</v>
      </c>
      <c r="G12895">
        <v>23391.885060482011</v>
      </c>
      <c r="H12895">
        <v>-3694.7649060371</v>
      </c>
      <c r="I12895">
        <v>20776.310829483929</v>
      </c>
      <c r="J12895">
        <v>2190853.853304334</v>
      </c>
    </row>
    <row r="12896" spans="1:10" x14ac:dyDescent="0.25">
      <c r="A12896" s="2">
        <v>45016</v>
      </c>
      <c r="B12896" t="s">
        <v>10</v>
      </c>
      <c r="C12896" t="s">
        <v>442</v>
      </c>
      <c r="D12896" t="s">
        <v>1027</v>
      </c>
      <c r="E12896">
        <v>2190853.853304334</v>
      </c>
      <c r="F12896">
        <v>42485.834103996167</v>
      </c>
      <c r="G12896">
        <v>47334.30770398755</v>
      </c>
      <c r="H12896">
        <v>6035.2021002350339</v>
      </c>
      <c r="I12896">
        <v>31160.458766670781</v>
      </c>
      <c r="J12896">
        <v>2223201.0405712482</v>
      </c>
    </row>
    <row r="12897" spans="1:10" x14ac:dyDescent="0.25">
      <c r="A12897" s="2">
        <v>45107</v>
      </c>
      <c r="B12897" t="s">
        <v>10</v>
      </c>
      <c r="C12897" t="s">
        <v>442</v>
      </c>
      <c r="D12897" t="s">
        <v>1027</v>
      </c>
      <c r="E12897">
        <v>2223201.0405712482</v>
      </c>
      <c r="F12897">
        <v>156389.2137427133</v>
      </c>
      <c r="G12897">
        <v>30416.628716129529</v>
      </c>
      <c r="H12897">
        <v>-7714.4980350029464</v>
      </c>
      <c r="I12897">
        <v>28810.54511780525</v>
      </c>
      <c r="J12897">
        <v>2370269.672680635</v>
      </c>
    </row>
    <row r="12898" spans="1:10" x14ac:dyDescent="0.25">
      <c r="A12898" s="2">
        <v>45199</v>
      </c>
      <c r="B12898" t="s">
        <v>10</v>
      </c>
      <c r="C12898" t="s">
        <v>442</v>
      </c>
      <c r="D12898" t="s">
        <v>1027</v>
      </c>
      <c r="E12898">
        <v>2370269.672680635</v>
      </c>
      <c r="F12898">
        <v>157196.5168748165</v>
      </c>
      <c r="G12898">
        <v>78121.827830010239</v>
      </c>
      <c r="H12898">
        <v>-4809.3510540996203</v>
      </c>
      <c r="I12898">
        <v>29666.406420821029</v>
      </c>
      <c r="J12898">
        <v>2474201.4170921622</v>
      </c>
    </row>
    <row r="12899" spans="1:10" x14ac:dyDescent="0.25">
      <c r="A12899" s="2">
        <v>45291</v>
      </c>
      <c r="B12899" t="s">
        <v>10</v>
      </c>
      <c r="C12899" t="s">
        <v>442</v>
      </c>
      <c r="D12899" t="s">
        <v>1027</v>
      </c>
      <c r="E12899">
        <v>2474201.4170921622</v>
      </c>
      <c r="F12899">
        <v>140861.88800675041</v>
      </c>
      <c r="G12899">
        <v>27764.161554277849</v>
      </c>
      <c r="H12899">
        <v>-2349.4177550359641</v>
      </c>
      <c r="I12899">
        <v>16257.018076896309</v>
      </c>
      <c r="J12899">
        <v>2601206.7438664949</v>
      </c>
    </row>
    <row r="12900" spans="1:10" x14ac:dyDescent="0.25">
      <c r="A12900" s="2">
        <v>45382</v>
      </c>
      <c r="B12900" t="s">
        <v>10</v>
      </c>
      <c r="C12900" t="s">
        <v>442</v>
      </c>
      <c r="D12900" t="s">
        <v>1027</v>
      </c>
      <c r="E12900">
        <v>2601206.7438664949</v>
      </c>
      <c r="F12900">
        <v>111464.4886943411</v>
      </c>
      <c r="G12900">
        <v>76198.508698628226</v>
      </c>
      <c r="H12900">
        <v>4442.6355059156867</v>
      </c>
      <c r="I12900">
        <v>34339.556666999822</v>
      </c>
      <c r="J12900">
        <v>2675254.9160351232</v>
      </c>
    </row>
    <row r="12901" spans="1:10" x14ac:dyDescent="0.25">
      <c r="A12901" s="2">
        <v>45473</v>
      </c>
      <c r="B12901" t="s">
        <v>10</v>
      </c>
      <c r="C12901" t="s">
        <v>442</v>
      </c>
      <c r="D12901" t="s">
        <v>1027</v>
      </c>
      <c r="E12901">
        <v>2675254.9160351232</v>
      </c>
      <c r="F12901">
        <v>109948.9740128445</v>
      </c>
      <c r="G12901">
        <v>83717.581392749256</v>
      </c>
      <c r="H12901">
        <v>7615.5805960599218</v>
      </c>
      <c r="I12901">
        <v>36232.485382393737</v>
      </c>
      <c r="J12901">
        <v>2745334.3746336731</v>
      </c>
    </row>
    <row r="12902" spans="1:10" x14ac:dyDescent="0.25">
      <c r="A12902" s="2">
        <v>45565</v>
      </c>
      <c r="B12902" t="s">
        <v>10</v>
      </c>
      <c r="C12902" t="s">
        <v>442</v>
      </c>
      <c r="D12902" t="s">
        <v>1027</v>
      </c>
      <c r="E12902">
        <v>2745334.3746336731</v>
      </c>
      <c r="F12902">
        <v>34063.868918174128</v>
      </c>
      <c r="G12902">
        <v>91709.832871531326</v>
      </c>
      <c r="H12902">
        <v>7248.4592726610163</v>
      </c>
      <c r="I12902">
        <v>15592.54504712679</v>
      </c>
      <c r="J12902">
        <v>2710529.415000102</v>
      </c>
    </row>
    <row r="12903" spans="1:10" x14ac:dyDescent="0.25">
      <c r="A12903" s="2">
        <v>45657</v>
      </c>
      <c r="B12903" t="s">
        <v>10</v>
      </c>
      <c r="C12903" t="s">
        <v>442</v>
      </c>
      <c r="D12903" t="s">
        <v>1027</v>
      </c>
      <c r="E12903">
        <v>2710529.415000102</v>
      </c>
      <c r="F12903">
        <v>89309.440567913989</v>
      </c>
      <c r="G12903">
        <v>17960.770089834601</v>
      </c>
      <c r="H12903">
        <v>-4042.5000534510459</v>
      </c>
      <c r="I12903">
        <v>16713.408163213491</v>
      </c>
      <c r="J12903">
        <v>2794548.9935879442</v>
      </c>
    </row>
    <row r="12904" spans="1:10" x14ac:dyDescent="0.25">
      <c r="A12904" s="2">
        <v>45747</v>
      </c>
      <c r="B12904" t="s">
        <v>10</v>
      </c>
      <c r="C12904" t="s">
        <v>442</v>
      </c>
      <c r="D12904" t="s">
        <v>1027</v>
      </c>
      <c r="E12904">
        <v>2794548.9935879442</v>
      </c>
      <c r="F12904">
        <v>121477.5584468076</v>
      </c>
      <c r="G12904">
        <v>28503.21433956598</v>
      </c>
      <c r="H12904">
        <v>-3849.903777723353</v>
      </c>
      <c r="I12904">
        <v>47688.974542898613</v>
      </c>
      <c r="J12904">
        <v>2931362.408460361</v>
      </c>
    </row>
    <row r="12905" spans="1:10" x14ac:dyDescent="0.25">
      <c r="A12905" s="2">
        <v>45838</v>
      </c>
      <c r="B12905" t="s">
        <v>10</v>
      </c>
      <c r="C12905" t="s">
        <v>442</v>
      </c>
      <c r="D12905" t="s">
        <v>1027</v>
      </c>
      <c r="E12905">
        <v>2931362.408460361</v>
      </c>
      <c r="F12905">
        <v>144635.33093115111</v>
      </c>
      <c r="G12905">
        <v>3810.8731482935909</v>
      </c>
      <c r="H12905">
        <v>-6287.3532300677198</v>
      </c>
      <c r="I12905">
        <v>26103.53620870224</v>
      </c>
      <c r="J12905">
        <v>3092003.0492218542</v>
      </c>
    </row>
    <row r="12906" spans="1:10" x14ac:dyDescent="0.25">
      <c r="A12906" s="2">
        <v>45930</v>
      </c>
      <c r="B12906" t="s">
        <v>10</v>
      </c>
      <c r="C12906" t="s">
        <v>442</v>
      </c>
      <c r="D12906" t="s">
        <v>1027</v>
      </c>
      <c r="E12906">
        <v>3092003.0492218542</v>
      </c>
      <c r="F12906">
        <v>17085.260065689788</v>
      </c>
      <c r="G12906">
        <v>24131.402238514649</v>
      </c>
      <c r="H12906">
        <v>7522.666924214278</v>
      </c>
      <c r="I12906">
        <v>17180.17945662015</v>
      </c>
      <c r="J12906">
        <v>3109659.7534298641</v>
      </c>
    </row>
    <row r="12907" spans="1:10" x14ac:dyDescent="0.25">
      <c r="A12907" s="2">
        <v>43738</v>
      </c>
      <c r="B12907" t="s">
        <v>13</v>
      </c>
      <c r="C12907" t="s">
        <v>443</v>
      </c>
      <c r="D12907" t="s">
        <v>1026</v>
      </c>
      <c r="E12907">
        <v>2894633.1238074061</v>
      </c>
      <c r="F12907">
        <v>31003.101209318611</v>
      </c>
      <c r="G12907">
        <v>121893.0792997198</v>
      </c>
      <c r="H12907">
        <v>-7592.543263127729</v>
      </c>
      <c r="I12907">
        <v>48426.478673598402</v>
      </c>
      <c r="J12907">
        <v>2844577.081127475</v>
      </c>
    </row>
    <row r="12908" spans="1:10" x14ac:dyDescent="0.25">
      <c r="A12908" s="2">
        <v>43830</v>
      </c>
      <c r="B12908" t="s">
        <v>13</v>
      </c>
      <c r="C12908" t="s">
        <v>443</v>
      </c>
      <c r="D12908" t="s">
        <v>1026</v>
      </c>
      <c r="E12908">
        <v>2844577.081127475</v>
      </c>
      <c r="F12908">
        <v>97268.365067150007</v>
      </c>
      <c r="G12908">
        <v>96445.709014082953</v>
      </c>
      <c r="H12908">
        <v>1010.196885555642</v>
      </c>
      <c r="I12908">
        <v>45900.090048643578</v>
      </c>
      <c r="J12908">
        <v>2892310.024114741</v>
      </c>
    </row>
    <row r="12909" spans="1:10" x14ac:dyDescent="0.25">
      <c r="A12909" s="2">
        <v>43921</v>
      </c>
      <c r="B12909" t="s">
        <v>13</v>
      </c>
      <c r="C12909" t="s">
        <v>443</v>
      </c>
      <c r="D12909" t="s">
        <v>1026</v>
      </c>
      <c r="E12909">
        <v>2892310.024114741</v>
      </c>
      <c r="F12909">
        <v>105913.2026508429</v>
      </c>
      <c r="G12909">
        <v>8621.5922704691056</v>
      </c>
      <c r="H12909">
        <v>-1948.801479984184</v>
      </c>
      <c r="I12909">
        <v>17751.383733302839</v>
      </c>
      <c r="J12909">
        <v>3005404.2167484341</v>
      </c>
    </row>
    <row r="12910" spans="1:10" x14ac:dyDescent="0.25">
      <c r="A12910" s="2">
        <v>44012</v>
      </c>
      <c r="B12910" t="s">
        <v>13</v>
      </c>
      <c r="C12910" t="s">
        <v>443</v>
      </c>
      <c r="D12910" t="s">
        <v>1026</v>
      </c>
      <c r="E12910">
        <v>3005404.2167484341</v>
      </c>
      <c r="F12910">
        <v>47267.392775128108</v>
      </c>
      <c r="G12910">
        <v>19388.55741109189</v>
      </c>
      <c r="H12910">
        <v>-85.892677218342698</v>
      </c>
      <c r="I12910">
        <v>30815.080097780039</v>
      </c>
      <c r="J12910">
        <v>3064012.2395330309</v>
      </c>
    </row>
    <row r="12911" spans="1:10" x14ac:dyDescent="0.25">
      <c r="A12911" s="2">
        <v>44104</v>
      </c>
      <c r="B12911" t="s">
        <v>13</v>
      </c>
      <c r="C12911" t="s">
        <v>443</v>
      </c>
      <c r="D12911" t="s">
        <v>1026</v>
      </c>
      <c r="E12911">
        <v>3064012.2395330309</v>
      </c>
      <c r="F12911">
        <v>264749.1903730823</v>
      </c>
      <c r="G12911">
        <v>185728.13975898421</v>
      </c>
      <c r="H12911">
        <v>3434.1558347982959</v>
      </c>
      <c r="I12911">
        <v>56453.679233957439</v>
      </c>
      <c r="J12911">
        <v>3202921.1252158852</v>
      </c>
    </row>
    <row r="12912" spans="1:10" x14ac:dyDescent="0.25">
      <c r="A12912" s="2">
        <v>44196</v>
      </c>
      <c r="B12912" t="s">
        <v>13</v>
      </c>
      <c r="C12912" t="s">
        <v>443</v>
      </c>
      <c r="D12912" t="s">
        <v>1026</v>
      </c>
      <c r="E12912">
        <v>3202921.1252158852</v>
      </c>
      <c r="F12912">
        <v>118917.49431705171</v>
      </c>
      <c r="G12912">
        <v>46190.098967663223</v>
      </c>
      <c r="H12912">
        <v>7464.5058864214716</v>
      </c>
      <c r="I12912">
        <v>63250.425919999863</v>
      </c>
      <c r="J12912">
        <v>3346363.4523716951</v>
      </c>
    </row>
    <row r="12913" spans="1:10" x14ac:dyDescent="0.25">
      <c r="A12913" s="2">
        <v>44286</v>
      </c>
      <c r="B12913" t="s">
        <v>13</v>
      </c>
      <c r="C12913" t="s">
        <v>443</v>
      </c>
      <c r="D12913" t="s">
        <v>1026</v>
      </c>
      <c r="E12913">
        <v>3346363.4523716951</v>
      </c>
      <c r="F12913">
        <v>49471.466998542921</v>
      </c>
      <c r="G12913">
        <v>46705.678045430752</v>
      </c>
      <c r="H12913">
        <v>-1917.7518529382519</v>
      </c>
      <c r="I12913">
        <v>42011.994763679839</v>
      </c>
      <c r="J12913">
        <v>3389223.4842355479</v>
      </c>
    </row>
    <row r="12914" spans="1:10" x14ac:dyDescent="0.25">
      <c r="A12914" s="2">
        <v>44377</v>
      </c>
      <c r="B12914" t="s">
        <v>13</v>
      </c>
      <c r="C12914" t="s">
        <v>443</v>
      </c>
      <c r="D12914" t="s">
        <v>1026</v>
      </c>
      <c r="E12914">
        <v>3389223.4842355479</v>
      </c>
      <c r="F12914">
        <v>15669.00013029848</v>
      </c>
      <c r="G12914">
        <v>212727.9330705599</v>
      </c>
      <c r="H12914">
        <v>-3282.9382164834929</v>
      </c>
      <c r="I12914">
        <v>34546.703493512287</v>
      </c>
      <c r="J12914">
        <v>3223428.316572316</v>
      </c>
    </row>
    <row r="12915" spans="1:10" x14ac:dyDescent="0.25">
      <c r="A12915" s="2">
        <v>44469</v>
      </c>
      <c r="B12915" t="s">
        <v>13</v>
      </c>
      <c r="C12915" t="s">
        <v>443</v>
      </c>
      <c r="D12915" t="s">
        <v>1026</v>
      </c>
      <c r="E12915">
        <v>3223428.316572316</v>
      </c>
      <c r="F12915">
        <v>6442.0593918401873</v>
      </c>
      <c r="G12915">
        <v>223766.01155228869</v>
      </c>
      <c r="H12915">
        <v>15280.78085013973</v>
      </c>
      <c r="I12915">
        <v>45603.110835112529</v>
      </c>
      <c r="J12915">
        <v>3066988.2560971198</v>
      </c>
    </row>
    <row r="12916" spans="1:10" x14ac:dyDescent="0.25">
      <c r="A12916" s="2">
        <v>44561</v>
      </c>
      <c r="B12916" t="s">
        <v>13</v>
      </c>
      <c r="C12916" t="s">
        <v>443</v>
      </c>
      <c r="D12916" t="s">
        <v>1026</v>
      </c>
      <c r="E12916">
        <v>3066988.2560971198</v>
      </c>
      <c r="F12916">
        <v>231262.590097448</v>
      </c>
      <c r="G12916">
        <v>115617.47530213839</v>
      </c>
      <c r="H12916">
        <v>-4348.025232186139</v>
      </c>
      <c r="I12916">
        <v>32903.152391483352</v>
      </c>
      <c r="J12916">
        <v>3211188.4980517272</v>
      </c>
    </row>
    <row r="12917" spans="1:10" x14ac:dyDescent="0.25">
      <c r="A12917" s="2">
        <v>44651</v>
      </c>
      <c r="B12917" t="s">
        <v>13</v>
      </c>
      <c r="C12917" t="s">
        <v>443</v>
      </c>
      <c r="D12917" t="s">
        <v>1026</v>
      </c>
      <c r="E12917">
        <v>3211188.4980517272</v>
      </c>
      <c r="F12917">
        <v>278894.81280986598</v>
      </c>
      <c r="G12917">
        <v>28593.96340787605</v>
      </c>
      <c r="H12917">
        <v>1827.5950004766939</v>
      </c>
      <c r="I12917">
        <v>60343.65879239465</v>
      </c>
      <c r="J12917">
        <v>3523660.6012465879</v>
      </c>
    </row>
    <row r="12918" spans="1:10" x14ac:dyDescent="0.25">
      <c r="A12918" s="2">
        <v>44742</v>
      </c>
      <c r="B12918" t="s">
        <v>13</v>
      </c>
      <c r="C12918" t="s">
        <v>443</v>
      </c>
      <c r="D12918" t="s">
        <v>1026</v>
      </c>
      <c r="E12918">
        <v>3523660.6012465879</v>
      </c>
      <c r="F12918">
        <v>194540.42757209431</v>
      </c>
      <c r="G12918">
        <v>208380.02208462701</v>
      </c>
      <c r="H12918">
        <v>9514.1451750354299</v>
      </c>
      <c r="I12918">
        <v>66464.635741182195</v>
      </c>
      <c r="J12918">
        <v>3585799.7876502732</v>
      </c>
    </row>
    <row r="12919" spans="1:10" x14ac:dyDescent="0.25">
      <c r="A12919" s="2">
        <v>44834</v>
      </c>
      <c r="B12919" t="s">
        <v>13</v>
      </c>
      <c r="C12919" t="s">
        <v>443</v>
      </c>
      <c r="D12919" t="s">
        <v>1026</v>
      </c>
      <c r="E12919">
        <v>3585799.7876502732</v>
      </c>
      <c r="F12919">
        <v>65526.905681869743</v>
      </c>
      <c r="G12919">
        <v>185517.57994437811</v>
      </c>
      <c r="H12919">
        <v>5387.2483932590467</v>
      </c>
      <c r="I12919">
        <v>32103.712064274441</v>
      </c>
      <c r="J12919">
        <v>3503300.073845299</v>
      </c>
    </row>
    <row r="12920" spans="1:10" x14ac:dyDescent="0.25">
      <c r="A12920" s="2">
        <v>44926</v>
      </c>
      <c r="B12920" t="s">
        <v>13</v>
      </c>
      <c r="C12920" t="s">
        <v>443</v>
      </c>
      <c r="D12920" t="s">
        <v>1026</v>
      </c>
      <c r="E12920">
        <v>3503300.073845299</v>
      </c>
      <c r="F12920">
        <v>139003.39334091879</v>
      </c>
      <c r="G12920">
        <v>32243.72116290325</v>
      </c>
      <c r="H12920">
        <v>2279.8424696289262</v>
      </c>
      <c r="I12920">
        <v>54553.462886436122</v>
      </c>
      <c r="J12920">
        <v>3666893.0513793798</v>
      </c>
    </row>
    <row r="12921" spans="1:10" x14ac:dyDescent="0.25">
      <c r="A12921" s="2">
        <v>45016</v>
      </c>
      <c r="B12921" t="s">
        <v>13</v>
      </c>
      <c r="C12921" t="s">
        <v>443</v>
      </c>
      <c r="D12921" t="s">
        <v>1026</v>
      </c>
      <c r="E12921">
        <v>3666893.0513793798</v>
      </c>
      <c r="F12921">
        <v>255479.25084029519</v>
      </c>
      <c r="G12921">
        <v>115031.0547617097</v>
      </c>
      <c r="H12921">
        <v>-10536.638970674119</v>
      </c>
      <c r="I12921">
        <v>38488.621283191918</v>
      </c>
      <c r="J12921">
        <v>3835293.229770483</v>
      </c>
    </row>
    <row r="12922" spans="1:10" x14ac:dyDescent="0.25">
      <c r="A12922" s="2">
        <v>45107</v>
      </c>
      <c r="B12922" t="s">
        <v>13</v>
      </c>
      <c r="C12922" t="s">
        <v>443</v>
      </c>
      <c r="D12922" t="s">
        <v>1026</v>
      </c>
      <c r="E12922">
        <v>3835293.229770483</v>
      </c>
      <c r="F12922">
        <v>19325.99891933049</v>
      </c>
      <c r="G12922">
        <v>95506.270255326424</v>
      </c>
      <c r="H12922">
        <v>-11070.016231419489</v>
      </c>
      <c r="I12922">
        <v>40907.571220533733</v>
      </c>
      <c r="J12922">
        <v>3788950.5134235998</v>
      </c>
    </row>
    <row r="12923" spans="1:10" x14ac:dyDescent="0.25">
      <c r="A12923" s="2">
        <v>45199</v>
      </c>
      <c r="B12923" t="s">
        <v>13</v>
      </c>
      <c r="C12923" t="s">
        <v>443</v>
      </c>
      <c r="D12923" t="s">
        <v>1026</v>
      </c>
      <c r="E12923">
        <v>3788950.5134235998</v>
      </c>
      <c r="F12923">
        <v>107358.4214001309</v>
      </c>
      <c r="G12923">
        <v>54682.515775883679</v>
      </c>
      <c r="H12923">
        <v>-7548.5826283643473</v>
      </c>
      <c r="I12923">
        <v>32888.749632574007</v>
      </c>
      <c r="J12923">
        <v>3866966.5860520578</v>
      </c>
    </row>
    <row r="12924" spans="1:10" x14ac:dyDescent="0.25">
      <c r="A12924" s="2">
        <v>45291</v>
      </c>
      <c r="B12924" t="s">
        <v>13</v>
      </c>
      <c r="C12924" t="s">
        <v>443</v>
      </c>
      <c r="D12924" t="s">
        <v>1026</v>
      </c>
      <c r="E12924">
        <v>3866966.5860520578</v>
      </c>
      <c r="F12924">
        <v>281606.88054450881</v>
      </c>
      <c r="G12924">
        <v>148868.21106679921</v>
      </c>
      <c r="H12924">
        <v>10520.48145404748</v>
      </c>
      <c r="I12924">
        <v>56326.554771066418</v>
      </c>
      <c r="J12924">
        <v>4066552.2917548819</v>
      </c>
    </row>
    <row r="12925" spans="1:10" x14ac:dyDescent="0.25">
      <c r="A12925" s="2">
        <v>45382</v>
      </c>
      <c r="B12925" t="s">
        <v>13</v>
      </c>
      <c r="C12925" t="s">
        <v>443</v>
      </c>
      <c r="D12925" t="s">
        <v>1026</v>
      </c>
      <c r="E12925">
        <v>4066552.2917548819</v>
      </c>
      <c r="F12925">
        <v>227482.04981624379</v>
      </c>
      <c r="G12925">
        <v>119506.3017897473</v>
      </c>
      <c r="H12925">
        <v>3059.0862441831041</v>
      </c>
      <c r="I12925">
        <v>74630.199488077487</v>
      </c>
      <c r="J12925">
        <v>4252217.3255136386</v>
      </c>
    </row>
    <row r="12926" spans="1:10" x14ac:dyDescent="0.25">
      <c r="A12926" s="2">
        <v>45473</v>
      </c>
      <c r="B12926" t="s">
        <v>13</v>
      </c>
      <c r="C12926" t="s">
        <v>443</v>
      </c>
      <c r="D12926" t="s">
        <v>1026</v>
      </c>
      <c r="E12926">
        <v>4252217.3255136386</v>
      </c>
      <c r="F12926">
        <v>260414.52380971279</v>
      </c>
      <c r="G12926">
        <v>38360.59094086929</v>
      </c>
      <c r="H12926">
        <v>-7587.6421357834033</v>
      </c>
      <c r="I12926">
        <v>39217.929716483377</v>
      </c>
      <c r="J12926">
        <v>4505901.545963183</v>
      </c>
    </row>
    <row r="12927" spans="1:10" x14ac:dyDescent="0.25">
      <c r="A12927" s="2">
        <v>45565</v>
      </c>
      <c r="B12927" t="s">
        <v>13</v>
      </c>
      <c r="C12927" t="s">
        <v>443</v>
      </c>
      <c r="D12927" t="s">
        <v>1026</v>
      </c>
      <c r="E12927">
        <v>4505901.545963183</v>
      </c>
      <c r="F12927">
        <v>12551.60680078222</v>
      </c>
      <c r="G12927">
        <v>77418.246933824179</v>
      </c>
      <c r="H12927">
        <v>-4030.3130701236491</v>
      </c>
      <c r="I12927">
        <v>24855.45169053214</v>
      </c>
      <c r="J12927">
        <v>4461860.0444505475</v>
      </c>
    </row>
    <row r="12928" spans="1:10" x14ac:dyDescent="0.25">
      <c r="A12928" s="2">
        <v>45657</v>
      </c>
      <c r="B12928" t="s">
        <v>13</v>
      </c>
      <c r="C12928" t="s">
        <v>443</v>
      </c>
      <c r="D12928" t="s">
        <v>1026</v>
      </c>
      <c r="E12928">
        <v>4461860.0444505475</v>
      </c>
      <c r="F12928">
        <v>181415.85069591939</v>
      </c>
      <c r="G12928">
        <v>195813.06927731371</v>
      </c>
      <c r="H12928">
        <v>-1112.2793015933589</v>
      </c>
      <c r="I12928">
        <v>54398.893340512797</v>
      </c>
      <c r="J12928">
        <v>4500749.4399080733</v>
      </c>
    </row>
    <row r="12929" spans="1:10" x14ac:dyDescent="0.25">
      <c r="A12929" s="2">
        <v>45747</v>
      </c>
      <c r="B12929" t="s">
        <v>13</v>
      </c>
      <c r="C12929" t="s">
        <v>443</v>
      </c>
      <c r="D12929" t="s">
        <v>1026</v>
      </c>
      <c r="E12929">
        <v>4500749.4399080733</v>
      </c>
      <c r="F12929">
        <v>282979.08559113409</v>
      </c>
      <c r="G12929">
        <v>183241.05865122369</v>
      </c>
      <c r="H12929">
        <v>3101.0759219991592</v>
      </c>
      <c r="I12929">
        <v>52907.038152680543</v>
      </c>
      <c r="J12929">
        <v>4656495.5809226623</v>
      </c>
    </row>
    <row r="12930" spans="1:10" x14ac:dyDescent="0.25">
      <c r="A12930" s="2">
        <v>45838</v>
      </c>
      <c r="B12930" t="s">
        <v>13</v>
      </c>
      <c r="C12930" t="s">
        <v>443</v>
      </c>
      <c r="D12930" t="s">
        <v>1026</v>
      </c>
      <c r="E12930">
        <v>4656495.5809226623</v>
      </c>
      <c r="F12930">
        <v>266356.80072407</v>
      </c>
      <c r="G12930">
        <v>227125.6834639287</v>
      </c>
      <c r="H12930">
        <v>-9328.7330291796607</v>
      </c>
      <c r="I12930">
        <v>71204.773204583515</v>
      </c>
      <c r="J12930">
        <v>4757602.738358208</v>
      </c>
    </row>
    <row r="12931" spans="1:10" x14ac:dyDescent="0.25">
      <c r="A12931" s="2">
        <v>45930</v>
      </c>
      <c r="B12931" t="s">
        <v>13</v>
      </c>
      <c r="C12931" t="s">
        <v>443</v>
      </c>
      <c r="D12931" t="s">
        <v>1026</v>
      </c>
      <c r="E12931">
        <v>4757602.738358208</v>
      </c>
      <c r="F12931">
        <v>26645.362701521059</v>
      </c>
      <c r="G12931">
        <v>106560.19293443279</v>
      </c>
      <c r="H12931">
        <v>-8194.6025793060035</v>
      </c>
      <c r="I12931">
        <v>90480.002568568045</v>
      </c>
      <c r="J12931">
        <v>4759973.3081145585</v>
      </c>
    </row>
    <row r="12932" spans="1:10" x14ac:dyDescent="0.25">
      <c r="A12932" s="2">
        <v>43646</v>
      </c>
      <c r="B12932" t="s">
        <v>19</v>
      </c>
      <c r="C12932" t="s">
        <v>444</v>
      </c>
      <c r="D12932" t="s">
        <v>1022</v>
      </c>
      <c r="E12932">
        <v>2782174.2712961179</v>
      </c>
      <c r="F12932">
        <v>275169.52913078491</v>
      </c>
      <c r="G12932">
        <v>158026.65366797819</v>
      </c>
      <c r="H12932">
        <v>-7108.2643464227358</v>
      </c>
      <c r="I12932">
        <v>42088.66390651324</v>
      </c>
      <c r="J12932">
        <v>2934297.5463190149</v>
      </c>
    </row>
    <row r="12933" spans="1:10" x14ac:dyDescent="0.25">
      <c r="A12933" s="2">
        <v>43738</v>
      </c>
      <c r="B12933" t="s">
        <v>19</v>
      </c>
      <c r="C12933" t="s">
        <v>444</v>
      </c>
      <c r="D12933" t="s">
        <v>1022</v>
      </c>
      <c r="E12933">
        <v>2934297.5463190149</v>
      </c>
      <c r="F12933">
        <v>44331.968105152722</v>
      </c>
      <c r="G12933">
        <v>108053.2345036694</v>
      </c>
      <c r="H12933">
        <v>-2740.2661929086462</v>
      </c>
      <c r="I12933">
        <v>35734.769499684662</v>
      </c>
      <c r="J12933">
        <v>2903570.7832272751</v>
      </c>
    </row>
    <row r="12934" spans="1:10" x14ac:dyDescent="0.25">
      <c r="A12934" s="2">
        <v>43830</v>
      </c>
      <c r="B12934" t="s">
        <v>19</v>
      </c>
      <c r="C12934" t="s">
        <v>444</v>
      </c>
      <c r="D12934" t="s">
        <v>1022</v>
      </c>
      <c r="E12934">
        <v>2903570.7832272751</v>
      </c>
      <c r="F12934">
        <v>228301.09871000811</v>
      </c>
      <c r="G12934">
        <v>208618.60950776891</v>
      </c>
      <c r="H12934">
        <v>-9082.6769958228706</v>
      </c>
      <c r="I12934">
        <v>30471.207542202301</v>
      </c>
      <c r="J12934">
        <v>2944641.802975893</v>
      </c>
    </row>
    <row r="12935" spans="1:10" x14ac:dyDescent="0.25">
      <c r="A12935" s="2">
        <v>43921</v>
      </c>
      <c r="B12935" t="s">
        <v>19</v>
      </c>
      <c r="C12935" t="s">
        <v>444</v>
      </c>
      <c r="D12935" t="s">
        <v>1022</v>
      </c>
      <c r="E12935">
        <v>2944641.802975893</v>
      </c>
      <c r="F12935">
        <v>154240.08338572769</v>
      </c>
      <c r="G12935">
        <v>78236.726949068732</v>
      </c>
      <c r="H12935">
        <v>-1491.996700113471</v>
      </c>
      <c r="I12935">
        <v>38824.114369938798</v>
      </c>
      <c r="J12935">
        <v>3057977.2770823771</v>
      </c>
    </row>
    <row r="12936" spans="1:10" x14ac:dyDescent="0.25">
      <c r="A12936" s="2">
        <v>44012</v>
      </c>
      <c r="B12936" t="s">
        <v>19</v>
      </c>
      <c r="C12936" t="s">
        <v>444</v>
      </c>
      <c r="D12936" t="s">
        <v>1022</v>
      </c>
      <c r="E12936">
        <v>3057977.2770823771</v>
      </c>
      <c r="F12936">
        <v>73783.570320769693</v>
      </c>
      <c r="G12936">
        <v>24329.405181905669</v>
      </c>
      <c r="H12936">
        <v>6121.0540968376054</v>
      </c>
      <c r="I12936">
        <v>22077.520226037948</v>
      </c>
      <c r="J12936">
        <v>3135630.0165441162</v>
      </c>
    </row>
    <row r="12937" spans="1:10" x14ac:dyDescent="0.25">
      <c r="A12937" s="2">
        <v>44104</v>
      </c>
      <c r="B12937" t="s">
        <v>19</v>
      </c>
      <c r="C12937" t="s">
        <v>444</v>
      </c>
      <c r="D12937" t="s">
        <v>1022</v>
      </c>
      <c r="E12937">
        <v>3135630.0165441162</v>
      </c>
      <c r="F12937">
        <v>247232.60312081451</v>
      </c>
      <c r="G12937">
        <v>189514.09654912091</v>
      </c>
      <c r="H12937">
        <v>9987.8777773803067</v>
      </c>
      <c r="I12937">
        <v>62692.017549726108</v>
      </c>
      <c r="J12937">
        <v>3266028.4184429161</v>
      </c>
    </row>
    <row r="12938" spans="1:10" x14ac:dyDescent="0.25">
      <c r="A12938" s="2">
        <v>44196</v>
      </c>
      <c r="B12938" t="s">
        <v>19</v>
      </c>
      <c r="C12938" t="s">
        <v>444</v>
      </c>
      <c r="D12938" t="s">
        <v>1022</v>
      </c>
      <c r="E12938">
        <v>3266028.4184429161</v>
      </c>
      <c r="F12938">
        <v>222708.2723112297</v>
      </c>
      <c r="G12938">
        <v>55546.750548804572</v>
      </c>
      <c r="H12938">
        <v>787.36273780675151</v>
      </c>
      <c r="I12938">
        <v>57061.54734405053</v>
      </c>
      <c r="J12938">
        <v>3491038.8502871981</v>
      </c>
    </row>
    <row r="12939" spans="1:10" x14ac:dyDescent="0.25">
      <c r="A12939" s="2">
        <v>44286</v>
      </c>
      <c r="B12939" t="s">
        <v>19</v>
      </c>
      <c r="C12939" t="s">
        <v>444</v>
      </c>
      <c r="D12939" t="s">
        <v>1022</v>
      </c>
      <c r="E12939">
        <v>3491038.8502871981</v>
      </c>
      <c r="F12939">
        <v>274470.7176472256</v>
      </c>
      <c r="G12939">
        <v>153440.24913625789</v>
      </c>
      <c r="H12939">
        <v>-2362.3299636008928</v>
      </c>
      <c r="I12939">
        <v>19851.01820383855</v>
      </c>
      <c r="J12939">
        <v>3629558.0070384028</v>
      </c>
    </row>
    <row r="12940" spans="1:10" x14ac:dyDescent="0.25">
      <c r="A12940" s="2">
        <v>44377</v>
      </c>
      <c r="B12940" t="s">
        <v>19</v>
      </c>
      <c r="C12940" t="s">
        <v>444</v>
      </c>
      <c r="D12940" t="s">
        <v>1022</v>
      </c>
      <c r="E12940">
        <v>3629558.0070384028</v>
      </c>
      <c r="F12940">
        <v>260397.55499513479</v>
      </c>
      <c r="G12940">
        <v>125221.6062538862</v>
      </c>
      <c r="H12940">
        <v>8842.7422712304633</v>
      </c>
      <c r="I12940">
        <v>35093.224254299297</v>
      </c>
      <c r="J12940">
        <v>3808669.9223051821</v>
      </c>
    </row>
    <row r="12941" spans="1:10" x14ac:dyDescent="0.25">
      <c r="A12941" s="2">
        <v>44469</v>
      </c>
      <c r="B12941" t="s">
        <v>19</v>
      </c>
      <c r="C12941" t="s">
        <v>444</v>
      </c>
      <c r="D12941" t="s">
        <v>1022</v>
      </c>
      <c r="E12941">
        <v>3808669.9223051821</v>
      </c>
      <c r="F12941">
        <v>142202.531916501</v>
      </c>
      <c r="G12941">
        <v>141023.63016133499</v>
      </c>
      <c r="H12941">
        <v>-8813.7186100225572</v>
      </c>
      <c r="I12941">
        <v>26410.638560844131</v>
      </c>
      <c r="J12941">
        <v>3827445.7440111688</v>
      </c>
    </row>
    <row r="12942" spans="1:10" x14ac:dyDescent="0.25">
      <c r="A12942" s="2">
        <v>44561</v>
      </c>
      <c r="B12942" t="s">
        <v>19</v>
      </c>
      <c r="C12942" t="s">
        <v>444</v>
      </c>
      <c r="D12942" t="s">
        <v>1022</v>
      </c>
      <c r="E12942">
        <v>3827445.7440111688</v>
      </c>
      <c r="F12942">
        <v>264835.39285534609</v>
      </c>
      <c r="G12942">
        <v>98391.949585966242</v>
      </c>
      <c r="H12942">
        <v>-12645.438809359001</v>
      </c>
      <c r="I12942">
        <v>30904.722372461591</v>
      </c>
      <c r="J12942">
        <v>4012148.4708436509</v>
      </c>
    </row>
    <row r="12943" spans="1:10" x14ac:dyDescent="0.25">
      <c r="A12943" s="2">
        <v>44651</v>
      </c>
      <c r="B12943" t="s">
        <v>19</v>
      </c>
      <c r="C12943" t="s">
        <v>444</v>
      </c>
      <c r="D12943" t="s">
        <v>1022</v>
      </c>
      <c r="E12943">
        <v>4012148.4708436509</v>
      </c>
      <c r="F12943">
        <v>68766.059905374117</v>
      </c>
      <c r="G12943">
        <v>34346.192247516206</v>
      </c>
      <c r="H12943">
        <v>-2785.2346620354601</v>
      </c>
      <c r="I12943">
        <v>35394.638031850278</v>
      </c>
      <c r="J12943">
        <v>4079177.7418713248</v>
      </c>
    </row>
    <row r="12944" spans="1:10" x14ac:dyDescent="0.25">
      <c r="A12944" s="2">
        <v>44742</v>
      </c>
      <c r="B12944" t="s">
        <v>19</v>
      </c>
      <c r="C12944" t="s">
        <v>444</v>
      </c>
      <c r="D12944" t="s">
        <v>1022</v>
      </c>
      <c r="E12944">
        <v>4079177.7418713248</v>
      </c>
      <c r="F12944">
        <v>41106.879070845498</v>
      </c>
      <c r="G12944">
        <v>37082.713217863893</v>
      </c>
      <c r="H12944">
        <v>-3212.5882475343128</v>
      </c>
      <c r="I12944">
        <v>72028.390246113704</v>
      </c>
      <c r="J12944">
        <v>4152017.7097228849</v>
      </c>
    </row>
    <row r="12945" spans="1:10" x14ac:dyDescent="0.25">
      <c r="A12945" s="2">
        <v>44834</v>
      </c>
      <c r="B12945" t="s">
        <v>19</v>
      </c>
      <c r="C12945" t="s">
        <v>444</v>
      </c>
      <c r="D12945" t="s">
        <v>1022</v>
      </c>
      <c r="E12945">
        <v>4152017.7097228849</v>
      </c>
      <c r="F12945">
        <v>90497.833555084391</v>
      </c>
      <c r="G12945">
        <v>185456.1665486189</v>
      </c>
      <c r="H12945">
        <v>-3576.0125515592781</v>
      </c>
      <c r="I12945">
        <v>42743.070960192337</v>
      </c>
      <c r="J12945">
        <v>4096226.4351379839</v>
      </c>
    </row>
    <row r="12946" spans="1:10" x14ac:dyDescent="0.25">
      <c r="A12946" s="2">
        <v>44926</v>
      </c>
      <c r="B12946" t="s">
        <v>19</v>
      </c>
      <c r="C12946" t="s">
        <v>444</v>
      </c>
      <c r="D12946" t="s">
        <v>1022</v>
      </c>
      <c r="E12946">
        <v>4096226.4351379839</v>
      </c>
      <c r="F12946">
        <v>25027.48529407453</v>
      </c>
      <c r="G12946">
        <v>6558.6265391176648</v>
      </c>
      <c r="H12946">
        <v>7161.78081773751</v>
      </c>
      <c r="I12946">
        <v>64558.351578909809</v>
      </c>
      <c r="J12946">
        <v>4186415.4262895891</v>
      </c>
    </row>
    <row r="12947" spans="1:10" x14ac:dyDescent="0.25">
      <c r="A12947" s="2">
        <v>45016</v>
      </c>
      <c r="B12947" t="s">
        <v>19</v>
      </c>
      <c r="C12947" t="s">
        <v>444</v>
      </c>
      <c r="D12947" t="s">
        <v>1022</v>
      </c>
      <c r="E12947">
        <v>4186415.4262895891</v>
      </c>
      <c r="F12947">
        <v>247946.7504192208</v>
      </c>
      <c r="G12947">
        <v>189295.800610279</v>
      </c>
      <c r="H12947">
        <v>-13646.093726829649</v>
      </c>
      <c r="I12947">
        <v>43177.436735232703</v>
      </c>
      <c r="J12947">
        <v>4274597.719106934</v>
      </c>
    </row>
    <row r="12948" spans="1:10" x14ac:dyDescent="0.25">
      <c r="A12948" s="2">
        <v>45107</v>
      </c>
      <c r="B12948" t="s">
        <v>19</v>
      </c>
      <c r="C12948" t="s">
        <v>444</v>
      </c>
      <c r="D12948" t="s">
        <v>1022</v>
      </c>
      <c r="E12948">
        <v>4274597.719106934</v>
      </c>
      <c r="F12948">
        <v>4958.815172511564</v>
      </c>
      <c r="G12948">
        <v>30432.162347737529</v>
      </c>
      <c r="H12948">
        <v>4343.755199799185</v>
      </c>
      <c r="I12948">
        <v>62614.807501516261</v>
      </c>
      <c r="J12948">
        <v>4316082.934633024</v>
      </c>
    </row>
    <row r="12949" spans="1:10" x14ac:dyDescent="0.25">
      <c r="A12949" s="2">
        <v>45199</v>
      </c>
      <c r="B12949" t="s">
        <v>19</v>
      </c>
      <c r="C12949" t="s">
        <v>444</v>
      </c>
      <c r="D12949" t="s">
        <v>1022</v>
      </c>
      <c r="E12949">
        <v>4316082.934633024</v>
      </c>
      <c r="F12949">
        <v>164395.93594680881</v>
      </c>
      <c r="G12949">
        <v>212231.10035952699</v>
      </c>
      <c r="H12949">
        <v>-6400.7581205812248</v>
      </c>
      <c r="I12949">
        <v>78962.169488166968</v>
      </c>
      <c r="J12949">
        <v>4340809.1815878917</v>
      </c>
    </row>
    <row r="12950" spans="1:10" x14ac:dyDescent="0.25">
      <c r="A12950" s="2">
        <v>45291</v>
      </c>
      <c r="B12950" t="s">
        <v>19</v>
      </c>
      <c r="C12950" t="s">
        <v>444</v>
      </c>
      <c r="D12950" t="s">
        <v>1022</v>
      </c>
      <c r="E12950">
        <v>4340809.1815878917</v>
      </c>
      <c r="F12950">
        <v>103085.89215268759</v>
      </c>
      <c r="G12950">
        <v>46577.42437812352</v>
      </c>
      <c r="H12950">
        <v>1897.5420931944041</v>
      </c>
      <c r="I12950">
        <v>82178.056477433085</v>
      </c>
      <c r="J12950">
        <v>4481393.2479330823</v>
      </c>
    </row>
    <row r="12951" spans="1:10" x14ac:dyDescent="0.25">
      <c r="A12951" s="2">
        <v>45382</v>
      </c>
      <c r="B12951" t="s">
        <v>19</v>
      </c>
      <c r="C12951" t="s">
        <v>444</v>
      </c>
      <c r="D12951" t="s">
        <v>1022</v>
      </c>
      <c r="E12951">
        <v>4481393.2479330823</v>
      </c>
      <c r="F12951">
        <v>101465.77863976901</v>
      </c>
      <c r="G12951">
        <v>172708.50198868531</v>
      </c>
      <c r="H12951">
        <v>415.16714637592861</v>
      </c>
      <c r="I12951">
        <v>31393.455606348081</v>
      </c>
      <c r="J12951">
        <v>4441959.1473368909</v>
      </c>
    </row>
    <row r="12952" spans="1:10" x14ac:dyDescent="0.25">
      <c r="A12952" s="2">
        <v>45473</v>
      </c>
      <c r="B12952" t="s">
        <v>19</v>
      </c>
      <c r="C12952" t="s">
        <v>444</v>
      </c>
      <c r="D12952" t="s">
        <v>1022</v>
      </c>
      <c r="E12952">
        <v>4441959.1473368909</v>
      </c>
      <c r="F12952">
        <v>91845.278927212392</v>
      </c>
      <c r="G12952">
        <v>38779.711757779332</v>
      </c>
      <c r="H12952">
        <v>12114.490079480851</v>
      </c>
      <c r="I12952">
        <v>60316.000043624546</v>
      </c>
      <c r="J12952">
        <v>4567455.2046294296</v>
      </c>
    </row>
    <row r="12953" spans="1:10" x14ac:dyDescent="0.25">
      <c r="A12953" s="2">
        <v>45565</v>
      </c>
      <c r="B12953" t="s">
        <v>19</v>
      </c>
      <c r="C12953" t="s">
        <v>444</v>
      </c>
      <c r="D12953" t="s">
        <v>1022</v>
      </c>
      <c r="E12953">
        <v>4567455.2046294296</v>
      </c>
      <c r="F12953">
        <v>260150.44178723011</v>
      </c>
      <c r="G12953">
        <v>5733.0747158784043</v>
      </c>
      <c r="H12953">
        <v>-12095.495435808831</v>
      </c>
      <c r="I12953">
        <v>89471.62017882982</v>
      </c>
      <c r="J12953">
        <v>4899248.6964438027</v>
      </c>
    </row>
    <row r="12954" spans="1:10" x14ac:dyDescent="0.25">
      <c r="A12954" s="2">
        <v>45657</v>
      </c>
      <c r="B12954" t="s">
        <v>19</v>
      </c>
      <c r="C12954" t="s">
        <v>444</v>
      </c>
      <c r="D12954" t="s">
        <v>1022</v>
      </c>
      <c r="E12954">
        <v>4899248.6964438027</v>
      </c>
      <c r="F12954">
        <v>175142.4895429133</v>
      </c>
      <c r="G12954">
        <v>164301.72329172271</v>
      </c>
      <c r="H12954">
        <v>3406.3778644896311</v>
      </c>
      <c r="I12954">
        <v>67276.647039226795</v>
      </c>
      <c r="J12954">
        <v>4980772.4875987098</v>
      </c>
    </row>
    <row r="12955" spans="1:10" x14ac:dyDescent="0.25">
      <c r="A12955" s="2">
        <v>45747</v>
      </c>
      <c r="B12955" t="s">
        <v>19</v>
      </c>
      <c r="C12955" t="s">
        <v>444</v>
      </c>
      <c r="D12955" t="s">
        <v>1022</v>
      </c>
      <c r="E12955">
        <v>4980772.4875987098</v>
      </c>
      <c r="F12955">
        <v>932.90914433359899</v>
      </c>
      <c r="G12955">
        <v>36934.523628649433</v>
      </c>
      <c r="H12955">
        <v>-6316.0800871544998</v>
      </c>
      <c r="I12955">
        <v>52843.808014741531</v>
      </c>
      <c r="J12955">
        <v>4991298.601041981</v>
      </c>
    </row>
    <row r="12956" spans="1:10" x14ac:dyDescent="0.25">
      <c r="A12956" s="2">
        <v>45838</v>
      </c>
      <c r="B12956" t="s">
        <v>19</v>
      </c>
      <c r="C12956" t="s">
        <v>444</v>
      </c>
      <c r="D12956" t="s">
        <v>1022</v>
      </c>
      <c r="E12956">
        <v>4991298.601041981</v>
      </c>
      <c r="F12956">
        <v>22425.585631692578</v>
      </c>
      <c r="G12956">
        <v>144518.8402022018</v>
      </c>
      <c r="H12956">
        <v>22619.16143695324</v>
      </c>
      <c r="I12956">
        <v>82377.14498620505</v>
      </c>
      <c r="J12956">
        <v>4974201.6528946301</v>
      </c>
    </row>
    <row r="12957" spans="1:10" x14ac:dyDescent="0.25">
      <c r="A12957" s="2">
        <v>45930</v>
      </c>
      <c r="B12957" t="s">
        <v>19</v>
      </c>
      <c r="C12957" t="s">
        <v>444</v>
      </c>
      <c r="D12957" t="s">
        <v>1022</v>
      </c>
      <c r="E12957">
        <v>4974201.6528946301</v>
      </c>
      <c r="F12957">
        <v>122855.32612453859</v>
      </c>
      <c r="G12957">
        <v>154999.37529046531</v>
      </c>
      <c r="H12957">
        <v>3107.492874832627</v>
      </c>
      <c r="I12957">
        <v>50220.863957353613</v>
      </c>
      <c r="J12957">
        <v>4995385.9605608899</v>
      </c>
    </row>
    <row r="12958" spans="1:10" x14ac:dyDescent="0.25">
      <c r="A12958" s="2">
        <v>44012</v>
      </c>
      <c r="B12958" t="s">
        <v>17</v>
      </c>
      <c r="C12958" t="s">
        <v>445</v>
      </c>
      <c r="D12958" t="s">
        <v>1022</v>
      </c>
      <c r="E12958">
        <v>3633403.9701732192</v>
      </c>
      <c r="F12958">
        <v>130025.392536813</v>
      </c>
      <c r="G12958">
        <v>116455.7121338524</v>
      </c>
      <c r="H12958">
        <v>6643.4108232321696</v>
      </c>
      <c r="I12958">
        <v>72105.245640219873</v>
      </c>
      <c r="J12958">
        <v>3725722.3070396311</v>
      </c>
    </row>
    <row r="12959" spans="1:10" x14ac:dyDescent="0.25">
      <c r="A12959" s="2">
        <v>44104</v>
      </c>
      <c r="B12959" t="s">
        <v>17</v>
      </c>
      <c r="C12959" t="s">
        <v>445</v>
      </c>
      <c r="D12959" t="s">
        <v>1022</v>
      </c>
      <c r="E12959">
        <v>3725722.3070396311</v>
      </c>
      <c r="F12959">
        <v>228086.93526790751</v>
      </c>
      <c r="G12959">
        <v>99011.490922132492</v>
      </c>
      <c r="H12959">
        <v>-2739.6886544190688</v>
      </c>
      <c r="I12959">
        <v>28270.230485326811</v>
      </c>
      <c r="J12959">
        <v>3880328.2932163142</v>
      </c>
    </row>
    <row r="12960" spans="1:10" x14ac:dyDescent="0.25">
      <c r="A12960" s="2">
        <v>44196</v>
      </c>
      <c r="B12960" t="s">
        <v>17</v>
      </c>
      <c r="C12960" t="s">
        <v>445</v>
      </c>
      <c r="D12960" t="s">
        <v>1022</v>
      </c>
      <c r="E12960">
        <v>3880328.2932163142</v>
      </c>
      <c r="F12960">
        <v>126708.98982181129</v>
      </c>
      <c r="G12960">
        <v>230798.06896657869</v>
      </c>
      <c r="H12960">
        <v>226.86301938396289</v>
      </c>
      <c r="I12960">
        <v>37892.356123396268</v>
      </c>
      <c r="J12960">
        <v>3814358.4332143259</v>
      </c>
    </row>
    <row r="12961" spans="1:10" x14ac:dyDescent="0.25">
      <c r="A12961" s="2">
        <v>44286</v>
      </c>
      <c r="B12961" t="s">
        <v>17</v>
      </c>
      <c r="C12961" t="s">
        <v>445</v>
      </c>
      <c r="D12961" t="s">
        <v>1022</v>
      </c>
      <c r="E12961">
        <v>3814358.4332143259</v>
      </c>
      <c r="F12961">
        <v>73365.469839586076</v>
      </c>
      <c r="G12961">
        <v>31053.989603654441</v>
      </c>
      <c r="H12961">
        <v>-532.66698743625727</v>
      </c>
      <c r="I12961">
        <v>59591.710502159563</v>
      </c>
      <c r="J12961">
        <v>3915728.9569649822</v>
      </c>
    </row>
    <row r="12962" spans="1:10" x14ac:dyDescent="0.25">
      <c r="A12962" s="2">
        <v>44377</v>
      </c>
      <c r="B12962" t="s">
        <v>17</v>
      </c>
      <c r="C12962" t="s">
        <v>445</v>
      </c>
      <c r="D12962" t="s">
        <v>1022</v>
      </c>
      <c r="E12962">
        <v>3915728.9569649822</v>
      </c>
      <c r="F12962">
        <v>238269.50118607769</v>
      </c>
      <c r="G12962">
        <v>73752.72321028162</v>
      </c>
      <c r="H12962">
        <v>12187.384636337771</v>
      </c>
      <c r="I12962">
        <v>28610.72893881355</v>
      </c>
      <c r="J12962">
        <v>4121043.8485159292</v>
      </c>
    </row>
    <row r="12963" spans="1:10" x14ac:dyDescent="0.25">
      <c r="A12963" s="2">
        <v>44469</v>
      </c>
      <c r="B12963" t="s">
        <v>17</v>
      </c>
      <c r="C12963" t="s">
        <v>445</v>
      </c>
      <c r="D12963" t="s">
        <v>1022</v>
      </c>
      <c r="E12963">
        <v>4121043.8485159292</v>
      </c>
      <c r="F12963">
        <v>135828.66612468881</v>
      </c>
      <c r="G12963">
        <v>114127.8998166711</v>
      </c>
      <c r="H12963">
        <v>1015.349475072831</v>
      </c>
      <c r="I12963">
        <v>30650.39622179358</v>
      </c>
      <c r="J12963">
        <v>4174410.360520815</v>
      </c>
    </row>
    <row r="12964" spans="1:10" x14ac:dyDescent="0.25">
      <c r="A12964" s="2">
        <v>44561</v>
      </c>
      <c r="B12964" t="s">
        <v>17</v>
      </c>
      <c r="C12964" t="s">
        <v>445</v>
      </c>
      <c r="D12964" t="s">
        <v>1022</v>
      </c>
      <c r="E12964">
        <v>4174410.360520815</v>
      </c>
      <c r="F12964">
        <v>208498.7620396587</v>
      </c>
      <c r="G12964">
        <v>107664.4571200716</v>
      </c>
      <c r="H12964">
        <v>-12366.997109839091</v>
      </c>
      <c r="I12964">
        <v>48058.72382204602</v>
      </c>
      <c r="J12964">
        <v>4310936.3921526074</v>
      </c>
    </row>
    <row r="12965" spans="1:10" x14ac:dyDescent="0.25">
      <c r="A12965" s="2">
        <v>44651</v>
      </c>
      <c r="B12965" t="s">
        <v>17</v>
      </c>
      <c r="C12965" t="s">
        <v>445</v>
      </c>
      <c r="D12965" t="s">
        <v>1022</v>
      </c>
      <c r="E12965">
        <v>4310936.3921526074</v>
      </c>
      <c r="F12965">
        <v>267864.31338927819</v>
      </c>
      <c r="G12965">
        <v>109426.3799919169</v>
      </c>
      <c r="H12965">
        <v>2309.127997240168</v>
      </c>
      <c r="I12965">
        <v>23789.688099539559</v>
      </c>
      <c r="J12965">
        <v>4495473.1416467493</v>
      </c>
    </row>
    <row r="12966" spans="1:10" x14ac:dyDescent="0.25">
      <c r="A12966" s="2">
        <v>44742</v>
      </c>
      <c r="B12966" t="s">
        <v>17</v>
      </c>
      <c r="C12966" t="s">
        <v>445</v>
      </c>
      <c r="D12966" t="s">
        <v>1022</v>
      </c>
      <c r="E12966">
        <v>4495473.1416467493</v>
      </c>
      <c r="F12966">
        <v>336907.75556785299</v>
      </c>
      <c r="G12966">
        <v>203835.44954822841</v>
      </c>
      <c r="H12966">
        <v>22697.491509298601</v>
      </c>
      <c r="I12966">
        <v>38150.068646903092</v>
      </c>
      <c r="J12966">
        <v>4689393.007822576</v>
      </c>
    </row>
    <row r="12967" spans="1:10" x14ac:dyDescent="0.25">
      <c r="A12967" s="2">
        <v>44834</v>
      </c>
      <c r="B12967" t="s">
        <v>17</v>
      </c>
      <c r="C12967" t="s">
        <v>445</v>
      </c>
      <c r="D12967" t="s">
        <v>1022</v>
      </c>
      <c r="E12967">
        <v>4689393.007822576</v>
      </c>
      <c r="F12967">
        <v>9733.9330985804972</v>
      </c>
      <c r="G12967">
        <v>162825.46306138349</v>
      </c>
      <c r="H12967">
        <v>-3170.328642016219</v>
      </c>
      <c r="I12967">
        <v>44620.154532322384</v>
      </c>
      <c r="J12967">
        <v>4577751.3037500791</v>
      </c>
    </row>
    <row r="12968" spans="1:10" x14ac:dyDescent="0.25">
      <c r="A12968" s="2">
        <v>44926</v>
      </c>
      <c r="B12968" t="s">
        <v>17</v>
      </c>
      <c r="C12968" t="s">
        <v>445</v>
      </c>
      <c r="D12968" t="s">
        <v>1022</v>
      </c>
      <c r="E12968">
        <v>4577751.3037500791</v>
      </c>
      <c r="F12968">
        <v>209693.38873171469</v>
      </c>
      <c r="G12968">
        <v>217749.5041279108</v>
      </c>
      <c r="H12968">
        <v>1165.7821053285149</v>
      </c>
      <c r="I12968">
        <v>41280.598797645624</v>
      </c>
      <c r="J12968">
        <v>4612141.569256857</v>
      </c>
    </row>
    <row r="12969" spans="1:10" x14ac:dyDescent="0.25">
      <c r="A12969" s="2">
        <v>45016</v>
      </c>
      <c r="B12969" t="s">
        <v>17</v>
      </c>
      <c r="C12969" t="s">
        <v>445</v>
      </c>
      <c r="D12969" t="s">
        <v>1022</v>
      </c>
      <c r="E12969">
        <v>4612141.569256857</v>
      </c>
      <c r="F12969">
        <v>283845.8728977337</v>
      </c>
      <c r="G12969">
        <v>198696.9930909414</v>
      </c>
      <c r="H12969">
        <v>1473.2277114424539</v>
      </c>
      <c r="I12969">
        <v>72758.641123132169</v>
      </c>
      <c r="J12969">
        <v>4771522.3178982232</v>
      </c>
    </row>
    <row r="12970" spans="1:10" x14ac:dyDescent="0.25">
      <c r="A12970" s="2">
        <v>45107</v>
      </c>
      <c r="B12970" t="s">
        <v>17</v>
      </c>
      <c r="C12970" t="s">
        <v>445</v>
      </c>
      <c r="D12970" t="s">
        <v>1022</v>
      </c>
      <c r="E12970">
        <v>4771522.3178982232</v>
      </c>
      <c r="F12970">
        <v>97195.596269862071</v>
      </c>
      <c r="G12970">
        <v>99509.353883977383</v>
      </c>
      <c r="H12970">
        <v>-4298.1242412705769</v>
      </c>
      <c r="I12970">
        <v>53261.421859193608</v>
      </c>
      <c r="J12970">
        <v>4818171.8579020314</v>
      </c>
    </row>
    <row r="12971" spans="1:10" x14ac:dyDescent="0.25">
      <c r="A12971" s="2">
        <v>45199</v>
      </c>
      <c r="B12971" t="s">
        <v>17</v>
      </c>
      <c r="C12971" t="s">
        <v>445</v>
      </c>
      <c r="D12971" t="s">
        <v>1022</v>
      </c>
      <c r="E12971">
        <v>4818171.8579020314</v>
      </c>
      <c r="F12971">
        <v>324091.45627707441</v>
      </c>
      <c r="G12971">
        <v>99803.643190556701</v>
      </c>
      <c r="H12971">
        <v>7019.3294565191436</v>
      </c>
      <c r="I12971">
        <v>95951.885004935131</v>
      </c>
      <c r="J12971">
        <v>5145430.8854500027</v>
      </c>
    </row>
    <row r="12972" spans="1:10" x14ac:dyDescent="0.25">
      <c r="A12972" s="2">
        <v>45291</v>
      </c>
      <c r="B12972" t="s">
        <v>17</v>
      </c>
      <c r="C12972" t="s">
        <v>445</v>
      </c>
      <c r="D12972" t="s">
        <v>1022</v>
      </c>
      <c r="E12972">
        <v>5145430.8854500027</v>
      </c>
      <c r="F12972">
        <v>238987.6693585644</v>
      </c>
      <c r="G12972">
        <v>176643.24249351679</v>
      </c>
      <c r="H12972">
        <v>15684.87678881023</v>
      </c>
      <c r="I12972">
        <v>49951.526259113452</v>
      </c>
      <c r="J12972">
        <v>5273411.7153629726</v>
      </c>
    </row>
    <row r="12973" spans="1:10" x14ac:dyDescent="0.25">
      <c r="A12973" s="2">
        <v>45382</v>
      </c>
      <c r="B12973" t="s">
        <v>17</v>
      </c>
      <c r="C12973" t="s">
        <v>445</v>
      </c>
      <c r="D12973" t="s">
        <v>1022</v>
      </c>
      <c r="E12973">
        <v>5273411.7153629726</v>
      </c>
      <c r="F12973">
        <v>146874.5562551544</v>
      </c>
      <c r="G12973">
        <v>95239.380281085396</v>
      </c>
      <c r="H12973">
        <v>1616.7923179205211</v>
      </c>
      <c r="I12973">
        <v>96218.7608911024</v>
      </c>
      <c r="J12973">
        <v>5422882.4445460634</v>
      </c>
    </row>
    <row r="12974" spans="1:10" x14ac:dyDescent="0.25">
      <c r="A12974" s="2">
        <v>45473</v>
      </c>
      <c r="B12974" t="s">
        <v>17</v>
      </c>
      <c r="C12974" t="s">
        <v>445</v>
      </c>
      <c r="D12974" t="s">
        <v>1022</v>
      </c>
      <c r="E12974">
        <v>5422882.4445460634</v>
      </c>
      <c r="F12974">
        <v>27505.69918822424</v>
      </c>
      <c r="G12974">
        <v>191316.34336370201</v>
      </c>
      <c r="H12974">
        <v>10908.85980092391</v>
      </c>
      <c r="I12974">
        <v>57721.354360604208</v>
      </c>
      <c r="J12974">
        <v>5327702.0145321134</v>
      </c>
    </row>
    <row r="12975" spans="1:10" x14ac:dyDescent="0.25">
      <c r="A12975" s="2">
        <v>45565</v>
      </c>
      <c r="B12975" t="s">
        <v>17</v>
      </c>
      <c r="C12975" t="s">
        <v>445</v>
      </c>
      <c r="D12975" t="s">
        <v>1022</v>
      </c>
      <c r="E12975">
        <v>5327702.0145321134</v>
      </c>
      <c r="F12975">
        <v>14991.47323275296</v>
      </c>
      <c r="G12975">
        <v>247583.26838093769</v>
      </c>
      <c r="H12975">
        <v>-28643.408748840469</v>
      </c>
      <c r="I12975">
        <v>58271.031553109198</v>
      </c>
      <c r="J12975">
        <v>5124737.8421881972</v>
      </c>
    </row>
    <row r="12976" spans="1:10" x14ac:dyDescent="0.25">
      <c r="A12976" s="2">
        <v>45657</v>
      </c>
      <c r="B12976" t="s">
        <v>17</v>
      </c>
      <c r="C12976" t="s">
        <v>445</v>
      </c>
      <c r="D12976" t="s">
        <v>1022</v>
      </c>
      <c r="E12976">
        <v>5124737.8421881972</v>
      </c>
      <c r="F12976">
        <v>6347.0452359977853</v>
      </c>
      <c r="G12976">
        <v>199325.33552638569</v>
      </c>
      <c r="H12976">
        <v>-4182.9032465992823</v>
      </c>
      <c r="I12976">
        <v>68222.451070659095</v>
      </c>
      <c r="J12976">
        <v>4995799.0997218695</v>
      </c>
    </row>
    <row r="12977" spans="1:10" x14ac:dyDescent="0.25">
      <c r="A12977" s="2">
        <v>45747</v>
      </c>
      <c r="B12977" t="s">
        <v>17</v>
      </c>
      <c r="C12977" t="s">
        <v>445</v>
      </c>
      <c r="D12977" t="s">
        <v>1022</v>
      </c>
      <c r="E12977">
        <v>4995799.0997218695</v>
      </c>
      <c r="F12977">
        <v>341552.91967110999</v>
      </c>
      <c r="G12977">
        <v>39172.934065209622</v>
      </c>
      <c r="H12977">
        <v>-6229.3104313125659</v>
      </c>
      <c r="I12977">
        <v>81214.459832120308</v>
      </c>
      <c r="J12977">
        <v>5373164.2347285775</v>
      </c>
    </row>
    <row r="12978" spans="1:10" x14ac:dyDescent="0.25">
      <c r="A12978" s="2">
        <v>45838</v>
      </c>
      <c r="B12978" t="s">
        <v>17</v>
      </c>
      <c r="C12978" t="s">
        <v>445</v>
      </c>
      <c r="D12978" t="s">
        <v>1022</v>
      </c>
      <c r="E12978">
        <v>5373164.2347285775</v>
      </c>
      <c r="F12978">
        <v>21964.824813596369</v>
      </c>
      <c r="G12978">
        <v>114407.9175289219</v>
      </c>
      <c r="H12978">
        <v>-2813.828581090253</v>
      </c>
      <c r="I12978">
        <v>43049.833299100152</v>
      </c>
      <c r="J12978">
        <v>5320957.1467312612</v>
      </c>
    </row>
    <row r="12979" spans="1:10" x14ac:dyDescent="0.25">
      <c r="A12979" s="2">
        <v>45930</v>
      </c>
      <c r="B12979" t="s">
        <v>17</v>
      </c>
      <c r="C12979" t="s">
        <v>445</v>
      </c>
      <c r="D12979" t="s">
        <v>1022</v>
      </c>
      <c r="E12979">
        <v>5320957.1467312612</v>
      </c>
      <c r="F12979">
        <v>138959.77755515359</v>
      </c>
      <c r="G12979">
        <v>45952.201905297101</v>
      </c>
      <c r="H12979">
        <v>-11751.030059931891</v>
      </c>
      <c r="I12979">
        <v>65417.868514111193</v>
      </c>
      <c r="J12979">
        <v>5467631.5608352972</v>
      </c>
    </row>
    <row r="12980" spans="1:10" x14ac:dyDescent="0.25">
      <c r="A12980" s="2">
        <v>44012</v>
      </c>
      <c r="B12980" t="s">
        <v>11</v>
      </c>
      <c r="C12980" t="s">
        <v>446</v>
      </c>
      <c r="D12980" t="s">
        <v>1027</v>
      </c>
      <c r="E12980">
        <v>3194032.9539423301</v>
      </c>
      <c r="F12980">
        <v>179972.22309227171</v>
      </c>
      <c r="G12980">
        <v>251926.0766868268</v>
      </c>
      <c r="H12980">
        <v>-11543.490601122079</v>
      </c>
      <c r="I12980">
        <v>22824.103113097972</v>
      </c>
      <c r="J12980">
        <v>3133359.7128597489</v>
      </c>
    </row>
    <row r="12981" spans="1:10" x14ac:dyDescent="0.25">
      <c r="A12981" s="2">
        <v>44104</v>
      </c>
      <c r="B12981" t="s">
        <v>11</v>
      </c>
      <c r="C12981" t="s">
        <v>446</v>
      </c>
      <c r="D12981" t="s">
        <v>1027</v>
      </c>
      <c r="E12981">
        <v>3133359.7128597489</v>
      </c>
      <c r="F12981">
        <v>260626.92051278669</v>
      </c>
      <c r="G12981">
        <v>219109.88219210261</v>
      </c>
      <c r="H12981">
        <v>-3499.44987531888</v>
      </c>
      <c r="I12981">
        <v>49784.837875229758</v>
      </c>
      <c r="J12981">
        <v>3221162.139180345</v>
      </c>
    </row>
    <row r="12982" spans="1:10" x14ac:dyDescent="0.25">
      <c r="A12982" s="2">
        <v>44196</v>
      </c>
      <c r="B12982" t="s">
        <v>11</v>
      </c>
      <c r="C12982" t="s">
        <v>446</v>
      </c>
      <c r="D12982" t="s">
        <v>1027</v>
      </c>
      <c r="E12982">
        <v>3221162.139180345</v>
      </c>
      <c r="F12982">
        <v>51514.894310797477</v>
      </c>
      <c r="G12982">
        <v>161972.85910279051</v>
      </c>
      <c r="H12982">
        <v>6738.3300737612717</v>
      </c>
      <c r="I12982">
        <v>31931.30684912327</v>
      </c>
      <c r="J12982">
        <v>3149373.811311237</v>
      </c>
    </row>
    <row r="12983" spans="1:10" x14ac:dyDescent="0.25">
      <c r="A12983" s="2">
        <v>44286</v>
      </c>
      <c r="B12983" t="s">
        <v>11</v>
      </c>
      <c r="C12983" t="s">
        <v>446</v>
      </c>
      <c r="D12983" t="s">
        <v>1027</v>
      </c>
      <c r="E12983">
        <v>3149373.811311237</v>
      </c>
      <c r="F12983">
        <v>293152.91820009408</v>
      </c>
      <c r="G12983">
        <v>227226.68511161921</v>
      </c>
      <c r="H12983">
        <v>4650.3399881551613</v>
      </c>
      <c r="I12983">
        <v>50708.761258730789</v>
      </c>
      <c r="J12983">
        <v>3270659.1456465982</v>
      </c>
    </row>
    <row r="12984" spans="1:10" x14ac:dyDescent="0.25">
      <c r="A12984" s="2">
        <v>44377</v>
      </c>
      <c r="B12984" t="s">
        <v>11</v>
      </c>
      <c r="C12984" t="s">
        <v>446</v>
      </c>
      <c r="D12984" t="s">
        <v>1027</v>
      </c>
      <c r="E12984">
        <v>3270659.1456465982</v>
      </c>
      <c r="F12984">
        <v>28402.030826390761</v>
      </c>
      <c r="G12984">
        <v>148918.23820159989</v>
      </c>
      <c r="H12984">
        <v>11637.01793163541</v>
      </c>
      <c r="I12984">
        <v>58406.897994258623</v>
      </c>
      <c r="J12984">
        <v>3220186.8541972819</v>
      </c>
    </row>
    <row r="12985" spans="1:10" x14ac:dyDescent="0.25">
      <c r="A12985" s="2">
        <v>44469</v>
      </c>
      <c r="B12985" t="s">
        <v>11</v>
      </c>
      <c r="C12985" t="s">
        <v>446</v>
      </c>
      <c r="D12985" t="s">
        <v>1027</v>
      </c>
      <c r="E12985">
        <v>3220186.8541972819</v>
      </c>
      <c r="F12985">
        <v>245513.64681622211</v>
      </c>
      <c r="G12985">
        <v>29178.8700514886</v>
      </c>
      <c r="H12985">
        <v>2874.5334521224022</v>
      </c>
      <c r="I12985">
        <v>36684.506996545977</v>
      </c>
      <c r="J12985">
        <v>3476080.671410684</v>
      </c>
    </row>
    <row r="12986" spans="1:10" x14ac:dyDescent="0.25">
      <c r="A12986" s="2">
        <v>44561</v>
      </c>
      <c r="B12986" t="s">
        <v>11</v>
      </c>
      <c r="C12986" t="s">
        <v>446</v>
      </c>
      <c r="D12986" t="s">
        <v>1027</v>
      </c>
      <c r="E12986">
        <v>3476080.671410684</v>
      </c>
      <c r="F12986">
        <v>220016.76919862651</v>
      </c>
      <c r="G12986">
        <v>9006.2238605994335</v>
      </c>
      <c r="H12986">
        <v>-5332.0240413980928</v>
      </c>
      <c r="I12986">
        <v>18228.86226041269</v>
      </c>
      <c r="J12986">
        <v>3699988.0549677261</v>
      </c>
    </row>
    <row r="12987" spans="1:10" x14ac:dyDescent="0.25">
      <c r="A12987" s="2">
        <v>44651</v>
      </c>
      <c r="B12987" t="s">
        <v>11</v>
      </c>
      <c r="C12987" t="s">
        <v>446</v>
      </c>
      <c r="D12987" t="s">
        <v>1027</v>
      </c>
      <c r="E12987">
        <v>3699988.0549677261</v>
      </c>
      <c r="F12987">
        <v>86065.25556222655</v>
      </c>
      <c r="G12987">
        <v>28032.635500882221</v>
      </c>
      <c r="H12987">
        <v>3612.2866701107068</v>
      </c>
      <c r="I12987">
        <v>24427.599703830929</v>
      </c>
      <c r="J12987">
        <v>3786060.5614030119</v>
      </c>
    </row>
    <row r="12988" spans="1:10" x14ac:dyDescent="0.25">
      <c r="A12988" s="2">
        <v>44742</v>
      </c>
      <c r="B12988" t="s">
        <v>11</v>
      </c>
      <c r="C12988" t="s">
        <v>446</v>
      </c>
      <c r="D12988" t="s">
        <v>1027</v>
      </c>
      <c r="E12988">
        <v>3786060.5614030119</v>
      </c>
      <c r="F12988">
        <v>293568.30711074802</v>
      </c>
      <c r="G12988">
        <v>183107.9140373902</v>
      </c>
      <c r="H12988">
        <v>-6660.8889127358389</v>
      </c>
      <c r="I12988">
        <v>48122.494939506832</v>
      </c>
      <c r="J12988">
        <v>3937982.560503141</v>
      </c>
    </row>
    <row r="12989" spans="1:10" x14ac:dyDescent="0.25">
      <c r="A12989" s="2">
        <v>44834</v>
      </c>
      <c r="B12989" t="s">
        <v>11</v>
      </c>
      <c r="C12989" t="s">
        <v>446</v>
      </c>
      <c r="D12989" t="s">
        <v>1027</v>
      </c>
      <c r="E12989">
        <v>3937982.560503141</v>
      </c>
      <c r="F12989">
        <v>162151.05678666351</v>
      </c>
      <c r="G12989">
        <v>249736.56444836239</v>
      </c>
      <c r="H12989">
        <v>3205.0003548670238</v>
      </c>
      <c r="I12989">
        <v>53890.892810281694</v>
      </c>
      <c r="J12989">
        <v>3907492.9460065919</v>
      </c>
    </row>
    <row r="12990" spans="1:10" x14ac:dyDescent="0.25">
      <c r="A12990" s="2">
        <v>44926</v>
      </c>
      <c r="B12990" t="s">
        <v>11</v>
      </c>
      <c r="C12990" t="s">
        <v>446</v>
      </c>
      <c r="D12990" t="s">
        <v>1027</v>
      </c>
      <c r="E12990">
        <v>3907492.9460065919</v>
      </c>
      <c r="F12990">
        <v>23856.249753184271</v>
      </c>
      <c r="G12990">
        <v>166771.02830146399</v>
      </c>
      <c r="H12990">
        <v>11458.18488300705</v>
      </c>
      <c r="I12990">
        <v>77622.065386787144</v>
      </c>
      <c r="J12990">
        <v>3853658.417728106</v>
      </c>
    </row>
    <row r="12991" spans="1:10" x14ac:dyDescent="0.25">
      <c r="A12991" s="2">
        <v>45016</v>
      </c>
      <c r="B12991" t="s">
        <v>11</v>
      </c>
      <c r="C12991" t="s">
        <v>446</v>
      </c>
      <c r="D12991" t="s">
        <v>1027</v>
      </c>
      <c r="E12991">
        <v>3853658.417728106</v>
      </c>
      <c r="F12991">
        <v>245182.40425055739</v>
      </c>
      <c r="G12991">
        <v>18908.285482360679</v>
      </c>
      <c r="H12991">
        <v>3338.806946350835</v>
      </c>
      <c r="I12991">
        <v>46890.213788284702</v>
      </c>
      <c r="J12991">
        <v>4130161.5572309392</v>
      </c>
    </row>
    <row r="12992" spans="1:10" x14ac:dyDescent="0.25">
      <c r="A12992" s="2">
        <v>45107</v>
      </c>
      <c r="B12992" t="s">
        <v>11</v>
      </c>
      <c r="C12992" t="s">
        <v>446</v>
      </c>
      <c r="D12992" t="s">
        <v>1027</v>
      </c>
      <c r="E12992">
        <v>4130161.5572309392</v>
      </c>
      <c r="F12992">
        <v>23137.649413384519</v>
      </c>
      <c r="G12992">
        <v>174448.22764815309</v>
      </c>
      <c r="H12992">
        <v>2390.7401194377262</v>
      </c>
      <c r="I12992">
        <v>21893.971000224239</v>
      </c>
      <c r="J12992">
        <v>4003135.6901158309</v>
      </c>
    </row>
    <row r="12993" spans="1:10" x14ac:dyDescent="0.25">
      <c r="A12993" s="2">
        <v>45199</v>
      </c>
      <c r="B12993" t="s">
        <v>11</v>
      </c>
      <c r="C12993" t="s">
        <v>446</v>
      </c>
      <c r="D12993" t="s">
        <v>1027</v>
      </c>
      <c r="E12993">
        <v>4003135.6901158309</v>
      </c>
      <c r="F12993">
        <v>298644.39791627502</v>
      </c>
      <c r="G12993">
        <v>71358.197201427931</v>
      </c>
      <c r="H12993">
        <v>-13552.704494762091</v>
      </c>
      <c r="I12993">
        <v>24251.95369514107</v>
      </c>
      <c r="J12993">
        <v>4241121.1400310574</v>
      </c>
    </row>
    <row r="12994" spans="1:10" x14ac:dyDescent="0.25">
      <c r="A12994" s="2">
        <v>45291</v>
      </c>
      <c r="B12994" t="s">
        <v>11</v>
      </c>
      <c r="C12994" t="s">
        <v>446</v>
      </c>
      <c r="D12994" t="s">
        <v>1027</v>
      </c>
      <c r="E12994">
        <v>4241121.1400310574</v>
      </c>
      <c r="F12994">
        <v>280957.29004532972</v>
      </c>
      <c r="G12994">
        <v>253278.0072791166</v>
      </c>
      <c r="H12994">
        <v>2630.5329462306868</v>
      </c>
      <c r="I12994">
        <v>67643.314383387129</v>
      </c>
      <c r="J12994">
        <v>4339074.2701268876</v>
      </c>
    </row>
    <row r="12995" spans="1:10" x14ac:dyDescent="0.25">
      <c r="A12995" s="2">
        <v>45382</v>
      </c>
      <c r="B12995" t="s">
        <v>11</v>
      </c>
      <c r="C12995" t="s">
        <v>446</v>
      </c>
      <c r="D12995" t="s">
        <v>1027</v>
      </c>
      <c r="E12995">
        <v>4339074.2701268876</v>
      </c>
      <c r="F12995">
        <v>16220.820401028421</v>
      </c>
      <c r="G12995">
        <v>86050.345112903291</v>
      </c>
      <c r="H12995">
        <v>-16477.660652469171</v>
      </c>
      <c r="I12995">
        <v>55200.888828517163</v>
      </c>
      <c r="J12995">
        <v>4307967.9735910613</v>
      </c>
    </row>
    <row r="12996" spans="1:10" x14ac:dyDescent="0.25">
      <c r="A12996" s="2">
        <v>45473</v>
      </c>
      <c r="B12996" t="s">
        <v>11</v>
      </c>
      <c r="C12996" t="s">
        <v>446</v>
      </c>
      <c r="D12996" t="s">
        <v>1027</v>
      </c>
      <c r="E12996">
        <v>4307967.9735910613</v>
      </c>
      <c r="F12996">
        <v>283776.09085624799</v>
      </c>
      <c r="G12996">
        <v>170542.98249102919</v>
      </c>
      <c r="H12996">
        <v>7072.9872984666017</v>
      </c>
      <c r="I12996">
        <v>61439.930000471148</v>
      </c>
      <c r="J12996">
        <v>4489713.9992552176</v>
      </c>
    </row>
    <row r="12997" spans="1:10" x14ac:dyDescent="0.25">
      <c r="A12997" s="2">
        <v>45565</v>
      </c>
      <c r="B12997" t="s">
        <v>11</v>
      </c>
      <c r="C12997" t="s">
        <v>446</v>
      </c>
      <c r="D12997" t="s">
        <v>1027</v>
      </c>
      <c r="E12997">
        <v>4489713.9992552176</v>
      </c>
      <c r="F12997">
        <v>104516.7334485703</v>
      </c>
      <c r="G12997">
        <v>105156.6654598004</v>
      </c>
      <c r="H12997">
        <v>2186.972040841189</v>
      </c>
      <c r="I12997">
        <v>73348.34793487069</v>
      </c>
      <c r="J12997">
        <v>4564609.3872196982</v>
      </c>
    </row>
    <row r="12998" spans="1:10" x14ac:dyDescent="0.25">
      <c r="A12998" s="2">
        <v>45657</v>
      </c>
      <c r="B12998" t="s">
        <v>11</v>
      </c>
      <c r="C12998" t="s">
        <v>446</v>
      </c>
      <c r="D12998" t="s">
        <v>1027</v>
      </c>
      <c r="E12998">
        <v>4564609.3872196982</v>
      </c>
      <c r="F12998">
        <v>174517.881392198</v>
      </c>
      <c r="G12998">
        <v>148666.06434460581</v>
      </c>
      <c r="H12998">
        <v>-13136.443538361669</v>
      </c>
      <c r="I12998">
        <v>31516.795676304799</v>
      </c>
      <c r="J12998">
        <v>4608841.5564052342</v>
      </c>
    </row>
    <row r="12999" spans="1:10" x14ac:dyDescent="0.25">
      <c r="A12999" s="2">
        <v>45747</v>
      </c>
      <c r="B12999" t="s">
        <v>11</v>
      </c>
      <c r="C12999" t="s">
        <v>446</v>
      </c>
      <c r="D12999" t="s">
        <v>1027</v>
      </c>
      <c r="E12999">
        <v>4608841.5564052342</v>
      </c>
      <c r="F12999">
        <v>47426.912177951926</v>
      </c>
      <c r="G12999">
        <v>35185.203920870168</v>
      </c>
      <c r="H12999">
        <v>-1735.662698057964</v>
      </c>
      <c r="I12999">
        <v>90284.37215295143</v>
      </c>
      <c r="J12999">
        <v>4709631.9741172092</v>
      </c>
    </row>
    <row r="13000" spans="1:10" x14ac:dyDescent="0.25">
      <c r="A13000" s="2">
        <v>45838</v>
      </c>
      <c r="B13000" t="s">
        <v>11</v>
      </c>
      <c r="C13000" t="s">
        <v>446</v>
      </c>
      <c r="D13000" t="s">
        <v>1027</v>
      </c>
      <c r="E13000">
        <v>4709631.9741172092</v>
      </c>
      <c r="F13000">
        <v>28405.045001940602</v>
      </c>
      <c r="G13000">
        <v>96582.845107470159</v>
      </c>
      <c r="H13000">
        <v>4807.5154670471966</v>
      </c>
      <c r="I13000">
        <v>53259.51609324327</v>
      </c>
      <c r="J13000">
        <v>4699521.2055719709</v>
      </c>
    </row>
    <row r="13001" spans="1:10" x14ac:dyDescent="0.25">
      <c r="A13001" s="2">
        <v>45930</v>
      </c>
      <c r="B13001" t="s">
        <v>11</v>
      </c>
      <c r="C13001" t="s">
        <v>446</v>
      </c>
      <c r="D13001" t="s">
        <v>1027</v>
      </c>
      <c r="E13001">
        <v>4699521.2055719709</v>
      </c>
      <c r="F13001">
        <v>310579.86415847548</v>
      </c>
      <c r="G13001">
        <v>89151.856026575086</v>
      </c>
      <c r="H13001">
        <v>4753.8303613814078</v>
      </c>
      <c r="I13001">
        <v>84763.471411795108</v>
      </c>
      <c r="J13001">
        <v>5010466.5154770473</v>
      </c>
    </row>
    <row r="13002" spans="1:10" x14ac:dyDescent="0.25">
      <c r="A13002" s="2">
        <v>44196</v>
      </c>
      <c r="B13002" t="s">
        <v>14</v>
      </c>
      <c r="C13002" t="s">
        <v>447</v>
      </c>
      <c r="D13002" t="s">
        <v>1027</v>
      </c>
      <c r="E13002">
        <v>3264524.0993408812</v>
      </c>
      <c r="F13002">
        <v>288226.47600192652</v>
      </c>
      <c r="G13002">
        <v>243882.77153308981</v>
      </c>
      <c r="H13002">
        <v>-8003.7376951606466</v>
      </c>
      <c r="I13002">
        <v>40616.673845064142</v>
      </c>
      <c r="J13002">
        <v>3341480.7399596218</v>
      </c>
    </row>
    <row r="13003" spans="1:10" x14ac:dyDescent="0.25">
      <c r="A13003" s="2">
        <v>44286</v>
      </c>
      <c r="B13003" t="s">
        <v>14</v>
      </c>
      <c r="C13003" t="s">
        <v>447</v>
      </c>
      <c r="D13003" t="s">
        <v>1027</v>
      </c>
      <c r="E13003">
        <v>3341480.7399596218</v>
      </c>
      <c r="F13003">
        <v>292137.70493220352</v>
      </c>
      <c r="G13003">
        <v>169928.67478666539</v>
      </c>
      <c r="H13003">
        <v>2676.9915344752339</v>
      </c>
      <c r="I13003">
        <v>61762.537689849232</v>
      </c>
      <c r="J13003">
        <v>3528129.2993294839</v>
      </c>
    </row>
    <row r="13004" spans="1:10" x14ac:dyDescent="0.25">
      <c r="A13004" s="2">
        <v>44377</v>
      </c>
      <c r="B13004" t="s">
        <v>14</v>
      </c>
      <c r="C13004" t="s">
        <v>447</v>
      </c>
      <c r="D13004" t="s">
        <v>1027</v>
      </c>
      <c r="E13004">
        <v>3528129.2993294839</v>
      </c>
      <c r="F13004">
        <v>81582.655904913234</v>
      </c>
      <c r="G13004">
        <v>170634.8827507323</v>
      </c>
      <c r="H13004">
        <v>-11006.11713862979</v>
      </c>
      <c r="I13004">
        <v>41029.805228335208</v>
      </c>
      <c r="J13004">
        <v>3469100.7605733699</v>
      </c>
    </row>
    <row r="13005" spans="1:10" x14ac:dyDescent="0.25">
      <c r="A13005" s="2">
        <v>44469</v>
      </c>
      <c r="B13005" t="s">
        <v>14</v>
      </c>
      <c r="C13005" t="s">
        <v>447</v>
      </c>
      <c r="D13005" t="s">
        <v>1027</v>
      </c>
      <c r="E13005">
        <v>3469100.7605733699</v>
      </c>
      <c r="F13005">
        <v>49842.408032804888</v>
      </c>
      <c r="G13005">
        <v>190237.45971148889</v>
      </c>
      <c r="H13005">
        <v>7694.811025142465</v>
      </c>
      <c r="I13005">
        <v>30512.505896895971</v>
      </c>
      <c r="J13005">
        <v>3366913.0258167242</v>
      </c>
    </row>
    <row r="13006" spans="1:10" x14ac:dyDescent="0.25">
      <c r="A13006" s="2">
        <v>44561</v>
      </c>
      <c r="B13006" t="s">
        <v>14</v>
      </c>
      <c r="C13006" t="s">
        <v>447</v>
      </c>
      <c r="D13006" t="s">
        <v>1027</v>
      </c>
      <c r="E13006">
        <v>3366913.0258167242</v>
      </c>
      <c r="F13006">
        <v>132410.2157728427</v>
      </c>
      <c r="G13006">
        <v>45507.899090140163</v>
      </c>
      <c r="H13006">
        <v>-2341.7121157437009</v>
      </c>
      <c r="I13006">
        <v>36324.815095691883</v>
      </c>
      <c r="J13006">
        <v>3487798.4454793739</v>
      </c>
    </row>
    <row r="13007" spans="1:10" x14ac:dyDescent="0.25">
      <c r="A13007" s="2">
        <v>44651</v>
      </c>
      <c r="B13007" t="s">
        <v>14</v>
      </c>
      <c r="C13007" t="s">
        <v>447</v>
      </c>
      <c r="D13007" t="s">
        <v>1027</v>
      </c>
      <c r="E13007">
        <v>3487798.4454793739</v>
      </c>
      <c r="F13007">
        <v>4055.126195943923</v>
      </c>
      <c r="G13007">
        <v>62339.749204256848</v>
      </c>
      <c r="H13007">
        <v>6356.9547262821716</v>
      </c>
      <c r="I13007">
        <v>52095.594324231759</v>
      </c>
      <c r="J13007">
        <v>3487966.3715215749</v>
      </c>
    </row>
    <row r="13008" spans="1:10" x14ac:dyDescent="0.25">
      <c r="A13008" s="2">
        <v>44742</v>
      </c>
      <c r="B13008" t="s">
        <v>14</v>
      </c>
      <c r="C13008" t="s">
        <v>447</v>
      </c>
      <c r="D13008" t="s">
        <v>1027</v>
      </c>
      <c r="E13008">
        <v>3487966.3715215749</v>
      </c>
      <c r="F13008">
        <v>83674.42935833105</v>
      </c>
      <c r="G13008">
        <v>103941.4155404398</v>
      </c>
      <c r="H13008">
        <v>882.4520341634942</v>
      </c>
      <c r="I13008">
        <v>19123.845900404271</v>
      </c>
      <c r="J13008">
        <v>3487705.6832740339</v>
      </c>
    </row>
    <row r="13009" spans="1:10" x14ac:dyDescent="0.25">
      <c r="A13009" s="2">
        <v>44834</v>
      </c>
      <c r="B13009" t="s">
        <v>14</v>
      </c>
      <c r="C13009" t="s">
        <v>447</v>
      </c>
      <c r="D13009" t="s">
        <v>1027</v>
      </c>
      <c r="E13009">
        <v>3487705.6832740339</v>
      </c>
      <c r="F13009">
        <v>136998.0805678195</v>
      </c>
      <c r="G13009">
        <v>65011.300077787469</v>
      </c>
      <c r="H13009">
        <v>4645.8871431662092</v>
      </c>
      <c r="I13009">
        <v>32494.46269821838</v>
      </c>
      <c r="J13009">
        <v>3596832.813605451</v>
      </c>
    </row>
    <row r="13010" spans="1:10" x14ac:dyDescent="0.25">
      <c r="A13010" s="2">
        <v>44926</v>
      </c>
      <c r="B13010" t="s">
        <v>14</v>
      </c>
      <c r="C13010" t="s">
        <v>447</v>
      </c>
      <c r="D13010" t="s">
        <v>1027</v>
      </c>
      <c r="E13010">
        <v>3596832.813605451</v>
      </c>
      <c r="F13010">
        <v>65659.264297819303</v>
      </c>
      <c r="G13010">
        <v>217634.67913351391</v>
      </c>
      <c r="H13010">
        <v>-2299.8518838484242</v>
      </c>
      <c r="I13010">
        <v>42010.085998627961</v>
      </c>
      <c r="J13010">
        <v>3484567.632884535</v>
      </c>
    </row>
    <row r="13011" spans="1:10" x14ac:dyDescent="0.25">
      <c r="A13011" s="2">
        <v>45016</v>
      </c>
      <c r="B13011" t="s">
        <v>14</v>
      </c>
      <c r="C13011" t="s">
        <v>447</v>
      </c>
      <c r="D13011" t="s">
        <v>1027</v>
      </c>
      <c r="E13011">
        <v>3484567.632884535</v>
      </c>
      <c r="F13011">
        <v>7512.5766305943644</v>
      </c>
      <c r="G13011">
        <v>224337.74610223799</v>
      </c>
      <c r="H13011">
        <v>6025.4940920289082</v>
      </c>
      <c r="I13011">
        <v>61115.094339201009</v>
      </c>
      <c r="J13011">
        <v>3334883.051844121</v>
      </c>
    </row>
    <row r="13012" spans="1:10" x14ac:dyDescent="0.25">
      <c r="A13012" s="2">
        <v>45107</v>
      </c>
      <c r="B13012" t="s">
        <v>14</v>
      </c>
      <c r="C13012" t="s">
        <v>447</v>
      </c>
      <c r="D13012" t="s">
        <v>1027</v>
      </c>
      <c r="E13012">
        <v>3334883.051844121</v>
      </c>
      <c r="F13012">
        <v>79932.921640256071</v>
      </c>
      <c r="G13012">
        <v>54456.223166806492</v>
      </c>
      <c r="H13012">
        <v>12093.44893960552</v>
      </c>
      <c r="I13012">
        <v>61805.819121277244</v>
      </c>
      <c r="J13012">
        <v>3434259.0183784529</v>
      </c>
    </row>
    <row r="13013" spans="1:10" x14ac:dyDescent="0.25">
      <c r="A13013" s="2">
        <v>45199</v>
      </c>
      <c r="B13013" t="s">
        <v>14</v>
      </c>
      <c r="C13013" t="s">
        <v>447</v>
      </c>
      <c r="D13013" t="s">
        <v>1027</v>
      </c>
      <c r="E13013">
        <v>3434259.0183784529</v>
      </c>
      <c r="F13013">
        <v>208514.44527825571</v>
      </c>
      <c r="G13013">
        <v>93516.607211183538</v>
      </c>
      <c r="H13013">
        <v>-13303.05018050026</v>
      </c>
      <c r="I13013">
        <v>34087.636487237913</v>
      </c>
      <c r="J13013">
        <v>3570041.442752263</v>
      </c>
    </row>
    <row r="13014" spans="1:10" x14ac:dyDescent="0.25">
      <c r="A13014" s="2">
        <v>45291</v>
      </c>
      <c r="B13014" t="s">
        <v>14</v>
      </c>
      <c r="C13014" t="s">
        <v>447</v>
      </c>
      <c r="D13014" t="s">
        <v>1027</v>
      </c>
      <c r="E13014">
        <v>3570041.442752263</v>
      </c>
      <c r="F13014">
        <v>48042.708138506438</v>
      </c>
      <c r="G13014">
        <v>89718.382389229198</v>
      </c>
      <c r="H13014">
        <v>8894.9276359905125</v>
      </c>
      <c r="I13014">
        <v>24840.876207727131</v>
      </c>
      <c r="J13014">
        <v>3562101.5723452582</v>
      </c>
    </row>
    <row r="13015" spans="1:10" x14ac:dyDescent="0.25">
      <c r="A13015" s="2">
        <v>45382</v>
      </c>
      <c r="B13015" t="s">
        <v>14</v>
      </c>
      <c r="C13015" t="s">
        <v>447</v>
      </c>
      <c r="D13015" t="s">
        <v>1027</v>
      </c>
      <c r="E13015">
        <v>3562101.5723452582</v>
      </c>
      <c r="F13015">
        <v>125866.722983534</v>
      </c>
      <c r="G13015">
        <v>18148.16125433171</v>
      </c>
      <c r="H13015">
        <v>-1125.9846549443459</v>
      </c>
      <c r="I13015">
        <v>30864.407091861569</v>
      </c>
      <c r="J13015">
        <v>3699558.5565113761</v>
      </c>
    </row>
    <row r="13016" spans="1:10" x14ac:dyDescent="0.25">
      <c r="A13016" s="2">
        <v>45473</v>
      </c>
      <c r="B13016" t="s">
        <v>14</v>
      </c>
      <c r="C13016" t="s">
        <v>447</v>
      </c>
      <c r="D13016" t="s">
        <v>1027</v>
      </c>
      <c r="E13016">
        <v>3699558.5565113761</v>
      </c>
      <c r="F13016">
        <v>320824.15306993132</v>
      </c>
      <c r="G13016">
        <v>117631.3856794071</v>
      </c>
      <c r="H13016">
        <v>-3051.378077184318</v>
      </c>
      <c r="I13016">
        <v>22472.668231729389</v>
      </c>
      <c r="J13016">
        <v>3922172.6140564461</v>
      </c>
    </row>
    <row r="13017" spans="1:10" x14ac:dyDescent="0.25">
      <c r="A13017" s="2">
        <v>45565</v>
      </c>
      <c r="B13017" t="s">
        <v>14</v>
      </c>
      <c r="C13017" t="s">
        <v>447</v>
      </c>
      <c r="D13017" t="s">
        <v>1027</v>
      </c>
      <c r="E13017">
        <v>3922172.6140564461</v>
      </c>
      <c r="F13017">
        <v>97958.018179074308</v>
      </c>
      <c r="G13017">
        <v>113480.3956260346</v>
      </c>
      <c r="H13017">
        <v>22135.37460108734</v>
      </c>
      <c r="I13017">
        <v>35638.689017198783</v>
      </c>
      <c r="J13017">
        <v>3964424.300227772</v>
      </c>
    </row>
    <row r="13018" spans="1:10" x14ac:dyDescent="0.25">
      <c r="A13018" s="2">
        <v>45657</v>
      </c>
      <c r="B13018" t="s">
        <v>14</v>
      </c>
      <c r="C13018" t="s">
        <v>447</v>
      </c>
      <c r="D13018" t="s">
        <v>1027</v>
      </c>
      <c r="E13018">
        <v>3964424.300227772</v>
      </c>
      <c r="F13018">
        <v>279392.67974300851</v>
      </c>
      <c r="G13018">
        <v>19551.971757283511</v>
      </c>
      <c r="H13018">
        <v>-3009.56416415384</v>
      </c>
      <c r="I13018">
        <v>71444.998716565446</v>
      </c>
      <c r="J13018">
        <v>4292700.4427659083</v>
      </c>
    </row>
    <row r="13019" spans="1:10" x14ac:dyDescent="0.25">
      <c r="A13019" s="2">
        <v>45747</v>
      </c>
      <c r="B13019" t="s">
        <v>14</v>
      </c>
      <c r="C13019" t="s">
        <v>447</v>
      </c>
      <c r="D13019" t="s">
        <v>1027</v>
      </c>
      <c r="E13019">
        <v>4292700.4427659083</v>
      </c>
      <c r="F13019">
        <v>232129.91365215389</v>
      </c>
      <c r="G13019">
        <v>197689.98894919039</v>
      </c>
      <c r="H13019">
        <v>938.49404323226236</v>
      </c>
      <c r="I13019">
        <v>37350.725552770913</v>
      </c>
      <c r="J13019">
        <v>4365429.5870648762</v>
      </c>
    </row>
    <row r="13020" spans="1:10" x14ac:dyDescent="0.25">
      <c r="A13020" s="2">
        <v>45838</v>
      </c>
      <c r="B13020" t="s">
        <v>14</v>
      </c>
      <c r="C13020" t="s">
        <v>447</v>
      </c>
      <c r="D13020" t="s">
        <v>1027</v>
      </c>
      <c r="E13020">
        <v>4365429.5870648762</v>
      </c>
      <c r="F13020">
        <v>41875.440017854293</v>
      </c>
      <c r="G13020">
        <v>189696.50490582761</v>
      </c>
      <c r="H13020">
        <v>-4107.140219179375</v>
      </c>
      <c r="I13020">
        <v>23189.498915598251</v>
      </c>
      <c r="J13020">
        <v>4236690.8808733206</v>
      </c>
    </row>
    <row r="13021" spans="1:10" x14ac:dyDescent="0.25">
      <c r="A13021" s="2">
        <v>45930</v>
      </c>
      <c r="B13021" t="s">
        <v>14</v>
      </c>
      <c r="C13021" t="s">
        <v>447</v>
      </c>
      <c r="D13021" t="s">
        <v>1027</v>
      </c>
      <c r="E13021">
        <v>4236690.8808733206</v>
      </c>
      <c r="F13021">
        <v>203727.4473133242</v>
      </c>
      <c r="G13021">
        <v>162467.2071359423</v>
      </c>
      <c r="H13021">
        <v>1680.194902558341</v>
      </c>
      <c r="I13021">
        <v>43461.814610122587</v>
      </c>
      <c r="J13021">
        <v>4323093.130563383</v>
      </c>
    </row>
    <row r="13022" spans="1:10" x14ac:dyDescent="0.25">
      <c r="A13022" s="2">
        <v>43921</v>
      </c>
      <c r="B13022" t="s">
        <v>14</v>
      </c>
      <c r="C13022" t="s">
        <v>448</v>
      </c>
      <c r="D13022" t="s">
        <v>1025</v>
      </c>
      <c r="E13022">
        <v>3410209.2346765469</v>
      </c>
      <c r="F13022">
        <v>158319.85512671119</v>
      </c>
      <c r="G13022">
        <v>80986.708865999142</v>
      </c>
      <c r="H13022">
        <v>-6552.0603833860769</v>
      </c>
      <c r="I13022">
        <v>62450.184678140969</v>
      </c>
      <c r="J13022">
        <v>3543440.5052320142</v>
      </c>
    </row>
    <row r="13023" spans="1:10" x14ac:dyDescent="0.25">
      <c r="A13023" s="2">
        <v>44012</v>
      </c>
      <c r="B13023" t="s">
        <v>14</v>
      </c>
      <c r="C13023" t="s">
        <v>448</v>
      </c>
      <c r="D13023" t="s">
        <v>1025</v>
      </c>
      <c r="E13023">
        <v>3543440.5052320142</v>
      </c>
      <c r="F13023">
        <v>68942.39814211351</v>
      </c>
      <c r="G13023">
        <v>218242.49212408639</v>
      </c>
      <c r="H13023">
        <v>2837.6386004964902</v>
      </c>
      <c r="I13023">
        <v>67128.144729762353</v>
      </c>
      <c r="J13023">
        <v>3464106.1945802998</v>
      </c>
    </row>
    <row r="13024" spans="1:10" x14ac:dyDescent="0.25">
      <c r="A13024" s="2">
        <v>44104</v>
      </c>
      <c r="B13024" t="s">
        <v>14</v>
      </c>
      <c r="C13024" t="s">
        <v>448</v>
      </c>
      <c r="D13024" t="s">
        <v>1025</v>
      </c>
      <c r="E13024">
        <v>3464106.1945802998</v>
      </c>
      <c r="F13024">
        <v>83259.620866120502</v>
      </c>
      <c r="G13024">
        <v>159376.5821906307</v>
      </c>
      <c r="H13024">
        <v>3710.344329696813</v>
      </c>
      <c r="I13024">
        <v>62850.639271440952</v>
      </c>
      <c r="J13024">
        <v>3454550.2168569271</v>
      </c>
    </row>
    <row r="13025" spans="1:10" x14ac:dyDescent="0.25">
      <c r="A13025" s="2">
        <v>44196</v>
      </c>
      <c r="B13025" t="s">
        <v>14</v>
      </c>
      <c r="C13025" t="s">
        <v>448</v>
      </c>
      <c r="D13025" t="s">
        <v>1025</v>
      </c>
      <c r="E13025">
        <v>3454550.2168569271</v>
      </c>
      <c r="F13025">
        <v>291074.65304495569</v>
      </c>
      <c r="G13025">
        <v>261060.00267871929</v>
      </c>
      <c r="H13025">
        <v>-3738.935904935332</v>
      </c>
      <c r="I13025">
        <v>39491.8748469282</v>
      </c>
      <c r="J13025">
        <v>3520317.8061651578</v>
      </c>
    </row>
    <row r="13026" spans="1:10" x14ac:dyDescent="0.25">
      <c r="A13026" s="2">
        <v>44286</v>
      </c>
      <c r="B13026" t="s">
        <v>14</v>
      </c>
      <c r="C13026" t="s">
        <v>448</v>
      </c>
      <c r="D13026" t="s">
        <v>1025</v>
      </c>
      <c r="E13026">
        <v>3520317.8061651578</v>
      </c>
      <c r="F13026">
        <v>230903.34969173401</v>
      </c>
      <c r="G13026">
        <v>167983.72781841189</v>
      </c>
      <c r="H13026">
        <v>-5681.3391538847754</v>
      </c>
      <c r="I13026">
        <v>18045.734458945379</v>
      </c>
      <c r="J13026">
        <v>3595601.8233435401</v>
      </c>
    </row>
    <row r="13027" spans="1:10" x14ac:dyDescent="0.25">
      <c r="A13027" s="2">
        <v>44377</v>
      </c>
      <c r="B13027" t="s">
        <v>14</v>
      </c>
      <c r="C13027" t="s">
        <v>448</v>
      </c>
      <c r="D13027" t="s">
        <v>1025</v>
      </c>
      <c r="E13027">
        <v>3595601.8233435401</v>
      </c>
      <c r="F13027">
        <v>261668.7480191346</v>
      </c>
      <c r="G13027">
        <v>255513.42458660889</v>
      </c>
      <c r="H13027">
        <v>-1612.0075941951291</v>
      </c>
      <c r="I13027">
        <v>62939.841075245953</v>
      </c>
      <c r="J13027">
        <v>3663084.9802571172</v>
      </c>
    </row>
    <row r="13028" spans="1:10" x14ac:dyDescent="0.25">
      <c r="A13028" s="2">
        <v>44469</v>
      </c>
      <c r="B13028" t="s">
        <v>14</v>
      </c>
      <c r="C13028" t="s">
        <v>448</v>
      </c>
      <c r="D13028" t="s">
        <v>1025</v>
      </c>
      <c r="E13028">
        <v>3663084.9802571172</v>
      </c>
      <c r="F13028">
        <v>109339.0093821567</v>
      </c>
      <c r="G13028">
        <v>154114.41993453089</v>
      </c>
      <c r="H13028">
        <v>4099.1739356855596</v>
      </c>
      <c r="I13028">
        <v>38128.871322917563</v>
      </c>
      <c r="J13028">
        <v>3660537.6149633452</v>
      </c>
    </row>
    <row r="13029" spans="1:10" x14ac:dyDescent="0.25">
      <c r="A13029" s="2">
        <v>44561</v>
      </c>
      <c r="B13029" t="s">
        <v>14</v>
      </c>
      <c r="C13029" t="s">
        <v>448</v>
      </c>
      <c r="D13029" t="s">
        <v>1025</v>
      </c>
      <c r="E13029">
        <v>3660537.6149633452</v>
      </c>
      <c r="F13029">
        <v>116301.32441279051</v>
      </c>
      <c r="G13029">
        <v>237137.93801798971</v>
      </c>
      <c r="H13029">
        <v>-7891.4204117432264</v>
      </c>
      <c r="I13029">
        <v>43436.548453878553</v>
      </c>
      <c r="J13029">
        <v>3575246.1294002808</v>
      </c>
    </row>
    <row r="13030" spans="1:10" x14ac:dyDescent="0.25">
      <c r="A13030" s="2">
        <v>44651</v>
      </c>
      <c r="B13030" t="s">
        <v>14</v>
      </c>
      <c r="C13030" t="s">
        <v>448</v>
      </c>
      <c r="D13030" t="s">
        <v>1025</v>
      </c>
      <c r="E13030">
        <v>3575246.1294002808</v>
      </c>
      <c r="F13030">
        <v>165742.91124592361</v>
      </c>
      <c r="G13030">
        <v>15914.39614644227</v>
      </c>
      <c r="H13030">
        <v>2291.1467373823671</v>
      </c>
      <c r="I13030">
        <v>17985.752398573401</v>
      </c>
      <c r="J13030">
        <v>3745351.5436357181</v>
      </c>
    </row>
    <row r="13031" spans="1:10" x14ac:dyDescent="0.25">
      <c r="A13031" s="2">
        <v>44742</v>
      </c>
      <c r="B13031" t="s">
        <v>14</v>
      </c>
      <c r="C13031" t="s">
        <v>448</v>
      </c>
      <c r="D13031" t="s">
        <v>1025</v>
      </c>
      <c r="E13031">
        <v>3745351.5436357181</v>
      </c>
      <c r="F13031">
        <v>182500.90686641849</v>
      </c>
      <c r="G13031">
        <v>77354.137884931901</v>
      </c>
      <c r="H13031">
        <v>12531.02275968154</v>
      </c>
      <c r="I13031">
        <v>47967.583018622907</v>
      </c>
      <c r="J13031">
        <v>3910996.918395509</v>
      </c>
    </row>
    <row r="13032" spans="1:10" x14ac:dyDescent="0.25">
      <c r="A13032" s="2">
        <v>44834</v>
      </c>
      <c r="B13032" t="s">
        <v>14</v>
      </c>
      <c r="C13032" t="s">
        <v>448</v>
      </c>
      <c r="D13032" t="s">
        <v>1025</v>
      </c>
      <c r="E13032">
        <v>3910996.918395509</v>
      </c>
      <c r="F13032">
        <v>199033.6724633578</v>
      </c>
      <c r="G13032">
        <v>135135.32736723541</v>
      </c>
      <c r="H13032">
        <v>-6472.5970760225418</v>
      </c>
      <c r="I13032">
        <v>76514.562265706249</v>
      </c>
      <c r="J13032">
        <v>4044937.2286813138</v>
      </c>
    </row>
    <row r="13033" spans="1:10" x14ac:dyDescent="0.25">
      <c r="A13033" s="2">
        <v>44926</v>
      </c>
      <c r="B13033" t="s">
        <v>14</v>
      </c>
      <c r="C13033" t="s">
        <v>448</v>
      </c>
      <c r="D13033" t="s">
        <v>1025</v>
      </c>
      <c r="E13033">
        <v>4044937.2286813138</v>
      </c>
      <c r="F13033">
        <v>163884.1511931282</v>
      </c>
      <c r="G13033">
        <v>204870.90274639541</v>
      </c>
      <c r="H13033">
        <v>-2120.3278195424309</v>
      </c>
      <c r="I13033">
        <v>63211.799272058837</v>
      </c>
      <c r="J13033">
        <v>4065041.948580564</v>
      </c>
    </row>
    <row r="13034" spans="1:10" x14ac:dyDescent="0.25">
      <c r="A13034" s="2">
        <v>45016</v>
      </c>
      <c r="B13034" t="s">
        <v>14</v>
      </c>
      <c r="C13034" t="s">
        <v>448</v>
      </c>
      <c r="D13034" t="s">
        <v>1025</v>
      </c>
      <c r="E13034">
        <v>4065041.948580564</v>
      </c>
      <c r="F13034">
        <v>242574.60049659689</v>
      </c>
      <c r="G13034">
        <v>195614.25048780249</v>
      </c>
      <c r="H13034">
        <v>8254.3357624752571</v>
      </c>
      <c r="I13034">
        <v>63557.925701830332</v>
      </c>
      <c r="J13034">
        <v>4183814.5600536652</v>
      </c>
    </row>
    <row r="13035" spans="1:10" x14ac:dyDescent="0.25">
      <c r="A13035" s="2">
        <v>45107</v>
      </c>
      <c r="B13035" t="s">
        <v>14</v>
      </c>
      <c r="C13035" t="s">
        <v>448</v>
      </c>
      <c r="D13035" t="s">
        <v>1025</v>
      </c>
      <c r="E13035">
        <v>4183814.5600536652</v>
      </c>
      <c r="F13035">
        <v>172436.47558744159</v>
      </c>
      <c r="G13035">
        <v>195093.1341899207</v>
      </c>
      <c r="H13035">
        <v>119.7110852505872</v>
      </c>
      <c r="I13035">
        <v>24753.106332784049</v>
      </c>
      <c r="J13035">
        <v>4186030.71886922</v>
      </c>
    </row>
    <row r="13036" spans="1:10" x14ac:dyDescent="0.25">
      <c r="A13036" s="2">
        <v>45199</v>
      </c>
      <c r="B13036" t="s">
        <v>14</v>
      </c>
      <c r="C13036" t="s">
        <v>448</v>
      </c>
      <c r="D13036" t="s">
        <v>1025</v>
      </c>
      <c r="E13036">
        <v>4186030.71886922</v>
      </c>
      <c r="F13036">
        <v>65475.879986479333</v>
      </c>
      <c r="G13036">
        <v>133971.20109671439</v>
      </c>
      <c r="H13036">
        <v>7264.1816140635183</v>
      </c>
      <c r="I13036">
        <v>58210.373077548044</v>
      </c>
      <c r="J13036">
        <v>4183009.9524505958</v>
      </c>
    </row>
    <row r="13037" spans="1:10" x14ac:dyDescent="0.25">
      <c r="A13037" s="2">
        <v>45291</v>
      </c>
      <c r="B13037" t="s">
        <v>14</v>
      </c>
      <c r="C13037" t="s">
        <v>448</v>
      </c>
      <c r="D13037" t="s">
        <v>1025</v>
      </c>
      <c r="E13037">
        <v>4183009.9524505958</v>
      </c>
      <c r="F13037">
        <v>231542.9462458551</v>
      </c>
      <c r="G13037">
        <v>185969.83925931359</v>
      </c>
      <c r="H13037">
        <v>9484.94895313495</v>
      </c>
      <c r="I13037">
        <v>56343.009575060933</v>
      </c>
      <c r="J13037">
        <v>4294411.0179653335</v>
      </c>
    </row>
    <row r="13038" spans="1:10" x14ac:dyDescent="0.25">
      <c r="A13038" s="2">
        <v>45382</v>
      </c>
      <c r="B13038" t="s">
        <v>14</v>
      </c>
      <c r="C13038" t="s">
        <v>448</v>
      </c>
      <c r="D13038" t="s">
        <v>1025</v>
      </c>
      <c r="E13038">
        <v>4294411.0179653335</v>
      </c>
      <c r="F13038">
        <v>266974.53187128389</v>
      </c>
      <c r="G13038">
        <v>129336.9816179327</v>
      </c>
      <c r="H13038">
        <v>5317.0253190079557</v>
      </c>
      <c r="I13038">
        <v>23190.861084614709</v>
      </c>
      <c r="J13038">
        <v>4460556.4546223078</v>
      </c>
    </row>
    <row r="13039" spans="1:10" x14ac:dyDescent="0.25">
      <c r="A13039" s="2">
        <v>45473</v>
      </c>
      <c r="B13039" t="s">
        <v>14</v>
      </c>
      <c r="C13039" t="s">
        <v>448</v>
      </c>
      <c r="D13039" t="s">
        <v>1025</v>
      </c>
      <c r="E13039">
        <v>4460556.4546223078</v>
      </c>
      <c r="F13039">
        <v>204649.34294332529</v>
      </c>
      <c r="G13039">
        <v>205961.92869554739</v>
      </c>
      <c r="H13039">
        <v>-2215.4021453837649</v>
      </c>
      <c r="I13039">
        <v>70221.581505622671</v>
      </c>
      <c r="J13039">
        <v>4527250.0482303249</v>
      </c>
    </row>
    <row r="13040" spans="1:10" x14ac:dyDescent="0.25">
      <c r="A13040" s="2">
        <v>45565</v>
      </c>
      <c r="B13040" t="s">
        <v>14</v>
      </c>
      <c r="C13040" t="s">
        <v>448</v>
      </c>
      <c r="D13040" t="s">
        <v>1025</v>
      </c>
      <c r="E13040">
        <v>4527250.0482303249</v>
      </c>
      <c r="F13040">
        <v>127972.55327644129</v>
      </c>
      <c r="G13040">
        <v>58273.998786708144</v>
      </c>
      <c r="H13040">
        <v>-14761.798286368919</v>
      </c>
      <c r="I13040">
        <v>34568.189405482008</v>
      </c>
      <c r="J13040">
        <v>4616754.9938391708</v>
      </c>
    </row>
    <row r="13041" spans="1:10" x14ac:dyDescent="0.25">
      <c r="A13041" s="2">
        <v>45657</v>
      </c>
      <c r="B13041" t="s">
        <v>14</v>
      </c>
      <c r="C13041" t="s">
        <v>448</v>
      </c>
      <c r="D13041" t="s">
        <v>1025</v>
      </c>
      <c r="E13041">
        <v>4616754.9938391708</v>
      </c>
      <c r="F13041">
        <v>241277.2215665965</v>
      </c>
      <c r="G13041">
        <v>49166.915085485183</v>
      </c>
      <c r="H13041">
        <v>-2403.54965436465</v>
      </c>
      <c r="I13041">
        <v>77095.776203837246</v>
      </c>
      <c r="J13041">
        <v>4883557.5268697543</v>
      </c>
    </row>
    <row r="13042" spans="1:10" x14ac:dyDescent="0.25">
      <c r="A13042" s="2">
        <v>45747</v>
      </c>
      <c r="B13042" t="s">
        <v>14</v>
      </c>
      <c r="C13042" t="s">
        <v>448</v>
      </c>
      <c r="D13042" t="s">
        <v>1025</v>
      </c>
      <c r="E13042">
        <v>4883557.5268697543</v>
      </c>
      <c r="F13042">
        <v>293237.10763648921</v>
      </c>
      <c r="G13042">
        <v>171192.01152950051</v>
      </c>
      <c r="H13042">
        <v>-6572.4675967149205</v>
      </c>
      <c r="I13042">
        <v>51907.838011903157</v>
      </c>
      <c r="J13042">
        <v>5050937.993391932</v>
      </c>
    </row>
    <row r="13043" spans="1:10" x14ac:dyDescent="0.25">
      <c r="A13043" s="2">
        <v>45838</v>
      </c>
      <c r="B13043" t="s">
        <v>14</v>
      </c>
      <c r="C13043" t="s">
        <v>448</v>
      </c>
      <c r="D13043" t="s">
        <v>1025</v>
      </c>
      <c r="E13043">
        <v>5050937.993391932</v>
      </c>
      <c r="F13043">
        <v>197388.39007055669</v>
      </c>
      <c r="G13043">
        <v>193548.41149229911</v>
      </c>
      <c r="H13043">
        <v>-8915.1429871953969</v>
      </c>
      <c r="I13043">
        <v>29376.4343622173</v>
      </c>
      <c r="J13043">
        <v>5075239.2633452108</v>
      </c>
    </row>
    <row r="13044" spans="1:10" x14ac:dyDescent="0.25">
      <c r="A13044" s="2">
        <v>45930</v>
      </c>
      <c r="B13044" t="s">
        <v>14</v>
      </c>
      <c r="C13044" t="s">
        <v>448</v>
      </c>
      <c r="D13044" t="s">
        <v>1025</v>
      </c>
      <c r="E13044">
        <v>5075239.2633452108</v>
      </c>
      <c r="F13044">
        <v>91652.185411967541</v>
      </c>
      <c r="G13044">
        <v>229638.6921079017</v>
      </c>
      <c r="H13044">
        <v>-2771.930558645875</v>
      </c>
      <c r="I13044">
        <v>40867.277555567583</v>
      </c>
      <c r="J13044">
        <v>4975348.1036461983</v>
      </c>
    </row>
    <row r="13045" spans="1:10" x14ac:dyDescent="0.25">
      <c r="A13045" s="2">
        <v>44104</v>
      </c>
      <c r="B13045" t="s">
        <v>20</v>
      </c>
      <c r="C13045" t="s">
        <v>449</v>
      </c>
      <c r="D13045" t="s">
        <v>1027</v>
      </c>
      <c r="E13045">
        <v>3150274.76721816</v>
      </c>
      <c r="F13045">
        <v>282615.04814848187</v>
      </c>
      <c r="G13045">
        <v>110571.0426190884</v>
      </c>
      <c r="H13045">
        <v>13262.076621148501</v>
      </c>
      <c r="I13045">
        <v>56706.280881372477</v>
      </c>
      <c r="J13045">
        <v>3392287.1302500749</v>
      </c>
    </row>
    <row r="13046" spans="1:10" x14ac:dyDescent="0.25">
      <c r="A13046" s="2">
        <v>44196</v>
      </c>
      <c r="B13046" t="s">
        <v>20</v>
      </c>
      <c r="C13046" t="s">
        <v>449</v>
      </c>
      <c r="D13046" t="s">
        <v>1027</v>
      </c>
      <c r="E13046">
        <v>3392287.1302500749</v>
      </c>
      <c r="F13046">
        <v>27316.95940545261</v>
      </c>
      <c r="G13046">
        <v>86031.984955720531</v>
      </c>
      <c r="H13046">
        <v>416.26221115942752</v>
      </c>
      <c r="I13046">
        <v>19375.230774281601</v>
      </c>
      <c r="J13046">
        <v>3353363.5976852491</v>
      </c>
    </row>
    <row r="13047" spans="1:10" x14ac:dyDescent="0.25">
      <c r="A13047" s="2">
        <v>44286</v>
      </c>
      <c r="B13047" t="s">
        <v>20</v>
      </c>
      <c r="C13047" t="s">
        <v>449</v>
      </c>
      <c r="D13047" t="s">
        <v>1027</v>
      </c>
      <c r="E13047">
        <v>3353363.5976852491</v>
      </c>
      <c r="F13047">
        <v>94244.799912327697</v>
      </c>
      <c r="G13047">
        <v>188195.4678324431</v>
      </c>
      <c r="H13047">
        <v>-2502.9370329565131</v>
      </c>
      <c r="I13047">
        <v>43448.937242455657</v>
      </c>
      <c r="J13047">
        <v>3300358.9299746319</v>
      </c>
    </row>
    <row r="13048" spans="1:10" x14ac:dyDescent="0.25">
      <c r="A13048" s="2">
        <v>44377</v>
      </c>
      <c r="B13048" t="s">
        <v>20</v>
      </c>
      <c r="C13048" t="s">
        <v>449</v>
      </c>
      <c r="D13048" t="s">
        <v>1027</v>
      </c>
      <c r="E13048">
        <v>3300358.9299746319</v>
      </c>
      <c r="F13048">
        <v>192254.61919047029</v>
      </c>
      <c r="G13048">
        <v>235047.55946831821</v>
      </c>
      <c r="H13048">
        <v>-6035.1949718843243</v>
      </c>
      <c r="I13048">
        <v>36316.810258541009</v>
      </c>
      <c r="J13048">
        <v>3287847.6049834411</v>
      </c>
    </row>
    <row r="13049" spans="1:10" x14ac:dyDescent="0.25">
      <c r="A13049" s="2">
        <v>44469</v>
      </c>
      <c r="B13049" t="s">
        <v>20</v>
      </c>
      <c r="C13049" t="s">
        <v>449</v>
      </c>
      <c r="D13049" t="s">
        <v>1027</v>
      </c>
      <c r="E13049">
        <v>3287847.6049834411</v>
      </c>
      <c r="F13049">
        <v>221290.2121735432</v>
      </c>
      <c r="G13049">
        <v>87380.11132912249</v>
      </c>
      <c r="H13049">
        <v>1129.4073987702029</v>
      </c>
      <c r="I13049">
        <v>50930.262216698422</v>
      </c>
      <c r="J13049">
        <v>3473817.37544333</v>
      </c>
    </row>
    <row r="13050" spans="1:10" x14ac:dyDescent="0.25">
      <c r="A13050" s="2">
        <v>44561</v>
      </c>
      <c r="B13050" t="s">
        <v>20</v>
      </c>
      <c r="C13050" t="s">
        <v>449</v>
      </c>
      <c r="D13050" t="s">
        <v>1027</v>
      </c>
      <c r="E13050">
        <v>3473817.37544333</v>
      </c>
      <c r="F13050">
        <v>69637.349853867709</v>
      </c>
      <c r="G13050">
        <v>244547.8060161121</v>
      </c>
      <c r="H13050">
        <v>-7462.2297238830342</v>
      </c>
      <c r="I13050">
        <v>19474.855200661059</v>
      </c>
      <c r="J13050">
        <v>3310919.544757864</v>
      </c>
    </row>
    <row r="13051" spans="1:10" x14ac:dyDescent="0.25">
      <c r="A13051" s="2">
        <v>44651</v>
      </c>
      <c r="B13051" t="s">
        <v>20</v>
      </c>
      <c r="C13051" t="s">
        <v>449</v>
      </c>
      <c r="D13051" t="s">
        <v>1027</v>
      </c>
      <c r="E13051">
        <v>3310919.544757864</v>
      </c>
      <c r="F13051">
        <v>305609.59847690241</v>
      </c>
      <c r="G13051">
        <v>208781.21966332759</v>
      </c>
      <c r="H13051">
        <v>6092.3717852640912</v>
      </c>
      <c r="I13051">
        <v>61190.067469080328</v>
      </c>
      <c r="J13051">
        <v>3475030.362825783</v>
      </c>
    </row>
    <row r="13052" spans="1:10" x14ac:dyDescent="0.25">
      <c r="A13052" s="2">
        <v>44742</v>
      </c>
      <c r="B13052" t="s">
        <v>20</v>
      </c>
      <c r="C13052" t="s">
        <v>449</v>
      </c>
      <c r="D13052" t="s">
        <v>1027</v>
      </c>
      <c r="E13052">
        <v>3475030.362825783</v>
      </c>
      <c r="F13052">
        <v>35708.988898493022</v>
      </c>
      <c r="G13052">
        <v>53200.336574696448</v>
      </c>
      <c r="H13052">
        <v>-5473.1205693710826</v>
      </c>
      <c r="I13052">
        <v>68354.651215491947</v>
      </c>
      <c r="J13052">
        <v>3520420.545795701</v>
      </c>
    </row>
    <row r="13053" spans="1:10" x14ac:dyDescent="0.25">
      <c r="A13053" s="2">
        <v>44834</v>
      </c>
      <c r="B13053" t="s">
        <v>20</v>
      </c>
      <c r="C13053" t="s">
        <v>449</v>
      </c>
      <c r="D13053" t="s">
        <v>1027</v>
      </c>
      <c r="E13053">
        <v>3520420.545795701</v>
      </c>
      <c r="F13053">
        <v>188715.50333006351</v>
      </c>
      <c r="G13053">
        <v>218728.5745607054</v>
      </c>
      <c r="H13053">
        <v>589.64488648023951</v>
      </c>
      <c r="I13053">
        <v>22437.58020445691</v>
      </c>
      <c r="J13053">
        <v>3513434.6996559962</v>
      </c>
    </row>
    <row r="13054" spans="1:10" x14ac:dyDescent="0.25">
      <c r="A13054" s="2">
        <v>44926</v>
      </c>
      <c r="B13054" t="s">
        <v>20</v>
      </c>
      <c r="C13054" t="s">
        <v>449</v>
      </c>
      <c r="D13054" t="s">
        <v>1027</v>
      </c>
      <c r="E13054">
        <v>3513434.6996559962</v>
      </c>
      <c r="F13054">
        <v>41001.844962337309</v>
      </c>
      <c r="G13054">
        <v>179669.06264342411</v>
      </c>
      <c r="H13054">
        <v>-938.24362200078258</v>
      </c>
      <c r="I13054">
        <v>61803.745109241703</v>
      </c>
      <c r="J13054">
        <v>3435632.9834621488</v>
      </c>
    </row>
    <row r="13055" spans="1:10" x14ac:dyDescent="0.25">
      <c r="A13055" s="2">
        <v>45016</v>
      </c>
      <c r="B13055" t="s">
        <v>20</v>
      </c>
      <c r="C13055" t="s">
        <v>449</v>
      </c>
      <c r="D13055" t="s">
        <v>1027</v>
      </c>
      <c r="E13055">
        <v>3435632.9834621488</v>
      </c>
      <c r="F13055">
        <v>11212.763437920359</v>
      </c>
      <c r="G13055">
        <v>6684.2303370107011</v>
      </c>
      <c r="H13055">
        <v>10899.77679501362</v>
      </c>
      <c r="I13055">
        <v>42990.641417190993</v>
      </c>
      <c r="J13055">
        <v>3494051.934775264</v>
      </c>
    </row>
    <row r="13056" spans="1:10" x14ac:dyDescent="0.25">
      <c r="A13056" s="2">
        <v>45107</v>
      </c>
      <c r="B13056" t="s">
        <v>20</v>
      </c>
      <c r="C13056" t="s">
        <v>449</v>
      </c>
      <c r="D13056" t="s">
        <v>1027</v>
      </c>
      <c r="E13056">
        <v>3494051.934775264</v>
      </c>
      <c r="F13056">
        <v>267389.92147544131</v>
      </c>
      <c r="G13056">
        <v>62045.363294651157</v>
      </c>
      <c r="H13056">
        <v>147.4147120211334</v>
      </c>
      <c r="I13056">
        <v>32987.730400923443</v>
      </c>
      <c r="J13056">
        <v>3732531.6380690001</v>
      </c>
    </row>
    <row r="13057" spans="1:10" x14ac:dyDescent="0.25">
      <c r="A13057" s="2">
        <v>45199</v>
      </c>
      <c r="B13057" t="s">
        <v>20</v>
      </c>
      <c r="C13057" t="s">
        <v>449</v>
      </c>
      <c r="D13057" t="s">
        <v>1027</v>
      </c>
      <c r="E13057">
        <v>3732531.6380690001</v>
      </c>
      <c r="F13057">
        <v>137845.49364040239</v>
      </c>
      <c r="G13057">
        <v>166671.08366513569</v>
      </c>
      <c r="H13057">
        <v>-830.07773424181732</v>
      </c>
      <c r="I13057">
        <v>47491.438878020293</v>
      </c>
      <c r="J13057">
        <v>3750367.4091880452</v>
      </c>
    </row>
    <row r="13058" spans="1:10" x14ac:dyDescent="0.25">
      <c r="A13058" s="2">
        <v>45291</v>
      </c>
      <c r="B13058" t="s">
        <v>20</v>
      </c>
      <c r="C13058" t="s">
        <v>449</v>
      </c>
      <c r="D13058" t="s">
        <v>1027</v>
      </c>
      <c r="E13058">
        <v>3750367.4091880452</v>
      </c>
      <c r="F13058">
        <v>121298.5763464067</v>
      </c>
      <c r="G13058">
        <v>42528.289724890506</v>
      </c>
      <c r="H13058">
        <v>1177.4724483340269</v>
      </c>
      <c r="I13058">
        <v>44076.361381460047</v>
      </c>
      <c r="J13058">
        <v>3874391.5296393549</v>
      </c>
    </row>
    <row r="13059" spans="1:10" x14ac:dyDescent="0.25">
      <c r="A13059" s="2">
        <v>45382</v>
      </c>
      <c r="B13059" t="s">
        <v>20</v>
      </c>
      <c r="C13059" t="s">
        <v>449</v>
      </c>
      <c r="D13059" t="s">
        <v>1027</v>
      </c>
      <c r="E13059">
        <v>3874391.5296393549</v>
      </c>
      <c r="F13059">
        <v>119240.87435059009</v>
      </c>
      <c r="G13059">
        <v>100241.20033131041</v>
      </c>
      <c r="H13059">
        <v>-1274.324436142294</v>
      </c>
      <c r="I13059">
        <v>27514.65203610059</v>
      </c>
      <c r="J13059">
        <v>3919631.5312585938</v>
      </c>
    </row>
    <row r="13060" spans="1:10" x14ac:dyDescent="0.25">
      <c r="A13060" s="2">
        <v>45473</v>
      </c>
      <c r="B13060" t="s">
        <v>20</v>
      </c>
      <c r="C13060" t="s">
        <v>449</v>
      </c>
      <c r="D13060" t="s">
        <v>1027</v>
      </c>
      <c r="E13060">
        <v>3919631.5312585938</v>
      </c>
      <c r="F13060">
        <v>10817.416684140549</v>
      </c>
      <c r="G13060">
        <v>186119.2968281841</v>
      </c>
      <c r="H13060">
        <v>-7222.1811267947314</v>
      </c>
      <c r="I13060">
        <v>51565.136143220203</v>
      </c>
      <c r="J13060">
        <v>3788672.6061309748</v>
      </c>
    </row>
    <row r="13061" spans="1:10" x14ac:dyDescent="0.25">
      <c r="A13061" s="2">
        <v>45565</v>
      </c>
      <c r="B13061" t="s">
        <v>20</v>
      </c>
      <c r="C13061" t="s">
        <v>449</v>
      </c>
      <c r="D13061" t="s">
        <v>1027</v>
      </c>
      <c r="E13061">
        <v>3788672.6061309748</v>
      </c>
      <c r="F13061">
        <v>175989.17116181171</v>
      </c>
      <c r="G13061">
        <v>101306.00621999839</v>
      </c>
      <c r="H13061">
        <v>-1362.73451176353</v>
      </c>
      <c r="I13061">
        <v>39597.202891608678</v>
      </c>
      <c r="J13061">
        <v>3901590.239452634</v>
      </c>
    </row>
    <row r="13062" spans="1:10" x14ac:dyDescent="0.25">
      <c r="A13062" s="2">
        <v>45657</v>
      </c>
      <c r="B13062" t="s">
        <v>20</v>
      </c>
      <c r="C13062" t="s">
        <v>449</v>
      </c>
      <c r="D13062" t="s">
        <v>1027</v>
      </c>
      <c r="E13062">
        <v>3901590.239452634</v>
      </c>
      <c r="F13062">
        <v>202929.68152042179</v>
      </c>
      <c r="G13062">
        <v>43503.072361727624</v>
      </c>
      <c r="H13062">
        <v>-2027.3715315337779</v>
      </c>
      <c r="I13062">
        <v>30912.95350048153</v>
      </c>
      <c r="J13062">
        <v>4089902.4305802761</v>
      </c>
    </row>
    <row r="13063" spans="1:10" x14ac:dyDescent="0.25">
      <c r="A13063" s="2">
        <v>45747</v>
      </c>
      <c r="B13063" t="s">
        <v>20</v>
      </c>
      <c r="C13063" t="s">
        <v>449</v>
      </c>
      <c r="D13063" t="s">
        <v>1027</v>
      </c>
      <c r="E13063">
        <v>4089902.4305802761</v>
      </c>
      <c r="F13063">
        <v>50826.084754829208</v>
      </c>
      <c r="G13063">
        <v>40642.758139068959</v>
      </c>
      <c r="H13063">
        <v>13516.79012244076</v>
      </c>
      <c r="I13063">
        <v>33177.49563826387</v>
      </c>
      <c r="J13063">
        <v>4146780.0429567411</v>
      </c>
    </row>
    <row r="13064" spans="1:10" x14ac:dyDescent="0.25">
      <c r="A13064" s="2">
        <v>45838</v>
      </c>
      <c r="B13064" t="s">
        <v>20</v>
      </c>
      <c r="C13064" t="s">
        <v>449</v>
      </c>
      <c r="D13064" t="s">
        <v>1027</v>
      </c>
      <c r="E13064">
        <v>4146780.0429567411</v>
      </c>
      <c r="F13064">
        <v>128913.90489380081</v>
      </c>
      <c r="G13064">
        <v>197528.39417201679</v>
      </c>
      <c r="H13064">
        <v>2185.8236468166861</v>
      </c>
      <c r="I13064">
        <v>54397.084529191401</v>
      </c>
      <c r="J13064">
        <v>4134748.4618545319</v>
      </c>
    </row>
    <row r="13065" spans="1:10" x14ac:dyDescent="0.25">
      <c r="A13065" s="2">
        <v>45930</v>
      </c>
      <c r="B13065" t="s">
        <v>20</v>
      </c>
      <c r="C13065" t="s">
        <v>449</v>
      </c>
      <c r="D13065" t="s">
        <v>1027</v>
      </c>
      <c r="E13065">
        <v>4134748.4618545319</v>
      </c>
      <c r="F13065">
        <v>289117.09099844837</v>
      </c>
      <c r="G13065">
        <v>144624.5575607355</v>
      </c>
      <c r="H13065">
        <v>4847.6408581433816</v>
      </c>
      <c r="I13065">
        <v>74173.894416090639</v>
      </c>
      <c r="J13065">
        <v>4358262.5305664791</v>
      </c>
    </row>
    <row r="13066" spans="1:10" x14ac:dyDescent="0.25">
      <c r="A13066" s="2">
        <v>43646</v>
      </c>
      <c r="B13066" t="s">
        <v>10</v>
      </c>
      <c r="C13066" t="s">
        <v>450</v>
      </c>
      <c r="D13066" t="s">
        <v>1026</v>
      </c>
      <c r="E13066">
        <v>1874597.102687503</v>
      </c>
      <c r="F13066">
        <v>84198.054635378823</v>
      </c>
      <c r="G13066">
        <v>86957.44700413481</v>
      </c>
      <c r="H13066">
        <v>2847.607167017376</v>
      </c>
      <c r="I13066">
        <v>10919.194291776839</v>
      </c>
      <c r="J13066">
        <v>1885604.5117775409</v>
      </c>
    </row>
    <row r="13067" spans="1:10" x14ac:dyDescent="0.25">
      <c r="A13067" s="2">
        <v>43738</v>
      </c>
      <c r="B13067" t="s">
        <v>10</v>
      </c>
      <c r="C13067" t="s">
        <v>450</v>
      </c>
      <c r="D13067" t="s">
        <v>1026</v>
      </c>
      <c r="E13067">
        <v>1885604.5117775409</v>
      </c>
      <c r="F13067">
        <v>11991.19533677065</v>
      </c>
      <c r="G13067">
        <v>146582.93515952371</v>
      </c>
      <c r="H13067">
        <v>-3998.5126717564922</v>
      </c>
      <c r="I13067">
        <v>27808.94514008742</v>
      </c>
      <c r="J13067">
        <v>1774823.20442312</v>
      </c>
    </row>
    <row r="13068" spans="1:10" x14ac:dyDescent="0.25">
      <c r="A13068" s="2">
        <v>43830</v>
      </c>
      <c r="B13068" t="s">
        <v>10</v>
      </c>
      <c r="C13068" t="s">
        <v>450</v>
      </c>
      <c r="D13068" t="s">
        <v>1026</v>
      </c>
      <c r="E13068">
        <v>1774823.20442312</v>
      </c>
      <c r="F13068">
        <v>83412.196322435062</v>
      </c>
      <c r="G13068">
        <v>127855.5725061925</v>
      </c>
      <c r="H13068">
        <v>3860.5473213136102</v>
      </c>
      <c r="I13068">
        <v>26386.160443803841</v>
      </c>
      <c r="J13068">
        <v>1760626.536004479</v>
      </c>
    </row>
    <row r="13069" spans="1:10" x14ac:dyDescent="0.25">
      <c r="A13069" s="2">
        <v>43921</v>
      </c>
      <c r="B13069" t="s">
        <v>10</v>
      </c>
      <c r="C13069" t="s">
        <v>450</v>
      </c>
      <c r="D13069" t="s">
        <v>1026</v>
      </c>
      <c r="E13069">
        <v>1760626.536004479</v>
      </c>
      <c r="F13069">
        <v>141396.88492467211</v>
      </c>
      <c r="G13069">
        <v>4272.2272532372144</v>
      </c>
      <c r="H13069">
        <v>-339.14458417835249</v>
      </c>
      <c r="I13069">
        <v>13044.582227168199</v>
      </c>
      <c r="J13069">
        <v>1910456.631318904</v>
      </c>
    </row>
    <row r="13070" spans="1:10" x14ac:dyDescent="0.25">
      <c r="A13070" s="2">
        <v>44012</v>
      </c>
      <c r="B13070" t="s">
        <v>10</v>
      </c>
      <c r="C13070" t="s">
        <v>450</v>
      </c>
      <c r="D13070" t="s">
        <v>1026</v>
      </c>
      <c r="E13070">
        <v>1910456.631318904</v>
      </c>
      <c r="F13070">
        <v>91604.966083527208</v>
      </c>
      <c r="G13070">
        <v>108484.9398861763</v>
      </c>
      <c r="H13070">
        <v>5159.2270770901632</v>
      </c>
      <c r="I13070">
        <v>16023.28631729038</v>
      </c>
      <c r="J13070">
        <v>1914759.170910635</v>
      </c>
    </row>
    <row r="13071" spans="1:10" x14ac:dyDescent="0.25">
      <c r="A13071" s="2">
        <v>44104</v>
      </c>
      <c r="B13071" t="s">
        <v>10</v>
      </c>
      <c r="C13071" t="s">
        <v>450</v>
      </c>
      <c r="D13071" t="s">
        <v>1026</v>
      </c>
      <c r="E13071">
        <v>1914759.170910635</v>
      </c>
      <c r="F13071">
        <v>126020.4814053673</v>
      </c>
      <c r="G13071">
        <v>58185.365746470241</v>
      </c>
      <c r="H13071">
        <v>4050.288011755084</v>
      </c>
      <c r="I13071">
        <v>29753.652493525151</v>
      </c>
      <c r="J13071">
        <v>2016398.2270748131</v>
      </c>
    </row>
    <row r="13072" spans="1:10" x14ac:dyDescent="0.25">
      <c r="A13072" s="2">
        <v>44196</v>
      </c>
      <c r="B13072" t="s">
        <v>10</v>
      </c>
      <c r="C13072" t="s">
        <v>450</v>
      </c>
      <c r="D13072" t="s">
        <v>1026</v>
      </c>
      <c r="E13072">
        <v>2016398.2270748131</v>
      </c>
      <c r="F13072">
        <v>93555.795568242887</v>
      </c>
      <c r="G13072">
        <v>110651.1149233781</v>
      </c>
      <c r="H13072">
        <v>-7187.7410852652902</v>
      </c>
      <c r="I13072">
        <v>25164.56172449479</v>
      </c>
      <c r="J13072">
        <v>2017279.7283589081</v>
      </c>
    </row>
    <row r="13073" spans="1:10" x14ac:dyDescent="0.25">
      <c r="A13073" s="2">
        <v>44286</v>
      </c>
      <c r="B13073" t="s">
        <v>10</v>
      </c>
      <c r="C13073" t="s">
        <v>450</v>
      </c>
      <c r="D13073" t="s">
        <v>1026</v>
      </c>
      <c r="E13073">
        <v>2017279.7283589081</v>
      </c>
      <c r="F13073">
        <v>96643.898378592799</v>
      </c>
      <c r="G13073">
        <v>95075.999197409372</v>
      </c>
      <c r="H13073">
        <v>-644.35094684248588</v>
      </c>
      <c r="I13073">
        <v>13237.194597431309</v>
      </c>
      <c r="J13073">
        <v>2031440.4711906801</v>
      </c>
    </row>
    <row r="13074" spans="1:10" x14ac:dyDescent="0.25">
      <c r="A13074" s="2">
        <v>44377</v>
      </c>
      <c r="B13074" t="s">
        <v>10</v>
      </c>
      <c r="C13074" t="s">
        <v>450</v>
      </c>
      <c r="D13074" t="s">
        <v>1026</v>
      </c>
      <c r="E13074">
        <v>2031440.4711906801</v>
      </c>
      <c r="F13074">
        <v>4057.2642439349488</v>
      </c>
      <c r="G13074">
        <v>28497.090888892941</v>
      </c>
      <c r="H13074">
        <v>3057.5175544466588</v>
      </c>
      <c r="I13074">
        <v>15401.530438673441</v>
      </c>
      <c r="J13074">
        <v>2025459.6925388421</v>
      </c>
    </row>
    <row r="13075" spans="1:10" x14ac:dyDescent="0.25">
      <c r="A13075" s="2">
        <v>44469</v>
      </c>
      <c r="B13075" t="s">
        <v>10</v>
      </c>
      <c r="C13075" t="s">
        <v>450</v>
      </c>
      <c r="D13075" t="s">
        <v>1026</v>
      </c>
      <c r="E13075">
        <v>2025459.6925388421</v>
      </c>
      <c r="F13075">
        <v>154084.4127321571</v>
      </c>
      <c r="G13075">
        <v>79394.616713537092</v>
      </c>
      <c r="H13075">
        <v>-447.79646510776382</v>
      </c>
      <c r="I13075">
        <v>30089.890503813989</v>
      </c>
      <c r="J13075">
        <v>2129791.5825961679</v>
      </c>
    </row>
    <row r="13076" spans="1:10" x14ac:dyDescent="0.25">
      <c r="A13076" s="2">
        <v>44561</v>
      </c>
      <c r="B13076" t="s">
        <v>10</v>
      </c>
      <c r="C13076" t="s">
        <v>450</v>
      </c>
      <c r="D13076" t="s">
        <v>1026</v>
      </c>
      <c r="E13076">
        <v>2129791.5825961679</v>
      </c>
      <c r="F13076">
        <v>177455.9546051505</v>
      </c>
      <c r="G13076">
        <v>56803.581400817893</v>
      </c>
      <c r="H13076">
        <v>-1702.3015146599289</v>
      </c>
      <c r="I13076">
        <v>10733.114400559271</v>
      </c>
      <c r="J13076">
        <v>2259474.7686863998</v>
      </c>
    </row>
    <row r="13077" spans="1:10" x14ac:dyDescent="0.25">
      <c r="A13077" s="2">
        <v>44651</v>
      </c>
      <c r="B13077" t="s">
        <v>10</v>
      </c>
      <c r="C13077" t="s">
        <v>450</v>
      </c>
      <c r="D13077" t="s">
        <v>1026</v>
      </c>
      <c r="E13077">
        <v>2259474.7686863998</v>
      </c>
      <c r="F13077">
        <v>87328.423251989036</v>
      </c>
      <c r="G13077">
        <v>3287.9995052842892</v>
      </c>
      <c r="H13077">
        <v>1924.8025429651479</v>
      </c>
      <c r="I13077">
        <v>13732.88720725032</v>
      </c>
      <c r="J13077">
        <v>2359172.8821833199</v>
      </c>
    </row>
    <row r="13078" spans="1:10" x14ac:dyDescent="0.25">
      <c r="A13078" s="2">
        <v>44742</v>
      </c>
      <c r="B13078" t="s">
        <v>10</v>
      </c>
      <c r="C13078" t="s">
        <v>450</v>
      </c>
      <c r="D13078" t="s">
        <v>1026</v>
      </c>
      <c r="E13078">
        <v>2359172.8821833199</v>
      </c>
      <c r="F13078">
        <v>76993.369897667129</v>
      </c>
      <c r="G13078">
        <v>107859.8043744959</v>
      </c>
      <c r="H13078">
        <v>-857.27025737364556</v>
      </c>
      <c r="I13078">
        <v>31934.301585005469</v>
      </c>
      <c r="J13078">
        <v>2359383.479034123</v>
      </c>
    </row>
    <row r="13079" spans="1:10" x14ac:dyDescent="0.25">
      <c r="A13079" s="2">
        <v>44834</v>
      </c>
      <c r="B13079" t="s">
        <v>10</v>
      </c>
      <c r="C13079" t="s">
        <v>450</v>
      </c>
      <c r="D13079" t="s">
        <v>1026</v>
      </c>
      <c r="E13079">
        <v>2359383.479034123</v>
      </c>
      <c r="F13079">
        <v>57431.256194544731</v>
      </c>
      <c r="G13079">
        <v>68430.221523125438</v>
      </c>
      <c r="H13079">
        <v>5344.6145564035269</v>
      </c>
      <c r="I13079">
        <v>24816.19088961032</v>
      </c>
      <c r="J13079">
        <v>2378545.3191515571</v>
      </c>
    </row>
    <row r="13080" spans="1:10" x14ac:dyDescent="0.25">
      <c r="A13080" s="2">
        <v>44926</v>
      </c>
      <c r="B13080" t="s">
        <v>10</v>
      </c>
      <c r="C13080" t="s">
        <v>450</v>
      </c>
      <c r="D13080" t="s">
        <v>1026</v>
      </c>
      <c r="E13080">
        <v>2378545.3191515571</v>
      </c>
      <c r="F13080">
        <v>71907.138545403199</v>
      </c>
      <c r="G13080">
        <v>85767.532191503866</v>
      </c>
      <c r="H13080">
        <v>-12151.506432390541</v>
      </c>
      <c r="I13080">
        <v>35206.446440057232</v>
      </c>
      <c r="J13080">
        <v>2387739.8655131222</v>
      </c>
    </row>
    <row r="13081" spans="1:10" x14ac:dyDescent="0.25">
      <c r="A13081" s="2">
        <v>45016</v>
      </c>
      <c r="B13081" t="s">
        <v>10</v>
      </c>
      <c r="C13081" t="s">
        <v>450</v>
      </c>
      <c r="D13081" t="s">
        <v>1026</v>
      </c>
      <c r="E13081">
        <v>2387739.8655131222</v>
      </c>
      <c r="F13081">
        <v>3797.0161227847552</v>
      </c>
      <c r="G13081">
        <v>29675.650126831461</v>
      </c>
      <c r="H13081">
        <v>-32.434084688879409</v>
      </c>
      <c r="I13081">
        <v>28570.456265264522</v>
      </c>
      <c r="J13081">
        <v>2390399.2536896518</v>
      </c>
    </row>
    <row r="13082" spans="1:10" x14ac:dyDescent="0.25">
      <c r="A13082" s="2">
        <v>45107</v>
      </c>
      <c r="B13082" t="s">
        <v>10</v>
      </c>
      <c r="C13082" t="s">
        <v>450</v>
      </c>
      <c r="D13082" t="s">
        <v>1026</v>
      </c>
      <c r="E13082">
        <v>2390399.2536896518</v>
      </c>
      <c r="F13082">
        <v>119715.10830566011</v>
      </c>
      <c r="G13082">
        <v>149068.51687716559</v>
      </c>
      <c r="H13082">
        <v>-7993.0463817347727</v>
      </c>
      <c r="I13082">
        <v>23024.07401853575</v>
      </c>
      <c r="J13082">
        <v>2376076.8727549482</v>
      </c>
    </row>
    <row r="13083" spans="1:10" x14ac:dyDescent="0.25">
      <c r="A13083" s="2">
        <v>45199</v>
      </c>
      <c r="B13083" t="s">
        <v>10</v>
      </c>
      <c r="C13083" t="s">
        <v>450</v>
      </c>
      <c r="D13083" t="s">
        <v>1026</v>
      </c>
      <c r="E13083">
        <v>2376076.8727549482</v>
      </c>
      <c r="F13083">
        <v>103229.17452871399</v>
      </c>
      <c r="G13083">
        <v>59816.031834148969</v>
      </c>
      <c r="H13083">
        <v>7673.4779975669844</v>
      </c>
      <c r="I13083">
        <v>42958.461727766473</v>
      </c>
      <c r="J13083">
        <v>2470121.9551748461</v>
      </c>
    </row>
    <row r="13084" spans="1:10" x14ac:dyDescent="0.25">
      <c r="A13084" s="2">
        <v>45291</v>
      </c>
      <c r="B13084" t="s">
        <v>10</v>
      </c>
      <c r="C13084" t="s">
        <v>450</v>
      </c>
      <c r="D13084" t="s">
        <v>1026</v>
      </c>
      <c r="E13084">
        <v>2470121.9551748461</v>
      </c>
      <c r="F13084">
        <v>147943.81735238101</v>
      </c>
      <c r="G13084">
        <v>148483.50711125851</v>
      </c>
      <c r="H13084">
        <v>-1679.974684752711</v>
      </c>
      <c r="I13084">
        <v>21618.14377353447</v>
      </c>
      <c r="J13084">
        <v>2489520.4345047502</v>
      </c>
    </row>
    <row r="13085" spans="1:10" x14ac:dyDescent="0.25">
      <c r="A13085" s="2">
        <v>45382</v>
      </c>
      <c r="B13085" t="s">
        <v>10</v>
      </c>
      <c r="C13085" t="s">
        <v>450</v>
      </c>
      <c r="D13085" t="s">
        <v>1026</v>
      </c>
      <c r="E13085">
        <v>2489520.4345047502</v>
      </c>
      <c r="F13085">
        <v>6975.8049950612267</v>
      </c>
      <c r="G13085">
        <v>69394.476990481533</v>
      </c>
      <c r="H13085">
        <v>-1883.799824522506</v>
      </c>
      <c r="I13085">
        <v>21123.672498774791</v>
      </c>
      <c r="J13085">
        <v>2446341.6351835821</v>
      </c>
    </row>
    <row r="13086" spans="1:10" x14ac:dyDescent="0.25">
      <c r="A13086" s="2">
        <v>45473</v>
      </c>
      <c r="B13086" t="s">
        <v>10</v>
      </c>
      <c r="C13086" t="s">
        <v>450</v>
      </c>
      <c r="D13086" t="s">
        <v>1026</v>
      </c>
      <c r="E13086">
        <v>2446341.6351835821</v>
      </c>
      <c r="F13086">
        <v>116955.7393674879</v>
      </c>
      <c r="G13086">
        <v>88330.312133435829</v>
      </c>
      <c r="H13086">
        <v>-3366.99468732389</v>
      </c>
      <c r="I13086">
        <v>45451.589674476083</v>
      </c>
      <c r="J13086">
        <v>2517051.657404786</v>
      </c>
    </row>
    <row r="13087" spans="1:10" x14ac:dyDescent="0.25">
      <c r="A13087" s="2">
        <v>45565</v>
      </c>
      <c r="B13087" t="s">
        <v>10</v>
      </c>
      <c r="C13087" t="s">
        <v>450</v>
      </c>
      <c r="D13087" t="s">
        <v>1026</v>
      </c>
      <c r="E13087">
        <v>2517051.657404786</v>
      </c>
      <c r="F13087">
        <v>138754.69288008439</v>
      </c>
      <c r="G13087">
        <v>146297.3666540171</v>
      </c>
      <c r="H13087">
        <v>-457.07236971060769</v>
      </c>
      <c r="I13087">
        <v>15780.555877002191</v>
      </c>
      <c r="J13087">
        <v>2524832.4671381451</v>
      </c>
    </row>
    <row r="13088" spans="1:10" x14ac:dyDescent="0.25">
      <c r="A13088" s="2">
        <v>45657</v>
      </c>
      <c r="B13088" t="s">
        <v>10</v>
      </c>
      <c r="C13088" t="s">
        <v>450</v>
      </c>
      <c r="D13088" t="s">
        <v>1026</v>
      </c>
      <c r="E13088">
        <v>2524832.4671381451</v>
      </c>
      <c r="F13088">
        <v>82890.183966424083</v>
      </c>
      <c r="G13088">
        <v>117455.04123339499</v>
      </c>
      <c r="H13088">
        <v>-10728.941670096759</v>
      </c>
      <c r="I13088">
        <v>17264.519579989501</v>
      </c>
      <c r="J13088">
        <v>2496803.1877810671</v>
      </c>
    </row>
    <row r="13089" spans="1:10" x14ac:dyDescent="0.25">
      <c r="A13089" s="2">
        <v>45747</v>
      </c>
      <c r="B13089" t="s">
        <v>10</v>
      </c>
      <c r="C13089" t="s">
        <v>450</v>
      </c>
      <c r="D13089" t="s">
        <v>1026</v>
      </c>
      <c r="E13089">
        <v>2496803.1877810671</v>
      </c>
      <c r="F13089">
        <v>132029.0499217035</v>
      </c>
      <c r="G13089">
        <v>81980.64430740301</v>
      </c>
      <c r="H13089">
        <v>1836.1783714989931</v>
      </c>
      <c r="I13089">
        <v>35037.611250285838</v>
      </c>
      <c r="J13089">
        <v>2583725.383017153</v>
      </c>
    </row>
    <row r="13090" spans="1:10" x14ac:dyDescent="0.25">
      <c r="A13090" s="2">
        <v>45838</v>
      </c>
      <c r="B13090" t="s">
        <v>10</v>
      </c>
      <c r="C13090" t="s">
        <v>450</v>
      </c>
      <c r="D13090" t="s">
        <v>1026</v>
      </c>
      <c r="E13090">
        <v>2583725.383017153</v>
      </c>
      <c r="F13090">
        <v>164223.64587828761</v>
      </c>
      <c r="G13090">
        <v>18952.996753992771</v>
      </c>
      <c r="H13090">
        <v>-6041.7396143416981</v>
      </c>
      <c r="I13090">
        <v>34052.228467337831</v>
      </c>
      <c r="J13090">
        <v>2757006.5209944439</v>
      </c>
    </row>
    <row r="13091" spans="1:10" x14ac:dyDescent="0.25">
      <c r="A13091" s="2">
        <v>45930</v>
      </c>
      <c r="B13091" t="s">
        <v>10</v>
      </c>
      <c r="C13091" t="s">
        <v>450</v>
      </c>
      <c r="D13091" t="s">
        <v>1026</v>
      </c>
      <c r="E13091">
        <v>2757006.5209944439</v>
      </c>
      <c r="F13091">
        <v>54145.828419060439</v>
      </c>
      <c r="G13091">
        <v>101319.33264953749</v>
      </c>
      <c r="H13091">
        <v>1732.592628604265</v>
      </c>
      <c r="I13091">
        <v>41478.526188565367</v>
      </c>
      <c r="J13091">
        <v>2753044.1355811371</v>
      </c>
    </row>
    <row r="13092" spans="1:10" x14ac:dyDescent="0.25">
      <c r="A13092" s="2">
        <v>43921</v>
      </c>
      <c r="B13092" t="s">
        <v>18</v>
      </c>
      <c r="C13092" t="s">
        <v>451</v>
      </c>
      <c r="D13092" t="s">
        <v>1022</v>
      </c>
      <c r="E13092">
        <v>385537.32254751172</v>
      </c>
      <c r="F13092">
        <v>15502.212457707919</v>
      </c>
      <c r="G13092">
        <v>9454.3475287950514</v>
      </c>
      <c r="H13092">
        <v>578.1987366855692</v>
      </c>
      <c r="I13092">
        <v>7341.5961693198069</v>
      </c>
      <c r="J13092">
        <v>399504.98238242988</v>
      </c>
    </row>
    <row r="13093" spans="1:10" x14ac:dyDescent="0.25">
      <c r="A13093" s="2">
        <v>44012</v>
      </c>
      <c r="B13093" t="s">
        <v>18</v>
      </c>
      <c r="C13093" t="s">
        <v>451</v>
      </c>
      <c r="D13093" t="s">
        <v>1022</v>
      </c>
      <c r="E13093">
        <v>399504.98238242988</v>
      </c>
      <c r="F13093">
        <v>1584.069557633308</v>
      </c>
      <c r="G13093">
        <v>19572.103568605329</v>
      </c>
      <c r="H13093">
        <v>-382.89692470739868</v>
      </c>
      <c r="I13093">
        <v>4022.0179241282008</v>
      </c>
      <c r="J13093">
        <v>385156.06937087869</v>
      </c>
    </row>
    <row r="13094" spans="1:10" x14ac:dyDescent="0.25">
      <c r="A13094" s="2">
        <v>44104</v>
      </c>
      <c r="B13094" t="s">
        <v>18</v>
      </c>
      <c r="C13094" t="s">
        <v>451</v>
      </c>
      <c r="D13094" t="s">
        <v>1022</v>
      </c>
      <c r="E13094">
        <v>385156.06937087869</v>
      </c>
      <c r="F13094">
        <v>18041.824603065619</v>
      </c>
      <c r="G13094">
        <v>17119.242300237271</v>
      </c>
      <c r="H13094">
        <v>491.65605984038552</v>
      </c>
      <c r="I13094">
        <v>7035.1657376247467</v>
      </c>
      <c r="J13094">
        <v>393605.47347117221</v>
      </c>
    </row>
    <row r="13095" spans="1:10" x14ac:dyDescent="0.25">
      <c r="A13095" s="2">
        <v>44196</v>
      </c>
      <c r="B13095" t="s">
        <v>18</v>
      </c>
      <c r="C13095" t="s">
        <v>451</v>
      </c>
      <c r="D13095" t="s">
        <v>1022</v>
      </c>
      <c r="E13095">
        <v>393605.47347117221</v>
      </c>
      <c r="F13095">
        <v>2708.493670499271</v>
      </c>
      <c r="G13095">
        <v>13023.921817988179</v>
      </c>
      <c r="H13095">
        <v>-948.3366801490015</v>
      </c>
      <c r="I13095">
        <v>3052.4351587479591</v>
      </c>
      <c r="J13095">
        <v>385394.14380228223</v>
      </c>
    </row>
    <row r="13096" spans="1:10" x14ac:dyDescent="0.25">
      <c r="A13096" s="2">
        <v>44286</v>
      </c>
      <c r="B13096" t="s">
        <v>18</v>
      </c>
      <c r="C13096" t="s">
        <v>451</v>
      </c>
      <c r="D13096" t="s">
        <v>1022</v>
      </c>
      <c r="E13096">
        <v>385394.14380228223</v>
      </c>
      <c r="F13096">
        <v>2804.6258462191049</v>
      </c>
      <c r="G13096">
        <v>15920.247060706501</v>
      </c>
      <c r="H13096">
        <v>-690.38806776657634</v>
      </c>
      <c r="I13096">
        <v>2018.7486063409619</v>
      </c>
      <c r="J13096">
        <v>373606.88312636921</v>
      </c>
    </row>
    <row r="13097" spans="1:10" x14ac:dyDescent="0.25">
      <c r="A13097" s="2">
        <v>44377</v>
      </c>
      <c r="B13097" t="s">
        <v>18</v>
      </c>
      <c r="C13097" t="s">
        <v>451</v>
      </c>
      <c r="D13097" t="s">
        <v>1022</v>
      </c>
      <c r="E13097">
        <v>373606.88312636921</v>
      </c>
      <c r="F13097">
        <v>16042.032801056979</v>
      </c>
      <c r="G13097">
        <v>13988.614174994431</v>
      </c>
      <c r="H13097">
        <v>332.05760834537062</v>
      </c>
      <c r="I13097">
        <v>2859.9169376000232</v>
      </c>
      <c r="J13097">
        <v>378852.27629837708</v>
      </c>
    </row>
    <row r="13098" spans="1:10" x14ac:dyDescent="0.25">
      <c r="A13098" s="2">
        <v>44469</v>
      </c>
      <c r="B13098" t="s">
        <v>18</v>
      </c>
      <c r="C13098" t="s">
        <v>451</v>
      </c>
      <c r="D13098" t="s">
        <v>1022</v>
      </c>
      <c r="E13098">
        <v>378852.27629837708</v>
      </c>
      <c r="F13098">
        <v>16389.930230644419</v>
      </c>
      <c r="G13098">
        <v>27139.11189514025</v>
      </c>
      <c r="H13098">
        <v>891.65191710316208</v>
      </c>
      <c r="I13098">
        <v>2530.6725960385502</v>
      </c>
      <c r="J13098">
        <v>371525.41914702288</v>
      </c>
    </row>
    <row r="13099" spans="1:10" x14ac:dyDescent="0.25">
      <c r="A13099" s="2">
        <v>44561</v>
      </c>
      <c r="B13099" t="s">
        <v>18</v>
      </c>
      <c r="C13099" t="s">
        <v>451</v>
      </c>
      <c r="D13099" t="s">
        <v>1022</v>
      </c>
      <c r="E13099">
        <v>371525.41914702288</v>
      </c>
      <c r="F13099">
        <v>15455.746644821829</v>
      </c>
      <c r="G13099">
        <v>15137.74261686538</v>
      </c>
      <c r="H13099">
        <v>131.41826492532829</v>
      </c>
      <c r="I13099">
        <v>2149.5605196657289</v>
      </c>
      <c r="J13099">
        <v>374124.40195957047</v>
      </c>
    </row>
    <row r="13100" spans="1:10" x14ac:dyDescent="0.25">
      <c r="A13100" s="2">
        <v>44651</v>
      </c>
      <c r="B13100" t="s">
        <v>18</v>
      </c>
      <c r="C13100" t="s">
        <v>451</v>
      </c>
      <c r="D13100" t="s">
        <v>1022</v>
      </c>
      <c r="E13100">
        <v>374124.40195957047</v>
      </c>
      <c r="F13100">
        <v>34317.929303780671</v>
      </c>
      <c r="G13100">
        <v>5367.59782278683</v>
      </c>
      <c r="H13100">
        <v>345.83892338257459</v>
      </c>
      <c r="I13100">
        <v>2414.5882869195748</v>
      </c>
      <c r="J13100">
        <v>405835.16065086651</v>
      </c>
    </row>
    <row r="13101" spans="1:10" x14ac:dyDescent="0.25">
      <c r="A13101" s="2">
        <v>44742</v>
      </c>
      <c r="B13101" t="s">
        <v>18</v>
      </c>
      <c r="C13101" t="s">
        <v>451</v>
      </c>
      <c r="D13101" t="s">
        <v>1022</v>
      </c>
      <c r="E13101">
        <v>405835.16065086651</v>
      </c>
      <c r="F13101">
        <v>4304.8559503716951</v>
      </c>
      <c r="G13101">
        <v>19495.005172052639</v>
      </c>
      <c r="H13101">
        <v>-4.1508438156515206</v>
      </c>
      <c r="I13101">
        <v>4830.9341616343509</v>
      </c>
      <c r="J13101">
        <v>395471.79474700423</v>
      </c>
    </row>
    <row r="13102" spans="1:10" x14ac:dyDescent="0.25">
      <c r="A13102" s="2">
        <v>44834</v>
      </c>
      <c r="B13102" t="s">
        <v>18</v>
      </c>
      <c r="C13102" t="s">
        <v>451</v>
      </c>
      <c r="D13102" t="s">
        <v>1022</v>
      </c>
      <c r="E13102">
        <v>395471.79474700423</v>
      </c>
      <c r="F13102">
        <v>5519.0804812306424</v>
      </c>
      <c r="G13102">
        <v>27068.8906110276</v>
      </c>
      <c r="H13102">
        <v>-84.506057508089498</v>
      </c>
      <c r="I13102">
        <v>3712.2518944104359</v>
      </c>
      <c r="J13102">
        <v>377549.73045410961</v>
      </c>
    </row>
    <row r="13103" spans="1:10" x14ac:dyDescent="0.25">
      <c r="A13103" s="2">
        <v>44926</v>
      </c>
      <c r="B13103" t="s">
        <v>18</v>
      </c>
      <c r="C13103" t="s">
        <v>451</v>
      </c>
      <c r="D13103" t="s">
        <v>1022</v>
      </c>
      <c r="E13103">
        <v>377549.73045410961</v>
      </c>
      <c r="F13103">
        <v>22240.483777757399</v>
      </c>
      <c r="G13103">
        <v>1294.887863827418</v>
      </c>
      <c r="H13103">
        <v>1115.0816509528449</v>
      </c>
      <c r="I13103">
        <v>3001.5928387712902</v>
      </c>
      <c r="J13103">
        <v>402612.00085776369</v>
      </c>
    </row>
    <row r="13104" spans="1:10" x14ac:dyDescent="0.25">
      <c r="A13104" s="2">
        <v>45016</v>
      </c>
      <c r="B13104" t="s">
        <v>18</v>
      </c>
      <c r="C13104" t="s">
        <v>451</v>
      </c>
      <c r="D13104" t="s">
        <v>1022</v>
      </c>
      <c r="E13104">
        <v>402612.00085776369</v>
      </c>
      <c r="F13104">
        <v>20675.900749338471</v>
      </c>
      <c r="G13104">
        <v>195.464390266393</v>
      </c>
      <c r="H13104">
        <v>-1215.952175583232</v>
      </c>
      <c r="I13104">
        <v>3487.3641563565852</v>
      </c>
      <c r="J13104">
        <v>425363.84919760918</v>
      </c>
    </row>
    <row r="13105" spans="1:10" x14ac:dyDescent="0.25">
      <c r="A13105" s="2">
        <v>45107</v>
      </c>
      <c r="B13105" t="s">
        <v>18</v>
      </c>
      <c r="C13105" t="s">
        <v>451</v>
      </c>
      <c r="D13105" t="s">
        <v>1022</v>
      </c>
      <c r="E13105">
        <v>425363.84919760918</v>
      </c>
      <c r="F13105">
        <v>27424.769194751108</v>
      </c>
      <c r="G13105">
        <v>13003.842276352379</v>
      </c>
      <c r="H13105">
        <v>-400.65294346944899</v>
      </c>
      <c r="I13105">
        <v>8168.6488360110416</v>
      </c>
      <c r="J13105">
        <v>447552.77200854948</v>
      </c>
    </row>
    <row r="13106" spans="1:10" x14ac:dyDescent="0.25">
      <c r="A13106" s="2">
        <v>45199</v>
      </c>
      <c r="B13106" t="s">
        <v>18</v>
      </c>
      <c r="C13106" t="s">
        <v>451</v>
      </c>
      <c r="D13106" t="s">
        <v>1022</v>
      </c>
      <c r="E13106">
        <v>447552.77200854948</v>
      </c>
      <c r="F13106">
        <v>8984.5231282066361</v>
      </c>
      <c r="G13106">
        <v>4767.1512463446361</v>
      </c>
      <c r="H13106">
        <v>1029.713771177612</v>
      </c>
      <c r="I13106">
        <v>5548.8805966512573</v>
      </c>
      <c r="J13106">
        <v>458348.73825824051</v>
      </c>
    </row>
    <row r="13107" spans="1:10" x14ac:dyDescent="0.25">
      <c r="A13107" s="2">
        <v>45291</v>
      </c>
      <c r="B13107" t="s">
        <v>18</v>
      </c>
      <c r="C13107" t="s">
        <v>451</v>
      </c>
      <c r="D13107" t="s">
        <v>1022</v>
      </c>
      <c r="E13107">
        <v>458348.73825824051</v>
      </c>
      <c r="F13107">
        <v>1464.6123924060839</v>
      </c>
      <c r="G13107">
        <v>30453.71386872161</v>
      </c>
      <c r="H13107">
        <v>832.47344026529549</v>
      </c>
      <c r="I13107">
        <v>5049.6136336792433</v>
      </c>
      <c r="J13107">
        <v>435241.72385586938</v>
      </c>
    </row>
    <row r="13108" spans="1:10" x14ac:dyDescent="0.25">
      <c r="A13108" s="2">
        <v>45382</v>
      </c>
      <c r="B13108" t="s">
        <v>18</v>
      </c>
      <c r="C13108" t="s">
        <v>451</v>
      </c>
      <c r="D13108" t="s">
        <v>1022</v>
      </c>
      <c r="E13108">
        <v>435241.72385586938</v>
      </c>
      <c r="F13108">
        <v>10602.64603927962</v>
      </c>
      <c r="G13108">
        <v>28599.274179137599</v>
      </c>
      <c r="H13108">
        <v>1981.720224235557</v>
      </c>
      <c r="I13108">
        <v>2274.276135100542</v>
      </c>
      <c r="J13108">
        <v>421501.09207534749</v>
      </c>
    </row>
    <row r="13109" spans="1:10" x14ac:dyDescent="0.25">
      <c r="A13109" s="2">
        <v>45473</v>
      </c>
      <c r="B13109" t="s">
        <v>18</v>
      </c>
      <c r="C13109" t="s">
        <v>451</v>
      </c>
      <c r="D13109" t="s">
        <v>1022</v>
      </c>
      <c r="E13109">
        <v>421501.09207534749</v>
      </c>
      <c r="F13109">
        <v>319.18989436675753</v>
      </c>
      <c r="G13109">
        <v>23931.021938286471</v>
      </c>
      <c r="H13109">
        <v>29.876145706559441</v>
      </c>
      <c r="I13109">
        <v>2131.7805970806371</v>
      </c>
      <c r="J13109">
        <v>400050.91677421489</v>
      </c>
    </row>
    <row r="13110" spans="1:10" x14ac:dyDescent="0.25">
      <c r="A13110" s="2">
        <v>45565</v>
      </c>
      <c r="B13110" t="s">
        <v>18</v>
      </c>
      <c r="C13110" t="s">
        <v>451</v>
      </c>
      <c r="D13110" t="s">
        <v>1022</v>
      </c>
      <c r="E13110">
        <v>400050.91677421489</v>
      </c>
      <c r="F13110">
        <v>32925.927273576577</v>
      </c>
      <c r="G13110">
        <v>837.754936064567</v>
      </c>
      <c r="H13110">
        <v>38.208433747282569</v>
      </c>
      <c r="I13110">
        <v>4654.2697899711948</v>
      </c>
      <c r="J13110">
        <v>436831.56733544538</v>
      </c>
    </row>
    <row r="13111" spans="1:10" x14ac:dyDescent="0.25">
      <c r="A13111" s="2">
        <v>45657</v>
      </c>
      <c r="B13111" t="s">
        <v>18</v>
      </c>
      <c r="C13111" t="s">
        <v>451</v>
      </c>
      <c r="D13111" t="s">
        <v>1022</v>
      </c>
      <c r="E13111">
        <v>436831.56733544538</v>
      </c>
      <c r="F13111">
        <v>21486.91344535079</v>
      </c>
      <c r="G13111">
        <v>5009.2008583989846</v>
      </c>
      <c r="H13111">
        <v>-547.91163574988479</v>
      </c>
      <c r="I13111">
        <v>8238.5951497908991</v>
      </c>
      <c r="J13111">
        <v>460999.96343643818</v>
      </c>
    </row>
    <row r="13112" spans="1:10" x14ac:dyDescent="0.25">
      <c r="A13112" s="2">
        <v>45747</v>
      </c>
      <c r="B13112" t="s">
        <v>18</v>
      </c>
      <c r="C13112" t="s">
        <v>451</v>
      </c>
      <c r="D13112" t="s">
        <v>1022</v>
      </c>
      <c r="E13112">
        <v>460999.96343643818</v>
      </c>
      <c r="F13112">
        <v>19511.471809188719</v>
      </c>
      <c r="G13112">
        <v>24543.486120093308</v>
      </c>
      <c r="H13112">
        <v>239.5595359446549</v>
      </c>
      <c r="I13112">
        <v>6049.1165003449241</v>
      </c>
      <c r="J13112">
        <v>462256.62516182318</v>
      </c>
    </row>
    <row r="13113" spans="1:10" x14ac:dyDescent="0.25">
      <c r="A13113" s="2">
        <v>45838</v>
      </c>
      <c r="B13113" t="s">
        <v>18</v>
      </c>
      <c r="C13113" t="s">
        <v>451</v>
      </c>
      <c r="D13113" t="s">
        <v>1022</v>
      </c>
      <c r="E13113">
        <v>462256.62516182318</v>
      </c>
      <c r="F13113">
        <v>12610.12047661577</v>
      </c>
      <c r="G13113">
        <v>23235.38649688525</v>
      </c>
      <c r="H13113">
        <v>2390.4725742079791</v>
      </c>
      <c r="I13113">
        <v>2579.132752549036</v>
      </c>
      <c r="J13113">
        <v>456600.96446831082</v>
      </c>
    </row>
    <row r="13114" spans="1:10" x14ac:dyDescent="0.25">
      <c r="A13114" s="2">
        <v>45930</v>
      </c>
      <c r="B13114" t="s">
        <v>18</v>
      </c>
      <c r="C13114" t="s">
        <v>451</v>
      </c>
      <c r="D13114" t="s">
        <v>1022</v>
      </c>
      <c r="E13114">
        <v>456600.96446831082</v>
      </c>
      <c r="F13114">
        <v>18074.327215877329</v>
      </c>
      <c r="G13114">
        <v>18030.31673167022</v>
      </c>
      <c r="H13114">
        <v>-146.83703493634911</v>
      </c>
      <c r="I13114">
        <v>6110.3103751842546</v>
      </c>
      <c r="J13114">
        <v>462608.44829276582</v>
      </c>
    </row>
    <row r="13115" spans="1:10" x14ac:dyDescent="0.25">
      <c r="A13115" s="2">
        <v>44012</v>
      </c>
      <c r="B13115" t="s">
        <v>16</v>
      </c>
      <c r="C13115" t="s">
        <v>452</v>
      </c>
      <c r="D13115" t="s">
        <v>1022</v>
      </c>
      <c r="E13115">
        <v>1721964.4877268509</v>
      </c>
      <c r="F13115">
        <v>113988.7558404744</v>
      </c>
      <c r="G13115">
        <v>15735.52836713569</v>
      </c>
      <c r="H13115">
        <v>2437.4202158929611</v>
      </c>
      <c r="I13115">
        <v>9522.5802478697988</v>
      </c>
      <c r="J13115">
        <v>1832177.715663953</v>
      </c>
    </row>
    <row r="13116" spans="1:10" x14ac:dyDescent="0.25">
      <c r="A13116" s="2">
        <v>44104</v>
      </c>
      <c r="B13116" t="s">
        <v>16</v>
      </c>
      <c r="C13116" t="s">
        <v>452</v>
      </c>
      <c r="D13116" t="s">
        <v>1022</v>
      </c>
      <c r="E13116">
        <v>1832177.715663953</v>
      </c>
      <c r="F13116">
        <v>68687.790833181803</v>
      </c>
      <c r="G13116">
        <v>37702.678115570066</v>
      </c>
      <c r="H13116">
        <v>2769.5234520963372</v>
      </c>
      <c r="I13116">
        <v>9516.020028557452</v>
      </c>
      <c r="J13116">
        <v>1875448.371862218</v>
      </c>
    </row>
    <row r="13117" spans="1:10" x14ac:dyDescent="0.25">
      <c r="A13117" s="2">
        <v>44196</v>
      </c>
      <c r="B13117" t="s">
        <v>16</v>
      </c>
      <c r="C13117" t="s">
        <v>452</v>
      </c>
      <c r="D13117" t="s">
        <v>1022</v>
      </c>
      <c r="E13117">
        <v>1875448.371862218</v>
      </c>
      <c r="F13117">
        <v>122562.0418912852</v>
      </c>
      <c r="G13117">
        <v>105005.31325397101</v>
      </c>
      <c r="H13117">
        <v>-69.429286915761978</v>
      </c>
      <c r="I13117">
        <v>10265.509896875419</v>
      </c>
      <c r="J13117">
        <v>1903201.181109492</v>
      </c>
    </row>
    <row r="13118" spans="1:10" x14ac:dyDescent="0.25">
      <c r="A13118" s="2">
        <v>44286</v>
      </c>
      <c r="B13118" t="s">
        <v>16</v>
      </c>
      <c r="C13118" t="s">
        <v>452</v>
      </c>
      <c r="D13118" t="s">
        <v>1022</v>
      </c>
      <c r="E13118">
        <v>1903201.181109492</v>
      </c>
      <c r="F13118">
        <v>166325.16417902571</v>
      </c>
      <c r="G13118">
        <v>100318.28637712391</v>
      </c>
      <c r="H13118">
        <v>5992.1819915952419</v>
      </c>
      <c r="I13118">
        <v>13452.442943758449</v>
      </c>
      <c r="J13118">
        <v>1988652.683846748</v>
      </c>
    </row>
    <row r="13119" spans="1:10" x14ac:dyDescent="0.25">
      <c r="A13119" s="2">
        <v>44377</v>
      </c>
      <c r="B13119" t="s">
        <v>16</v>
      </c>
      <c r="C13119" t="s">
        <v>452</v>
      </c>
      <c r="D13119" t="s">
        <v>1022</v>
      </c>
      <c r="E13119">
        <v>1988652.683846748</v>
      </c>
      <c r="F13119">
        <v>125798.4788396396</v>
      </c>
      <c r="G13119">
        <v>88273.013062187209</v>
      </c>
      <c r="H13119">
        <v>-2568.5462244666119</v>
      </c>
      <c r="I13119">
        <v>27499.290661648451</v>
      </c>
      <c r="J13119">
        <v>2051108.8940613819</v>
      </c>
    </row>
    <row r="13120" spans="1:10" x14ac:dyDescent="0.25">
      <c r="A13120" s="2">
        <v>44469</v>
      </c>
      <c r="B13120" t="s">
        <v>16</v>
      </c>
      <c r="C13120" t="s">
        <v>452</v>
      </c>
      <c r="D13120" t="s">
        <v>1022</v>
      </c>
      <c r="E13120">
        <v>2051108.8940613819</v>
      </c>
      <c r="F13120">
        <v>60840.397867633779</v>
      </c>
      <c r="G13120">
        <v>42827.757148677258</v>
      </c>
      <c r="H13120">
        <v>-5048.5702272523777</v>
      </c>
      <c r="I13120">
        <v>37809.484871833243</v>
      </c>
      <c r="J13120">
        <v>2101882.4494249192</v>
      </c>
    </row>
    <row r="13121" spans="1:10" x14ac:dyDescent="0.25">
      <c r="A13121" s="2">
        <v>44561</v>
      </c>
      <c r="B13121" t="s">
        <v>16</v>
      </c>
      <c r="C13121" t="s">
        <v>452</v>
      </c>
      <c r="D13121" t="s">
        <v>1022</v>
      </c>
      <c r="E13121">
        <v>2101882.4494249192</v>
      </c>
      <c r="F13121">
        <v>84787.770359000322</v>
      </c>
      <c r="G13121">
        <v>1064.468736778271</v>
      </c>
      <c r="H13121">
        <v>4459.0863010176763</v>
      </c>
      <c r="I13121">
        <v>11333.127957589901</v>
      </c>
      <c r="J13121">
        <v>2201397.9653057479</v>
      </c>
    </row>
    <row r="13122" spans="1:10" x14ac:dyDescent="0.25">
      <c r="A13122" s="2">
        <v>44651</v>
      </c>
      <c r="B13122" t="s">
        <v>16</v>
      </c>
      <c r="C13122" t="s">
        <v>452</v>
      </c>
      <c r="D13122" t="s">
        <v>1022</v>
      </c>
      <c r="E13122">
        <v>2201397.9653057479</v>
      </c>
      <c r="F13122">
        <v>116245.67744144279</v>
      </c>
      <c r="G13122">
        <v>37973.398140025332</v>
      </c>
      <c r="H13122">
        <v>-1547.049890327012</v>
      </c>
      <c r="I13122">
        <v>39887.835760332877</v>
      </c>
      <c r="J13122">
        <v>2318011.0304771732</v>
      </c>
    </row>
    <row r="13123" spans="1:10" x14ac:dyDescent="0.25">
      <c r="A13123" s="2">
        <v>44742</v>
      </c>
      <c r="B13123" t="s">
        <v>16</v>
      </c>
      <c r="C13123" t="s">
        <v>452</v>
      </c>
      <c r="D13123" t="s">
        <v>1022</v>
      </c>
      <c r="E13123">
        <v>2318011.0304771732</v>
      </c>
      <c r="F13123">
        <v>49135.149096773777</v>
      </c>
      <c r="G13123">
        <v>22964.29716939338</v>
      </c>
      <c r="H13123">
        <v>-3093.9289337240612</v>
      </c>
      <c r="I13123">
        <v>21531.542693947111</v>
      </c>
      <c r="J13123">
        <v>2362619.496164775</v>
      </c>
    </row>
    <row r="13124" spans="1:10" x14ac:dyDescent="0.25">
      <c r="A13124" s="2">
        <v>44834</v>
      </c>
      <c r="B13124" t="s">
        <v>16</v>
      </c>
      <c r="C13124" t="s">
        <v>452</v>
      </c>
      <c r="D13124" t="s">
        <v>1022</v>
      </c>
      <c r="E13124">
        <v>2362619.496164775</v>
      </c>
      <c r="F13124">
        <v>9525.9126385862182</v>
      </c>
      <c r="G13124">
        <v>101099.3145584733</v>
      </c>
      <c r="H13124">
        <v>-1292.920320298846</v>
      </c>
      <c r="I13124">
        <v>15926.70167066489</v>
      </c>
      <c r="J13124">
        <v>2285679.8755952539</v>
      </c>
    </row>
    <row r="13125" spans="1:10" x14ac:dyDescent="0.25">
      <c r="A13125" s="2">
        <v>44926</v>
      </c>
      <c r="B13125" t="s">
        <v>16</v>
      </c>
      <c r="C13125" t="s">
        <v>452</v>
      </c>
      <c r="D13125" t="s">
        <v>1022</v>
      </c>
      <c r="E13125">
        <v>2285679.8755952539</v>
      </c>
      <c r="F13125">
        <v>31211.312528073711</v>
      </c>
      <c r="G13125">
        <v>107207.4989918599</v>
      </c>
      <c r="H13125">
        <v>-1477.735753400241</v>
      </c>
      <c r="I13125">
        <v>30304.22339156688</v>
      </c>
      <c r="J13125">
        <v>2238510.1767696361</v>
      </c>
    </row>
    <row r="13126" spans="1:10" x14ac:dyDescent="0.25">
      <c r="A13126" s="2">
        <v>45016</v>
      </c>
      <c r="B13126" t="s">
        <v>16</v>
      </c>
      <c r="C13126" t="s">
        <v>452</v>
      </c>
      <c r="D13126" t="s">
        <v>1022</v>
      </c>
      <c r="E13126">
        <v>2238510.1767696361</v>
      </c>
      <c r="F13126">
        <v>42810.92826317771</v>
      </c>
      <c r="G13126">
        <v>17316.641662751172</v>
      </c>
      <c r="H13126">
        <v>-471.54956646388672</v>
      </c>
      <c r="I13126">
        <v>32184.73047229887</v>
      </c>
      <c r="J13126">
        <v>2295717.6442758972</v>
      </c>
    </row>
    <row r="13127" spans="1:10" x14ac:dyDescent="0.25">
      <c r="A13127" s="2">
        <v>45107</v>
      </c>
      <c r="B13127" t="s">
        <v>16</v>
      </c>
      <c r="C13127" t="s">
        <v>452</v>
      </c>
      <c r="D13127" t="s">
        <v>1022</v>
      </c>
      <c r="E13127">
        <v>2295717.6442758972</v>
      </c>
      <c r="F13127">
        <v>116629.34159128529</v>
      </c>
      <c r="G13127">
        <v>129979.0862715297</v>
      </c>
      <c r="H13127">
        <v>-480.45180371861682</v>
      </c>
      <c r="I13127">
        <v>29670.85314535088</v>
      </c>
      <c r="J13127">
        <v>2311558.3009372852</v>
      </c>
    </row>
    <row r="13128" spans="1:10" x14ac:dyDescent="0.25">
      <c r="A13128" s="2">
        <v>45199</v>
      </c>
      <c r="B13128" t="s">
        <v>16</v>
      </c>
      <c r="C13128" t="s">
        <v>452</v>
      </c>
      <c r="D13128" t="s">
        <v>1022</v>
      </c>
      <c r="E13128">
        <v>2311558.3009372852</v>
      </c>
      <c r="F13128">
        <v>115312.5590498743</v>
      </c>
      <c r="G13128">
        <v>84738.489849406629</v>
      </c>
      <c r="H13128">
        <v>3064.8281909974899</v>
      </c>
      <c r="I13128">
        <v>28294.903829988671</v>
      </c>
      <c r="J13128">
        <v>2373492.1021587378</v>
      </c>
    </row>
    <row r="13129" spans="1:10" x14ac:dyDescent="0.25">
      <c r="A13129" s="2">
        <v>45291</v>
      </c>
      <c r="B13129" t="s">
        <v>16</v>
      </c>
      <c r="C13129" t="s">
        <v>452</v>
      </c>
      <c r="D13129" t="s">
        <v>1022</v>
      </c>
      <c r="E13129">
        <v>2373492.1021587378</v>
      </c>
      <c r="F13129">
        <v>124639.0089092923</v>
      </c>
      <c r="G13129">
        <v>126049.5146910686</v>
      </c>
      <c r="H13129">
        <v>351.46505031341042</v>
      </c>
      <c r="I13129">
        <v>25092.77628300077</v>
      </c>
      <c r="J13129">
        <v>2397525.8377102758</v>
      </c>
    </row>
    <row r="13130" spans="1:10" x14ac:dyDescent="0.25">
      <c r="A13130" s="2">
        <v>45382</v>
      </c>
      <c r="B13130" t="s">
        <v>16</v>
      </c>
      <c r="C13130" t="s">
        <v>452</v>
      </c>
      <c r="D13130" t="s">
        <v>1022</v>
      </c>
      <c r="E13130">
        <v>2397525.8377102758</v>
      </c>
      <c r="F13130">
        <v>98507.891141693763</v>
      </c>
      <c r="G13130">
        <v>41225.717046171419</v>
      </c>
      <c r="H13130">
        <v>513.32051459318131</v>
      </c>
      <c r="I13130">
        <v>35663.241783893747</v>
      </c>
      <c r="J13130">
        <v>2490984.5741042849</v>
      </c>
    </row>
    <row r="13131" spans="1:10" x14ac:dyDescent="0.25">
      <c r="A13131" s="2">
        <v>45473</v>
      </c>
      <c r="B13131" t="s">
        <v>16</v>
      </c>
      <c r="C13131" t="s">
        <v>452</v>
      </c>
      <c r="D13131" t="s">
        <v>1022</v>
      </c>
      <c r="E13131">
        <v>2490984.5741042849</v>
      </c>
      <c r="F13131">
        <v>141317.562131068</v>
      </c>
      <c r="G13131">
        <v>134503.92092037961</v>
      </c>
      <c r="H13131">
        <v>-417.81337437558432</v>
      </c>
      <c r="I13131">
        <v>47321.561859900183</v>
      </c>
      <c r="J13131">
        <v>2544701.9638004992</v>
      </c>
    </row>
    <row r="13132" spans="1:10" x14ac:dyDescent="0.25">
      <c r="A13132" s="2">
        <v>45565</v>
      </c>
      <c r="B13132" t="s">
        <v>16</v>
      </c>
      <c r="C13132" t="s">
        <v>452</v>
      </c>
      <c r="D13132" t="s">
        <v>1022</v>
      </c>
      <c r="E13132">
        <v>2544701.9638004992</v>
      </c>
      <c r="F13132">
        <v>21475.307714047911</v>
      </c>
      <c r="G13132">
        <v>26462.848305520289</v>
      </c>
      <c r="H13132">
        <v>5170.7259874176862</v>
      </c>
      <c r="I13132">
        <v>14663.778860625671</v>
      </c>
      <c r="J13132">
        <v>2559548.9280570699</v>
      </c>
    </row>
    <row r="13133" spans="1:10" x14ac:dyDescent="0.25">
      <c r="A13133" s="2">
        <v>45657</v>
      </c>
      <c r="B13133" t="s">
        <v>16</v>
      </c>
      <c r="C13133" t="s">
        <v>452</v>
      </c>
      <c r="D13133" t="s">
        <v>1022</v>
      </c>
      <c r="E13133">
        <v>2559548.9280570699</v>
      </c>
      <c r="F13133">
        <v>143188.73459450589</v>
      </c>
      <c r="G13133">
        <v>8768.7384230912885</v>
      </c>
      <c r="H13133">
        <v>-4677.6361613765566</v>
      </c>
      <c r="I13133">
        <v>15061.415345533829</v>
      </c>
      <c r="J13133">
        <v>2704352.7034126418</v>
      </c>
    </row>
    <row r="13134" spans="1:10" x14ac:dyDescent="0.25">
      <c r="A13134" s="2">
        <v>45747</v>
      </c>
      <c r="B13134" t="s">
        <v>16</v>
      </c>
      <c r="C13134" t="s">
        <v>452</v>
      </c>
      <c r="D13134" t="s">
        <v>1022</v>
      </c>
      <c r="E13134">
        <v>2704352.7034126418</v>
      </c>
      <c r="F13134">
        <v>134468.31332005741</v>
      </c>
      <c r="G13134">
        <v>34899.624374698193</v>
      </c>
      <c r="H13134">
        <v>-2573.4153940861938</v>
      </c>
      <c r="I13134">
        <v>53922.226184913889</v>
      </c>
      <c r="J13134">
        <v>2855270.2031488288</v>
      </c>
    </row>
    <row r="13135" spans="1:10" x14ac:dyDescent="0.25">
      <c r="A13135" s="2">
        <v>45838</v>
      </c>
      <c r="B13135" t="s">
        <v>16</v>
      </c>
      <c r="C13135" t="s">
        <v>452</v>
      </c>
      <c r="D13135" t="s">
        <v>1022</v>
      </c>
      <c r="E13135">
        <v>2855270.2031488288</v>
      </c>
      <c r="F13135">
        <v>51673.604156423658</v>
      </c>
      <c r="G13135">
        <v>94339.795606336949</v>
      </c>
      <c r="H13135">
        <v>3684.3160989596881</v>
      </c>
      <c r="I13135">
        <v>22658.674817374471</v>
      </c>
      <c r="J13135">
        <v>2838947.0026152488</v>
      </c>
    </row>
    <row r="13136" spans="1:10" x14ac:dyDescent="0.25">
      <c r="A13136" s="2">
        <v>45930</v>
      </c>
      <c r="B13136" t="s">
        <v>16</v>
      </c>
      <c r="C13136" t="s">
        <v>452</v>
      </c>
      <c r="D13136" t="s">
        <v>1022</v>
      </c>
      <c r="E13136">
        <v>2838947.0026152488</v>
      </c>
      <c r="F13136">
        <v>49191.11174461984</v>
      </c>
      <c r="G13136">
        <v>99842.962593860328</v>
      </c>
      <c r="H13136">
        <v>-1907.8427812709419</v>
      </c>
      <c r="I13136">
        <v>40841.899397042631</v>
      </c>
      <c r="J13136">
        <v>2827229.2083817809</v>
      </c>
    </row>
    <row r="13137" spans="1:10" x14ac:dyDescent="0.25">
      <c r="A13137" s="2">
        <v>44196</v>
      </c>
      <c r="B13137" t="s">
        <v>11</v>
      </c>
      <c r="C13137" t="s">
        <v>453</v>
      </c>
      <c r="D13137" t="s">
        <v>1027</v>
      </c>
      <c r="E13137">
        <v>512249.12661483051</v>
      </c>
      <c r="F13137">
        <v>30597.636028773741</v>
      </c>
      <c r="G13137">
        <v>40050.003146994102</v>
      </c>
      <c r="H13137">
        <v>-921.76175751440326</v>
      </c>
      <c r="I13137">
        <v>9031.5627048692641</v>
      </c>
      <c r="J13137">
        <v>510906.56044396508</v>
      </c>
    </row>
    <row r="13138" spans="1:10" x14ac:dyDescent="0.25">
      <c r="A13138" s="2">
        <v>44286</v>
      </c>
      <c r="B13138" t="s">
        <v>11</v>
      </c>
      <c r="C13138" t="s">
        <v>453</v>
      </c>
      <c r="D13138" t="s">
        <v>1027</v>
      </c>
      <c r="E13138">
        <v>510906.56044396508</v>
      </c>
      <c r="F13138">
        <v>13222.05795556384</v>
      </c>
      <c r="G13138">
        <v>20314.563197715692</v>
      </c>
      <c r="H13138">
        <v>678.87014623747257</v>
      </c>
      <c r="I13138">
        <v>5317.0057994294848</v>
      </c>
      <c r="J13138">
        <v>509809.93114748021</v>
      </c>
    </row>
    <row r="13139" spans="1:10" x14ac:dyDescent="0.25">
      <c r="A13139" s="2">
        <v>44377</v>
      </c>
      <c r="B13139" t="s">
        <v>11</v>
      </c>
      <c r="C13139" t="s">
        <v>453</v>
      </c>
      <c r="D13139" t="s">
        <v>1027</v>
      </c>
      <c r="E13139">
        <v>509809.93114748021</v>
      </c>
      <c r="F13139">
        <v>23979.62603492495</v>
      </c>
      <c r="G13139">
        <v>33654.411471251216</v>
      </c>
      <c r="H13139">
        <v>-396.64229443832681</v>
      </c>
      <c r="I13139">
        <v>7500.5756639200681</v>
      </c>
      <c r="J13139">
        <v>507239.07908063562</v>
      </c>
    </row>
    <row r="13140" spans="1:10" x14ac:dyDescent="0.25">
      <c r="A13140" s="2">
        <v>44469</v>
      </c>
      <c r="B13140" t="s">
        <v>11</v>
      </c>
      <c r="C13140" t="s">
        <v>453</v>
      </c>
      <c r="D13140" t="s">
        <v>1027</v>
      </c>
      <c r="E13140">
        <v>507239.07908063562</v>
      </c>
      <c r="F13140">
        <v>9468.7477618633966</v>
      </c>
      <c r="G13140">
        <v>37398.163902202978</v>
      </c>
      <c r="H13140">
        <v>-761.65980118486618</v>
      </c>
      <c r="I13140">
        <v>10048.153218613439</v>
      </c>
      <c r="J13140">
        <v>488596.15635772463</v>
      </c>
    </row>
    <row r="13141" spans="1:10" x14ac:dyDescent="0.25">
      <c r="A13141" s="2">
        <v>44561</v>
      </c>
      <c r="B13141" t="s">
        <v>11</v>
      </c>
      <c r="C13141" t="s">
        <v>453</v>
      </c>
      <c r="D13141" t="s">
        <v>1027</v>
      </c>
      <c r="E13141">
        <v>488596.15635772463</v>
      </c>
      <c r="F13141">
        <v>28631.67952972807</v>
      </c>
      <c r="G13141">
        <v>40873.3032649714</v>
      </c>
      <c r="H13141">
        <v>-111.644473606627</v>
      </c>
      <c r="I13141">
        <v>3924.0772868921699</v>
      </c>
      <c r="J13141">
        <v>480166.96543576667</v>
      </c>
    </row>
    <row r="13142" spans="1:10" x14ac:dyDescent="0.25">
      <c r="A13142" s="2">
        <v>44651</v>
      </c>
      <c r="B13142" t="s">
        <v>11</v>
      </c>
      <c r="C13142" t="s">
        <v>453</v>
      </c>
      <c r="D13142" t="s">
        <v>1027</v>
      </c>
      <c r="E13142">
        <v>480166.96543576667</v>
      </c>
      <c r="F13142">
        <v>41480.944962713373</v>
      </c>
      <c r="G13142">
        <v>17184.46754753873</v>
      </c>
      <c r="H13142">
        <v>-1172.4675490728321</v>
      </c>
      <c r="I13142">
        <v>6899.224685064698</v>
      </c>
      <c r="J13142">
        <v>510190.19998693332</v>
      </c>
    </row>
    <row r="13143" spans="1:10" x14ac:dyDescent="0.25">
      <c r="A13143" s="2">
        <v>44742</v>
      </c>
      <c r="B13143" t="s">
        <v>11</v>
      </c>
      <c r="C13143" t="s">
        <v>453</v>
      </c>
      <c r="D13143" t="s">
        <v>1027</v>
      </c>
      <c r="E13143">
        <v>510190.19998693332</v>
      </c>
      <c r="F13143">
        <v>14961.33102806169</v>
      </c>
      <c r="G13143">
        <v>23307.32360968471</v>
      </c>
      <c r="H13143">
        <v>-231.26146423969431</v>
      </c>
      <c r="I13143">
        <v>6522.0035728298199</v>
      </c>
      <c r="J13143">
        <v>508134.94951390038</v>
      </c>
    </row>
    <row r="13144" spans="1:10" x14ac:dyDescent="0.25">
      <c r="A13144" s="2">
        <v>44834</v>
      </c>
      <c r="B13144" t="s">
        <v>11</v>
      </c>
      <c r="C13144" t="s">
        <v>453</v>
      </c>
      <c r="D13144" t="s">
        <v>1027</v>
      </c>
      <c r="E13144">
        <v>508134.94951390038</v>
      </c>
      <c r="F13144">
        <v>23716.338851645789</v>
      </c>
      <c r="G13144">
        <v>3062.5771961319219</v>
      </c>
      <c r="H13144">
        <v>-1919.978672482363</v>
      </c>
      <c r="I13144">
        <v>8680.0619685179354</v>
      </c>
      <c r="J13144">
        <v>535548.79446544987</v>
      </c>
    </row>
    <row r="13145" spans="1:10" x14ac:dyDescent="0.25">
      <c r="A13145" s="2">
        <v>44926</v>
      </c>
      <c r="B13145" t="s">
        <v>11</v>
      </c>
      <c r="C13145" t="s">
        <v>453</v>
      </c>
      <c r="D13145" t="s">
        <v>1027</v>
      </c>
      <c r="E13145">
        <v>535548.79446544987</v>
      </c>
      <c r="F13145">
        <v>2847.1535773972942</v>
      </c>
      <c r="G13145">
        <v>23292.549351440772</v>
      </c>
      <c r="H13145">
        <v>2068.9267980490599</v>
      </c>
      <c r="I13145">
        <v>10049.917793844659</v>
      </c>
      <c r="J13145">
        <v>527222.24328330019</v>
      </c>
    </row>
    <row r="13146" spans="1:10" x14ac:dyDescent="0.25">
      <c r="A13146" s="2">
        <v>45016</v>
      </c>
      <c r="B13146" t="s">
        <v>11</v>
      </c>
      <c r="C13146" t="s">
        <v>453</v>
      </c>
      <c r="D13146" t="s">
        <v>1027</v>
      </c>
      <c r="E13146">
        <v>527222.24328330019</v>
      </c>
      <c r="F13146">
        <v>22580.537792071129</v>
      </c>
      <c r="G13146">
        <v>16845.743175162432</v>
      </c>
      <c r="H13146">
        <v>235.05119112151391</v>
      </c>
      <c r="I13146">
        <v>4911.0942276991291</v>
      </c>
      <c r="J13146">
        <v>538103.18331902951</v>
      </c>
    </row>
    <row r="13147" spans="1:10" x14ac:dyDescent="0.25">
      <c r="A13147" s="2">
        <v>45107</v>
      </c>
      <c r="B13147" t="s">
        <v>11</v>
      </c>
      <c r="C13147" t="s">
        <v>453</v>
      </c>
      <c r="D13147" t="s">
        <v>1027</v>
      </c>
      <c r="E13147">
        <v>538103.18331902951</v>
      </c>
      <c r="F13147">
        <v>46031.769997794363</v>
      </c>
      <c r="G13147">
        <v>16395.514263480149</v>
      </c>
      <c r="H13147">
        <v>-641.7029606959585</v>
      </c>
      <c r="I13147">
        <v>10023.133126811441</v>
      </c>
      <c r="J13147">
        <v>577120.86921945924</v>
      </c>
    </row>
    <row r="13148" spans="1:10" x14ac:dyDescent="0.25">
      <c r="A13148" s="2">
        <v>45199</v>
      </c>
      <c r="B13148" t="s">
        <v>11</v>
      </c>
      <c r="C13148" t="s">
        <v>453</v>
      </c>
      <c r="D13148" t="s">
        <v>1027</v>
      </c>
      <c r="E13148">
        <v>577120.86921945924</v>
      </c>
      <c r="F13148">
        <v>10369.453841908949</v>
      </c>
      <c r="G13148">
        <v>19001.411784271819</v>
      </c>
      <c r="H13148">
        <v>-1866.9469037051961</v>
      </c>
      <c r="I13148">
        <v>8084.4192414153622</v>
      </c>
      <c r="J13148">
        <v>574706.38361480634</v>
      </c>
    </row>
    <row r="13149" spans="1:10" x14ac:dyDescent="0.25">
      <c r="A13149" s="2">
        <v>45291</v>
      </c>
      <c r="B13149" t="s">
        <v>11</v>
      </c>
      <c r="C13149" t="s">
        <v>453</v>
      </c>
      <c r="D13149" t="s">
        <v>1027</v>
      </c>
      <c r="E13149">
        <v>574706.38361480634</v>
      </c>
      <c r="F13149">
        <v>47422.511393843488</v>
      </c>
      <c r="G13149">
        <v>21521.78433072412</v>
      </c>
      <c r="H13149">
        <v>90.001867394369114</v>
      </c>
      <c r="I13149">
        <v>6345.3964373507933</v>
      </c>
      <c r="J13149">
        <v>607042.50898267084</v>
      </c>
    </row>
    <row r="13150" spans="1:10" x14ac:dyDescent="0.25">
      <c r="A13150" s="2">
        <v>45382</v>
      </c>
      <c r="B13150" t="s">
        <v>11</v>
      </c>
      <c r="C13150" t="s">
        <v>453</v>
      </c>
      <c r="D13150" t="s">
        <v>1027</v>
      </c>
      <c r="E13150">
        <v>607042.50898267084</v>
      </c>
      <c r="F13150">
        <v>18802.979475453831</v>
      </c>
      <c r="G13150">
        <v>31345.522126473181</v>
      </c>
      <c r="H13150">
        <v>110.97653998096899</v>
      </c>
      <c r="I13150">
        <v>3726.432879290473</v>
      </c>
      <c r="J13150">
        <v>598337.37575092283</v>
      </c>
    </row>
    <row r="13151" spans="1:10" x14ac:dyDescent="0.25">
      <c r="A13151" s="2">
        <v>45473</v>
      </c>
      <c r="B13151" t="s">
        <v>11</v>
      </c>
      <c r="C13151" t="s">
        <v>453</v>
      </c>
      <c r="D13151" t="s">
        <v>1027</v>
      </c>
      <c r="E13151">
        <v>598337.37575092283</v>
      </c>
      <c r="F13151">
        <v>28617.688853050749</v>
      </c>
      <c r="G13151">
        <v>35120.727427392078</v>
      </c>
      <c r="H13151">
        <v>271.21121197585711</v>
      </c>
      <c r="I13151">
        <v>3581.2969659451901</v>
      </c>
      <c r="J13151">
        <v>595686.84535450255</v>
      </c>
    </row>
    <row r="13152" spans="1:10" x14ac:dyDescent="0.25">
      <c r="A13152" s="2">
        <v>45565</v>
      </c>
      <c r="B13152" t="s">
        <v>11</v>
      </c>
      <c r="C13152" t="s">
        <v>453</v>
      </c>
      <c r="D13152" t="s">
        <v>1027</v>
      </c>
      <c r="E13152">
        <v>595686.84535450255</v>
      </c>
      <c r="F13152">
        <v>12971.00254021093</v>
      </c>
      <c r="G13152">
        <v>6859.3713431769756</v>
      </c>
      <c r="H13152">
        <v>-1281.8992571893079</v>
      </c>
      <c r="I13152">
        <v>6225.5224414376826</v>
      </c>
      <c r="J13152">
        <v>606742.09973578481</v>
      </c>
    </row>
    <row r="13153" spans="1:10" x14ac:dyDescent="0.25">
      <c r="A13153" s="2">
        <v>45657</v>
      </c>
      <c r="B13153" t="s">
        <v>11</v>
      </c>
      <c r="C13153" t="s">
        <v>453</v>
      </c>
      <c r="D13153" t="s">
        <v>1027</v>
      </c>
      <c r="E13153">
        <v>606742.09973578481</v>
      </c>
      <c r="F13153">
        <v>20248.761550588759</v>
      </c>
      <c r="G13153">
        <v>1363.301647440516</v>
      </c>
      <c r="H13153">
        <v>2806.497469329172</v>
      </c>
      <c r="I13153">
        <v>4582.928699161489</v>
      </c>
      <c r="J13153">
        <v>633016.98580742383</v>
      </c>
    </row>
    <row r="13154" spans="1:10" x14ac:dyDescent="0.25">
      <c r="A13154" s="2">
        <v>45747</v>
      </c>
      <c r="B13154" t="s">
        <v>11</v>
      </c>
      <c r="C13154" t="s">
        <v>453</v>
      </c>
      <c r="D13154" t="s">
        <v>1027</v>
      </c>
      <c r="E13154">
        <v>633016.98580742383</v>
      </c>
      <c r="F13154">
        <v>22376.490741823382</v>
      </c>
      <c r="G13154">
        <v>5774.3243437445117</v>
      </c>
      <c r="H13154">
        <v>2038.5786680578551</v>
      </c>
      <c r="I13154">
        <v>12479.59428281832</v>
      </c>
      <c r="J13154">
        <v>664137.32515637891</v>
      </c>
    </row>
    <row r="13155" spans="1:10" x14ac:dyDescent="0.25">
      <c r="A13155" s="2">
        <v>45838</v>
      </c>
      <c r="B13155" t="s">
        <v>11</v>
      </c>
      <c r="C13155" t="s">
        <v>453</v>
      </c>
      <c r="D13155" t="s">
        <v>1027</v>
      </c>
      <c r="E13155">
        <v>664137.32515637891</v>
      </c>
      <c r="F13155">
        <v>37126.152044182782</v>
      </c>
      <c r="G13155">
        <v>20272.50670445057</v>
      </c>
      <c r="H13155">
        <v>2583.695235226096</v>
      </c>
      <c r="I13155">
        <v>7046.7559422498516</v>
      </c>
      <c r="J13155">
        <v>690621.42167358706</v>
      </c>
    </row>
    <row r="13156" spans="1:10" x14ac:dyDescent="0.25">
      <c r="A13156" s="2">
        <v>45930</v>
      </c>
      <c r="B13156" t="s">
        <v>11</v>
      </c>
      <c r="C13156" t="s">
        <v>453</v>
      </c>
      <c r="D13156" t="s">
        <v>1027</v>
      </c>
      <c r="E13156">
        <v>690621.42167358706</v>
      </c>
      <c r="F13156">
        <v>47154.052706925882</v>
      </c>
      <c r="G13156">
        <v>33956.970349304836</v>
      </c>
      <c r="H13156">
        <v>540.27624840660849</v>
      </c>
      <c r="I13156">
        <v>4015.067340239983</v>
      </c>
      <c r="J13156">
        <v>708373.8476198545</v>
      </c>
    </row>
    <row r="13157" spans="1:10" x14ac:dyDescent="0.25">
      <c r="A13157" s="2">
        <v>43646</v>
      </c>
      <c r="B13157" t="s">
        <v>18</v>
      </c>
      <c r="C13157" t="s">
        <v>454</v>
      </c>
      <c r="D13157" t="s">
        <v>1027</v>
      </c>
      <c r="E13157">
        <v>3688995.2033174862</v>
      </c>
      <c r="F13157">
        <v>266012.70166691818</v>
      </c>
      <c r="G13157">
        <v>197867.00433092969</v>
      </c>
      <c r="H13157">
        <v>15910.4540229666</v>
      </c>
      <c r="I13157">
        <v>34134.303745551559</v>
      </c>
      <c r="J13157">
        <v>3807185.6584219919</v>
      </c>
    </row>
    <row r="13158" spans="1:10" x14ac:dyDescent="0.25">
      <c r="A13158" s="2">
        <v>43738</v>
      </c>
      <c r="B13158" t="s">
        <v>18</v>
      </c>
      <c r="C13158" t="s">
        <v>454</v>
      </c>
      <c r="D13158" t="s">
        <v>1027</v>
      </c>
      <c r="E13158">
        <v>3807185.6584219919</v>
      </c>
      <c r="F13158">
        <v>362816.55528780201</v>
      </c>
      <c r="G13158">
        <v>188890.66930911021</v>
      </c>
      <c r="H13158">
        <v>-1464.2654500938961</v>
      </c>
      <c r="I13158">
        <v>70436.030461350383</v>
      </c>
      <c r="J13158">
        <v>4050083.3094119411</v>
      </c>
    </row>
    <row r="13159" spans="1:10" x14ac:dyDescent="0.25">
      <c r="A13159" s="2">
        <v>43830</v>
      </c>
      <c r="B13159" t="s">
        <v>18</v>
      </c>
      <c r="C13159" t="s">
        <v>454</v>
      </c>
      <c r="D13159" t="s">
        <v>1027</v>
      </c>
      <c r="E13159">
        <v>4050083.3094119411</v>
      </c>
      <c r="F13159">
        <v>44277.009350576802</v>
      </c>
      <c r="G13159">
        <v>151223.25339703451</v>
      </c>
      <c r="H13159">
        <v>963.83349011095868</v>
      </c>
      <c r="I13159">
        <v>44066.308386314377</v>
      </c>
      <c r="J13159">
        <v>3988167.2072419082</v>
      </c>
    </row>
    <row r="13160" spans="1:10" x14ac:dyDescent="0.25">
      <c r="A13160" s="2">
        <v>43921</v>
      </c>
      <c r="B13160" t="s">
        <v>18</v>
      </c>
      <c r="C13160" t="s">
        <v>454</v>
      </c>
      <c r="D13160" t="s">
        <v>1027</v>
      </c>
      <c r="E13160">
        <v>3988167.2072419082</v>
      </c>
      <c r="F13160">
        <v>133537.11770704531</v>
      </c>
      <c r="G13160">
        <v>111971.7907813372</v>
      </c>
      <c r="H13160">
        <v>7605.0347531606994</v>
      </c>
      <c r="I13160">
        <v>67859.947481459851</v>
      </c>
      <c r="J13160">
        <v>4085197.5164022371</v>
      </c>
    </row>
    <row r="13161" spans="1:10" x14ac:dyDescent="0.25">
      <c r="A13161" s="2">
        <v>44012</v>
      </c>
      <c r="B13161" t="s">
        <v>18</v>
      </c>
      <c r="C13161" t="s">
        <v>454</v>
      </c>
      <c r="D13161" t="s">
        <v>1027</v>
      </c>
      <c r="E13161">
        <v>4085197.5164022371</v>
      </c>
      <c r="F13161">
        <v>200019.84402573181</v>
      </c>
      <c r="G13161">
        <v>205942.06872904749</v>
      </c>
      <c r="H13161">
        <v>-11916.63693961211</v>
      </c>
      <c r="I13161">
        <v>28576.94735525583</v>
      </c>
      <c r="J13161">
        <v>4095935.6021145652</v>
      </c>
    </row>
    <row r="13162" spans="1:10" x14ac:dyDescent="0.25">
      <c r="A13162" s="2">
        <v>44104</v>
      </c>
      <c r="B13162" t="s">
        <v>18</v>
      </c>
      <c r="C13162" t="s">
        <v>454</v>
      </c>
      <c r="D13162" t="s">
        <v>1027</v>
      </c>
      <c r="E13162">
        <v>4095935.6021145652</v>
      </c>
      <c r="F13162">
        <v>366568.65386652871</v>
      </c>
      <c r="G13162">
        <v>203909.426055588</v>
      </c>
      <c r="H13162">
        <v>-1584.962712527368</v>
      </c>
      <c r="I13162">
        <v>59402.468491081643</v>
      </c>
      <c r="J13162">
        <v>4316412.3357040603</v>
      </c>
    </row>
    <row r="13163" spans="1:10" x14ac:dyDescent="0.25">
      <c r="A13163" s="2">
        <v>44196</v>
      </c>
      <c r="B13163" t="s">
        <v>18</v>
      </c>
      <c r="C13163" t="s">
        <v>454</v>
      </c>
      <c r="D13163" t="s">
        <v>1027</v>
      </c>
      <c r="E13163">
        <v>4316412.3357040603</v>
      </c>
      <c r="F13163">
        <v>290271.75927851239</v>
      </c>
      <c r="G13163">
        <v>158500.3808111166</v>
      </c>
      <c r="H13163">
        <v>5407.1473275202443</v>
      </c>
      <c r="I13163">
        <v>40512.445493620777</v>
      </c>
      <c r="J13163">
        <v>4494103.306992596</v>
      </c>
    </row>
    <row r="13164" spans="1:10" x14ac:dyDescent="0.25">
      <c r="A13164" s="2">
        <v>44286</v>
      </c>
      <c r="B13164" t="s">
        <v>18</v>
      </c>
      <c r="C13164" t="s">
        <v>454</v>
      </c>
      <c r="D13164" t="s">
        <v>1027</v>
      </c>
      <c r="E13164">
        <v>4494103.306992596</v>
      </c>
      <c r="F13164">
        <v>260816.20028706419</v>
      </c>
      <c r="G13164">
        <v>5237.214350975295</v>
      </c>
      <c r="H13164">
        <v>-9696.1102092741239</v>
      </c>
      <c r="I13164">
        <v>71163.325990471727</v>
      </c>
      <c r="J13164">
        <v>4811149.5087098824</v>
      </c>
    </row>
    <row r="13165" spans="1:10" x14ac:dyDescent="0.25">
      <c r="A13165" s="2">
        <v>44377</v>
      </c>
      <c r="B13165" t="s">
        <v>18</v>
      </c>
      <c r="C13165" t="s">
        <v>454</v>
      </c>
      <c r="D13165" t="s">
        <v>1027</v>
      </c>
      <c r="E13165">
        <v>4811149.5087098824</v>
      </c>
      <c r="F13165">
        <v>287668.54038289119</v>
      </c>
      <c r="G13165">
        <v>116432.16824798239</v>
      </c>
      <c r="H13165">
        <v>8008.6784118343321</v>
      </c>
      <c r="I13165">
        <v>61564.061541849143</v>
      </c>
      <c r="J13165">
        <v>5051958.620798476</v>
      </c>
    </row>
    <row r="13166" spans="1:10" x14ac:dyDescent="0.25">
      <c r="A13166" s="2">
        <v>44469</v>
      </c>
      <c r="B13166" t="s">
        <v>18</v>
      </c>
      <c r="C13166" t="s">
        <v>454</v>
      </c>
      <c r="D13166" t="s">
        <v>1027</v>
      </c>
      <c r="E13166">
        <v>5051958.620798476</v>
      </c>
      <c r="F13166">
        <v>206358.93565144821</v>
      </c>
      <c r="G13166">
        <v>20247.091332936088</v>
      </c>
      <c r="H13166">
        <v>-10427.838560197841</v>
      </c>
      <c r="I13166">
        <v>73794.557899362306</v>
      </c>
      <c r="J13166">
        <v>5301437.1844561538</v>
      </c>
    </row>
    <row r="13167" spans="1:10" x14ac:dyDescent="0.25">
      <c r="A13167" s="2">
        <v>44561</v>
      </c>
      <c r="B13167" t="s">
        <v>18</v>
      </c>
      <c r="C13167" t="s">
        <v>454</v>
      </c>
      <c r="D13167" t="s">
        <v>1027</v>
      </c>
      <c r="E13167">
        <v>5301437.1844561538</v>
      </c>
      <c r="F13167">
        <v>141825.2248048551</v>
      </c>
      <c r="G13167">
        <v>120281.8616699808</v>
      </c>
      <c r="H13167">
        <v>17255.746558127041</v>
      </c>
      <c r="I13167">
        <v>38028.441554344812</v>
      </c>
      <c r="J13167">
        <v>5378264.7357034991</v>
      </c>
    </row>
    <row r="13168" spans="1:10" x14ac:dyDescent="0.25">
      <c r="A13168" s="2">
        <v>44651</v>
      </c>
      <c r="B13168" t="s">
        <v>18</v>
      </c>
      <c r="C13168" t="s">
        <v>454</v>
      </c>
      <c r="D13168" t="s">
        <v>1027</v>
      </c>
      <c r="E13168">
        <v>5378264.7357034991</v>
      </c>
      <c r="F13168">
        <v>167321.76700763221</v>
      </c>
      <c r="G13168">
        <v>262497.72262044728</v>
      </c>
      <c r="H13168">
        <v>-1275.6499728528561</v>
      </c>
      <c r="I13168">
        <v>69532.845262954244</v>
      </c>
      <c r="J13168">
        <v>5351345.9753807858</v>
      </c>
    </row>
    <row r="13169" spans="1:10" x14ac:dyDescent="0.25">
      <c r="A13169" s="2">
        <v>44742</v>
      </c>
      <c r="B13169" t="s">
        <v>18</v>
      </c>
      <c r="C13169" t="s">
        <v>454</v>
      </c>
      <c r="D13169" t="s">
        <v>1027</v>
      </c>
      <c r="E13169">
        <v>5351345.9753807858</v>
      </c>
      <c r="F13169">
        <v>112566.7052683926</v>
      </c>
      <c r="G13169">
        <v>25381.268672178401</v>
      </c>
      <c r="H13169">
        <v>696.80652471418955</v>
      </c>
      <c r="I13169">
        <v>42553.856490069324</v>
      </c>
      <c r="J13169">
        <v>5481782.0749917831</v>
      </c>
    </row>
    <row r="13170" spans="1:10" x14ac:dyDescent="0.25">
      <c r="A13170" s="2">
        <v>44834</v>
      </c>
      <c r="B13170" t="s">
        <v>18</v>
      </c>
      <c r="C13170" t="s">
        <v>454</v>
      </c>
      <c r="D13170" t="s">
        <v>1027</v>
      </c>
      <c r="E13170">
        <v>5481782.0749917831</v>
      </c>
      <c r="F13170">
        <v>128319.12110872719</v>
      </c>
      <c r="G13170">
        <v>132325.73811789681</v>
      </c>
      <c r="H13170">
        <v>-6971.7370820614788</v>
      </c>
      <c r="I13170">
        <v>57218.171429229107</v>
      </c>
      <c r="J13170">
        <v>5528021.8923297813</v>
      </c>
    </row>
    <row r="13171" spans="1:10" x14ac:dyDescent="0.25">
      <c r="A13171" s="2">
        <v>44926</v>
      </c>
      <c r="B13171" t="s">
        <v>18</v>
      </c>
      <c r="C13171" t="s">
        <v>454</v>
      </c>
      <c r="D13171" t="s">
        <v>1027</v>
      </c>
      <c r="E13171">
        <v>5528021.8923297813</v>
      </c>
      <c r="F13171">
        <v>152791.02612196899</v>
      </c>
      <c r="G13171">
        <v>212833.76443541469</v>
      </c>
      <c r="H13171">
        <v>-1572.8610981871209</v>
      </c>
      <c r="I13171">
        <v>91771.950312155095</v>
      </c>
      <c r="J13171">
        <v>5558178.2432303028</v>
      </c>
    </row>
    <row r="13172" spans="1:10" x14ac:dyDescent="0.25">
      <c r="A13172" s="2">
        <v>45016</v>
      </c>
      <c r="B13172" t="s">
        <v>18</v>
      </c>
      <c r="C13172" t="s">
        <v>454</v>
      </c>
      <c r="D13172" t="s">
        <v>1027</v>
      </c>
      <c r="E13172">
        <v>5558178.2432303028</v>
      </c>
      <c r="F13172">
        <v>201726.55354366949</v>
      </c>
      <c r="G13172">
        <v>280841.40778041887</v>
      </c>
      <c r="H13172">
        <v>-16022.631797861341</v>
      </c>
      <c r="I13172">
        <v>77521.005313402493</v>
      </c>
      <c r="J13172">
        <v>5540561.7625090946</v>
      </c>
    </row>
    <row r="13173" spans="1:10" x14ac:dyDescent="0.25">
      <c r="A13173" s="2">
        <v>45107</v>
      </c>
      <c r="B13173" t="s">
        <v>18</v>
      </c>
      <c r="C13173" t="s">
        <v>454</v>
      </c>
      <c r="D13173" t="s">
        <v>1027</v>
      </c>
      <c r="E13173">
        <v>5540561.7625090946</v>
      </c>
      <c r="F13173">
        <v>561.00042777662259</v>
      </c>
      <c r="G13173">
        <v>284716.45830972661</v>
      </c>
      <c r="H13173">
        <v>-1393.5598034298091</v>
      </c>
      <c r="I13173">
        <v>59318.5142790889</v>
      </c>
      <c r="J13173">
        <v>5314331.2591028037</v>
      </c>
    </row>
    <row r="13174" spans="1:10" x14ac:dyDescent="0.25">
      <c r="A13174" s="2">
        <v>45199</v>
      </c>
      <c r="B13174" t="s">
        <v>18</v>
      </c>
      <c r="C13174" t="s">
        <v>454</v>
      </c>
      <c r="D13174" t="s">
        <v>1027</v>
      </c>
      <c r="E13174">
        <v>5314331.2591028037</v>
      </c>
      <c r="F13174">
        <v>343332.26498100918</v>
      </c>
      <c r="G13174">
        <v>35386.686670352443</v>
      </c>
      <c r="H13174">
        <v>19824.320083704552</v>
      </c>
      <c r="I13174">
        <v>105122.9290051539</v>
      </c>
      <c r="J13174">
        <v>5747224.0865023192</v>
      </c>
    </row>
    <row r="13175" spans="1:10" x14ac:dyDescent="0.25">
      <c r="A13175" s="2">
        <v>45291</v>
      </c>
      <c r="B13175" t="s">
        <v>18</v>
      </c>
      <c r="C13175" t="s">
        <v>454</v>
      </c>
      <c r="D13175" t="s">
        <v>1027</v>
      </c>
      <c r="E13175">
        <v>5747224.0865023192</v>
      </c>
      <c r="F13175">
        <v>281475.60720625019</v>
      </c>
      <c r="G13175">
        <v>192151.44684008689</v>
      </c>
      <c r="H13175">
        <v>1862.9647908846759</v>
      </c>
      <c r="I13175">
        <v>86430.232457780527</v>
      </c>
      <c r="J13175">
        <v>5924841.4441171465</v>
      </c>
    </row>
    <row r="13176" spans="1:10" x14ac:dyDescent="0.25">
      <c r="A13176" s="2">
        <v>45382</v>
      </c>
      <c r="B13176" t="s">
        <v>18</v>
      </c>
      <c r="C13176" t="s">
        <v>454</v>
      </c>
      <c r="D13176" t="s">
        <v>1027</v>
      </c>
      <c r="E13176">
        <v>5924841.4441171465</v>
      </c>
      <c r="F13176">
        <v>204425.9753686162</v>
      </c>
      <c r="G13176">
        <v>92144.617022122533</v>
      </c>
      <c r="H13176">
        <v>-5049.6591211329969</v>
      </c>
      <c r="I13176">
        <v>85295.232806235101</v>
      </c>
      <c r="J13176">
        <v>6117368.3761487426</v>
      </c>
    </row>
    <row r="13177" spans="1:10" x14ac:dyDescent="0.25">
      <c r="A13177" s="2">
        <v>45473</v>
      </c>
      <c r="B13177" t="s">
        <v>18</v>
      </c>
      <c r="C13177" t="s">
        <v>454</v>
      </c>
      <c r="D13177" t="s">
        <v>1027</v>
      </c>
      <c r="E13177">
        <v>6117368.3761487426</v>
      </c>
      <c r="F13177">
        <v>113349.21482301209</v>
      </c>
      <c r="G13177">
        <v>94357.122154568671</v>
      </c>
      <c r="H13177">
        <v>22856.008714339889</v>
      </c>
      <c r="I13177">
        <v>86133.014460248552</v>
      </c>
      <c r="J13177">
        <v>6245349.4919917723</v>
      </c>
    </row>
    <row r="13178" spans="1:10" x14ac:dyDescent="0.25">
      <c r="A13178" s="2">
        <v>45565</v>
      </c>
      <c r="B13178" t="s">
        <v>18</v>
      </c>
      <c r="C13178" t="s">
        <v>454</v>
      </c>
      <c r="D13178" t="s">
        <v>1027</v>
      </c>
      <c r="E13178">
        <v>6245349.4919917723</v>
      </c>
      <c r="F13178">
        <v>172311.7263112427</v>
      </c>
      <c r="G13178">
        <v>72892.578832941799</v>
      </c>
      <c r="H13178">
        <v>5127.5665091763476</v>
      </c>
      <c r="I13178">
        <v>115466.9962727064</v>
      </c>
      <c r="J13178">
        <v>6465363.2022519568</v>
      </c>
    </row>
    <row r="13179" spans="1:10" x14ac:dyDescent="0.25">
      <c r="A13179" s="2">
        <v>45657</v>
      </c>
      <c r="B13179" t="s">
        <v>18</v>
      </c>
      <c r="C13179" t="s">
        <v>454</v>
      </c>
      <c r="D13179" t="s">
        <v>1027</v>
      </c>
      <c r="E13179">
        <v>6465363.2022519568</v>
      </c>
      <c r="F13179">
        <v>148273.2964718478</v>
      </c>
      <c r="G13179">
        <v>92196.336300419891</v>
      </c>
      <c r="H13179">
        <v>-5229.2760263696382</v>
      </c>
      <c r="I13179">
        <v>50151.954136660454</v>
      </c>
      <c r="J13179">
        <v>6566362.8405336747</v>
      </c>
    </row>
    <row r="13180" spans="1:10" x14ac:dyDescent="0.25">
      <c r="A13180" s="2">
        <v>45747</v>
      </c>
      <c r="B13180" t="s">
        <v>18</v>
      </c>
      <c r="C13180" t="s">
        <v>454</v>
      </c>
      <c r="D13180" t="s">
        <v>1027</v>
      </c>
      <c r="E13180">
        <v>6566362.8405336747</v>
      </c>
      <c r="F13180">
        <v>98874.927976492618</v>
      </c>
      <c r="G13180">
        <v>101142.626554531</v>
      </c>
      <c r="H13180">
        <v>-368.59210358637063</v>
      </c>
      <c r="I13180">
        <v>62012.679174210032</v>
      </c>
      <c r="J13180">
        <v>6625739.2290262599</v>
      </c>
    </row>
    <row r="13181" spans="1:10" x14ac:dyDescent="0.25">
      <c r="A13181" s="2">
        <v>45838</v>
      </c>
      <c r="B13181" t="s">
        <v>18</v>
      </c>
      <c r="C13181" t="s">
        <v>454</v>
      </c>
      <c r="D13181" t="s">
        <v>1027</v>
      </c>
      <c r="E13181">
        <v>6625739.2290262599</v>
      </c>
      <c r="F13181">
        <v>103021.4120622326</v>
      </c>
      <c r="G13181">
        <v>188735.4599146485</v>
      </c>
      <c r="H13181">
        <v>21242.35196788012</v>
      </c>
      <c r="I13181">
        <v>117762.6254467238</v>
      </c>
      <c r="J13181">
        <v>6679030.1585884485</v>
      </c>
    </row>
    <row r="13182" spans="1:10" x14ac:dyDescent="0.25">
      <c r="A13182" s="2">
        <v>45930</v>
      </c>
      <c r="B13182" t="s">
        <v>18</v>
      </c>
      <c r="C13182" t="s">
        <v>454</v>
      </c>
      <c r="D13182" t="s">
        <v>1027</v>
      </c>
      <c r="E13182">
        <v>6679030.1585884485</v>
      </c>
      <c r="F13182">
        <v>31382.857760187639</v>
      </c>
      <c r="G13182">
        <v>233357.12918254061</v>
      </c>
      <c r="H13182">
        <v>-2548.6456748859541</v>
      </c>
      <c r="I13182">
        <v>99195.085842123503</v>
      </c>
      <c r="J13182">
        <v>6573702.327333332</v>
      </c>
    </row>
    <row r="13183" spans="1:10" x14ac:dyDescent="0.25">
      <c r="A13183" s="2">
        <v>44196</v>
      </c>
      <c r="B13183" t="s">
        <v>12</v>
      </c>
      <c r="C13183" t="s">
        <v>455</v>
      </c>
      <c r="D13183" t="s">
        <v>1025</v>
      </c>
      <c r="E13183">
        <v>1086903.99773007</v>
      </c>
      <c r="F13183">
        <v>95254.014992464203</v>
      </c>
      <c r="G13183">
        <v>62386.599003338699</v>
      </c>
      <c r="H13183">
        <v>823.0469277462106</v>
      </c>
      <c r="I13183">
        <v>20379.227842860259</v>
      </c>
      <c r="J13183">
        <v>1140973.6884898019</v>
      </c>
    </row>
    <row r="13184" spans="1:10" x14ac:dyDescent="0.25">
      <c r="A13184" s="2">
        <v>44286</v>
      </c>
      <c r="B13184" t="s">
        <v>12</v>
      </c>
      <c r="C13184" t="s">
        <v>455</v>
      </c>
      <c r="D13184" t="s">
        <v>1025</v>
      </c>
      <c r="E13184">
        <v>1140973.6884898019</v>
      </c>
      <c r="F13184">
        <v>38255.949539399393</v>
      </c>
      <c r="G13184">
        <v>77797.682351497715</v>
      </c>
      <c r="H13184">
        <v>827.56717592253585</v>
      </c>
      <c r="I13184">
        <v>17024.165117253309</v>
      </c>
      <c r="J13184">
        <v>1119283.687970879</v>
      </c>
    </row>
    <row r="13185" spans="1:10" x14ac:dyDescent="0.25">
      <c r="A13185" s="2">
        <v>44377</v>
      </c>
      <c r="B13185" t="s">
        <v>12</v>
      </c>
      <c r="C13185" t="s">
        <v>455</v>
      </c>
      <c r="D13185" t="s">
        <v>1025</v>
      </c>
      <c r="E13185">
        <v>1119283.687970879</v>
      </c>
      <c r="F13185">
        <v>19241.540627200498</v>
      </c>
      <c r="G13185">
        <v>57323.630205513022</v>
      </c>
      <c r="H13185">
        <v>-98.896063077596864</v>
      </c>
      <c r="I13185">
        <v>18205.213325941892</v>
      </c>
      <c r="J13185">
        <v>1099307.9156554311</v>
      </c>
    </row>
    <row r="13186" spans="1:10" x14ac:dyDescent="0.25">
      <c r="A13186" s="2">
        <v>44469</v>
      </c>
      <c r="B13186" t="s">
        <v>12</v>
      </c>
      <c r="C13186" t="s">
        <v>455</v>
      </c>
      <c r="D13186" t="s">
        <v>1025</v>
      </c>
      <c r="E13186">
        <v>1099307.9156554311</v>
      </c>
      <c r="F13186">
        <v>76866.868775887197</v>
      </c>
      <c r="G13186">
        <v>55020.061463210957</v>
      </c>
      <c r="H13186">
        <v>848.20246581004881</v>
      </c>
      <c r="I13186">
        <v>15829.561206105051</v>
      </c>
      <c r="J13186">
        <v>1137832.4866400231</v>
      </c>
    </row>
    <row r="13187" spans="1:10" x14ac:dyDescent="0.25">
      <c r="A13187" s="2">
        <v>44561</v>
      </c>
      <c r="B13187" t="s">
        <v>12</v>
      </c>
      <c r="C13187" t="s">
        <v>455</v>
      </c>
      <c r="D13187" t="s">
        <v>1025</v>
      </c>
      <c r="E13187">
        <v>1137832.4866400231</v>
      </c>
      <c r="F13187">
        <v>39720.006755672097</v>
      </c>
      <c r="G13187">
        <v>71459.247730964693</v>
      </c>
      <c r="H13187">
        <v>1376.2728726687819</v>
      </c>
      <c r="I13187">
        <v>8732.5867808168459</v>
      </c>
      <c r="J13187">
        <v>1116202.1053182159</v>
      </c>
    </row>
    <row r="13188" spans="1:10" x14ac:dyDescent="0.25">
      <c r="A13188" s="2">
        <v>44651</v>
      </c>
      <c r="B13188" t="s">
        <v>12</v>
      </c>
      <c r="C13188" t="s">
        <v>455</v>
      </c>
      <c r="D13188" t="s">
        <v>1025</v>
      </c>
      <c r="E13188">
        <v>1116202.1053182159</v>
      </c>
      <c r="F13188">
        <v>38405.574186483507</v>
      </c>
      <c r="G13188">
        <v>85929.667834088454</v>
      </c>
      <c r="H13188">
        <v>382.39672219934801</v>
      </c>
      <c r="I13188">
        <v>14253.671153259011</v>
      </c>
      <c r="J13188">
        <v>1083314.079546069</v>
      </c>
    </row>
    <row r="13189" spans="1:10" x14ac:dyDescent="0.25">
      <c r="A13189" s="2">
        <v>44742</v>
      </c>
      <c r="B13189" t="s">
        <v>12</v>
      </c>
      <c r="C13189" t="s">
        <v>455</v>
      </c>
      <c r="D13189" t="s">
        <v>1025</v>
      </c>
      <c r="E13189">
        <v>1083314.079546069</v>
      </c>
      <c r="F13189">
        <v>91669.870928122415</v>
      </c>
      <c r="G13189">
        <v>8422.7561778364379</v>
      </c>
      <c r="H13189">
        <v>2350.6197969255222</v>
      </c>
      <c r="I13189">
        <v>14208.95800255237</v>
      </c>
      <c r="J13189">
        <v>1183120.772095833</v>
      </c>
    </row>
    <row r="13190" spans="1:10" x14ac:dyDescent="0.25">
      <c r="A13190" s="2">
        <v>44834</v>
      </c>
      <c r="B13190" t="s">
        <v>12</v>
      </c>
      <c r="C13190" t="s">
        <v>455</v>
      </c>
      <c r="D13190" t="s">
        <v>1025</v>
      </c>
      <c r="E13190">
        <v>1183120.772095833</v>
      </c>
      <c r="F13190">
        <v>49084.233079383943</v>
      </c>
      <c r="G13190">
        <v>59167.072249427118</v>
      </c>
      <c r="H13190">
        <v>687.84059588723403</v>
      </c>
      <c r="I13190">
        <v>23117.664200722618</v>
      </c>
      <c r="J13190">
        <v>1196843.4377223989</v>
      </c>
    </row>
    <row r="13191" spans="1:10" x14ac:dyDescent="0.25">
      <c r="A13191" s="2">
        <v>44926</v>
      </c>
      <c r="B13191" t="s">
        <v>12</v>
      </c>
      <c r="C13191" t="s">
        <v>455</v>
      </c>
      <c r="D13191" t="s">
        <v>1025</v>
      </c>
      <c r="E13191">
        <v>1196843.4377223989</v>
      </c>
      <c r="F13191">
        <v>21033.728862165892</v>
      </c>
      <c r="G13191">
        <v>11117.205631569221</v>
      </c>
      <c r="H13191">
        <v>-527.21075050118304</v>
      </c>
      <c r="I13191">
        <v>14246.84073297445</v>
      </c>
      <c r="J13191">
        <v>1220479.5909354701</v>
      </c>
    </row>
    <row r="13192" spans="1:10" x14ac:dyDescent="0.25">
      <c r="A13192" s="2">
        <v>45016</v>
      </c>
      <c r="B13192" t="s">
        <v>12</v>
      </c>
      <c r="C13192" t="s">
        <v>455</v>
      </c>
      <c r="D13192" t="s">
        <v>1025</v>
      </c>
      <c r="E13192">
        <v>1220479.5909354701</v>
      </c>
      <c r="F13192">
        <v>57396.531226606967</v>
      </c>
      <c r="G13192">
        <v>55432.987085333647</v>
      </c>
      <c r="H13192">
        <v>1026.2555556446</v>
      </c>
      <c r="I13192">
        <v>13960.392166008831</v>
      </c>
      <c r="J13192">
        <v>1237429.7827983969</v>
      </c>
    </row>
    <row r="13193" spans="1:10" x14ac:dyDescent="0.25">
      <c r="A13193" s="2">
        <v>45107</v>
      </c>
      <c r="B13193" t="s">
        <v>12</v>
      </c>
      <c r="C13193" t="s">
        <v>455</v>
      </c>
      <c r="D13193" t="s">
        <v>1025</v>
      </c>
      <c r="E13193">
        <v>1237429.7827983969</v>
      </c>
      <c r="F13193">
        <v>67291.391878179726</v>
      </c>
      <c r="G13193">
        <v>32526.942913418439</v>
      </c>
      <c r="H13193">
        <v>1212.212748247807</v>
      </c>
      <c r="I13193">
        <v>21006.121592129581</v>
      </c>
      <c r="J13193">
        <v>1294412.566103535</v>
      </c>
    </row>
    <row r="13194" spans="1:10" x14ac:dyDescent="0.25">
      <c r="A13194" s="2">
        <v>45199</v>
      </c>
      <c r="B13194" t="s">
        <v>12</v>
      </c>
      <c r="C13194" t="s">
        <v>455</v>
      </c>
      <c r="D13194" t="s">
        <v>1025</v>
      </c>
      <c r="E13194">
        <v>1294412.566103535</v>
      </c>
      <c r="F13194">
        <v>25051.920833024349</v>
      </c>
      <c r="G13194">
        <v>70738.09048162101</v>
      </c>
      <c r="H13194">
        <v>-902.49827672190372</v>
      </c>
      <c r="I13194">
        <v>12522.297100648389</v>
      </c>
      <c r="J13194">
        <v>1260346.1952788651</v>
      </c>
    </row>
    <row r="13195" spans="1:10" x14ac:dyDescent="0.25">
      <c r="A13195" s="2">
        <v>45291</v>
      </c>
      <c r="B13195" t="s">
        <v>12</v>
      </c>
      <c r="C13195" t="s">
        <v>455</v>
      </c>
      <c r="D13195" t="s">
        <v>1025</v>
      </c>
      <c r="E13195">
        <v>1260346.1952788651</v>
      </c>
      <c r="F13195">
        <v>34609.730909986989</v>
      </c>
      <c r="G13195">
        <v>36328.818415387839</v>
      </c>
      <c r="H13195">
        <v>4535.5050567368507</v>
      </c>
      <c r="I13195">
        <v>12677.49728958</v>
      </c>
      <c r="J13195">
        <v>1275840.110119781</v>
      </c>
    </row>
    <row r="13196" spans="1:10" x14ac:dyDescent="0.25">
      <c r="A13196" s="2">
        <v>45382</v>
      </c>
      <c r="B13196" t="s">
        <v>12</v>
      </c>
      <c r="C13196" t="s">
        <v>455</v>
      </c>
      <c r="D13196" t="s">
        <v>1025</v>
      </c>
      <c r="E13196">
        <v>1275840.110119781</v>
      </c>
      <c r="F13196">
        <v>65885.911936124277</v>
      </c>
      <c r="G13196">
        <v>56472.984355643297</v>
      </c>
      <c r="H13196">
        <v>903.46219805420856</v>
      </c>
      <c r="I13196">
        <v>21154.66614546569</v>
      </c>
      <c r="J13196">
        <v>1307311.1660437819</v>
      </c>
    </row>
    <row r="13197" spans="1:10" x14ac:dyDescent="0.25">
      <c r="A13197" s="2">
        <v>45473</v>
      </c>
      <c r="B13197" t="s">
        <v>12</v>
      </c>
      <c r="C13197" t="s">
        <v>455</v>
      </c>
      <c r="D13197" t="s">
        <v>1025</v>
      </c>
      <c r="E13197">
        <v>1307311.1660437819</v>
      </c>
      <c r="F13197">
        <v>43293.952293436363</v>
      </c>
      <c r="G13197">
        <v>6522.6807956349439</v>
      </c>
      <c r="H13197">
        <v>2106.6995175501002</v>
      </c>
      <c r="I13197">
        <v>21374.903482231231</v>
      </c>
      <c r="J13197">
        <v>1367564.040541365</v>
      </c>
    </row>
    <row r="13198" spans="1:10" x14ac:dyDescent="0.25">
      <c r="A13198" s="2">
        <v>45565</v>
      </c>
      <c r="B13198" t="s">
        <v>12</v>
      </c>
      <c r="C13198" t="s">
        <v>455</v>
      </c>
      <c r="D13198" t="s">
        <v>1025</v>
      </c>
      <c r="E13198">
        <v>1367564.040541365</v>
      </c>
      <c r="F13198">
        <v>83269.014376260355</v>
      </c>
      <c r="G13198">
        <v>37856.041018334086</v>
      </c>
      <c r="H13198">
        <v>543.82904336570141</v>
      </c>
      <c r="I13198">
        <v>24413.489438365919</v>
      </c>
      <c r="J13198">
        <v>1437934.3323810231</v>
      </c>
    </row>
    <row r="13199" spans="1:10" x14ac:dyDescent="0.25">
      <c r="A13199" s="2">
        <v>45657</v>
      </c>
      <c r="B13199" t="s">
        <v>12</v>
      </c>
      <c r="C13199" t="s">
        <v>455</v>
      </c>
      <c r="D13199" t="s">
        <v>1025</v>
      </c>
      <c r="E13199">
        <v>1437934.3323810231</v>
      </c>
      <c r="F13199">
        <v>27392.49238235028</v>
      </c>
      <c r="G13199">
        <v>6606.0854393215177</v>
      </c>
      <c r="H13199">
        <v>938.57593172280451</v>
      </c>
      <c r="I13199">
        <v>7329.2843610925111</v>
      </c>
      <c r="J13199">
        <v>1466988.599616867</v>
      </c>
    </row>
    <row r="13200" spans="1:10" x14ac:dyDescent="0.25">
      <c r="A13200" s="2">
        <v>45747</v>
      </c>
      <c r="B13200" t="s">
        <v>12</v>
      </c>
      <c r="C13200" t="s">
        <v>455</v>
      </c>
      <c r="D13200" t="s">
        <v>1025</v>
      </c>
      <c r="E13200">
        <v>1466988.599616867</v>
      </c>
      <c r="F13200">
        <v>50499.525140990903</v>
      </c>
      <c r="G13200">
        <v>15539.912024680571</v>
      </c>
      <c r="H13200">
        <v>-3936.8582134718472</v>
      </c>
      <c r="I13200">
        <v>19576.887055755258</v>
      </c>
      <c r="J13200">
        <v>1517588.2415754611</v>
      </c>
    </row>
    <row r="13201" spans="1:10" x14ac:dyDescent="0.25">
      <c r="A13201" s="2">
        <v>45838</v>
      </c>
      <c r="B13201" t="s">
        <v>12</v>
      </c>
      <c r="C13201" t="s">
        <v>455</v>
      </c>
      <c r="D13201" t="s">
        <v>1025</v>
      </c>
      <c r="E13201">
        <v>1517588.2415754611</v>
      </c>
      <c r="F13201">
        <v>42269.401974960907</v>
      </c>
      <c r="G13201">
        <v>48909.908806478357</v>
      </c>
      <c r="H13201">
        <v>6024.7862357654731</v>
      </c>
      <c r="I13201">
        <v>23780.709766530392</v>
      </c>
      <c r="J13201">
        <v>1540753.230746239</v>
      </c>
    </row>
    <row r="13202" spans="1:10" x14ac:dyDescent="0.25">
      <c r="A13202" s="2">
        <v>45930</v>
      </c>
      <c r="B13202" t="s">
        <v>12</v>
      </c>
      <c r="C13202" t="s">
        <v>455</v>
      </c>
      <c r="D13202" t="s">
        <v>1025</v>
      </c>
      <c r="E13202">
        <v>1540753.230746239</v>
      </c>
      <c r="F13202">
        <v>54511.859246375978</v>
      </c>
      <c r="G13202">
        <v>19400.623152484841</v>
      </c>
      <c r="H13202">
        <v>713.47114885686995</v>
      </c>
      <c r="I13202">
        <v>30127.907024353732</v>
      </c>
      <c r="J13202">
        <v>1606705.8450133409</v>
      </c>
    </row>
    <row r="13203" spans="1:10" x14ac:dyDescent="0.25">
      <c r="A13203" s="2">
        <v>44012</v>
      </c>
      <c r="B13203" t="s">
        <v>19</v>
      </c>
      <c r="C13203" t="s">
        <v>456</v>
      </c>
      <c r="D13203" t="s">
        <v>1027</v>
      </c>
      <c r="E13203">
        <v>627170.61480763147</v>
      </c>
      <c r="F13203">
        <v>17873.108581920718</v>
      </c>
      <c r="G13203">
        <v>44706.243196796313</v>
      </c>
      <c r="H13203">
        <v>667.23056012249606</v>
      </c>
      <c r="I13203">
        <v>6145.3422771080805</v>
      </c>
      <c r="J13203">
        <v>607150.05302998656</v>
      </c>
    </row>
    <row r="13204" spans="1:10" x14ac:dyDescent="0.25">
      <c r="A13204" s="2">
        <v>44104</v>
      </c>
      <c r="B13204" t="s">
        <v>19</v>
      </c>
      <c r="C13204" t="s">
        <v>456</v>
      </c>
      <c r="D13204" t="s">
        <v>1027</v>
      </c>
      <c r="E13204">
        <v>607150.05302998656</v>
      </c>
      <c r="F13204">
        <v>31378.978983532179</v>
      </c>
      <c r="G13204">
        <v>38739.104200125767</v>
      </c>
      <c r="H13204">
        <v>159.79001106718781</v>
      </c>
      <c r="I13204">
        <v>11512.36677003419</v>
      </c>
      <c r="J13204">
        <v>611462.08459449431</v>
      </c>
    </row>
    <row r="13205" spans="1:10" x14ac:dyDescent="0.25">
      <c r="A13205" s="2">
        <v>44196</v>
      </c>
      <c r="B13205" t="s">
        <v>19</v>
      </c>
      <c r="C13205" t="s">
        <v>456</v>
      </c>
      <c r="D13205" t="s">
        <v>1027</v>
      </c>
      <c r="E13205">
        <v>611462.08459449431</v>
      </c>
      <c r="F13205">
        <v>2943.6142973593642</v>
      </c>
      <c r="G13205">
        <v>24053.766441513031</v>
      </c>
      <c r="H13205">
        <v>-270.6084828314647</v>
      </c>
      <c r="I13205">
        <v>10175.64868072406</v>
      </c>
      <c r="J13205">
        <v>600256.97264823329</v>
      </c>
    </row>
    <row r="13206" spans="1:10" x14ac:dyDescent="0.25">
      <c r="A13206" s="2">
        <v>44286</v>
      </c>
      <c r="B13206" t="s">
        <v>19</v>
      </c>
      <c r="C13206" t="s">
        <v>456</v>
      </c>
      <c r="D13206" t="s">
        <v>1027</v>
      </c>
      <c r="E13206">
        <v>600256.97264823329</v>
      </c>
      <c r="F13206">
        <v>61926.909055020813</v>
      </c>
      <c r="G13206">
        <v>26005.88616447767</v>
      </c>
      <c r="H13206">
        <v>684.5308118911687</v>
      </c>
      <c r="I13206">
        <v>10984.495221546969</v>
      </c>
      <c r="J13206">
        <v>647847.02157221478</v>
      </c>
    </row>
    <row r="13207" spans="1:10" x14ac:dyDescent="0.25">
      <c r="A13207" s="2">
        <v>44377</v>
      </c>
      <c r="B13207" t="s">
        <v>19</v>
      </c>
      <c r="C13207" t="s">
        <v>456</v>
      </c>
      <c r="D13207" t="s">
        <v>1027</v>
      </c>
      <c r="E13207">
        <v>647847.02157221478</v>
      </c>
      <c r="F13207">
        <v>25223.473932549721</v>
      </c>
      <c r="G13207">
        <v>6462.9004484779643</v>
      </c>
      <c r="H13207">
        <v>-1509.627017241402</v>
      </c>
      <c r="I13207">
        <v>4821.3922712175454</v>
      </c>
      <c r="J13207">
        <v>669919.36031026253</v>
      </c>
    </row>
    <row r="13208" spans="1:10" x14ac:dyDescent="0.25">
      <c r="A13208" s="2">
        <v>44469</v>
      </c>
      <c r="B13208" t="s">
        <v>19</v>
      </c>
      <c r="C13208" t="s">
        <v>456</v>
      </c>
      <c r="D13208" t="s">
        <v>1027</v>
      </c>
      <c r="E13208">
        <v>669919.36031026253</v>
      </c>
      <c r="F13208">
        <v>34267.557554950727</v>
      </c>
      <c r="G13208">
        <v>21986.728630832778</v>
      </c>
      <c r="H13208">
        <v>-1134.7141694076679</v>
      </c>
      <c r="I13208">
        <v>6275.9302296866354</v>
      </c>
      <c r="J13208">
        <v>687341.40529465955</v>
      </c>
    </row>
    <row r="13209" spans="1:10" x14ac:dyDescent="0.25">
      <c r="A13209" s="2">
        <v>44561</v>
      </c>
      <c r="B13209" t="s">
        <v>19</v>
      </c>
      <c r="C13209" t="s">
        <v>456</v>
      </c>
      <c r="D13209" t="s">
        <v>1027</v>
      </c>
      <c r="E13209">
        <v>687341.40529465955</v>
      </c>
      <c r="F13209">
        <v>14045.825119094579</v>
      </c>
      <c r="G13209">
        <v>10478.67111739027</v>
      </c>
      <c r="H13209">
        <v>267.41560461489308</v>
      </c>
      <c r="I13209">
        <v>9434.7924896958666</v>
      </c>
      <c r="J13209">
        <v>700610.76739067456</v>
      </c>
    </row>
    <row r="13210" spans="1:10" x14ac:dyDescent="0.25">
      <c r="A13210" s="2">
        <v>44651</v>
      </c>
      <c r="B13210" t="s">
        <v>19</v>
      </c>
      <c r="C13210" t="s">
        <v>456</v>
      </c>
      <c r="D13210" t="s">
        <v>1027</v>
      </c>
      <c r="E13210">
        <v>700610.76739067456</v>
      </c>
      <c r="F13210">
        <v>7451.875788704353</v>
      </c>
      <c r="G13210">
        <v>47030.546771291753</v>
      </c>
      <c r="H13210">
        <v>-1756.764732110187</v>
      </c>
      <c r="I13210">
        <v>13680.314181174121</v>
      </c>
      <c r="J13210">
        <v>672955.64585715125</v>
      </c>
    </row>
    <row r="13211" spans="1:10" x14ac:dyDescent="0.25">
      <c r="A13211" s="2">
        <v>44742</v>
      </c>
      <c r="B13211" t="s">
        <v>19</v>
      </c>
      <c r="C13211" t="s">
        <v>456</v>
      </c>
      <c r="D13211" t="s">
        <v>1027</v>
      </c>
      <c r="E13211">
        <v>672955.64585715125</v>
      </c>
      <c r="F13211">
        <v>26872.798166866651</v>
      </c>
      <c r="G13211">
        <v>35357.32622621856</v>
      </c>
      <c r="H13211">
        <v>806.88908623216014</v>
      </c>
      <c r="I13211">
        <v>9884.3356637760062</v>
      </c>
      <c r="J13211">
        <v>675162.34254780761</v>
      </c>
    </row>
    <row r="13212" spans="1:10" x14ac:dyDescent="0.25">
      <c r="A13212" s="2">
        <v>44834</v>
      </c>
      <c r="B13212" t="s">
        <v>19</v>
      </c>
      <c r="C13212" t="s">
        <v>456</v>
      </c>
      <c r="D13212" t="s">
        <v>1027</v>
      </c>
      <c r="E13212">
        <v>675162.34254780761</v>
      </c>
      <c r="F13212">
        <v>33598.911036586927</v>
      </c>
      <c r="G13212">
        <v>22725.8824974778</v>
      </c>
      <c r="H13212">
        <v>1213.4831712399571</v>
      </c>
      <c r="I13212">
        <v>11978.26712203912</v>
      </c>
      <c r="J13212">
        <v>699227.12138019572</v>
      </c>
    </row>
    <row r="13213" spans="1:10" x14ac:dyDescent="0.25">
      <c r="A13213" s="2">
        <v>44926</v>
      </c>
      <c r="B13213" t="s">
        <v>19</v>
      </c>
      <c r="C13213" t="s">
        <v>456</v>
      </c>
      <c r="D13213" t="s">
        <v>1027</v>
      </c>
      <c r="E13213">
        <v>699227.12138019572</v>
      </c>
      <c r="F13213">
        <v>39020.263155507761</v>
      </c>
      <c r="G13213">
        <v>41068.107656409396</v>
      </c>
      <c r="H13213">
        <v>-2391.7216497251138</v>
      </c>
      <c r="I13213">
        <v>13504.64068306525</v>
      </c>
      <c r="J13213">
        <v>708292.19591263426</v>
      </c>
    </row>
    <row r="13214" spans="1:10" x14ac:dyDescent="0.25">
      <c r="A13214" s="2">
        <v>45016</v>
      </c>
      <c r="B13214" t="s">
        <v>19</v>
      </c>
      <c r="C13214" t="s">
        <v>456</v>
      </c>
      <c r="D13214" t="s">
        <v>1027</v>
      </c>
      <c r="E13214">
        <v>708292.19591263426</v>
      </c>
      <c r="F13214">
        <v>32222.859081634801</v>
      </c>
      <c r="G13214">
        <v>10564.8508251766</v>
      </c>
      <c r="H13214">
        <v>2254.3259781732522</v>
      </c>
      <c r="I13214">
        <v>8850.0378952823157</v>
      </c>
      <c r="J13214">
        <v>741054.56804254802</v>
      </c>
    </row>
    <row r="13215" spans="1:10" x14ac:dyDescent="0.25">
      <c r="A13215" s="2">
        <v>45107</v>
      </c>
      <c r="B13215" t="s">
        <v>19</v>
      </c>
      <c r="C13215" t="s">
        <v>456</v>
      </c>
      <c r="D13215" t="s">
        <v>1027</v>
      </c>
      <c r="E13215">
        <v>741054.56804254802</v>
      </c>
      <c r="F13215">
        <v>30586.57761324491</v>
      </c>
      <c r="G13215">
        <v>20446.193438452719</v>
      </c>
      <c r="H13215">
        <v>711.17484191356732</v>
      </c>
      <c r="I13215">
        <v>12324.07771452618</v>
      </c>
      <c r="J13215">
        <v>764230.20477377984</v>
      </c>
    </row>
    <row r="13216" spans="1:10" x14ac:dyDescent="0.25">
      <c r="A13216" s="2">
        <v>45199</v>
      </c>
      <c r="B13216" t="s">
        <v>19</v>
      </c>
      <c r="C13216" t="s">
        <v>456</v>
      </c>
      <c r="D13216" t="s">
        <v>1027</v>
      </c>
      <c r="E13216">
        <v>764230.20477377984</v>
      </c>
      <c r="F13216">
        <v>35106.773498144452</v>
      </c>
      <c r="G13216">
        <v>30062.22524542308</v>
      </c>
      <c r="H13216">
        <v>-645.42784648228985</v>
      </c>
      <c r="I13216">
        <v>6232.7375104424982</v>
      </c>
      <c r="J13216">
        <v>774862.06269046175</v>
      </c>
    </row>
    <row r="13217" spans="1:10" x14ac:dyDescent="0.25">
      <c r="A13217" s="2">
        <v>45291</v>
      </c>
      <c r="B13217" t="s">
        <v>19</v>
      </c>
      <c r="C13217" t="s">
        <v>456</v>
      </c>
      <c r="D13217" t="s">
        <v>1027</v>
      </c>
      <c r="E13217">
        <v>774862.06269046175</v>
      </c>
      <c r="F13217">
        <v>8076.6722166278869</v>
      </c>
      <c r="G13217">
        <v>34692.11485329282</v>
      </c>
      <c r="H13217">
        <v>-699.93658686265667</v>
      </c>
      <c r="I13217">
        <v>9874.4401001065562</v>
      </c>
      <c r="J13217">
        <v>757421.12356703996</v>
      </c>
    </row>
    <row r="13218" spans="1:10" x14ac:dyDescent="0.25">
      <c r="A13218" s="2">
        <v>45382</v>
      </c>
      <c r="B13218" t="s">
        <v>19</v>
      </c>
      <c r="C13218" t="s">
        <v>456</v>
      </c>
      <c r="D13218" t="s">
        <v>1027</v>
      </c>
      <c r="E13218">
        <v>757421.12356703996</v>
      </c>
      <c r="F13218">
        <v>51357.301902715088</v>
      </c>
      <c r="G13218">
        <v>13430.89602884357</v>
      </c>
      <c r="H13218">
        <v>59.308992809209542</v>
      </c>
      <c r="I13218">
        <v>9098.046647110612</v>
      </c>
      <c r="J13218">
        <v>804504.88508083171</v>
      </c>
    </row>
    <row r="13219" spans="1:10" x14ac:dyDescent="0.25">
      <c r="A13219" s="2">
        <v>45473</v>
      </c>
      <c r="B13219" t="s">
        <v>19</v>
      </c>
      <c r="C13219" t="s">
        <v>456</v>
      </c>
      <c r="D13219" t="s">
        <v>1027</v>
      </c>
      <c r="E13219">
        <v>804504.88508083171</v>
      </c>
      <c r="F13219">
        <v>48550.63828229998</v>
      </c>
      <c r="G13219">
        <v>1695.0474979234571</v>
      </c>
      <c r="H13219">
        <v>760.91416839132205</v>
      </c>
      <c r="I13219">
        <v>8305.3158045587279</v>
      </c>
      <c r="J13219">
        <v>860426.70583815838</v>
      </c>
    </row>
    <row r="13220" spans="1:10" x14ac:dyDescent="0.25">
      <c r="A13220" s="2">
        <v>45565</v>
      </c>
      <c r="B13220" t="s">
        <v>19</v>
      </c>
      <c r="C13220" t="s">
        <v>456</v>
      </c>
      <c r="D13220" t="s">
        <v>1027</v>
      </c>
      <c r="E13220">
        <v>860426.70583815838</v>
      </c>
      <c r="F13220">
        <v>8609.8545905720803</v>
      </c>
      <c r="G13220">
        <v>46283.046520089607</v>
      </c>
      <c r="H13220">
        <v>156.37487488162299</v>
      </c>
      <c r="I13220">
        <v>8064.3233715323677</v>
      </c>
      <c r="J13220">
        <v>830974.21215505479</v>
      </c>
    </row>
    <row r="13221" spans="1:10" x14ac:dyDescent="0.25">
      <c r="A13221" s="2">
        <v>45657</v>
      </c>
      <c r="B13221" t="s">
        <v>19</v>
      </c>
      <c r="C13221" t="s">
        <v>456</v>
      </c>
      <c r="D13221" t="s">
        <v>1027</v>
      </c>
      <c r="E13221">
        <v>830974.21215505479</v>
      </c>
      <c r="F13221">
        <v>427.1470320898481</v>
      </c>
      <c r="G13221">
        <v>30010.29841916329</v>
      </c>
      <c r="H13221">
        <v>1265.316864735936</v>
      </c>
      <c r="I13221">
        <v>8798.704212565468</v>
      </c>
      <c r="J13221">
        <v>811455.08184528293</v>
      </c>
    </row>
    <row r="13222" spans="1:10" x14ac:dyDescent="0.25">
      <c r="A13222" s="2">
        <v>45747</v>
      </c>
      <c r="B13222" t="s">
        <v>19</v>
      </c>
      <c r="C13222" t="s">
        <v>456</v>
      </c>
      <c r="D13222" t="s">
        <v>1027</v>
      </c>
      <c r="E13222">
        <v>811455.08184528293</v>
      </c>
      <c r="F13222">
        <v>12572.117729095389</v>
      </c>
      <c r="G13222">
        <v>46997.138935996009</v>
      </c>
      <c r="H13222">
        <v>-1841.018312326778</v>
      </c>
      <c r="I13222">
        <v>4508.1834707641374</v>
      </c>
      <c r="J13222">
        <v>779697.22579681943</v>
      </c>
    </row>
    <row r="13223" spans="1:10" x14ac:dyDescent="0.25">
      <c r="A13223" s="2">
        <v>45838</v>
      </c>
      <c r="B13223" t="s">
        <v>19</v>
      </c>
      <c r="C13223" t="s">
        <v>456</v>
      </c>
      <c r="D13223" t="s">
        <v>1027</v>
      </c>
      <c r="E13223">
        <v>779697.22579681943</v>
      </c>
      <c r="F13223">
        <v>53364.022853178998</v>
      </c>
      <c r="G13223">
        <v>18072.521074045118</v>
      </c>
      <c r="H13223">
        <v>1959.803869690357</v>
      </c>
      <c r="I13223">
        <v>10296.99044328347</v>
      </c>
      <c r="J13223">
        <v>827245.52188892744</v>
      </c>
    </row>
    <row r="13224" spans="1:10" x14ac:dyDescent="0.25">
      <c r="A13224" s="2">
        <v>45930</v>
      </c>
      <c r="B13224" t="s">
        <v>19</v>
      </c>
      <c r="C13224" t="s">
        <v>456</v>
      </c>
      <c r="D13224" t="s">
        <v>1027</v>
      </c>
      <c r="E13224">
        <v>827245.52188892744</v>
      </c>
      <c r="F13224">
        <v>56500.361764898807</v>
      </c>
      <c r="G13224">
        <v>49473.625195510329</v>
      </c>
      <c r="H13224">
        <v>418.53665798519393</v>
      </c>
      <c r="I13224">
        <v>16464.192223969651</v>
      </c>
      <c r="J13224">
        <v>851154.98734027066</v>
      </c>
    </row>
    <row r="13225" spans="1:10" x14ac:dyDescent="0.25">
      <c r="A13225" s="2">
        <v>43646</v>
      </c>
      <c r="B13225" t="s">
        <v>20</v>
      </c>
      <c r="C13225" t="s">
        <v>457</v>
      </c>
      <c r="D13225" t="s">
        <v>1027</v>
      </c>
      <c r="E13225">
        <v>864820.73168016912</v>
      </c>
      <c r="F13225">
        <v>36744.941369153319</v>
      </c>
      <c r="G13225">
        <v>28040.67717298392</v>
      </c>
      <c r="H13225">
        <v>1177.985143528417</v>
      </c>
      <c r="I13225">
        <v>10417.163918939241</v>
      </c>
      <c r="J13225">
        <v>885120.14493880619</v>
      </c>
    </row>
    <row r="13226" spans="1:10" x14ac:dyDescent="0.25">
      <c r="A13226" s="2">
        <v>43738</v>
      </c>
      <c r="B13226" t="s">
        <v>20</v>
      </c>
      <c r="C13226" t="s">
        <v>457</v>
      </c>
      <c r="D13226" t="s">
        <v>1027</v>
      </c>
      <c r="E13226">
        <v>885120.14493880619</v>
      </c>
      <c r="F13226">
        <v>20430.546321239741</v>
      </c>
      <c r="G13226">
        <v>62046.528642914738</v>
      </c>
      <c r="H13226">
        <v>-832.90186116184827</v>
      </c>
      <c r="I13226">
        <v>5234.6449189275791</v>
      </c>
      <c r="J13226">
        <v>847905.90567489702</v>
      </c>
    </row>
    <row r="13227" spans="1:10" x14ac:dyDescent="0.25">
      <c r="A13227" s="2">
        <v>43830</v>
      </c>
      <c r="B13227" t="s">
        <v>20</v>
      </c>
      <c r="C13227" t="s">
        <v>457</v>
      </c>
      <c r="D13227" t="s">
        <v>1027</v>
      </c>
      <c r="E13227">
        <v>847905.90567489702</v>
      </c>
      <c r="F13227">
        <v>67831.977758024223</v>
      </c>
      <c r="G13227">
        <v>1918.8214036139541</v>
      </c>
      <c r="H13227">
        <v>1834.909005003384</v>
      </c>
      <c r="I13227">
        <v>13610.847833082789</v>
      </c>
      <c r="J13227">
        <v>929264.81886739365</v>
      </c>
    </row>
    <row r="13228" spans="1:10" x14ac:dyDescent="0.25">
      <c r="A13228" s="2">
        <v>43921</v>
      </c>
      <c r="B13228" t="s">
        <v>20</v>
      </c>
      <c r="C13228" t="s">
        <v>457</v>
      </c>
      <c r="D13228" t="s">
        <v>1027</v>
      </c>
      <c r="E13228">
        <v>929264.81886739365</v>
      </c>
      <c r="F13228">
        <v>82084.831419052163</v>
      </c>
      <c r="G13228">
        <v>13561.551338367541</v>
      </c>
      <c r="H13228">
        <v>-1686.317381027651</v>
      </c>
      <c r="I13228">
        <v>7124.3972010558082</v>
      </c>
      <c r="J13228">
        <v>1003226.178768106</v>
      </c>
    </row>
    <row r="13229" spans="1:10" x14ac:dyDescent="0.25">
      <c r="A13229" s="2">
        <v>44012</v>
      </c>
      <c r="B13229" t="s">
        <v>20</v>
      </c>
      <c r="C13229" t="s">
        <v>457</v>
      </c>
      <c r="D13229" t="s">
        <v>1027</v>
      </c>
      <c r="E13229">
        <v>1003226.178768106</v>
      </c>
      <c r="F13229">
        <v>44722.75296048935</v>
      </c>
      <c r="G13229">
        <v>43203.580908807991</v>
      </c>
      <c r="H13229">
        <v>3103.7111460955448</v>
      </c>
      <c r="I13229">
        <v>15684.56293066473</v>
      </c>
      <c r="J13229">
        <v>1023533.6248965469</v>
      </c>
    </row>
    <row r="13230" spans="1:10" x14ac:dyDescent="0.25">
      <c r="A13230" s="2">
        <v>44104</v>
      </c>
      <c r="B13230" t="s">
        <v>20</v>
      </c>
      <c r="C13230" t="s">
        <v>457</v>
      </c>
      <c r="D13230" t="s">
        <v>1027</v>
      </c>
      <c r="E13230">
        <v>1023533.6248965469</v>
      </c>
      <c r="F13230">
        <v>30773.77597467088</v>
      </c>
      <c r="G13230">
        <v>26883.331627814499</v>
      </c>
      <c r="H13230">
        <v>-1034.9584502104119</v>
      </c>
      <c r="I13230">
        <v>8335.5344564116222</v>
      </c>
      <c r="J13230">
        <v>1034724.6452496049</v>
      </c>
    </row>
    <row r="13231" spans="1:10" x14ac:dyDescent="0.25">
      <c r="A13231" s="2">
        <v>44196</v>
      </c>
      <c r="B13231" t="s">
        <v>20</v>
      </c>
      <c r="C13231" t="s">
        <v>457</v>
      </c>
      <c r="D13231" t="s">
        <v>1027</v>
      </c>
      <c r="E13231">
        <v>1034724.6452496049</v>
      </c>
      <c r="F13231">
        <v>75253.623302498294</v>
      </c>
      <c r="G13231">
        <v>14978.59708307029</v>
      </c>
      <c r="H13231">
        <v>-2610.6915073495711</v>
      </c>
      <c r="I13231">
        <v>15175.87635923243</v>
      </c>
      <c r="J13231">
        <v>1107564.856320916</v>
      </c>
    </row>
    <row r="13232" spans="1:10" x14ac:dyDescent="0.25">
      <c r="A13232" s="2">
        <v>44286</v>
      </c>
      <c r="B13232" t="s">
        <v>20</v>
      </c>
      <c r="C13232" t="s">
        <v>457</v>
      </c>
      <c r="D13232" t="s">
        <v>1027</v>
      </c>
      <c r="E13232">
        <v>1107564.856320916</v>
      </c>
      <c r="F13232">
        <v>46923.433361718737</v>
      </c>
      <c r="G13232">
        <v>7653.1906241995148</v>
      </c>
      <c r="H13232">
        <v>-5208.4210079060567</v>
      </c>
      <c r="I13232">
        <v>8026.0217605746966</v>
      </c>
      <c r="J13232">
        <v>1149652.699811104</v>
      </c>
    </row>
    <row r="13233" spans="1:10" x14ac:dyDescent="0.25">
      <c r="A13233" s="2">
        <v>44377</v>
      </c>
      <c r="B13233" t="s">
        <v>20</v>
      </c>
      <c r="C13233" t="s">
        <v>457</v>
      </c>
      <c r="D13233" t="s">
        <v>1027</v>
      </c>
      <c r="E13233">
        <v>1149652.699811104</v>
      </c>
      <c r="F13233">
        <v>67571.809642082299</v>
      </c>
      <c r="G13233">
        <v>62653.687395662047</v>
      </c>
      <c r="H13233">
        <v>1155.075634576586</v>
      </c>
      <c r="I13233">
        <v>8919.4960465609729</v>
      </c>
      <c r="J13233">
        <v>1164645.393738661</v>
      </c>
    </row>
    <row r="13234" spans="1:10" x14ac:dyDescent="0.25">
      <c r="A13234" s="2">
        <v>44469</v>
      </c>
      <c r="B13234" t="s">
        <v>20</v>
      </c>
      <c r="C13234" t="s">
        <v>457</v>
      </c>
      <c r="D13234" t="s">
        <v>1027</v>
      </c>
      <c r="E13234">
        <v>1164645.393738661</v>
      </c>
      <c r="F13234">
        <v>29738.76114457547</v>
      </c>
      <c r="G13234">
        <v>22291.151956326561</v>
      </c>
      <c r="H13234">
        <v>1011.182258430674</v>
      </c>
      <c r="I13234">
        <v>16835.639118944899</v>
      </c>
      <c r="J13234">
        <v>1189939.8243042859</v>
      </c>
    </row>
    <row r="13235" spans="1:10" x14ac:dyDescent="0.25">
      <c r="A13235" s="2">
        <v>44561</v>
      </c>
      <c r="B13235" t="s">
        <v>20</v>
      </c>
      <c r="C13235" t="s">
        <v>457</v>
      </c>
      <c r="D13235" t="s">
        <v>1027</v>
      </c>
      <c r="E13235">
        <v>1189939.8243042859</v>
      </c>
      <c r="F13235">
        <v>67710.515407749743</v>
      </c>
      <c r="G13235">
        <v>20083.383790931879</v>
      </c>
      <c r="H13235">
        <v>-459.86981205620731</v>
      </c>
      <c r="I13235">
        <v>20094.181684804389</v>
      </c>
      <c r="J13235">
        <v>1257201.2677938519</v>
      </c>
    </row>
    <row r="13236" spans="1:10" x14ac:dyDescent="0.25">
      <c r="A13236" s="2">
        <v>44651</v>
      </c>
      <c r="B13236" t="s">
        <v>20</v>
      </c>
      <c r="C13236" t="s">
        <v>457</v>
      </c>
      <c r="D13236" t="s">
        <v>1027</v>
      </c>
      <c r="E13236">
        <v>1257201.2677938519</v>
      </c>
      <c r="F13236">
        <v>4730.0660798685076</v>
      </c>
      <c r="G13236">
        <v>33475.853818191143</v>
      </c>
      <c r="H13236">
        <v>1230.919327727468</v>
      </c>
      <c r="I13236">
        <v>24312.950144912538</v>
      </c>
      <c r="J13236">
        <v>1253999.34952817</v>
      </c>
    </row>
    <row r="13237" spans="1:10" x14ac:dyDescent="0.25">
      <c r="A13237" s="2">
        <v>44742</v>
      </c>
      <c r="B13237" t="s">
        <v>20</v>
      </c>
      <c r="C13237" t="s">
        <v>457</v>
      </c>
      <c r="D13237" t="s">
        <v>1027</v>
      </c>
      <c r="E13237">
        <v>1253999.34952817</v>
      </c>
      <c r="F13237">
        <v>51382.714022132583</v>
      </c>
      <c r="G13237">
        <v>38251.058885615152</v>
      </c>
      <c r="H13237">
        <v>-2259.0839529866712</v>
      </c>
      <c r="I13237">
        <v>12488.33776967429</v>
      </c>
      <c r="J13237">
        <v>1277360.2584813749</v>
      </c>
    </row>
    <row r="13238" spans="1:10" x14ac:dyDescent="0.25">
      <c r="A13238" s="2">
        <v>44834</v>
      </c>
      <c r="B13238" t="s">
        <v>20</v>
      </c>
      <c r="C13238" t="s">
        <v>457</v>
      </c>
      <c r="D13238" t="s">
        <v>1027</v>
      </c>
      <c r="E13238">
        <v>1277360.2584813749</v>
      </c>
      <c r="F13238">
        <v>27306.607669272958</v>
      </c>
      <c r="G13238">
        <v>29948.670782047509</v>
      </c>
      <c r="H13238">
        <v>1108.4871600555589</v>
      </c>
      <c r="I13238">
        <v>18827.828862412782</v>
      </c>
      <c r="J13238">
        <v>1294654.5113910681</v>
      </c>
    </row>
    <row r="13239" spans="1:10" x14ac:dyDescent="0.25">
      <c r="A13239" s="2">
        <v>44926</v>
      </c>
      <c r="B13239" t="s">
        <v>20</v>
      </c>
      <c r="C13239" t="s">
        <v>457</v>
      </c>
      <c r="D13239" t="s">
        <v>1027</v>
      </c>
      <c r="E13239">
        <v>1294654.5113910681</v>
      </c>
      <c r="F13239">
        <v>75483.234115262327</v>
      </c>
      <c r="G13239">
        <v>48797.314355231159</v>
      </c>
      <c r="H13239">
        <v>-6107.4315041828922</v>
      </c>
      <c r="I13239">
        <v>21162.135563301399</v>
      </c>
      <c r="J13239">
        <v>1336395.1352102179</v>
      </c>
    </row>
    <row r="13240" spans="1:10" x14ac:dyDescent="0.25">
      <c r="A13240" s="2">
        <v>45016</v>
      </c>
      <c r="B13240" t="s">
        <v>20</v>
      </c>
      <c r="C13240" t="s">
        <v>457</v>
      </c>
      <c r="D13240" t="s">
        <v>1027</v>
      </c>
      <c r="E13240">
        <v>1336395.1352102179</v>
      </c>
      <c r="F13240">
        <v>71950.545342902784</v>
      </c>
      <c r="G13240">
        <v>24794.103131789801</v>
      </c>
      <c r="H13240">
        <v>-4671.9406624283793</v>
      </c>
      <c r="I13240">
        <v>20060.738460699919</v>
      </c>
      <c r="J13240">
        <v>1398940.3752196031</v>
      </c>
    </row>
    <row r="13241" spans="1:10" x14ac:dyDescent="0.25">
      <c r="A13241" s="2">
        <v>45107</v>
      </c>
      <c r="B13241" t="s">
        <v>20</v>
      </c>
      <c r="C13241" t="s">
        <v>457</v>
      </c>
      <c r="D13241" t="s">
        <v>1027</v>
      </c>
      <c r="E13241">
        <v>1398940.3752196031</v>
      </c>
      <c r="F13241">
        <v>47969.180070276067</v>
      </c>
      <c r="G13241">
        <v>57045.362815972258</v>
      </c>
      <c r="H13241">
        <v>450.62978741491293</v>
      </c>
      <c r="I13241">
        <v>13602.00516710432</v>
      </c>
      <c r="J13241">
        <v>1403916.8274284259</v>
      </c>
    </row>
    <row r="13242" spans="1:10" x14ac:dyDescent="0.25">
      <c r="A13242" s="2">
        <v>45199</v>
      </c>
      <c r="B13242" t="s">
        <v>20</v>
      </c>
      <c r="C13242" t="s">
        <v>457</v>
      </c>
      <c r="D13242" t="s">
        <v>1027</v>
      </c>
      <c r="E13242">
        <v>1403916.8274284259</v>
      </c>
      <c r="F13242">
        <v>71305.779676546401</v>
      </c>
      <c r="G13242">
        <v>55635.255722236361</v>
      </c>
      <c r="H13242">
        <v>-2231.7000992604831</v>
      </c>
      <c r="I13242">
        <v>7772.3337766918694</v>
      </c>
      <c r="J13242">
        <v>1425127.985060167</v>
      </c>
    </row>
    <row r="13243" spans="1:10" x14ac:dyDescent="0.25">
      <c r="A13243" s="2">
        <v>45291</v>
      </c>
      <c r="B13243" t="s">
        <v>20</v>
      </c>
      <c r="C13243" t="s">
        <v>457</v>
      </c>
      <c r="D13243" t="s">
        <v>1027</v>
      </c>
      <c r="E13243">
        <v>1425127.985060167</v>
      </c>
      <c r="F13243">
        <v>44482.687200550186</v>
      </c>
      <c r="G13243">
        <v>33264.845919954452</v>
      </c>
      <c r="H13243">
        <v>1831.123017530706</v>
      </c>
      <c r="I13243">
        <v>19604.293822459091</v>
      </c>
      <c r="J13243">
        <v>1457781.243180753</v>
      </c>
    </row>
    <row r="13244" spans="1:10" x14ac:dyDescent="0.25">
      <c r="A13244" s="2">
        <v>45382</v>
      </c>
      <c r="B13244" t="s">
        <v>20</v>
      </c>
      <c r="C13244" t="s">
        <v>457</v>
      </c>
      <c r="D13244" t="s">
        <v>1027</v>
      </c>
      <c r="E13244">
        <v>1457781.243180753</v>
      </c>
      <c r="F13244">
        <v>14081.82721055036</v>
      </c>
      <c r="G13244">
        <v>24844.687508046842</v>
      </c>
      <c r="H13244">
        <v>1456.021068706249</v>
      </c>
      <c r="I13244">
        <v>14380.53518106075</v>
      </c>
      <c r="J13244">
        <v>1462854.9391330229</v>
      </c>
    </row>
    <row r="13245" spans="1:10" x14ac:dyDescent="0.25">
      <c r="A13245" s="2">
        <v>45473</v>
      </c>
      <c r="B13245" t="s">
        <v>20</v>
      </c>
      <c r="C13245" t="s">
        <v>457</v>
      </c>
      <c r="D13245" t="s">
        <v>1027</v>
      </c>
      <c r="E13245">
        <v>1462854.9391330229</v>
      </c>
      <c r="F13245">
        <v>45903.801908226138</v>
      </c>
      <c r="G13245">
        <v>23903.11794727324</v>
      </c>
      <c r="H13245">
        <v>4155.2236959284382</v>
      </c>
      <c r="I13245">
        <v>8417.4860935646539</v>
      </c>
      <c r="J13245">
        <v>1497428.33288347</v>
      </c>
    </row>
    <row r="13246" spans="1:10" x14ac:dyDescent="0.25">
      <c r="A13246" s="2">
        <v>45565</v>
      </c>
      <c r="B13246" t="s">
        <v>20</v>
      </c>
      <c r="C13246" t="s">
        <v>457</v>
      </c>
      <c r="D13246" t="s">
        <v>1027</v>
      </c>
      <c r="E13246">
        <v>1497428.33288347</v>
      </c>
      <c r="F13246">
        <v>8305.5716834841114</v>
      </c>
      <c r="G13246">
        <v>68818.463326680474</v>
      </c>
      <c r="H13246">
        <v>-1498.7440747114381</v>
      </c>
      <c r="I13246">
        <v>26317.612136322299</v>
      </c>
      <c r="J13246">
        <v>1461734.3093018839</v>
      </c>
    </row>
    <row r="13247" spans="1:10" x14ac:dyDescent="0.25">
      <c r="A13247" s="2">
        <v>45657</v>
      </c>
      <c r="B13247" t="s">
        <v>20</v>
      </c>
      <c r="C13247" t="s">
        <v>457</v>
      </c>
      <c r="D13247" t="s">
        <v>1027</v>
      </c>
      <c r="E13247">
        <v>1461734.3093018839</v>
      </c>
      <c r="F13247">
        <v>12878.77732713506</v>
      </c>
      <c r="G13247">
        <v>58391.210632938979</v>
      </c>
      <c r="H13247">
        <v>498.04392579378452</v>
      </c>
      <c r="I13247">
        <v>27239.068866399921</v>
      </c>
      <c r="J13247">
        <v>1443958.9887882739</v>
      </c>
    </row>
    <row r="13248" spans="1:10" x14ac:dyDescent="0.25">
      <c r="A13248" s="2">
        <v>45747</v>
      </c>
      <c r="B13248" t="s">
        <v>20</v>
      </c>
      <c r="C13248" t="s">
        <v>457</v>
      </c>
      <c r="D13248" t="s">
        <v>1027</v>
      </c>
      <c r="E13248">
        <v>1443958.9887882739</v>
      </c>
      <c r="F13248">
        <v>68214.192062227463</v>
      </c>
      <c r="G13248">
        <v>67236.220653121869</v>
      </c>
      <c r="H13248">
        <v>1105.128415817496</v>
      </c>
      <c r="I13248">
        <v>13479.06584622966</v>
      </c>
      <c r="J13248">
        <v>1459521.1544594271</v>
      </c>
    </row>
    <row r="13249" spans="1:10" x14ac:dyDescent="0.25">
      <c r="A13249" s="2">
        <v>45838</v>
      </c>
      <c r="B13249" t="s">
        <v>20</v>
      </c>
      <c r="C13249" t="s">
        <v>457</v>
      </c>
      <c r="D13249" t="s">
        <v>1027</v>
      </c>
      <c r="E13249">
        <v>1459521.1544594271</v>
      </c>
      <c r="F13249">
        <v>14043.40600165793</v>
      </c>
      <c r="G13249">
        <v>45141.787803343163</v>
      </c>
      <c r="H13249">
        <v>-1233.7824296410829</v>
      </c>
      <c r="I13249">
        <v>22529.338541851939</v>
      </c>
      <c r="J13249">
        <v>1449718.328769953</v>
      </c>
    </row>
    <row r="13250" spans="1:10" x14ac:dyDescent="0.25">
      <c r="A13250" s="2">
        <v>45930</v>
      </c>
      <c r="B13250" t="s">
        <v>20</v>
      </c>
      <c r="C13250" t="s">
        <v>457</v>
      </c>
      <c r="D13250" t="s">
        <v>1027</v>
      </c>
      <c r="E13250">
        <v>1449718.328769953</v>
      </c>
      <c r="F13250">
        <v>74125.020929469232</v>
      </c>
      <c r="G13250">
        <v>1621.674104614754</v>
      </c>
      <c r="H13250">
        <v>-1927.1740408473411</v>
      </c>
      <c r="I13250">
        <v>27901.216216943121</v>
      </c>
      <c r="J13250">
        <v>1548195.717770902</v>
      </c>
    </row>
    <row r="13251" spans="1:10" x14ac:dyDescent="0.25">
      <c r="A13251" s="2">
        <v>43555</v>
      </c>
      <c r="B13251" t="s">
        <v>13</v>
      </c>
      <c r="C13251" t="s">
        <v>458</v>
      </c>
      <c r="D13251" t="s">
        <v>1027</v>
      </c>
      <c r="E13251">
        <v>927001.62642219441</v>
      </c>
      <c r="F13251">
        <v>13605.416409120829</v>
      </c>
      <c r="G13251">
        <v>23517.578047475159</v>
      </c>
      <c r="H13251">
        <v>-2367.1684276907472</v>
      </c>
      <c r="I13251">
        <v>6022.788417039792</v>
      </c>
      <c r="J13251">
        <v>920745.08477318939</v>
      </c>
    </row>
    <row r="13252" spans="1:10" x14ac:dyDescent="0.25">
      <c r="A13252" s="2">
        <v>43646</v>
      </c>
      <c r="B13252" t="s">
        <v>13</v>
      </c>
      <c r="C13252" t="s">
        <v>458</v>
      </c>
      <c r="D13252" t="s">
        <v>1027</v>
      </c>
      <c r="E13252">
        <v>920745.08477318939</v>
      </c>
      <c r="F13252">
        <v>11640.74584547116</v>
      </c>
      <c r="G13252">
        <v>38602.463785181419</v>
      </c>
      <c r="H13252">
        <v>-1132.2833880490459</v>
      </c>
      <c r="I13252">
        <v>9049.6866116316105</v>
      </c>
      <c r="J13252">
        <v>901700.77005706157</v>
      </c>
    </row>
    <row r="13253" spans="1:10" x14ac:dyDescent="0.25">
      <c r="A13253" s="2">
        <v>43738</v>
      </c>
      <c r="B13253" t="s">
        <v>13</v>
      </c>
      <c r="C13253" t="s">
        <v>458</v>
      </c>
      <c r="D13253" t="s">
        <v>1027</v>
      </c>
      <c r="E13253">
        <v>901700.77005706157</v>
      </c>
      <c r="F13253">
        <v>52412.829775993952</v>
      </c>
      <c r="G13253">
        <v>40548.570889301896</v>
      </c>
      <c r="H13253">
        <v>-1558.347536003402</v>
      </c>
      <c r="I13253">
        <v>11612.326038324591</v>
      </c>
      <c r="J13253">
        <v>923619.00744607463</v>
      </c>
    </row>
    <row r="13254" spans="1:10" x14ac:dyDescent="0.25">
      <c r="A13254" s="2">
        <v>43830</v>
      </c>
      <c r="B13254" t="s">
        <v>13</v>
      </c>
      <c r="C13254" t="s">
        <v>458</v>
      </c>
      <c r="D13254" t="s">
        <v>1027</v>
      </c>
      <c r="E13254">
        <v>923619.00744607463</v>
      </c>
      <c r="F13254">
        <v>35284.505660517432</v>
      </c>
      <c r="G13254">
        <v>18787.531339846861</v>
      </c>
      <c r="H13254">
        <v>3115.686974132776</v>
      </c>
      <c r="I13254">
        <v>12337.737273454661</v>
      </c>
      <c r="J13254">
        <v>955569.4060143329</v>
      </c>
    </row>
    <row r="13255" spans="1:10" x14ac:dyDescent="0.25">
      <c r="A13255" s="2">
        <v>43921</v>
      </c>
      <c r="B13255" t="s">
        <v>13</v>
      </c>
      <c r="C13255" t="s">
        <v>458</v>
      </c>
      <c r="D13255" t="s">
        <v>1027</v>
      </c>
      <c r="E13255">
        <v>955569.4060143329</v>
      </c>
      <c r="F13255">
        <v>70119.523063374276</v>
      </c>
      <c r="G13255">
        <v>43203.891518927208</v>
      </c>
      <c r="H13255">
        <v>3541.7542159124132</v>
      </c>
      <c r="I13255">
        <v>12410.881300323381</v>
      </c>
      <c r="J13255">
        <v>998437.67307501589</v>
      </c>
    </row>
    <row r="13256" spans="1:10" x14ac:dyDescent="0.25">
      <c r="A13256" s="2">
        <v>44012</v>
      </c>
      <c r="B13256" t="s">
        <v>13</v>
      </c>
      <c r="C13256" t="s">
        <v>458</v>
      </c>
      <c r="D13256" t="s">
        <v>1027</v>
      </c>
      <c r="E13256">
        <v>998437.67307501589</v>
      </c>
      <c r="F13256">
        <v>39185.632562115003</v>
      </c>
      <c r="G13256">
        <v>34355.397821987099</v>
      </c>
      <c r="H13256">
        <v>-1148.949140853334</v>
      </c>
      <c r="I13256">
        <v>11761.463035003229</v>
      </c>
      <c r="J13256">
        <v>1013880.421709294</v>
      </c>
    </row>
    <row r="13257" spans="1:10" x14ac:dyDescent="0.25">
      <c r="A13257" s="2">
        <v>44104</v>
      </c>
      <c r="B13257" t="s">
        <v>13</v>
      </c>
      <c r="C13257" t="s">
        <v>458</v>
      </c>
      <c r="D13257" t="s">
        <v>1027</v>
      </c>
      <c r="E13257">
        <v>1013880.421709294</v>
      </c>
      <c r="F13257">
        <v>17803.22719965475</v>
      </c>
      <c r="G13257">
        <v>43401.269875584643</v>
      </c>
      <c r="H13257">
        <v>475.44401972390602</v>
      </c>
      <c r="I13257">
        <v>9774.2762284502005</v>
      </c>
      <c r="J13257">
        <v>998532.09928153746</v>
      </c>
    </row>
    <row r="13258" spans="1:10" x14ac:dyDescent="0.25">
      <c r="A13258" s="2">
        <v>44196</v>
      </c>
      <c r="B13258" t="s">
        <v>13</v>
      </c>
      <c r="C13258" t="s">
        <v>458</v>
      </c>
      <c r="D13258" t="s">
        <v>1027</v>
      </c>
      <c r="E13258">
        <v>998532.09928153746</v>
      </c>
      <c r="F13258">
        <v>69749.270898455768</v>
      </c>
      <c r="G13258">
        <v>31445.775636743569</v>
      </c>
      <c r="H13258">
        <v>-249.43775510189249</v>
      </c>
      <c r="I13258">
        <v>13389.916027591609</v>
      </c>
      <c r="J13258">
        <v>1049976.07281574</v>
      </c>
    </row>
    <row r="13259" spans="1:10" x14ac:dyDescent="0.25">
      <c r="A13259" s="2">
        <v>44286</v>
      </c>
      <c r="B13259" t="s">
        <v>13</v>
      </c>
      <c r="C13259" t="s">
        <v>458</v>
      </c>
      <c r="D13259" t="s">
        <v>1027</v>
      </c>
      <c r="E13259">
        <v>1049976.07281574</v>
      </c>
      <c r="F13259">
        <v>60597.121288127288</v>
      </c>
      <c r="G13259">
        <v>63926.363275060146</v>
      </c>
      <c r="H13259">
        <v>3393.2759336963559</v>
      </c>
      <c r="I13259">
        <v>11407.40088572979</v>
      </c>
      <c r="J13259">
        <v>1061447.5076482331</v>
      </c>
    </row>
    <row r="13260" spans="1:10" x14ac:dyDescent="0.25">
      <c r="A13260" s="2">
        <v>44377</v>
      </c>
      <c r="B13260" t="s">
        <v>13</v>
      </c>
      <c r="C13260" t="s">
        <v>458</v>
      </c>
      <c r="D13260" t="s">
        <v>1027</v>
      </c>
      <c r="E13260">
        <v>1061447.5076482331</v>
      </c>
      <c r="F13260">
        <v>45607.208592022922</v>
      </c>
      <c r="G13260">
        <v>5652.2142472876694</v>
      </c>
      <c r="H13260">
        <v>2954.3760468870769</v>
      </c>
      <c r="I13260">
        <v>13396.17974985334</v>
      </c>
      <c r="J13260">
        <v>1117753.057789708</v>
      </c>
    </row>
    <row r="13261" spans="1:10" x14ac:dyDescent="0.25">
      <c r="A13261" s="2">
        <v>44469</v>
      </c>
      <c r="B13261" t="s">
        <v>13</v>
      </c>
      <c r="C13261" t="s">
        <v>458</v>
      </c>
      <c r="D13261" t="s">
        <v>1027</v>
      </c>
      <c r="E13261">
        <v>1117753.057789708</v>
      </c>
      <c r="F13261">
        <v>5735.9214382655509</v>
      </c>
      <c r="G13261">
        <v>37647.152934788908</v>
      </c>
      <c r="H13261">
        <v>1008.850860810724</v>
      </c>
      <c r="I13261">
        <v>8487.3577510228097</v>
      </c>
      <c r="J13261">
        <v>1095338.034905019</v>
      </c>
    </row>
    <row r="13262" spans="1:10" x14ac:dyDescent="0.25">
      <c r="A13262" s="2">
        <v>44561</v>
      </c>
      <c r="B13262" t="s">
        <v>13</v>
      </c>
      <c r="C13262" t="s">
        <v>458</v>
      </c>
      <c r="D13262" t="s">
        <v>1027</v>
      </c>
      <c r="E13262">
        <v>1095338.034905019</v>
      </c>
      <c r="F13262">
        <v>90676.60666386252</v>
      </c>
      <c r="G13262">
        <v>38241.811035632847</v>
      </c>
      <c r="H13262">
        <v>-2361.2111501943818</v>
      </c>
      <c r="I13262">
        <v>18966.159036098019</v>
      </c>
      <c r="J13262">
        <v>1164377.7784191519</v>
      </c>
    </row>
    <row r="13263" spans="1:10" x14ac:dyDescent="0.25">
      <c r="A13263" s="2">
        <v>44651</v>
      </c>
      <c r="B13263" t="s">
        <v>13</v>
      </c>
      <c r="C13263" t="s">
        <v>458</v>
      </c>
      <c r="D13263" t="s">
        <v>1027</v>
      </c>
      <c r="E13263">
        <v>1164377.7784191519</v>
      </c>
      <c r="F13263">
        <v>35587.035079619884</v>
      </c>
      <c r="G13263">
        <v>29059.57605624928</v>
      </c>
      <c r="H13263">
        <v>-1765.2970178018729</v>
      </c>
      <c r="I13263">
        <v>10351.447171784719</v>
      </c>
      <c r="J13263">
        <v>1179491.3875965059</v>
      </c>
    </row>
    <row r="13264" spans="1:10" x14ac:dyDescent="0.25">
      <c r="A13264" s="2">
        <v>44742</v>
      </c>
      <c r="B13264" t="s">
        <v>13</v>
      </c>
      <c r="C13264" t="s">
        <v>458</v>
      </c>
      <c r="D13264" t="s">
        <v>1027</v>
      </c>
      <c r="E13264">
        <v>1179491.3875965059</v>
      </c>
      <c r="F13264">
        <v>62232.319741414984</v>
      </c>
      <c r="G13264">
        <v>45730.47695196663</v>
      </c>
      <c r="H13264">
        <v>1201.5426943331211</v>
      </c>
      <c r="I13264">
        <v>6409.765758474593</v>
      </c>
      <c r="J13264">
        <v>1203604.5388387621</v>
      </c>
    </row>
    <row r="13265" spans="1:10" x14ac:dyDescent="0.25">
      <c r="A13265" s="2">
        <v>44834</v>
      </c>
      <c r="B13265" t="s">
        <v>13</v>
      </c>
      <c r="C13265" t="s">
        <v>458</v>
      </c>
      <c r="D13265" t="s">
        <v>1027</v>
      </c>
      <c r="E13265">
        <v>1203604.5388387621</v>
      </c>
      <c r="F13265">
        <v>17198.36232921774</v>
      </c>
      <c r="G13265">
        <v>28152.862940431569</v>
      </c>
      <c r="H13265">
        <v>-500.04380990664822</v>
      </c>
      <c r="I13265">
        <v>15532.820853558131</v>
      </c>
      <c r="J13265">
        <v>1207682.815271199</v>
      </c>
    </row>
    <row r="13266" spans="1:10" x14ac:dyDescent="0.25">
      <c r="A13266" s="2">
        <v>44926</v>
      </c>
      <c r="B13266" t="s">
        <v>13</v>
      </c>
      <c r="C13266" t="s">
        <v>458</v>
      </c>
      <c r="D13266" t="s">
        <v>1027</v>
      </c>
      <c r="E13266">
        <v>1207682.815271199</v>
      </c>
      <c r="F13266">
        <v>55515.70255143688</v>
      </c>
      <c r="G13266">
        <v>49015.008156584328</v>
      </c>
      <c r="H13266">
        <v>1322.6095129089581</v>
      </c>
      <c r="I13266">
        <v>18303.623853232551</v>
      </c>
      <c r="J13266">
        <v>1233809.743032193</v>
      </c>
    </row>
    <row r="13267" spans="1:10" x14ac:dyDescent="0.25">
      <c r="A13267" s="2">
        <v>45016</v>
      </c>
      <c r="B13267" t="s">
        <v>13</v>
      </c>
      <c r="C13267" t="s">
        <v>458</v>
      </c>
      <c r="D13267" t="s">
        <v>1027</v>
      </c>
      <c r="E13267">
        <v>1233809.743032193</v>
      </c>
      <c r="F13267">
        <v>82337.038654626274</v>
      </c>
      <c r="G13267">
        <v>21904.165383428499</v>
      </c>
      <c r="H13267">
        <v>-672.36905856668454</v>
      </c>
      <c r="I13267">
        <v>21197.244153032771</v>
      </c>
      <c r="J13267">
        <v>1314767.491397857</v>
      </c>
    </row>
    <row r="13268" spans="1:10" x14ac:dyDescent="0.25">
      <c r="A13268" s="2">
        <v>45107</v>
      </c>
      <c r="B13268" t="s">
        <v>13</v>
      </c>
      <c r="C13268" t="s">
        <v>458</v>
      </c>
      <c r="D13268" t="s">
        <v>1027</v>
      </c>
      <c r="E13268">
        <v>1314767.491397857</v>
      </c>
      <c r="F13268">
        <v>57176.865858557037</v>
      </c>
      <c r="G13268">
        <v>58676.404330542209</v>
      </c>
      <c r="H13268">
        <v>-967.89911385164828</v>
      </c>
      <c r="I13268">
        <v>26019.70519637597</v>
      </c>
      <c r="J13268">
        <v>1338319.759008396</v>
      </c>
    </row>
    <row r="13269" spans="1:10" x14ac:dyDescent="0.25">
      <c r="A13269" s="2">
        <v>45199</v>
      </c>
      <c r="B13269" t="s">
        <v>13</v>
      </c>
      <c r="C13269" t="s">
        <v>458</v>
      </c>
      <c r="D13269" t="s">
        <v>1027</v>
      </c>
      <c r="E13269">
        <v>1338319.759008396</v>
      </c>
      <c r="F13269">
        <v>5449.4775462479774</v>
      </c>
      <c r="G13269">
        <v>12545.55223696187</v>
      </c>
      <c r="H13269">
        <v>-2400.79942228141</v>
      </c>
      <c r="I13269">
        <v>13655.548716871681</v>
      </c>
      <c r="J13269">
        <v>1342478.4336122719</v>
      </c>
    </row>
    <row r="13270" spans="1:10" x14ac:dyDescent="0.25">
      <c r="A13270" s="2">
        <v>45291</v>
      </c>
      <c r="B13270" t="s">
        <v>13</v>
      </c>
      <c r="C13270" t="s">
        <v>458</v>
      </c>
      <c r="D13270" t="s">
        <v>1027</v>
      </c>
      <c r="E13270">
        <v>1342478.4336122719</v>
      </c>
      <c r="F13270">
        <v>48608.902334266968</v>
      </c>
      <c r="G13270">
        <v>6261.3184424785068</v>
      </c>
      <c r="H13270">
        <v>2438.5969447813059</v>
      </c>
      <c r="I13270">
        <v>14178.81362661459</v>
      </c>
      <c r="J13270">
        <v>1401443.4280754561</v>
      </c>
    </row>
    <row r="13271" spans="1:10" x14ac:dyDescent="0.25">
      <c r="A13271" s="2">
        <v>45382</v>
      </c>
      <c r="B13271" t="s">
        <v>13</v>
      </c>
      <c r="C13271" t="s">
        <v>458</v>
      </c>
      <c r="D13271" t="s">
        <v>1027</v>
      </c>
      <c r="E13271">
        <v>1401443.4280754561</v>
      </c>
      <c r="F13271">
        <v>75863.551507099663</v>
      </c>
      <c r="G13271">
        <v>5504.5920107771099</v>
      </c>
      <c r="H13271">
        <v>5285.5452580888395</v>
      </c>
      <c r="I13271">
        <v>22559.317583566612</v>
      </c>
      <c r="J13271">
        <v>1499647.250413435</v>
      </c>
    </row>
    <row r="13272" spans="1:10" x14ac:dyDescent="0.25">
      <c r="A13272" s="2">
        <v>45473</v>
      </c>
      <c r="B13272" t="s">
        <v>13</v>
      </c>
      <c r="C13272" t="s">
        <v>458</v>
      </c>
      <c r="D13272" t="s">
        <v>1027</v>
      </c>
      <c r="E13272">
        <v>1499647.250413435</v>
      </c>
      <c r="F13272">
        <v>60098.714143838362</v>
      </c>
      <c r="G13272">
        <v>67195.526375028348</v>
      </c>
      <c r="H13272">
        <v>289.5545946678015</v>
      </c>
      <c r="I13272">
        <v>29047.594850646761</v>
      </c>
      <c r="J13272">
        <v>1521887.5876275599</v>
      </c>
    </row>
    <row r="13273" spans="1:10" x14ac:dyDescent="0.25">
      <c r="A13273" s="2">
        <v>45565</v>
      </c>
      <c r="B13273" t="s">
        <v>13</v>
      </c>
      <c r="C13273" t="s">
        <v>458</v>
      </c>
      <c r="D13273" t="s">
        <v>1027</v>
      </c>
      <c r="E13273">
        <v>1521887.5876275599</v>
      </c>
      <c r="F13273">
        <v>18420.65429930449</v>
      </c>
      <c r="G13273">
        <v>5855.8662883232919</v>
      </c>
      <c r="H13273">
        <v>-1978.562701166464</v>
      </c>
      <c r="I13273">
        <v>12104.67836180618</v>
      </c>
      <c r="J13273">
        <v>1544578.4912991801</v>
      </c>
    </row>
    <row r="13274" spans="1:10" x14ac:dyDescent="0.25">
      <c r="A13274" s="2">
        <v>45657</v>
      </c>
      <c r="B13274" t="s">
        <v>13</v>
      </c>
      <c r="C13274" t="s">
        <v>458</v>
      </c>
      <c r="D13274" t="s">
        <v>1027</v>
      </c>
      <c r="E13274">
        <v>1544578.4912991801</v>
      </c>
      <c r="F13274">
        <v>63403.63426952438</v>
      </c>
      <c r="G13274">
        <v>2281.682250373377</v>
      </c>
      <c r="H13274">
        <v>-4299.1239433127002</v>
      </c>
      <c r="I13274">
        <v>11309.63956317293</v>
      </c>
      <c r="J13274">
        <v>1612710.9589381909</v>
      </c>
    </row>
    <row r="13275" spans="1:10" x14ac:dyDescent="0.25">
      <c r="A13275" s="2">
        <v>45747</v>
      </c>
      <c r="B13275" t="s">
        <v>13</v>
      </c>
      <c r="C13275" t="s">
        <v>458</v>
      </c>
      <c r="D13275" t="s">
        <v>1027</v>
      </c>
      <c r="E13275">
        <v>1612710.9589381909</v>
      </c>
      <c r="F13275">
        <v>70396.119587482986</v>
      </c>
      <c r="G13275">
        <v>70135.667833760963</v>
      </c>
      <c r="H13275">
        <v>-2571.3181814255458</v>
      </c>
      <c r="I13275">
        <v>9963.836865428324</v>
      </c>
      <c r="J13275">
        <v>1620363.929375916</v>
      </c>
    </row>
    <row r="13276" spans="1:10" x14ac:dyDescent="0.25">
      <c r="A13276" s="2">
        <v>45838</v>
      </c>
      <c r="B13276" t="s">
        <v>13</v>
      </c>
      <c r="C13276" t="s">
        <v>458</v>
      </c>
      <c r="D13276" t="s">
        <v>1027</v>
      </c>
      <c r="E13276">
        <v>1620363.929375916</v>
      </c>
      <c r="F13276">
        <v>59629.623435205278</v>
      </c>
      <c r="G13276">
        <v>11674.629106325099</v>
      </c>
      <c r="H13276">
        <v>-2010.120958483197</v>
      </c>
      <c r="I13276">
        <v>22027.250144856709</v>
      </c>
      <c r="J13276">
        <v>1688336.0528911699</v>
      </c>
    </row>
    <row r="13277" spans="1:10" x14ac:dyDescent="0.25">
      <c r="A13277" s="2">
        <v>45930</v>
      </c>
      <c r="B13277" t="s">
        <v>13</v>
      </c>
      <c r="C13277" t="s">
        <v>458</v>
      </c>
      <c r="D13277" t="s">
        <v>1027</v>
      </c>
      <c r="E13277">
        <v>1688336.0528911699</v>
      </c>
      <c r="F13277">
        <v>45382.275713808507</v>
      </c>
      <c r="G13277">
        <v>59868.925596176952</v>
      </c>
      <c r="H13277">
        <v>811.51576059395131</v>
      </c>
      <c r="I13277">
        <v>20202.714267383271</v>
      </c>
      <c r="J13277">
        <v>1694863.633036779</v>
      </c>
    </row>
    <row r="13278" spans="1:10" x14ac:dyDescent="0.25">
      <c r="A13278" s="2">
        <v>44012</v>
      </c>
      <c r="B13278" t="s">
        <v>12</v>
      </c>
      <c r="C13278" t="s">
        <v>459</v>
      </c>
      <c r="D13278" t="s">
        <v>1026</v>
      </c>
      <c r="E13278">
        <v>1501684.342686465</v>
      </c>
      <c r="F13278">
        <v>140797.48371927271</v>
      </c>
      <c r="G13278">
        <v>56912.568773535422</v>
      </c>
      <c r="H13278">
        <v>2888.825297123652</v>
      </c>
      <c r="I13278">
        <v>7893.3351507076677</v>
      </c>
      <c r="J13278">
        <v>1596351.4180800321</v>
      </c>
    </row>
    <row r="13279" spans="1:10" x14ac:dyDescent="0.25">
      <c r="A13279" s="2">
        <v>44104</v>
      </c>
      <c r="B13279" t="s">
        <v>12</v>
      </c>
      <c r="C13279" t="s">
        <v>459</v>
      </c>
      <c r="D13279" t="s">
        <v>1026</v>
      </c>
      <c r="E13279">
        <v>1596351.4180800321</v>
      </c>
      <c r="F13279">
        <v>16401.883261810119</v>
      </c>
      <c r="G13279">
        <v>15870.59804391909</v>
      </c>
      <c r="H13279">
        <v>194.48450829642201</v>
      </c>
      <c r="I13279">
        <v>21931.801288737151</v>
      </c>
      <c r="J13279">
        <v>1619008.989094957</v>
      </c>
    </row>
    <row r="13280" spans="1:10" x14ac:dyDescent="0.25">
      <c r="A13280" s="2">
        <v>44196</v>
      </c>
      <c r="B13280" t="s">
        <v>12</v>
      </c>
      <c r="C13280" t="s">
        <v>459</v>
      </c>
      <c r="D13280" t="s">
        <v>1026</v>
      </c>
      <c r="E13280">
        <v>1619008.989094957</v>
      </c>
      <c r="F13280">
        <v>79332.994333761235</v>
      </c>
      <c r="G13280">
        <v>50154.496420153751</v>
      </c>
      <c r="H13280">
        <v>-971.38209546687472</v>
      </c>
      <c r="I13280">
        <v>28863.134629229211</v>
      </c>
      <c r="J13280">
        <v>1676079.2395423269</v>
      </c>
    </row>
    <row r="13281" spans="1:10" x14ac:dyDescent="0.25">
      <c r="A13281" s="2">
        <v>44286</v>
      </c>
      <c r="B13281" t="s">
        <v>12</v>
      </c>
      <c r="C13281" t="s">
        <v>459</v>
      </c>
      <c r="D13281" t="s">
        <v>1026</v>
      </c>
      <c r="E13281">
        <v>1676079.2395423269</v>
      </c>
      <c r="F13281">
        <v>79218.131916257684</v>
      </c>
      <c r="G13281">
        <v>12347.97298609879</v>
      </c>
      <c r="H13281">
        <v>-3829.7587184728482</v>
      </c>
      <c r="I13281">
        <v>32041.40170247131</v>
      </c>
      <c r="J13281">
        <v>1771161.0414564849</v>
      </c>
    </row>
    <row r="13282" spans="1:10" x14ac:dyDescent="0.25">
      <c r="A13282" s="2">
        <v>44377</v>
      </c>
      <c r="B13282" t="s">
        <v>12</v>
      </c>
      <c r="C13282" t="s">
        <v>459</v>
      </c>
      <c r="D13282" t="s">
        <v>1026</v>
      </c>
      <c r="E13282">
        <v>1771161.0414564849</v>
      </c>
      <c r="F13282">
        <v>27360.328419929188</v>
      </c>
      <c r="G13282">
        <v>104504.1641669907</v>
      </c>
      <c r="H13282">
        <v>660.23320494898644</v>
      </c>
      <c r="I13282">
        <v>16394.18503866695</v>
      </c>
      <c r="J13282">
        <v>1711071.6239530391</v>
      </c>
    </row>
    <row r="13283" spans="1:10" x14ac:dyDescent="0.25">
      <c r="A13283" s="2">
        <v>44469</v>
      </c>
      <c r="B13283" t="s">
        <v>12</v>
      </c>
      <c r="C13283" t="s">
        <v>459</v>
      </c>
      <c r="D13283" t="s">
        <v>1026</v>
      </c>
      <c r="E13283">
        <v>1711071.6239530391</v>
      </c>
      <c r="F13283">
        <v>96885.095269576675</v>
      </c>
      <c r="G13283">
        <v>66557.401490603355</v>
      </c>
      <c r="H13283">
        <v>1201.865268846168</v>
      </c>
      <c r="I13283">
        <v>17801.11499431069</v>
      </c>
      <c r="J13283">
        <v>1760402.2979951689</v>
      </c>
    </row>
    <row r="13284" spans="1:10" x14ac:dyDescent="0.25">
      <c r="A13284" s="2">
        <v>44561</v>
      </c>
      <c r="B13284" t="s">
        <v>12</v>
      </c>
      <c r="C13284" t="s">
        <v>459</v>
      </c>
      <c r="D13284" t="s">
        <v>1026</v>
      </c>
      <c r="E13284">
        <v>1760402.2979951689</v>
      </c>
      <c r="F13284">
        <v>15578.053613541209</v>
      </c>
      <c r="G13284">
        <v>102750.35151556</v>
      </c>
      <c r="H13284">
        <v>-1910.250944735682</v>
      </c>
      <c r="I13284">
        <v>14002.544458568569</v>
      </c>
      <c r="J13284">
        <v>1685322.293606983</v>
      </c>
    </row>
    <row r="13285" spans="1:10" x14ac:dyDescent="0.25">
      <c r="A13285" s="2">
        <v>44651</v>
      </c>
      <c r="B13285" t="s">
        <v>12</v>
      </c>
      <c r="C13285" t="s">
        <v>459</v>
      </c>
      <c r="D13285" t="s">
        <v>1026</v>
      </c>
      <c r="E13285">
        <v>1685322.293606983</v>
      </c>
      <c r="F13285">
        <v>65665.843917376231</v>
      </c>
      <c r="G13285">
        <v>86164.317982847482</v>
      </c>
      <c r="H13285">
        <v>3201.0182827282529</v>
      </c>
      <c r="I13285">
        <v>22805.780173657258</v>
      </c>
      <c r="J13285">
        <v>1690830.6179978971</v>
      </c>
    </row>
    <row r="13286" spans="1:10" x14ac:dyDescent="0.25">
      <c r="A13286" s="2">
        <v>44742</v>
      </c>
      <c r="B13286" t="s">
        <v>12</v>
      </c>
      <c r="C13286" t="s">
        <v>459</v>
      </c>
      <c r="D13286" t="s">
        <v>1026</v>
      </c>
      <c r="E13286">
        <v>1690830.6179978971</v>
      </c>
      <c r="F13286">
        <v>21870.149326106031</v>
      </c>
      <c r="G13286">
        <v>75812.557536969776</v>
      </c>
      <c r="H13286">
        <v>-718.4404212134483</v>
      </c>
      <c r="I13286">
        <v>33500.235946865709</v>
      </c>
      <c r="J13286">
        <v>1669670.0053126861</v>
      </c>
    </row>
    <row r="13287" spans="1:10" x14ac:dyDescent="0.25">
      <c r="A13287" s="2">
        <v>44834</v>
      </c>
      <c r="B13287" t="s">
        <v>12</v>
      </c>
      <c r="C13287" t="s">
        <v>459</v>
      </c>
      <c r="D13287" t="s">
        <v>1026</v>
      </c>
      <c r="E13287">
        <v>1669670.0053126861</v>
      </c>
      <c r="F13287">
        <v>81494.342092179402</v>
      </c>
      <c r="G13287">
        <v>64379.553780038892</v>
      </c>
      <c r="H13287">
        <v>1345.053024571484</v>
      </c>
      <c r="I13287">
        <v>28146.850954038229</v>
      </c>
      <c r="J13287">
        <v>1716276.6976034369</v>
      </c>
    </row>
    <row r="13288" spans="1:10" x14ac:dyDescent="0.25">
      <c r="A13288" s="2">
        <v>44926</v>
      </c>
      <c r="B13288" t="s">
        <v>12</v>
      </c>
      <c r="C13288" t="s">
        <v>459</v>
      </c>
      <c r="D13288" t="s">
        <v>1026</v>
      </c>
      <c r="E13288">
        <v>1716276.6976034369</v>
      </c>
      <c r="F13288">
        <v>39404.517450744832</v>
      </c>
      <c r="G13288">
        <v>68115.259768321383</v>
      </c>
      <c r="H13288">
        <v>5349.4721664049875</v>
      </c>
      <c r="I13288">
        <v>13371.38482589693</v>
      </c>
      <c r="J13288">
        <v>1706286.812278162</v>
      </c>
    </row>
    <row r="13289" spans="1:10" x14ac:dyDescent="0.25">
      <c r="A13289" s="2">
        <v>45016</v>
      </c>
      <c r="B13289" t="s">
        <v>12</v>
      </c>
      <c r="C13289" t="s">
        <v>459</v>
      </c>
      <c r="D13289" t="s">
        <v>1026</v>
      </c>
      <c r="E13289">
        <v>1706286.812278162</v>
      </c>
      <c r="F13289">
        <v>31069.77187318755</v>
      </c>
      <c r="G13289">
        <v>36399.584822182689</v>
      </c>
      <c r="H13289">
        <v>2175.3691830206449</v>
      </c>
      <c r="I13289">
        <v>17763.24442755081</v>
      </c>
      <c r="J13289">
        <v>1720895.6129397389</v>
      </c>
    </row>
    <row r="13290" spans="1:10" x14ac:dyDescent="0.25">
      <c r="A13290" s="2">
        <v>45107</v>
      </c>
      <c r="B13290" t="s">
        <v>12</v>
      </c>
      <c r="C13290" t="s">
        <v>459</v>
      </c>
      <c r="D13290" t="s">
        <v>1026</v>
      </c>
      <c r="E13290">
        <v>1720895.6129397389</v>
      </c>
      <c r="F13290">
        <v>53308.601953451289</v>
      </c>
      <c r="G13290">
        <v>5661.0904434451722</v>
      </c>
      <c r="H13290">
        <v>4093.8314154162758</v>
      </c>
      <c r="I13290">
        <v>32743.93027818259</v>
      </c>
      <c r="J13290">
        <v>1805380.886143344</v>
      </c>
    </row>
    <row r="13291" spans="1:10" x14ac:dyDescent="0.25">
      <c r="A13291" s="2">
        <v>45199</v>
      </c>
      <c r="B13291" t="s">
        <v>12</v>
      </c>
      <c r="C13291" t="s">
        <v>459</v>
      </c>
      <c r="D13291" t="s">
        <v>1026</v>
      </c>
      <c r="E13291">
        <v>1805380.886143344</v>
      </c>
      <c r="F13291">
        <v>105008.3729626791</v>
      </c>
      <c r="G13291">
        <v>32165.747768231598</v>
      </c>
      <c r="H13291">
        <v>-3869.8570403329591</v>
      </c>
      <c r="I13291">
        <v>35992.897566560459</v>
      </c>
      <c r="J13291">
        <v>1910346.551864018</v>
      </c>
    </row>
    <row r="13292" spans="1:10" x14ac:dyDescent="0.25">
      <c r="A13292" s="2">
        <v>45291</v>
      </c>
      <c r="B13292" t="s">
        <v>12</v>
      </c>
      <c r="C13292" t="s">
        <v>459</v>
      </c>
      <c r="D13292" t="s">
        <v>1026</v>
      </c>
      <c r="E13292">
        <v>1910346.551864018</v>
      </c>
      <c r="F13292">
        <v>46824.404525650338</v>
      </c>
      <c r="G13292">
        <v>110074.8374133847</v>
      </c>
      <c r="H13292">
        <v>2619.2703469685889</v>
      </c>
      <c r="I13292">
        <v>25250.489223053952</v>
      </c>
      <c r="J13292">
        <v>1874965.8785463071</v>
      </c>
    </row>
    <row r="13293" spans="1:10" x14ac:dyDescent="0.25">
      <c r="A13293" s="2">
        <v>45382</v>
      </c>
      <c r="B13293" t="s">
        <v>12</v>
      </c>
      <c r="C13293" t="s">
        <v>459</v>
      </c>
      <c r="D13293" t="s">
        <v>1026</v>
      </c>
      <c r="E13293">
        <v>1874965.8785463071</v>
      </c>
      <c r="F13293">
        <v>109731.9711700651</v>
      </c>
      <c r="G13293">
        <v>61824.87530606291</v>
      </c>
      <c r="H13293">
        <v>-3588.6439969598182</v>
      </c>
      <c r="I13293">
        <v>33107.480501894563</v>
      </c>
      <c r="J13293">
        <v>1952391.8109152431</v>
      </c>
    </row>
    <row r="13294" spans="1:10" x14ac:dyDescent="0.25">
      <c r="A13294" s="2">
        <v>45473</v>
      </c>
      <c r="B13294" t="s">
        <v>12</v>
      </c>
      <c r="C13294" t="s">
        <v>459</v>
      </c>
      <c r="D13294" t="s">
        <v>1026</v>
      </c>
      <c r="E13294">
        <v>1952391.8109152431</v>
      </c>
      <c r="F13294">
        <v>41070.049839721592</v>
      </c>
      <c r="G13294">
        <v>113068.74205329119</v>
      </c>
      <c r="H13294">
        <v>3199.8749568351159</v>
      </c>
      <c r="I13294">
        <v>38324.550905204407</v>
      </c>
      <c r="J13294">
        <v>1921917.5445637139</v>
      </c>
    </row>
    <row r="13295" spans="1:10" x14ac:dyDescent="0.25">
      <c r="A13295" s="2">
        <v>45565</v>
      </c>
      <c r="B13295" t="s">
        <v>12</v>
      </c>
      <c r="C13295" t="s">
        <v>459</v>
      </c>
      <c r="D13295" t="s">
        <v>1026</v>
      </c>
      <c r="E13295">
        <v>1921917.5445637139</v>
      </c>
      <c r="F13295">
        <v>123095.9608399276</v>
      </c>
      <c r="G13295">
        <v>19669.369879306319</v>
      </c>
      <c r="H13295">
        <v>1621.561415425117</v>
      </c>
      <c r="I13295">
        <v>27252.84827515317</v>
      </c>
      <c r="J13295">
        <v>2054218.5452149131</v>
      </c>
    </row>
    <row r="13296" spans="1:10" x14ac:dyDescent="0.25">
      <c r="A13296" s="2">
        <v>45657</v>
      </c>
      <c r="B13296" t="s">
        <v>12</v>
      </c>
      <c r="C13296" t="s">
        <v>459</v>
      </c>
      <c r="D13296" t="s">
        <v>1026</v>
      </c>
      <c r="E13296">
        <v>2054218.5452149131</v>
      </c>
      <c r="F13296">
        <v>57680.513724268843</v>
      </c>
      <c r="G13296">
        <v>97215.261243239307</v>
      </c>
      <c r="H13296">
        <v>-1969.699743416895</v>
      </c>
      <c r="I13296">
        <v>16364.886323018251</v>
      </c>
      <c r="J13296">
        <v>2029078.9842755441</v>
      </c>
    </row>
    <row r="13297" spans="1:10" x14ac:dyDescent="0.25">
      <c r="A13297" s="2">
        <v>45747</v>
      </c>
      <c r="B13297" t="s">
        <v>12</v>
      </c>
      <c r="C13297" t="s">
        <v>459</v>
      </c>
      <c r="D13297" t="s">
        <v>1026</v>
      </c>
      <c r="E13297">
        <v>2029078.9842755441</v>
      </c>
      <c r="F13297">
        <v>54287.030928856097</v>
      </c>
      <c r="G13297">
        <v>4721.1218888587273</v>
      </c>
      <c r="H13297">
        <v>-4276.924658928654</v>
      </c>
      <c r="I13297">
        <v>23640.78712588732</v>
      </c>
      <c r="J13297">
        <v>2098008.755782499</v>
      </c>
    </row>
    <row r="13298" spans="1:10" x14ac:dyDescent="0.25">
      <c r="A13298" s="2">
        <v>45838</v>
      </c>
      <c r="B13298" t="s">
        <v>12</v>
      </c>
      <c r="C13298" t="s">
        <v>459</v>
      </c>
      <c r="D13298" t="s">
        <v>1026</v>
      </c>
      <c r="E13298">
        <v>2098008.755782499</v>
      </c>
      <c r="F13298">
        <v>134830.94007049</v>
      </c>
      <c r="G13298">
        <v>26168.282394997608</v>
      </c>
      <c r="H13298">
        <v>4252.0551970149181</v>
      </c>
      <c r="I13298">
        <v>40591.090978643413</v>
      </c>
      <c r="J13298">
        <v>2251514.5596336499</v>
      </c>
    </row>
    <row r="13299" spans="1:10" x14ac:dyDescent="0.25">
      <c r="A13299" s="2">
        <v>45930</v>
      </c>
      <c r="B13299" t="s">
        <v>12</v>
      </c>
      <c r="C13299" t="s">
        <v>459</v>
      </c>
      <c r="D13299" t="s">
        <v>1026</v>
      </c>
      <c r="E13299">
        <v>2251514.5596336499</v>
      </c>
      <c r="F13299">
        <v>104856.4794224363</v>
      </c>
      <c r="G13299">
        <v>113139.5630520796</v>
      </c>
      <c r="H13299">
        <v>1016.747775823319</v>
      </c>
      <c r="I13299">
        <v>33058.008309743258</v>
      </c>
      <c r="J13299">
        <v>2277306.232089574</v>
      </c>
    </row>
    <row r="13300" spans="1:10" x14ac:dyDescent="0.25">
      <c r="A13300" s="2">
        <v>44104</v>
      </c>
      <c r="B13300" t="s">
        <v>10</v>
      </c>
      <c r="C13300" t="s">
        <v>460</v>
      </c>
      <c r="D13300" t="s">
        <v>1025</v>
      </c>
      <c r="E13300">
        <v>2791900.553802364</v>
      </c>
      <c r="F13300">
        <v>57723.072776038127</v>
      </c>
      <c r="G13300">
        <v>209503.8996526704</v>
      </c>
      <c r="H13300">
        <v>-4343.8558139907791</v>
      </c>
      <c r="I13300">
        <v>38234.675911637518</v>
      </c>
      <c r="J13300">
        <v>2674010.5470233769</v>
      </c>
    </row>
    <row r="13301" spans="1:10" x14ac:dyDescent="0.25">
      <c r="A13301" s="2">
        <v>44196</v>
      </c>
      <c r="B13301" t="s">
        <v>10</v>
      </c>
      <c r="C13301" t="s">
        <v>460</v>
      </c>
      <c r="D13301" t="s">
        <v>1025</v>
      </c>
      <c r="E13301">
        <v>2674010.5470233769</v>
      </c>
      <c r="F13301">
        <v>212424.86907104889</v>
      </c>
      <c r="G13301">
        <v>165587.8802077373</v>
      </c>
      <c r="H13301">
        <v>-5434.2693198156203</v>
      </c>
      <c r="I13301">
        <v>50108.115199282023</v>
      </c>
      <c r="J13301">
        <v>2765521.3817661558</v>
      </c>
    </row>
    <row r="13302" spans="1:10" x14ac:dyDescent="0.25">
      <c r="A13302" s="2">
        <v>44286</v>
      </c>
      <c r="B13302" t="s">
        <v>10</v>
      </c>
      <c r="C13302" t="s">
        <v>460</v>
      </c>
      <c r="D13302" t="s">
        <v>1025</v>
      </c>
      <c r="E13302">
        <v>2765521.3817661558</v>
      </c>
      <c r="F13302">
        <v>48534.176035180331</v>
      </c>
      <c r="G13302">
        <v>41499.545925173567</v>
      </c>
      <c r="H13302">
        <v>-483.0622610138152</v>
      </c>
      <c r="I13302">
        <v>24705.18253106104</v>
      </c>
      <c r="J13302">
        <v>2796778.1321462099</v>
      </c>
    </row>
    <row r="13303" spans="1:10" x14ac:dyDescent="0.25">
      <c r="A13303" s="2">
        <v>44377</v>
      </c>
      <c r="B13303" t="s">
        <v>10</v>
      </c>
      <c r="C13303" t="s">
        <v>460</v>
      </c>
      <c r="D13303" t="s">
        <v>1025</v>
      </c>
      <c r="E13303">
        <v>2796778.1321462099</v>
      </c>
      <c r="F13303">
        <v>104803.1302340884</v>
      </c>
      <c r="G13303">
        <v>17453.222917852079</v>
      </c>
      <c r="H13303">
        <v>3254.3172811809168</v>
      </c>
      <c r="I13303">
        <v>50490.838283000303</v>
      </c>
      <c r="J13303">
        <v>2937873.1950266282</v>
      </c>
    </row>
    <row r="13304" spans="1:10" x14ac:dyDescent="0.25">
      <c r="A13304" s="2">
        <v>44469</v>
      </c>
      <c r="B13304" t="s">
        <v>10</v>
      </c>
      <c r="C13304" t="s">
        <v>460</v>
      </c>
      <c r="D13304" t="s">
        <v>1025</v>
      </c>
      <c r="E13304">
        <v>2937873.1950266282</v>
      </c>
      <c r="F13304">
        <v>143934.30304774971</v>
      </c>
      <c r="G13304">
        <v>213678.83031845189</v>
      </c>
      <c r="H13304">
        <v>-3681.1648469073111</v>
      </c>
      <c r="I13304">
        <v>45394.203572660103</v>
      </c>
      <c r="J13304">
        <v>2909841.7064816789</v>
      </c>
    </row>
    <row r="13305" spans="1:10" x14ac:dyDescent="0.25">
      <c r="A13305" s="2">
        <v>44561</v>
      </c>
      <c r="B13305" t="s">
        <v>10</v>
      </c>
      <c r="C13305" t="s">
        <v>460</v>
      </c>
      <c r="D13305" t="s">
        <v>1025</v>
      </c>
      <c r="E13305">
        <v>2909841.7064816789</v>
      </c>
      <c r="F13305">
        <v>86277.01204882373</v>
      </c>
      <c r="G13305">
        <v>149815.73748123171</v>
      </c>
      <c r="H13305">
        <v>-78.708520245091876</v>
      </c>
      <c r="I13305">
        <v>29999.34640947594</v>
      </c>
      <c r="J13305">
        <v>2876223.618938501</v>
      </c>
    </row>
    <row r="13306" spans="1:10" x14ac:dyDescent="0.25">
      <c r="A13306" s="2">
        <v>44651</v>
      </c>
      <c r="B13306" t="s">
        <v>10</v>
      </c>
      <c r="C13306" t="s">
        <v>460</v>
      </c>
      <c r="D13306" t="s">
        <v>1025</v>
      </c>
      <c r="E13306">
        <v>2876223.618938501</v>
      </c>
      <c r="F13306">
        <v>42992.624384630733</v>
      </c>
      <c r="G13306">
        <v>96680.779489073946</v>
      </c>
      <c r="H13306">
        <v>-3985.0809030997511</v>
      </c>
      <c r="I13306">
        <v>20472.96103615074</v>
      </c>
      <c r="J13306">
        <v>2839023.343967109</v>
      </c>
    </row>
    <row r="13307" spans="1:10" x14ac:dyDescent="0.25">
      <c r="A13307" s="2">
        <v>44742</v>
      </c>
      <c r="B13307" t="s">
        <v>10</v>
      </c>
      <c r="C13307" t="s">
        <v>460</v>
      </c>
      <c r="D13307" t="s">
        <v>1025</v>
      </c>
      <c r="E13307">
        <v>2839023.343967109</v>
      </c>
      <c r="F13307">
        <v>227549.52856570721</v>
      </c>
      <c r="G13307">
        <v>201447.5689395245</v>
      </c>
      <c r="H13307">
        <v>12990.245061162041</v>
      </c>
      <c r="I13307">
        <v>25912.3335621119</v>
      </c>
      <c r="J13307">
        <v>2904027.8822165648</v>
      </c>
    </row>
    <row r="13308" spans="1:10" x14ac:dyDescent="0.25">
      <c r="A13308" s="2">
        <v>44834</v>
      </c>
      <c r="B13308" t="s">
        <v>10</v>
      </c>
      <c r="C13308" t="s">
        <v>460</v>
      </c>
      <c r="D13308" t="s">
        <v>1025</v>
      </c>
      <c r="E13308">
        <v>2904027.8822165648</v>
      </c>
      <c r="F13308">
        <v>253779.9114262065</v>
      </c>
      <c r="G13308">
        <v>200070.9718539966</v>
      </c>
      <c r="H13308">
        <v>1196.286374849218</v>
      </c>
      <c r="I13308">
        <v>28961.844543681051</v>
      </c>
      <c r="J13308">
        <v>2987894.9527073042</v>
      </c>
    </row>
    <row r="13309" spans="1:10" x14ac:dyDescent="0.25">
      <c r="A13309" s="2">
        <v>44926</v>
      </c>
      <c r="B13309" t="s">
        <v>10</v>
      </c>
      <c r="C13309" t="s">
        <v>460</v>
      </c>
      <c r="D13309" t="s">
        <v>1025</v>
      </c>
      <c r="E13309">
        <v>2987894.9527073042</v>
      </c>
      <c r="F13309">
        <v>135758.22141516139</v>
      </c>
      <c r="G13309">
        <v>37899.046077483988</v>
      </c>
      <c r="H13309">
        <v>3197.5029577839541</v>
      </c>
      <c r="I13309">
        <v>49809.58824509706</v>
      </c>
      <c r="J13309">
        <v>3138761.2192478641</v>
      </c>
    </row>
    <row r="13310" spans="1:10" x14ac:dyDescent="0.25">
      <c r="A13310" s="2">
        <v>45016</v>
      </c>
      <c r="B13310" t="s">
        <v>10</v>
      </c>
      <c r="C13310" t="s">
        <v>460</v>
      </c>
      <c r="D13310" t="s">
        <v>1025</v>
      </c>
      <c r="E13310">
        <v>3138761.2192478641</v>
      </c>
      <c r="F13310">
        <v>184558.47323224781</v>
      </c>
      <c r="G13310">
        <v>113528.6743371381</v>
      </c>
      <c r="H13310">
        <v>1873.8721479772021</v>
      </c>
      <c r="I13310">
        <v>55810.080187309977</v>
      </c>
      <c r="J13310">
        <v>3267474.97047826</v>
      </c>
    </row>
    <row r="13311" spans="1:10" x14ac:dyDescent="0.25">
      <c r="A13311" s="2">
        <v>45107</v>
      </c>
      <c r="B13311" t="s">
        <v>10</v>
      </c>
      <c r="C13311" t="s">
        <v>460</v>
      </c>
      <c r="D13311" t="s">
        <v>1025</v>
      </c>
      <c r="E13311">
        <v>3267474.97047826</v>
      </c>
      <c r="F13311">
        <v>45166.713025104676</v>
      </c>
      <c r="G13311">
        <v>131046.67723353401</v>
      </c>
      <c r="H13311">
        <v>5456.5477849510371</v>
      </c>
      <c r="I13311">
        <v>21226.755470517641</v>
      </c>
      <c r="J13311">
        <v>3208278.3095252989</v>
      </c>
    </row>
    <row r="13312" spans="1:10" x14ac:dyDescent="0.25">
      <c r="A13312" s="2">
        <v>45199</v>
      </c>
      <c r="B13312" t="s">
        <v>10</v>
      </c>
      <c r="C13312" t="s">
        <v>460</v>
      </c>
      <c r="D13312" t="s">
        <v>1025</v>
      </c>
      <c r="E13312">
        <v>3208278.3095252989</v>
      </c>
      <c r="F13312">
        <v>145324.07342122379</v>
      </c>
      <c r="G13312">
        <v>147623.8268187888</v>
      </c>
      <c r="H13312">
        <v>-12975.256277418361</v>
      </c>
      <c r="I13312">
        <v>59880.133158824618</v>
      </c>
      <c r="J13312">
        <v>3252883.4330091411</v>
      </c>
    </row>
    <row r="13313" spans="1:10" x14ac:dyDescent="0.25">
      <c r="A13313" s="2">
        <v>45291</v>
      </c>
      <c r="B13313" t="s">
        <v>10</v>
      </c>
      <c r="C13313" t="s">
        <v>460</v>
      </c>
      <c r="D13313" t="s">
        <v>1025</v>
      </c>
      <c r="E13313">
        <v>3252883.4330091411</v>
      </c>
      <c r="F13313">
        <v>213112.8762955656</v>
      </c>
      <c r="G13313">
        <v>61688.328175489412</v>
      </c>
      <c r="H13313">
        <v>-4095.1142370789262</v>
      </c>
      <c r="I13313">
        <v>36845.782276911603</v>
      </c>
      <c r="J13313">
        <v>3437058.6491690492</v>
      </c>
    </row>
    <row r="13314" spans="1:10" x14ac:dyDescent="0.25">
      <c r="A13314" s="2">
        <v>45382</v>
      </c>
      <c r="B13314" t="s">
        <v>10</v>
      </c>
      <c r="C13314" t="s">
        <v>460</v>
      </c>
      <c r="D13314" t="s">
        <v>1025</v>
      </c>
      <c r="E13314">
        <v>3437058.6491690492</v>
      </c>
      <c r="F13314">
        <v>92445.455807311257</v>
      </c>
      <c r="G13314">
        <v>77552.939638384065</v>
      </c>
      <c r="H13314">
        <v>7624.1874491116641</v>
      </c>
      <c r="I13314">
        <v>28286.325683204632</v>
      </c>
      <c r="J13314">
        <v>3487861.6784702931</v>
      </c>
    </row>
    <row r="13315" spans="1:10" x14ac:dyDescent="0.25">
      <c r="A13315" s="2">
        <v>45473</v>
      </c>
      <c r="B13315" t="s">
        <v>10</v>
      </c>
      <c r="C13315" t="s">
        <v>460</v>
      </c>
      <c r="D13315" t="s">
        <v>1025</v>
      </c>
      <c r="E13315">
        <v>3487861.6784702931</v>
      </c>
      <c r="F13315">
        <v>165857.42290411849</v>
      </c>
      <c r="G13315">
        <v>134201.83528926881</v>
      </c>
      <c r="H13315">
        <v>-2296.1358928625868</v>
      </c>
      <c r="I13315">
        <v>59412.284588298622</v>
      </c>
      <c r="J13315">
        <v>3576633.414780579</v>
      </c>
    </row>
    <row r="13316" spans="1:10" x14ac:dyDescent="0.25">
      <c r="A13316" s="2">
        <v>45565</v>
      </c>
      <c r="B13316" t="s">
        <v>10</v>
      </c>
      <c r="C13316" t="s">
        <v>460</v>
      </c>
      <c r="D13316" t="s">
        <v>1025</v>
      </c>
      <c r="E13316">
        <v>3576633.414780579</v>
      </c>
      <c r="F13316">
        <v>11650.838651982829</v>
      </c>
      <c r="G13316">
        <v>138599.54203414769</v>
      </c>
      <c r="H13316">
        <v>4100.1566289598868</v>
      </c>
      <c r="I13316">
        <v>40485.417068235947</v>
      </c>
      <c r="J13316">
        <v>3494270.2850956102</v>
      </c>
    </row>
    <row r="13317" spans="1:10" x14ac:dyDescent="0.25">
      <c r="A13317" s="2">
        <v>45657</v>
      </c>
      <c r="B13317" t="s">
        <v>10</v>
      </c>
      <c r="C13317" t="s">
        <v>460</v>
      </c>
      <c r="D13317" t="s">
        <v>1025</v>
      </c>
      <c r="E13317">
        <v>3494270.2850956102</v>
      </c>
      <c r="F13317">
        <v>219462.84241140191</v>
      </c>
      <c r="G13317">
        <v>140933.20073131981</v>
      </c>
      <c r="H13317">
        <v>92.631393605387103</v>
      </c>
      <c r="I13317">
        <v>30071.503713049329</v>
      </c>
      <c r="J13317">
        <v>3602964.0618823459</v>
      </c>
    </row>
    <row r="13318" spans="1:10" x14ac:dyDescent="0.25">
      <c r="A13318" s="2">
        <v>45747</v>
      </c>
      <c r="B13318" t="s">
        <v>10</v>
      </c>
      <c r="C13318" t="s">
        <v>460</v>
      </c>
      <c r="D13318" t="s">
        <v>1025</v>
      </c>
      <c r="E13318">
        <v>3602964.0618823459</v>
      </c>
      <c r="F13318">
        <v>230355.1084927661</v>
      </c>
      <c r="G13318">
        <v>175573.9649316039</v>
      </c>
      <c r="H13318">
        <v>-2535.815122101395</v>
      </c>
      <c r="I13318">
        <v>50093.068144874203</v>
      </c>
      <c r="J13318">
        <v>3705302.4584662812</v>
      </c>
    </row>
    <row r="13319" spans="1:10" x14ac:dyDescent="0.25">
      <c r="A13319" s="2">
        <v>45838</v>
      </c>
      <c r="B13319" t="s">
        <v>10</v>
      </c>
      <c r="C13319" t="s">
        <v>460</v>
      </c>
      <c r="D13319" t="s">
        <v>1025</v>
      </c>
      <c r="E13319">
        <v>3705302.4584662812</v>
      </c>
      <c r="F13319">
        <v>250856.2169293472</v>
      </c>
      <c r="G13319">
        <v>139506.17879088561</v>
      </c>
      <c r="H13319">
        <v>-2797.9874773947508</v>
      </c>
      <c r="I13319">
        <v>42904.983850532313</v>
      </c>
      <c r="J13319">
        <v>3856759.4929778809</v>
      </c>
    </row>
    <row r="13320" spans="1:10" x14ac:dyDescent="0.25">
      <c r="A13320" s="2">
        <v>45930</v>
      </c>
      <c r="B13320" t="s">
        <v>10</v>
      </c>
      <c r="C13320" t="s">
        <v>460</v>
      </c>
      <c r="D13320" t="s">
        <v>1025</v>
      </c>
      <c r="E13320">
        <v>3856759.4929778809</v>
      </c>
      <c r="F13320">
        <v>30410.121389140699</v>
      </c>
      <c r="G13320">
        <v>185104.90098849771</v>
      </c>
      <c r="H13320">
        <v>-19987.97574147717</v>
      </c>
      <c r="I13320">
        <v>21523.860771511601</v>
      </c>
      <c r="J13320">
        <v>3703600.5984085579</v>
      </c>
    </row>
    <row r="13321" spans="1:10" x14ac:dyDescent="0.25">
      <c r="A13321" s="2">
        <v>43921</v>
      </c>
      <c r="B13321" t="s">
        <v>14</v>
      </c>
      <c r="C13321" t="s">
        <v>461</v>
      </c>
      <c r="D13321" t="s">
        <v>1028</v>
      </c>
      <c r="E13321">
        <v>1885983.140728106</v>
      </c>
      <c r="F13321">
        <v>161918.31112778289</v>
      </c>
      <c r="G13321">
        <v>88765.410980643355</v>
      </c>
      <c r="H13321">
        <v>-3222.842985195115</v>
      </c>
      <c r="I13321">
        <v>26516.621677932031</v>
      </c>
      <c r="J13321">
        <v>1982429.819567983</v>
      </c>
    </row>
    <row r="13322" spans="1:10" x14ac:dyDescent="0.25">
      <c r="A13322" s="2">
        <v>44012</v>
      </c>
      <c r="B13322" t="s">
        <v>14</v>
      </c>
      <c r="C13322" t="s">
        <v>461</v>
      </c>
      <c r="D13322" t="s">
        <v>1028</v>
      </c>
      <c r="E13322">
        <v>1982429.819567983</v>
      </c>
      <c r="F13322">
        <v>31756.883712494331</v>
      </c>
      <c r="G13322">
        <v>108557.319607763</v>
      </c>
      <c r="H13322">
        <v>4981.8982889350445</v>
      </c>
      <c r="I13322">
        <v>13313.774469760971</v>
      </c>
      <c r="J13322">
        <v>1923925.0564314111</v>
      </c>
    </row>
    <row r="13323" spans="1:10" x14ac:dyDescent="0.25">
      <c r="A13323" s="2">
        <v>44104</v>
      </c>
      <c r="B13323" t="s">
        <v>14</v>
      </c>
      <c r="C13323" t="s">
        <v>461</v>
      </c>
      <c r="D13323" t="s">
        <v>1028</v>
      </c>
      <c r="E13323">
        <v>1923925.0564314111</v>
      </c>
      <c r="F13323">
        <v>35375.480217529017</v>
      </c>
      <c r="G13323">
        <v>4450.5925283729566</v>
      </c>
      <c r="H13323">
        <v>-240.21334526523299</v>
      </c>
      <c r="I13323">
        <v>19206.57529827016</v>
      </c>
      <c r="J13323">
        <v>1973816.306073572</v>
      </c>
    </row>
    <row r="13324" spans="1:10" x14ac:dyDescent="0.25">
      <c r="A13324" s="2">
        <v>44196</v>
      </c>
      <c r="B13324" t="s">
        <v>14</v>
      </c>
      <c r="C13324" t="s">
        <v>461</v>
      </c>
      <c r="D13324" t="s">
        <v>1028</v>
      </c>
      <c r="E13324">
        <v>1973816.306073572</v>
      </c>
      <c r="F13324">
        <v>24360.039553363291</v>
      </c>
      <c r="G13324">
        <v>18494.16808293237</v>
      </c>
      <c r="H13324">
        <v>633.31669500410351</v>
      </c>
      <c r="I13324">
        <v>28208.63062831647</v>
      </c>
      <c r="J13324">
        <v>2008524.1248673231</v>
      </c>
    </row>
    <row r="13325" spans="1:10" x14ac:dyDescent="0.25">
      <c r="A13325" s="2">
        <v>44286</v>
      </c>
      <c r="B13325" t="s">
        <v>14</v>
      </c>
      <c r="C13325" t="s">
        <v>461</v>
      </c>
      <c r="D13325" t="s">
        <v>1028</v>
      </c>
      <c r="E13325">
        <v>2008524.1248673231</v>
      </c>
      <c r="F13325">
        <v>63614.430853119411</v>
      </c>
      <c r="G13325">
        <v>150266.293204505</v>
      </c>
      <c r="H13325">
        <v>-7074.8413378906034</v>
      </c>
      <c r="I13325">
        <v>13443.005664558739</v>
      </c>
      <c r="J13325">
        <v>1928240.4268426059</v>
      </c>
    </row>
    <row r="13326" spans="1:10" x14ac:dyDescent="0.25">
      <c r="A13326" s="2">
        <v>44377</v>
      </c>
      <c r="B13326" t="s">
        <v>14</v>
      </c>
      <c r="C13326" t="s">
        <v>461</v>
      </c>
      <c r="D13326" t="s">
        <v>1028</v>
      </c>
      <c r="E13326">
        <v>1928240.4268426059</v>
      </c>
      <c r="F13326">
        <v>181423.85993790961</v>
      </c>
      <c r="G13326">
        <v>30424.27525083517</v>
      </c>
      <c r="H13326">
        <v>2235.2413164503032</v>
      </c>
      <c r="I13326">
        <v>17704.393186426601</v>
      </c>
      <c r="J13326">
        <v>2099179.6460325569</v>
      </c>
    </row>
    <row r="13327" spans="1:10" x14ac:dyDescent="0.25">
      <c r="A13327" s="2">
        <v>44469</v>
      </c>
      <c r="B13327" t="s">
        <v>14</v>
      </c>
      <c r="C13327" t="s">
        <v>461</v>
      </c>
      <c r="D13327" t="s">
        <v>1028</v>
      </c>
      <c r="E13327">
        <v>2099179.6460325569</v>
      </c>
      <c r="F13327">
        <v>1541.1760081846101</v>
      </c>
      <c r="G13327">
        <v>85391.295945755322</v>
      </c>
      <c r="H13327">
        <v>3657.4862314016</v>
      </c>
      <c r="I13327">
        <v>31041.243615428069</v>
      </c>
      <c r="J13327">
        <v>2050028.2559418171</v>
      </c>
    </row>
    <row r="13328" spans="1:10" x14ac:dyDescent="0.25">
      <c r="A13328" s="2">
        <v>44561</v>
      </c>
      <c r="B13328" t="s">
        <v>14</v>
      </c>
      <c r="C13328" t="s">
        <v>461</v>
      </c>
      <c r="D13328" t="s">
        <v>1028</v>
      </c>
      <c r="E13328">
        <v>2050028.2559418171</v>
      </c>
      <c r="F13328">
        <v>129024.2522854399</v>
      </c>
      <c r="G13328">
        <v>133583.91233159311</v>
      </c>
      <c r="H13328">
        <v>99.403613275100255</v>
      </c>
      <c r="I13328">
        <v>16263.584102254499</v>
      </c>
      <c r="J13328">
        <v>2061831.5836111931</v>
      </c>
    </row>
    <row r="13329" spans="1:10" x14ac:dyDescent="0.25">
      <c r="A13329" s="2">
        <v>44651</v>
      </c>
      <c r="B13329" t="s">
        <v>14</v>
      </c>
      <c r="C13329" t="s">
        <v>461</v>
      </c>
      <c r="D13329" t="s">
        <v>1028</v>
      </c>
      <c r="E13329">
        <v>2061831.5836111931</v>
      </c>
      <c r="F13329">
        <v>161059.79695017741</v>
      </c>
      <c r="G13329">
        <v>103172.2555938646</v>
      </c>
      <c r="H13329">
        <v>-4028.6596185762219</v>
      </c>
      <c r="I13329">
        <v>17147.494911599821</v>
      </c>
      <c r="J13329">
        <v>2132837.9602605291</v>
      </c>
    </row>
    <row r="13330" spans="1:10" x14ac:dyDescent="0.25">
      <c r="A13330" s="2">
        <v>44742</v>
      </c>
      <c r="B13330" t="s">
        <v>14</v>
      </c>
      <c r="C13330" t="s">
        <v>461</v>
      </c>
      <c r="D13330" t="s">
        <v>1028</v>
      </c>
      <c r="E13330">
        <v>2132837.9602605291</v>
      </c>
      <c r="F13330">
        <v>91138.034917504177</v>
      </c>
      <c r="G13330">
        <v>87078.974928480762</v>
      </c>
      <c r="H13330">
        <v>-2219.0935943733152</v>
      </c>
      <c r="I13330">
        <v>26212.783025394721</v>
      </c>
      <c r="J13330">
        <v>2160890.709680574</v>
      </c>
    </row>
    <row r="13331" spans="1:10" x14ac:dyDescent="0.25">
      <c r="A13331" s="2">
        <v>44834</v>
      </c>
      <c r="B13331" t="s">
        <v>14</v>
      </c>
      <c r="C13331" t="s">
        <v>461</v>
      </c>
      <c r="D13331" t="s">
        <v>1028</v>
      </c>
      <c r="E13331">
        <v>2160890.709680574</v>
      </c>
      <c r="F13331">
        <v>106520.61927318281</v>
      </c>
      <c r="G13331">
        <v>135771.0279823388</v>
      </c>
      <c r="H13331">
        <v>1816.449891985317</v>
      </c>
      <c r="I13331">
        <v>23943.23756508451</v>
      </c>
      <c r="J13331">
        <v>2157399.9884284879</v>
      </c>
    </row>
    <row r="13332" spans="1:10" x14ac:dyDescent="0.25">
      <c r="A13332" s="2">
        <v>44926</v>
      </c>
      <c r="B13332" t="s">
        <v>14</v>
      </c>
      <c r="C13332" t="s">
        <v>461</v>
      </c>
      <c r="D13332" t="s">
        <v>1028</v>
      </c>
      <c r="E13332">
        <v>2157399.9884284879</v>
      </c>
      <c r="F13332">
        <v>122555.7040018953</v>
      </c>
      <c r="G13332">
        <v>86941.087459717266</v>
      </c>
      <c r="H13332">
        <v>-218.3867021612171</v>
      </c>
      <c r="I13332">
        <v>37554.418617311007</v>
      </c>
      <c r="J13332">
        <v>2230350.6368858148</v>
      </c>
    </row>
    <row r="13333" spans="1:10" x14ac:dyDescent="0.25">
      <c r="A13333" s="2">
        <v>45016</v>
      </c>
      <c r="B13333" t="s">
        <v>14</v>
      </c>
      <c r="C13333" t="s">
        <v>461</v>
      </c>
      <c r="D13333" t="s">
        <v>1028</v>
      </c>
      <c r="E13333">
        <v>2230350.6368858148</v>
      </c>
      <c r="F13333">
        <v>143679.1130121747</v>
      </c>
      <c r="G13333">
        <v>49798.976284772158</v>
      </c>
      <c r="H13333">
        <v>1211.592370258383</v>
      </c>
      <c r="I13333">
        <v>37799.918312051072</v>
      </c>
      <c r="J13333">
        <v>2363242.2842955268</v>
      </c>
    </row>
    <row r="13334" spans="1:10" x14ac:dyDescent="0.25">
      <c r="A13334" s="2">
        <v>45107</v>
      </c>
      <c r="B13334" t="s">
        <v>14</v>
      </c>
      <c r="C13334" t="s">
        <v>461</v>
      </c>
      <c r="D13334" t="s">
        <v>1028</v>
      </c>
      <c r="E13334">
        <v>2363242.2842955268</v>
      </c>
      <c r="F13334">
        <v>152926.61140052689</v>
      </c>
      <c r="G13334">
        <v>99033.874592979933</v>
      </c>
      <c r="H13334">
        <v>1797.03910413731</v>
      </c>
      <c r="I13334">
        <v>45884.534664921812</v>
      </c>
      <c r="J13334">
        <v>2464816.5948721329</v>
      </c>
    </row>
    <row r="13335" spans="1:10" x14ac:dyDescent="0.25">
      <c r="A13335" s="2">
        <v>45199</v>
      </c>
      <c r="B13335" t="s">
        <v>14</v>
      </c>
      <c r="C13335" t="s">
        <v>461</v>
      </c>
      <c r="D13335" t="s">
        <v>1028</v>
      </c>
      <c r="E13335">
        <v>2464816.5948721329</v>
      </c>
      <c r="F13335">
        <v>39605.488679285911</v>
      </c>
      <c r="G13335">
        <v>39102.482738597719</v>
      </c>
      <c r="H13335">
        <v>-3497.7346802166062</v>
      </c>
      <c r="I13335">
        <v>18067.58378103645</v>
      </c>
      <c r="J13335">
        <v>2479889.449913641</v>
      </c>
    </row>
    <row r="13336" spans="1:10" x14ac:dyDescent="0.25">
      <c r="A13336" s="2">
        <v>45291</v>
      </c>
      <c r="B13336" t="s">
        <v>14</v>
      </c>
      <c r="C13336" t="s">
        <v>461</v>
      </c>
      <c r="D13336" t="s">
        <v>1028</v>
      </c>
      <c r="E13336">
        <v>2479889.449913641</v>
      </c>
      <c r="F13336">
        <v>172511.2785526216</v>
      </c>
      <c r="G13336">
        <v>138305.5439373393</v>
      </c>
      <c r="H13336">
        <v>2808.9180001049399</v>
      </c>
      <c r="I13336">
        <v>31981.410616549751</v>
      </c>
      <c r="J13336">
        <v>2548885.5131455781</v>
      </c>
    </row>
    <row r="13337" spans="1:10" x14ac:dyDescent="0.25">
      <c r="A13337" s="2">
        <v>45382</v>
      </c>
      <c r="B13337" t="s">
        <v>14</v>
      </c>
      <c r="C13337" t="s">
        <v>461</v>
      </c>
      <c r="D13337" t="s">
        <v>1028</v>
      </c>
      <c r="E13337">
        <v>2548885.5131455781</v>
      </c>
      <c r="F13337">
        <v>92727.329668601509</v>
      </c>
      <c r="G13337">
        <v>81094.814677747956</v>
      </c>
      <c r="H13337">
        <v>216.73230945275529</v>
      </c>
      <c r="I13337">
        <v>49184.090737245191</v>
      </c>
      <c r="J13337">
        <v>2609918.851183129</v>
      </c>
    </row>
    <row r="13338" spans="1:10" x14ac:dyDescent="0.25">
      <c r="A13338" s="2">
        <v>45473</v>
      </c>
      <c r="B13338" t="s">
        <v>14</v>
      </c>
      <c r="C13338" t="s">
        <v>461</v>
      </c>
      <c r="D13338" t="s">
        <v>1028</v>
      </c>
      <c r="E13338">
        <v>2609918.851183129</v>
      </c>
      <c r="F13338">
        <v>184300.2333816606</v>
      </c>
      <c r="G13338">
        <v>119140.3142394941</v>
      </c>
      <c r="H13338">
        <v>3921.8821195112118</v>
      </c>
      <c r="I13338">
        <v>34169.333621159662</v>
      </c>
      <c r="J13338">
        <v>2713169.9860659661</v>
      </c>
    </row>
    <row r="13339" spans="1:10" x14ac:dyDescent="0.25">
      <c r="A13339" s="2">
        <v>45565</v>
      </c>
      <c r="B13339" t="s">
        <v>14</v>
      </c>
      <c r="C13339" t="s">
        <v>461</v>
      </c>
      <c r="D13339" t="s">
        <v>1028</v>
      </c>
      <c r="E13339">
        <v>2713169.9860659661</v>
      </c>
      <c r="F13339">
        <v>155257.75539051631</v>
      </c>
      <c r="G13339">
        <v>11840.5337643618</v>
      </c>
      <c r="H13339">
        <v>-2617.3466084599841</v>
      </c>
      <c r="I13339">
        <v>25820.759562809049</v>
      </c>
      <c r="J13339">
        <v>2879790.6206464688</v>
      </c>
    </row>
    <row r="13340" spans="1:10" x14ac:dyDescent="0.25">
      <c r="A13340" s="2">
        <v>45657</v>
      </c>
      <c r="B13340" t="s">
        <v>14</v>
      </c>
      <c r="C13340" t="s">
        <v>461</v>
      </c>
      <c r="D13340" t="s">
        <v>1028</v>
      </c>
      <c r="E13340">
        <v>2879790.6206464688</v>
      </c>
      <c r="F13340">
        <v>74609.211530975619</v>
      </c>
      <c r="G13340">
        <v>15026.90097378361</v>
      </c>
      <c r="H13340">
        <v>9696.9234958475972</v>
      </c>
      <c r="I13340">
        <v>57040.521936197627</v>
      </c>
      <c r="J13340">
        <v>3006110.376635707</v>
      </c>
    </row>
    <row r="13341" spans="1:10" x14ac:dyDescent="0.25">
      <c r="A13341" s="2">
        <v>45747</v>
      </c>
      <c r="B13341" t="s">
        <v>14</v>
      </c>
      <c r="C13341" t="s">
        <v>461</v>
      </c>
      <c r="D13341" t="s">
        <v>1028</v>
      </c>
      <c r="E13341">
        <v>3006110.376635707</v>
      </c>
      <c r="F13341">
        <v>28723.8529520175</v>
      </c>
      <c r="G13341">
        <v>135436.41114401561</v>
      </c>
      <c r="H13341">
        <v>858.35484390465626</v>
      </c>
      <c r="I13341">
        <v>56572.969201845437</v>
      </c>
      <c r="J13341">
        <v>2956829.1424894589</v>
      </c>
    </row>
    <row r="13342" spans="1:10" x14ac:dyDescent="0.25">
      <c r="A13342" s="2">
        <v>45838</v>
      </c>
      <c r="B13342" t="s">
        <v>14</v>
      </c>
      <c r="C13342" t="s">
        <v>461</v>
      </c>
      <c r="D13342" t="s">
        <v>1028</v>
      </c>
      <c r="E13342">
        <v>2956829.1424894589</v>
      </c>
      <c r="F13342">
        <v>185040.88425900819</v>
      </c>
      <c r="G13342">
        <v>103745.3980608041</v>
      </c>
      <c r="H13342">
        <v>-2066.6597208369499</v>
      </c>
      <c r="I13342">
        <v>21868.571789725382</v>
      </c>
      <c r="J13342">
        <v>3057926.5407565529</v>
      </c>
    </row>
    <row r="13343" spans="1:10" x14ac:dyDescent="0.25">
      <c r="A13343" s="2">
        <v>45930</v>
      </c>
      <c r="B13343" t="s">
        <v>14</v>
      </c>
      <c r="C13343" t="s">
        <v>461</v>
      </c>
      <c r="D13343" t="s">
        <v>1028</v>
      </c>
      <c r="E13343">
        <v>3057926.5407565529</v>
      </c>
      <c r="F13343">
        <v>121822.7945970299</v>
      </c>
      <c r="G13343">
        <v>14028.836829802171</v>
      </c>
      <c r="H13343">
        <v>-4790.7147872282894</v>
      </c>
      <c r="I13343">
        <v>24197.231421690649</v>
      </c>
      <c r="J13343">
        <v>3185127.015158243</v>
      </c>
    </row>
    <row r="13344" spans="1:10" x14ac:dyDescent="0.25">
      <c r="A13344" s="2">
        <v>43738</v>
      </c>
      <c r="B13344" t="s">
        <v>11</v>
      </c>
      <c r="C13344" t="s">
        <v>462</v>
      </c>
      <c r="D13344" t="s">
        <v>1025</v>
      </c>
      <c r="E13344">
        <v>3471907.5250155251</v>
      </c>
      <c r="F13344">
        <v>50380.804735719867</v>
      </c>
      <c r="G13344">
        <v>191945.35027648159</v>
      </c>
      <c r="H13344">
        <v>5252.0393600812986</v>
      </c>
      <c r="I13344">
        <v>50991.983076630029</v>
      </c>
      <c r="J13344">
        <v>3386587.0019114749</v>
      </c>
    </row>
    <row r="13345" spans="1:10" x14ac:dyDescent="0.25">
      <c r="A13345" s="2">
        <v>43830</v>
      </c>
      <c r="B13345" t="s">
        <v>11</v>
      </c>
      <c r="C13345" t="s">
        <v>462</v>
      </c>
      <c r="D13345" t="s">
        <v>1025</v>
      </c>
      <c r="E13345">
        <v>3386587.0019114749</v>
      </c>
      <c r="F13345">
        <v>12404.061465393679</v>
      </c>
      <c r="G13345">
        <v>186229.96444985451</v>
      </c>
      <c r="H13345">
        <v>3448.4575733799911</v>
      </c>
      <c r="I13345">
        <v>53952.103685558533</v>
      </c>
      <c r="J13345">
        <v>3270161.6601859531</v>
      </c>
    </row>
    <row r="13346" spans="1:10" x14ac:dyDescent="0.25">
      <c r="A13346" s="2">
        <v>43921</v>
      </c>
      <c r="B13346" t="s">
        <v>11</v>
      </c>
      <c r="C13346" t="s">
        <v>462</v>
      </c>
      <c r="D13346" t="s">
        <v>1025</v>
      </c>
      <c r="E13346">
        <v>3270161.6601859531</v>
      </c>
      <c r="F13346">
        <v>19344.863178748081</v>
      </c>
      <c r="G13346">
        <v>122482.5513239095</v>
      </c>
      <c r="H13346">
        <v>3253.432410235192</v>
      </c>
      <c r="I13346">
        <v>32110.100437443842</v>
      </c>
      <c r="J13346">
        <v>3202387.5048884698</v>
      </c>
    </row>
    <row r="13347" spans="1:10" x14ac:dyDescent="0.25">
      <c r="A13347" s="2">
        <v>44012</v>
      </c>
      <c r="B13347" t="s">
        <v>11</v>
      </c>
      <c r="C13347" t="s">
        <v>462</v>
      </c>
      <c r="D13347" t="s">
        <v>1025</v>
      </c>
      <c r="E13347">
        <v>3202387.5048884698</v>
      </c>
      <c r="F13347">
        <v>310358.55593100458</v>
      </c>
      <c r="G13347">
        <v>95460.953178240685</v>
      </c>
      <c r="H13347">
        <v>2607.180060786724</v>
      </c>
      <c r="I13347">
        <v>40911.799474068073</v>
      </c>
      <c r="J13347">
        <v>3460804.0871760892</v>
      </c>
    </row>
    <row r="13348" spans="1:10" x14ac:dyDescent="0.25">
      <c r="A13348" s="2">
        <v>44104</v>
      </c>
      <c r="B13348" t="s">
        <v>11</v>
      </c>
      <c r="C13348" t="s">
        <v>462</v>
      </c>
      <c r="D13348" t="s">
        <v>1025</v>
      </c>
      <c r="E13348">
        <v>3460804.0871760892</v>
      </c>
      <c r="F13348">
        <v>177491.22794500229</v>
      </c>
      <c r="G13348">
        <v>187692.69116165629</v>
      </c>
      <c r="H13348">
        <v>-8914.7484384653453</v>
      </c>
      <c r="I13348">
        <v>36770.972867733362</v>
      </c>
      <c r="J13348">
        <v>3478458.8483887031</v>
      </c>
    </row>
    <row r="13349" spans="1:10" x14ac:dyDescent="0.25">
      <c r="A13349" s="2">
        <v>44196</v>
      </c>
      <c r="B13349" t="s">
        <v>11</v>
      </c>
      <c r="C13349" t="s">
        <v>462</v>
      </c>
      <c r="D13349" t="s">
        <v>1025</v>
      </c>
      <c r="E13349">
        <v>3478458.8483887031</v>
      </c>
      <c r="F13349">
        <v>141304.48532337969</v>
      </c>
      <c r="G13349">
        <v>167560.16318520869</v>
      </c>
      <c r="H13349">
        <v>-5289.1270182547614</v>
      </c>
      <c r="I13349">
        <v>40623.179405075331</v>
      </c>
      <c r="J13349">
        <v>3487537.222913695</v>
      </c>
    </row>
    <row r="13350" spans="1:10" x14ac:dyDescent="0.25">
      <c r="A13350" s="2">
        <v>44286</v>
      </c>
      <c r="B13350" t="s">
        <v>11</v>
      </c>
      <c r="C13350" t="s">
        <v>462</v>
      </c>
      <c r="D13350" t="s">
        <v>1025</v>
      </c>
      <c r="E13350">
        <v>3487537.222913695</v>
      </c>
      <c r="F13350">
        <v>82013.578180013705</v>
      </c>
      <c r="G13350">
        <v>37558.661048210262</v>
      </c>
      <c r="H13350">
        <v>-2540.0365562977991</v>
      </c>
      <c r="I13350">
        <v>45015.576599287873</v>
      </c>
      <c r="J13350">
        <v>3574467.6800884889</v>
      </c>
    </row>
    <row r="13351" spans="1:10" x14ac:dyDescent="0.25">
      <c r="A13351" s="2">
        <v>44377</v>
      </c>
      <c r="B13351" t="s">
        <v>11</v>
      </c>
      <c r="C13351" t="s">
        <v>462</v>
      </c>
      <c r="D13351" t="s">
        <v>1025</v>
      </c>
      <c r="E13351">
        <v>3574467.6800884889</v>
      </c>
      <c r="F13351">
        <v>53056.333886746223</v>
      </c>
      <c r="G13351">
        <v>108344.4116284277</v>
      </c>
      <c r="H13351">
        <v>-3812.9908930519482</v>
      </c>
      <c r="I13351">
        <v>68420.080679724808</v>
      </c>
      <c r="J13351">
        <v>3583786.6921334811</v>
      </c>
    </row>
    <row r="13352" spans="1:10" x14ac:dyDescent="0.25">
      <c r="A13352" s="2">
        <v>44469</v>
      </c>
      <c r="B13352" t="s">
        <v>11</v>
      </c>
      <c r="C13352" t="s">
        <v>462</v>
      </c>
      <c r="D13352" t="s">
        <v>1025</v>
      </c>
      <c r="E13352">
        <v>3583786.6921334811</v>
      </c>
      <c r="F13352">
        <v>264263.34590711759</v>
      </c>
      <c r="G13352">
        <v>36357.95957164299</v>
      </c>
      <c r="H13352">
        <v>2178.0775389083678</v>
      </c>
      <c r="I13352">
        <v>18327.996054151441</v>
      </c>
      <c r="J13352">
        <v>3832198.1520620161</v>
      </c>
    </row>
    <row r="13353" spans="1:10" x14ac:dyDescent="0.25">
      <c r="A13353" s="2">
        <v>44561</v>
      </c>
      <c r="B13353" t="s">
        <v>11</v>
      </c>
      <c r="C13353" t="s">
        <v>462</v>
      </c>
      <c r="D13353" t="s">
        <v>1025</v>
      </c>
      <c r="E13353">
        <v>3832198.1520620161</v>
      </c>
      <c r="F13353">
        <v>137654.63763618391</v>
      </c>
      <c r="G13353">
        <v>60017.41320880592</v>
      </c>
      <c r="H13353">
        <v>-11203.678338034029</v>
      </c>
      <c r="I13353">
        <v>67293.629018866603</v>
      </c>
      <c r="J13353">
        <v>3965925.3271702258</v>
      </c>
    </row>
    <row r="13354" spans="1:10" x14ac:dyDescent="0.25">
      <c r="A13354" s="2">
        <v>44651</v>
      </c>
      <c r="B13354" t="s">
        <v>11</v>
      </c>
      <c r="C13354" t="s">
        <v>462</v>
      </c>
      <c r="D13354" t="s">
        <v>1025</v>
      </c>
      <c r="E13354">
        <v>3965925.3271702258</v>
      </c>
      <c r="F13354">
        <v>317401.78358269471</v>
      </c>
      <c r="G13354">
        <v>57245.32282152422</v>
      </c>
      <c r="H13354">
        <v>3748.4409311575942</v>
      </c>
      <c r="I13354">
        <v>75284.114915299113</v>
      </c>
      <c r="J13354">
        <v>4305114.3437778521</v>
      </c>
    </row>
    <row r="13355" spans="1:10" x14ac:dyDescent="0.25">
      <c r="A13355" s="2">
        <v>44742</v>
      </c>
      <c r="B13355" t="s">
        <v>11</v>
      </c>
      <c r="C13355" t="s">
        <v>462</v>
      </c>
      <c r="D13355" t="s">
        <v>1025</v>
      </c>
      <c r="E13355">
        <v>4305114.3437778521</v>
      </c>
      <c r="F13355">
        <v>225918.03320543771</v>
      </c>
      <c r="G13355">
        <v>82258.256341269152</v>
      </c>
      <c r="H13355">
        <v>7015.9307954959604</v>
      </c>
      <c r="I13355">
        <v>31668.415516041099</v>
      </c>
      <c r="J13355">
        <v>4487458.4669535588</v>
      </c>
    </row>
    <row r="13356" spans="1:10" x14ac:dyDescent="0.25">
      <c r="A13356" s="2">
        <v>44834</v>
      </c>
      <c r="B13356" t="s">
        <v>11</v>
      </c>
      <c r="C13356" t="s">
        <v>462</v>
      </c>
      <c r="D13356" t="s">
        <v>1025</v>
      </c>
      <c r="E13356">
        <v>4487458.4669535588</v>
      </c>
      <c r="F13356">
        <v>23797.92772381859</v>
      </c>
      <c r="G13356">
        <v>147158.27082245291</v>
      </c>
      <c r="H13356">
        <v>-9385.7498997699131</v>
      </c>
      <c r="I13356">
        <v>22882.37981564783</v>
      </c>
      <c r="J13356">
        <v>4377594.7537708022</v>
      </c>
    </row>
    <row r="13357" spans="1:10" x14ac:dyDescent="0.25">
      <c r="A13357" s="2">
        <v>44926</v>
      </c>
      <c r="B13357" t="s">
        <v>11</v>
      </c>
      <c r="C13357" t="s">
        <v>462</v>
      </c>
      <c r="D13357" t="s">
        <v>1025</v>
      </c>
      <c r="E13357">
        <v>4377594.7537708022</v>
      </c>
      <c r="F13357">
        <v>342797.39256368938</v>
      </c>
      <c r="G13357">
        <v>35561.256903307578</v>
      </c>
      <c r="H13357">
        <v>-3116.4477633142069</v>
      </c>
      <c r="I13357">
        <v>52802.758082030508</v>
      </c>
      <c r="J13357">
        <v>4734517.199749901</v>
      </c>
    </row>
    <row r="13358" spans="1:10" x14ac:dyDescent="0.25">
      <c r="A13358" s="2">
        <v>45016</v>
      </c>
      <c r="B13358" t="s">
        <v>11</v>
      </c>
      <c r="C13358" t="s">
        <v>462</v>
      </c>
      <c r="D13358" t="s">
        <v>1025</v>
      </c>
      <c r="E13358">
        <v>4734517.199749901</v>
      </c>
      <c r="F13358">
        <v>91540.1428038632</v>
      </c>
      <c r="G13358">
        <v>77796.11410593956</v>
      </c>
      <c r="H13358">
        <v>-6665.4931040415331</v>
      </c>
      <c r="I13358">
        <v>76634.836611902603</v>
      </c>
      <c r="J13358">
        <v>4818230.5719556864</v>
      </c>
    </row>
    <row r="13359" spans="1:10" x14ac:dyDescent="0.25">
      <c r="A13359" s="2">
        <v>45107</v>
      </c>
      <c r="B13359" t="s">
        <v>11</v>
      </c>
      <c r="C13359" t="s">
        <v>462</v>
      </c>
      <c r="D13359" t="s">
        <v>1025</v>
      </c>
      <c r="E13359">
        <v>4818230.5719556864</v>
      </c>
      <c r="F13359">
        <v>37641.182941409803</v>
      </c>
      <c r="G13359">
        <v>235608.38093530611</v>
      </c>
      <c r="H13359">
        <v>-18002.304307001588</v>
      </c>
      <c r="I13359">
        <v>59148.262093355966</v>
      </c>
      <c r="J13359">
        <v>4661409.3317481447</v>
      </c>
    </row>
    <row r="13360" spans="1:10" x14ac:dyDescent="0.25">
      <c r="A13360" s="2">
        <v>45199</v>
      </c>
      <c r="B13360" t="s">
        <v>11</v>
      </c>
      <c r="C13360" t="s">
        <v>462</v>
      </c>
      <c r="D13360" t="s">
        <v>1025</v>
      </c>
      <c r="E13360">
        <v>4661409.3317481447</v>
      </c>
      <c r="F13360">
        <v>302262.99983256857</v>
      </c>
      <c r="G13360">
        <v>184707.7879570119</v>
      </c>
      <c r="H13360">
        <v>7544.4803861219361</v>
      </c>
      <c r="I13360">
        <v>53188.579165763207</v>
      </c>
      <c r="J13360">
        <v>4839697.6031755852</v>
      </c>
    </row>
    <row r="13361" spans="1:10" x14ac:dyDescent="0.25">
      <c r="A13361" s="2">
        <v>45291</v>
      </c>
      <c r="B13361" t="s">
        <v>11</v>
      </c>
      <c r="C13361" t="s">
        <v>462</v>
      </c>
      <c r="D13361" t="s">
        <v>1025</v>
      </c>
      <c r="E13361">
        <v>4839697.6031755852</v>
      </c>
      <c r="F13361">
        <v>244689.67046745791</v>
      </c>
      <c r="G13361">
        <v>85791.142192491621</v>
      </c>
      <c r="H13361">
        <v>-4580.0101011764373</v>
      </c>
      <c r="I13361">
        <v>73447.089357812496</v>
      </c>
      <c r="J13361">
        <v>5067463.2107071886</v>
      </c>
    </row>
    <row r="13362" spans="1:10" x14ac:dyDescent="0.25">
      <c r="A13362" s="2">
        <v>45382</v>
      </c>
      <c r="B13362" t="s">
        <v>11</v>
      </c>
      <c r="C13362" t="s">
        <v>462</v>
      </c>
      <c r="D13362" t="s">
        <v>1025</v>
      </c>
      <c r="E13362">
        <v>5067463.2107071886</v>
      </c>
      <c r="F13362">
        <v>53108.159719552699</v>
      </c>
      <c r="G13362">
        <v>123021.13676659179</v>
      </c>
      <c r="H13362">
        <v>10356.55786379225</v>
      </c>
      <c r="I13362">
        <v>53947.473755790808</v>
      </c>
      <c r="J13362">
        <v>5061854.2652797317</v>
      </c>
    </row>
    <row r="13363" spans="1:10" x14ac:dyDescent="0.25">
      <c r="A13363" s="2">
        <v>45473</v>
      </c>
      <c r="B13363" t="s">
        <v>11</v>
      </c>
      <c r="C13363" t="s">
        <v>462</v>
      </c>
      <c r="D13363" t="s">
        <v>1025</v>
      </c>
      <c r="E13363">
        <v>5061854.2652797317</v>
      </c>
      <c r="F13363">
        <v>293612.52198638872</v>
      </c>
      <c r="G13363">
        <v>4543.4491291466184</v>
      </c>
      <c r="H13363">
        <v>-3523.5118619329969</v>
      </c>
      <c r="I13363">
        <v>39714.114865363626</v>
      </c>
      <c r="J13363">
        <v>5387113.941140404</v>
      </c>
    </row>
    <row r="13364" spans="1:10" x14ac:dyDescent="0.25">
      <c r="A13364" s="2">
        <v>45565</v>
      </c>
      <c r="B13364" t="s">
        <v>11</v>
      </c>
      <c r="C13364" t="s">
        <v>462</v>
      </c>
      <c r="D13364" t="s">
        <v>1025</v>
      </c>
      <c r="E13364">
        <v>5387113.941140404</v>
      </c>
      <c r="F13364">
        <v>59535.355732769021</v>
      </c>
      <c r="G13364">
        <v>36015.555101727077</v>
      </c>
      <c r="H13364">
        <v>24507.60918272772</v>
      </c>
      <c r="I13364">
        <v>57825.733275452083</v>
      </c>
      <c r="J13364">
        <v>5492967.0842296267</v>
      </c>
    </row>
    <row r="13365" spans="1:10" x14ac:dyDescent="0.25">
      <c r="A13365" s="2">
        <v>45657</v>
      </c>
      <c r="B13365" t="s">
        <v>11</v>
      </c>
      <c r="C13365" t="s">
        <v>462</v>
      </c>
      <c r="D13365" t="s">
        <v>1025</v>
      </c>
      <c r="E13365">
        <v>5492967.0842296267</v>
      </c>
      <c r="F13365">
        <v>337264.41604506568</v>
      </c>
      <c r="G13365">
        <v>61605.316345269181</v>
      </c>
      <c r="H13365">
        <v>-11982.636497700811</v>
      </c>
      <c r="I13365">
        <v>104794.515208016</v>
      </c>
      <c r="J13365">
        <v>5861438.0626397384</v>
      </c>
    </row>
    <row r="13366" spans="1:10" x14ac:dyDescent="0.25">
      <c r="A13366" s="2">
        <v>45747</v>
      </c>
      <c r="B13366" t="s">
        <v>11</v>
      </c>
      <c r="C13366" t="s">
        <v>462</v>
      </c>
      <c r="D13366" t="s">
        <v>1025</v>
      </c>
      <c r="E13366">
        <v>5861438.0626397384</v>
      </c>
      <c r="F13366">
        <v>300659.10137818218</v>
      </c>
      <c r="G13366">
        <v>73169.440998317965</v>
      </c>
      <c r="H13366">
        <v>5956.5240514340448</v>
      </c>
      <c r="I13366">
        <v>94226.496142403223</v>
      </c>
      <c r="J13366">
        <v>6189110.7432134394</v>
      </c>
    </row>
    <row r="13367" spans="1:10" x14ac:dyDescent="0.25">
      <c r="A13367" s="2">
        <v>45838</v>
      </c>
      <c r="B13367" t="s">
        <v>11</v>
      </c>
      <c r="C13367" t="s">
        <v>462</v>
      </c>
      <c r="D13367" t="s">
        <v>1025</v>
      </c>
      <c r="E13367">
        <v>6189110.7432134394</v>
      </c>
      <c r="F13367">
        <v>66250.344593641799</v>
      </c>
      <c r="G13367">
        <v>208142.93616381061</v>
      </c>
      <c r="H13367">
        <v>14197.171811208311</v>
      </c>
      <c r="I13367">
        <v>55811.324903733497</v>
      </c>
      <c r="J13367">
        <v>6117226.6483582119</v>
      </c>
    </row>
    <row r="13368" spans="1:10" x14ac:dyDescent="0.25">
      <c r="A13368" s="2">
        <v>45930</v>
      </c>
      <c r="B13368" t="s">
        <v>11</v>
      </c>
      <c r="C13368" t="s">
        <v>462</v>
      </c>
      <c r="D13368" t="s">
        <v>1025</v>
      </c>
      <c r="E13368">
        <v>6117226.6483582119</v>
      </c>
      <c r="F13368">
        <v>162176.64758698459</v>
      </c>
      <c r="G13368">
        <v>209751.20829648411</v>
      </c>
      <c r="H13368">
        <v>17299.456456640281</v>
      </c>
      <c r="I13368">
        <v>61322.742626790307</v>
      </c>
      <c r="J13368">
        <v>6148274.2867321428</v>
      </c>
    </row>
    <row r="13369" spans="1:10" x14ac:dyDescent="0.25">
      <c r="A13369" s="2">
        <v>44196</v>
      </c>
      <c r="B13369" t="s">
        <v>18</v>
      </c>
      <c r="C13369" t="s">
        <v>463</v>
      </c>
      <c r="D13369" t="s">
        <v>1022</v>
      </c>
      <c r="E13369">
        <v>2893886.3638827619</v>
      </c>
      <c r="F13369">
        <v>7323.1308783018194</v>
      </c>
      <c r="G13369">
        <v>177618.05028736361</v>
      </c>
      <c r="H13369">
        <v>-4367.7513778854691</v>
      </c>
      <c r="I13369">
        <v>23796.82475372708</v>
      </c>
      <c r="J13369">
        <v>2743020.5178495422</v>
      </c>
    </row>
    <row r="13370" spans="1:10" x14ac:dyDescent="0.25">
      <c r="A13370" s="2">
        <v>44286</v>
      </c>
      <c r="B13370" t="s">
        <v>18</v>
      </c>
      <c r="C13370" t="s">
        <v>463</v>
      </c>
      <c r="D13370" t="s">
        <v>1022</v>
      </c>
      <c r="E13370">
        <v>2743020.5178495422</v>
      </c>
      <c r="F13370">
        <v>177273.8089187296</v>
      </c>
      <c r="G13370">
        <v>129457.83186617339</v>
      </c>
      <c r="H13370">
        <v>2007.2457459317241</v>
      </c>
      <c r="I13370">
        <v>40005.403853247211</v>
      </c>
      <c r="J13370">
        <v>2832849.1445012768</v>
      </c>
    </row>
    <row r="13371" spans="1:10" x14ac:dyDescent="0.25">
      <c r="A13371" s="2">
        <v>44377</v>
      </c>
      <c r="B13371" t="s">
        <v>18</v>
      </c>
      <c r="C13371" t="s">
        <v>463</v>
      </c>
      <c r="D13371" t="s">
        <v>1022</v>
      </c>
      <c r="E13371">
        <v>2832849.1445012768</v>
      </c>
      <c r="F13371">
        <v>36837.436881577487</v>
      </c>
      <c r="G13371">
        <v>45155.696321927877</v>
      </c>
      <c r="H13371">
        <v>-8252.0556269365061</v>
      </c>
      <c r="I13371">
        <v>26218.85431261425</v>
      </c>
      <c r="J13371">
        <v>2842497.6837466038</v>
      </c>
    </row>
    <row r="13372" spans="1:10" x14ac:dyDescent="0.25">
      <c r="A13372" s="2">
        <v>44469</v>
      </c>
      <c r="B13372" t="s">
        <v>18</v>
      </c>
      <c r="C13372" t="s">
        <v>463</v>
      </c>
      <c r="D13372" t="s">
        <v>1022</v>
      </c>
      <c r="E13372">
        <v>2842497.6837466038</v>
      </c>
      <c r="F13372">
        <v>137980.39066483729</v>
      </c>
      <c r="G13372">
        <v>103840.99932241339</v>
      </c>
      <c r="H13372">
        <v>-4445.343478891079</v>
      </c>
      <c r="I13372">
        <v>24379.730954210379</v>
      </c>
      <c r="J13372">
        <v>2896571.4625643468</v>
      </c>
    </row>
    <row r="13373" spans="1:10" x14ac:dyDescent="0.25">
      <c r="A13373" s="2">
        <v>44561</v>
      </c>
      <c r="B13373" t="s">
        <v>18</v>
      </c>
      <c r="C13373" t="s">
        <v>463</v>
      </c>
      <c r="D13373" t="s">
        <v>1022</v>
      </c>
      <c r="E13373">
        <v>2896571.4625643468</v>
      </c>
      <c r="F13373">
        <v>98035.181347012447</v>
      </c>
      <c r="G13373">
        <v>100922.7845261748</v>
      </c>
      <c r="H13373">
        <v>5623.0025251921516</v>
      </c>
      <c r="I13373">
        <v>33944.39838755456</v>
      </c>
      <c r="J13373">
        <v>2933251.2602979322</v>
      </c>
    </row>
    <row r="13374" spans="1:10" x14ac:dyDescent="0.25">
      <c r="A13374" s="2">
        <v>44651</v>
      </c>
      <c r="B13374" t="s">
        <v>18</v>
      </c>
      <c r="C13374" t="s">
        <v>463</v>
      </c>
      <c r="D13374" t="s">
        <v>1022</v>
      </c>
      <c r="E13374">
        <v>2933251.2602979322</v>
      </c>
      <c r="F13374">
        <v>173884.6999244676</v>
      </c>
      <c r="G13374">
        <v>198793.99058729431</v>
      </c>
      <c r="H13374">
        <v>3654.522871802656</v>
      </c>
      <c r="I13374">
        <v>25945.075155623239</v>
      </c>
      <c r="J13374">
        <v>2937941.567662531</v>
      </c>
    </row>
    <row r="13375" spans="1:10" x14ac:dyDescent="0.25">
      <c r="A13375" s="2">
        <v>44742</v>
      </c>
      <c r="B13375" t="s">
        <v>18</v>
      </c>
      <c r="C13375" t="s">
        <v>463</v>
      </c>
      <c r="D13375" t="s">
        <v>1022</v>
      </c>
      <c r="E13375">
        <v>2937941.567662531</v>
      </c>
      <c r="F13375">
        <v>205365.7301877214</v>
      </c>
      <c r="G13375">
        <v>120695.98722203411</v>
      </c>
      <c r="H13375">
        <v>-6603.129355528351</v>
      </c>
      <c r="I13375">
        <v>27327.93297439484</v>
      </c>
      <c r="J13375">
        <v>3043336.1142470841</v>
      </c>
    </row>
    <row r="13376" spans="1:10" x14ac:dyDescent="0.25">
      <c r="A13376" s="2">
        <v>44834</v>
      </c>
      <c r="B13376" t="s">
        <v>18</v>
      </c>
      <c r="C13376" t="s">
        <v>463</v>
      </c>
      <c r="D13376" t="s">
        <v>1022</v>
      </c>
      <c r="E13376">
        <v>3043336.1142470841</v>
      </c>
      <c r="F13376">
        <v>170435.76043641171</v>
      </c>
      <c r="G13376">
        <v>87612.78297674199</v>
      </c>
      <c r="H13376">
        <v>1465.2512486743401</v>
      </c>
      <c r="I13376">
        <v>29017.451375089939</v>
      </c>
      <c r="J13376">
        <v>3156641.7943305182</v>
      </c>
    </row>
    <row r="13377" spans="1:10" x14ac:dyDescent="0.25">
      <c r="A13377" s="2">
        <v>44926</v>
      </c>
      <c r="B13377" t="s">
        <v>18</v>
      </c>
      <c r="C13377" t="s">
        <v>463</v>
      </c>
      <c r="D13377" t="s">
        <v>1022</v>
      </c>
      <c r="E13377">
        <v>3156641.7943305182</v>
      </c>
      <c r="F13377">
        <v>189404.2093657603</v>
      </c>
      <c r="G13377">
        <v>179293.54205191371</v>
      </c>
      <c r="H13377">
        <v>-569.78894445060735</v>
      </c>
      <c r="I13377">
        <v>16117.57282469516</v>
      </c>
      <c r="J13377">
        <v>3182300.245524609</v>
      </c>
    </row>
    <row r="13378" spans="1:10" x14ac:dyDescent="0.25">
      <c r="A13378" s="2">
        <v>45016</v>
      </c>
      <c r="B13378" t="s">
        <v>18</v>
      </c>
      <c r="C13378" t="s">
        <v>463</v>
      </c>
      <c r="D13378" t="s">
        <v>1022</v>
      </c>
      <c r="E13378">
        <v>3182300.245524609</v>
      </c>
      <c r="F13378">
        <v>213940.11734287019</v>
      </c>
      <c r="G13378">
        <v>212196.35998533541</v>
      </c>
      <c r="H13378">
        <v>-3058.4717743861029</v>
      </c>
      <c r="I13378">
        <v>18328.191778860812</v>
      </c>
      <c r="J13378">
        <v>3199313.7228866201</v>
      </c>
    </row>
    <row r="13379" spans="1:10" x14ac:dyDescent="0.25">
      <c r="A13379" s="2">
        <v>45107</v>
      </c>
      <c r="B13379" t="s">
        <v>18</v>
      </c>
      <c r="C13379" t="s">
        <v>463</v>
      </c>
      <c r="D13379" t="s">
        <v>1022</v>
      </c>
      <c r="E13379">
        <v>3199313.7228866201</v>
      </c>
      <c r="F13379">
        <v>257064.91191751091</v>
      </c>
      <c r="G13379">
        <v>29057.640094800248</v>
      </c>
      <c r="H13379">
        <v>5251.9927021871836</v>
      </c>
      <c r="I13379">
        <v>49684.849464844367</v>
      </c>
      <c r="J13379">
        <v>3482257.8368763612</v>
      </c>
    </row>
    <row r="13380" spans="1:10" x14ac:dyDescent="0.25">
      <c r="A13380" s="2">
        <v>45199</v>
      </c>
      <c r="B13380" t="s">
        <v>18</v>
      </c>
      <c r="C13380" t="s">
        <v>463</v>
      </c>
      <c r="D13380" t="s">
        <v>1022</v>
      </c>
      <c r="E13380">
        <v>3482257.8368763612</v>
      </c>
      <c r="F13380">
        <v>241577.64714073139</v>
      </c>
      <c r="G13380">
        <v>28129.08212843557</v>
      </c>
      <c r="H13380">
        <v>-3584.6787047681728</v>
      </c>
      <c r="I13380">
        <v>28642.878167817031</v>
      </c>
      <c r="J13380">
        <v>3720764.6013517049</v>
      </c>
    </row>
    <row r="13381" spans="1:10" x14ac:dyDescent="0.25">
      <c r="A13381" s="2">
        <v>45291</v>
      </c>
      <c r="B13381" t="s">
        <v>18</v>
      </c>
      <c r="C13381" t="s">
        <v>463</v>
      </c>
      <c r="D13381" t="s">
        <v>1022</v>
      </c>
      <c r="E13381">
        <v>3720764.6013517049</v>
      </c>
      <c r="F13381">
        <v>46982.609203955457</v>
      </c>
      <c r="G13381">
        <v>95009.498365979947</v>
      </c>
      <c r="H13381">
        <v>-2429.222843503072</v>
      </c>
      <c r="I13381">
        <v>54375.966287089541</v>
      </c>
      <c r="J13381">
        <v>3724684.4556332668</v>
      </c>
    </row>
    <row r="13382" spans="1:10" x14ac:dyDescent="0.25">
      <c r="A13382" s="2">
        <v>45382</v>
      </c>
      <c r="B13382" t="s">
        <v>18</v>
      </c>
      <c r="C13382" t="s">
        <v>463</v>
      </c>
      <c r="D13382" t="s">
        <v>1022</v>
      </c>
      <c r="E13382">
        <v>3724684.4556332668</v>
      </c>
      <c r="F13382">
        <v>130760.03666952081</v>
      </c>
      <c r="G13382">
        <v>51907.260704475928</v>
      </c>
      <c r="H13382">
        <v>5455.6362899204778</v>
      </c>
      <c r="I13382">
        <v>39568.268050929197</v>
      </c>
      <c r="J13382">
        <v>3848561.1359391622</v>
      </c>
    </row>
    <row r="13383" spans="1:10" x14ac:dyDescent="0.25">
      <c r="A13383" s="2">
        <v>45473</v>
      </c>
      <c r="B13383" t="s">
        <v>18</v>
      </c>
      <c r="C13383" t="s">
        <v>463</v>
      </c>
      <c r="D13383" t="s">
        <v>1022</v>
      </c>
      <c r="E13383">
        <v>3848561.1359391622</v>
      </c>
      <c r="F13383">
        <v>133956.88383581661</v>
      </c>
      <c r="G13383">
        <v>9591.6143447096656</v>
      </c>
      <c r="H13383">
        <v>13298.628628318131</v>
      </c>
      <c r="I13383">
        <v>59149.596711591897</v>
      </c>
      <c r="J13383">
        <v>4045374.630770179</v>
      </c>
    </row>
    <row r="13384" spans="1:10" x14ac:dyDescent="0.25">
      <c r="A13384" s="2">
        <v>45565</v>
      </c>
      <c r="B13384" t="s">
        <v>18</v>
      </c>
      <c r="C13384" t="s">
        <v>463</v>
      </c>
      <c r="D13384" t="s">
        <v>1022</v>
      </c>
      <c r="E13384">
        <v>4045374.630770179</v>
      </c>
      <c r="F13384">
        <v>89642.844508180264</v>
      </c>
      <c r="G13384">
        <v>176857.81649179719</v>
      </c>
      <c r="H13384">
        <v>-18770.664502417989</v>
      </c>
      <c r="I13384">
        <v>41754.049469745158</v>
      </c>
      <c r="J13384">
        <v>3981143.0437538889</v>
      </c>
    </row>
    <row r="13385" spans="1:10" x14ac:dyDescent="0.25">
      <c r="A13385" s="2">
        <v>45657</v>
      </c>
      <c r="B13385" t="s">
        <v>18</v>
      </c>
      <c r="C13385" t="s">
        <v>463</v>
      </c>
      <c r="D13385" t="s">
        <v>1022</v>
      </c>
      <c r="E13385">
        <v>3981143.0437538889</v>
      </c>
      <c r="F13385">
        <v>142976.37018298541</v>
      </c>
      <c r="G13385">
        <v>5157.479880446348</v>
      </c>
      <c r="H13385">
        <v>-1509.556485984861</v>
      </c>
      <c r="I13385">
        <v>44309.414126558353</v>
      </c>
      <c r="J13385">
        <v>4161761.791697002</v>
      </c>
    </row>
    <row r="13386" spans="1:10" x14ac:dyDescent="0.25">
      <c r="A13386" s="2">
        <v>45747</v>
      </c>
      <c r="B13386" t="s">
        <v>18</v>
      </c>
      <c r="C13386" t="s">
        <v>463</v>
      </c>
      <c r="D13386" t="s">
        <v>1022</v>
      </c>
      <c r="E13386">
        <v>4161761.791697002</v>
      </c>
      <c r="F13386">
        <v>19519.176995641439</v>
      </c>
      <c r="G13386">
        <v>96019.449146743646</v>
      </c>
      <c r="H13386">
        <v>-11636.153848518141</v>
      </c>
      <c r="I13386">
        <v>38553.026773812911</v>
      </c>
      <c r="J13386">
        <v>4112178.3924711952</v>
      </c>
    </row>
    <row r="13387" spans="1:10" x14ac:dyDescent="0.25">
      <c r="A13387" s="2">
        <v>45838</v>
      </c>
      <c r="B13387" t="s">
        <v>18</v>
      </c>
      <c r="C13387" t="s">
        <v>463</v>
      </c>
      <c r="D13387" t="s">
        <v>1022</v>
      </c>
      <c r="E13387">
        <v>4112178.3924711952</v>
      </c>
      <c r="F13387">
        <v>214264.13256777791</v>
      </c>
      <c r="G13387">
        <v>45885.772228478592</v>
      </c>
      <c r="H13387">
        <v>464.68276196023601</v>
      </c>
      <c r="I13387">
        <v>72020.228325720003</v>
      </c>
      <c r="J13387">
        <v>4353041.6638981737</v>
      </c>
    </row>
    <row r="13388" spans="1:10" x14ac:dyDescent="0.25">
      <c r="A13388" s="2">
        <v>45930</v>
      </c>
      <c r="B13388" t="s">
        <v>18</v>
      </c>
      <c r="C13388" t="s">
        <v>463</v>
      </c>
      <c r="D13388" t="s">
        <v>1022</v>
      </c>
      <c r="E13388">
        <v>4353041.6638981737</v>
      </c>
      <c r="F13388">
        <v>128733.1854080959</v>
      </c>
      <c r="G13388">
        <v>34326.085414819543</v>
      </c>
      <c r="H13388">
        <v>-3254.826024952396</v>
      </c>
      <c r="I13388">
        <v>50784.554634635388</v>
      </c>
      <c r="J13388">
        <v>4494978.4925011341</v>
      </c>
    </row>
    <row r="13389" spans="1:10" x14ac:dyDescent="0.25">
      <c r="A13389" s="2">
        <v>43738</v>
      </c>
      <c r="B13389" t="s">
        <v>19</v>
      </c>
      <c r="C13389" t="s">
        <v>464</v>
      </c>
      <c r="D13389" t="s">
        <v>1027</v>
      </c>
      <c r="E13389">
        <v>2844954.7408605628</v>
      </c>
      <c r="F13389">
        <v>182652.54073082921</v>
      </c>
      <c r="G13389">
        <v>35494.62472846765</v>
      </c>
      <c r="H13389">
        <v>6247.5165512198109</v>
      </c>
      <c r="I13389">
        <v>34839.935158468114</v>
      </c>
      <c r="J13389">
        <v>3033200.108572613</v>
      </c>
    </row>
    <row r="13390" spans="1:10" x14ac:dyDescent="0.25">
      <c r="A13390" s="2">
        <v>43830</v>
      </c>
      <c r="B13390" t="s">
        <v>19</v>
      </c>
      <c r="C13390" t="s">
        <v>464</v>
      </c>
      <c r="D13390" t="s">
        <v>1027</v>
      </c>
      <c r="E13390">
        <v>3033200.108572613</v>
      </c>
      <c r="F13390">
        <v>237257.0929753462</v>
      </c>
      <c r="G13390">
        <v>156448.33867104721</v>
      </c>
      <c r="H13390">
        <v>8900.8479152010532</v>
      </c>
      <c r="I13390">
        <v>28277.914516623168</v>
      </c>
      <c r="J13390">
        <v>3151187.6253087362</v>
      </c>
    </row>
    <row r="13391" spans="1:10" x14ac:dyDescent="0.25">
      <c r="A13391" s="2">
        <v>43921</v>
      </c>
      <c r="B13391" t="s">
        <v>19</v>
      </c>
      <c r="C13391" t="s">
        <v>464</v>
      </c>
      <c r="D13391" t="s">
        <v>1027</v>
      </c>
      <c r="E13391">
        <v>3151187.6253087362</v>
      </c>
      <c r="F13391">
        <v>57709.280899713878</v>
      </c>
      <c r="G13391">
        <v>40607.250058792291</v>
      </c>
      <c r="H13391">
        <v>4568.5647588432194</v>
      </c>
      <c r="I13391">
        <v>27446.735014291229</v>
      </c>
      <c r="J13391">
        <v>3200304.9559227922</v>
      </c>
    </row>
    <row r="13392" spans="1:10" x14ac:dyDescent="0.25">
      <c r="A13392" s="2">
        <v>44012</v>
      </c>
      <c r="B13392" t="s">
        <v>19</v>
      </c>
      <c r="C13392" t="s">
        <v>464</v>
      </c>
      <c r="D13392" t="s">
        <v>1027</v>
      </c>
      <c r="E13392">
        <v>3200304.9559227922</v>
      </c>
      <c r="F13392">
        <v>274800.32941117178</v>
      </c>
      <c r="G13392">
        <v>131028.81858186569</v>
      </c>
      <c r="H13392">
        <v>-464.56912363855349</v>
      </c>
      <c r="I13392">
        <v>18278.436156282161</v>
      </c>
      <c r="J13392">
        <v>3361890.3337847418</v>
      </c>
    </row>
    <row r="13393" spans="1:10" x14ac:dyDescent="0.25">
      <c r="A13393" s="2">
        <v>44104</v>
      </c>
      <c r="B13393" t="s">
        <v>19</v>
      </c>
      <c r="C13393" t="s">
        <v>464</v>
      </c>
      <c r="D13393" t="s">
        <v>1027</v>
      </c>
      <c r="E13393">
        <v>3361890.3337847418</v>
      </c>
      <c r="F13393">
        <v>209609.0272978913</v>
      </c>
      <c r="G13393">
        <v>65031.765344526699</v>
      </c>
      <c r="H13393">
        <v>-6322.3973846150293</v>
      </c>
      <c r="I13393">
        <v>40129.988208307601</v>
      </c>
      <c r="J13393">
        <v>3540275.1865617991</v>
      </c>
    </row>
    <row r="13394" spans="1:10" x14ac:dyDescent="0.25">
      <c r="A13394" s="2">
        <v>44196</v>
      </c>
      <c r="B13394" t="s">
        <v>19</v>
      </c>
      <c r="C13394" t="s">
        <v>464</v>
      </c>
      <c r="D13394" t="s">
        <v>1027</v>
      </c>
      <c r="E13394">
        <v>3540275.1865617991</v>
      </c>
      <c r="F13394">
        <v>173085.09980234399</v>
      </c>
      <c r="G13394">
        <v>39787.354198712048</v>
      </c>
      <c r="H13394">
        <v>-2998.6604533322179</v>
      </c>
      <c r="I13394">
        <v>48063.510180631143</v>
      </c>
      <c r="J13394">
        <v>3718637.781892729</v>
      </c>
    </row>
    <row r="13395" spans="1:10" x14ac:dyDescent="0.25">
      <c r="A13395" s="2">
        <v>44286</v>
      </c>
      <c r="B13395" t="s">
        <v>19</v>
      </c>
      <c r="C13395" t="s">
        <v>464</v>
      </c>
      <c r="D13395" t="s">
        <v>1027</v>
      </c>
      <c r="E13395">
        <v>3718637.781892729</v>
      </c>
      <c r="F13395">
        <v>50366.564003532061</v>
      </c>
      <c r="G13395">
        <v>160376.53269535571</v>
      </c>
      <c r="H13395">
        <v>1532.0824362372421</v>
      </c>
      <c r="I13395">
        <v>70158.244445318254</v>
      </c>
      <c r="J13395">
        <v>3680318.1400824608</v>
      </c>
    </row>
    <row r="13396" spans="1:10" x14ac:dyDescent="0.25">
      <c r="A13396" s="2">
        <v>44377</v>
      </c>
      <c r="B13396" t="s">
        <v>19</v>
      </c>
      <c r="C13396" t="s">
        <v>464</v>
      </c>
      <c r="D13396" t="s">
        <v>1027</v>
      </c>
      <c r="E13396">
        <v>3680318.1400824608</v>
      </c>
      <c r="F13396">
        <v>54637.10092015416</v>
      </c>
      <c r="G13396">
        <v>89893.9756425206</v>
      </c>
      <c r="H13396">
        <v>11680.42995275282</v>
      </c>
      <c r="I13396">
        <v>41480.363094972206</v>
      </c>
      <c r="J13396">
        <v>3698222.0584078198</v>
      </c>
    </row>
    <row r="13397" spans="1:10" x14ac:dyDescent="0.25">
      <c r="A13397" s="2">
        <v>44469</v>
      </c>
      <c r="B13397" t="s">
        <v>19</v>
      </c>
      <c r="C13397" t="s">
        <v>464</v>
      </c>
      <c r="D13397" t="s">
        <v>1027</v>
      </c>
      <c r="E13397">
        <v>3698222.0584078198</v>
      </c>
      <c r="F13397">
        <v>43705.803562407447</v>
      </c>
      <c r="G13397">
        <v>173473.92446609269</v>
      </c>
      <c r="H13397">
        <v>1678.1055323883729</v>
      </c>
      <c r="I13397">
        <v>29569.53227641814</v>
      </c>
      <c r="J13397">
        <v>3599701.5753129418</v>
      </c>
    </row>
    <row r="13398" spans="1:10" x14ac:dyDescent="0.25">
      <c r="A13398" s="2">
        <v>44561</v>
      </c>
      <c r="B13398" t="s">
        <v>19</v>
      </c>
      <c r="C13398" t="s">
        <v>464</v>
      </c>
      <c r="D13398" t="s">
        <v>1027</v>
      </c>
      <c r="E13398">
        <v>3599701.5753129418</v>
      </c>
      <c r="F13398">
        <v>203764.09866678721</v>
      </c>
      <c r="G13398">
        <v>96010.276344941842</v>
      </c>
      <c r="H13398">
        <v>11681.296582538231</v>
      </c>
      <c r="I13398">
        <v>25075.91630778812</v>
      </c>
      <c r="J13398">
        <v>3744212.610525114</v>
      </c>
    </row>
    <row r="13399" spans="1:10" x14ac:dyDescent="0.25">
      <c r="A13399" s="2">
        <v>44651</v>
      </c>
      <c r="B13399" t="s">
        <v>19</v>
      </c>
      <c r="C13399" t="s">
        <v>464</v>
      </c>
      <c r="D13399" t="s">
        <v>1027</v>
      </c>
      <c r="E13399">
        <v>3744212.610525114</v>
      </c>
      <c r="F13399">
        <v>189807.02026445509</v>
      </c>
      <c r="G13399">
        <v>199234.83101618869</v>
      </c>
      <c r="H13399">
        <v>-5166.8251524488169</v>
      </c>
      <c r="I13399">
        <v>41974.047072886693</v>
      </c>
      <c r="J13399">
        <v>3771592.0216938169</v>
      </c>
    </row>
    <row r="13400" spans="1:10" x14ac:dyDescent="0.25">
      <c r="A13400" s="2">
        <v>44742</v>
      </c>
      <c r="B13400" t="s">
        <v>19</v>
      </c>
      <c r="C13400" t="s">
        <v>464</v>
      </c>
      <c r="D13400" t="s">
        <v>1027</v>
      </c>
      <c r="E13400">
        <v>3771592.0216938169</v>
      </c>
      <c r="F13400">
        <v>211060.92691562639</v>
      </c>
      <c r="G13400">
        <v>142209.70199866331</v>
      </c>
      <c r="H13400">
        <v>9399.5435370870036</v>
      </c>
      <c r="I13400">
        <v>24308.284035889072</v>
      </c>
      <c r="J13400">
        <v>3874151.074183757</v>
      </c>
    </row>
    <row r="13401" spans="1:10" x14ac:dyDescent="0.25">
      <c r="A13401" s="2">
        <v>44834</v>
      </c>
      <c r="B13401" t="s">
        <v>19</v>
      </c>
      <c r="C13401" t="s">
        <v>464</v>
      </c>
      <c r="D13401" t="s">
        <v>1027</v>
      </c>
      <c r="E13401">
        <v>3874151.074183757</v>
      </c>
      <c r="F13401">
        <v>135442.5148658682</v>
      </c>
      <c r="G13401">
        <v>167736.30898160441</v>
      </c>
      <c r="H13401">
        <v>-4629.0694225394072</v>
      </c>
      <c r="I13401">
        <v>32967.619036627977</v>
      </c>
      <c r="J13401">
        <v>3870195.829682108</v>
      </c>
    </row>
    <row r="13402" spans="1:10" x14ac:dyDescent="0.25">
      <c r="A13402" s="2">
        <v>44926</v>
      </c>
      <c r="B13402" t="s">
        <v>19</v>
      </c>
      <c r="C13402" t="s">
        <v>464</v>
      </c>
      <c r="D13402" t="s">
        <v>1027</v>
      </c>
      <c r="E13402">
        <v>3870195.829682108</v>
      </c>
      <c r="F13402">
        <v>127405.6980300773</v>
      </c>
      <c r="G13402">
        <v>20760.210192885021</v>
      </c>
      <c r="H13402">
        <v>7074.6420674325655</v>
      </c>
      <c r="I13402">
        <v>64942.773760425669</v>
      </c>
      <c r="J13402">
        <v>4048858.7333471589</v>
      </c>
    </row>
    <row r="13403" spans="1:10" x14ac:dyDescent="0.25">
      <c r="A13403" s="2">
        <v>45016</v>
      </c>
      <c r="B13403" t="s">
        <v>19</v>
      </c>
      <c r="C13403" t="s">
        <v>464</v>
      </c>
      <c r="D13403" t="s">
        <v>1027</v>
      </c>
      <c r="E13403">
        <v>4048858.7333471589</v>
      </c>
      <c r="F13403">
        <v>204419.5678789404</v>
      </c>
      <c r="G13403">
        <v>71185.306113387909</v>
      </c>
      <c r="H13403">
        <v>1817.7752652413681</v>
      </c>
      <c r="I13403">
        <v>41831.646892356242</v>
      </c>
      <c r="J13403">
        <v>4225742.4172703093</v>
      </c>
    </row>
    <row r="13404" spans="1:10" x14ac:dyDescent="0.25">
      <c r="A13404" s="2">
        <v>45107</v>
      </c>
      <c r="B13404" t="s">
        <v>19</v>
      </c>
      <c r="C13404" t="s">
        <v>464</v>
      </c>
      <c r="D13404" t="s">
        <v>1027</v>
      </c>
      <c r="E13404">
        <v>4225742.4172703093</v>
      </c>
      <c r="F13404">
        <v>110040.08399753959</v>
      </c>
      <c r="G13404">
        <v>71865.785125654496</v>
      </c>
      <c r="H13404">
        <v>9438.4825854700939</v>
      </c>
      <c r="I13404">
        <v>29795.247391159381</v>
      </c>
      <c r="J13404">
        <v>4303150.4461188233</v>
      </c>
    </row>
    <row r="13405" spans="1:10" x14ac:dyDescent="0.25">
      <c r="A13405" s="2">
        <v>45199</v>
      </c>
      <c r="B13405" t="s">
        <v>19</v>
      </c>
      <c r="C13405" t="s">
        <v>464</v>
      </c>
      <c r="D13405" t="s">
        <v>1027</v>
      </c>
      <c r="E13405">
        <v>4303150.4461188233</v>
      </c>
      <c r="F13405">
        <v>42875.998866964313</v>
      </c>
      <c r="G13405">
        <v>31299.596053125799</v>
      </c>
      <c r="H13405">
        <v>18419.575883773399</v>
      </c>
      <c r="I13405">
        <v>82611.290305501083</v>
      </c>
      <c r="J13405">
        <v>4415757.715121937</v>
      </c>
    </row>
    <row r="13406" spans="1:10" x14ac:dyDescent="0.25">
      <c r="A13406" s="2">
        <v>45291</v>
      </c>
      <c r="B13406" t="s">
        <v>19</v>
      </c>
      <c r="C13406" t="s">
        <v>464</v>
      </c>
      <c r="D13406" t="s">
        <v>1027</v>
      </c>
      <c r="E13406">
        <v>4415757.715121937</v>
      </c>
      <c r="F13406">
        <v>112990.61283295701</v>
      </c>
      <c r="G13406">
        <v>49426.452029874228</v>
      </c>
      <c r="H13406">
        <v>4413.6070671203588</v>
      </c>
      <c r="I13406">
        <v>81349.673521542922</v>
      </c>
      <c r="J13406">
        <v>4565085.1565136816</v>
      </c>
    </row>
    <row r="13407" spans="1:10" x14ac:dyDescent="0.25">
      <c r="A13407" s="2">
        <v>45382</v>
      </c>
      <c r="B13407" t="s">
        <v>19</v>
      </c>
      <c r="C13407" t="s">
        <v>464</v>
      </c>
      <c r="D13407" t="s">
        <v>1027</v>
      </c>
      <c r="E13407">
        <v>4565085.1565136816</v>
      </c>
      <c r="F13407">
        <v>274028.91235095728</v>
      </c>
      <c r="G13407">
        <v>67392.395166979724</v>
      </c>
      <c r="H13407">
        <v>15604.761903546951</v>
      </c>
      <c r="I13407">
        <v>23827.936331805551</v>
      </c>
      <c r="J13407">
        <v>4811154.3719330113</v>
      </c>
    </row>
    <row r="13408" spans="1:10" x14ac:dyDescent="0.25">
      <c r="A13408" s="2">
        <v>45473</v>
      </c>
      <c r="B13408" t="s">
        <v>19</v>
      </c>
      <c r="C13408" t="s">
        <v>464</v>
      </c>
      <c r="D13408" t="s">
        <v>1027</v>
      </c>
      <c r="E13408">
        <v>4811154.3719330113</v>
      </c>
      <c r="F13408">
        <v>257950.5998300339</v>
      </c>
      <c r="G13408">
        <v>158798.528460692</v>
      </c>
      <c r="H13408">
        <v>8697.1711671081812</v>
      </c>
      <c r="I13408">
        <v>38894.93265152091</v>
      </c>
      <c r="J13408">
        <v>4957898.5471209818</v>
      </c>
    </row>
    <row r="13409" spans="1:10" x14ac:dyDescent="0.25">
      <c r="A13409" s="2">
        <v>45565</v>
      </c>
      <c r="B13409" t="s">
        <v>19</v>
      </c>
      <c r="C13409" t="s">
        <v>464</v>
      </c>
      <c r="D13409" t="s">
        <v>1027</v>
      </c>
      <c r="E13409">
        <v>4957898.5471209818</v>
      </c>
      <c r="F13409">
        <v>171466.90818690561</v>
      </c>
      <c r="G13409">
        <v>191909.79890868769</v>
      </c>
      <c r="H13409">
        <v>-7920.6865441388754</v>
      </c>
      <c r="I13409">
        <v>77572.850804551577</v>
      </c>
      <c r="J13409">
        <v>5007107.8206596132</v>
      </c>
    </row>
    <row r="13410" spans="1:10" x14ac:dyDescent="0.25">
      <c r="A13410" s="2">
        <v>45657</v>
      </c>
      <c r="B13410" t="s">
        <v>19</v>
      </c>
      <c r="C13410" t="s">
        <v>464</v>
      </c>
      <c r="D13410" t="s">
        <v>1027</v>
      </c>
      <c r="E13410">
        <v>5007107.8206596132</v>
      </c>
      <c r="F13410">
        <v>213149.60386639211</v>
      </c>
      <c r="G13410">
        <v>160196.77652079961</v>
      </c>
      <c r="H13410">
        <v>1579.737222523675</v>
      </c>
      <c r="I13410">
        <v>89607.611261494269</v>
      </c>
      <c r="J13410">
        <v>5151247.996489224</v>
      </c>
    </row>
    <row r="13411" spans="1:10" x14ac:dyDescent="0.25">
      <c r="A13411" s="2">
        <v>45747</v>
      </c>
      <c r="B13411" t="s">
        <v>19</v>
      </c>
      <c r="C13411" t="s">
        <v>464</v>
      </c>
      <c r="D13411" t="s">
        <v>1027</v>
      </c>
      <c r="E13411">
        <v>5151247.996489224</v>
      </c>
      <c r="F13411">
        <v>44470.015076131443</v>
      </c>
      <c r="G13411">
        <v>158176.3872521024</v>
      </c>
      <c r="H13411">
        <v>-1851.1688346088711</v>
      </c>
      <c r="I13411">
        <v>85479.1083272049</v>
      </c>
      <c r="J13411">
        <v>5121169.5638058474</v>
      </c>
    </row>
    <row r="13412" spans="1:10" x14ac:dyDescent="0.25">
      <c r="A13412" s="2">
        <v>45838</v>
      </c>
      <c r="B13412" t="s">
        <v>19</v>
      </c>
      <c r="C13412" t="s">
        <v>464</v>
      </c>
      <c r="D13412" t="s">
        <v>1027</v>
      </c>
      <c r="E13412">
        <v>5121169.5638058474</v>
      </c>
      <c r="F13412">
        <v>224561.60498198919</v>
      </c>
      <c r="G13412">
        <v>117269.8485530074</v>
      </c>
      <c r="H13412">
        <v>-1704.81302150277</v>
      </c>
      <c r="I13412">
        <v>65023.285584605888</v>
      </c>
      <c r="J13412">
        <v>5291779.7927979324</v>
      </c>
    </row>
    <row r="13413" spans="1:10" x14ac:dyDescent="0.25">
      <c r="A13413" s="2">
        <v>45930</v>
      </c>
      <c r="B13413" t="s">
        <v>19</v>
      </c>
      <c r="C13413" t="s">
        <v>464</v>
      </c>
      <c r="D13413" t="s">
        <v>1027</v>
      </c>
      <c r="E13413">
        <v>5291779.7927979324</v>
      </c>
      <c r="F13413">
        <v>270157.00133275788</v>
      </c>
      <c r="G13413">
        <v>17431.950276394298</v>
      </c>
      <c r="H13413">
        <v>-11039.677728311641</v>
      </c>
      <c r="I13413">
        <v>50249.571822535399</v>
      </c>
      <c r="J13413">
        <v>5583714.7379485201</v>
      </c>
    </row>
    <row r="13414" spans="1:10" x14ac:dyDescent="0.25">
      <c r="A13414" s="2">
        <v>43555</v>
      </c>
      <c r="B13414" t="s">
        <v>18</v>
      </c>
      <c r="C13414" t="s">
        <v>465</v>
      </c>
      <c r="D13414" t="s">
        <v>1026</v>
      </c>
      <c r="E13414">
        <v>2921099.1144932299</v>
      </c>
      <c r="F13414">
        <v>269288.60423381178</v>
      </c>
      <c r="G13414">
        <v>121913.2119137423</v>
      </c>
      <c r="H13414">
        <v>-7842.9443387224565</v>
      </c>
      <c r="I13414">
        <v>50284.571617012421</v>
      </c>
      <c r="J13414">
        <v>3110916.1340915891</v>
      </c>
    </row>
    <row r="13415" spans="1:10" x14ac:dyDescent="0.25">
      <c r="A13415" s="2">
        <v>43646</v>
      </c>
      <c r="B13415" t="s">
        <v>18</v>
      </c>
      <c r="C13415" t="s">
        <v>465</v>
      </c>
      <c r="D13415" t="s">
        <v>1026</v>
      </c>
      <c r="E13415">
        <v>3110916.1340915891</v>
      </c>
      <c r="F13415">
        <v>181752.51959306429</v>
      </c>
      <c r="G13415">
        <v>154980.05925026789</v>
      </c>
      <c r="H13415">
        <v>-5664.1231368845702</v>
      </c>
      <c r="I13415">
        <v>37617.568110513392</v>
      </c>
      <c r="J13415">
        <v>3169642.0394080151</v>
      </c>
    </row>
    <row r="13416" spans="1:10" x14ac:dyDescent="0.25">
      <c r="A13416" s="2">
        <v>43738</v>
      </c>
      <c r="B13416" t="s">
        <v>18</v>
      </c>
      <c r="C13416" t="s">
        <v>465</v>
      </c>
      <c r="D13416" t="s">
        <v>1026</v>
      </c>
      <c r="E13416">
        <v>3169642.0394080151</v>
      </c>
      <c r="F13416">
        <v>66549.610426416912</v>
      </c>
      <c r="G13416">
        <v>121144.6750646772</v>
      </c>
      <c r="H13416">
        <v>-9720.064390869793</v>
      </c>
      <c r="I13416">
        <v>31567.7062415529</v>
      </c>
      <c r="J13416">
        <v>3136894.6166204368</v>
      </c>
    </row>
    <row r="13417" spans="1:10" x14ac:dyDescent="0.25">
      <c r="A13417" s="2">
        <v>43830</v>
      </c>
      <c r="B13417" t="s">
        <v>18</v>
      </c>
      <c r="C13417" t="s">
        <v>465</v>
      </c>
      <c r="D13417" t="s">
        <v>1026</v>
      </c>
      <c r="E13417">
        <v>3136894.6166204368</v>
      </c>
      <c r="F13417">
        <v>211809.17217414509</v>
      </c>
      <c r="G13417">
        <v>48963.587154317247</v>
      </c>
      <c r="H13417">
        <v>-1678.3566686752949</v>
      </c>
      <c r="I13417">
        <v>34796.296590062331</v>
      </c>
      <c r="J13417">
        <v>3332858.1415616521</v>
      </c>
    </row>
    <row r="13418" spans="1:10" x14ac:dyDescent="0.25">
      <c r="A13418" s="2">
        <v>43921</v>
      </c>
      <c r="B13418" t="s">
        <v>18</v>
      </c>
      <c r="C13418" t="s">
        <v>465</v>
      </c>
      <c r="D13418" t="s">
        <v>1026</v>
      </c>
      <c r="E13418">
        <v>3332858.1415616521</v>
      </c>
      <c r="F13418">
        <v>15752.364389855151</v>
      </c>
      <c r="G13418">
        <v>202207.77630000809</v>
      </c>
      <c r="H13418">
        <v>-13408.420775764491</v>
      </c>
      <c r="I13418">
        <v>40605.518788006317</v>
      </c>
      <c r="J13418">
        <v>3173599.8276637401</v>
      </c>
    </row>
    <row r="13419" spans="1:10" x14ac:dyDescent="0.25">
      <c r="A13419" s="2">
        <v>44012</v>
      </c>
      <c r="B13419" t="s">
        <v>18</v>
      </c>
      <c r="C13419" t="s">
        <v>465</v>
      </c>
      <c r="D13419" t="s">
        <v>1026</v>
      </c>
      <c r="E13419">
        <v>3173599.8276637401</v>
      </c>
      <c r="F13419">
        <v>258068.1109046466</v>
      </c>
      <c r="G13419">
        <v>140496.36542762679</v>
      </c>
      <c r="H13419">
        <v>-4038.2057233803039</v>
      </c>
      <c r="I13419">
        <v>32696.82310662352</v>
      </c>
      <c r="J13419">
        <v>3319830.190524003</v>
      </c>
    </row>
    <row r="13420" spans="1:10" x14ac:dyDescent="0.25">
      <c r="A13420" s="2">
        <v>44104</v>
      </c>
      <c r="B13420" t="s">
        <v>18</v>
      </c>
      <c r="C13420" t="s">
        <v>465</v>
      </c>
      <c r="D13420" t="s">
        <v>1026</v>
      </c>
      <c r="E13420">
        <v>3319830.190524003</v>
      </c>
      <c r="F13420">
        <v>266581.31361506839</v>
      </c>
      <c r="G13420">
        <v>76300.046584965254</v>
      </c>
      <c r="H13420">
        <v>5959.3189140392569</v>
      </c>
      <c r="I13420">
        <v>20378.092132635909</v>
      </c>
      <c r="J13420">
        <v>3536448.8686007811</v>
      </c>
    </row>
    <row r="13421" spans="1:10" x14ac:dyDescent="0.25">
      <c r="A13421" s="2">
        <v>44196</v>
      </c>
      <c r="B13421" t="s">
        <v>18</v>
      </c>
      <c r="C13421" t="s">
        <v>465</v>
      </c>
      <c r="D13421" t="s">
        <v>1026</v>
      </c>
      <c r="E13421">
        <v>3536448.8686007811</v>
      </c>
      <c r="F13421">
        <v>110200.5378746175</v>
      </c>
      <c r="G13421">
        <v>37296.23888043523</v>
      </c>
      <c r="H13421">
        <v>63.876034552878167</v>
      </c>
      <c r="I13421">
        <v>56848.464069575202</v>
      </c>
      <c r="J13421">
        <v>3666265.507699091</v>
      </c>
    </row>
    <row r="13422" spans="1:10" x14ac:dyDescent="0.25">
      <c r="A13422" s="2">
        <v>44286</v>
      </c>
      <c r="B13422" t="s">
        <v>18</v>
      </c>
      <c r="C13422" t="s">
        <v>465</v>
      </c>
      <c r="D13422" t="s">
        <v>1026</v>
      </c>
      <c r="E13422">
        <v>3666265.507699091</v>
      </c>
      <c r="F13422">
        <v>51574.056575659321</v>
      </c>
      <c r="G13422">
        <v>118829.0016180442</v>
      </c>
      <c r="H13422">
        <v>2073.485037786083</v>
      </c>
      <c r="I13422">
        <v>35545.307883949477</v>
      </c>
      <c r="J13422">
        <v>3636629.3555784421</v>
      </c>
    </row>
    <row r="13423" spans="1:10" x14ac:dyDescent="0.25">
      <c r="A13423" s="2">
        <v>44377</v>
      </c>
      <c r="B13423" t="s">
        <v>18</v>
      </c>
      <c r="C13423" t="s">
        <v>465</v>
      </c>
      <c r="D13423" t="s">
        <v>1026</v>
      </c>
      <c r="E13423">
        <v>3636629.3555784421</v>
      </c>
      <c r="F13423">
        <v>189725.80815126299</v>
      </c>
      <c r="G13423">
        <v>116252.03416186709</v>
      </c>
      <c r="H13423">
        <v>-19611.543262859821</v>
      </c>
      <c r="I13423">
        <v>45623.057168792016</v>
      </c>
      <c r="J13423">
        <v>3736114.6434737709</v>
      </c>
    </row>
    <row r="13424" spans="1:10" x14ac:dyDescent="0.25">
      <c r="A13424" s="2">
        <v>44469</v>
      </c>
      <c r="B13424" t="s">
        <v>18</v>
      </c>
      <c r="C13424" t="s">
        <v>465</v>
      </c>
      <c r="D13424" t="s">
        <v>1026</v>
      </c>
      <c r="E13424">
        <v>3736114.6434737709</v>
      </c>
      <c r="F13424">
        <v>229152.0912243886</v>
      </c>
      <c r="G13424">
        <v>153919.99194163649</v>
      </c>
      <c r="H13424">
        <v>2289.5830923281592</v>
      </c>
      <c r="I13424">
        <v>30053.160126620231</v>
      </c>
      <c r="J13424">
        <v>3843689.4859754699</v>
      </c>
    </row>
    <row r="13425" spans="1:10" x14ac:dyDescent="0.25">
      <c r="A13425" s="2">
        <v>44561</v>
      </c>
      <c r="B13425" t="s">
        <v>18</v>
      </c>
      <c r="C13425" t="s">
        <v>465</v>
      </c>
      <c r="D13425" t="s">
        <v>1026</v>
      </c>
      <c r="E13425">
        <v>3843689.4859754699</v>
      </c>
      <c r="F13425">
        <v>142355.46387907321</v>
      </c>
      <c r="G13425">
        <v>42704.338671546029</v>
      </c>
      <c r="H13425">
        <v>9457.7923968316372</v>
      </c>
      <c r="I13425">
        <v>73272.914350069565</v>
      </c>
      <c r="J13425">
        <v>4026071.3179298998</v>
      </c>
    </row>
    <row r="13426" spans="1:10" x14ac:dyDescent="0.25">
      <c r="A13426" s="2">
        <v>44651</v>
      </c>
      <c r="B13426" t="s">
        <v>18</v>
      </c>
      <c r="C13426" t="s">
        <v>465</v>
      </c>
      <c r="D13426" t="s">
        <v>1026</v>
      </c>
      <c r="E13426">
        <v>4026071.3179298998</v>
      </c>
      <c r="F13426">
        <v>9121.8279121339474</v>
      </c>
      <c r="G13426">
        <v>57754.549405640413</v>
      </c>
      <c r="H13426">
        <v>5522.1767604866754</v>
      </c>
      <c r="I13426">
        <v>54904.794726522923</v>
      </c>
      <c r="J13426">
        <v>4037865.5679234029</v>
      </c>
    </row>
    <row r="13427" spans="1:10" x14ac:dyDescent="0.25">
      <c r="A13427" s="2">
        <v>44742</v>
      </c>
      <c r="B13427" t="s">
        <v>18</v>
      </c>
      <c r="C13427" t="s">
        <v>465</v>
      </c>
      <c r="D13427" t="s">
        <v>1026</v>
      </c>
      <c r="E13427">
        <v>4037865.5679234029</v>
      </c>
      <c r="F13427">
        <v>79452.750244945113</v>
      </c>
      <c r="G13427">
        <v>133874.05185832229</v>
      </c>
      <c r="H13427">
        <v>5370.2316676947185</v>
      </c>
      <c r="I13427">
        <v>67652.4867608614</v>
      </c>
      <c r="J13427">
        <v>4056466.9847385818</v>
      </c>
    </row>
    <row r="13428" spans="1:10" x14ac:dyDescent="0.25">
      <c r="A13428" s="2">
        <v>44834</v>
      </c>
      <c r="B13428" t="s">
        <v>18</v>
      </c>
      <c r="C13428" t="s">
        <v>465</v>
      </c>
      <c r="D13428" t="s">
        <v>1026</v>
      </c>
      <c r="E13428">
        <v>4056466.9847385818</v>
      </c>
      <c r="F13428">
        <v>82745.913164378304</v>
      </c>
      <c r="G13428">
        <v>41538.962135791291</v>
      </c>
      <c r="H13428">
        <v>-10517.080267246591</v>
      </c>
      <c r="I13428">
        <v>36738.40656083342</v>
      </c>
      <c r="J13428">
        <v>4123895.2620607549</v>
      </c>
    </row>
    <row r="13429" spans="1:10" x14ac:dyDescent="0.25">
      <c r="A13429" s="2">
        <v>44926</v>
      </c>
      <c r="B13429" t="s">
        <v>18</v>
      </c>
      <c r="C13429" t="s">
        <v>465</v>
      </c>
      <c r="D13429" t="s">
        <v>1026</v>
      </c>
      <c r="E13429">
        <v>4123895.2620607549</v>
      </c>
      <c r="F13429">
        <v>5983.5420189629021</v>
      </c>
      <c r="G13429">
        <v>41486.618760467463</v>
      </c>
      <c r="H13429">
        <v>-16029.432996140131</v>
      </c>
      <c r="I13429">
        <v>21498.548910237449</v>
      </c>
      <c r="J13429">
        <v>4093861.3012333489</v>
      </c>
    </row>
    <row r="13430" spans="1:10" x14ac:dyDescent="0.25">
      <c r="A13430" s="2">
        <v>45016</v>
      </c>
      <c r="B13430" t="s">
        <v>18</v>
      </c>
      <c r="C13430" t="s">
        <v>465</v>
      </c>
      <c r="D13430" t="s">
        <v>1026</v>
      </c>
      <c r="E13430">
        <v>4093861.3012333489</v>
      </c>
      <c r="F13430">
        <v>96345.458008890535</v>
      </c>
      <c r="G13430">
        <v>211387.4154098366</v>
      </c>
      <c r="H13430">
        <v>-3556.0206728835751</v>
      </c>
      <c r="I13430">
        <v>56102.350656622031</v>
      </c>
      <c r="J13430">
        <v>4031365.6738161398</v>
      </c>
    </row>
    <row r="13431" spans="1:10" x14ac:dyDescent="0.25">
      <c r="A13431" s="2">
        <v>45107</v>
      </c>
      <c r="B13431" t="s">
        <v>18</v>
      </c>
      <c r="C13431" t="s">
        <v>465</v>
      </c>
      <c r="D13431" t="s">
        <v>1026</v>
      </c>
      <c r="E13431">
        <v>4031365.6738161398</v>
      </c>
      <c r="F13431">
        <v>279211.76848561643</v>
      </c>
      <c r="G13431">
        <v>62694.283323077478</v>
      </c>
      <c r="H13431">
        <v>1990.082238512666</v>
      </c>
      <c r="I13431">
        <v>72551.023645504931</v>
      </c>
      <c r="J13431">
        <v>4322424.2648626966</v>
      </c>
    </row>
    <row r="13432" spans="1:10" x14ac:dyDescent="0.25">
      <c r="A13432" s="2">
        <v>45199</v>
      </c>
      <c r="B13432" t="s">
        <v>18</v>
      </c>
      <c r="C13432" t="s">
        <v>465</v>
      </c>
      <c r="D13432" t="s">
        <v>1026</v>
      </c>
      <c r="E13432">
        <v>4322424.2648626966</v>
      </c>
      <c r="F13432">
        <v>25878.258515613121</v>
      </c>
      <c r="G13432">
        <v>117880.7411657007</v>
      </c>
      <c r="H13432">
        <v>19609.689068545271</v>
      </c>
      <c r="I13432">
        <v>51519.022710925179</v>
      </c>
      <c r="J13432">
        <v>4301550.49399208</v>
      </c>
    </row>
    <row r="13433" spans="1:10" x14ac:dyDescent="0.25">
      <c r="A13433" s="2">
        <v>45291</v>
      </c>
      <c r="B13433" t="s">
        <v>18</v>
      </c>
      <c r="C13433" t="s">
        <v>465</v>
      </c>
      <c r="D13433" t="s">
        <v>1026</v>
      </c>
      <c r="E13433">
        <v>4301550.49399208</v>
      </c>
      <c r="F13433">
        <v>31522.514761395229</v>
      </c>
      <c r="G13433">
        <v>96434.478317121509</v>
      </c>
      <c r="H13433">
        <v>150.4742518079492</v>
      </c>
      <c r="I13433">
        <v>69525.354383221114</v>
      </c>
      <c r="J13433">
        <v>4306314.3590713833</v>
      </c>
    </row>
    <row r="13434" spans="1:10" x14ac:dyDescent="0.25">
      <c r="A13434" s="2">
        <v>45382</v>
      </c>
      <c r="B13434" t="s">
        <v>18</v>
      </c>
      <c r="C13434" t="s">
        <v>465</v>
      </c>
      <c r="D13434" t="s">
        <v>1026</v>
      </c>
      <c r="E13434">
        <v>4306314.3590713833</v>
      </c>
      <c r="F13434">
        <v>97991.197658648802</v>
      </c>
      <c r="G13434">
        <v>74223.121593416348</v>
      </c>
      <c r="H13434">
        <v>-5943.2263774065332</v>
      </c>
      <c r="I13434">
        <v>74320.91652574169</v>
      </c>
      <c r="J13434">
        <v>4398460.1252849521</v>
      </c>
    </row>
    <row r="13435" spans="1:10" x14ac:dyDescent="0.25">
      <c r="A13435" s="2">
        <v>45473</v>
      </c>
      <c r="B13435" t="s">
        <v>18</v>
      </c>
      <c r="C13435" t="s">
        <v>465</v>
      </c>
      <c r="D13435" t="s">
        <v>1026</v>
      </c>
      <c r="E13435">
        <v>4398460.1252849521</v>
      </c>
      <c r="F13435">
        <v>5960.733941688959</v>
      </c>
      <c r="G13435">
        <v>59693.802058972789</v>
      </c>
      <c r="H13435">
        <v>8316.8783315572346</v>
      </c>
      <c r="I13435">
        <v>34259.048230703083</v>
      </c>
      <c r="J13435">
        <v>4387302.9837299287</v>
      </c>
    </row>
    <row r="13436" spans="1:10" x14ac:dyDescent="0.25">
      <c r="A13436" s="2">
        <v>45565</v>
      </c>
      <c r="B13436" t="s">
        <v>18</v>
      </c>
      <c r="C13436" t="s">
        <v>465</v>
      </c>
      <c r="D13436" t="s">
        <v>1026</v>
      </c>
      <c r="E13436">
        <v>4387302.9837299287</v>
      </c>
      <c r="F13436">
        <v>161723.5450500623</v>
      </c>
      <c r="G13436">
        <v>72913.230567612205</v>
      </c>
      <c r="H13436">
        <v>10614.082559342891</v>
      </c>
      <c r="I13436">
        <v>46357.187304104322</v>
      </c>
      <c r="J13436">
        <v>4533084.5680758255</v>
      </c>
    </row>
    <row r="13437" spans="1:10" x14ac:dyDescent="0.25">
      <c r="A13437" s="2">
        <v>45657</v>
      </c>
      <c r="B13437" t="s">
        <v>18</v>
      </c>
      <c r="C13437" t="s">
        <v>465</v>
      </c>
      <c r="D13437" t="s">
        <v>1026</v>
      </c>
      <c r="E13437">
        <v>4533084.5680758255</v>
      </c>
      <c r="F13437">
        <v>144010.72720432209</v>
      </c>
      <c r="G13437">
        <v>191963.77585447571</v>
      </c>
      <c r="H13437">
        <v>-7303.2176730593037</v>
      </c>
      <c r="I13437">
        <v>85141.400545178723</v>
      </c>
      <c r="J13437">
        <v>4562969.70229779</v>
      </c>
    </row>
    <row r="13438" spans="1:10" x14ac:dyDescent="0.25">
      <c r="A13438" s="2">
        <v>45747</v>
      </c>
      <c r="B13438" t="s">
        <v>18</v>
      </c>
      <c r="C13438" t="s">
        <v>465</v>
      </c>
      <c r="D13438" t="s">
        <v>1026</v>
      </c>
      <c r="E13438">
        <v>4562969.70229779</v>
      </c>
      <c r="F13438">
        <v>134913.39653875379</v>
      </c>
      <c r="G13438">
        <v>83532.661433719768</v>
      </c>
      <c r="H13438">
        <v>-6367.5419771588331</v>
      </c>
      <c r="I13438">
        <v>71216.047438091511</v>
      </c>
      <c r="J13438">
        <v>4679198.9428637568</v>
      </c>
    </row>
    <row r="13439" spans="1:10" x14ac:dyDescent="0.25">
      <c r="A13439" s="2">
        <v>45838</v>
      </c>
      <c r="B13439" t="s">
        <v>18</v>
      </c>
      <c r="C13439" t="s">
        <v>465</v>
      </c>
      <c r="D13439" t="s">
        <v>1026</v>
      </c>
      <c r="E13439">
        <v>4679198.9428637568</v>
      </c>
      <c r="F13439">
        <v>22814.783539685981</v>
      </c>
      <c r="G13439">
        <v>160734.93595146551</v>
      </c>
      <c r="H13439">
        <v>-1595.205146948025</v>
      </c>
      <c r="I13439">
        <v>74953.503065524041</v>
      </c>
      <c r="J13439">
        <v>4614637.0883705523</v>
      </c>
    </row>
    <row r="13440" spans="1:10" x14ac:dyDescent="0.25">
      <c r="A13440" s="2">
        <v>45930</v>
      </c>
      <c r="B13440" t="s">
        <v>18</v>
      </c>
      <c r="C13440" t="s">
        <v>465</v>
      </c>
      <c r="D13440" t="s">
        <v>1026</v>
      </c>
      <c r="E13440">
        <v>4614637.0883705523</v>
      </c>
      <c r="F13440">
        <v>262223.2300688476</v>
      </c>
      <c r="G13440">
        <v>198553.0417371894</v>
      </c>
      <c r="H13440">
        <v>6953.1860574532548</v>
      </c>
      <c r="I13440">
        <v>87287.028084182995</v>
      </c>
      <c r="J13440">
        <v>4772547.4908438474</v>
      </c>
    </row>
    <row r="13441" spans="1:10" x14ac:dyDescent="0.25">
      <c r="A13441" s="2">
        <v>44012</v>
      </c>
      <c r="B13441" t="s">
        <v>12</v>
      </c>
      <c r="C13441" t="s">
        <v>466</v>
      </c>
      <c r="D13441" t="s">
        <v>1026</v>
      </c>
      <c r="E13441">
        <v>2185235.15850269</v>
      </c>
      <c r="F13441">
        <v>86240.020590207583</v>
      </c>
      <c r="G13441">
        <v>117025.55518866191</v>
      </c>
      <c r="H13441">
        <v>371.90260628421532</v>
      </c>
      <c r="I13441">
        <v>15358.8505095952</v>
      </c>
      <c r="J13441">
        <v>2170180.377020116</v>
      </c>
    </row>
    <row r="13442" spans="1:10" x14ac:dyDescent="0.25">
      <c r="A13442" s="2">
        <v>44104</v>
      </c>
      <c r="B13442" t="s">
        <v>12</v>
      </c>
      <c r="C13442" t="s">
        <v>466</v>
      </c>
      <c r="D13442" t="s">
        <v>1026</v>
      </c>
      <c r="E13442">
        <v>2170180.377020116</v>
      </c>
      <c r="F13442">
        <v>174513.99574561801</v>
      </c>
      <c r="G13442">
        <v>57770.143744510533</v>
      </c>
      <c r="H13442">
        <v>3408.0539470377148</v>
      </c>
      <c r="I13442">
        <v>35405.123753181819</v>
      </c>
      <c r="J13442">
        <v>2325737.406721442</v>
      </c>
    </row>
    <row r="13443" spans="1:10" x14ac:dyDescent="0.25">
      <c r="A13443" s="2">
        <v>44196</v>
      </c>
      <c r="B13443" t="s">
        <v>12</v>
      </c>
      <c r="C13443" t="s">
        <v>466</v>
      </c>
      <c r="D13443" t="s">
        <v>1026</v>
      </c>
      <c r="E13443">
        <v>2325737.406721442</v>
      </c>
      <c r="F13443">
        <v>132673.06732463991</v>
      </c>
      <c r="G13443">
        <v>152514.75686133021</v>
      </c>
      <c r="H13443">
        <v>2714.4644918033168</v>
      </c>
      <c r="I13443">
        <v>26690.920695019009</v>
      </c>
      <c r="J13443">
        <v>2335301.1023715748</v>
      </c>
    </row>
    <row r="13444" spans="1:10" x14ac:dyDescent="0.25">
      <c r="A13444" s="2">
        <v>44286</v>
      </c>
      <c r="B13444" t="s">
        <v>12</v>
      </c>
      <c r="C13444" t="s">
        <v>466</v>
      </c>
      <c r="D13444" t="s">
        <v>1026</v>
      </c>
      <c r="E13444">
        <v>2335301.1023715748</v>
      </c>
      <c r="F13444">
        <v>64631.473423867857</v>
      </c>
      <c r="G13444">
        <v>128067.56568033381</v>
      </c>
      <c r="H13444">
        <v>1192.623730015674</v>
      </c>
      <c r="I13444">
        <v>16701.601933134989</v>
      </c>
      <c r="J13444">
        <v>2289759.2357782591</v>
      </c>
    </row>
    <row r="13445" spans="1:10" x14ac:dyDescent="0.25">
      <c r="A13445" s="2">
        <v>44377</v>
      </c>
      <c r="B13445" t="s">
        <v>12</v>
      </c>
      <c r="C13445" t="s">
        <v>466</v>
      </c>
      <c r="D13445" t="s">
        <v>1026</v>
      </c>
      <c r="E13445">
        <v>2289759.2357782591</v>
      </c>
      <c r="F13445">
        <v>77957.746218754954</v>
      </c>
      <c r="G13445">
        <v>97047.404777245334</v>
      </c>
      <c r="H13445">
        <v>9005.6832746833588</v>
      </c>
      <c r="I13445">
        <v>29058.84149855109</v>
      </c>
      <c r="J13445">
        <v>2308734.1019930039</v>
      </c>
    </row>
    <row r="13446" spans="1:10" x14ac:dyDescent="0.25">
      <c r="A13446" s="2">
        <v>44469</v>
      </c>
      <c r="B13446" t="s">
        <v>12</v>
      </c>
      <c r="C13446" t="s">
        <v>466</v>
      </c>
      <c r="D13446" t="s">
        <v>1026</v>
      </c>
      <c r="E13446">
        <v>2308734.1019930039</v>
      </c>
      <c r="F13446">
        <v>35415.197786792807</v>
      </c>
      <c r="G13446">
        <v>46980.975093142217</v>
      </c>
      <c r="H13446">
        <v>-2787.4982239345072</v>
      </c>
      <c r="I13446">
        <v>25931.509507458701</v>
      </c>
      <c r="J13446">
        <v>2320312.3359701792</v>
      </c>
    </row>
    <row r="13447" spans="1:10" x14ac:dyDescent="0.25">
      <c r="A13447" s="2">
        <v>44561</v>
      </c>
      <c r="B13447" t="s">
        <v>12</v>
      </c>
      <c r="C13447" t="s">
        <v>466</v>
      </c>
      <c r="D13447" t="s">
        <v>1026</v>
      </c>
      <c r="E13447">
        <v>2320312.3359701792</v>
      </c>
      <c r="F13447">
        <v>140311.2741531819</v>
      </c>
      <c r="G13447">
        <v>71218.611288680739</v>
      </c>
      <c r="H13447">
        <v>-1962.8989853778639</v>
      </c>
      <c r="I13447">
        <v>43296.295162822498</v>
      </c>
      <c r="J13447">
        <v>2430738.395012124</v>
      </c>
    </row>
    <row r="13448" spans="1:10" x14ac:dyDescent="0.25">
      <c r="A13448" s="2">
        <v>44651</v>
      </c>
      <c r="B13448" t="s">
        <v>12</v>
      </c>
      <c r="C13448" t="s">
        <v>466</v>
      </c>
      <c r="D13448" t="s">
        <v>1026</v>
      </c>
      <c r="E13448">
        <v>2430738.395012124</v>
      </c>
      <c r="F13448">
        <v>93143.571752465592</v>
      </c>
      <c r="G13448">
        <v>129058.64852092791</v>
      </c>
      <c r="H13448">
        <v>7479.0768685068679</v>
      </c>
      <c r="I13448">
        <v>30493.350306663389</v>
      </c>
      <c r="J13448">
        <v>2432795.7454188322</v>
      </c>
    </row>
    <row r="13449" spans="1:10" x14ac:dyDescent="0.25">
      <c r="A13449" s="2">
        <v>44742</v>
      </c>
      <c r="B13449" t="s">
        <v>12</v>
      </c>
      <c r="C13449" t="s">
        <v>466</v>
      </c>
      <c r="D13449" t="s">
        <v>1026</v>
      </c>
      <c r="E13449">
        <v>2432795.7454188322</v>
      </c>
      <c r="F13449">
        <v>75854.387961297747</v>
      </c>
      <c r="G13449">
        <v>12565.21427802365</v>
      </c>
      <c r="H13449">
        <v>-420.68718250565217</v>
      </c>
      <c r="I13449">
        <v>32667.977618458572</v>
      </c>
      <c r="J13449">
        <v>2528332.2095380588</v>
      </c>
    </row>
    <row r="13450" spans="1:10" x14ac:dyDescent="0.25">
      <c r="A13450" s="2">
        <v>44834</v>
      </c>
      <c r="B13450" t="s">
        <v>12</v>
      </c>
      <c r="C13450" t="s">
        <v>466</v>
      </c>
      <c r="D13450" t="s">
        <v>1026</v>
      </c>
      <c r="E13450">
        <v>2528332.2095380588</v>
      </c>
      <c r="F13450">
        <v>158285.50801355121</v>
      </c>
      <c r="G13450">
        <v>174305.18198604861</v>
      </c>
      <c r="H13450">
        <v>10877.0089826975</v>
      </c>
      <c r="I13450">
        <v>19616.433435149691</v>
      </c>
      <c r="J13450">
        <v>2542805.9779834091</v>
      </c>
    </row>
    <row r="13451" spans="1:10" x14ac:dyDescent="0.25">
      <c r="A13451" s="2">
        <v>44926</v>
      </c>
      <c r="B13451" t="s">
        <v>12</v>
      </c>
      <c r="C13451" t="s">
        <v>466</v>
      </c>
      <c r="D13451" t="s">
        <v>1026</v>
      </c>
      <c r="E13451">
        <v>2542805.9779834091</v>
      </c>
      <c r="F13451">
        <v>67863.05912957924</v>
      </c>
      <c r="G13451">
        <v>8696.4138985479294</v>
      </c>
      <c r="H13451">
        <v>3266.8173888698011</v>
      </c>
      <c r="I13451">
        <v>15183.009748368961</v>
      </c>
      <c r="J13451">
        <v>2620422.4503516792</v>
      </c>
    </row>
    <row r="13452" spans="1:10" x14ac:dyDescent="0.25">
      <c r="A13452" s="2">
        <v>45016</v>
      </c>
      <c r="B13452" t="s">
        <v>12</v>
      </c>
      <c r="C13452" t="s">
        <v>466</v>
      </c>
      <c r="D13452" t="s">
        <v>1026</v>
      </c>
      <c r="E13452">
        <v>2620422.4503516792</v>
      </c>
      <c r="F13452">
        <v>100087.7029233941</v>
      </c>
      <c r="G13452">
        <v>22124.18582765682</v>
      </c>
      <c r="H13452">
        <v>-1609.624460129646</v>
      </c>
      <c r="I13452">
        <v>27075.721559226291</v>
      </c>
      <c r="J13452">
        <v>2723852.064546512</v>
      </c>
    </row>
    <row r="13453" spans="1:10" x14ac:dyDescent="0.25">
      <c r="A13453" s="2">
        <v>45107</v>
      </c>
      <c r="B13453" t="s">
        <v>12</v>
      </c>
      <c r="C13453" t="s">
        <v>466</v>
      </c>
      <c r="D13453" t="s">
        <v>1026</v>
      </c>
      <c r="E13453">
        <v>2723852.064546512</v>
      </c>
      <c r="F13453">
        <v>79225.38168505099</v>
      </c>
      <c r="G13453">
        <v>123902.15425898531</v>
      </c>
      <c r="H13453">
        <v>1784.3362918288169</v>
      </c>
      <c r="I13453">
        <v>46724.659586904207</v>
      </c>
      <c r="J13453">
        <v>2727684.2878513108</v>
      </c>
    </row>
    <row r="13454" spans="1:10" x14ac:dyDescent="0.25">
      <c r="A13454" s="2">
        <v>45199</v>
      </c>
      <c r="B13454" t="s">
        <v>12</v>
      </c>
      <c r="C13454" t="s">
        <v>466</v>
      </c>
      <c r="D13454" t="s">
        <v>1026</v>
      </c>
      <c r="E13454">
        <v>2727684.2878513108</v>
      </c>
      <c r="F13454">
        <v>216294.19055291809</v>
      </c>
      <c r="G13454">
        <v>27348.08803335678</v>
      </c>
      <c r="H13454">
        <v>603.16289022179876</v>
      </c>
      <c r="I13454">
        <v>17127.143130681219</v>
      </c>
      <c r="J13454">
        <v>2934360.6963917762</v>
      </c>
    </row>
    <row r="13455" spans="1:10" x14ac:dyDescent="0.25">
      <c r="A13455" s="2">
        <v>45291</v>
      </c>
      <c r="B13455" t="s">
        <v>12</v>
      </c>
      <c r="C13455" t="s">
        <v>466</v>
      </c>
      <c r="D13455" t="s">
        <v>1026</v>
      </c>
      <c r="E13455">
        <v>2934360.6963917762</v>
      </c>
      <c r="F13455">
        <v>195595.59759655219</v>
      </c>
      <c r="G13455">
        <v>28872.758411031198</v>
      </c>
      <c r="H13455">
        <v>4876.1419576775024</v>
      </c>
      <c r="I13455">
        <v>31418.040242201871</v>
      </c>
      <c r="J13455">
        <v>3137377.7177771772</v>
      </c>
    </row>
    <row r="13456" spans="1:10" x14ac:dyDescent="0.25">
      <c r="A13456" s="2">
        <v>45382</v>
      </c>
      <c r="B13456" t="s">
        <v>12</v>
      </c>
      <c r="C13456" t="s">
        <v>466</v>
      </c>
      <c r="D13456" t="s">
        <v>1026</v>
      </c>
      <c r="E13456">
        <v>3137377.7177771772</v>
      </c>
      <c r="F13456">
        <v>195400.09809687239</v>
      </c>
      <c r="G13456">
        <v>143145.10151941009</v>
      </c>
      <c r="H13456">
        <v>9089.6535305537527</v>
      </c>
      <c r="I13456">
        <v>60507.12302660969</v>
      </c>
      <c r="J13456">
        <v>3259229.4909118018</v>
      </c>
    </row>
    <row r="13457" spans="1:10" x14ac:dyDescent="0.25">
      <c r="A13457" s="2">
        <v>45473</v>
      </c>
      <c r="B13457" t="s">
        <v>12</v>
      </c>
      <c r="C13457" t="s">
        <v>466</v>
      </c>
      <c r="D13457" t="s">
        <v>1026</v>
      </c>
      <c r="E13457">
        <v>3259229.4909118018</v>
      </c>
      <c r="F13457">
        <v>48674.236636665803</v>
      </c>
      <c r="G13457">
        <v>174141.87841904431</v>
      </c>
      <c r="H13457">
        <v>5023.7521310392649</v>
      </c>
      <c r="I13457">
        <v>41758.582047248266</v>
      </c>
      <c r="J13457">
        <v>3180544.183307712</v>
      </c>
    </row>
    <row r="13458" spans="1:10" x14ac:dyDescent="0.25">
      <c r="A13458" s="2">
        <v>45565</v>
      </c>
      <c r="B13458" t="s">
        <v>12</v>
      </c>
      <c r="C13458" t="s">
        <v>466</v>
      </c>
      <c r="D13458" t="s">
        <v>1026</v>
      </c>
      <c r="E13458">
        <v>3180544.183307712</v>
      </c>
      <c r="F13458">
        <v>5793.5337908556621</v>
      </c>
      <c r="G13458">
        <v>36862.542430706613</v>
      </c>
      <c r="H13458">
        <v>5542.950369669149</v>
      </c>
      <c r="I13458">
        <v>35625.105143974077</v>
      </c>
      <c r="J13458">
        <v>3190643.2301815031</v>
      </c>
    </row>
    <row r="13459" spans="1:10" x14ac:dyDescent="0.25">
      <c r="A13459" s="2">
        <v>45657</v>
      </c>
      <c r="B13459" t="s">
        <v>12</v>
      </c>
      <c r="C13459" t="s">
        <v>466</v>
      </c>
      <c r="D13459" t="s">
        <v>1026</v>
      </c>
      <c r="E13459">
        <v>3190643.2301815031</v>
      </c>
      <c r="F13459">
        <v>174777.5926166969</v>
      </c>
      <c r="G13459">
        <v>121353.14444288491</v>
      </c>
      <c r="H13459">
        <v>5172.2402211732933</v>
      </c>
      <c r="I13459">
        <v>54907.338921597453</v>
      </c>
      <c r="J13459">
        <v>3304147.257498086</v>
      </c>
    </row>
    <row r="13460" spans="1:10" x14ac:dyDescent="0.25">
      <c r="A13460" s="2">
        <v>45747</v>
      </c>
      <c r="B13460" t="s">
        <v>12</v>
      </c>
      <c r="C13460" t="s">
        <v>466</v>
      </c>
      <c r="D13460" t="s">
        <v>1026</v>
      </c>
      <c r="E13460">
        <v>3304147.257498086</v>
      </c>
      <c r="F13460">
        <v>140657.7594435325</v>
      </c>
      <c r="G13460">
        <v>154443.80423311261</v>
      </c>
      <c r="H13460">
        <v>1483.4649139899971</v>
      </c>
      <c r="I13460">
        <v>56441.114547403762</v>
      </c>
      <c r="J13460">
        <v>3348285.7921699011</v>
      </c>
    </row>
    <row r="13461" spans="1:10" x14ac:dyDescent="0.25">
      <c r="A13461" s="2">
        <v>45838</v>
      </c>
      <c r="B13461" t="s">
        <v>12</v>
      </c>
      <c r="C13461" t="s">
        <v>466</v>
      </c>
      <c r="D13461" t="s">
        <v>1026</v>
      </c>
      <c r="E13461">
        <v>3348285.7921699011</v>
      </c>
      <c r="F13461">
        <v>75554.762805147679</v>
      </c>
      <c r="G13461">
        <v>148730.81065868339</v>
      </c>
      <c r="H13461">
        <v>870.55189769833112</v>
      </c>
      <c r="I13461">
        <v>55031.336606148827</v>
      </c>
      <c r="J13461">
        <v>3331011.6328202109</v>
      </c>
    </row>
    <row r="13462" spans="1:10" x14ac:dyDescent="0.25">
      <c r="A13462" s="2">
        <v>45930</v>
      </c>
      <c r="B13462" t="s">
        <v>12</v>
      </c>
      <c r="C13462" t="s">
        <v>466</v>
      </c>
      <c r="D13462" t="s">
        <v>1026</v>
      </c>
      <c r="E13462">
        <v>3331011.6328202109</v>
      </c>
      <c r="F13462">
        <v>102229.9999674422</v>
      </c>
      <c r="G13462">
        <v>114065.1815727553</v>
      </c>
      <c r="H13462">
        <v>-5306.0043276729348</v>
      </c>
      <c r="I13462">
        <v>60921.711401288761</v>
      </c>
      <c r="J13462">
        <v>3374792.1582885152</v>
      </c>
    </row>
    <row r="13463" spans="1:10" x14ac:dyDescent="0.25">
      <c r="A13463" s="2">
        <v>43921</v>
      </c>
      <c r="B13463" t="s">
        <v>15</v>
      </c>
      <c r="C13463" t="s">
        <v>467</v>
      </c>
      <c r="D13463" t="s">
        <v>1022</v>
      </c>
      <c r="E13463">
        <v>1898949.4347379319</v>
      </c>
      <c r="F13463">
        <v>110183.6417739538</v>
      </c>
      <c r="G13463">
        <v>151251.27033634431</v>
      </c>
      <c r="H13463">
        <v>437.03587405036973</v>
      </c>
      <c r="I13463">
        <v>20264.040589271681</v>
      </c>
      <c r="J13463">
        <v>1878582.8826388631</v>
      </c>
    </row>
    <row r="13464" spans="1:10" x14ac:dyDescent="0.25">
      <c r="A13464" s="2">
        <v>44012</v>
      </c>
      <c r="B13464" t="s">
        <v>15</v>
      </c>
      <c r="C13464" t="s">
        <v>467</v>
      </c>
      <c r="D13464" t="s">
        <v>1022</v>
      </c>
      <c r="E13464">
        <v>1878582.8826388631</v>
      </c>
      <c r="F13464">
        <v>170067.21626242201</v>
      </c>
      <c r="G13464">
        <v>96754.393680211157</v>
      </c>
      <c r="H13464">
        <v>-1826.6081679042211</v>
      </c>
      <c r="I13464">
        <v>23383.78463436359</v>
      </c>
      <c r="J13464">
        <v>1973452.8816875331</v>
      </c>
    </row>
    <row r="13465" spans="1:10" x14ac:dyDescent="0.25">
      <c r="A13465" s="2">
        <v>44104</v>
      </c>
      <c r="B13465" t="s">
        <v>15</v>
      </c>
      <c r="C13465" t="s">
        <v>467</v>
      </c>
      <c r="D13465" t="s">
        <v>1022</v>
      </c>
      <c r="E13465">
        <v>1973452.8816875331</v>
      </c>
      <c r="F13465">
        <v>50124.676671126508</v>
      </c>
      <c r="G13465">
        <v>12852.693305089089</v>
      </c>
      <c r="H13465">
        <v>186.9133283651515</v>
      </c>
      <c r="I13465">
        <v>34507.056398398687</v>
      </c>
      <c r="J13465">
        <v>2045418.834780334</v>
      </c>
    </row>
    <row r="13466" spans="1:10" x14ac:dyDescent="0.25">
      <c r="A13466" s="2">
        <v>44196</v>
      </c>
      <c r="B13466" t="s">
        <v>15</v>
      </c>
      <c r="C13466" t="s">
        <v>467</v>
      </c>
      <c r="D13466" t="s">
        <v>1022</v>
      </c>
      <c r="E13466">
        <v>2045418.834780334</v>
      </c>
      <c r="F13466">
        <v>83969.885947662915</v>
      </c>
      <c r="G13466">
        <v>12795.404036675051</v>
      </c>
      <c r="H13466">
        <v>2252.5166881535838</v>
      </c>
      <c r="I13466">
        <v>33723.042808341597</v>
      </c>
      <c r="J13466">
        <v>2152568.8761878172</v>
      </c>
    </row>
    <row r="13467" spans="1:10" x14ac:dyDescent="0.25">
      <c r="A13467" s="2">
        <v>44286</v>
      </c>
      <c r="B13467" t="s">
        <v>15</v>
      </c>
      <c r="C13467" t="s">
        <v>467</v>
      </c>
      <c r="D13467" t="s">
        <v>1022</v>
      </c>
      <c r="E13467">
        <v>2152568.8761878172</v>
      </c>
      <c r="F13467">
        <v>15578.657758091211</v>
      </c>
      <c r="G13467">
        <v>9458.2783629994865</v>
      </c>
      <c r="H13467">
        <v>2128.3586119754141</v>
      </c>
      <c r="I13467">
        <v>38660.529385984337</v>
      </c>
      <c r="J13467">
        <v>2199478.1435808688</v>
      </c>
    </row>
    <row r="13468" spans="1:10" x14ac:dyDescent="0.25">
      <c r="A13468" s="2">
        <v>44377</v>
      </c>
      <c r="B13468" t="s">
        <v>15</v>
      </c>
      <c r="C13468" t="s">
        <v>467</v>
      </c>
      <c r="D13468" t="s">
        <v>1022</v>
      </c>
      <c r="E13468">
        <v>2199478.1435808688</v>
      </c>
      <c r="F13468">
        <v>175487.8446444312</v>
      </c>
      <c r="G13468">
        <v>40911.642826545693</v>
      </c>
      <c r="H13468">
        <v>-5132.3054924085973</v>
      </c>
      <c r="I13468">
        <v>23832.17111710885</v>
      </c>
      <c r="J13468">
        <v>2352754.211023455</v>
      </c>
    </row>
    <row r="13469" spans="1:10" x14ac:dyDescent="0.25">
      <c r="A13469" s="2">
        <v>44469</v>
      </c>
      <c r="B13469" t="s">
        <v>15</v>
      </c>
      <c r="C13469" t="s">
        <v>467</v>
      </c>
      <c r="D13469" t="s">
        <v>1022</v>
      </c>
      <c r="E13469">
        <v>2352754.211023455</v>
      </c>
      <c r="F13469">
        <v>153309.64266435869</v>
      </c>
      <c r="G13469">
        <v>103564.44765809239</v>
      </c>
      <c r="H13469">
        <v>-4574.1856307878998</v>
      </c>
      <c r="I13469">
        <v>21441.579155476858</v>
      </c>
      <c r="J13469">
        <v>2419366.7995544099</v>
      </c>
    </row>
    <row r="13470" spans="1:10" x14ac:dyDescent="0.25">
      <c r="A13470" s="2">
        <v>44561</v>
      </c>
      <c r="B13470" t="s">
        <v>15</v>
      </c>
      <c r="C13470" t="s">
        <v>467</v>
      </c>
      <c r="D13470" t="s">
        <v>1022</v>
      </c>
      <c r="E13470">
        <v>2419366.7995544099</v>
      </c>
      <c r="F13470">
        <v>99284.187956527996</v>
      </c>
      <c r="G13470">
        <v>82952.707034410429</v>
      </c>
      <c r="H13470">
        <v>-842.76525627265164</v>
      </c>
      <c r="I13470">
        <v>38580.062629480417</v>
      </c>
      <c r="J13470">
        <v>2473435.577849736</v>
      </c>
    </row>
    <row r="13471" spans="1:10" x14ac:dyDescent="0.25">
      <c r="A13471" s="2">
        <v>44651</v>
      </c>
      <c r="B13471" t="s">
        <v>15</v>
      </c>
      <c r="C13471" t="s">
        <v>467</v>
      </c>
      <c r="D13471" t="s">
        <v>1022</v>
      </c>
      <c r="E13471">
        <v>2473435.577849736</v>
      </c>
      <c r="F13471">
        <v>187760.8824934705</v>
      </c>
      <c r="G13471">
        <v>17464.287230784419</v>
      </c>
      <c r="H13471">
        <v>10595.256898015239</v>
      </c>
      <c r="I13471">
        <v>39299.126763626089</v>
      </c>
      <c r="J13471">
        <v>2693626.5567740621</v>
      </c>
    </row>
    <row r="13472" spans="1:10" x14ac:dyDescent="0.25">
      <c r="A13472" s="2">
        <v>44742</v>
      </c>
      <c r="B13472" t="s">
        <v>15</v>
      </c>
      <c r="C13472" t="s">
        <v>467</v>
      </c>
      <c r="D13472" t="s">
        <v>1022</v>
      </c>
      <c r="E13472">
        <v>2693626.5567740621</v>
      </c>
      <c r="F13472">
        <v>21988.21819086621</v>
      </c>
      <c r="G13472">
        <v>29093.287941093451</v>
      </c>
      <c r="H13472">
        <v>-1605.614666066172</v>
      </c>
      <c r="I13472">
        <v>52596.786032662487</v>
      </c>
      <c r="J13472">
        <v>2737512.6583904312</v>
      </c>
    </row>
    <row r="13473" spans="1:10" x14ac:dyDescent="0.25">
      <c r="A13473" s="2">
        <v>44834</v>
      </c>
      <c r="B13473" t="s">
        <v>15</v>
      </c>
      <c r="C13473" t="s">
        <v>467</v>
      </c>
      <c r="D13473" t="s">
        <v>1022</v>
      </c>
      <c r="E13473">
        <v>2737512.6583904312</v>
      </c>
      <c r="F13473">
        <v>75620.272151336016</v>
      </c>
      <c r="G13473">
        <v>8767.6345229597846</v>
      </c>
      <c r="H13473">
        <v>-4921.7471365950842</v>
      </c>
      <c r="I13473">
        <v>25917.340304985279</v>
      </c>
      <c r="J13473">
        <v>2825360.8891871972</v>
      </c>
    </row>
    <row r="13474" spans="1:10" x14ac:dyDescent="0.25">
      <c r="A13474" s="2">
        <v>44926</v>
      </c>
      <c r="B13474" t="s">
        <v>15</v>
      </c>
      <c r="C13474" t="s">
        <v>467</v>
      </c>
      <c r="D13474" t="s">
        <v>1022</v>
      </c>
      <c r="E13474">
        <v>2825360.8891871972</v>
      </c>
      <c r="F13474">
        <v>22543.61698429846</v>
      </c>
      <c r="G13474">
        <v>27198.92504317866</v>
      </c>
      <c r="H13474">
        <v>-5389.6998804928671</v>
      </c>
      <c r="I13474">
        <v>21537.901840025999</v>
      </c>
      <c r="J13474">
        <v>2836853.783087851</v>
      </c>
    </row>
    <row r="13475" spans="1:10" x14ac:dyDescent="0.25">
      <c r="A13475" s="2">
        <v>45016</v>
      </c>
      <c r="B13475" t="s">
        <v>15</v>
      </c>
      <c r="C13475" t="s">
        <v>467</v>
      </c>
      <c r="D13475" t="s">
        <v>1022</v>
      </c>
      <c r="E13475">
        <v>2836853.783087851</v>
      </c>
      <c r="F13475">
        <v>91186.814468205659</v>
      </c>
      <c r="G13475">
        <v>87523.574017143721</v>
      </c>
      <c r="H13475">
        <v>3065.877257655794</v>
      </c>
      <c r="I13475">
        <v>26607.834621144451</v>
      </c>
      <c r="J13475">
        <v>2870190.735417712</v>
      </c>
    </row>
    <row r="13476" spans="1:10" x14ac:dyDescent="0.25">
      <c r="A13476" s="2">
        <v>45107</v>
      </c>
      <c r="B13476" t="s">
        <v>15</v>
      </c>
      <c r="C13476" t="s">
        <v>467</v>
      </c>
      <c r="D13476" t="s">
        <v>1022</v>
      </c>
      <c r="E13476">
        <v>2870190.735417712</v>
      </c>
      <c r="F13476">
        <v>44433.361758149324</v>
      </c>
      <c r="G13476">
        <v>127203.6767691118</v>
      </c>
      <c r="H13476">
        <v>-883.22803660529644</v>
      </c>
      <c r="I13476">
        <v>46478.501836731113</v>
      </c>
      <c r="J13476">
        <v>2833015.6942068762</v>
      </c>
    </row>
    <row r="13477" spans="1:10" x14ac:dyDescent="0.25">
      <c r="A13477" s="2">
        <v>45199</v>
      </c>
      <c r="B13477" t="s">
        <v>15</v>
      </c>
      <c r="C13477" t="s">
        <v>467</v>
      </c>
      <c r="D13477" t="s">
        <v>1022</v>
      </c>
      <c r="E13477">
        <v>2833015.6942068762</v>
      </c>
      <c r="F13477">
        <v>64798.485374014272</v>
      </c>
      <c r="G13477">
        <v>32781.294387803151</v>
      </c>
      <c r="H13477">
        <v>-6472.3679083298457</v>
      </c>
      <c r="I13477">
        <v>54466.910507789456</v>
      </c>
      <c r="J13477">
        <v>2913027.4277925459</v>
      </c>
    </row>
    <row r="13478" spans="1:10" x14ac:dyDescent="0.25">
      <c r="A13478" s="2">
        <v>45291</v>
      </c>
      <c r="B13478" t="s">
        <v>15</v>
      </c>
      <c r="C13478" t="s">
        <v>467</v>
      </c>
      <c r="D13478" t="s">
        <v>1022</v>
      </c>
      <c r="E13478">
        <v>2913027.4277925459</v>
      </c>
      <c r="F13478">
        <v>90028.145681502981</v>
      </c>
      <c r="G13478">
        <v>2293.8637904698012</v>
      </c>
      <c r="H13478">
        <v>4477.1906078547736</v>
      </c>
      <c r="I13478">
        <v>28883.64030158204</v>
      </c>
      <c r="J13478">
        <v>3034122.540593015</v>
      </c>
    </row>
    <row r="13479" spans="1:10" x14ac:dyDescent="0.25">
      <c r="A13479" s="2">
        <v>45382</v>
      </c>
      <c r="B13479" t="s">
        <v>15</v>
      </c>
      <c r="C13479" t="s">
        <v>467</v>
      </c>
      <c r="D13479" t="s">
        <v>1022</v>
      </c>
      <c r="E13479">
        <v>3034122.540593015</v>
      </c>
      <c r="F13479">
        <v>160104.24369171099</v>
      </c>
      <c r="G13479">
        <v>23287.288829266348</v>
      </c>
      <c r="H13479">
        <v>-10674.17528997415</v>
      </c>
      <c r="I13479">
        <v>31881.7562417632</v>
      </c>
      <c r="J13479">
        <v>3192147.07640725</v>
      </c>
    </row>
    <row r="13480" spans="1:10" x14ac:dyDescent="0.25">
      <c r="A13480" s="2">
        <v>45473</v>
      </c>
      <c r="B13480" t="s">
        <v>15</v>
      </c>
      <c r="C13480" t="s">
        <v>467</v>
      </c>
      <c r="D13480" t="s">
        <v>1022</v>
      </c>
      <c r="E13480">
        <v>3192147.07640725</v>
      </c>
      <c r="F13480">
        <v>159823.78796784161</v>
      </c>
      <c r="G13480">
        <v>51640.411656435317</v>
      </c>
      <c r="H13480">
        <v>-173.00631618280059</v>
      </c>
      <c r="I13480">
        <v>26754.713953054252</v>
      </c>
      <c r="J13480">
        <v>3326912.1603555279</v>
      </c>
    </row>
    <row r="13481" spans="1:10" x14ac:dyDescent="0.25">
      <c r="A13481" s="2">
        <v>45565</v>
      </c>
      <c r="B13481" t="s">
        <v>15</v>
      </c>
      <c r="C13481" t="s">
        <v>467</v>
      </c>
      <c r="D13481" t="s">
        <v>1022</v>
      </c>
      <c r="E13481">
        <v>3326912.1603555279</v>
      </c>
      <c r="F13481">
        <v>114156.1668769838</v>
      </c>
      <c r="G13481">
        <v>73738.884492352154</v>
      </c>
      <c r="H13481">
        <v>3906.2771364311129</v>
      </c>
      <c r="I13481">
        <v>34308.596678348767</v>
      </c>
      <c r="J13481">
        <v>3405544.3165549389</v>
      </c>
    </row>
    <row r="13482" spans="1:10" x14ac:dyDescent="0.25">
      <c r="A13482" s="2">
        <v>45657</v>
      </c>
      <c r="B13482" t="s">
        <v>15</v>
      </c>
      <c r="C13482" t="s">
        <v>467</v>
      </c>
      <c r="D13482" t="s">
        <v>1022</v>
      </c>
      <c r="E13482">
        <v>3405544.3165549389</v>
      </c>
      <c r="F13482">
        <v>86359.751810120113</v>
      </c>
      <c r="G13482">
        <v>84259.755393426385</v>
      </c>
      <c r="H13482">
        <v>3168.8483603249779</v>
      </c>
      <c r="I13482">
        <v>50728.779742437328</v>
      </c>
      <c r="J13482">
        <v>3461541.941074396</v>
      </c>
    </row>
    <row r="13483" spans="1:10" x14ac:dyDescent="0.25">
      <c r="A13483" s="2">
        <v>45747</v>
      </c>
      <c r="B13483" t="s">
        <v>15</v>
      </c>
      <c r="C13483" t="s">
        <v>467</v>
      </c>
      <c r="D13483" t="s">
        <v>1022</v>
      </c>
      <c r="E13483">
        <v>3461541.941074396</v>
      </c>
      <c r="F13483">
        <v>49620.470017791777</v>
      </c>
      <c r="G13483">
        <v>11974.433221102339</v>
      </c>
      <c r="H13483">
        <v>10459.44537767186</v>
      </c>
      <c r="I13483">
        <v>63338.302772721603</v>
      </c>
      <c r="J13483">
        <v>3572985.726021478</v>
      </c>
    </row>
    <row r="13484" spans="1:10" x14ac:dyDescent="0.25">
      <c r="A13484" s="2">
        <v>45838</v>
      </c>
      <c r="B13484" t="s">
        <v>15</v>
      </c>
      <c r="C13484" t="s">
        <v>467</v>
      </c>
      <c r="D13484" t="s">
        <v>1022</v>
      </c>
      <c r="E13484">
        <v>3572985.726021478</v>
      </c>
      <c r="F13484">
        <v>133458.51922466251</v>
      </c>
      <c r="G13484">
        <v>73216.256868352662</v>
      </c>
      <c r="H13484">
        <v>2135.464631099504</v>
      </c>
      <c r="I13484">
        <v>39059.894794977801</v>
      </c>
      <c r="J13484">
        <v>3674423.347803866</v>
      </c>
    </row>
    <row r="13485" spans="1:10" x14ac:dyDescent="0.25">
      <c r="A13485" s="2">
        <v>45930</v>
      </c>
      <c r="B13485" t="s">
        <v>15</v>
      </c>
      <c r="C13485" t="s">
        <v>467</v>
      </c>
      <c r="D13485" t="s">
        <v>1022</v>
      </c>
      <c r="E13485">
        <v>3674423.347803866</v>
      </c>
      <c r="F13485">
        <v>116396.12089527849</v>
      </c>
      <c r="G13485">
        <v>63461.932403968422</v>
      </c>
      <c r="H13485">
        <v>-5788.8022569070909</v>
      </c>
      <c r="I13485">
        <v>18622.608337208902</v>
      </c>
      <c r="J13485">
        <v>3740191.3423754759</v>
      </c>
    </row>
    <row r="13486" spans="1:10" x14ac:dyDescent="0.25">
      <c r="A13486" s="2">
        <v>44196</v>
      </c>
      <c r="B13486" t="s">
        <v>11</v>
      </c>
      <c r="C13486" t="s">
        <v>468</v>
      </c>
      <c r="D13486" t="s">
        <v>1026</v>
      </c>
      <c r="E13486">
        <v>2198678.1023077811</v>
      </c>
      <c r="F13486">
        <v>30056.131759717198</v>
      </c>
      <c r="G13486">
        <v>23988.594125036001</v>
      </c>
      <c r="H13486">
        <v>-2575.1969146060619</v>
      </c>
      <c r="I13486">
        <v>25010.409165341469</v>
      </c>
      <c r="J13486">
        <v>2227180.8521931991</v>
      </c>
    </row>
    <row r="13487" spans="1:10" x14ac:dyDescent="0.25">
      <c r="A13487" s="2">
        <v>44286</v>
      </c>
      <c r="B13487" t="s">
        <v>11</v>
      </c>
      <c r="C13487" t="s">
        <v>468</v>
      </c>
      <c r="D13487" t="s">
        <v>1026</v>
      </c>
      <c r="E13487">
        <v>2227180.8521931991</v>
      </c>
      <c r="F13487">
        <v>116371.97985724259</v>
      </c>
      <c r="G13487">
        <v>158945.9482092463</v>
      </c>
      <c r="H13487">
        <v>-6136.841708435486</v>
      </c>
      <c r="I13487">
        <v>41976.278644384773</v>
      </c>
      <c r="J13487">
        <v>2220446.3207771429</v>
      </c>
    </row>
    <row r="13488" spans="1:10" x14ac:dyDescent="0.25">
      <c r="A13488" s="2">
        <v>44377</v>
      </c>
      <c r="B13488" t="s">
        <v>11</v>
      </c>
      <c r="C13488" t="s">
        <v>468</v>
      </c>
      <c r="D13488" t="s">
        <v>1026</v>
      </c>
      <c r="E13488">
        <v>2220446.3207771429</v>
      </c>
      <c r="F13488">
        <v>219288.7345222341</v>
      </c>
      <c r="G13488">
        <v>82104.339305122601</v>
      </c>
      <c r="H13488">
        <v>417.11638662542663</v>
      </c>
      <c r="I13488">
        <v>13680.911028769449</v>
      </c>
      <c r="J13488">
        <v>2371728.7434096499</v>
      </c>
    </row>
    <row r="13489" spans="1:10" x14ac:dyDescent="0.25">
      <c r="A13489" s="2">
        <v>44469</v>
      </c>
      <c r="B13489" t="s">
        <v>11</v>
      </c>
      <c r="C13489" t="s">
        <v>468</v>
      </c>
      <c r="D13489" t="s">
        <v>1026</v>
      </c>
      <c r="E13489">
        <v>2371728.7434096499</v>
      </c>
      <c r="F13489">
        <v>201583.24141596581</v>
      </c>
      <c r="G13489">
        <v>119643.1299286225</v>
      </c>
      <c r="H13489">
        <v>-462.02766397873683</v>
      </c>
      <c r="I13489">
        <v>20649.930704073879</v>
      </c>
      <c r="J13489">
        <v>2473856.7579370891</v>
      </c>
    </row>
    <row r="13490" spans="1:10" x14ac:dyDescent="0.25">
      <c r="A13490" s="2">
        <v>44561</v>
      </c>
      <c r="B13490" t="s">
        <v>11</v>
      </c>
      <c r="C13490" t="s">
        <v>468</v>
      </c>
      <c r="D13490" t="s">
        <v>1026</v>
      </c>
      <c r="E13490">
        <v>2473856.7579370891</v>
      </c>
      <c r="F13490">
        <v>107208.679157662</v>
      </c>
      <c r="G13490">
        <v>113118.4510395347</v>
      </c>
      <c r="H13490">
        <v>-3738.0224168423438</v>
      </c>
      <c r="I13490">
        <v>26848.216102214748</v>
      </c>
      <c r="J13490">
        <v>2491057.1797405882</v>
      </c>
    </row>
    <row r="13491" spans="1:10" x14ac:dyDescent="0.25">
      <c r="A13491" s="2">
        <v>44651</v>
      </c>
      <c r="B13491" t="s">
        <v>11</v>
      </c>
      <c r="C13491" t="s">
        <v>468</v>
      </c>
      <c r="D13491" t="s">
        <v>1026</v>
      </c>
      <c r="E13491">
        <v>2491057.1797405882</v>
      </c>
      <c r="F13491">
        <v>101158.60236654749</v>
      </c>
      <c r="G13491">
        <v>157922.53705546531</v>
      </c>
      <c r="H13491">
        <v>10797.77584073009</v>
      </c>
      <c r="I13491">
        <v>36894.988552011098</v>
      </c>
      <c r="J13491">
        <v>2481986.0094444109</v>
      </c>
    </row>
    <row r="13492" spans="1:10" x14ac:dyDescent="0.25">
      <c r="A13492" s="2">
        <v>44742</v>
      </c>
      <c r="B13492" t="s">
        <v>11</v>
      </c>
      <c r="C13492" t="s">
        <v>468</v>
      </c>
      <c r="D13492" t="s">
        <v>1026</v>
      </c>
      <c r="E13492">
        <v>2481986.0094444109</v>
      </c>
      <c r="F13492">
        <v>208684.80355269249</v>
      </c>
      <c r="G13492">
        <v>79420.162715805491</v>
      </c>
      <c r="H13492">
        <v>-2223.928774336719</v>
      </c>
      <c r="I13492">
        <v>24707.322276891591</v>
      </c>
      <c r="J13492">
        <v>2633734.0437838528</v>
      </c>
    </row>
    <row r="13493" spans="1:10" x14ac:dyDescent="0.25">
      <c r="A13493" s="2">
        <v>44834</v>
      </c>
      <c r="B13493" t="s">
        <v>11</v>
      </c>
      <c r="C13493" t="s">
        <v>468</v>
      </c>
      <c r="D13493" t="s">
        <v>1026</v>
      </c>
      <c r="E13493">
        <v>2633734.0437838528</v>
      </c>
      <c r="F13493">
        <v>82934.905498506254</v>
      </c>
      <c r="G13493">
        <v>93742.797451902195</v>
      </c>
      <c r="H13493">
        <v>2245.8362559552529</v>
      </c>
      <c r="I13493">
        <v>32797.058658498747</v>
      </c>
      <c r="J13493">
        <v>2657969.046744911</v>
      </c>
    </row>
    <row r="13494" spans="1:10" x14ac:dyDescent="0.25">
      <c r="A13494" s="2">
        <v>44926</v>
      </c>
      <c r="B13494" t="s">
        <v>11</v>
      </c>
      <c r="C13494" t="s">
        <v>468</v>
      </c>
      <c r="D13494" t="s">
        <v>1026</v>
      </c>
      <c r="E13494">
        <v>2657969.046744911</v>
      </c>
      <c r="F13494">
        <v>72275.372654977968</v>
      </c>
      <c r="G13494">
        <v>13191.922093241301</v>
      </c>
      <c r="H13494">
        <v>5474.6230485471206</v>
      </c>
      <c r="I13494">
        <v>52463.958341490783</v>
      </c>
      <c r="J13494">
        <v>2774991.0786966849</v>
      </c>
    </row>
    <row r="13495" spans="1:10" x14ac:dyDescent="0.25">
      <c r="A13495" s="2">
        <v>45016</v>
      </c>
      <c r="B13495" t="s">
        <v>11</v>
      </c>
      <c r="C13495" t="s">
        <v>468</v>
      </c>
      <c r="D13495" t="s">
        <v>1026</v>
      </c>
      <c r="E13495">
        <v>2774991.0786966849</v>
      </c>
      <c r="F13495">
        <v>30855.89228598433</v>
      </c>
      <c r="G13495">
        <v>151785.69251413349</v>
      </c>
      <c r="H13495">
        <v>2958.060579515462</v>
      </c>
      <c r="I13495">
        <v>43057.171253706081</v>
      </c>
      <c r="J13495">
        <v>2700076.5103017571</v>
      </c>
    </row>
    <row r="13496" spans="1:10" x14ac:dyDescent="0.25">
      <c r="A13496" s="2">
        <v>45107</v>
      </c>
      <c r="B13496" t="s">
        <v>11</v>
      </c>
      <c r="C13496" t="s">
        <v>468</v>
      </c>
      <c r="D13496" t="s">
        <v>1026</v>
      </c>
      <c r="E13496">
        <v>2700076.5103017571</v>
      </c>
      <c r="F13496">
        <v>4953.999293688782</v>
      </c>
      <c r="G13496">
        <v>57436.917410203117</v>
      </c>
      <c r="H13496">
        <v>332.48955132556728</v>
      </c>
      <c r="I13496">
        <v>40568.718948481859</v>
      </c>
      <c r="J13496">
        <v>2688494.8006850509</v>
      </c>
    </row>
    <row r="13497" spans="1:10" x14ac:dyDescent="0.25">
      <c r="A13497" s="2">
        <v>45199</v>
      </c>
      <c r="B13497" t="s">
        <v>11</v>
      </c>
      <c r="C13497" t="s">
        <v>468</v>
      </c>
      <c r="D13497" t="s">
        <v>1026</v>
      </c>
      <c r="E13497">
        <v>2688494.8006850509</v>
      </c>
      <c r="F13497">
        <v>8984.7121869839411</v>
      </c>
      <c r="G13497">
        <v>158805.01675954979</v>
      </c>
      <c r="H13497">
        <v>1746.682656870049</v>
      </c>
      <c r="I13497">
        <v>30768.866197213909</v>
      </c>
      <c r="J13497">
        <v>2571190.0449665692</v>
      </c>
    </row>
    <row r="13498" spans="1:10" x14ac:dyDescent="0.25">
      <c r="A13498" s="2">
        <v>45291</v>
      </c>
      <c r="B13498" t="s">
        <v>11</v>
      </c>
      <c r="C13498" t="s">
        <v>468</v>
      </c>
      <c r="D13498" t="s">
        <v>1026</v>
      </c>
      <c r="E13498">
        <v>2571190.0449665692</v>
      </c>
      <c r="F13498">
        <v>1868.3584993412401</v>
      </c>
      <c r="G13498">
        <v>92775.44874269102</v>
      </c>
      <c r="H13498">
        <v>-3979.1046051876278</v>
      </c>
      <c r="I13498">
        <v>36786.928447490332</v>
      </c>
      <c r="J13498">
        <v>2513090.7785655218</v>
      </c>
    </row>
    <row r="13499" spans="1:10" x14ac:dyDescent="0.25">
      <c r="A13499" s="2">
        <v>45382</v>
      </c>
      <c r="B13499" t="s">
        <v>11</v>
      </c>
      <c r="C13499" t="s">
        <v>468</v>
      </c>
      <c r="D13499" t="s">
        <v>1026</v>
      </c>
      <c r="E13499">
        <v>2513090.7785655218</v>
      </c>
      <c r="F13499">
        <v>136912.47624261511</v>
      </c>
      <c r="G13499">
        <v>41335.35867867159</v>
      </c>
      <c r="H13499">
        <v>11537.948971404379</v>
      </c>
      <c r="I13499">
        <v>47526.660067314362</v>
      </c>
      <c r="J13499">
        <v>2667732.5051681851</v>
      </c>
    </row>
    <row r="13500" spans="1:10" x14ac:dyDescent="0.25">
      <c r="A13500" s="2">
        <v>45473</v>
      </c>
      <c r="B13500" t="s">
        <v>11</v>
      </c>
      <c r="C13500" t="s">
        <v>468</v>
      </c>
      <c r="D13500" t="s">
        <v>1026</v>
      </c>
      <c r="E13500">
        <v>2667732.5051681851</v>
      </c>
      <c r="F13500">
        <v>158316.7956483342</v>
      </c>
      <c r="G13500">
        <v>56403.128778977953</v>
      </c>
      <c r="H13500">
        <v>-2501.1235957428771</v>
      </c>
      <c r="I13500">
        <v>39243.821811407171</v>
      </c>
      <c r="J13500">
        <v>2806388.8702532062</v>
      </c>
    </row>
    <row r="13501" spans="1:10" x14ac:dyDescent="0.25">
      <c r="A13501" s="2">
        <v>45565</v>
      </c>
      <c r="B13501" t="s">
        <v>11</v>
      </c>
      <c r="C13501" t="s">
        <v>468</v>
      </c>
      <c r="D13501" t="s">
        <v>1026</v>
      </c>
      <c r="E13501">
        <v>2806388.8702532062</v>
      </c>
      <c r="F13501">
        <v>97517.633166183019</v>
      </c>
      <c r="G13501">
        <v>73265.376345694312</v>
      </c>
      <c r="H13501">
        <v>10165.475191963929</v>
      </c>
      <c r="I13501">
        <v>51518.298754529111</v>
      </c>
      <c r="J13501">
        <v>2892324.9010201879</v>
      </c>
    </row>
    <row r="13502" spans="1:10" x14ac:dyDescent="0.25">
      <c r="A13502" s="2">
        <v>45657</v>
      </c>
      <c r="B13502" t="s">
        <v>11</v>
      </c>
      <c r="C13502" t="s">
        <v>468</v>
      </c>
      <c r="D13502" t="s">
        <v>1026</v>
      </c>
      <c r="E13502">
        <v>2892324.9010201879</v>
      </c>
      <c r="F13502">
        <v>65298.49207311849</v>
      </c>
      <c r="G13502">
        <v>63744.315347078707</v>
      </c>
      <c r="H13502">
        <v>-4918.9849348346752</v>
      </c>
      <c r="I13502">
        <v>46433.52883512163</v>
      </c>
      <c r="J13502">
        <v>2935393.6216465142</v>
      </c>
    </row>
    <row r="13503" spans="1:10" x14ac:dyDescent="0.25">
      <c r="A13503" s="2">
        <v>45747</v>
      </c>
      <c r="B13503" t="s">
        <v>11</v>
      </c>
      <c r="C13503" t="s">
        <v>468</v>
      </c>
      <c r="D13503" t="s">
        <v>1026</v>
      </c>
      <c r="E13503">
        <v>2935393.6216465142</v>
      </c>
      <c r="F13503">
        <v>125348.9595408983</v>
      </c>
      <c r="G13503">
        <v>34249.799749991471</v>
      </c>
      <c r="H13503">
        <v>-4458.3042966518697</v>
      </c>
      <c r="I13503">
        <v>57158.545368974737</v>
      </c>
      <c r="J13503">
        <v>3079193.022509743</v>
      </c>
    </row>
    <row r="13504" spans="1:10" x14ac:dyDescent="0.25">
      <c r="A13504" s="2">
        <v>45838</v>
      </c>
      <c r="B13504" t="s">
        <v>11</v>
      </c>
      <c r="C13504" t="s">
        <v>468</v>
      </c>
      <c r="D13504" t="s">
        <v>1026</v>
      </c>
      <c r="E13504">
        <v>3079193.022509743</v>
      </c>
      <c r="F13504">
        <v>210113.06328836599</v>
      </c>
      <c r="G13504">
        <v>119165.0378149851</v>
      </c>
      <c r="H13504">
        <v>-2859.5383545365648</v>
      </c>
      <c r="I13504">
        <v>42137.436879098503</v>
      </c>
      <c r="J13504">
        <v>3209418.9465076858</v>
      </c>
    </row>
    <row r="13505" spans="1:10" x14ac:dyDescent="0.25">
      <c r="A13505" s="2">
        <v>45930</v>
      </c>
      <c r="B13505" t="s">
        <v>11</v>
      </c>
      <c r="C13505" t="s">
        <v>468</v>
      </c>
      <c r="D13505" t="s">
        <v>1026</v>
      </c>
      <c r="E13505">
        <v>3209418.9465076858</v>
      </c>
      <c r="F13505">
        <v>15480.7193194557</v>
      </c>
      <c r="G13505">
        <v>62795.754572135651</v>
      </c>
      <c r="H13505">
        <v>10719.631247982619</v>
      </c>
      <c r="I13505">
        <v>54809.104466623998</v>
      </c>
      <c r="J13505">
        <v>3227632.6469696122</v>
      </c>
    </row>
    <row r="13506" spans="1:10" x14ac:dyDescent="0.25">
      <c r="A13506" s="2">
        <v>43830</v>
      </c>
      <c r="B13506" t="s">
        <v>19</v>
      </c>
      <c r="C13506" t="s">
        <v>469</v>
      </c>
      <c r="D13506" t="s">
        <v>1022</v>
      </c>
      <c r="E13506">
        <v>2772508.9772616718</v>
      </c>
      <c r="F13506">
        <v>101040.7669321635</v>
      </c>
      <c r="G13506">
        <v>195087.21259526871</v>
      </c>
      <c r="H13506">
        <v>7109.5725851986908</v>
      </c>
      <c r="I13506">
        <v>20711.76547726255</v>
      </c>
      <c r="J13506">
        <v>2706283.869661028</v>
      </c>
    </row>
    <row r="13507" spans="1:10" x14ac:dyDescent="0.25">
      <c r="A13507" s="2">
        <v>43921</v>
      </c>
      <c r="B13507" t="s">
        <v>19</v>
      </c>
      <c r="C13507" t="s">
        <v>469</v>
      </c>
      <c r="D13507" t="s">
        <v>1022</v>
      </c>
      <c r="E13507">
        <v>2706283.869661028</v>
      </c>
      <c r="F13507">
        <v>40294.174734076332</v>
      </c>
      <c r="G13507">
        <v>69855.057031647098</v>
      </c>
      <c r="H13507">
        <v>-5680.2596647131177</v>
      </c>
      <c r="I13507">
        <v>18023.417205815109</v>
      </c>
      <c r="J13507">
        <v>2689066.144904559</v>
      </c>
    </row>
    <row r="13508" spans="1:10" x14ac:dyDescent="0.25">
      <c r="A13508" s="2">
        <v>44012</v>
      </c>
      <c r="B13508" t="s">
        <v>19</v>
      </c>
      <c r="C13508" t="s">
        <v>469</v>
      </c>
      <c r="D13508" t="s">
        <v>1022</v>
      </c>
      <c r="E13508">
        <v>2689066.144904559</v>
      </c>
      <c r="F13508">
        <v>87187.679485064058</v>
      </c>
      <c r="G13508">
        <v>44142.927496481287</v>
      </c>
      <c r="H13508">
        <v>2575.513313970846</v>
      </c>
      <c r="I13508">
        <v>42049.72842683913</v>
      </c>
      <c r="J13508">
        <v>2776736.138633952</v>
      </c>
    </row>
    <row r="13509" spans="1:10" x14ac:dyDescent="0.25">
      <c r="A13509" s="2">
        <v>44104</v>
      </c>
      <c r="B13509" t="s">
        <v>19</v>
      </c>
      <c r="C13509" t="s">
        <v>469</v>
      </c>
      <c r="D13509" t="s">
        <v>1022</v>
      </c>
      <c r="E13509">
        <v>2776736.138633952</v>
      </c>
      <c r="F13509">
        <v>159415.29332687339</v>
      </c>
      <c r="G13509">
        <v>124994.97005385721</v>
      </c>
      <c r="H13509">
        <v>-240.07631550000849</v>
      </c>
      <c r="I13509">
        <v>50309.132746570809</v>
      </c>
      <c r="J13509">
        <v>2861225.51833804</v>
      </c>
    </row>
    <row r="13510" spans="1:10" x14ac:dyDescent="0.25">
      <c r="A13510" s="2">
        <v>44196</v>
      </c>
      <c r="B13510" t="s">
        <v>19</v>
      </c>
      <c r="C13510" t="s">
        <v>469</v>
      </c>
      <c r="D13510" t="s">
        <v>1022</v>
      </c>
      <c r="E13510">
        <v>2861225.51833804</v>
      </c>
      <c r="F13510">
        <v>187994.54872297891</v>
      </c>
      <c r="G13510">
        <v>206351.47278340781</v>
      </c>
      <c r="H13510">
        <v>5077.175820854769</v>
      </c>
      <c r="I13510">
        <v>54252.474345915041</v>
      </c>
      <c r="J13510">
        <v>2902198.244444381</v>
      </c>
    </row>
    <row r="13511" spans="1:10" x14ac:dyDescent="0.25">
      <c r="A13511" s="2">
        <v>44286</v>
      </c>
      <c r="B13511" t="s">
        <v>19</v>
      </c>
      <c r="C13511" t="s">
        <v>469</v>
      </c>
      <c r="D13511" t="s">
        <v>1022</v>
      </c>
      <c r="E13511">
        <v>2902198.244444381</v>
      </c>
      <c r="F13511">
        <v>6759.8635213260568</v>
      </c>
      <c r="G13511">
        <v>127409.3036706446</v>
      </c>
      <c r="H13511">
        <v>-3649.4087692551798</v>
      </c>
      <c r="I13511">
        <v>31164.780149269649</v>
      </c>
      <c r="J13511">
        <v>2809064.175675076</v>
      </c>
    </row>
    <row r="13512" spans="1:10" x14ac:dyDescent="0.25">
      <c r="A13512" s="2">
        <v>44377</v>
      </c>
      <c r="B13512" t="s">
        <v>19</v>
      </c>
      <c r="C13512" t="s">
        <v>469</v>
      </c>
      <c r="D13512" t="s">
        <v>1022</v>
      </c>
      <c r="E13512">
        <v>2809064.175675076</v>
      </c>
      <c r="F13512">
        <v>40926.245485458378</v>
      </c>
      <c r="G13512">
        <v>103601.5607143485</v>
      </c>
      <c r="H13512">
        <v>13464.639641112521</v>
      </c>
      <c r="I13512">
        <v>55222.684094454933</v>
      </c>
      <c r="J13512">
        <v>2815076.1841817531</v>
      </c>
    </row>
    <row r="13513" spans="1:10" x14ac:dyDescent="0.25">
      <c r="A13513" s="2">
        <v>44469</v>
      </c>
      <c r="B13513" t="s">
        <v>19</v>
      </c>
      <c r="C13513" t="s">
        <v>469</v>
      </c>
      <c r="D13513" t="s">
        <v>1022</v>
      </c>
      <c r="E13513">
        <v>2815076.1841817531</v>
      </c>
      <c r="F13513">
        <v>38388.963173656513</v>
      </c>
      <c r="G13513">
        <v>155628.27852816469</v>
      </c>
      <c r="H13513">
        <v>-67.73190997315541</v>
      </c>
      <c r="I13513">
        <v>16134.696556010031</v>
      </c>
      <c r="J13513">
        <v>2713903.8334732819</v>
      </c>
    </row>
    <row r="13514" spans="1:10" x14ac:dyDescent="0.25">
      <c r="A13514" s="2">
        <v>44561</v>
      </c>
      <c r="B13514" t="s">
        <v>19</v>
      </c>
      <c r="C13514" t="s">
        <v>469</v>
      </c>
      <c r="D13514" t="s">
        <v>1022</v>
      </c>
      <c r="E13514">
        <v>2713903.8334732819</v>
      </c>
      <c r="F13514">
        <v>10554.814181524671</v>
      </c>
      <c r="G13514">
        <v>131096.6087626011</v>
      </c>
      <c r="H13514">
        <v>4390.2237452762974</v>
      </c>
      <c r="I13514">
        <v>29728.302613478769</v>
      </c>
      <c r="J13514">
        <v>2627480.5652509611</v>
      </c>
    </row>
    <row r="13515" spans="1:10" x14ac:dyDescent="0.25">
      <c r="A13515" s="2">
        <v>44651</v>
      </c>
      <c r="B13515" t="s">
        <v>19</v>
      </c>
      <c r="C13515" t="s">
        <v>469</v>
      </c>
      <c r="D13515" t="s">
        <v>1022</v>
      </c>
      <c r="E13515">
        <v>2627480.5652509611</v>
      </c>
      <c r="F13515">
        <v>49829.618152305076</v>
      </c>
      <c r="G13515">
        <v>37163.991914313432</v>
      </c>
      <c r="H13515">
        <v>498.33135499496569</v>
      </c>
      <c r="I13515">
        <v>47090.809470189903</v>
      </c>
      <c r="J13515">
        <v>2687735.3323141369</v>
      </c>
    </row>
    <row r="13516" spans="1:10" x14ac:dyDescent="0.25">
      <c r="A13516" s="2">
        <v>44742</v>
      </c>
      <c r="B13516" t="s">
        <v>19</v>
      </c>
      <c r="C13516" t="s">
        <v>469</v>
      </c>
      <c r="D13516" t="s">
        <v>1022</v>
      </c>
      <c r="E13516">
        <v>2687735.3323141369</v>
      </c>
      <c r="F13516">
        <v>117079.1526025161</v>
      </c>
      <c r="G13516">
        <v>205879.91851627629</v>
      </c>
      <c r="H13516">
        <v>-166.09155563988719</v>
      </c>
      <c r="I13516">
        <v>41845.649689465557</v>
      </c>
      <c r="J13516">
        <v>2640614.1245342018</v>
      </c>
    </row>
    <row r="13517" spans="1:10" x14ac:dyDescent="0.25">
      <c r="A13517" s="2">
        <v>44834</v>
      </c>
      <c r="B13517" t="s">
        <v>19</v>
      </c>
      <c r="C13517" t="s">
        <v>469</v>
      </c>
      <c r="D13517" t="s">
        <v>1022</v>
      </c>
      <c r="E13517">
        <v>2640614.1245342018</v>
      </c>
      <c r="F13517">
        <v>141727.59000003591</v>
      </c>
      <c r="G13517">
        <v>206585.60308989941</v>
      </c>
      <c r="H13517">
        <v>9363.5963098332904</v>
      </c>
      <c r="I13517">
        <v>28834.040643139939</v>
      </c>
      <c r="J13517">
        <v>2613953.7483973131</v>
      </c>
    </row>
    <row r="13518" spans="1:10" x14ac:dyDescent="0.25">
      <c r="A13518" s="2">
        <v>44926</v>
      </c>
      <c r="B13518" t="s">
        <v>19</v>
      </c>
      <c r="C13518" t="s">
        <v>469</v>
      </c>
      <c r="D13518" t="s">
        <v>1022</v>
      </c>
      <c r="E13518">
        <v>2613953.7483973131</v>
      </c>
      <c r="F13518">
        <v>203502.92158318619</v>
      </c>
      <c r="G13518">
        <v>23953.093493774319</v>
      </c>
      <c r="H13518">
        <v>-3483.749391400429</v>
      </c>
      <c r="I13518">
        <v>37980.828318713473</v>
      </c>
      <c r="J13518">
        <v>2828000.655414036</v>
      </c>
    </row>
    <row r="13519" spans="1:10" x14ac:dyDescent="0.25">
      <c r="A13519" s="2">
        <v>45016</v>
      </c>
      <c r="B13519" t="s">
        <v>19</v>
      </c>
      <c r="C13519" t="s">
        <v>469</v>
      </c>
      <c r="D13519" t="s">
        <v>1022</v>
      </c>
      <c r="E13519">
        <v>2828000.655414036</v>
      </c>
      <c r="F13519">
        <v>187537.40446854779</v>
      </c>
      <c r="G13519">
        <v>90437.25281721288</v>
      </c>
      <c r="H13519">
        <v>-7977.3907705556012</v>
      </c>
      <c r="I13519">
        <v>51440.053559030814</v>
      </c>
      <c r="J13519">
        <v>2968563.4698538459</v>
      </c>
    </row>
    <row r="13520" spans="1:10" x14ac:dyDescent="0.25">
      <c r="A13520" s="2">
        <v>45107</v>
      </c>
      <c r="B13520" t="s">
        <v>19</v>
      </c>
      <c r="C13520" t="s">
        <v>469</v>
      </c>
      <c r="D13520" t="s">
        <v>1022</v>
      </c>
      <c r="E13520">
        <v>2968563.4698538459</v>
      </c>
      <c r="F13520">
        <v>62340.247128275798</v>
      </c>
      <c r="G13520">
        <v>67370.400657087564</v>
      </c>
      <c r="H13520">
        <v>-761.21366352352652</v>
      </c>
      <c r="I13520">
        <v>31380.699654295338</v>
      </c>
      <c r="J13520">
        <v>2994152.802315806</v>
      </c>
    </row>
    <row r="13521" spans="1:10" x14ac:dyDescent="0.25">
      <c r="A13521" s="2">
        <v>45199</v>
      </c>
      <c r="B13521" t="s">
        <v>19</v>
      </c>
      <c r="C13521" t="s">
        <v>469</v>
      </c>
      <c r="D13521" t="s">
        <v>1022</v>
      </c>
      <c r="E13521">
        <v>2994152.802315806</v>
      </c>
      <c r="F13521">
        <v>274640.40470114519</v>
      </c>
      <c r="G13521">
        <v>200416.11950925019</v>
      </c>
      <c r="H13521">
        <v>-2756.4630951777608</v>
      </c>
      <c r="I13521">
        <v>45026.165951659073</v>
      </c>
      <c r="J13521">
        <v>3110646.7903641821</v>
      </c>
    </row>
    <row r="13522" spans="1:10" x14ac:dyDescent="0.25">
      <c r="A13522" s="2">
        <v>45291</v>
      </c>
      <c r="B13522" t="s">
        <v>19</v>
      </c>
      <c r="C13522" t="s">
        <v>469</v>
      </c>
      <c r="D13522" t="s">
        <v>1022</v>
      </c>
      <c r="E13522">
        <v>3110646.7903641821</v>
      </c>
      <c r="F13522">
        <v>231371.74393847099</v>
      </c>
      <c r="G13522">
        <v>63940.062030345529</v>
      </c>
      <c r="H13522">
        <v>-1887.7018377948909</v>
      </c>
      <c r="I13522">
        <v>23185.564580237919</v>
      </c>
      <c r="J13522">
        <v>3299376.3350147498</v>
      </c>
    </row>
    <row r="13523" spans="1:10" x14ac:dyDescent="0.25">
      <c r="A13523" s="2">
        <v>45382</v>
      </c>
      <c r="B13523" t="s">
        <v>19</v>
      </c>
      <c r="C13523" t="s">
        <v>469</v>
      </c>
      <c r="D13523" t="s">
        <v>1022</v>
      </c>
      <c r="E13523">
        <v>3299376.3350147498</v>
      </c>
      <c r="F13523">
        <v>198645.46332479641</v>
      </c>
      <c r="G13523">
        <v>59300.412501414103</v>
      </c>
      <c r="H13523">
        <v>-3482.7592738555109</v>
      </c>
      <c r="I13523">
        <v>40795.025628256779</v>
      </c>
      <c r="J13523">
        <v>3476033.652192533</v>
      </c>
    </row>
    <row r="13524" spans="1:10" x14ac:dyDescent="0.25">
      <c r="A13524" s="2">
        <v>45473</v>
      </c>
      <c r="B13524" t="s">
        <v>19</v>
      </c>
      <c r="C13524" t="s">
        <v>469</v>
      </c>
      <c r="D13524" t="s">
        <v>1022</v>
      </c>
      <c r="E13524">
        <v>3476033.652192533</v>
      </c>
      <c r="F13524">
        <v>3364.441508072026</v>
      </c>
      <c r="G13524">
        <v>34481.855449221519</v>
      </c>
      <c r="H13524">
        <v>-5340.5019047673768</v>
      </c>
      <c r="I13524">
        <v>34059.341289635682</v>
      </c>
      <c r="J13524">
        <v>3473635.0776362522</v>
      </c>
    </row>
    <row r="13525" spans="1:10" x14ac:dyDescent="0.25">
      <c r="A13525" s="2">
        <v>45565</v>
      </c>
      <c r="B13525" t="s">
        <v>19</v>
      </c>
      <c r="C13525" t="s">
        <v>469</v>
      </c>
      <c r="D13525" t="s">
        <v>1022</v>
      </c>
      <c r="E13525">
        <v>3473635.0776362522</v>
      </c>
      <c r="F13525">
        <v>166032.37871678761</v>
      </c>
      <c r="G13525">
        <v>189870.6002187501</v>
      </c>
      <c r="H13525">
        <v>-4903.3449159437741</v>
      </c>
      <c r="I13525">
        <v>41864.195504327887</v>
      </c>
      <c r="J13525">
        <v>3486757.706722673</v>
      </c>
    </row>
    <row r="13526" spans="1:10" x14ac:dyDescent="0.25">
      <c r="A13526" s="2">
        <v>45657</v>
      </c>
      <c r="B13526" t="s">
        <v>19</v>
      </c>
      <c r="C13526" t="s">
        <v>469</v>
      </c>
      <c r="D13526" t="s">
        <v>1022</v>
      </c>
      <c r="E13526">
        <v>3486757.706722673</v>
      </c>
      <c r="F13526">
        <v>59013.96283782884</v>
      </c>
      <c r="G13526">
        <v>3559.1188512645808</v>
      </c>
      <c r="H13526">
        <v>-13549.091222499161</v>
      </c>
      <c r="I13526">
        <v>38667.148698834702</v>
      </c>
      <c r="J13526">
        <v>3567330.6081855721</v>
      </c>
    </row>
    <row r="13527" spans="1:10" x14ac:dyDescent="0.25">
      <c r="A13527" s="2">
        <v>45747</v>
      </c>
      <c r="B13527" t="s">
        <v>19</v>
      </c>
      <c r="C13527" t="s">
        <v>469</v>
      </c>
      <c r="D13527" t="s">
        <v>1022</v>
      </c>
      <c r="E13527">
        <v>3567330.6081855721</v>
      </c>
      <c r="F13527">
        <v>159671.4265542636</v>
      </c>
      <c r="G13527">
        <v>17831.638111634391</v>
      </c>
      <c r="H13527">
        <v>2614.0338836127671</v>
      </c>
      <c r="I13527">
        <v>23567.203843166229</v>
      </c>
      <c r="J13527">
        <v>3735351.6343549811</v>
      </c>
    </row>
    <row r="13528" spans="1:10" x14ac:dyDescent="0.25">
      <c r="A13528" s="2">
        <v>45838</v>
      </c>
      <c r="B13528" t="s">
        <v>19</v>
      </c>
      <c r="C13528" t="s">
        <v>469</v>
      </c>
      <c r="D13528" t="s">
        <v>1022</v>
      </c>
      <c r="E13528">
        <v>3735351.6343549811</v>
      </c>
      <c r="F13528">
        <v>198914.76416908891</v>
      </c>
      <c r="G13528">
        <v>155648.26063021831</v>
      </c>
      <c r="H13528">
        <v>-1082.1924219255191</v>
      </c>
      <c r="I13528">
        <v>21195.978098974549</v>
      </c>
      <c r="J13528">
        <v>3798731.9235709002</v>
      </c>
    </row>
    <row r="13529" spans="1:10" x14ac:dyDescent="0.25">
      <c r="A13529" s="2">
        <v>45930</v>
      </c>
      <c r="B13529" t="s">
        <v>19</v>
      </c>
      <c r="C13529" t="s">
        <v>469</v>
      </c>
      <c r="D13529" t="s">
        <v>1022</v>
      </c>
      <c r="E13529">
        <v>3798731.9235709002</v>
      </c>
      <c r="F13529">
        <v>120125.70932979359</v>
      </c>
      <c r="G13529">
        <v>166639.88746200071</v>
      </c>
      <c r="H13529">
        <v>2036.649560564942</v>
      </c>
      <c r="I13529">
        <v>23780.027690795971</v>
      </c>
      <c r="J13529">
        <v>3778034.4226900549</v>
      </c>
    </row>
    <row r="13530" spans="1:10" x14ac:dyDescent="0.25">
      <c r="A13530" s="2">
        <v>44196</v>
      </c>
      <c r="B13530" t="s">
        <v>18</v>
      </c>
      <c r="C13530" t="s">
        <v>470</v>
      </c>
      <c r="D13530" t="s">
        <v>1027</v>
      </c>
      <c r="E13530">
        <v>2312663.645880207</v>
      </c>
      <c r="F13530">
        <v>51290.430190338651</v>
      </c>
      <c r="G13530">
        <v>171530.60615565331</v>
      </c>
      <c r="H13530">
        <v>-1098.966866577319</v>
      </c>
      <c r="I13530">
        <v>32539.439886719239</v>
      </c>
      <c r="J13530">
        <v>2223863.9429350342</v>
      </c>
    </row>
    <row r="13531" spans="1:10" x14ac:dyDescent="0.25">
      <c r="A13531" s="2">
        <v>44286</v>
      </c>
      <c r="B13531" t="s">
        <v>18</v>
      </c>
      <c r="C13531" t="s">
        <v>470</v>
      </c>
      <c r="D13531" t="s">
        <v>1027</v>
      </c>
      <c r="E13531">
        <v>2223863.9429350342</v>
      </c>
      <c r="F13531">
        <v>213257.1148769283</v>
      </c>
      <c r="G13531">
        <v>109334.77909503689</v>
      </c>
      <c r="H13531">
        <v>-537.59205097366203</v>
      </c>
      <c r="I13531">
        <v>19266.670497868719</v>
      </c>
      <c r="J13531">
        <v>2346515.35716382</v>
      </c>
    </row>
    <row r="13532" spans="1:10" x14ac:dyDescent="0.25">
      <c r="A13532" s="2">
        <v>44377</v>
      </c>
      <c r="B13532" t="s">
        <v>18</v>
      </c>
      <c r="C13532" t="s">
        <v>470</v>
      </c>
      <c r="D13532" t="s">
        <v>1027</v>
      </c>
      <c r="E13532">
        <v>2346515.35716382</v>
      </c>
      <c r="F13532">
        <v>205015.6569210538</v>
      </c>
      <c r="G13532">
        <v>67752.634124214528</v>
      </c>
      <c r="H13532">
        <v>1813.5985553960061</v>
      </c>
      <c r="I13532">
        <v>19911.316604317381</v>
      </c>
      <c r="J13532">
        <v>2505503.2951203729</v>
      </c>
    </row>
    <row r="13533" spans="1:10" x14ac:dyDescent="0.25">
      <c r="A13533" s="2">
        <v>44469</v>
      </c>
      <c r="B13533" t="s">
        <v>18</v>
      </c>
      <c r="C13533" t="s">
        <v>470</v>
      </c>
      <c r="D13533" t="s">
        <v>1027</v>
      </c>
      <c r="E13533">
        <v>2505503.2951203729</v>
      </c>
      <c r="F13533">
        <v>112841.1814779969</v>
      </c>
      <c r="G13533">
        <v>52578.092244455263</v>
      </c>
      <c r="H13533">
        <v>11736.72368056129</v>
      </c>
      <c r="I13533">
        <v>14108.34802443345</v>
      </c>
      <c r="J13533">
        <v>2591611.4560589092</v>
      </c>
    </row>
    <row r="13534" spans="1:10" x14ac:dyDescent="0.25">
      <c r="A13534" s="2">
        <v>44561</v>
      </c>
      <c r="B13534" t="s">
        <v>18</v>
      </c>
      <c r="C13534" t="s">
        <v>470</v>
      </c>
      <c r="D13534" t="s">
        <v>1027</v>
      </c>
      <c r="E13534">
        <v>2591611.4560589092</v>
      </c>
      <c r="F13534">
        <v>120045.5565314041</v>
      </c>
      <c r="G13534">
        <v>165459.47912342029</v>
      </c>
      <c r="H13534">
        <v>2814.2012821795379</v>
      </c>
      <c r="I13534">
        <v>37957.95460469176</v>
      </c>
      <c r="J13534">
        <v>2586969.689353765</v>
      </c>
    </row>
    <row r="13535" spans="1:10" x14ac:dyDescent="0.25">
      <c r="A13535" s="2">
        <v>44651</v>
      </c>
      <c r="B13535" t="s">
        <v>18</v>
      </c>
      <c r="C13535" t="s">
        <v>470</v>
      </c>
      <c r="D13535" t="s">
        <v>1027</v>
      </c>
      <c r="E13535">
        <v>2586969.689353765</v>
      </c>
      <c r="F13535">
        <v>154781.12932195861</v>
      </c>
      <c r="G13535">
        <v>64880.276566822751</v>
      </c>
      <c r="H13535">
        <v>4020.5326972772268</v>
      </c>
      <c r="I13535">
        <v>21304.626086166649</v>
      </c>
      <c r="J13535">
        <v>2702195.700892345</v>
      </c>
    </row>
    <row r="13536" spans="1:10" x14ac:dyDescent="0.25">
      <c r="A13536" s="2">
        <v>44742</v>
      </c>
      <c r="B13536" t="s">
        <v>18</v>
      </c>
      <c r="C13536" t="s">
        <v>470</v>
      </c>
      <c r="D13536" t="s">
        <v>1027</v>
      </c>
      <c r="E13536">
        <v>2702195.700892345</v>
      </c>
      <c r="F13536">
        <v>66894.782942909456</v>
      </c>
      <c r="G13536">
        <v>40867.352892910283</v>
      </c>
      <c r="H13536">
        <v>4125.1669419278069</v>
      </c>
      <c r="I13536">
        <v>15943.27951901662</v>
      </c>
      <c r="J13536">
        <v>2748291.5774032879</v>
      </c>
    </row>
    <row r="13537" spans="1:10" x14ac:dyDescent="0.25">
      <c r="A13537" s="2">
        <v>44834</v>
      </c>
      <c r="B13537" t="s">
        <v>18</v>
      </c>
      <c r="C13537" t="s">
        <v>470</v>
      </c>
      <c r="D13537" t="s">
        <v>1027</v>
      </c>
      <c r="E13537">
        <v>2748291.5774032879</v>
      </c>
      <c r="F13537">
        <v>212601.42374689819</v>
      </c>
      <c r="G13537">
        <v>127437.2805183516</v>
      </c>
      <c r="H13537">
        <v>7875.3160777074709</v>
      </c>
      <c r="I13537">
        <v>15791.082302979899</v>
      </c>
      <c r="J13537">
        <v>2857122.119012522</v>
      </c>
    </row>
    <row r="13538" spans="1:10" x14ac:dyDescent="0.25">
      <c r="A13538" s="2">
        <v>44926</v>
      </c>
      <c r="B13538" t="s">
        <v>18</v>
      </c>
      <c r="C13538" t="s">
        <v>470</v>
      </c>
      <c r="D13538" t="s">
        <v>1027</v>
      </c>
      <c r="E13538">
        <v>2857122.119012522</v>
      </c>
      <c r="F13538">
        <v>2495.1075989430178</v>
      </c>
      <c r="G13538">
        <v>101904.6542476574</v>
      </c>
      <c r="H13538">
        <v>-11218.5359785358</v>
      </c>
      <c r="I13538">
        <v>28986.462276056849</v>
      </c>
      <c r="J13538">
        <v>2775480.498661329</v>
      </c>
    </row>
    <row r="13539" spans="1:10" x14ac:dyDescent="0.25">
      <c r="A13539" s="2">
        <v>45016</v>
      </c>
      <c r="B13539" t="s">
        <v>18</v>
      </c>
      <c r="C13539" t="s">
        <v>470</v>
      </c>
      <c r="D13539" t="s">
        <v>1027</v>
      </c>
      <c r="E13539">
        <v>2775480.498661329</v>
      </c>
      <c r="F13539">
        <v>157203.2511969271</v>
      </c>
      <c r="G13539">
        <v>159097.77502980741</v>
      </c>
      <c r="H13539">
        <v>235.7612039053738</v>
      </c>
      <c r="I13539">
        <v>41465.495224769933</v>
      </c>
      <c r="J13539">
        <v>2815287.2312571239</v>
      </c>
    </row>
    <row r="13540" spans="1:10" x14ac:dyDescent="0.25">
      <c r="A13540" s="2">
        <v>45107</v>
      </c>
      <c r="B13540" t="s">
        <v>18</v>
      </c>
      <c r="C13540" t="s">
        <v>470</v>
      </c>
      <c r="D13540" t="s">
        <v>1027</v>
      </c>
      <c r="E13540">
        <v>2815287.2312571239</v>
      </c>
      <c r="F13540">
        <v>80044.040509619226</v>
      </c>
      <c r="G13540">
        <v>153197.16117813109</v>
      </c>
      <c r="H13540">
        <v>14249.233481110859</v>
      </c>
      <c r="I13540">
        <v>41452.645151052013</v>
      </c>
      <c r="J13540">
        <v>2797835.9892207752</v>
      </c>
    </row>
    <row r="13541" spans="1:10" x14ac:dyDescent="0.25">
      <c r="A13541" s="2">
        <v>45199</v>
      </c>
      <c r="B13541" t="s">
        <v>18</v>
      </c>
      <c r="C13541" t="s">
        <v>470</v>
      </c>
      <c r="D13541" t="s">
        <v>1027</v>
      </c>
      <c r="E13541">
        <v>2797835.9892207752</v>
      </c>
      <c r="F13541">
        <v>2362.8535778477149</v>
      </c>
      <c r="G13541">
        <v>139450.47246453521</v>
      </c>
      <c r="H13541">
        <v>6044.3940228179063</v>
      </c>
      <c r="I13541">
        <v>38050.138062832957</v>
      </c>
      <c r="J13541">
        <v>2704842.902419738</v>
      </c>
    </row>
    <row r="13542" spans="1:10" x14ac:dyDescent="0.25">
      <c r="A13542" s="2">
        <v>45291</v>
      </c>
      <c r="B13542" t="s">
        <v>18</v>
      </c>
      <c r="C13542" t="s">
        <v>470</v>
      </c>
      <c r="D13542" t="s">
        <v>1027</v>
      </c>
      <c r="E13542">
        <v>2704842.902419738</v>
      </c>
      <c r="F13542">
        <v>146187.4269058166</v>
      </c>
      <c r="G13542">
        <v>173850.071009084</v>
      </c>
      <c r="H13542">
        <v>4592.0736463677767</v>
      </c>
      <c r="I13542">
        <v>28945.302985172591</v>
      </c>
      <c r="J13542">
        <v>2710717.634948012</v>
      </c>
    </row>
    <row r="13543" spans="1:10" x14ac:dyDescent="0.25">
      <c r="A13543" s="2">
        <v>45382</v>
      </c>
      <c r="B13543" t="s">
        <v>18</v>
      </c>
      <c r="C13543" t="s">
        <v>470</v>
      </c>
      <c r="D13543" t="s">
        <v>1027</v>
      </c>
      <c r="E13543">
        <v>2710717.634948012</v>
      </c>
      <c r="F13543">
        <v>1774.095382330901</v>
      </c>
      <c r="G13543">
        <v>50759.367401756062</v>
      </c>
      <c r="H13543">
        <v>-2501.4099402539341</v>
      </c>
      <c r="I13543">
        <v>37185.263789195436</v>
      </c>
      <c r="J13543">
        <v>2696416.2167775282</v>
      </c>
    </row>
    <row r="13544" spans="1:10" x14ac:dyDescent="0.25">
      <c r="A13544" s="2">
        <v>45473</v>
      </c>
      <c r="B13544" t="s">
        <v>18</v>
      </c>
      <c r="C13544" t="s">
        <v>470</v>
      </c>
      <c r="D13544" t="s">
        <v>1027</v>
      </c>
      <c r="E13544">
        <v>2696416.2167775282</v>
      </c>
      <c r="F13544">
        <v>131837.20769729969</v>
      </c>
      <c r="G13544">
        <v>4807.4990705390028</v>
      </c>
      <c r="H13544">
        <v>5901.8423855907131</v>
      </c>
      <c r="I13544">
        <v>28073.0076075539</v>
      </c>
      <c r="J13544">
        <v>2857420.7753974339</v>
      </c>
    </row>
    <row r="13545" spans="1:10" x14ac:dyDescent="0.25">
      <c r="A13545" s="2">
        <v>45565</v>
      </c>
      <c r="B13545" t="s">
        <v>18</v>
      </c>
      <c r="C13545" t="s">
        <v>470</v>
      </c>
      <c r="D13545" t="s">
        <v>1027</v>
      </c>
      <c r="E13545">
        <v>2857420.7753974339</v>
      </c>
      <c r="F13545">
        <v>52068.405248952848</v>
      </c>
      <c r="G13545">
        <v>66158.101281333235</v>
      </c>
      <c r="H13545">
        <v>5145.8198988756294</v>
      </c>
      <c r="I13545">
        <v>30704.858902909109</v>
      </c>
      <c r="J13545">
        <v>2879181.7581668389</v>
      </c>
    </row>
    <row r="13546" spans="1:10" x14ac:dyDescent="0.25">
      <c r="A13546" s="2">
        <v>45657</v>
      </c>
      <c r="B13546" t="s">
        <v>18</v>
      </c>
      <c r="C13546" t="s">
        <v>470</v>
      </c>
      <c r="D13546" t="s">
        <v>1027</v>
      </c>
      <c r="E13546">
        <v>2879181.7581668389</v>
      </c>
      <c r="F13546">
        <v>223133.83680458309</v>
      </c>
      <c r="G13546">
        <v>134100.84528166929</v>
      </c>
      <c r="H13546">
        <v>-4803.4211083421542</v>
      </c>
      <c r="I13546">
        <v>53206.754230200713</v>
      </c>
      <c r="J13546">
        <v>3016618.0828116098</v>
      </c>
    </row>
    <row r="13547" spans="1:10" x14ac:dyDescent="0.25">
      <c r="A13547" s="2">
        <v>45747</v>
      </c>
      <c r="B13547" t="s">
        <v>18</v>
      </c>
      <c r="C13547" t="s">
        <v>470</v>
      </c>
      <c r="D13547" t="s">
        <v>1027</v>
      </c>
      <c r="E13547">
        <v>3016618.0828116098</v>
      </c>
      <c r="F13547">
        <v>82887.251016503986</v>
      </c>
      <c r="G13547">
        <v>91538.335743676289</v>
      </c>
      <c r="H13547">
        <v>11733.882702705459</v>
      </c>
      <c r="I13547">
        <v>57938.631282478171</v>
      </c>
      <c r="J13547">
        <v>3077639.5120696221</v>
      </c>
    </row>
    <row r="13548" spans="1:10" x14ac:dyDescent="0.25">
      <c r="A13548" s="2">
        <v>45838</v>
      </c>
      <c r="B13548" t="s">
        <v>18</v>
      </c>
      <c r="C13548" t="s">
        <v>470</v>
      </c>
      <c r="D13548" t="s">
        <v>1027</v>
      </c>
      <c r="E13548">
        <v>3077639.5120696221</v>
      </c>
      <c r="F13548">
        <v>30976.56883164262</v>
      </c>
      <c r="G13548">
        <v>14308.905792257739</v>
      </c>
      <c r="H13548">
        <v>-1758.5844619185309</v>
      </c>
      <c r="I13548">
        <v>60280.468919353159</v>
      </c>
      <c r="J13548">
        <v>3152829.059566441</v>
      </c>
    </row>
    <row r="13549" spans="1:10" x14ac:dyDescent="0.25">
      <c r="A13549" s="2">
        <v>45930</v>
      </c>
      <c r="B13549" t="s">
        <v>18</v>
      </c>
      <c r="C13549" t="s">
        <v>470</v>
      </c>
      <c r="D13549" t="s">
        <v>1027</v>
      </c>
      <c r="E13549">
        <v>3152829.059566441</v>
      </c>
      <c r="F13549">
        <v>78524.821629687445</v>
      </c>
      <c r="G13549">
        <v>161075.98295280189</v>
      </c>
      <c r="H13549">
        <v>-2102.6294550216521</v>
      </c>
      <c r="I13549">
        <v>25642.101545286041</v>
      </c>
      <c r="J13549">
        <v>3093817.370333591</v>
      </c>
    </row>
    <row r="13550" spans="1:10" x14ac:dyDescent="0.25">
      <c r="A13550" s="2">
        <v>44196</v>
      </c>
      <c r="B13550" t="s">
        <v>12</v>
      </c>
      <c r="C13550" t="s">
        <v>471</v>
      </c>
      <c r="D13550" t="s">
        <v>1026</v>
      </c>
      <c r="E13550">
        <v>1683290.5112467059</v>
      </c>
      <c r="F13550">
        <v>88455.169876252199</v>
      </c>
      <c r="G13550">
        <v>13273.858576359749</v>
      </c>
      <c r="H13550">
        <v>2149.6702603489948</v>
      </c>
      <c r="I13550">
        <v>26394.043447424101</v>
      </c>
      <c r="J13550">
        <v>1787015.5362543711</v>
      </c>
    </row>
    <row r="13551" spans="1:10" x14ac:dyDescent="0.25">
      <c r="A13551" s="2">
        <v>44286</v>
      </c>
      <c r="B13551" t="s">
        <v>12</v>
      </c>
      <c r="C13551" t="s">
        <v>471</v>
      </c>
      <c r="D13551" t="s">
        <v>1026</v>
      </c>
      <c r="E13551">
        <v>1787015.5362543711</v>
      </c>
      <c r="F13551">
        <v>109256.1924221786</v>
      </c>
      <c r="G13551">
        <v>59204.835183032083</v>
      </c>
      <c r="H13551">
        <v>3505.04293227464</v>
      </c>
      <c r="I13551">
        <v>30965.474472790389</v>
      </c>
      <c r="J13551">
        <v>1871537.410898583</v>
      </c>
    </row>
    <row r="13552" spans="1:10" x14ac:dyDescent="0.25">
      <c r="A13552" s="2">
        <v>44377</v>
      </c>
      <c r="B13552" t="s">
        <v>12</v>
      </c>
      <c r="C13552" t="s">
        <v>471</v>
      </c>
      <c r="D13552" t="s">
        <v>1026</v>
      </c>
      <c r="E13552">
        <v>1871537.410898583</v>
      </c>
      <c r="F13552">
        <v>25138.018017562099</v>
      </c>
      <c r="G13552">
        <v>4647.0454560145736</v>
      </c>
      <c r="H13552">
        <v>-3180.175750980306</v>
      </c>
      <c r="I13552">
        <v>16288.264268648811</v>
      </c>
      <c r="J13552">
        <v>1905136.471977799</v>
      </c>
    </row>
    <row r="13553" spans="1:10" x14ac:dyDescent="0.25">
      <c r="A13553" s="2">
        <v>44469</v>
      </c>
      <c r="B13553" t="s">
        <v>12</v>
      </c>
      <c r="C13553" t="s">
        <v>471</v>
      </c>
      <c r="D13553" t="s">
        <v>1026</v>
      </c>
      <c r="E13553">
        <v>1905136.471977799</v>
      </c>
      <c r="F13553">
        <v>37176.668768821299</v>
      </c>
      <c r="G13553">
        <v>63510.551139572817</v>
      </c>
      <c r="H13553">
        <v>-610.87508940937005</v>
      </c>
      <c r="I13553">
        <v>13952.257685794581</v>
      </c>
      <c r="J13553">
        <v>1892143.972203433</v>
      </c>
    </row>
    <row r="13554" spans="1:10" x14ac:dyDescent="0.25">
      <c r="A13554" s="2">
        <v>44561</v>
      </c>
      <c r="B13554" t="s">
        <v>12</v>
      </c>
      <c r="C13554" t="s">
        <v>471</v>
      </c>
      <c r="D13554" t="s">
        <v>1026</v>
      </c>
      <c r="E13554">
        <v>1892143.972203433</v>
      </c>
      <c r="F13554">
        <v>42834.464379000921</v>
      </c>
      <c r="G13554">
        <v>108513.5010669483</v>
      </c>
      <c r="H13554">
        <v>-891.44993342111525</v>
      </c>
      <c r="I13554">
        <v>25853.02485472948</v>
      </c>
      <c r="J13554">
        <v>1851426.510436794</v>
      </c>
    </row>
    <row r="13555" spans="1:10" x14ac:dyDescent="0.25">
      <c r="A13555" s="2">
        <v>44651</v>
      </c>
      <c r="B13555" t="s">
        <v>12</v>
      </c>
      <c r="C13555" t="s">
        <v>471</v>
      </c>
      <c r="D13555" t="s">
        <v>1026</v>
      </c>
      <c r="E13555">
        <v>1851426.510436794</v>
      </c>
      <c r="F13555">
        <v>143417.08435615979</v>
      </c>
      <c r="G13555">
        <v>55116.892913891483</v>
      </c>
      <c r="H13555">
        <v>2459.9366329165532</v>
      </c>
      <c r="I13555">
        <v>25400.286860792519</v>
      </c>
      <c r="J13555">
        <v>1967586.925372771</v>
      </c>
    </row>
    <row r="13556" spans="1:10" x14ac:dyDescent="0.25">
      <c r="A13556" s="2">
        <v>44742</v>
      </c>
      <c r="B13556" t="s">
        <v>12</v>
      </c>
      <c r="C13556" t="s">
        <v>471</v>
      </c>
      <c r="D13556" t="s">
        <v>1026</v>
      </c>
      <c r="E13556">
        <v>1967586.925372771</v>
      </c>
      <c r="F13556">
        <v>5620.2826121805492</v>
      </c>
      <c r="G13556">
        <v>71466.395786609835</v>
      </c>
      <c r="H13556">
        <v>2626.8551801184858</v>
      </c>
      <c r="I13556">
        <v>23135.706317093431</v>
      </c>
      <c r="J13556">
        <v>1927503.373695553</v>
      </c>
    </row>
    <row r="13557" spans="1:10" x14ac:dyDescent="0.25">
      <c r="A13557" s="2">
        <v>44834</v>
      </c>
      <c r="B13557" t="s">
        <v>12</v>
      </c>
      <c r="C13557" t="s">
        <v>471</v>
      </c>
      <c r="D13557" t="s">
        <v>1026</v>
      </c>
      <c r="E13557">
        <v>1927503.373695553</v>
      </c>
      <c r="F13557">
        <v>160839.93974882591</v>
      </c>
      <c r="G13557">
        <v>105614.58334049809</v>
      </c>
      <c r="H13557">
        <v>-728.55300255387783</v>
      </c>
      <c r="I13557">
        <v>36575.906147061003</v>
      </c>
      <c r="J13557">
        <v>2018576.083248389</v>
      </c>
    </row>
    <row r="13558" spans="1:10" x14ac:dyDescent="0.25">
      <c r="A13558" s="2">
        <v>44926</v>
      </c>
      <c r="B13558" t="s">
        <v>12</v>
      </c>
      <c r="C13558" t="s">
        <v>471</v>
      </c>
      <c r="D13558" t="s">
        <v>1026</v>
      </c>
      <c r="E13558">
        <v>2018576.083248389</v>
      </c>
      <c r="F13558">
        <v>140414.01500248359</v>
      </c>
      <c r="G13558">
        <v>48783.195168336817</v>
      </c>
      <c r="H13558">
        <v>1376.365182713434</v>
      </c>
      <c r="I13558">
        <v>38096.993936798703</v>
      </c>
      <c r="J13558">
        <v>2149680.2622020468</v>
      </c>
    </row>
    <row r="13559" spans="1:10" x14ac:dyDescent="0.25">
      <c r="A13559" s="2">
        <v>45016</v>
      </c>
      <c r="B13559" t="s">
        <v>12</v>
      </c>
      <c r="C13559" t="s">
        <v>471</v>
      </c>
      <c r="D13559" t="s">
        <v>1026</v>
      </c>
      <c r="E13559">
        <v>2149680.2622020468</v>
      </c>
      <c r="F13559">
        <v>82315.15979929785</v>
      </c>
      <c r="G13559">
        <v>62161.140539996952</v>
      </c>
      <c r="H13559">
        <v>4904.1005563979879</v>
      </c>
      <c r="I13559">
        <v>23698.620338368131</v>
      </c>
      <c r="J13559">
        <v>2198437.0023561148</v>
      </c>
    </row>
    <row r="13560" spans="1:10" x14ac:dyDescent="0.25">
      <c r="A13560" s="2">
        <v>45107</v>
      </c>
      <c r="B13560" t="s">
        <v>12</v>
      </c>
      <c r="C13560" t="s">
        <v>471</v>
      </c>
      <c r="D13560" t="s">
        <v>1026</v>
      </c>
      <c r="E13560">
        <v>2198437.0023561148</v>
      </c>
      <c r="F13560">
        <v>75071.156935132036</v>
      </c>
      <c r="G13560">
        <v>70459.929518584016</v>
      </c>
      <c r="H13560">
        <v>-2098.6270969198949</v>
      </c>
      <c r="I13560">
        <v>35704.843802814823</v>
      </c>
      <c r="J13560">
        <v>2236654.4464785568</v>
      </c>
    </row>
    <row r="13561" spans="1:10" x14ac:dyDescent="0.25">
      <c r="A13561" s="2">
        <v>45199</v>
      </c>
      <c r="B13561" t="s">
        <v>12</v>
      </c>
      <c r="C13561" t="s">
        <v>471</v>
      </c>
      <c r="D13561" t="s">
        <v>1026</v>
      </c>
      <c r="E13561">
        <v>2236654.4464785568</v>
      </c>
      <c r="F13561">
        <v>80153.168451020087</v>
      </c>
      <c r="G13561">
        <v>93114.820133399306</v>
      </c>
      <c r="H13561">
        <v>-10921.96449973432</v>
      </c>
      <c r="I13561">
        <v>26474.76029154822</v>
      </c>
      <c r="J13561">
        <v>2239245.5905879922</v>
      </c>
    </row>
    <row r="13562" spans="1:10" x14ac:dyDescent="0.25">
      <c r="A13562" s="2">
        <v>45291</v>
      </c>
      <c r="B13562" t="s">
        <v>12</v>
      </c>
      <c r="C13562" t="s">
        <v>471</v>
      </c>
      <c r="D13562" t="s">
        <v>1026</v>
      </c>
      <c r="E13562">
        <v>2239245.5905879922</v>
      </c>
      <c r="F13562">
        <v>150298.83625950501</v>
      </c>
      <c r="G13562">
        <v>134469.54839706101</v>
      </c>
      <c r="H13562">
        <v>-2534.6066588247591</v>
      </c>
      <c r="I13562">
        <v>11856.38034216599</v>
      </c>
      <c r="J13562">
        <v>2264396.6521337768</v>
      </c>
    </row>
    <row r="13563" spans="1:10" x14ac:dyDescent="0.25">
      <c r="A13563" s="2">
        <v>45382</v>
      </c>
      <c r="B13563" t="s">
        <v>12</v>
      </c>
      <c r="C13563" t="s">
        <v>471</v>
      </c>
      <c r="D13563" t="s">
        <v>1026</v>
      </c>
      <c r="E13563">
        <v>2264396.6521337768</v>
      </c>
      <c r="F13563">
        <v>83417.53577590127</v>
      </c>
      <c r="G13563">
        <v>92291.047300263788</v>
      </c>
      <c r="H13563">
        <v>906.69920738301664</v>
      </c>
      <c r="I13563">
        <v>25740.81544030843</v>
      </c>
      <c r="J13563">
        <v>2282170.6552571058</v>
      </c>
    </row>
    <row r="13564" spans="1:10" x14ac:dyDescent="0.25">
      <c r="A13564" s="2">
        <v>45473</v>
      </c>
      <c r="B13564" t="s">
        <v>12</v>
      </c>
      <c r="C13564" t="s">
        <v>471</v>
      </c>
      <c r="D13564" t="s">
        <v>1026</v>
      </c>
      <c r="E13564">
        <v>2282170.6552571058</v>
      </c>
      <c r="F13564">
        <v>61026.448789204122</v>
      </c>
      <c r="G13564">
        <v>93797.615400507842</v>
      </c>
      <c r="H13564">
        <v>3193.8240887039201</v>
      </c>
      <c r="I13564">
        <v>33076.196041833318</v>
      </c>
      <c r="J13564">
        <v>2285669.5087763388</v>
      </c>
    </row>
    <row r="13565" spans="1:10" x14ac:dyDescent="0.25">
      <c r="A13565" s="2">
        <v>45565</v>
      </c>
      <c r="B13565" t="s">
        <v>12</v>
      </c>
      <c r="C13565" t="s">
        <v>471</v>
      </c>
      <c r="D13565" t="s">
        <v>1026</v>
      </c>
      <c r="E13565">
        <v>2285669.5087763388</v>
      </c>
      <c r="F13565">
        <v>71710.352240226755</v>
      </c>
      <c r="G13565">
        <v>90411.454845285974</v>
      </c>
      <c r="H13565">
        <v>95.533409848959991</v>
      </c>
      <c r="I13565">
        <v>21952.0514014404</v>
      </c>
      <c r="J13565">
        <v>2289015.9909825688</v>
      </c>
    </row>
    <row r="13566" spans="1:10" x14ac:dyDescent="0.25">
      <c r="A13566" s="2">
        <v>45657</v>
      </c>
      <c r="B13566" t="s">
        <v>12</v>
      </c>
      <c r="C13566" t="s">
        <v>471</v>
      </c>
      <c r="D13566" t="s">
        <v>1026</v>
      </c>
      <c r="E13566">
        <v>2289015.9909825688</v>
      </c>
      <c r="F13566">
        <v>61547.710660922166</v>
      </c>
      <c r="G13566">
        <v>67777.123182786832</v>
      </c>
      <c r="H13566">
        <v>10985.98489631658</v>
      </c>
      <c r="I13566">
        <v>37768.601108011688</v>
      </c>
      <c r="J13566">
        <v>2331541.164465033</v>
      </c>
    </row>
    <row r="13567" spans="1:10" x14ac:dyDescent="0.25">
      <c r="A13567" s="2">
        <v>45747</v>
      </c>
      <c r="B13567" t="s">
        <v>12</v>
      </c>
      <c r="C13567" t="s">
        <v>471</v>
      </c>
      <c r="D13567" t="s">
        <v>1026</v>
      </c>
      <c r="E13567">
        <v>2331541.164465033</v>
      </c>
      <c r="F13567">
        <v>72773.471032805406</v>
      </c>
      <c r="G13567">
        <v>97986.143109666562</v>
      </c>
      <c r="H13567">
        <v>-508.49158749869059</v>
      </c>
      <c r="I13567">
        <v>12291.844436762431</v>
      </c>
      <c r="J13567">
        <v>2318111.8452374358</v>
      </c>
    </row>
    <row r="13568" spans="1:10" x14ac:dyDescent="0.25">
      <c r="A13568" s="2">
        <v>45838</v>
      </c>
      <c r="B13568" t="s">
        <v>12</v>
      </c>
      <c r="C13568" t="s">
        <v>471</v>
      </c>
      <c r="D13568" t="s">
        <v>1026</v>
      </c>
      <c r="E13568">
        <v>2318111.8452374358</v>
      </c>
      <c r="F13568">
        <v>28496.559826265409</v>
      </c>
      <c r="G13568">
        <v>106483.5583643219</v>
      </c>
      <c r="H13568">
        <v>-2027.9529024457661</v>
      </c>
      <c r="I13568">
        <v>13383.61783769859</v>
      </c>
      <c r="J13568">
        <v>2251480.511634632</v>
      </c>
    </row>
    <row r="13569" spans="1:10" x14ac:dyDescent="0.25">
      <c r="A13569" s="2">
        <v>45930</v>
      </c>
      <c r="B13569" t="s">
        <v>12</v>
      </c>
      <c r="C13569" t="s">
        <v>471</v>
      </c>
      <c r="D13569" t="s">
        <v>1026</v>
      </c>
      <c r="E13569">
        <v>2251480.511634632</v>
      </c>
      <c r="F13569">
        <v>15805.91879643629</v>
      </c>
      <c r="G13569">
        <v>10870.609858215361</v>
      </c>
      <c r="H13569">
        <v>-6334.000356886866</v>
      </c>
      <c r="I13569">
        <v>37219.636229855903</v>
      </c>
      <c r="J13569">
        <v>2287301.456445822</v>
      </c>
    </row>
    <row r="13570" spans="1:10" x14ac:dyDescent="0.25">
      <c r="A13570" s="2">
        <v>43646</v>
      </c>
      <c r="B13570" t="s">
        <v>13</v>
      </c>
      <c r="C13570" t="s">
        <v>472</v>
      </c>
      <c r="D13570" t="s">
        <v>1025</v>
      </c>
      <c r="E13570">
        <v>1674743.2671043889</v>
      </c>
      <c r="F13570">
        <v>132549.07493992039</v>
      </c>
      <c r="G13570">
        <v>107092.6268262713</v>
      </c>
      <c r="H13570">
        <v>1985.684685493364</v>
      </c>
      <c r="I13570">
        <v>16807.74229301708</v>
      </c>
      <c r="J13570">
        <v>1718993.1421965491</v>
      </c>
    </row>
    <row r="13571" spans="1:10" x14ac:dyDescent="0.25">
      <c r="A13571" s="2">
        <v>43738</v>
      </c>
      <c r="B13571" t="s">
        <v>13</v>
      </c>
      <c r="C13571" t="s">
        <v>472</v>
      </c>
      <c r="D13571" t="s">
        <v>1025</v>
      </c>
      <c r="E13571">
        <v>1718993.1421965491</v>
      </c>
      <c r="F13571">
        <v>119944.3728468668</v>
      </c>
      <c r="G13571">
        <v>79800.424943590377</v>
      </c>
      <c r="H13571">
        <v>5054.4350884817422</v>
      </c>
      <c r="I13571">
        <v>17946.983442340479</v>
      </c>
      <c r="J13571">
        <v>1782138.5086306471</v>
      </c>
    </row>
    <row r="13572" spans="1:10" x14ac:dyDescent="0.25">
      <c r="A13572" s="2">
        <v>43830</v>
      </c>
      <c r="B13572" t="s">
        <v>13</v>
      </c>
      <c r="C13572" t="s">
        <v>472</v>
      </c>
      <c r="D13572" t="s">
        <v>1025</v>
      </c>
      <c r="E13572">
        <v>1782138.5086306471</v>
      </c>
      <c r="F13572">
        <v>147360.93490526281</v>
      </c>
      <c r="G13572">
        <v>53888.883804211473</v>
      </c>
      <c r="H13572">
        <v>-488.23932870071752</v>
      </c>
      <c r="I13572">
        <v>12547.012859910021</v>
      </c>
      <c r="J13572">
        <v>1887669.333262908</v>
      </c>
    </row>
    <row r="13573" spans="1:10" x14ac:dyDescent="0.25">
      <c r="A13573" s="2">
        <v>43921</v>
      </c>
      <c r="B13573" t="s">
        <v>13</v>
      </c>
      <c r="C13573" t="s">
        <v>472</v>
      </c>
      <c r="D13573" t="s">
        <v>1025</v>
      </c>
      <c r="E13573">
        <v>1887669.333262908</v>
      </c>
      <c r="F13573">
        <v>145318.31342558601</v>
      </c>
      <c r="G13573">
        <v>89407.761711895335</v>
      </c>
      <c r="H13573">
        <v>297.57904819079221</v>
      </c>
      <c r="I13573">
        <v>33199.14764644386</v>
      </c>
      <c r="J13573">
        <v>1977076.6116712331</v>
      </c>
    </row>
    <row r="13574" spans="1:10" x14ac:dyDescent="0.25">
      <c r="A13574" s="2">
        <v>44012</v>
      </c>
      <c r="B13574" t="s">
        <v>13</v>
      </c>
      <c r="C13574" t="s">
        <v>472</v>
      </c>
      <c r="D13574" t="s">
        <v>1025</v>
      </c>
      <c r="E13574">
        <v>1977076.6116712331</v>
      </c>
      <c r="F13574">
        <v>61136.494989877203</v>
      </c>
      <c r="G13574">
        <v>33540.591335205543</v>
      </c>
      <c r="H13574">
        <v>1439.56605140376</v>
      </c>
      <c r="I13574">
        <v>27423.289572165369</v>
      </c>
      <c r="J13574">
        <v>2033535.3709494739</v>
      </c>
    </row>
    <row r="13575" spans="1:10" x14ac:dyDescent="0.25">
      <c r="A13575" s="2">
        <v>44104</v>
      </c>
      <c r="B13575" t="s">
        <v>13</v>
      </c>
      <c r="C13575" t="s">
        <v>472</v>
      </c>
      <c r="D13575" t="s">
        <v>1025</v>
      </c>
      <c r="E13575">
        <v>2033535.3709494739</v>
      </c>
      <c r="F13575">
        <v>148827.12403540919</v>
      </c>
      <c r="G13575">
        <v>17337.935504648191</v>
      </c>
      <c r="H13575">
        <v>686.72597442084714</v>
      </c>
      <c r="I13575">
        <v>37805.055681744678</v>
      </c>
      <c r="J13575">
        <v>2203516.3411364001</v>
      </c>
    </row>
    <row r="13576" spans="1:10" x14ac:dyDescent="0.25">
      <c r="A13576" s="2">
        <v>44196</v>
      </c>
      <c r="B13576" t="s">
        <v>13</v>
      </c>
      <c r="C13576" t="s">
        <v>472</v>
      </c>
      <c r="D13576" t="s">
        <v>1025</v>
      </c>
      <c r="E13576">
        <v>2203516.3411364001</v>
      </c>
      <c r="F13576">
        <v>17596.871566500889</v>
      </c>
      <c r="G13576">
        <v>93865.911653855801</v>
      </c>
      <c r="H13576">
        <v>3989.7046206874529</v>
      </c>
      <c r="I13576">
        <v>34336.216759254443</v>
      </c>
      <c r="J13576">
        <v>2165573.2224289868</v>
      </c>
    </row>
    <row r="13577" spans="1:10" x14ac:dyDescent="0.25">
      <c r="A13577" s="2">
        <v>44286</v>
      </c>
      <c r="B13577" t="s">
        <v>13</v>
      </c>
      <c r="C13577" t="s">
        <v>472</v>
      </c>
      <c r="D13577" t="s">
        <v>1025</v>
      </c>
      <c r="E13577">
        <v>2165573.2224289868</v>
      </c>
      <c r="F13577">
        <v>61961.457966351263</v>
      </c>
      <c r="G13577">
        <v>17864.666317733161</v>
      </c>
      <c r="H13577">
        <v>2881.7052454519539</v>
      </c>
      <c r="I13577">
        <v>25573.420472758829</v>
      </c>
      <c r="J13577">
        <v>2238125.139795816</v>
      </c>
    </row>
    <row r="13578" spans="1:10" x14ac:dyDescent="0.25">
      <c r="A13578" s="2">
        <v>44377</v>
      </c>
      <c r="B13578" t="s">
        <v>13</v>
      </c>
      <c r="C13578" t="s">
        <v>472</v>
      </c>
      <c r="D13578" t="s">
        <v>1025</v>
      </c>
      <c r="E13578">
        <v>2238125.139795816</v>
      </c>
      <c r="F13578">
        <v>135549.1167887437</v>
      </c>
      <c r="G13578">
        <v>39070.659225376643</v>
      </c>
      <c r="H13578">
        <v>7609.0830979773809</v>
      </c>
      <c r="I13578">
        <v>13659.320573198789</v>
      </c>
      <c r="J13578">
        <v>2355872.001030359</v>
      </c>
    </row>
    <row r="13579" spans="1:10" x14ac:dyDescent="0.25">
      <c r="A13579" s="2">
        <v>44469</v>
      </c>
      <c r="B13579" t="s">
        <v>13</v>
      </c>
      <c r="C13579" t="s">
        <v>472</v>
      </c>
      <c r="D13579" t="s">
        <v>1025</v>
      </c>
      <c r="E13579">
        <v>2355872.001030359</v>
      </c>
      <c r="F13579">
        <v>28678.266165357349</v>
      </c>
      <c r="G13579">
        <v>95371.686165804393</v>
      </c>
      <c r="H13579">
        <v>-470.77576979385719</v>
      </c>
      <c r="I13579">
        <v>25737.119788396431</v>
      </c>
      <c r="J13579">
        <v>2314444.9250485152</v>
      </c>
    </row>
    <row r="13580" spans="1:10" x14ac:dyDescent="0.25">
      <c r="A13580" s="2">
        <v>44561</v>
      </c>
      <c r="B13580" t="s">
        <v>13</v>
      </c>
      <c r="C13580" t="s">
        <v>472</v>
      </c>
      <c r="D13580" t="s">
        <v>1025</v>
      </c>
      <c r="E13580">
        <v>2314444.9250485152</v>
      </c>
      <c r="F13580">
        <v>89317.102549764415</v>
      </c>
      <c r="G13580">
        <v>43949.929574841241</v>
      </c>
      <c r="H13580">
        <v>-6990.4953326186187</v>
      </c>
      <c r="I13580">
        <v>31709.8029075413</v>
      </c>
      <c r="J13580">
        <v>2384531.405598361</v>
      </c>
    </row>
    <row r="13581" spans="1:10" x14ac:dyDescent="0.25">
      <c r="A13581" s="2">
        <v>44651</v>
      </c>
      <c r="B13581" t="s">
        <v>13</v>
      </c>
      <c r="C13581" t="s">
        <v>472</v>
      </c>
      <c r="D13581" t="s">
        <v>1025</v>
      </c>
      <c r="E13581">
        <v>2384531.405598361</v>
      </c>
      <c r="F13581">
        <v>123507.18479839159</v>
      </c>
      <c r="G13581">
        <v>91745.259467371347</v>
      </c>
      <c r="H13581">
        <v>628.63896521162781</v>
      </c>
      <c r="I13581">
        <v>37095.589487765188</v>
      </c>
      <c r="J13581">
        <v>2454017.559382359</v>
      </c>
    </row>
    <row r="13582" spans="1:10" x14ac:dyDescent="0.25">
      <c r="A13582" s="2">
        <v>44742</v>
      </c>
      <c r="B13582" t="s">
        <v>13</v>
      </c>
      <c r="C13582" t="s">
        <v>472</v>
      </c>
      <c r="D13582" t="s">
        <v>1025</v>
      </c>
      <c r="E13582">
        <v>2454017.559382359</v>
      </c>
      <c r="F13582">
        <v>52915.799127495397</v>
      </c>
      <c r="G13582">
        <v>35969.250970012392</v>
      </c>
      <c r="H13582">
        <v>2568.071343053577</v>
      </c>
      <c r="I13582">
        <v>45164.074368361697</v>
      </c>
      <c r="J13582">
        <v>2518696.253251256</v>
      </c>
    </row>
    <row r="13583" spans="1:10" x14ac:dyDescent="0.25">
      <c r="A13583" s="2">
        <v>44834</v>
      </c>
      <c r="B13583" t="s">
        <v>13</v>
      </c>
      <c r="C13583" t="s">
        <v>472</v>
      </c>
      <c r="D13583" t="s">
        <v>1025</v>
      </c>
      <c r="E13583">
        <v>2518696.253251256</v>
      </c>
      <c r="F13583">
        <v>70112.845851289429</v>
      </c>
      <c r="G13583">
        <v>2534.4895066690892</v>
      </c>
      <c r="H13583">
        <v>-8891.6080625962004</v>
      </c>
      <c r="I13583">
        <v>41527.415692684968</v>
      </c>
      <c r="J13583">
        <v>2618910.4172259648</v>
      </c>
    </row>
    <row r="13584" spans="1:10" x14ac:dyDescent="0.25">
      <c r="A13584" s="2">
        <v>44926</v>
      </c>
      <c r="B13584" t="s">
        <v>13</v>
      </c>
      <c r="C13584" t="s">
        <v>472</v>
      </c>
      <c r="D13584" t="s">
        <v>1025</v>
      </c>
      <c r="E13584">
        <v>2618910.4172259648</v>
      </c>
      <c r="F13584">
        <v>143198.13616109701</v>
      </c>
      <c r="G13584">
        <v>37984.418209303432</v>
      </c>
      <c r="H13584">
        <v>-5681.5559149712781</v>
      </c>
      <c r="I13584">
        <v>19872.385182895629</v>
      </c>
      <c r="J13584">
        <v>2738314.9644456832</v>
      </c>
    </row>
    <row r="13585" spans="1:10" x14ac:dyDescent="0.25">
      <c r="A13585" s="2">
        <v>45016</v>
      </c>
      <c r="B13585" t="s">
        <v>13</v>
      </c>
      <c r="C13585" t="s">
        <v>472</v>
      </c>
      <c r="D13585" t="s">
        <v>1025</v>
      </c>
      <c r="E13585">
        <v>2738314.9644456832</v>
      </c>
      <c r="F13585">
        <v>54416.922157606823</v>
      </c>
      <c r="G13585">
        <v>2373.4990053105189</v>
      </c>
      <c r="H13585">
        <v>-4070.7671580395099</v>
      </c>
      <c r="I13585">
        <v>24576.643046468151</v>
      </c>
      <c r="J13585">
        <v>2810864.2634864082</v>
      </c>
    </row>
    <row r="13586" spans="1:10" x14ac:dyDescent="0.25">
      <c r="A13586" s="2">
        <v>45107</v>
      </c>
      <c r="B13586" t="s">
        <v>13</v>
      </c>
      <c r="C13586" t="s">
        <v>472</v>
      </c>
      <c r="D13586" t="s">
        <v>1025</v>
      </c>
      <c r="E13586">
        <v>2810864.2634864082</v>
      </c>
      <c r="F13586">
        <v>60510.152730032169</v>
      </c>
      <c r="G13586">
        <v>40959.712449788043</v>
      </c>
      <c r="H13586">
        <v>-917.42696311101327</v>
      </c>
      <c r="I13586">
        <v>27774.74992823416</v>
      </c>
      <c r="J13586">
        <v>2857272.0267317761</v>
      </c>
    </row>
    <row r="13587" spans="1:10" x14ac:dyDescent="0.25">
      <c r="A13587" s="2">
        <v>45199</v>
      </c>
      <c r="B13587" t="s">
        <v>13</v>
      </c>
      <c r="C13587" t="s">
        <v>472</v>
      </c>
      <c r="D13587" t="s">
        <v>1025</v>
      </c>
      <c r="E13587">
        <v>2857272.0267317761</v>
      </c>
      <c r="F13587">
        <v>155863.39402050569</v>
      </c>
      <c r="G13587">
        <v>83754.959450171271</v>
      </c>
      <c r="H13587">
        <v>-299.86207501560767</v>
      </c>
      <c r="I13587">
        <v>20974.092456631512</v>
      </c>
      <c r="J13587">
        <v>2950054.6916837259</v>
      </c>
    </row>
    <row r="13588" spans="1:10" x14ac:dyDescent="0.25">
      <c r="A13588" s="2">
        <v>45291</v>
      </c>
      <c r="B13588" t="s">
        <v>13</v>
      </c>
      <c r="C13588" t="s">
        <v>472</v>
      </c>
      <c r="D13588" t="s">
        <v>1025</v>
      </c>
      <c r="E13588">
        <v>2950054.6916837259</v>
      </c>
      <c r="F13588">
        <v>66696.253440216984</v>
      </c>
      <c r="G13588">
        <v>44965.523006644376</v>
      </c>
      <c r="H13588">
        <v>1086.232320907133</v>
      </c>
      <c r="I13588">
        <v>18073.69225701482</v>
      </c>
      <c r="J13588">
        <v>2990945.346695221</v>
      </c>
    </row>
    <row r="13589" spans="1:10" x14ac:dyDescent="0.25">
      <c r="A13589" s="2">
        <v>45382</v>
      </c>
      <c r="B13589" t="s">
        <v>13</v>
      </c>
      <c r="C13589" t="s">
        <v>472</v>
      </c>
      <c r="D13589" t="s">
        <v>1025</v>
      </c>
      <c r="E13589">
        <v>2990945.346695221</v>
      </c>
      <c r="F13589">
        <v>36527.694429621391</v>
      </c>
      <c r="G13589">
        <v>109163.9040699543</v>
      </c>
      <c r="H13589">
        <v>1527.3104457445449</v>
      </c>
      <c r="I13589">
        <v>21850.42308438486</v>
      </c>
      <c r="J13589">
        <v>2941686.8705850169</v>
      </c>
    </row>
    <row r="13590" spans="1:10" x14ac:dyDescent="0.25">
      <c r="A13590" s="2">
        <v>45473</v>
      </c>
      <c r="B13590" t="s">
        <v>13</v>
      </c>
      <c r="C13590" t="s">
        <v>472</v>
      </c>
      <c r="D13590" t="s">
        <v>1025</v>
      </c>
      <c r="E13590">
        <v>2941686.8705850169</v>
      </c>
      <c r="F13590">
        <v>77746.484221479695</v>
      </c>
      <c r="G13590">
        <v>119512.99620095189</v>
      </c>
      <c r="H13590">
        <v>-371.36922963094281</v>
      </c>
      <c r="I13590">
        <v>17902.673343935039</v>
      </c>
      <c r="J13590">
        <v>2917451.662719849</v>
      </c>
    </row>
    <row r="13591" spans="1:10" x14ac:dyDescent="0.25">
      <c r="A13591" s="2">
        <v>45565</v>
      </c>
      <c r="B13591" t="s">
        <v>13</v>
      </c>
      <c r="C13591" t="s">
        <v>472</v>
      </c>
      <c r="D13591" t="s">
        <v>1025</v>
      </c>
      <c r="E13591">
        <v>2917451.662719849</v>
      </c>
      <c r="F13591">
        <v>119759.8705641776</v>
      </c>
      <c r="G13591">
        <v>28951.353378853812</v>
      </c>
      <c r="H13591">
        <v>-2072.0496371760651</v>
      </c>
      <c r="I13591">
        <v>25636.57480531948</v>
      </c>
      <c r="J13591">
        <v>3031824.7050733161</v>
      </c>
    </row>
    <row r="13592" spans="1:10" x14ac:dyDescent="0.25">
      <c r="A13592" s="2">
        <v>45657</v>
      </c>
      <c r="B13592" t="s">
        <v>13</v>
      </c>
      <c r="C13592" t="s">
        <v>472</v>
      </c>
      <c r="D13592" t="s">
        <v>1025</v>
      </c>
      <c r="E13592">
        <v>3031824.7050733161</v>
      </c>
      <c r="F13592">
        <v>80830.575548741501</v>
      </c>
      <c r="G13592">
        <v>2896.1483243789271</v>
      </c>
      <c r="H13592">
        <v>-343.40797460317361</v>
      </c>
      <c r="I13592">
        <v>35305.588088584758</v>
      </c>
      <c r="J13592">
        <v>3144721.3124116589</v>
      </c>
    </row>
    <row r="13593" spans="1:10" x14ac:dyDescent="0.25">
      <c r="A13593" s="2">
        <v>45747</v>
      </c>
      <c r="B13593" t="s">
        <v>13</v>
      </c>
      <c r="C13593" t="s">
        <v>472</v>
      </c>
      <c r="D13593" t="s">
        <v>1025</v>
      </c>
      <c r="E13593">
        <v>3144721.3124116589</v>
      </c>
      <c r="F13593">
        <v>163919.12182016351</v>
      </c>
      <c r="G13593">
        <v>11448.39193655282</v>
      </c>
      <c r="H13593">
        <v>-3596.5304334583602</v>
      </c>
      <c r="I13593">
        <v>21572.384666520349</v>
      </c>
      <c r="J13593">
        <v>3315167.896528333</v>
      </c>
    </row>
    <row r="13594" spans="1:10" x14ac:dyDescent="0.25">
      <c r="A13594" s="2">
        <v>45838</v>
      </c>
      <c r="B13594" t="s">
        <v>13</v>
      </c>
      <c r="C13594" t="s">
        <v>472</v>
      </c>
      <c r="D13594" t="s">
        <v>1025</v>
      </c>
      <c r="E13594">
        <v>3315167.896528333</v>
      </c>
      <c r="F13594">
        <v>146324.1613214204</v>
      </c>
      <c r="G13594">
        <v>30698.436307032451</v>
      </c>
      <c r="H13594">
        <v>-4934.7434840609512</v>
      </c>
      <c r="I13594">
        <v>59898.086361887566</v>
      </c>
      <c r="J13594">
        <v>3485756.9644205491</v>
      </c>
    </row>
    <row r="13595" spans="1:10" x14ac:dyDescent="0.25">
      <c r="A13595" s="2">
        <v>45930</v>
      </c>
      <c r="B13595" t="s">
        <v>13</v>
      </c>
      <c r="C13595" t="s">
        <v>472</v>
      </c>
      <c r="D13595" t="s">
        <v>1025</v>
      </c>
      <c r="E13595">
        <v>3485756.9644205491</v>
      </c>
      <c r="F13595">
        <v>136195.67338697819</v>
      </c>
      <c r="G13595">
        <v>109164.9879068677</v>
      </c>
      <c r="H13595">
        <v>1357.1054142209371</v>
      </c>
      <c r="I13595">
        <v>37594.295833864002</v>
      </c>
      <c r="J13595">
        <v>3551739.0511487429</v>
      </c>
    </row>
    <row r="13596" spans="1:10" x14ac:dyDescent="0.25">
      <c r="A13596" s="2">
        <v>44196</v>
      </c>
      <c r="B13596" t="s">
        <v>21</v>
      </c>
      <c r="C13596" t="s">
        <v>473</v>
      </c>
      <c r="D13596" t="s">
        <v>1022</v>
      </c>
      <c r="E13596">
        <v>1841953.1611444759</v>
      </c>
      <c r="F13596">
        <v>157215.5045463444</v>
      </c>
      <c r="G13596">
        <v>139853.71959111851</v>
      </c>
      <c r="H13596">
        <v>-2272.929073259525</v>
      </c>
      <c r="I13596">
        <v>13216.74926199617</v>
      </c>
      <c r="J13596">
        <v>1870258.766288439</v>
      </c>
    </row>
    <row r="13597" spans="1:10" x14ac:dyDescent="0.25">
      <c r="A13597" s="2">
        <v>44286</v>
      </c>
      <c r="B13597" t="s">
        <v>21</v>
      </c>
      <c r="C13597" t="s">
        <v>473</v>
      </c>
      <c r="D13597" t="s">
        <v>1022</v>
      </c>
      <c r="E13597">
        <v>1870258.766288439</v>
      </c>
      <c r="F13597">
        <v>113997.04385614319</v>
      </c>
      <c r="G13597">
        <v>87191.664100729904</v>
      </c>
      <c r="H13597">
        <v>11149.18725365817</v>
      </c>
      <c r="I13597">
        <v>20329.72714274938</v>
      </c>
      <c r="J13597">
        <v>1928543.0604402591</v>
      </c>
    </row>
    <row r="13598" spans="1:10" x14ac:dyDescent="0.25">
      <c r="A13598" s="2">
        <v>44377</v>
      </c>
      <c r="B13598" t="s">
        <v>21</v>
      </c>
      <c r="C13598" t="s">
        <v>473</v>
      </c>
      <c r="D13598" t="s">
        <v>1022</v>
      </c>
      <c r="E13598">
        <v>1928543.0604402591</v>
      </c>
      <c r="F13598">
        <v>111782.9241415744</v>
      </c>
      <c r="G13598">
        <v>53965.518773411372</v>
      </c>
      <c r="H13598">
        <v>1474.780045655104</v>
      </c>
      <c r="I13598">
        <v>17328.53900760147</v>
      </c>
      <c r="J13598">
        <v>2005163.784861679</v>
      </c>
    </row>
    <row r="13599" spans="1:10" x14ac:dyDescent="0.25">
      <c r="A13599" s="2">
        <v>44469</v>
      </c>
      <c r="B13599" t="s">
        <v>21</v>
      </c>
      <c r="C13599" t="s">
        <v>473</v>
      </c>
      <c r="D13599" t="s">
        <v>1022</v>
      </c>
      <c r="E13599">
        <v>2005163.784861679</v>
      </c>
      <c r="F13599">
        <v>15379.543383333161</v>
      </c>
      <c r="G13599">
        <v>33942.028213613281</v>
      </c>
      <c r="H13599">
        <v>3647.180966515572</v>
      </c>
      <c r="I13599">
        <v>31742.284971175191</v>
      </c>
      <c r="J13599">
        <v>2021990.7659690899</v>
      </c>
    </row>
    <row r="13600" spans="1:10" x14ac:dyDescent="0.25">
      <c r="A13600" s="2">
        <v>44561</v>
      </c>
      <c r="B13600" t="s">
        <v>21</v>
      </c>
      <c r="C13600" t="s">
        <v>473</v>
      </c>
      <c r="D13600" t="s">
        <v>1022</v>
      </c>
      <c r="E13600">
        <v>2021990.7659690899</v>
      </c>
      <c r="F13600">
        <v>144188.21308347891</v>
      </c>
      <c r="G13600">
        <v>87465.836597368645</v>
      </c>
      <c r="H13600">
        <v>-4953.576391721861</v>
      </c>
      <c r="I13600">
        <v>20316.863762048892</v>
      </c>
      <c r="J13600">
        <v>2094076.4298255269</v>
      </c>
    </row>
    <row r="13601" spans="1:10" x14ac:dyDescent="0.25">
      <c r="A13601" s="2">
        <v>44651</v>
      </c>
      <c r="B13601" t="s">
        <v>21</v>
      </c>
      <c r="C13601" t="s">
        <v>473</v>
      </c>
      <c r="D13601" t="s">
        <v>1022</v>
      </c>
      <c r="E13601">
        <v>2094076.4298255269</v>
      </c>
      <c r="F13601">
        <v>99343.999964443443</v>
      </c>
      <c r="G13601">
        <v>108187.7540252341</v>
      </c>
      <c r="H13601">
        <v>3209.058792826122</v>
      </c>
      <c r="I13601">
        <v>10954.45772290499</v>
      </c>
      <c r="J13601">
        <v>2099396.1922804681</v>
      </c>
    </row>
    <row r="13602" spans="1:10" x14ac:dyDescent="0.25">
      <c r="A13602" s="2">
        <v>44742</v>
      </c>
      <c r="B13602" t="s">
        <v>21</v>
      </c>
      <c r="C13602" t="s">
        <v>473</v>
      </c>
      <c r="D13602" t="s">
        <v>1022</v>
      </c>
      <c r="E13602">
        <v>2099396.1922804681</v>
      </c>
      <c r="F13602">
        <v>76821.589820857233</v>
      </c>
      <c r="G13602">
        <v>130914.28016683079</v>
      </c>
      <c r="H13602">
        <v>-2061.6279998557889</v>
      </c>
      <c r="I13602">
        <v>29158.253224536471</v>
      </c>
      <c r="J13602">
        <v>2072400.127159175</v>
      </c>
    </row>
    <row r="13603" spans="1:10" x14ac:dyDescent="0.25">
      <c r="A13603" s="2">
        <v>44834</v>
      </c>
      <c r="B13603" t="s">
        <v>21</v>
      </c>
      <c r="C13603" t="s">
        <v>473</v>
      </c>
      <c r="D13603" t="s">
        <v>1022</v>
      </c>
      <c r="E13603">
        <v>2072400.127159175</v>
      </c>
      <c r="F13603">
        <v>43383.236693709368</v>
      </c>
      <c r="G13603">
        <v>82517.618716827041</v>
      </c>
      <c r="H13603">
        <v>1839.446576564892</v>
      </c>
      <c r="I13603">
        <v>19767.363750009961</v>
      </c>
      <c r="J13603">
        <v>2054872.5554626321</v>
      </c>
    </row>
    <row r="13604" spans="1:10" x14ac:dyDescent="0.25">
      <c r="A13604" s="2">
        <v>44926</v>
      </c>
      <c r="B13604" t="s">
        <v>21</v>
      </c>
      <c r="C13604" t="s">
        <v>473</v>
      </c>
      <c r="D13604" t="s">
        <v>1022</v>
      </c>
      <c r="E13604">
        <v>2054872.5554626321</v>
      </c>
      <c r="F13604">
        <v>23927.09400823302</v>
      </c>
      <c r="G13604">
        <v>92201.610378284357</v>
      </c>
      <c r="H13604">
        <v>-2939.10326872306</v>
      </c>
      <c r="I13604">
        <v>23784.153808907879</v>
      </c>
      <c r="J13604">
        <v>2007443.0896327649</v>
      </c>
    </row>
    <row r="13605" spans="1:10" x14ac:dyDescent="0.25">
      <c r="A13605" s="2">
        <v>45016</v>
      </c>
      <c r="B13605" t="s">
        <v>21</v>
      </c>
      <c r="C13605" t="s">
        <v>473</v>
      </c>
      <c r="D13605" t="s">
        <v>1022</v>
      </c>
      <c r="E13605">
        <v>2007443.0896327649</v>
      </c>
      <c r="F13605">
        <v>176878.2102507395</v>
      </c>
      <c r="G13605">
        <v>134187.04744715049</v>
      </c>
      <c r="H13605">
        <v>-975.31663543454181</v>
      </c>
      <c r="I13605">
        <v>34597.978293605192</v>
      </c>
      <c r="J13605">
        <v>2083756.914094524</v>
      </c>
    </row>
    <row r="13606" spans="1:10" x14ac:dyDescent="0.25">
      <c r="A13606" s="2">
        <v>45107</v>
      </c>
      <c r="B13606" t="s">
        <v>21</v>
      </c>
      <c r="C13606" t="s">
        <v>473</v>
      </c>
      <c r="D13606" t="s">
        <v>1022</v>
      </c>
      <c r="E13606">
        <v>2083756.914094524</v>
      </c>
      <c r="F13606">
        <v>38192.422723700147</v>
      </c>
      <c r="G13606">
        <v>305.69781174537991</v>
      </c>
      <c r="H13606">
        <v>-2365.371191016709</v>
      </c>
      <c r="I13606">
        <v>31577.712328215948</v>
      </c>
      <c r="J13606">
        <v>2150855.9801436788</v>
      </c>
    </row>
    <row r="13607" spans="1:10" x14ac:dyDescent="0.25">
      <c r="A13607" s="2">
        <v>45199</v>
      </c>
      <c r="B13607" t="s">
        <v>21</v>
      </c>
      <c r="C13607" t="s">
        <v>473</v>
      </c>
      <c r="D13607" t="s">
        <v>1022</v>
      </c>
      <c r="E13607">
        <v>2150855.9801436788</v>
      </c>
      <c r="F13607">
        <v>126026.9891979227</v>
      </c>
      <c r="G13607">
        <v>37941.693612498108</v>
      </c>
      <c r="H13607">
        <v>-7026.3612233196354</v>
      </c>
      <c r="I13607">
        <v>24986.487203410059</v>
      </c>
      <c r="J13607">
        <v>2256901.4017091938</v>
      </c>
    </row>
    <row r="13608" spans="1:10" x14ac:dyDescent="0.25">
      <c r="A13608" s="2">
        <v>45291</v>
      </c>
      <c r="B13608" t="s">
        <v>21</v>
      </c>
      <c r="C13608" t="s">
        <v>473</v>
      </c>
      <c r="D13608" t="s">
        <v>1022</v>
      </c>
      <c r="E13608">
        <v>2256901.4017091938</v>
      </c>
      <c r="F13608">
        <v>16179.71830901557</v>
      </c>
      <c r="G13608">
        <v>42034.226869695944</v>
      </c>
      <c r="H13608">
        <v>1878.513971964411</v>
      </c>
      <c r="I13608">
        <v>27800.911056477838</v>
      </c>
      <c r="J13608">
        <v>2260726.318176955</v>
      </c>
    </row>
    <row r="13609" spans="1:10" x14ac:dyDescent="0.25">
      <c r="A13609" s="2">
        <v>45382</v>
      </c>
      <c r="B13609" t="s">
        <v>21</v>
      </c>
      <c r="C13609" t="s">
        <v>473</v>
      </c>
      <c r="D13609" t="s">
        <v>1022</v>
      </c>
      <c r="E13609">
        <v>2260726.318176955</v>
      </c>
      <c r="F13609">
        <v>98627.838073489096</v>
      </c>
      <c r="G13609">
        <v>101133.83838511381</v>
      </c>
      <c r="H13609">
        <v>-400.33073035917431</v>
      </c>
      <c r="I13609">
        <v>18097.291909540381</v>
      </c>
      <c r="J13609">
        <v>2275917.2790445122</v>
      </c>
    </row>
    <row r="13610" spans="1:10" x14ac:dyDescent="0.25">
      <c r="A13610" s="2">
        <v>45473</v>
      </c>
      <c r="B13610" t="s">
        <v>21</v>
      </c>
      <c r="C13610" t="s">
        <v>473</v>
      </c>
      <c r="D13610" t="s">
        <v>1022</v>
      </c>
      <c r="E13610">
        <v>2275917.2790445122</v>
      </c>
      <c r="F13610">
        <v>122244.8808470872</v>
      </c>
      <c r="G13610">
        <v>114538.37038000079</v>
      </c>
      <c r="H13610">
        <v>4733.769188340375</v>
      </c>
      <c r="I13610">
        <v>43566.264110535041</v>
      </c>
      <c r="J13610">
        <v>2331923.8228104729</v>
      </c>
    </row>
    <row r="13611" spans="1:10" x14ac:dyDescent="0.25">
      <c r="A13611" s="2">
        <v>45565</v>
      </c>
      <c r="B13611" t="s">
        <v>21</v>
      </c>
      <c r="C13611" t="s">
        <v>473</v>
      </c>
      <c r="D13611" t="s">
        <v>1022</v>
      </c>
      <c r="E13611">
        <v>2331923.8228104729</v>
      </c>
      <c r="F13611">
        <v>94269.937519912637</v>
      </c>
      <c r="G13611">
        <v>7121.4814277913601</v>
      </c>
      <c r="H13611">
        <v>-6021.0724117043565</v>
      </c>
      <c r="I13611">
        <v>32276.17986044514</v>
      </c>
      <c r="J13611">
        <v>2445327.3863513349</v>
      </c>
    </row>
    <row r="13612" spans="1:10" x14ac:dyDescent="0.25">
      <c r="A13612" s="2">
        <v>45657</v>
      </c>
      <c r="B13612" t="s">
        <v>21</v>
      </c>
      <c r="C13612" t="s">
        <v>473</v>
      </c>
      <c r="D13612" t="s">
        <v>1022</v>
      </c>
      <c r="E13612">
        <v>2445327.3863513349</v>
      </c>
      <c r="F13612">
        <v>45899.495286256351</v>
      </c>
      <c r="G13612">
        <v>70896.846798485451</v>
      </c>
      <c r="H13612">
        <v>6538.9465534459669</v>
      </c>
      <c r="I13612">
        <v>38014.22403683584</v>
      </c>
      <c r="J13612">
        <v>2464883.2054293882</v>
      </c>
    </row>
    <row r="13613" spans="1:10" x14ac:dyDescent="0.25">
      <c r="A13613" s="2">
        <v>45747</v>
      </c>
      <c r="B13613" t="s">
        <v>21</v>
      </c>
      <c r="C13613" t="s">
        <v>473</v>
      </c>
      <c r="D13613" t="s">
        <v>1022</v>
      </c>
      <c r="E13613">
        <v>2464883.2054293882</v>
      </c>
      <c r="F13613">
        <v>4031.949032639774</v>
      </c>
      <c r="G13613">
        <v>37529.493144215572</v>
      </c>
      <c r="H13613">
        <v>-4814.715691194453</v>
      </c>
      <c r="I13613">
        <v>42554.106784627613</v>
      </c>
      <c r="J13613">
        <v>2469125.0524112461</v>
      </c>
    </row>
    <row r="13614" spans="1:10" x14ac:dyDescent="0.25">
      <c r="A13614" s="2">
        <v>45838</v>
      </c>
      <c r="B13614" t="s">
        <v>21</v>
      </c>
      <c r="C13614" t="s">
        <v>473</v>
      </c>
      <c r="D13614" t="s">
        <v>1022</v>
      </c>
      <c r="E13614">
        <v>2469125.0524112461</v>
      </c>
      <c r="F13614">
        <v>128190.9285619733</v>
      </c>
      <c r="G13614">
        <v>50466.507962462078</v>
      </c>
      <c r="H13614">
        <v>10964.341377220309</v>
      </c>
      <c r="I13614">
        <v>15014.615770109371</v>
      </c>
      <c r="J13614">
        <v>2572828.4301580871</v>
      </c>
    </row>
    <row r="13615" spans="1:10" x14ac:dyDescent="0.25">
      <c r="A13615" s="2">
        <v>45930</v>
      </c>
      <c r="B13615" t="s">
        <v>21</v>
      </c>
      <c r="C13615" t="s">
        <v>473</v>
      </c>
      <c r="D13615" t="s">
        <v>1022</v>
      </c>
      <c r="E13615">
        <v>2572828.4301580871</v>
      </c>
      <c r="F13615">
        <v>143440.94177869661</v>
      </c>
      <c r="G13615">
        <v>130136.5121800234</v>
      </c>
      <c r="H13615">
        <v>-407.78697137637761</v>
      </c>
      <c r="I13615">
        <v>24997.8155836775</v>
      </c>
      <c r="J13615">
        <v>2610722.8883690611</v>
      </c>
    </row>
    <row r="13616" spans="1:10" x14ac:dyDescent="0.25">
      <c r="A13616" s="2">
        <v>44196</v>
      </c>
      <c r="B13616" t="s">
        <v>17</v>
      </c>
      <c r="C13616" t="s">
        <v>474</v>
      </c>
      <c r="D13616" t="s">
        <v>1022</v>
      </c>
      <c r="E13616">
        <v>1332714.0295114911</v>
      </c>
      <c r="F13616">
        <v>21395.69914720142</v>
      </c>
      <c r="G13616">
        <v>93448.298703487744</v>
      </c>
      <c r="H13616">
        <v>1066.6936904528691</v>
      </c>
      <c r="I13616">
        <v>18348.36992294421</v>
      </c>
      <c r="J13616">
        <v>1280076.493568602</v>
      </c>
    </row>
    <row r="13617" spans="1:10" x14ac:dyDescent="0.25">
      <c r="A13617" s="2">
        <v>44286</v>
      </c>
      <c r="B13617" t="s">
        <v>17</v>
      </c>
      <c r="C13617" t="s">
        <v>474</v>
      </c>
      <c r="D13617" t="s">
        <v>1022</v>
      </c>
      <c r="E13617">
        <v>1280076.493568602</v>
      </c>
      <c r="F13617">
        <v>62707.77859487939</v>
      </c>
      <c r="G13617">
        <v>7500.6365187302481</v>
      </c>
      <c r="H13617">
        <v>-315.43266395436461</v>
      </c>
      <c r="I13617">
        <v>21176.580685951569</v>
      </c>
      <c r="J13617">
        <v>1356144.783666749</v>
      </c>
    </row>
    <row r="13618" spans="1:10" x14ac:dyDescent="0.25">
      <c r="A13618" s="2">
        <v>44377</v>
      </c>
      <c r="B13618" t="s">
        <v>17</v>
      </c>
      <c r="C13618" t="s">
        <v>474</v>
      </c>
      <c r="D13618" t="s">
        <v>1022</v>
      </c>
      <c r="E13618">
        <v>1356144.783666749</v>
      </c>
      <c r="F13618">
        <v>68387.796193329195</v>
      </c>
      <c r="G13618">
        <v>74105.471732568272</v>
      </c>
      <c r="H13618">
        <v>-3487.0417331237331</v>
      </c>
      <c r="I13618">
        <v>26968.558089200771</v>
      </c>
      <c r="J13618">
        <v>1373908.624483587</v>
      </c>
    </row>
    <row r="13619" spans="1:10" x14ac:dyDescent="0.25">
      <c r="A13619" s="2">
        <v>44469</v>
      </c>
      <c r="B13619" t="s">
        <v>17</v>
      </c>
      <c r="C13619" t="s">
        <v>474</v>
      </c>
      <c r="D13619" t="s">
        <v>1022</v>
      </c>
      <c r="E13619">
        <v>1373908.624483587</v>
      </c>
      <c r="F13619">
        <v>34478.219518162507</v>
      </c>
      <c r="G13619">
        <v>32012.474924739719</v>
      </c>
      <c r="H13619">
        <v>8396.4086299314786</v>
      </c>
      <c r="I13619">
        <v>26955.789787622929</v>
      </c>
      <c r="J13619">
        <v>1411726.567494564</v>
      </c>
    </row>
    <row r="13620" spans="1:10" x14ac:dyDescent="0.25">
      <c r="A13620" s="2">
        <v>44561</v>
      </c>
      <c r="B13620" t="s">
        <v>17</v>
      </c>
      <c r="C13620" t="s">
        <v>474</v>
      </c>
      <c r="D13620" t="s">
        <v>1022</v>
      </c>
      <c r="E13620">
        <v>1411726.567494564</v>
      </c>
      <c r="F13620">
        <v>119523.0632218972</v>
      </c>
      <c r="G13620">
        <v>31108.20336280873</v>
      </c>
      <c r="H13620">
        <v>-875.06219838046934</v>
      </c>
      <c r="I13620">
        <v>28086.001316943861</v>
      </c>
      <c r="J13620">
        <v>1527352.3664722149</v>
      </c>
    </row>
    <row r="13621" spans="1:10" x14ac:dyDescent="0.25">
      <c r="A13621" s="2">
        <v>44651</v>
      </c>
      <c r="B13621" t="s">
        <v>17</v>
      </c>
      <c r="C13621" t="s">
        <v>474</v>
      </c>
      <c r="D13621" t="s">
        <v>1022</v>
      </c>
      <c r="E13621">
        <v>1527352.3664722149</v>
      </c>
      <c r="F13621">
        <v>19886.333429867758</v>
      </c>
      <c r="G13621">
        <v>28355.003414675139</v>
      </c>
      <c r="H13621">
        <v>871.82291886194002</v>
      </c>
      <c r="I13621">
        <v>17215.704930012391</v>
      </c>
      <c r="J13621">
        <v>1536971.2243362819</v>
      </c>
    </row>
    <row r="13622" spans="1:10" x14ac:dyDescent="0.25">
      <c r="A13622" s="2">
        <v>44742</v>
      </c>
      <c r="B13622" t="s">
        <v>17</v>
      </c>
      <c r="C13622" t="s">
        <v>474</v>
      </c>
      <c r="D13622" t="s">
        <v>1022</v>
      </c>
      <c r="E13622">
        <v>1536971.2243362819</v>
      </c>
      <c r="F13622">
        <v>74006.074392276991</v>
      </c>
      <c r="G13622">
        <v>48591.602836891689</v>
      </c>
      <c r="H13622">
        <v>-3330.6290580746668</v>
      </c>
      <c r="I13622">
        <v>20231.572127667489</v>
      </c>
      <c r="J13622">
        <v>1579286.63896126</v>
      </c>
    </row>
    <row r="13623" spans="1:10" x14ac:dyDescent="0.25">
      <c r="A13623" s="2">
        <v>44834</v>
      </c>
      <c r="B13623" t="s">
        <v>17</v>
      </c>
      <c r="C13623" t="s">
        <v>474</v>
      </c>
      <c r="D13623" t="s">
        <v>1022</v>
      </c>
      <c r="E13623">
        <v>1579286.63896126</v>
      </c>
      <c r="F13623">
        <v>63246.244741118921</v>
      </c>
      <c r="G13623">
        <v>22821.652247543869</v>
      </c>
      <c r="H13623">
        <v>-31.00558923807997</v>
      </c>
      <c r="I13623">
        <v>11863.67584513468</v>
      </c>
      <c r="J13623">
        <v>1631543.9017107319</v>
      </c>
    </row>
    <row r="13624" spans="1:10" x14ac:dyDescent="0.25">
      <c r="A13624" s="2">
        <v>44926</v>
      </c>
      <c r="B13624" t="s">
        <v>17</v>
      </c>
      <c r="C13624" t="s">
        <v>474</v>
      </c>
      <c r="D13624" t="s">
        <v>1022</v>
      </c>
      <c r="E13624">
        <v>1631543.9017107319</v>
      </c>
      <c r="F13624">
        <v>57949.135790715867</v>
      </c>
      <c r="G13624">
        <v>50804.670301858903</v>
      </c>
      <c r="H13624">
        <v>-1308.3559880466471</v>
      </c>
      <c r="I13624">
        <v>21000.184422556249</v>
      </c>
      <c r="J13624">
        <v>1658380.195634098</v>
      </c>
    </row>
    <row r="13625" spans="1:10" x14ac:dyDescent="0.25">
      <c r="A13625" s="2">
        <v>45016</v>
      </c>
      <c r="B13625" t="s">
        <v>17</v>
      </c>
      <c r="C13625" t="s">
        <v>474</v>
      </c>
      <c r="D13625" t="s">
        <v>1022</v>
      </c>
      <c r="E13625">
        <v>1658380.195634098</v>
      </c>
      <c r="F13625">
        <v>44946.248235739316</v>
      </c>
      <c r="G13625">
        <v>81905.101692181022</v>
      </c>
      <c r="H13625">
        <v>-810.00167929853114</v>
      </c>
      <c r="I13625">
        <v>22652.749897593319</v>
      </c>
      <c r="J13625">
        <v>1643264.0903959509</v>
      </c>
    </row>
    <row r="13626" spans="1:10" x14ac:dyDescent="0.25">
      <c r="A13626" s="2">
        <v>45107</v>
      </c>
      <c r="B13626" t="s">
        <v>17</v>
      </c>
      <c r="C13626" t="s">
        <v>474</v>
      </c>
      <c r="D13626" t="s">
        <v>1022</v>
      </c>
      <c r="E13626">
        <v>1643264.0903959509</v>
      </c>
      <c r="F13626">
        <v>123110.2234656393</v>
      </c>
      <c r="G13626">
        <v>91082.397559967358</v>
      </c>
      <c r="H13626">
        <v>1478.142237678167</v>
      </c>
      <c r="I13626">
        <v>13161.949467377881</v>
      </c>
      <c r="J13626">
        <v>1689932.0080066789</v>
      </c>
    </row>
    <row r="13627" spans="1:10" x14ac:dyDescent="0.25">
      <c r="A13627" s="2">
        <v>45199</v>
      </c>
      <c r="B13627" t="s">
        <v>17</v>
      </c>
      <c r="C13627" t="s">
        <v>474</v>
      </c>
      <c r="D13627" t="s">
        <v>1022</v>
      </c>
      <c r="E13627">
        <v>1689932.0080066789</v>
      </c>
      <c r="F13627">
        <v>60161.379421607628</v>
      </c>
      <c r="G13627">
        <v>65485.252020780354</v>
      </c>
      <c r="H13627">
        <v>-2058.089590991513</v>
      </c>
      <c r="I13627">
        <v>9853.6378583749047</v>
      </c>
      <c r="J13627">
        <v>1692403.6836748901</v>
      </c>
    </row>
    <row r="13628" spans="1:10" x14ac:dyDescent="0.25">
      <c r="A13628" s="2">
        <v>45291</v>
      </c>
      <c r="B13628" t="s">
        <v>17</v>
      </c>
      <c r="C13628" t="s">
        <v>474</v>
      </c>
      <c r="D13628" t="s">
        <v>1022</v>
      </c>
      <c r="E13628">
        <v>1692403.6836748901</v>
      </c>
      <c r="F13628">
        <v>113262.28508845771</v>
      </c>
      <c r="G13628">
        <v>99203.262558177201</v>
      </c>
      <c r="H13628">
        <v>-2256.525209749806</v>
      </c>
      <c r="I13628">
        <v>9548.741785957789</v>
      </c>
      <c r="J13628">
        <v>1713754.922781378</v>
      </c>
    </row>
    <row r="13629" spans="1:10" x14ac:dyDescent="0.25">
      <c r="A13629" s="2">
        <v>45382</v>
      </c>
      <c r="B13629" t="s">
        <v>17</v>
      </c>
      <c r="C13629" t="s">
        <v>474</v>
      </c>
      <c r="D13629" t="s">
        <v>1022</v>
      </c>
      <c r="E13629">
        <v>1713754.922781378</v>
      </c>
      <c r="F13629">
        <v>57078.289693093699</v>
      </c>
      <c r="G13629">
        <v>91419.784379728706</v>
      </c>
      <c r="H13629">
        <v>2974.8971991223611</v>
      </c>
      <c r="I13629">
        <v>16795.58522810624</v>
      </c>
      <c r="J13629">
        <v>1699183.910521972</v>
      </c>
    </row>
    <row r="13630" spans="1:10" x14ac:dyDescent="0.25">
      <c r="A13630" s="2">
        <v>45473</v>
      </c>
      <c r="B13630" t="s">
        <v>17</v>
      </c>
      <c r="C13630" t="s">
        <v>474</v>
      </c>
      <c r="D13630" t="s">
        <v>1022</v>
      </c>
      <c r="E13630">
        <v>1699183.910521972</v>
      </c>
      <c r="F13630">
        <v>73658.994310083581</v>
      </c>
      <c r="G13630">
        <v>20330.836686063401</v>
      </c>
      <c r="H13630">
        <v>-3582.742943068914</v>
      </c>
      <c r="I13630">
        <v>33543.812702268733</v>
      </c>
      <c r="J13630">
        <v>1782473.1379051921</v>
      </c>
    </row>
    <row r="13631" spans="1:10" x14ac:dyDescent="0.25">
      <c r="A13631" s="2">
        <v>45565</v>
      </c>
      <c r="B13631" t="s">
        <v>17</v>
      </c>
      <c r="C13631" t="s">
        <v>474</v>
      </c>
      <c r="D13631" t="s">
        <v>1022</v>
      </c>
      <c r="E13631">
        <v>1782473.1379051921</v>
      </c>
      <c r="F13631">
        <v>11304.76482422019</v>
      </c>
      <c r="G13631">
        <v>59339.478826354512</v>
      </c>
      <c r="H13631">
        <v>-137.99144419537339</v>
      </c>
      <c r="I13631">
        <v>28111.630528061662</v>
      </c>
      <c r="J13631">
        <v>1762412.0629869241</v>
      </c>
    </row>
    <row r="13632" spans="1:10" x14ac:dyDescent="0.25">
      <c r="A13632" s="2">
        <v>45657</v>
      </c>
      <c r="B13632" t="s">
        <v>17</v>
      </c>
      <c r="C13632" t="s">
        <v>474</v>
      </c>
      <c r="D13632" t="s">
        <v>1022</v>
      </c>
      <c r="E13632">
        <v>1762412.0629869241</v>
      </c>
      <c r="F13632">
        <v>7168.5826489803349</v>
      </c>
      <c r="G13632">
        <v>96414.562981559924</v>
      </c>
      <c r="H13632">
        <v>8731.4576995592215</v>
      </c>
      <c r="I13632">
        <v>28376.950948722191</v>
      </c>
      <c r="J13632">
        <v>1710274.491302626</v>
      </c>
    </row>
    <row r="13633" spans="1:10" x14ac:dyDescent="0.25">
      <c r="A13633" s="2">
        <v>45747</v>
      </c>
      <c r="B13633" t="s">
        <v>17</v>
      </c>
      <c r="C13633" t="s">
        <v>474</v>
      </c>
      <c r="D13633" t="s">
        <v>1022</v>
      </c>
      <c r="E13633">
        <v>1710274.491302626</v>
      </c>
      <c r="F13633">
        <v>127217.5823638851</v>
      </c>
      <c r="G13633">
        <v>82554.077355596091</v>
      </c>
      <c r="H13633">
        <v>-878.56973583710123</v>
      </c>
      <c r="I13633">
        <v>29142.28295679218</v>
      </c>
      <c r="J13633">
        <v>1783201.70953187</v>
      </c>
    </row>
    <row r="13634" spans="1:10" x14ac:dyDescent="0.25">
      <c r="A13634" s="2">
        <v>45838</v>
      </c>
      <c r="B13634" t="s">
        <v>17</v>
      </c>
      <c r="C13634" t="s">
        <v>474</v>
      </c>
      <c r="D13634" t="s">
        <v>1022</v>
      </c>
      <c r="E13634">
        <v>1783201.70953187</v>
      </c>
      <c r="F13634">
        <v>45046.438641911816</v>
      </c>
      <c r="G13634">
        <v>82095.861718466113</v>
      </c>
      <c r="H13634">
        <v>7372.8040286666983</v>
      </c>
      <c r="I13634">
        <v>11052.64980290554</v>
      </c>
      <c r="J13634">
        <v>1764577.7402868881</v>
      </c>
    </row>
    <row r="13635" spans="1:10" x14ac:dyDescent="0.25">
      <c r="A13635" s="2">
        <v>45930</v>
      </c>
      <c r="B13635" t="s">
        <v>17</v>
      </c>
      <c r="C13635" t="s">
        <v>474</v>
      </c>
      <c r="D13635" t="s">
        <v>1022</v>
      </c>
      <c r="E13635">
        <v>1764577.7402868881</v>
      </c>
      <c r="F13635">
        <v>73043.750224725518</v>
      </c>
      <c r="G13635">
        <v>36087.418874858813</v>
      </c>
      <c r="H13635">
        <v>-2260.616283471481</v>
      </c>
      <c r="I13635">
        <v>23319.4294830529</v>
      </c>
      <c r="J13635">
        <v>1822592.8848363371</v>
      </c>
    </row>
    <row r="13636" spans="1:10" x14ac:dyDescent="0.25">
      <c r="A13636" s="2">
        <v>43921</v>
      </c>
      <c r="B13636" t="s">
        <v>11</v>
      </c>
      <c r="C13636" t="s">
        <v>475</v>
      </c>
      <c r="D13636" t="s">
        <v>1022</v>
      </c>
      <c r="E13636">
        <v>2166270.5753561379</v>
      </c>
      <c r="F13636">
        <v>16502.44150418444</v>
      </c>
      <c r="G13636">
        <v>95450.209811253022</v>
      </c>
      <c r="H13636">
        <v>-5914.8256305845161</v>
      </c>
      <c r="I13636">
        <v>23063.2299814135</v>
      </c>
      <c r="J13636">
        <v>2104471.2113998989</v>
      </c>
    </row>
    <row r="13637" spans="1:10" x14ac:dyDescent="0.25">
      <c r="A13637" s="2">
        <v>44012</v>
      </c>
      <c r="B13637" t="s">
        <v>11</v>
      </c>
      <c r="C13637" t="s">
        <v>475</v>
      </c>
      <c r="D13637" t="s">
        <v>1022</v>
      </c>
      <c r="E13637">
        <v>2104471.2113998989</v>
      </c>
      <c r="F13637">
        <v>13476.420217506689</v>
      </c>
      <c r="G13637">
        <v>54151.646079420563</v>
      </c>
      <c r="H13637">
        <v>362.58461055196858</v>
      </c>
      <c r="I13637">
        <v>38219.76959976332</v>
      </c>
      <c r="J13637">
        <v>2102378.3397483001</v>
      </c>
    </row>
    <row r="13638" spans="1:10" x14ac:dyDescent="0.25">
      <c r="A13638" s="2">
        <v>44104</v>
      </c>
      <c r="B13638" t="s">
        <v>11</v>
      </c>
      <c r="C13638" t="s">
        <v>475</v>
      </c>
      <c r="D13638" t="s">
        <v>1022</v>
      </c>
      <c r="E13638">
        <v>2102378.3397483001</v>
      </c>
      <c r="F13638">
        <v>60763.053226487857</v>
      </c>
      <c r="G13638">
        <v>68431.44334803657</v>
      </c>
      <c r="H13638">
        <v>-1138.0112001999521</v>
      </c>
      <c r="I13638">
        <v>27983.890605425051</v>
      </c>
      <c r="J13638">
        <v>2121555.8290319759</v>
      </c>
    </row>
    <row r="13639" spans="1:10" x14ac:dyDescent="0.25">
      <c r="A13639" s="2">
        <v>44196</v>
      </c>
      <c r="B13639" t="s">
        <v>11</v>
      </c>
      <c r="C13639" t="s">
        <v>475</v>
      </c>
      <c r="D13639" t="s">
        <v>1022</v>
      </c>
      <c r="E13639">
        <v>2121555.8290319759</v>
      </c>
      <c r="F13639">
        <v>160002.33420557241</v>
      </c>
      <c r="G13639">
        <v>35922.260556947913</v>
      </c>
      <c r="H13639">
        <v>1535.9251503430589</v>
      </c>
      <c r="I13639">
        <v>11714.536659472909</v>
      </c>
      <c r="J13639">
        <v>2258886.3644904168</v>
      </c>
    </row>
    <row r="13640" spans="1:10" x14ac:dyDescent="0.25">
      <c r="A13640" s="2">
        <v>44286</v>
      </c>
      <c r="B13640" t="s">
        <v>11</v>
      </c>
      <c r="C13640" t="s">
        <v>475</v>
      </c>
      <c r="D13640" t="s">
        <v>1022</v>
      </c>
      <c r="E13640">
        <v>2258886.3644904168</v>
      </c>
      <c r="F13640">
        <v>63548.962910540053</v>
      </c>
      <c r="G13640">
        <v>32129.23584474103</v>
      </c>
      <c r="H13640">
        <v>5142.8402492845489</v>
      </c>
      <c r="I13640">
        <v>36973.489050534503</v>
      </c>
      <c r="J13640">
        <v>2332422.4208560339</v>
      </c>
    </row>
    <row r="13641" spans="1:10" x14ac:dyDescent="0.25">
      <c r="A13641" s="2">
        <v>44377</v>
      </c>
      <c r="B13641" t="s">
        <v>11</v>
      </c>
      <c r="C13641" t="s">
        <v>475</v>
      </c>
      <c r="D13641" t="s">
        <v>1022</v>
      </c>
      <c r="E13641">
        <v>2332422.4208560339</v>
      </c>
      <c r="F13641">
        <v>160022.26117731011</v>
      </c>
      <c r="G13641">
        <v>55194.980797131022</v>
      </c>
      <c r="H13641">
        <v>641.16229616898954</v>
      </c>
      <c r="I13641">
        <v>38477.344568453511</v>
      </c>
      <c r="J13641">
        <v>2476368.2081008358</v>
      </c>
    </row>
    <row r="13642" spans="1:10" x14ac:dyDescent="0.25">
      <c r="A13642" s="2">
        <v>44469</v>
      </c>
      <c r="B13642" t="s">
        <v>11</v>
      </c>
      <c r="C13642" t="s">
        <v>475</v>
      </c>
      <c r="D13642" t="s">
        <v>1022</v>
      </c>
      <c r="E13642">
        <v>2476368.2081008358</v>
      </c>
      <c r="F13642">
        <v>145034.1296939945</v>
      </c>
      <c r="G13642">
        <v>134429.8344901556</v>
      </c>
      <c r="H13642">
        <v>6852.1785066919801</v>
      </c>
      <c r="I13642">
        <v>30095.928204884811</v>
      </c>
      <c r="J13642">
        <v>2523920.610016251</v>
      </c>
    </row>
    <row r="13643" spans="1:10" x14ac:dyDescent="0.25">
      <c r="A13643" s="2">
        <v>44561</v>
      </c>
      <c r="B13643" t="s">
        <v>11</v>
      </c>
      <c r="C13643" t="s">
        <v>475</v>
      </c>
      <c r="D13643" t="s">
        <v>1022</v>
      </c>
      <c r="E13643">
        <v>2523920.610016251</v>
      </c>
      <c r="F13643">
        <v>214085.1870553245</v>
      </c>
      <c r="G13643">
        <v>40036.928273234247</v>
      </c>
      <c r="H13643">
        <v>1202.918688682581</v>
      </c>
      <c r="I13643">
        <v>50119.819495124677</v>
      </c>
      <c r="J13643">
        <v>2749291.6069821478</v>
      </c>
    </row>
    <row r="13644" spans="1:10" x14ac:dyDescent="0.25">
      <c r="A13644" s="2">
        <v>44651</v>
      </c>
      <c r="B13644" t="s">
        <v>11</v>
      </c>
      <c r="C13644" t="s">
        <v>475</v>
      </c>
      <c r="D13644" t="s">
        <v>1022</v>
      </c>
      <c r="E13644">
        <v>2749291.6069821478</v>
      </c>
      <c r="F13644">
        <v>152611.7761787698</v>
      </c>
      <c r="G13644">
        <v>155745.1145073362</v>
      </c>
      <c r="H13644">
        <v>1403.6907695004461</v>
      </c>
      <c r="I13644">
        <v>36547.407706952559</v>
      </c>
      <c r="J13644">
        <v>2784109.3671300351</v>
      </c>
    </row>
    <row r="13645" spans="1:10" x14ac:dyDescent="0.25">
      <c r="A13645" s="2">
        <v>44742</v>
      </c>
      <c r="B13645" t="s">
        <v>11</v>
      </c>
      <c r="C13645" t="s">
        <v>475</v>
      </c>
      <c r="D13645" t="s">
        <v>1022</v>
      </c>
      <c r="E13645">
        <v>2784109.3671300351</v>
      </c>
      <c r="F13645">
        <v>196685.33976821799</v>
      </c>
      <c r="G13645">
        <v>90754.891556890245</v>
      </c>
      <c r="H13645">
        <v>1783.604751902604</v>
      </c>
      <c r="I13645">
        <v>43259.694362465802</v>
      </c>
      <c r="J13645">
        <v>2935083.1144557311</v>
      </c>
    </row>
    <row r="13646" spans="1:10" x14ac:dyDescent="0.25">
      <c r="A13646" s="2">
        <v>44834</v>
      </c>
      <c r="B13646" t="s">
        <v>11</v>
      </c>
      <c r="C13646" t="s">
        <v>475</v>
      </c>
      <c r="D13646" t="s">
        <v>1022</v>
      </c>
      <c r="E13646">
        <v>2935083.1144557311</v>
      </c>
      <c r="F13646">
        <v>147249.13378419611</v>
      </c>
      <c r="G13646">
        <v>141925.17802839441</v>
      </c>
      <c r="H13646">
        <v>-1195.6437619632529</v>
      </c>
      <c r="I13646">
        <v>30494.362907137682</v>
      </c>
      <c r="J13646">
        <v>2969705.7893567071</v>
      </c>
    </row>
    <row r="13647" spans="1:10" x14ac:dyDescent="0.25">
      <c r="A13647" s="2">
        <v>44926</v>
      </c>
      <c r="B13647" t="s">
        <v>11</v>
      </c>
      <c r="C13647" t="s">
        <v>475</v>
      </c>
      <c r="D13647" t="s">
        <v>1022</v>
      </c>
      <c r="E13647">
        <v>2969705.7893567071</v>
      </c>
      <c r="F13647">
        <v>117779.0018520704</v>
      </c>
      <c r="G13647">
        <v>25568.027777198891</v>
      </c>
      <c r="H13647">
        <v>630.22257368584462</v>
      </c>
      <c r="I13647">
        <v>34327.53699655956</v>
      </c>
      <c r="J13647">
        <v>3096874.523001824</v>
      </c>
    </row>
    <row r="13648" spans="1:10" x14ac:dyDescent="0.25">
      <c r="A13648" s="2">
        <v>45016</v>
      </c>
      <c r="B13648" t="s">
        <v>11</v>
      </c>
      <c r="C13648" t="s">
        <v>475</v>
      </c>
      <c r="D13648" t="s">
        <v>1022</v>
      </c>
      <c r="E13648">
        <v>3096874.523001824</v>
      </c>
      <c r="F13648">
        <v>28396.458094649231</v>
      </c>
      <c r="G13648">
        <v>64958.970670613067</v>
      </c>
      <c r="H13648">
        <v>11163.898846304381</v>
      </c>
      <c r="I13648">
        <v>38464.351700366358</v>
      </c>
      <c r="J13648">
        <v>3109940.260972531</v>
      </c>
    </row>
    <row r="13649" spans="1:10" x14ac:dyDescent="0.25">
      <c r="A13649" s="2">
        <v>45107</v>
      </c>
      <c r="B13649" t="s">
        <v>11</v>
      </c>
      <c r="C13649" t="s">
        <v>475</v>
      </c>
      <c r="D13649" t="s">
        <v>1022</v>
      </c>
      <c r="E13649">
        <v>3109940.260972531</v>
      </c>
      <c r="F13649">
        <v>196619.78050352909</v>
      </c>
      <c r="G13649">
        <v>60733.20762836549</v>
      </c>
      <c r="H13649">
        <v>-3088.3011209216061</v>
      </c>
      <c r="I13649">
        <v>26997.91616403958</v>
      </c>
      <c r="J13649">
        <v>3269736.4488908108</v>
      </c>
    </row>
    <row r="13650" spans="1:10" x14ac:dyDescent="0.25">
      <c r="A13650" s="2">
        <v>45199</v>
      </c>
      <c r="B13650" t="s">
        <v>11</v>
      </c>
      <c r="C13650" t="s">
        <v>475</v>
      </c>
      <c r="D13650" t="s">
        <v>1022</v>
      </c>
      <c r="E13650">
        <v>3269736.4488908108</v>
      </c>
      <c r="F13650">
        <v>12103.124538002879</v>
      </c>
      <c r="G13650">
        <v>130821.2407651125</v>
      </c>
      <c r="H13650">
        <v>2285.9861137611292</v>
      </c>
      <c r="I13650">
        <v>25220.531325689841</v>
      </c>
      <c r="J13650">
        <v>3178524.8501031529</v>
      </c>
    </row>
    <row r="13651" spans="1:10" x14ac:dyDescent="0.25">
      <c r="A13651" s="2">
        <v>45291</v>
      </c>
      <c r="B13651" t="s">
        <v>11</v>
      </c>
      <c r="C13651" t="s">
        <v>475</v>
      </c>
      <c r="D13651" t="s">
        <v>1022</v>
      </c>
      <c r="E13651">
        <v>3178524.8501031529</v>
      </c>
      <c r="F13651">
        <v>216134.83711545891</v>
      </c>
      <c r="G13651">
        <v>7533.8845218474307</v>
      </c>
      <c r="H13651">
        <v>5832.9693555665563</v>
      </c>
      <c r="I13651">
        <v>63138.925091329227</v>
      </c>
      <c r="J13651">
        <v>3456097.6971436599</v>
      </c>
    </row>
    <row r="13652" spans="1:10" x14ac:dyDescent="0.25">
      <c r="A13652" s="2">
        <v>45382</v>
      </c>
      <c r="B13652" t="s">
        <v>11</v>
      </c>
      <c r="C13652" t="s">
        <v>475</v>
      </c>
      <c r="D13652" t="s">
        <v>1022</v>
      </c>
      <c r="E13652">
        <v>3456097.6971436599</v>
      </c>
      <c r="F13652">
        <v>83351.723600782469</v>
      </c>
      <c r="G13652">
        <v>118883.8106142444</v>
      </c>
      <c r="H13652">
        <v>-6573.0019812299788</v>
      </c>
      <c r="I13652">
        <v>67609.457138845304</v>
      </c>
      <c r="J13652">
        <v>3481602.065287814</v>
      </c>
    </row>
    <row r="13653" spans="1:10" x14ac:dyDescent="0.25">
      <c r="A13653" s="2">
        <v>45473</v>
      </c>
      <c r="B13653" t="s">
        <v>11</v>
      </c>
      <c r="C13653" t="s">
        <v>475</v>
      </c>
      <c r="D13653" t="s">
        <v>1022</v>
      </c>
      <c r="E13653">
        <v>3481602.065287814</v>
      </c>
      <c r="F13653">
        <v>128958.7137034216</v>
      </c>
      <c r="G13653">
        <v>97012.632481274282</v>
      </c>
      <c r="H13653">
        <v>-1250.6709318862379</v>
      </c>
      <c r="I13653">
        <v>20366.614398044559</v>
      </c>
      <c r="J13653">
        <v>3532664.0899761189</v>
      </c>
    </row>
    <row r="13654" spans="1:10" x14ac:dyDescent="0.25">
      <c r="A13654" s="2">
        <v>45565</v>
      </c>
      <c r="B13654" t="s">
        <v>11</v>
      </c>
      <c r="C13654" t="s">
        <v>475</v>
      </c>
      <c r="D13654" t="s">
        <v>1022</v>
      </c>
      <c r="E13654">
        <v>3532664.0899761189</v>
      </c>
      <c r="F13654">
        <v>108860.36308281191</v>
      </c>
      <c r="G13654">
        <v>97040.749770079507</v>
      </c>
      <c r="H13654">
        <v>-11803.319459435101</v>
      </c>
      <c r="I13654">
        <v>59644.122004097619</v>
      </c>
      <c r="J13654">
        <v>3592324.505833514</v>
      </c>
    </row>
    <row r="13655" spans="1:10" x14ac:dyDescent="0.25">
      <c r="A13655" s="2">
        <v>45657</v>
      </c>
      <c r="B13655" t="s">
        <v>11</v>
      </c>
      <c r="C13655" t="s">
        <v>475</v>
      </c>
      <c r="D13655" t="s">
        <v>1022</v>
      </c>
      <c r="E13655">
        <v>3592324.505833514</v>
      </c>
      <c r="F13655">
        <v>208922.67152122589</v>
      </c>
      <c r="G13655">
        <v>3300.0001065445031</v>
      </c>
      <c r="H13655">
        <v>-2290.215883711388</v>
      </c>
      <c r="I13655">
        <v>18358.152439949201</v>
      </c>
      <c r="J13655">
        <v>3814015.113804434</v>
      </c>
    </row>
    <row r="13656" spans="1:10" x14ac:dyDescent="0.25">
      <c r="A13656" s="2">
        <v>45747</v>
      </c>
      <c r="B13656" t="s">
        <v>11</v>
      </c>
      <c r="C13656" t="s">
        <v>475</v>
      </c>
      <c r="D13656" t="s">
        <v>1022</v>
      </c>
      <c r="E13656">
        <v>3814015.113804434</v>
      </c>
      <c r="F13656">
        <v>196240.2857584935</v>
      </c>
      <c r="G13656">
        <v>126026.6538386138</v>
      </c>
      <c r="H13656">
        <v>-7929.4480695272114</v>
      </c>
      <c r="I13656">
        <v>38645.676347493347</v>
      </c>
      <c r="J13656">
        <v>3914944.9740022798</v>
      </c>
    </row>
    <row r="13657" spans="1:10" x14ac:dyDescent="0.25">
      <c r="A13657" s="2">
        <v>45838</v>
      </c>
      <c r="B13657" t="s">
        <v>11</v>
      </c>
      <c r="C13657" t="s">
        <v>475</v>
      </c>
      <c r="D13657" t="s">
        <v>1022</v>
      </c>
      <c r="E13657">
        <v>3914944.9740022798</v>
      </c>
      <c r="F13657">
        <v>78696.164572859125</v>
      </c>
      <c r="G13657">
        <v>23297.79966326978</v>
      </c>
      <c r="H13657">
        <v>-3412.1532218548768</v>
      </c>
      <c r="I13657">
        <v>33797.8668508306</v>
      </c>
      <c r="J13657">
        <v>4000729.0525408448</v>
      </c>
    </row>
    <row r="13658" spans="1:10" x14ac:dyDescent="0.25">
      <c r="A13658" s="2">
        <v>45930</v>
      </c>
      <c r="B13658" t="s">
        <v>11</v>
      </c>
      <c r="C13658" t="s">
        <v>475</v>
      </c>
      <c r="D13658" t="s">
        <v>1022</v>
      </c>
      <c r="E13658">
        <v>4000729.0525408448</v>
      </c>
      <c r="F13658">
        <v>149579.26481911031</v>
      </c>
      <c r="G13658">
        <v>35209.564871336377</v>
      </c>
      <c r="H13658">
        <v>-7722.0121797745414</v>
      </c>
      <c r="I13658">
        <v>65196.114615860257</v>
      </c>
      <c r="J13658">
        <v>4172572.8549247039</v>
      </c>
    </row>
    <row r="13659" spans="1:10" x14ac:dyDescent="0.25">
      <c r="A13659" s="2">
        <v>43646</v>
      </c>
      <c r="B13659" t="s">
        <v>19</v>
      </c>
      <c r="C13659" t="s">
        <v>476</v>
      </c>
      <c r="D13659" t="s">
        <v>1027</v>
      </c>
      <c r="E13659">
        <v>3100738.0413375292</v>
      </c>
      <c r="F13659">
        <v>207097.85119071091</v>
      </c>
      <c r="G13659">
        <v>7055.8613830246723</v>
      </c>
      <c r="H13659">
        <v>2693.0865825723049</v>
      </c>
      <c r="I13659">
        <v>15829.809555531299</v>
      </c>
      <c r="J13659">
        <v>3319302.9272833201</v>
      </c>
    </row>
    <row r="13660" spans="1:10" x14ac:dyDescent="0.25">
      <c r="A13660" s="2">
        <v>43738</v>
      </c>
      <c r="B13660" t="s">
        <v>19</v>
      </c>
      <c r="C13660" t="s">
        <v>476</v>
      </c>
      <c r="D13660" t="s">
        <v>1027</v>
      </c>
      <c r="E13660">
        <v>3319302.9272833201</v>
      </c>
      <c r="F13660">
        <v>309173.13585941412</v>
      </c>
      <c r="G13660">
        <v>23939.135630310211</v>
      </c>
      <c r="H13660">
        <v>6745.8016164643741</v>
      </c>
      <c r="I13660">
        <v>30012.857954138821</v>
      </c>
      <c r="J13660">
        <v>3641295.5870830272</v>
      </c>
    </row>
    <row r="13661" spans="1:10" x14ac:dyDescent="0.25">
      <c r="A13661" s="2">
        <v>43830</v>
      </c>
      <c r="B13661" t="s">
        <v>19</v>
      </c>
      <c r="C13661" t="s">
        <v>476</v>
      </c>
      <c r="D13661" t="s">
        <v>1027</v>
      </c>
      <c r="E13661">
        <v>3641295.5870830272</v>
      </c>
      <c r="F13661">
        <v>234528.57109034469</v>
      </c>
      <c r="G13661">
        <v>49855.474133985277</v>
      </c>
      <c r="H13661">
        <v>-1249.8475486299169</v>
      </c>
      <c r="I13661">
        <v>53500.351406412177</v>
      </c>
      <c r="J13661">
        <v>3878219.187897169</v>
      </c>
    </row>
    <row r="13662" spans="1:10" x14ac:dyDescent="0.25">
      <c r="A13662" s="2">
        <v>43921</v>
      </c>
      <c r="B13662" t="s">
        <v>19</v>
      </c>
      <c r="C13662" t="s">
        <v>476</v>
      </c>
      <c r="D13662" t="s">
        <v>1027</v>
      </c>
      <c r="E13662">
        <v>3878219.187897169</v>
      </c>
      <c r="F13662">
        <v>220904.88330544051</v>
      </c>
      <c r="G13662">
        <v>245531.87705937921</v>
      </c>
      <c r="H13662">
        <v>5887.0170961248714</v>
      </c>
      <c r="I13662">
        <v>45214.684145128937</v>
      </c>
      <c r="J13662">
        <v>3904693.895384484</v>
      </c>
    </row>
    <row r="13663" spans="1:10" x14ac:dyDescent="0.25">
      <c r="A13663" s="2">
        <v>44012</v>
      </c>
      <c r="B13663" t="s">
        <v>19</v>
      </c>
      <c r="C13663" t="s">
        <v>476</v>
      </c>
      <c r="D13663" t="s">
        <v>1027</v>
      </c>
      <c r="E13663">
        <v>3904693.895384484</v>
      </c>
      <c r="F13663">
        <v>105802.97976823901</v>
      </c>
      <c r="G13663">
        <v>217328.06187329639</v>
      </c>
      <c r="H13663">
        <v>1300.5219325018491</v>
      </c>
      <c r="I13663">
        <v>27654.313880906229</v>
      </c>
      <c r="J13663">
        <v>3822123.649092834</v>
      </c>
    </row>
    <row r="13664" spans="1:10" x14ac:dyDescent="0.25">
      <c r="A13664" s="2">
        <v>44104</v>
      </c>
      <c r="B13664" t="s">
        <v>19</v>
      </c>
      <c r="C13664" t="s">
        <v>476</v>
      </c>
      <c r="D13664" t="s">
        <v>1027</v>
      </c>
      <c r="E13664">
        <v>3822123.649092834</v>
      </c>
      <c r="F13664">
        <v>78270.010728374051</v>
      </c>
      <c r="G13664">
        <v>206892.58877966279</v>
      </c>
      <c r="H13664">
        <v>-13374.52594287327</v>
      </c>
      <c r="I13664">
        <v>67745.565819566371</v>
      </c>
      <c r="J13664">
        <v>3747872.1109182378</v>
      </c>
    </row>
    <row r="13665" spans="1:10" x14ac:dyDescent="0.25">
      <c r="A13665" s="2">
        <v>44196</v>
      </c>
      <c r="B13665" t="s">
        <v>19</v>
      </c>
      <c r="C13665" t="s">
        <v>476</v>
      </c>
      <c r="D13665" t="s">
        <v>1027</v>
      </c>
      <c r="E13665">
        <v>3747872.1109182378</v>
      </c>
      <c r="F13665">
        <v>18762.48675575979</v>
      </c>
      <c r="G13665">
        <v>83506.415491633757</v>
      </c>
      <c r="H13665">
        <v>4640.8204104970018</v>
      </c>
      <c r="I13665">
        <v>51907.908412457538</v>
      </c>
      <c r="J13665">
        <v>3739676.9110053191</v>
      </c>
    </row>
    <row r="13666" spans="1:10" x14ac:dyDescent="0.25">
      <c r="A13666" s="2">
        <v>44286</v>
      </c>
      <c r="B13666" t="s">
        <v>19</v>
      </c>
      <c r="C13666" t="s">
        <v>476</v>
      </c>
      <c r="D13666" t="s">
        <v>1027</v>
      </c>
      <c r="E13666">
        <v>3739676.9110053191</v>
      </c>
      <c r="F13666">
        <v>120443.7024630628</v>
      </c>
      <c r="G13666">
        <v>140721.03135763289</v>
      </c>
      <c r="H13666">
        <v>-7472.42436860403</v>
      </c>
      <c r="I13666">
        <v>50758.016808409673</v>
      </c>
      <c r="J13666">
        <v>3762685.1745505538</v>
      </c>
    </row>
    <row r="13667" spans="1:10" x14ac:dyDescent="0.25">
      <c r="A13667" s="2">
        <v>44377</v>
      </c>
      <c r="B13667" t="s">
        <v>19</v>
      </c>
      <c r="C13667" t="s">
        <v>476</v>
      </c>
      <c r="D13667" t="s">
        <v>1027</v>
      </c>
      <c r="E13667">
        <v>3762685.1745505538</v>
      </c>
      <c r="F13667">
        <v>244050.89537873841</v>
      </c>
      <c r="G13667">
        <v>59906.066116689733</v>
      </c>
      <c r="H13667">
        <v>9721.1562068944368</v>
      </c>
      <c r="I13667">
        <v>53944.228352848688</v>
      </c>
      <c r="J13667">
        <v>4010495.3883723458</v>
      </c>
    </row>
    <row r="13668" spans="1:10" x14ac:dyDescent="0.25">
      <c r="A13668" s="2">
        <v>44469</v>
      </c>
      <c r="B13668" t="s">
        <v>19</v>
      </c>
      <c r="C13668" t="s">
        <v>476</v>
      </c>
      <c r="D13668" t="s">
        <v>1027</v>
      </c>
      <c r="E13668">
        <v>4010495.3883723458</v>
      </c>
      <c r="F13668">
        <v>4607.9909180883024</v>
      </c>
      <c r="G13668">
        <v>191593.19576398539</v>
      </c>
      <c r="H13668">
        <v>2361.437273023229</v>
      </c>
      <c r="I13668">
        <v>71612.008322432303</v>
      </c>
      <c r="J13668">
        <v>3897483.6291219038</v>
      </c>
    </row>
    <row r="13669" spans="1:10" x14ac:dyDescent="0.25">
      <c r="A13669" s="2">
        <v>44561</v>
      </c>
      <c r="B13669" t="s">
        <v>19</v>
      </c>
      <c r="C13669" t="s">
        <v>476</v>
      </c>
      <c r="D13669" t="s">
        <v>1027</v>
      </c>
      <c r="E13669">
        <v>3897483.6291219038</v>
      </c>
      <c r="F13669">
        <v>95525.494050301233</v>
      </c>
      <c r="G13669">
        <v>125630.9927346958</v>
      </c>
      <c r="H13669">
        <v>-4150.9541960902579</v>
      </c>
      <c r="I13669">
        <v>36925.266665113988</v>
      </c>
      <c r="J13669">
        <v>3900152.4429065338</v>
      </c>
    </row>
    <row r="13670" spans="1:10" x14ac:dyDescent="0.25">
      <c r="A13670" s="2">
        <v>44651</v>
      </c>
      <c r="B13670" t="s">
        <v>19</v>
      </c>
      <c r="C13670" t="s">
        <v>476</v>
      </c>
      <c r="D13670" t="s">
        <v>1027</v>
      </c>
      <c r="E13670">
        <v>3900152.4429065338</v>
      </c>
      <c r="F13670">
        <v>53097.872841216398</v>
      </c>
      <c r="G13670">
        <v>97858.304164135247</v>
      </c>
      <c r="H13670">
        <v>-8254.2499952029557</v>
      </c>
      <c r="I13670">
        <v>35576.710686353566</v>
      </c>
      <c r="J13670">
        <v>3882714.4722747658</v>
      </c>
    </row>
    <row r="13671" spans="1:10" x14ac:dyDescent="0.25">
      <c r="A13671" s="2">
        <v>44742</v>
      </c>
      <c r="B13671" t="s">
        <v>19</v>
      </c>
      <c r="C13671" t="s">
        <v>476</v>
      </c>
      <c r="D13671" t="s">
        <v>1027</v>
      </c>
      <c r="E13671">
        <v>3882714.4722747658</v>
      </c>
      <c r="F13671">
        <v>48085.07480656993</v>
      </c>
      <c r="G13671">
        <v>222572.78610105341</v>
      </c>
      <c r="H13671">
        <v>-5456.174128417334</v>
      </c>
      <c r="I13671">
        <v>46015.468229111837</v>
      </c>
      <c r="J13671">
        <v>3748786.0550809768</v>
      </c>
    </row>
    <row r="13672" spans="1:10" x14ac:dyDescent="0.25">
      <c r="A13672" s="2">
        <v>44834</v>
      </c>
      <c r="B13672" t="s">
        <v>19</v>
      </c>
      <c r="C13672" t="s">
        <v>476</v>
      </c>
      <c r="D13672" t="s">
        <v>1027</v>
      </c>
      <c r="E13672">
        <v>3748786.0550809768</v>
      </c>
      <c r="F13672">
        <v>26433.37849352428</v>
      </c>
      <c r="G13672">
        <v>162531.83760980991</v>
      </c>
      <c r="H13672">
        <v>-3676.74710553452</v>
      </c>
      <c r="I13672">
        <v>35789.984206184672</v>
      </c>
      <c r="J13672">
        <v>3644800.8330653412</v>
      </c>
    </row>
    <row r="13673" spans="1:10" x14ac:dyDescent="0.25">
      <c r="A13673" s="2">
        <v>44926</v>
      </c>
      <c r="B13673" t="s">
        <v>19</v>
      </c>
      <c r="C13673" t="s">
        <v>476</v>
      </c>
      <c r="D13673" t="s">
        <v>1027</v>
      </c>
      <c r="E13673">
        <v>3644800.8330653412</v>
      </c>
      <c r="F13673">
        <v>160549.81663728569</v>
      </c>
      <c r="G13673">
        <v>130971.14473850639</v>
      </c>
      <c r="H13673">
        <v>-8659.1129852320919</v>
      </c>
      <c r="I13673">
        <v>66546.479845839771</v>
      </c>
      <c r="J13673">
        <v>3732266.8718247279</v>
      </c>
    </row>
    <row r="13674" spans="1:10" x14ac:dyDescent="0.25">
      <c r="A13674" s="2">
        <v>45016</v>
      </c>
      <c r="B13674" t="s">
        <v>19</v>
      </c>
      <c r="C13674" t="s">
        <v>476</v>
      </c>
      <c r="D13674" t="s">
        <v>1027</v>
      </c>
      <c r="E13674">
        <v>3732266.8718247279</v>
      </c>
      <c r="F13674">
        <v>31772.31505142853</v>
      </c>
      <c r="G13674">
        <v>121543.0725125178</v>
      </c>
      <c r="H13674">
        <v>-17064.863481660592</v>
      </c>
      <c r="I13674">
        <v>20089.780119908992</v>
      </c>
      <c r="J13674">
        <v>3645521.0310018868</v>
      </c>
    </row>
    <row r="13675" spans="1:10" x14ac:dyDescent="0.25">
      <c r="A13675" s="2">
        <v>45107</v>
      </c>
      <c r="B13675" t="s">
        <v>19</v>
      </c>
      <c r="C13675" t="s">
        <v>476</v>
      </c>
      <c r="D13675" t="s">
        <v>1027</v>
      </c>
      <c r="E13675">
        <v>3645521.0310018868</v>
      </c>
      <c r="F13675">
        <v>149376.4573361311</v>
      </c>
      <c r="G13675">
        <v>137253.5774461969</v>
      </c>
      <c r="H13675">
        <v>8131.8180692899468</v>
      </c>
      <c r="I13675">
        <v>56546.897101972521</v>
      </c>
      <c r="J13675">
        <v>3722322.6260630842</v>
      </c>
    </row>
    <row r="13676" spans="1:10" x14ac:dyDescent="0.25">
      <c r="A13676" s="2">
        <v>45199</v>
      </c>
      <c r="B13676" t="s">
        <v>19</v>
      </c>
      <c r="C13676" t="s">
        <v>476</v>
      </c>
      <c r="D13676" t="s">
        <v>1027</v>
      </c>
      <c r="E13676">
        <v>3722322.6260630842</v>
      </c>
      <c r="F13676">
        <v>71483.847323884402</v>
      </c>
      <c r="G13676">
        <v>129401.7525177129</v>
      </c>
      <c r="H13676">
        <v>4942.0419174208992</v>
      </c>
      <c r="I13676">
        <v>27822.92141586764</v>
      </c>
      <c r="J13676">
        <v>3697169.684202543</v>
      </c>
    </row>
    <row r="13677" spans="1:10" x14ac:dyDescent="0.25">
      <c r="A13677" s="2">
        <v>45291</v>
      </c>
      <c r="B13677" t="s">
        <v>19</v>
      </c>
      <c r="C13677" t="s">
        <v>476</v>
      </c>
      <c r="D13677" t="s">
        <v>1027</v>
      </c>
      <c r="E13677">
        <v>3697169.684202543</v>
      </c>
      <c r="F13677">
        <v>95531.971256586185</v>
      </c>
      <c r="G13677">
        <v>235053.56659492149</v>
      </c>
      <c r="H13677">
        <v>-3162.907104453705</v>
      </c>
      <c r="I13677">
        <v>38839.517143805897</v>
      </c>
      <c r="J13677">
        <v>3593324.6989035611</v>
      </c>
    </row>
    <row r="13678" spans="1:10" x14ac:dyDescent="0.25">
      <c r="A13678" s="2">
        <v>45382</v>
      </c>
      <c r="B13678" t="s">
        <v>19</v>
      </c>
      <c r="C13678" t="s">
        <v>476</v>
      </c>
      <c r="D13678" t="s">
        <v>1027</v>
      </c>
      <c r="E13678">
        <v>3593324.6989035611</v>
      </c>
      <c r="F13678">
        <v>287947.21154017601</v>
      </c>
      <c r="G13678">
        <v>112964.7547277843</v>
      </c>
      <c r="H13678">
        <v>12043.13938444023</v>
      </c>
      <c r="I13678">
        <v>41935.785255033363</v>
      </c>
      <c r="J13678">
        <v>3822286.0803554258</v>
      </c>
    </row>
    <row r="13679" spans="1:10" x14ac:dyDescent="0.25">
      <c r="A13679" s="2">
        <v>45473</v>
      </c>
      <c r="B13679" t="s">
        <v>19</v>
      </c>
      <c r="C13679" t="s">
        <v>476</v>
      </c>
      <c r="D13679" t="s">
        <v>1027</v>
      </c>
      <c r="E13679">
        <v>3822286.0803554258</v>
      </c>
      <c r="F13679">
        <v>287599.9037495603</v>
      </c>
      <c r="G13679">
        <v>138589.658230389</v>
      </c>
      <c r="H13679">
        <v>11123.28360190586</v>
      </c>
      <c r="I13679">
        <v>34144.144164798607</v>
      </c>
      <c r="J13679">
        <v>4016563.7536413022</v>
      </c>
    </row>
    <row r="13680" spans="1:10" x14ac:dyDescent="0.25">
      <c r="A13680" s="2">
        <v>45565</v>
      </c>
      <c r="B13680" t="s">
        <v>19</v>
      </c>
      <c r="C13680" t="s">
        <v>476</v>
      </c>
      <c r="D13680" t="s">
        <v>1027</v>
      </c>
      <c r="E13680">
        <v>4016563.7536413022</v>
      </c>
      <c r="F13680">
        <v>282091.67754276301</v>
      </c>
      <c r="G13680">
        <v>189114.8172095491</v>
      </c>
      <c r="H13680">
        <v>6139.7679696858359</v>
      </c>
      <c r="I13680">
        <v>76916.196408777731</v>
      </c>
      <c r="J13680">
        <v>4192596.5783529799</v>
      </c>
    </row>
    <row r="13681" spans="1:10" x14ac:dyDescent="0.25">
      <c r="A13681" s="2">
        <v>45657</v>
      </c>
      <c r="B13681" t="s">
        <v>19</v>
      </c>
      <c r="C13681" t="s">
        <v>476</v>
      </c>
      <c r="D13681" t="s">
        <v>1027</v>
      </c>
      <c r="E13681">
        <v>4192596.5783529799</v>
      </c>
      <c r="F13681">
        <v>134582.9746500614</v>
      </c>
      <c r="G13681">
        <v>117621.40469951701</v>
      </c>
      <c r="H13681">
        <v>-16822.839291839271</v>
      </c>
      <c r="I13681">
        <v>46053.380904916106</v>
      </c>
      <c r="J13681">
        <v>4238788.6899165995</v>
      </c>
    </row>
    <row r="13682" spans="1:10" x14ac:dyDescent="0.25">
      <c r="A13682" s="2">
        <v>45747</v>
      </c>
      <c r="B13682" t="s">
        <v>19</v>
      </c>
      <c r="C13682" t="s">
        <v>476</v>
      </c>
      <c r="D13682" t="s">
        <v>1027</v>
      </c>
      <c r="E13682">
        <v>4238788.6899165995</v>
      </c>
      <c r="F13682">
        <v>234080.55836750881</v>
      </c>
      <c r="G13682">
        <v>11508.762841274791</v>
      </c>
      <c r="H13682">
        <v>-4699.5938604067705</v>
      </c>
      <c r="I13682">
        <v>61928.628466002461</v>
      </c>
      <c r="J13682">
        <v>4518589.5200484302</v>
      </c>
    </row>
    <row r="13683" spans="1:10" x14ac:dyDescent="0.25">
      <c r="A13683" s="2">
        <v>45838</v>
      </c>
      <c r="B13683" t="s">
        <v>19</v>
      </c>
      <c r="C13683" t="s">
        <v>476</v>
      </c>
      <c r="D13683" t="s">
        <v>1027</v>
      </c>
      <c r="E13683">
        <v>4518589.5200484302</v>
      </c>
      <c r="F13683">
        <v>8156.749940026788</v>
      </c>
      <c r="G13683">
        <v>128815.55337973739</v>
      </c>
      <c r="H13683">
        <v>-14435.044840760111</v>
      </c>
      <c r="I13683">
        <v>27195.96032204348</v>
      </c>
      <c r="J13683">
        <v>4410691.6320900032</v>
      </c>
    </row>
    <row r="13684" spans="1:10" x14ac:dyDescent="0.25">
      <c r="A13684" s="2">
        <v>45930</v>
      </c>
      <c r="B13684" t="s">
        <v>19</v>
      </c>
      <c r="C13684" t="s">
        <v>476</v>
      </c>
      <c r="D13684" t="s">
        <v>1027</v>
      </c>
      <c r="E13684">
        <v>4410691.6320900032</v>
      </c>
      <c r="F13684">
        <v>111557.30145761681</v>
      </c>
      <c r="G13684">
        <v>81237.284546740731</v>
      </c>
      <c r="H13684">
        <v>1444.120254042535</v>
      </c>
      <c r="I13684">
        <v>83005.889915873544</v>
      </c>
      <c r="J13684">
        <v>4525461.6591707943</v>
      </c>
    </row>
    <row r="13685" spans="1:10" x14ac:dyDescent="0.25">
      <c r="A13685" s="2">
        <v>43738</v>
      </c>
      <c r="B13685" t="s">
        <v>19</v>
      </c>
      <c r="C13685" t="s">
        <v>477</v>
      </c>
      <c r="D13685" t="s">
        <v>1027</v>
      </c>
      <c r="E13685">
        <v>2870053.259571325</v>
      </c>
      <c r="F13685">
        <v>72925.464662722108</v>
      </c>
      <c r="G13685">
        <v>152783.2130110701</v>
      </c>
      <c r="H13685">
        <v>-161.801658962549</v>
      </c>
      <c r="I13685">
        <v>25625.4480617554</v>
      </c>
      <c r="J13685">
        <v>2815659.1576257702</v>
      </c>
    </row>
    <row r="13686" spans="1:10" x14ac:dyDescent="0.25">
      <c r="A13686" s="2">
        <v>43830</v>
      </c>
      <c r="B13686" t="s">
        <v>19</v>
      </c>
      <c r="C13686" t="s">
        <v>477</v>
      </c>
      <c r="D13686" t="s">
        <v>1027</v>
      </c>
      <c r="E13686">
        <v>2815659.1576257702</v>
      </c>
      <c r="F13686">
        <v>259571.17386604869</v>
      </c>
      <c r="G13686">
        <v>25112.93809597534</v>
      </c>
      <c r="H13686">
        <v>1005.691675802826</v>
      </c>
      <c r="I13686">
        <v>29437.077285677638</v>
      </c>
      <c r="J13686">
        <v>3080560.1623573238</v>
      </c>
    </row>
    <row r="13687" spans="1:10" x14ac:dyDescent="0.25">
      <c r="A13687" s="2">
        <v>43921</v>
      </c>
      <c r="B13687" t="s">
        <v>19</v>
      </c>
      <c r="C13687" t="s">
        <v>477</v>
      </c>
      <c r="D13687" t="s">
        <v>1027</v>
      </c>
      <c r="E13687">
        <v>3080560.1623573238</v>
      </c>
      <c r="F13687">
        <v>145640.59729376069</v>
      </c>
      <c r="G13687">
        <v>192854.1993932836</v>
      </c>
      <c r="H13687">
        <v>120.92120409981</v>
      </c>
      <c r="I13687">
        <v>20319.726509008811</v>
      </c>
      <c r="J13687">
        <v>3053787.2079709088</v>
      </c>
    </row>
    <row r="13688" spans="1:10" x14ac:dyDescent="0.25">
      <c r="A13688" s="2">
        <v>44012</v>
      </c>
      <c r="B13688" t="s">
        <v>19</v>
      </c>
      <c r="C13688" t="s">
        <v>477</v>
      </c>
      <c r="D13688" t="s">
        <v>1027</v>
      </c>
      <c r="E13688">
        <v>3053787.2079709088</v>
      </c>
      <c r="F13688">
        <v>168642.85716531129</v>
      </c>
      <c r="G13688">
        <v>131635.65205745079</v>
      </c>
      <c r="H13688">
        <v>-1921.495535014722</v>
      </c>
      <c r="I13688">
        <v>35067.344280276331</v>
      </c>
      <c r="J13688">
        <v>3123940.2618240318</v>
      </c>
    </row>
    <row r="13689" spans="1:10" x14ac:dyDescent="0.25">
      <c r="A13689" s="2">
        <v>44104</v>
      </c>
      <c r="B13689" t="s">
        <v>19</v>
      </c>
      <c r="C13689" t="s">
        <v>477</v>
      </c>
      <c r="D13689" t="s">
        <v>1027</v>
      </c>
      <c r="E13689">
        <v>3123940.2618240318</v>
      </c>
      <c r="F13689">
        <v>276344.01057121687</v>
      </c>
      <c r="G13689">
        <v>219114.2364390876</v>
      </c>
      <c r="H13689">
        <v>4586.3590666342607</v>
      </c>
      <c r="I13689">
        <v>23942.22007582786</v>
      </c>
      <c r="J13689">
        <v>3209698.615098624</v>
      </c>
    </row>
    <row r="13690" spans="1:10" x14ac:dyDescent="0.25">
      <c r="A13690" s="2">
        <v>44196</v>
      </c>
      <c r="B13690" t="s">
        <v>19</v>
      </c>
      <c r="C13690" t="s">
        <v>477</v>
      </c>
      <c r="D13690" t="s">
        <v>1027</v>
      </c>
      <c r="E13690">
        <v>3209698.615098624</v>
      </c>
      <c r="F13690">
        <v>157042.9816401806</v>
      </c>
      <c r="G13690">
        <v>219305.29626766301</v>
      </c>
      <c r="H13690">
        <v>7959.3160934164243</v>
      </c>
      <c r="I13690">
        <v>29151.527992069761</v>
      </c>
      <c r="J13690">
        <v>3184547.1445566281</v>
      </c>
    </row>
    <row r="13691" spans="1:10" x14ac:dyDescent="0.25">
      <c r="A13691" s="2">
        <v>44286</v>
      </c>
      <c r="B13691" t="s">
        <v>19</v>
      </c>
      <c r="C13691" t="s">
        <v>477</v>
      </c>
      <c r="D13691" t="s">
        <v>1027</v>
      </c>
      <c r="E13691">
        <v>3184547.1445566281</v>
      </c>
      <c r="F13691">
        <v>4429.8900852413717</v>
      </c>
      <c r="G13691">
        <v>19099.004420768699</v>
      </c>
      <c r="H13691">
        <v>933.75807853167146</v>
      </c>
      <c r="I13691">
        <v>27374.567009773691</v>
      </c>
      <c r="J13691">
        <v>3198186.3553094072</v>
      </c>
    </row>
    <row r="13692" spans="1:10" x14ac:dyDescent="0.25">
      <c r="A13692" s="2">
        <v>44377</v>
      </c>
      <c r="B13692" t="s">
        <v>19</v>
      </c>
      <c r="C13692" t="s">
        <v>477</v>
      </c>
      <c r="D13692" t="s">
        <v>1027</v>
      </c>
      <c r="E13692">
        <v>3198186.3553094072</v>
      </c>
      <c r="F13692">
        <v>26639.689051825739</v>
      </c>
      <c r="G13692">
        <v>125887.2160839209</v>
      </c>
      <c r="H13692">
        <v>3046.468382814161</v>
      </c>
      <c r="I13692">
        <v>30258.672849409952</v>
      </c>
      <c r="J13692">
        <v>3132243.969509535</v>
      </c>
    </row>
    <row r="13693" spans="1:10" x14ac:dyDescent="0.25">
      <c r="A13693" s="2">
        <v>44469</v>
      </c>
      <c r="B13693" t="s">
        <v>19</v>
      </c>
      <c r="C13693" t="s">
        <v>477</v>
      </c>
      <c r="D13693" t="s">
        <v>1027</v>
      </c>
      <c r="E13693">
        <v>3132243.969509535</v>
      </c>
      <c r="F13693">
        <v>64545.539569635963</v>
      </c>
      <c r="G13693">
        <v>131020.06271916559</v>
      </c>
      <c r="H13693">
        <v>1903.3870162757339</v>
      </c>
      <c r="I13693">
        <v>27290.5734416419</v>
      </c>
      <c r="J13693">
        <v>3094963.4068179228</v>
      </c>
    </row>
    <row r="13694" spans="1:10" x14ac:dyDescent="0.25">
      <c r="A13694" s="2">
        <v>44561</v>
      </c>
      <c r="B13694" t="s">
        <v>19</v>
      </c>
      <c r="C13694" t="s">
        <v>477</v>
      </c>
      <c r="D13694" t="s">
        <v>1027</v>
      </c>
      <c r="E13694">
        <v>3094963.4068179228</v>
      </c>
      <c r="F13694">
        <v>282421.71154285001</v>
      </c>
      <c r="G13694">
        <v>94540.645514086835</v>
      </c>
      <c r="H13694">
        <v>5447.0638541631461</v>
      </c>
      <c r="I13694">
        <v>15545.146817476139</v>
      </c>
      <c r="J13694">
        <v>3303836.683518325</v>
      </c>
    </row>
    <row r="13695" spans="1:10" x14ac:dyDescent="0.25">
      <c r="A13695" s="2">
        <v>44651</v>
      </c>
      <c r="B13695" t="s">
        <v>19</v>
      </c>
      <c r="C13695" t="s">
        <v>477</v>
      </c>
      <c r="D13695" t="s">
        <v>1027</v>
      </c>
      <c r="E13695">
        <v>3303836.683518325</v>
      </c>
      <c r="F13695">
        <v>3192.8205952364192</v>
      </c>
      <c r="G13695">
        <v>127693.2116768071</v>
      </c>
      <c r="H13695">
        <v>-1039.433456417642</v>
      </c>
      <c r="I13695">
        <v>27492.98588138265</v>
      </c>
      <c r="J13695">
        <v>3205789.8448617188</v>
      </c>
    </row>
    <row r="13696" spans="1:10" x14ac:dyDescent="0.25">
      <c r="A13696" s="2">
        <v>44742</v>
      </c>
      <c r="B13696" t="s">
        <v>19</v>
      </c>
      <c r="C13696" t="s">
        <v>477</v>
      </c>
      <c r="D13696" t="s">
        <v>1027</v>
      </c>
      <c r="E13696">
        <v>3205789.8448617188</v>
      </c>
      <c r="F13696">
        <v>60337.748972835223</v>
      </c>
      <c r="G13696">
        <v>103342.8795851278</v>
      </c>
      <c r="H13696">
        <v>-3971.3789566419091</v>
      </c>
      <c r="I13696">
        <v>19563.484712522692</v>
      </c>
      <c r="J13696">
        <v>3178376.820005307</v>
      </c>
    </row>
    <row r="13697" spans="1:10" x14ac:dyDescent="0.25">
      <c r="A13697" s="2">
        <v>44834</v>
      </c>
      <c r="B13697" t="s">
        <v>19</v>
      </c>
      <c r="C13697" t="s">
        <v>477</v>
      </c>
      <c r="D13697" t="s">
        <v>1027</v>
      </c>
      <c r="E13697">
        <v>3178376.820005307</v>
      </c>
      <c r="F13697">
        <v>58695.313994333577</v>
      </c>
      <c r="G13697">
        <v>35825.433412604238</v>
      </c>
      <c r="H13697">
        <v>515.15590608142406</v>
      </c>
      <c r="I13697">
        <v>58795.757185340408</v>
      </c>
      <c r="J13697">
        <v>3260557.6136784581</v>
      </c>
    </row>
    <row r="13698" spans="1:10" x14ac:dyDescent="0.25">
      <c r="A13698" s="2">
        <v>44926</v>
      </c>
      <c r="B13698" t="s">
        <v>19</v>
      </c>
      <c r="C13698" t="s">
        <v>477</v>
      </c>
      <c r="D13698" t="s">
        <v>1027</v>
      </c>
      <c r="E13698">
        <v>3260557.6136784581</v>
      </c>
      <c r="F13698">
        <v>157228.18617191759</v>
      </c>
      <c r="G13698">
        <v>88313.19515742785</v>
      </c>
      <c r="H13698">
        <v>-2352.321842396213</v>
      </c>
      <c r="I13698">
        <v>31017.510395078039</v>
      </c>
      <c r="J13698">
        <v>3358137.7932456289</v>
      </c>
    </row>
    <row r="13699" spans="1:10" x14ac:dyDescent="0.25">
      <c r="A13699" s="2">
        <v>45016</v>
      </c>
      <c r="B13699" t="s">
        <v>19</v>
      </c>
      <c r="C13699" t="s">
        <v>477</v>
      </c>
      <c r="D13699" t="s">
        <v>1027</v>
      </c>
      <c r="E13699">
        <v>3358137.7932456289</v>
      </c>
      <c r="F13699">
        <v>270543.21390151052</v>
      </c>
      <c r="G13699">
        <v>19470.92005675883</v>
      </c>
      <c r="H13699">
        <v>-4868.4222986741252</v>
      </c>
      <c r="I13699">
        <v>17201.278267677721</v>
      </c>
      <c r="J13699">
        <v>3621542.9430593848</v>
      </c>
    </row>
    <row r="13700" spans="1:10" x14ac:dyDescent="0.25">
      <c r="A13700" s="2">
        <v>45107</v>
      </c>
      <c r="B13700" t="s">
        <v>19</v>
      </c>
      <c r="C13700" t="s">
        <v>477</v>
      </c>
      <c r="D13700" t="s">
        <v>1027</v>
      </c>
      <c r="E13700">
        <v>3621542.9430593848</v>
      </c>
      <c r="F13700">
        <v>70531.624339456801</v>
      </c>
      <c r="G13700">
        <v>179775.27736260879</v>
      </c>
      <c r="H13700">
        <v>2422.0556140291592</v>
      </c>
      <c r="I13700">
        <v>33039.99974103061</v>
      </c>
      <c r="J13700">
        <v>3547761.345391294</v>
      </c>
    </row>
    <row r="13701" spans="1:10" x14ac:dyDescent="0.25">
      <c r="A13701" s="2">
        <v>45199</v>
      </c>
      <c r="B13701" t="s">
        <v>19</v>
      </c>
      <c r="C13701" t="s">
        <v>477</v>
      </c>
      <c r="D13701" t="s">
        <v>1027</v>
      </c>
      <c r="E13701">
        <v>3547761.345391294</v>
      </c>
      <c r="F13701">
        <v>216079.9061831788</v>
      </c>
      <c r="G13701">
        <v>121997.8035708629</v>
      </c>
      <c r="H13701">
        <v>-11655.613566966231</v>
      </c>
      <c r="I13701">
        <v>45199.964087366738</v>
      </c>
      <c r="J13701">
        <v>3675387.79852401</v>
      </c>
    </row>
    <row r="13702" spans="1:10" x14ac:dyDescent="0.25">
      <c r="A13702" s="2">
        <v>45291</v>
      </c>
      <c r="B13702" t="s">
        <v>19</v>
      </c>
      <c r="C13702" t="s">
        <v>477</v>
      </c>
      <c r="D13702" t="s">
        <v>1027</v>
      </c>
      <c r="E13702">
        <v>3675387.79852401</v>
      </c>
      <c r="F13702">
        <v>174185.16733060341</v>
      </c>
      <c r="G13702">
        <v>8238.2797031535938</v>
      </c>
      <c r="H13702">
        <v>13567.684693450719</v>
      </c>
      <c r="I13702">
        <v>35303.973708544057</v>
      </c>
      <c r="J13702">
        <v>3890206.3445534538</v>
      </c>
    </row>
    <row r="13703" spans="1:10" x14ac:dyDescent="0.25">
      <c r="A13703" s="2">
        <v>45382</v>
      </c>
      <c r="B13703" t="s">
        <v>19</v>
      </c>
      <c r="C13703" t="s">
        <v>477</v>
      </c>
      <c r="D13703" t="s">
        <v>1027</v>
      </c>
      <c r="E13703">
        <v>3890206.3445534538</v>
      </c>
      <c r="F13703">
        <v>215713.81671465121</v>
      </c>
      <c r="G13703">
        <v>12768.54050009065</v>
      </c>
      <c r="H13703">
        <v>8609.453313109836</v>
      </c>
      <c r="I13703">
        <v>73331.114289794816</v>
      </c>
      <c r="J13703">
        <v>4175092.1883709189</v>
      </c>
    </row>
    <row r="13704" spans="1:10" x14ac:dyDescent="0.25">
      <c r="A13704" s="2">
        <v>45473</v>
      </c>
      <c r="B13704" t="s">
        <v>19</v>
      </c>
      <c r="C13704" t="s">
        <v>477</v>
      </c>
      <c r="D13704" t="s">
        <v>1027</v>
      </c>
      <c r="E13704">
        <v>4175092.1883709189</v>
      </c>
      <c r="F13704">
        <v>95673.472480158511</v>
      </c>
      <c r="G13704">
        <v>152496.28953233009</v>
      </c>
      <c r="H13704">
        <v>-6911.4030061841067</v>
      </c>
      <c r="I13704">
        <v>72762.758641550856</v>
      </c>
      <c r="J13704">
        <v>4184120.7269541151</v>
      </c>
    </row>
    <row r="13705" spans="1:10" x14ac:dyDescent="0.25">
      <c r="A13705" s="2">
        <v>45565</v>
      </c>
      <c r="B13705" t="s">
        <v>19</v>
      </c>
      <c r="C13705" t="s">
        <v>477</v>
      </c>
      <c r="D13705" t="s">
        <v>1027</v>
      </c>
      <c r="E13705">
        <v>4184120.7269541151</v>
      </c>
      <c r="F13705">
        <v>165177.73596799729</v>
      </c>
      <c r="G13705">
        <v>75382.657818214837</v>
      </c>
      <c r="H13705">
        <v>4953.9957267384116</v>
      </c>
      <c r="I13705">
        <v>30978.856494071089</v>
      </c>
      <c r="J13705">
        <v>4309848.6573247062</v>
      </c>
    </row>
    <row r="13706" spans="1:10" x14ac:dyDescent="0.25">
      <c r="A13706" s="2">
        <v>45657</v>
      </c>
      <c r="B13706" t="s">
        <v>19</v>
      </c>
      <c r="C13706" t="s">
        <v>477</v>
      </c>
      <c r="D13706" t="s">
        <v>1027</v>
      </c>
      <c r="E13706">
        <v>4309848.6573247062</v>
      </c>
      <c r="F13706">
        <v>238166.10056294271</v>
      </c>
      <c r="G13706">
        <v>136319.6883870381</v>
      </c>
      <c r="H13706">
        <v>-3693.1652867231091</v>
      </c>
      <c r="I13706">
        <v>39698.860176391012</v>
      </c>
      <c r="J13706">
        <v>4447700.7643902795</v>
      </c>
    </row>
    <row r="13707" spans="1:10" x14ac:dyDescent="0.25">
      <c r="A13707" s="2">
        <v>45747</v>
      </c>
      <c r="B13707" t="s">
        <v>19</v>
      </c>
      <c r="C13707" t="s">
        <v>477</v>
      </c>
      <c r="D13707" t="s">
        <v>1027</v>
      </c>
      <c r="E13707">
        <v>4447700.7643902795</v>
      </c>
      <c r="F13707">
        <v>227611.2932965183</v>
      </c>
      <c r="G13707">
        <v>58123.58803997327</v>
      </c>
      <c r="H13707">
        <v>6821.9750692690259</v>
      </c>
      <c r="I13707">
        <v>61786.545490877237</v>
      </c>
      <c r="J13707">
        <v>4685796.9902069708</v>
      </c>
    </row>
    <row r="13708" spans="1:10" x14ac:dyDescent="0.25">
      <c r="A13708" s="2">
        <v>45838</v>
      </c>
      <c r="B13708" t="s">
        <v>19</v>
      </c>
      <c r="C13708" t="s">
        <v>477</v>
      </c>
      <c r="D13708" t="s">
        <v>1027</v>
      </c>
      <c r="E13708">
        <v>4685796.9902069708</v>
      </c>
      <c r="F13708">
        <v>122788.3964248438</v>
      </c>
      <c r="G13708">
        <v>66314.494403632008</v>
      </c>
      <c r="H13708">
        <v>-14497.63275301746</v>
      </c>
      <c r="I13708">
        <v>59508.449944356027</v>
      </c>
      <c r="J13708">
        <v>4787281.7094195206</v>
      </c>
    </row>
    <row r="13709" spans="1:10" x14ac:dyDescent="0.25">
      <c r="A13709" s="2">
        <v>45930</v>
      </c>
      <c r="B13709" t="s">
        <v>19</v>
      </c>
      <c r="C13709" t="s">
        <v>477</v>
      </c>
      <c r="D13709" t="s">
        <v>1027</v>
      </c>
      <c r="E13709">
        <v>4787281.7094195206</v>
      </c>
      <c r="F13709">
        <v>96009.245870637358</v>
      </c>
      <c r="G13709">
        <v>79903.206441301794</v>
      </c>
      <c r="H13709">
        <v>2028.1720562462961</v>
      </c>
      <c r="I13709">
        <v>87935.400563997566</v>
      </c>
      <c r="J13709">
        <v>4893351.3214691011</v>
      </c>
    </row>
    <row r="13710" spans="1:10" x14ac:dyDescent="0.25">
      <c r="A13710" s="2">
        <v>43646</v>
      </c>
      <c r="B13710" t="s">
        <v>13</v>
      </c>
      <c r="C13710" t="s">
        <v>478</v>
      </c>
      <c r="D13710" t="s">
        <v>1028</v>
      </c>
      <c r="E13710">
        <v>2127050.580723735</v>
      </c>
      <c r="F13710">
        <v>92580.00994453796</v>
      </c>
      <c r="G13710">
        <v>146088.2512538991</v>
      </c>
      <c r="H13710">
        <v>4314.7639093050821</v>
      </c>
      <c r="I13710">
        <v>26417.218333554789</v>
      </c>
      <c r="J13710">
        <v>2104274.3216572339</v>
      </c>
    </row>
    <row r="13711" spans="1:10" x14ac:dyDescent="0.25">
      <c r="A13711" s="2">
        <v>43738</v>
      </c>
      <c r="B13711" t="s">
        <v>13</v>
      </c>
      <c r="C13711" t="s">
        <v>478</v>
      </c>
      <c r="D13711" t="s">
        <v>1028</v>
      </c>
      <c r="E13711">
        <v>2104274.3216572339</v>
      </c>
      <c r="F13711">
        <v>68442.230648861179</v>
      </c>
      <c r="G13711">
        <v>123197.7839699761</v>
      </c>
      <c r="H13711">
        <v>7528.5543875703152</v>
      </c>
      <c r="I13711">
        <v>40890.867920823381</v>
      </c>
      <c r="J13711">
        <v>2097938.190644512</v>
      </c>
    </row>
    <row r="13712" spans="1:10" x14ac:dyDescent="0.25">
      <c r="A13712" s="2">
        <v>43830</v>
      </c>
      <c r="B13712" t="s">
        <v>13</v>
      </c>
      <c r="C13712" t="s">
        <v>478</v>
      </c>
      <c r="D13712" t="s">
        <v>1028</v>
      </c>
      <c r="E13712">
        <v>2097938.190644512</v>
      </c>
      <c r="F13712">
        <v>83761.147623641722</v>
      </c>
      <c r="G13712">
        <v>114050.9124972212</v>
      </c>
      <c r="H13712">
        <v>-3311.2870150480981</v>
      </c>
      <c r="I13712">
        <v>16688.25154843893</v>
      </c>
      <c r="J13712">
        <v>2081025.390304324</v>
      </c>
    </row>
    <row r="13713" spans="1:10" x14ac:dyDescent="0.25">
      <c r="A13713" s="2">
        <v>43921</v>
      </c>
      <c r="B13713" t="s">
        <v>13</v>
      </c>
      <c r="C13713" t="s">
        <v>478</v>
      </c>
      <c r="D13713" t="s">
        <v>1028</v>
      </c>
      <c r="E13713">
        <v>2081025.390304324</v>
      </c>
      <c r="F13713">
        <v>5407.4762072594413</v>
      </c>
      <c r="G13713">
        <v>84276.412320499701</v>
      </c>
      <c r="H13713">
        <v>725.79089046382319</v>
      </c>
      <c r="I13713">
        <v>24149.319084111699</v>
      </c>
      <c r="J13713">
        <v>2027031.564165659</v>
      </c>
    </row>
    <row r="13714" spans="1:10" x14ac:dyDescent="0.25">
      <c r="A13714" s="2">
        <v>44012</v>
      </c>
      <c r="B13714" t="s">
        <v>13</v>
      </c>
      <c r="C13714" t="s">
        <v>478</v>
      </c>
      <c r="D13714" t="s">
        <v>1028</v>
      </c>
      <c r="E13714">
        <v>2027031.564165659</v>
      </c>
      <c r="F13714">
        <v>189833.9515236213</v>
      </c>
      <c r="G13714">
        <v>74071.338652761915</v>
      </c>
      <c r="H13714">
        <v>3741.8904982880349</v>
      </c>
      <c r="I13714">
        <v>11240.50248820876</v>
      </c>
      <c r="J13714">
        <v>2157776.5700230151</v>
      </c>
    </row>
    <row r="13715" spans="1:10" x14ac:dyDescent="0.25">
      <c r="A13715" s="2">
        <v>44104</v>
      </c>
      <c r="B13715" t="s">
        <v>13</v>
      </c>
      <c r="C13715" t="s">
        <v>478</v>
      </c>
      <c r="D13715" t="s">
        <v>1028</v>
      </c>
      <c r="E13715">
        <v>2157776.5700230151</v>
      </c>
      <c r="F13715">
        <v>185168.5963734455</v>
      </c>
      <c r="G13715">
        <v>13599.599805189429</v>
      </c>
      <c r="H13715">
        <v>-4786.8321648308529</v>
      </c>
      <c r="I13715">
        <v>39195.239201709453</v>
      </c>
      <c r="J13715">
        <v>2363753.9736281498</v>
      </c>
    </row>
    <row r="13716" spans="1:10" x14ac:dyDescent="0.25">
      <c r="A13716" s="2">
        <v>44196</v>
      </c>
      <c r="B13716" t="s">
        <v>13</v>
      </c>
      <c r="C13716" t="s">
        <v>478</v>
      </c>
      <c r="D13716" t="s">
        <v>1028</v>
      </c>
      <c r="E13716">
        <v>2363753.9736281498</v>
      </c>
      <c r="F13716">
        <v>56572.718737676303</v>
      </c>
      <c r="G13716">
        <v>98867.626229910646</v>
      </c>
      <c r="H13716">
        <v>-364.1265672740538</v>
      </c>
      <c r="I13716">
        <v>27513.682952112569</v>
      </c>
      <c r="J13716">
        <v>2348608.6225207541</v>
      </c>
    </row>
    <row r="13717" spans="1:10" x14ac:dyDescent="0.25">
      <c r="A13717" s="2">
        <v>44286</v>
      </c>
      <c r="B13717" t="s">
        <v>13</v>
      </c>
      <c r="C13717" t="s">
        <v>478</v>
      </c>
      <c r="D13717" t="s">
        <v>1028</v>
      </c>
      <c r="E13717">
        <v>2348608.6225207541</v>
      </c>
      <c r="F13717">
        <v>48446.78286365309</v>
      </c>
      <c r="G13717">
        <v>164539.85603094549</v>
      </c>
      <c r="H13717">
        <v>-1669.0709466953449</v>
      </c>
      <c r="I13717">
        <v>42171.066385861413</v>
      </c>
      <c r="J13717">
        <v>2273017.5447926279</v>
      </c>
    </row>
    <row r="13718" spans="1:10" x14ac:dyDescent="0.25">
      <c r="A13718" s="2">
        <v>44377</v>
      </c>
      <c r="B13718" t="s">
        <v>13</v>
      </c>
      <c r="C13718" t="s">
        <v>478</v>
      </c>
      <c r="D13718" t="s">
        <v>1028</v>
      </c>
      <c r="E13718">
        <v>2273017.5447926279</v>
      </c>
      <c r="F13718">
        <v>100300.294889196</v>
      </c>
      <c r="G13718">
        <v>145378.44137074871</v>
      </c>
      <c r="H13718">
        <v>-70.480911963313787</v>
      </c>
      <c r="I13718">
        <v>27583.25275633861</v>
      </c>
      <c r="J13718">
        <v>2255452.1701554512</v>
      </c>
    </row>
    <row r="13719" spans="1:10" x14ac:dyDescent="0.25">
      <c r="A13719" s="2">
        <v>44469</v>
      </c>
      <c r="B13719" t="s">
        <v>13</v>
      </c>
      <c r="C13719" t="s">
        <v>478</v>
      </c>
      <c r="D13719" t="s">
        <v>1028</v>
      </c>
      <c r="E13719">
        <v>2255452.1701554512</v>
      </c>
      <c r="F13719">
        <v>16.67081150222478</v>
      </c>
      <c r="G13719">
        <v>153868.50826064911</v>
      </c>
      <c r="H13719">
        <v>1993.382721112554</v>
      </c>
      <c r="I13719">
        <v>15390.53627730259</v>
      </c>
      <c r="J13719">
        <v>2118984.2517047198</v>
      </c>
    </row>
    <row r="13720" spans="1:10" x14ac:dyDescent="0.25">
      <c r="A13720" s="2">
        <v>44561</v>
      </c>
      <c r="B13720" t="s">
        <v>13</v>
      </c>
      <c r="C13720" t="s">
        <v>478</v>
      </c>
      <c r="D13720" t="s">
        <v>1028</v>
      </c>
      <c r="E13720">
        <v>2118984.2517047198</v>
      </c>
      <c r="F13720">
        <v>4546.4411955688038</v>
      </c>
      <c r="G13720">
        <v>115185.13499657949</v>
      </c>
      <c r="H13720">
        <v>-271.76769356376928</v>
      </c>
      <c r="I13720">
        <v>23177.295058762709</v>
      </c>
      <c r="J13720">
        <v>2031251.0852689079</v>
      </c>
    </row>
    <row r="13721" spans="1:10" x14ac:dyDescent="0.25">
      <c r="A13721" s="2">
        <v>44651</v>
      </c>
      <c r="B13721" t="s">
        <v>13</v>
      </c>
      <c r="C13721" t="s">
        <v>478</v>
      </c>
      <c r="D13721" t="s">
        <v>1028</v>
      </c>
      <c r="E13721">
        <v>2031251.0852689079</v>
      </c>
      <c r="F13721">
        <v>154686.503087677</v>
      </c>
      <c r="G13721">
        <v>154102.26390700651</v>
      </c>
      <c r="H13721">
        <v>-5441.0506720593494</v>
      </c>
      <c r="I13721">
        <v>21956.034752372288</v>
      </c>
      <c r="J13721">
        <v>2048350.3085298911</v>
      </c>
    </row>
    <row r="13722" spans="1:10" x14ac:dyDescent="0.25">
      <c r="A13722" s="2">
        <v>44742</v>
      </c>
      <c r="B13722" t="s">
        <v>13</v>
      </c>
      <c r="C13722" t="s">
        <v>478</v>
      </c>
      <c r="D13722" t="s">
        <v>1028</v>
      </c>
      <c r="E13722">
        <v>2048350.3085298911</v>
      </c>
      <c r="F13722">
        <v>179365.05863121609</v>
      </c>
      <c r="G13722">
        <v>156700.9848781288</v>
      </c>
      <c r="H13722">
        <v>7315.5901621708636</v>
      </c>
      <c r="I13722">
        <v>39135.07717433654</v>
      </c>
      <c r="J13722">
        <v>2117465.0496194852</v>
      </c>
    </row>
    <row r="13723" spans="1:10" x14ac:dyDescent="0.25">
      <c r="A13723" s="2">
        <v>44834</v>
      </c>
      <c r="B13723" t="s">
        <v>13</v>
      </c>
      <c r="C13723" t="s">
        <v>478</v>
      </c>
      <c r="D13723" t="s">
        <v>1028</v>
      </c>
      <c r="E13723">
        <v>2117465.0496194852</v>
      </c>
      <c r="F13723">
        <v>124386.6905342211</v>
      </c>
      <c r="G13723">
        <v>156527.9899539027</v>
      </c>
      <c r="H13723">
        <v>3098.8790961039999</v>
      </c>
      <c r="I13723">
        <v>39206.036664992127</v>
      </c>
      <c r="J13723">
        <v>2127628.6659609</v>
      </c>
    </row>
    <row r="13724" spans="1:10" x14ac:dyDescent="0.25">
      <c r="A13724" s="2">
        <v>44926</v>
      </c>
      <c r="B13724" t="s">
        <v>13</v>
      </c>
      <c r="C13724" t="s">
        <v>478</v>
      </c>
      <c r="D13724" t="s">
        <v>1028</v>
      </c>
      <c r="E13724">
        <v>2127628.6659609</v>
      </c>
      <c r="F13724">
        <v>71892.538103336716</v>
      </c>
      <c r="G13724">
        <v>136361.68182609419</v>
      </c>
      <c r="H13724">
        <v>-7304.2443600730403</v>
      </c>
      <c r="I13724">
        <v>28675.95176462067</v>
      </c>
      <c r="J13724">
        <v>2084531.2296426899</v>
      </c>
    </row>
    <row r="13725" spans="1:10" x14ac:dyDescent="0.25">
      <c r="A13725" s="2">
        <v>45016</v>
      </c>
      <c r="B13725" t="s">
        <v>13</v>
      </c>
      <c r="C13725" t="s">
        <v>478</v>
      </c>
      <c r="D13725" t="s">
        <v>1028</v>
      </c>
      <c r="E13725">
        <v>2084531.2296426899</v>
      </c>
      <c r="F13725">
        <v>71336.928191343279</v>
      </c>
      <c r="G13725">
        <v>162752.6654708274</v>
      </c>
      <c r="H13725">
        <v>1976.9856805099389</v>
      </c>
      <c r="I13725">
        <v>13575.211778119259</v>
      </c>
      <c r="J13725">
        <v>2008667.6898218349</v>
      </c>
    </row>
    <row r="13726" spans="1:10" x14ac:dyDescent="0.25">
      <c r="A13726" s="2">
        <v>45107</v>
      </c>
      <c r="B13726" t="s">
        <v>13</v>
      </c>
      <c r="C13726" t="s">
        <v>478</v>
      </c>
      <c r="D13726" t="s">
        <v>1028</v>
      </c>
      <c r="E13726">
        <v>2008667.6898218349</v>
      </c>
      <c r="F13726">
        <v>83845.431476989688</v>
      </c>
      <c r="G13726">
        <v>71817.749421157409</v>
      </c>
      <c r="H13726">
        <v>-1627.2880496840739</v>
      </c>
      <c r="I13726">
        <v>37123.17096784545</v>
      </c>
      <c r="J13726">
        <v>2056191.2547958279</v>
      </c>
    </row>
    <row r="13727" spans="1:10" x14ac:dyDescent="0.25">
      <c r="A13727" s="2">
        <v>45199</v>
      </c>
      <c r="B13727" t="s">
        <v>13</v>
      </c>
      <c r="C13727" t="s">
        <v>478</v>
      </c>
      <c r="D13727" t="s">
        <v>1028</v>
      </c>
      <c r="E13727">
        <v>2056191.2547958279</v>
      </c>
      <c r="F13727">
        <v>194679.68320229391</v>
      </c>
      <c r="G13727">
        <v>161379.8225959304</v>
      </c>
      <c r="H13727">
        <v>-3041.9209507398859</v>
      </c>
      <c r="I13727">
        <v>40035.867963197466</v>
      </c>
      <c r="J13727">
        <v>2126485.0624146499</v>
      </c>
    </row>
    <row r="13728" spans="1:10" x14ac:dyDescent="0.25">
      <c r="A13728" s="2">
        <v>45291</v>
      </c>
      <c r="B13728" t="s">
        <v>13</v>
      </c>
      <c r="C13728" t="s">
        <v>478</v>
      </c>
      <c r="D13728" t="s">
        <v>1028</v>
      </c>
      <c r="E13728">
        <v>2126485.0624146499</v>
      </c>
      <c r="F13728">
        <v>198492.76940500521</v>
      </c>
      <c r="G13728">
        <v>90582.017223873569</v>
      </c>
      <c r="H13728">
        <v>-3659.1084335300602</v>
      </c>
      <c r="I13728">
        <v>11711.40011665231</v>
      </c>
      <c r="J13728">
        <v>2242448.1062789029</v>
      </c>
    </row>
    <row r="13729" spans="1:10" x14ac:dyDescent="0.25">
      <c r="A13729" s="2">
        <v>45382</v>
      </c>
      <c r="B13729" t="s">
        <v>13</v>
      </c>
      <c r="C13729" t="s">
        <v>478</v>
      </c>
      <c r="D13729" t="s">
        <v>1028</v>
      </c>
      <c r="E13729">
        <v>2242448.1062789029</v>
      </c>
      <c r="F13729">
        <v>18754.468280825211</v>
      </c>
      <c r="G13729">
        <v>17829.629984339241</v>
      </c>
      <c r="H13729">
        <v>-1885.1257569639599</v>
      </c>
      <c r="I13729">
        <v>31893.45274446893</v>
      </c>
      <c r="J13729">
        <v>2273381.2715628939</v>
      </c>
    </row>
    <row r="13730" spans="1:10" x14ac:dyDescent="0.25">
      <c r="A13730" s="2">
        <v>45473</v>
      </c>
      <c r="B13730" t="s">
        <v>13</v>
      </c>
      <c r="C13730" t="s">
        <v>478</v>
      </c>
      <c r="D13730" t="s">
        <v>1028</v>
      </c>
      <c r="E13730">
        <v>2273381.2715628939</v>
      </c>
      <c r="F13730">
        <v>151551.1028425227</v>
      </c>
      <c r="G13730">
        <v>122995.70203372859</v>
      </c>
      <c r="H13730">
        <v>-9663.193910486325</v>
      </c>
      <c r="I13730">
        <v>27564.74708330155</v>
      </c>
      <c r="J13730">
        <v>2319838.225544503</v>
      </c>
    </row>
    <row r="13731" spans="1:10" x14ac:dyDescent="0.25">
      <c r="A13731" s="2">
        <v>45565</v>
      </c>
      <c r="B13731" t="s">
        <v>13</v>
      </c>
      <c r="C13731" t="s">
        <v>478</v>
      </c>
      <c r="D13731" t="s">
        <v>1028</v>
      </c>
      <c r="E13731">
        <v>2319838.225544503</v>
      </c>
      <c r="F13731">
        <v>1919.9259350693931</v>
      </c>
      <c r="G13731">
        <v>144090.57126478571</v>
      </c>
      <c r="H13731">
        <v>-3039.4959157508752</v>
      </c>
      <c r="I13731">
        <v>15256.8579355275</v>
      </c>
      <c r="J13731">
        <v>2189884.9422345641</v>
      </c>
    </row>
    <row r="13732" spans="1:10" x14ac:dyDescent="0.25">
      <c r="A13732" s="2">
        <v>45657</v>
      </c>
      <c r="B13732" t="s">
        <v>13</v>
      </c>
      <c r="C13732" t="s">
        <v>478</v>
      </c>
      <c r="D13732" t="s">
        <v>1028</v>
      </c>
      <c r="E13732">
        <v>2189884.9422345641</v>
      </c>
      <c r="F13732">
        <v>55699.992809180243</v>
      </c>
      <c r="G13732">
        <v>103370.7931935095</v>
      </c>
      <c r="H13732">
        <v>2153.8931443818842</v>
      </c>
      <c r="I13732">
        <v>38148.565020383547</v>
      </c>
      <c r="J13732">
        <v>2182516.600015</v>
      </c>
    </row>
    <row r="13733" spans="1:10" x14ac:dyDescent="0.25">
      <c r="A13733" s="2">
        <v>45747</v>
      </c>
      <c r="B13733" t="s">
        <v>13</v>
      </c>
      <c r="C13733" t="s">
        <v>478</v>
      </c>
      <c r="D13733" t="s">
        <v>1028</v>
      </c>
      <c r="E13733">
        <v>2182516.600015</v>
      </c>
      <c r="F13733">
        <v>136885.60384656439</v>
      </c>
      <c r="G13733">
        <v>151574.2283057599</v>
      </c>
      <c r="H13733">
        <v>230.28079807761571</v>
      </c>
      <c r="I13733">
        <v>24592.04985107926</v>
      </c>
      <c r="J13733">
        <v>2192650.3062049611</v>
      </c>
    </row>
    <row r="13734" spans="1:10" x14ac:dyDescent="0.25">
      <c r="A13734" s="2">
        <v>45838</v>
      </c>
      <c r="B13734" t="s">
        <v>13</v>
      </c>
      <c r="C13734" t="s">
        <v>478</v>
      </c>
      <c r="D13734" t="s">
        <v>1028</v>
      </c>
      <c r="E13734">
        <v>2192650.3062049611</v>
      </c>
      <c r="F13734">
        <v>41393.845156825577</v>
      </c>
      <c r="G13734">
        <v>28906.707258394748</v>
      </c>
      <c r="H13734">
        <v>-552.26108994117487</v>
      </c>
      <c r="I13734">
        <v>36676.558921884112</v>
      </c>
      <c r="J13734">
        <v>2241261.7419353351</v>
      </c>
    </row>
    <row r="13735" spans="1:10" x14ac:dyDescent="0.25">
      <c r="A13735" s="2">
        <v>45930</v>
      </c>
      <c r="B13735" t="s">
        <v>13</v>
      </c>
      <c r="C13735" t="s">
        <v>478</v>
      </c>
      <c r="D13735" t="s">
        <v>1028</v>
      </c>
      <c r="E13735">
        <v>2241261.7419353351</v>
      </c>
      <c r="F13735">
        <v>15265.65616718495</v>
      </c>
      <c r="G13735">
        <v>115578.5949059206</v>
      </c>
      <c r="H13735">
        <v>4011.0349209637998</v>
      </c>
      <c r="I13735">
        <v>21171.792564742329</v>
      </c>
      <c r="J13735">
        <v>2166131.630682305</v>
      </c>
    </row>
    <row r="13736" spans="1:10" x14ac:dyDescent="0.25">
      <c r="A13736" s="2">
        <v>43921</v>
      </c>
      <c r="B13736" t="s">
        <v>14</v>
      </c>
      <c r="C13736" t="s">
        <v>479</v>
      </c>
      <c r="D13736" t="s">
        <v>1022</v>
      </c>
      <c r="E13736">
        <v>1615704.1443417319</v>
      </c>
      <c r="F13736">
        <v>504.82354368439587</v>
      </c>
      <c r="G13736">
        <v>94231.530213050268</v>
      </c>
      <c r="H13736">
        <v>-557.70947234057678</v>
      </c>
      <c r="I13736">
        <v>12490.245428293851</v>
      </c>
      <c r="J13736">
        <v>1533909.9736283191</v>
      </c>
    </row>
    <row r="13737" spans="1:10" x14ac:dyDescent="0.25">
      <c r="A13737" s="2">
        <v>44012</v>
      </c>
      <c r="B13737" t="s">
        <v>14</v>
      </c>
      <c r="C13737" t="s">
        <v>479</v>
      </c>
      <c r="D13737" t="s">
        <v>1022</v>
      </c>
      <c r="E13737">
        <v>1533909.9736283191</v>
      </c>
      <c r="F13737">
        <v>82500.131617584775</v>
      </c>
      <c r="G13737">
        <v>80253.770297724492</v>
      </c>
      <c r="H13737">
        <v>-1118.822767578516</v>
      </c>
      <c r="I13737">
        <v>24238.002822683091</v>
      </c>
      <c r="J13737">
        <v>1559275.515003284</v>
      </c>
    </row>
    <row r="13738" spans="1:10" x14ac:dyDescent="0.25">
      <c r="A13738" s="2">
        <v>44104</v>
      </c>
      <c r="B13738" t="s">
        <v>14</v>
      </c>
      <c r="C13738" t="s">
        <v>479</v>
      </c>
      <c r="D13738" t="s">
        <v>1022</v>
      </c>
      <c r="E13738">
        <v>1559275.515003284</v>
      </c>
      <c r="F13738">
        <v>111630.1552784612</v>
      </c>
      <c r="G13738">
        <v>76389.79595986908</v>
      </c>
      <c r="H13738">
        <v>4557.0835586102794</v>
      </c>
      <c r="I13738">
        <v>8356.9248711241453</v>
      </c>
      <c r="J13738">
        <v>1607429.8827516111</v>
      </c>
    </row>
    <row r="13739" spans="1:10" x14ac:dyDescent="0.25">
      <c r="A13739" s="2">
        <v>44196</v>
      </c>
      <c r="B13739" t="s">
        <v>14</v>
      </c>
      <c r="C13739" t="s">
        <v>479</v>
      </c>
      <c r="D13739" t="s">
        <v>1022</v>
      </c>
      <c r="E13739">
        <v>1607429.8827516111</v>
      </c>
      <c r="F13739">
        <v>69164.510897465007</v>
      </c>
      <c r="G13739">
        <v>45545.490655419191</v>
      </c>
      <c r="H13739">
        <v>-2851.097730314953</v>
      </c>
      <c r="I13739">
        <v>19912.069855861031</v>
      </c>
      <c r="J13739">
        <v>1648109.875119203</v>
      </c>
    </row>
    <row r="13740" spans="1:10" x14ac:dyDescent="0.25">
      <c r="A13740" s="2">
        <v>44286</v>
      </c>
      <c r="B13740" t="s">
        <v>14</v>
      </c>
      <c r="C13740" t="s">
        <v>479</v>
      </c>
      <c r="D13740" t="s">
        <v>1022</v>
      </c>
      <c r="E13740">
        <v>1648109.875119203</v>
      </c>
      <c r="F13740">
        <v>102030.5952356037</v>
      </c>
      <c r="G13740">
        <v>25361.126174315901</v>
      </c>
      <c r="H13740">
        <v>-1806.1507770759549</v>
      </c>
      <c r="I13740">
        <v>16121.263170500521</v>
      </c>
      <c r="J13740">
        <v>1739094.456573915</v>
      </c>
    </row>
    <row r="13741" spans="1:10" x14ac:dyDescent="0.25">
      <c r="A13741" s="2">
        <v>44377</v>
      </c>
      <c r="B13741" t="s">
        <v>14</v>
      </c>
      <c r="C13741" t="s">
        <v>479</v>
      </c>
      <c r="D13741" t="s">
        <v>1022</v>
      </c>
      <c r="E13741">
        <v>1739094.456573915</v>
      </c>
      <c r="F13741">
        <v>135790.0566806127</v>
      </c>
      <c r="G13741">
        <v>63155.16220586135</v>
      </c>
      <c r="H13741">
        <v>-1448.687192848736</v>
      </c>
      <c r="I13741">
        <v>13060.936480812719</v>
      </c>
      <c r="J13741">
        <v>1823341.6003366311</v>
      </c>
    </row>
    <row r="13742" spans="1:10" x14ac:dyDescent="0.25">
      <c r="A13742" s="2">
        <v>44469</v>
      </c>
      <c r="B13742" t="s">
        <v>14</v>
      </c>
      <c r="C13742" t="s">
        <v>479</v>
      </c>
      <c r="D13742" t="s">
        <v>1022</v>
      </c>
      <c r="E13742">
        <v>1823341.6003366311</v>
      </c>
      <c r="F13742">
        <v>160404.21014386881</v>
      </c>
      <c r="G13742">
        <v>101295.9770256606</v>
      </c>
      <c r="H13742">
        <v>-9638.8531871140312</v>
      </c>
      <c r="I13742">
        <v>35216.051538625186</v>
      </c>
      <c r="J13742">
        <v>1908027.03180635</v>
      </c>
    </row>
    <row r="13743" spans="1:10" x14ac:dyDescent="0.25">
      <c r="A13743" s="2">
        <v>44561</v>
      </c>
      <c r="B13743" t="s">
        <v>14</v>
      </c>
      <c r="C13743" t="s">
        <v>479</v>
      </c>
      <c r="D13743" t="s">
        <v>1022</v>
      </c>
      <c r="E13743">
        <v>1908027.03180635</v>
      </c>
      <c r="F13743">
        <v>28979.10147984546</v>
      </c>
      <c r="G13743">
        <v>32599.883925017992</v>
      </c>
      <c r="H13743">
        <v>168.1127597600663</v>
      </c>
      <c r="I13743">
        <v>22703.61831242593</v>
      </c>
      <c r="J13743">
        <v>1927277.980433363</v>
      </c>
    </row>
    <row r="13744" spans="1:10" x14ac:dyDescent="0.25">
      <c r="A13744" s="2">
        <v>44651</v>
      </c>
      <c r="B13744" t="s">
        <v>14</v>
      </c>
      <c r="C13744" t="s">
        <v>479</v>
      </c>
      <c r="D13744" t="s">
        <v>1022</v>
      </c>
      <c r="E13744">
        <v>1927277.980433363</v>
      </c>
      <c r="F13744">
        <v>105699.3711149345</v>
      </c>
      <c r="G13744">
        <v>46010.254954730757</v>
      </c>
      <c r="H13744">
        <v>-1190.20682587685</v>
      </c>
      <c r="I13744">
        <v>38024.192320764712</v>
      </c>
      <c r="J13744">
        <v>2023801.0820884551</v>
      </c>
    </row>
    <row r="13745" spans="1:10" x14ac:dyDescent="0.25">
      <c r="A13745" s="2">
        <v>44742</v>
      </c>
      <c r="B13745" t="s">
        <v>14</v>
      </c>
      <c r="C13745" t="s">
        <v>479</v>
      </c>
      <c r="D13745" t="s">
        <v>1022</v>
      </c>
      <c r="E13745">
        <v>2023801.0820884551</v>
      </c>
      <c r="F13745">
        <v>44427.858518557987</v>
      </c>
      <c r="G13745">
        <v>18644.565124674031</v>
      </c>
      <c r="H13745">
        <v>-7755.9564818097897</v>
      </c>
      <c r="I13745">
        <v>18535.475349832199</v>
      </c>
      <c r="J13745">
        <v>2060363.894350362</v>
      </c>
    </row>
    <row r="13746" spans="1:10" x14ac:dyDescent="0.25">
      <c r="A13746" s="2">
        <v>44834</v>
      </c>
      <c r="B13746" t="s">
        <v>14</v>
      </c>
      <c r="C13746" t="s">
        <v>479</v>
      </c>
      <c r="D13746" t="s">
        <v>1022</v>
      </c>
      <c r="E13746">
        <v>2060363.894350362</v>
      </c>
      <c r="F13746">
        <v>80106.196331695828</v>
      </c>
      <c r="G13746">
        <v>21227.65188481718</v>
      </c>
      <c r="H13746">
        <v>1615.289131189222</v>
      </c>
      <c r="I13746">
        <v>19098.878661565239</v>
      </c>
      <c r="J13746">
        <v>2139956.6065899949</v>
      </c>
    </row>
    <row r="13747" spans="1:10" x14ac:dyDescent="0.25">
      <c r="A13747" s="2">
        <v>44926</v>
      </c>
      <c r="B13747" t="s">
        <v>14</v>
      </c>
      <c r="C13747" t="s">
        <v>479</v>
      </c>
      <c r="D13747" t="s">
        <v>1022</v>
      </c>
      <c r="E13747">
        <v>2139956.6065899949</v>
      </c>
      <c r="F13747">
        <v>88511.480194752483</v>
      </c>
      <c r="G13747">
        <v>128393.30142912149</v>
      </c>
      <c r="H13747">
        <v>-2507.7049386888812</v>
      </c>
      <c r="I13747">
        <v>18156.701799687809</v>
      </c>
      <c r="J13747">
        <v>2115723.7822166248</v>
      </c>
    </row>
    <row r="13748" spans="1:10" x14ac:dyDescent="0.25">
      <c r="A13748" s="2">
        <v>45016</v>
      </c>
      <c r="B13748" t="s">
        <v>14</v>
      </c>
      <c r="C13748" t="s">
        <v>479</v>
      </c>
      <c r="D13748" t="s">
        <v>1022</v>
      </c>
      <c r="E13748">
        <v>2115723.7822166248</v>
      </c>
      <c r="F13748">
        <v>160598.39267025891</v>
      </c>
      <c r="G13748">
        <v>40242.924885077417</v>
      </c>
      <c r="H13748">
        <v>-4044.8590093952098</v>
      </c>
      <c r="I13748">
        <v>14782.52691018553</v>
      </c>
      <c r="J13748">
        <v>2246816.9179025972</v>
      </c>
    </row>
    <row r="13749" spans="1:10" x14ac:dyDescent="0.25">
      <c r="A13749" s="2">
        <v>45107</v>
      </c>
      <c r="B13749" t="s">
        <v>14</v>
      </c>
      <c r="C13749" t="s">
        <v>479</v>
      </c>
      <c r="D13749" t="s">
        <v>1022</v>
      </c>
      <c r="E13749">
        <v>2246816.9179025972</v>
      </c>
      <c r="F13749">
        <v>88836.13657824698</v>
      </c>
      <c r="G13749">
        <v>105936.754525679</v>
      </c>
      <c r="H13749">
        <v>7633.5684928136616</v>
      </c>
      <c r="I13749">
        <v>41155.180738863739</v>
      </c>
      <c r="J13749">
        <v>2278505.049186843</v>
      </c>
    </row>
    <row r="13750" spans="1:10" x14ac:dyDescent="0.25">
      <c r="A13750" s="2">
        <v>45199</v>
      </c>
      <c r="B13750" t="s">
        <v>14</v>
      </c>
      <c r="C13750" t="s">
        <v>479</v>
      </c>
      <c r="D13750" t="s">
        <v>1022</v>
      </c>
      <c r="E13750">
        <v>2278505.049186843</v>
      </c>
      <c r="F13750">
        <v>56690.714295380058</v>
      </c>
      <c r="G13750">
        <v>107453.3254026595</v>
      </c>
      <c r="H13750">
        <v>5025.5291066394821</v>
      </c>
      <c r="I13750">
        <v>44982.664117071319</v>
      </c>
      <c r="J13750">
        <v>2277750.6313032741</v>
      </c>
    </row>
    <row r="13751" spans="1:10" x14ac:dyDescent="0.25">
      <c r="A13751" s="2">
        <v>45291</v>
      </c>
      <c r="B13751" t="s">
        <v>14</v>
      </c>
      <c r="C13751" t="s">
        <v>479</v>
      </c>
      <c r="D13751" t="s">
        <v>1022</v>
      </c>
      <c r="E13751">
        <v>2277750.6313032741</v>
      </c>
      <c r="F13751">
        <v>33932.886140907867</v>
      </c>
      <c r="G13751">
        <v>59521.284828338452</v>
      </c>
      <c r="H13751">
        <v>-633.09989500786742</v>
      </c>
      <c r="I13751">
        <v>17709.353964924911</v>
      </c>
      <c r="J13751">
        <v>2269238.4866857599</v>
      </c>
    </row>
    <row r="13752" spans="1:10" x14ac:dyDescent="0.25">
      <c r="A13752" s="2">
        <v>45382</v>
      </c>
      <c r="B13752" t="s">
        <v>14</v>
      </c>
      <c r="C13752" t="s">
        <v>479</v>
      </c>
      <c r="D13752" t="s">
        <v>1022</v>
      </c>
      <c r="E13752">
        <v>2269238.4866857599</v>
      </c>
      <c r="F13752">
        <v>157652.05780642739</v>
      </c>
      <c r="G13752">
        <v>40922.825807343048</v>
      </c>
      <c r="H13752">
        <v>1048.6902463371159</v>
      </c>
      <c r="I13752">
        <v>19712.130369549632</v>
      </c>
      <c r="J13752">
        <v>2406728.5393007318</v>
      </c>
    </row>
    <row r="13753" spans="1:10" x14ac:dyDescent="0.25">
      <c r="A13753" s="2">
        <v>45473</v>
      </c>
      <c r="B13753" t="s">
        <v>14</v>
      </c>
      <c r="C13753" t="s">
        <v>479</v>
      </c>
      <c r="D13753" t="s">
        <v>1022</v>
      </c>
      <c r="E13753">
        <v>2406728.5393007318</v>
      </c>
      <c r="F13753">
        <v>77566.482779953163</v>
      </c>
      <c r="G13753">
        <v>18285.063717556801</v>
      </c>
      <c r="H13753">
        <v>2457.7828948555339</v>
      </c>
      <c r="I13753">
        <v>36293.104341676022</v>
      </c>
      <c r="J13753">
        <v>2504760.8455996602</v>
      </c>
    </row>
    <row r="13754" spans="1:10" x14ac:dyDescent="0.25">
      <c r="A13754" s="2">
        <v>45565</v>
      </c>
      <c r="B13754" t="s">
        <v>14</v>
      </c>
      <c r="C13754" t="s">
        <v>479</v>
      </c>
      <c r="D13754" t="s">
        <v>1022</v>
      </c>
      <c r="E13754">
        <v>2504760.8455996602</v>
      </c>
      <c r="F13754">
        <v>57633.501599733223</v>
      </c>
      <c r="G13754">
        <v>12451.148795559089</v>
      </c>
      <c r="H13754">
        <v>-2364.4684672987769</v>
      </c>
      <c r="I13754">
        <v>27067.046569535589</v>
      </c>
      <c r="J13754">
        <v>2574645.776506071</v>
      </c>
    </row>
    <row r="13755" spans="1:10" x14ac:dyDescent="0.25">
      <c r="A13755" s="2">
        <v>45657</v>
      </c>
      <c r="B13755" t="s">
        <v>14</v>
      </c>
      <c r="C13755" t="s">
        <v>479</v>
      </c>
      <c r="D13755" t="s">
        <v>1022</v>
      </c>
      <c r="E13755">
        <v>2574645.776506071</v>
      </c>
      <c r="F13755">
        <v>67498.649806484726</v>
      </c>
      <c r="G13755">
        <v>91697.747844496684</v>
      </c>
      <c r="H13755">
        <v>7313.5017168082841</v>
      </c>
      <c r="I13755">
        <v>30321.3191654488</v>
      </c>
      <c r="J13755">
        <v>2588081.4993503159</v>
      </c>
    </row>
    <row r="13756" spans="1:10" x14ac:dyDescent="0.25">
      <c r="A13756" s="2">
        <v>45747</v>
      </c>
      <c r="B13756" t="s">
        <v>14</v>
      </c>
      <c r="C13756" t="s">
        <v>479</v>
      </c>
      <c r="D13756" t="s">
        <v>1022</v>
      </c>
      <c r="E13756">
        <v>2588081.4993503159</v>
      </c>
      <c r="F13756">
        <v>130325.55830904951</v>
      </c>
      <c r="G13756">
        <v>62450.943953936883</v>
      </c>
      <c r="H13756">
        <v>-29.213681982258059</v>
      </c>
      <c r="I13756">
        <v>42085.140214122832</v>
      </c>
      <c r="J13756">
        <v>2698012.0402375688</v>
      </c>
    </row>
    <row r="13757" spans="1:10" x14ac:dyDescent="0.25">
      <c r="A13757" s="2">
        <v>45838</v>
      </c>
      <c r="B13757" t="s">
        <v>14</v>
      </c>
      <c r="C13757" t="s">
        <v>479</v>
      </c>
      <c r="D13757" t="s">
        <v>1022</v>
      </c>
      <c r="E13757">
        <v>2698012.0402375688</v>
      </c>
      <c r="F13757">
        <v>46976.980610765822</v>
      </c>
      <c r="G13757">
        <v>17508.767246732041</v>
      </c>
      <c r="H13757">
        <v>8164.5549106152966</v>
      </c>
      <c r="I13757">
        <v>44000.096900559038</v>
      </c>
      <c r="J13757">
        <v>2779644.9054127769</v>
      </c>
    </row>
    <row r="13758" spans="1:10" x14ac:dyDescent="0.25">
      <c r="A13758" s="2">
        <v>45930</v>
      </c>
      <c r="B13758" t="s">
        <v>14</v>
      </c>
      <c r="C13758" t="s">
        <v>479</v>
      </c>
      <c r="D13758" t="s">
        <v>1022</v>
      </c>
      <c r="E13758">
        <v>2779644.9054127769</v>
      </c>
      <c r="F13758">
        <v>157094.5916678239</v>
      </c>
      <c r="G13758">
        <v>81743.266589568317</v>
      </c>
      <c r="H13758">
        <v>4771.8279883187661</v>
      </c>
      <c r="I13758">
        <v>52562.595125557767</v>
      </c>
      <c r="J13758">
        <v>2912330.6536049088</v>
      </c>
    </row>
    <row r="13759" spans="1:10" x14ac:dyDescent="0.25">
      <c r="A13759" s="2">
        <v>43738</v>
      </c>
      <c r="B13759" t="s">
        <v>13</v>
      </c>
      <c r="C13759" t="s">
        <v>480</v>
      </c>
      <c r="D13759" t="s">
        <v>1027</v>
      </c>
      <c r="E13759">
        <v>1900925.788635616</v>
      </c>
      <c r="F13759">
        <v>46102.156776560463</v>
      </c>
      <c r="G13759">
        <v>79980.91840940011</v>
      </c>
      <c r="H13759">
        <v>3473.3667271531799</v>
      </c>
      <c r="I13759">
        <v>30129.418112431151</v>
      </c>
      <c r="J13759">
        <v>1900649.811842361</v>
      </c>
    </row>
    <row r="13760" spans="1:10" x14ac:dyDescent="0.25">
      <c r="A13760" s="2">
        <v>43830</v>
      </c>
      <c r="B13760" t="s">
        <v>13</v>
      </c>
      <c r="C13760" t="s">
        <v>480</v>
      </c>
      <c r="D13760" t="s">
        <v>1027</v>
      </c>
      <c r="E13760">
        <v>1900649.811842361</v>
      </c>
      <c r="F13760">
        <v>3349.6558149807479</v>
      </c>
      <c r="G13760">
        <v>65451.288663265586</v>
      </c>
      <c r="H13760">
        <v>-4919.6181462365621</v>
      </c>
      <c r="I13760">
        <v>27449.222358538002</v>
      </c>
      <c r="J13760">
        <v>1861077.7832063769</v>
      </c>
    </row>
    <row r="13761" spans="1:10" x14ac:dyDescent="0.25">
      <c r="A13761" s="2">
        <v>43921</v>
      </c>
      <c r="B13761" t="s">
        <v>13</v>
      </c>
      <c r="C13761" t="s">
        <v>480</v>
      </c>
      <c r="D13761" t="s">
        <v>1027</v>
      </c>
      <c r="E13761">
        <v>1861077.7832063769</v>
      </c>
      <c r="F13761">
        <v>183579.56887372551</v>
      </c>
      <c r="G13761">
        <v>57184.861554722702</v>
      </c>
      <c r="H13761">
        <v>-0.50193306753250877</v>
      </c>
      <c r="I13761">
        <v>36060.658836370072</v>
      </c>
      <c r="J13761">
        <v>2023532.647428683</v>
      </c>
    </row>
    <row r="13762" spans="1:10" x14ac:dyDescent="0.25">
      <c r="A13762" s="2">
        <v>44012</v>
      </c>
      <c r="B13762" t="s">
        <v>13</v>
      </c>
      <c r="C13762" t="s">
        <v>480</v>
      </c>
      <c r="D13762" t="s">
        <v>1027</v>
      </c>
      <c r="E13762">
        <v>2023532.647428683</v>
      </c>
      <c r="F13762">
        <v>155386.42584801069</v>
      </c>
      <c r="G13762">
        <v>56721.261892098533</v>
      </c>
      <c r="H13762">
        <v>-3306.8965621890561</v>
      </c>
      <c r="I13762">
        <v>27616.808713433282</v>
      </c>
      <c r="J13762">
        <v>2146507.723535839</v>
      </c>
    </row>
    <row r="13763" spans="1:10" x14ac:dyDescent="0.25">
      <c r="A13763" s="2">
        <v>44104</v>
      </c>
      <c r="B13763" t="s">
        <v>13</v>
      </c>
      <c r="C13763" t="s">
        <v>480</v>
      </c>
      <c r="D13763" t="s">
        <v>1027</v>
      </c>
      <c r="E13763">
        <v>2146507.723535839</v>
      </c>
      <c r="F13763">
        <v>35537.887849527833</v>
      </c>
      <c r="G13763">
        <v>141819.00406650291</v>
      </c>
      <c r="H13763">
        <v>4709.8996666971198</v>
      </c>
      <c r="I13763">
        <v>31828.935410775361</v>
      </c>
      <c r="J13763">
        <v>2076765.442396336</v>
      </c>
    </row>
    <row r="13764" spans="1:10" x14ac:dyDescent="0.25">
      <c r="A13764" s="2">
        <v>44196</v>
      </c>
      <c r="B13764" t="s">
        <v>13</v>
      </c>
      <c r="C13764" t="s">
        <v>480</v>
      </c>
      <c r="D13764" t="s">
        <v>1027</v>
      </c>
      <c r="E13764">
        <v>2076765.442396336</v>
      </c>
      <c r="F13764">
        <v>179810.87596276571</v>
      </c>
      <c r="G13764">
        <v>125169.2746938475</v>
      </c>
      <c r="H13764">
        <v>-2775.4582305580911</v>
      </c>
      <c r="I13764">
        <v>18690.387246238919</v>
      </c>
      <c r="J13764">
        <v>2147321.9726809352</v>
      </c>
    </row>
    <row r="13765" spans="1:10" x14ac:dyDescent="0.25">
      <c r="A13765" s="2">
        <v>44286</v>
      </c>
      <c r="B13765" t="s">
        <v>13</v>
      </c>
      <c r="C13765" t="s">
        <v>480</v>
      </c>
      <c r="D13765" t="s">
        <v>1027</v>
      </c>
      <c r="E13765">
        <v>2147321.9726809352</v>
      </c>
      <c r="F13765">
        <v>181764.8002041897</v>
      </c>
      <c r="G13765">
        <v>48217.674334527939</v>
      </c>
      <c r="H13765">
        <v>4871.5719086426734</v>
      </c>
      <c r="I13765">
        <v>28092.471443583028</v>
      </c>
      <c r="J13765">
        <v>2313833.141902823</v>
      </c>
    </row>
    <row r="13766" spans="1:10" x14ac:dyDescent="0.25">
      <c r="A13766" s="2">
        <v>44377</v>
      </c>
      <c r="B13766" t="s">
        <v>13</v>
      </c>
      <c r="C13766" t="s">
        <v>480</v>
      </c>
      <c r="D13766" t="s">
        <v>1027</v>
      </c>
      <c r="E13766">
        <v>2313833.141902823</v>
      </c>
      <c r="F13766">
        <v>96999.556743936992</v>
      </c>
      <c r="G13766">
        <v>14751.92975359149</v>
      </c>
      <c r="H13766">
        <v>-3842.5714834290961</v>
      </c>
      <c r="I13766">
        <v>41071.597222046192</v>
      </c>
      <c r="J13766">
        <v>2433309.7946317848</v>
      </c>
    </row>
    <row r="13767" spans="1:10" x14ac:dyDescent="0.25">
      <c r="A13767" s="2">
        <v>44469</v>
      </c>
      <c r="B13767" t="s">
        <v>13</v>
      </c>
      <c r="C13767" t="s">
        <v>480</v>
      </c>
      <c r="D13767" t="s">
        <v>1027</v>
      </c>
      <c r="E13767">
        <v>2433309.7946317848</v>
      </c>
      <c r="F13767">
        <v>173478.07516024989</v>
      </c>
      <c r="G13767">
        <v>97702.183039121781</v>
      </c>
      <c r="H13767">
        <v>-8968.8928103825674</v>
      </c>
      <c r="I13767">
        <v>33520.350242408691</v>
      </c>
      <c r="J13767">
        <v>2533637.14418494</v>
      </c>
    </row>
    <row r="13768" spans="1:10" x14ac:dyDescent="0.25">
      <c r="A13768" s="2">
        <v>44561</v>
      </c>
      <c r="B13768" t="s">
        <v>13</v>
      </c>
      <c r="C13768" t="s">
        <v>480</v>
      </c>
      <c r="D13768" t="s">
        <v>1027</v>
      </c>
      <c r="E13768">
        <v>2533637.14418494</v>
      </c>
      <c r="F13768">
        <v>50205.688780897777</v>
      </c>
      <c r="G13768">
        <v>42980.331168718527</v>
      </c>
      <c r="H13768">
        <v>13055.854104614051</v>
      </c>
      <c r="I13768">
        <v>42832.004393312862</v>
      </c>
      <c r="J13768">
        <v>2596750.3602950471</v>
      </c>
    </row>
    <row r="13769" spans="1:10" x14ac:dyDescent="0.25">
      <c r="A13769" s="2">
        <v>44651</v>
      </c>
      <c r="B13769" t="s">
        <v>13</v>
      </c>
      <c r="C13769" t="s">
        <v>480</v>
      </c>
      <c r="D13769" t="s">
        <v>1027</v>
      </c>
      <c r="E13769">
        <v>2596750.3602950471</v>
      </c>
      <c r="F13769">
        <v>25424.71835477748</v>
      </c>
      <c r="G13769">
        <v>112329.8132904215</v>
      </c>
      <c r="H13769">
        <v>-3091.7248989741038</v>
      </c>
      <c r="I13769">
        <v>33954.90153224262</v>
      </c>
      <c r="J13769">
        <v>2540708.4419926712</v>
      </c>
    </row>
    <row r="13770" spans="1:10" x14ac:dyDescent="0.25">
      <c r="A13770" s="2">
        <v>44742</v>
      </c>
      <c r="B13770" t="s">
        <v>13</v>
      </c>
      <c r="C13770" t="s">
        <v>480</v>
      </c>
      <c r="D13770" t="s">
        <v>1027</v>
      </c>
      <c r="E13770">
        <v>2540708.4419926712</v>
      </c>
      <c r="F13770">
        <v>180239.35057125919</v>
      </c>
      <c r="G13770">
        <v>18988.822354959691</v>
      </c>
      <c r="H13770">
        <v>1381.7069172073429</v>
      </c>
      <c r="I13770">
        <v>18366.445172517811</v>
      </c>
      <c r="J13770">
        <v>2721707.1222986951</v>
      </c>
    </row>
    <row r="13771" spans="1:10" x14ac:dyDescent="0.25">
      <c r="A13771" s="2">
        <v>44834</v>
      </c>
      <c r="B13771" t="s">
        <v>13</v>
      </c>
      <c r="C13771" t="s">
        <v>480</v>
      </c>
      <c r="D13771" t="s">
        <v>1027</v>
      </c>
      <c r="E13771">
        <v>2721707.1222986951</v>
      </c>
      <c r="F13771">
        <v>144072.82951584991</v>
      </c>
      <c r="G13771">
        <v>113620.8095434959</v>
      </c>
      <c r="H13771">
        <v>-823.41876864484902</v>
      </c>
      <c r="I13771">
        <v>40331.985222306394</v>
      </c>
      <c r="J13771">
        <v>2791667.7087247111</v>
      </c>
    </row>
    <row r="13772" spans="1:10" x14ac:dyDescent="0.25">
      <c r="A13772" s="2">
        <v>44926</v>
      </c>
      <c r="B13772" t="s">
        <v>13</v>
      </c>
      <c r="C13772" t="s">
        <v>480</v>
      </c>
      <c r="D13772" t="s">
        <v>1027</v>
      </c>
      <c r="E13772">
        <v>2791667.7087247111</v>
      </c>
      <c r="F13772">
        <v>105277.8055192943</v>
      </c>
      <c r="G13772">
        <v>102445.4166927249</v>
      </c>
      <c r="H13772">
        <v>-505.60430988334508</v>
      </c>
      <c r="I13772">
        <v>20088.22709886343</v>
      </c>
      <c r="J13772">
        <v>2814082.7203402608</v>
      </c>
    </row>
    <row r="13773" spans="1:10" x14ac:dyDescent="0.25">
      <c r="A13773" s="2">
        <v>45016</v>
      </c>
      <c r="B13773" t="s">
        <v>13</v>
      </c>
      <c r="C13773" t="s">
        <v>480</v>
      </c>
      <c r="D13773" t="s">
        <v>1027</v>
      </c>
      <c r="E13773">
        <v>2814082.7203402608</v>
      </c>
      <c r="F13773">
        <v>44369.696772558716</v>
      </c>
      <c r="G13773">
        <v>31291.059233145821</v>
      </c>
      <c r="H13773">
        <v>5695.6696828082859</v>
      </c>
      <c r="I13773">
        <v>15934.16945377967</v>
      </c>
      <c r="J13773">
        <v>2848791.197016262</v>
      </c>
    </row>
    <row r="13774" spans="1:10" x14ac:dyDescent="0.25">
      <c r="A13774" s="2">
        <v>45107</v>
      </c>
      <c r="B13774" t="s">
        <v>13</v>
      </c>
      <c r="C13774" t="s">
        <v>480</v>
      </c>
      <c r="D13774" t="s">
        <v>1027</v>
      </c>
      <c r="E13774">
        <v>2848791.197016262</v>
      </c>
      <c r="F13774">
        <v>185750.00872763651</v>
      </c>
      <c r="G13774">
        <v>10947.043401516379</v>
      </c>
      <c r="H13774">
        <v>-2755.501669176494</v>
      </c>
      <c r="I13774">
        <v>23582.675360351532</v>
      </c>
      <c r="J13774">
        <v>3044421.336033558</v>
      </c>
    </row>
    <row r="13775" spans="1:10" x14ac:dyDescent="0.25">
      <c r="A13775" s="2">
        <v>45199</v>
      </c>
      <c r="B13775" t="s">
        <v>13</v>
      </c>
      <c r="C13775" t="s">
        <v>480</v>
      </c>
      <c r="D13775" t="s">
        <v>1027</v>
      </c>
      <c r="E13775">
        <v>3044421.336033558</v>
      </c>
      <c r="F13775">
        <v>130434.16761723071</v>
      </c>
      <c r="G13775">
        <v>85061.05593089624</v>
      </c>
      <c r="H13775">
        <v>-8539.2927786520577</v>
      </c>
      <c r="I13775">
        <v>52674.737443528262</v>
      </c>
      <c r="J13775">
        <v>3133929.892384768</v>
      </c>
    </row>
    <row r="13776" spans="1:10" x14ac:dyDescent="0.25">
      <c r="A13776" s="2">
        <v>45291</v>
      </c>
      <c r="B13776" t="s">
        <v>13</v>
      </c>
      <c r="C13776" t="s">
        <v>480</v>
      </c>
      <c r="D13776" t="s">
        <v>1027</v>
      </c>
      <c r="E13776">
        <v>3133929.892384768</v>
      </c>
      <c r="F13776">
        <v>173791.339775528</v>
      </c>
      <c r="G13776">
        <v>62370.544456634663</v>
      </c>
      <c r="H13776">
        <v>-1217.932884797819</v>
      </c>
      <c r="I13776">
        <v>31412.51848853883</v>
      </c>
      <c r="J13776">
        <v>3275545.2733074031</v>
      </c>
    </row>
    <row r="13777" spans="1:10" x14ac:dyDescent="0.25">
      <c r="A13777" s="2">
        <v>45382</v>
      </c>
      <c r="B13777" t="s">
        <v>13</v>
      </c>
      <c r="C13777" t="s">
        <v>480</v>
      </c>
      <c r="D13777" t="s">
        <v>1027</v>
      </c>
      <c r="E13777">
        <v>3275545.2733074031</v>
      </c>
      <c r="F13777">
        <v>58945.921369932337</v>
      </c>
      <c r="G13777">
        <v>53471.483484863391</v>
      </c>
      <c r="H13777">
        <v>-9089.7024792051943</v>
      </c>
      <c r="I13777">
        <v>51219.696858625692</v>
      </c>
      <c r="J13777">
        <v>3323149.7055718922</v>
      </c>
    </row>
    <row r="13778" spans="1:10" x14ac:dyDescent="0.25">
      <c r="A13778" s="2">
        <v>45473</v>
      </c>
      <c r="B13778" t="s">
        <v>13</v>
      </c>
      <c r="C13778" t="s">
        <v>480</v>
      </c>
      <c r="D13778" t="s">
        <v>1027</v>
      </c>
      <c r="E13778">
        <v>3323149.7055718922</v>
      </c>
      <c r="F13778">
        <v>170790.50421415601</v>
      </c>
      <c r="G13778">
        <v>75824.50087066523</v>
      </c>
      <c r="H13778">
        <v>-3991.6166522669032</v>
      </c>
      <c r="I13778">
        <v>19541.096376444119</v>
      </c>
      <c r="J13778">
        <v>3433665.1886395598</v>
      </c>
    </row>
    <row r="13779" spans="1:10" x14ac:dyDescent="0.25">
      <c r="A13779" s="2">
        <v>45565</v>
      </c>
      <c r="B13779" t="s">
        <v>13</v>
      </c>
      <c r="C13779" t="s">
        <v>480</v>
      </c>
      <c r="D13779" t="s">
        <v>1027</v>
      </c>
      <c r="E13779">
        <v>3433665.1886395598</v>
      </c>
      <c r="F13779">
        <v>108681.2173830572</v>
      </c>
      <c r="G13779">
        <v>138919.53939439089</v>
      </c>
      <c r="H13779">
        <v>3003.4835876287152</v>
      </c>
      <c r="I13779">
        <v>38391.096087871338</v>
      </c>
      <c r="J13779">
        <v>3444821.4463037271</v>
      </c>
    </row>
    <row r="13780" spans="1:10" x14ac:dyDescent="0.25">
      <c r="A13780" s="2">
        <v>45657</v>
      </c>
      <c r="B13780" t="s">
        <v>13</v>
      </c>
      <c r="C13780" t="s">
        <v>480</v>
      </c>
      <c r="D13780" t="s">
        <v>1027</v>
      </c>
      <c r="E13780">
        <v>3444821.4463037271</v>
      </c>
      <c r="F13780">
        <v>8958.0712769613874</v>
      </c>
      <c r="G13780">
        <v>20156.390114087841</v>
      </c>
      <c r="H13780">
        <v>-4398.6468682314817</v>
      </c>
      <c r="I13780">
        <v>23304.824618049191</v>
      </c>
      <c r="J13780">
        <v>3452529.305216419</v>
      </c>
    </row>
    <row r="13781" spans="1:10" x14ac:dyDescent="0.25">
      <c r="A13781" s="2">
        <v>45747</v>
      </c>
      <c r="B13781" t="s">
        <v>13</v>
      </c>
      <c r="C13781" t="s">
        <v>480</v>
      </c>
      <c r="D13781" t="s">
        <v>1027</v>
      </c>
      <c r="E13781">
        <v>3452529.305216419</v>
      </c>
      <c r="F13781">
        <v>126480.9109013717</v>
      </c>
      <c r="G13781">
        <v>48498.306723592919</v>
      </c>
      <c r="H13781">
        <v>6557.3776393983744</v>
      </c>
      <c r="I13781">
        <v>31098.90717152123</v>
      </c>
      <c r="J13781">
        <v>3568168.194205116</v>
      </c>
    </row>
    <row r="13782" spans="1:10" x14ac:dyDescent="0.25">
      <c r="A13782" s="2">
        <v>45838</v>
      </c>
      <c r="B13782" t="s">
        <v>13</v>
      </c>
      <c r="C13782" t="s">
        <v>480</v>
      </c>
      <c r="D13782" t="s">
        <v>1027</v>
      </c>
      <c r="E13782">
        <v>3568168.194205116</v>
      </c>
      <c r="F13782">
        <v>2648.6977192656618</v>
      </c>
      <c r="G13782">
        <v>121733.47550424249</v>
      </c>
      <c r="H13782">
        <v>-4997.6681025892713</v>
      </c>
      <c r="I13782">
        <v>23706.935450377459</v>
      </c>
      <c r="J13782">
        <v>3467792.6837679278</v>
      </c>
    </row>
    <row r="13783" spans="1:10" x14ac:dyDescent="0.25">
      <c r="A13783" s="2">
        <v>45930</v>
      </c>
      <c r="B13783" t="s">
        <v>13</v>
      </c>
      <c r="C13783" t="s">
        <v>480</v>
      </c>
      <c r="D13783" t="s">
        <v>1027</v>
      </c>
      <c r="E13783">
        <v>3467792.6837679278</v>
      </c>
      <c r="F13783">
        <v>185994.9204159537</v>
      </c>
      <c r="G13783">
        <v>27616.310805497531</v>
      </c>
      <c r="H13783">
        <v>-6115.6037434887376</v>
      </c>
      <c r="I13783">
        <v>28248.886056679239</v>
      </c>
      <c r="J13783">
        <v>3648304.5756915738</v>
      </c>
    </row>
    <row r="13784" spans="1:10" x14ac:dyDescent="0.25">
      <c r="A13784" s="2">
        <v>43921</v>
      </c>
      <c r="B13784" t="s">
        <v>20</v>
      </c>
      <c r="C13784" t="s">
        <v>481</v>
      </c>
      <c r="D13784" t="s">
        <v>1022</v>
      </c>
      <c r="E13784">
        <v>2906507.4620266799</v>
      </c>
      <c r="F13784">
        <v>144745.23738421799</v>
      </c>
      <c r="G13784">
        <v>136151.26268223219</v>
      </c>
      <c r="H13784">
        <v>11166.31795531506</v>
      </c>
      <c r="I13784">
        <v>21264.395433857739</v>
      </c>
      <c r="J13784">
        <v>2947532.1501178392</v>
      </c>
    </row>
    <row r="13785" spans="1:10" x14ac:dyDescent="0.25">
      <c r="A13785" s="2">
        <v>44012</v>
      </c>
      <c r="B13785" t="s">
        <v>20</v>
      </c>
      <c r="C13785" t="s">
        <v>481</v>
      </c>
      <c r="D13785" t="s">
        <v>1022</v>
      </c>
      <c r="E13785">
        <v>2947532.1501178392</v>
      </c>
      <c r="F13785">
        <v>248434.7124832132</v>
      </c>
      <c r="G13785">
        <v>191265.93119228751</v>
      </c>
      <c r="H13785">
        <v>8089.1516199843927</v>
      </c>
      <c r="I13785">
        <v>40851.203846056713</v>
      </c>
      <c r="J13785">
        <v>3053641.286874807</v>
      </c>
    </row>
    <row r="13786" spans="1:10" x14ac:dyDescent="0.25">
      <c r="A13786" s="2">
        <v>44104</v>
      </c>
      <c r="B13786" t="s">
        <v>20</v>
      </c>
      <c r="C13786" t="s">
        <v>481</v>
      </c>
      <c r="D13786" t="s">
        <v>1022</v>
      </c>
      <c r="E13786">
        <v>3053641.286874807</v>
      </c>
      <c r="F13786">
        <v>143599.03185241239</v>
      </c>
      <c r="G13786">
        <v>63485.275502088138</v>
      </c>
      <c r="H13786">
        <v>-7635.0190137780073</v>
      </c>
      <c r="I13786">
        <v>53547.63254634304</v>
      </c>
      <c r="J13786">
        <v>3179667.6567576961</v>
      </c>
    </row>
    <row r="13787" spans="1:10" x14ac:dyDescent="0.25">
      <c r="A13787" s="2">
        <v>44196</v>
      </c>
      <c r="B13787" t="s">
        <v>20</v>
      </c>
      <c r="C13787" t="s">
        <v>481</v>
      </c>
      <c r="D13787" t="s">
        <v>1022</v>
      </c>
      <c r="E13787">
        <v>3179667.6567576961</v>
      </c>
      <c r="F13787">
        <v>259002.7199686807</v>
      </c>
      <c r="G13787">
        <v>102038.5867359215</v>
      </c>
      <c r="H13787">
        <v>2108.778980685353</v>
      </c>
      <c r="I13787">
        <v>40514.471398127876</v>
      </c>
      <c r="J13787">
        <v>3379255.040369269</v>
      </c>
    </row>
    <row r="13788" spans="1:10" x14ac:dyDescent="0.25">
      <c r="A13788" s="2">
        <v>44286</v>
      </c>
      <c r="B13788" t="s">
        <v>20</v>
      </c>
      <c r="C13788" t="s">
        <v>481</v>
      </c>
      <c r="D13788" t="s">
        <v>1022</v>
      </c>
      <c r="E13788">
        <v>3379255.040369269</v>
      </c>
      <c r="F13788">
        <v>46092.801986792423</v>
      </c>
      <c r="G13788">
        <v>148450.8811519765</v>
      </c>
      <c r="H13788">
        <v>-4396.530467425061</v>
      </c>
      <c r="I13788">
        <v>49286.443214993124</v>
      </c>
      <c r="J13788">
        <v>3321786.8739516521</v>
      </c>
    </row>
    <row r="13789" spans="1:10" x14ac:dyDescent="0.25">
      <c r="A13789" s="2">
        <v>44377</v>
      </c>
      <c r="B13789" t="s">
        <v>20</v>
      </c>
      <c r="C13789" t="s">
        <v>481</v>
      </c>
      <c r="D13789" t="s">
        <v>1022</v>
      </c>
      <c r="E13789">
        <v>3321786.8739516521</v>
      </c>
      <c r="F13789">
        <v>245759.00892781469</v>
      </c>
      <c r="G13789">
        <v>209578.40406100481</v>
      </c>
      <c r="H13789">
        <v>4999.6113432530592</v>
      </c>
      <c r="I13789">
        <v>47964.573962834598</v>
      </c>
      <c r="J13789">
        <v>3410931.6641245498</v>
      </c>
    </row>
    <row r="13790" spans="1:10" x14ac:dyDescent="0.25">
      <c r="A13790" s="2">
        <v>44469</v>
      </c>
      <c r="B13790" t="s">
        <v>20</v>
      </c>
      <c r="C13790" t="s">
        <v>481</v>
      </c>
      <c r="D13790" t="s">
        <v>1022</v>
      </c>
      <c r="E13790">
        <v>3410931.6641245498</v>
      </c>
      <c r="F13790">
        <v>58829.299704275778</v>
      </c>
      <c r="G13790">
        <v>14005.89405991728</v>
      </c>
      <c r="H13790">
        <v>4961.8078266537386</v>
      </c>
      <c r="I13790">
        <v>37693.748628723042</v>
      </c>
      <c r="J13790">
        <v>3498410.626224285</v>
      </c>
    </row>
    <row r="13791" spans="1:10" x14ac:dyDescent="0.25">
      <c r="A13791" s="2">
        <v>44561</v>
      </c>
      <c r="B13791" t="s">
        <v>20</v>
      </c>
      <c r="C13791" t="s">
        <v>481</v>
      </c>
      <c r="D13791" t="s">
        <v>1022</v>
      </c>
      <c r="E13791">
        <v>3498410.626224285</v>
      </c>
      <c r="F13791">
        <v>54847.225278434817</v>
      </c>
      <c r="G13791">
        <v>135231.9933643417</v>
      </c>
      <c r="H13791">
        <v>2836.9522888282049</v>
      </c>
      <c r="I13791">
        <v>43489.614282264542</v>
      </c>
      <c r="J13791">
        <v>3464352.4247094709</v>
      </c>
    </row>
    <row r="13792" spans="1:10" x14ac:dyDescent="0.25">
      <c r="A13792" s="2">
        <v>44651</v>
      </c>
      <c r="B13792" t="s">
        <v>20</v>
      </c>
      <c r="C13792" t="s">
        <v>481</v>
      </c>
      <c r="D13792" t="s">
        <v>1022</v>
      </c>
      <c r="E13792">
        <v>3464352.4247094709</v>
      </c>
      <c r="F13792">
        <v>240340.3509726726</v>
      </c>
      <c r="G13792">
        <v>165938.59611441221</v>
      </c>
      <c r="H13792">
        <v>-3214.1733361507881</v>
      </c>
      <c r="I13792">
        <v>56455.867247247188</v>
      </c>
      <c r="J13792">
        <v>3591995.873478828</v>
      </c>
    </row>
    <row r="13793" spans="1:10" x14ac:dyDescent="0.25">
      <c r="A13793" s="2">
        <v>44742</v>
      </c>
      <c r="B13793" t="s">
        <v>20</v>
      </c>
      <c r="C13793" t="s">
        <v>481</v>
      </c>
      <c r="D13793" t="s">
        <v>1022</v>
      </c>
      <c r="E13793">
        <v>3591995.873478828</v>
      </c>
      <c r="F13793">
        <v>289928.17731331981</v>
      </c>
      <c r="G13793">
        <v>34016.620796915689</v>
      </c>
      <c r="H13793">
        <v>-2536.5299007136719</v>
      </c>
      <c r="I13793">
        <v>49761.86027116164</v>
      </c>
      <c r="J13793">
        <v>3895132.7603656789</v>
      </c>
    </row>
    <row r="13794" spans="1:10" x14ac:dyDescent="0.25">
      <c r="A13794" s="2">
        <v>44834</v>
      </c>
      <c r="B13794" t="s">
        <v>20</v>
      </c>
      <c r="C13794" t="s">
        <v>481</v>
      </c>
      <c r="D13794" t="s">
        <v>1022</v>
      </c>
      <c r="E13794">
        <v>3895132.7603656789</v>
      </c>
      <c r="F13794">
        <v>116123.5525458519</v>
      </c>
      <c r="G13794">
        <v>104507.9360590633</v>
      </c>
      <c r="H13794">
        <v>5619.7170997374324</v>
      </c>
      <c r="I13794">
        <v>58692.387894263789</v>
      </c>
      <c r="J13794">
        <v>3971060.481846469</v>
      </c>
    </row>
    <row r="13795" spans="1:10" x14ac:dyDescent="0.25">
      <c r="A13795" s="2">
        <v>44926</v>
      </c>
      <c r="B13795" t="s">
        <v>20</v>
      </c>
      <c r="C13795" t="s">
        <v>481</v>
      </c>
      <c r="D13795" t="s">
        <v>1022</v>
      </c>
      <c r="E13795">
        <v>3971060.481846469</v>
      </c>
      <c r="F13795">
        <v>261800.44472414441</v>
      </c>
      <c r="G13795">
        <v>164308.49456590839</v>
      </c>
      <c r="H13795">
        <v>7474.711564003971</v>
      </c>
      <c r="I13795">
        <v>36932.248198916692</v>
      </c>
      <c r="J13795">
        <v>4112959.3917676252</v>
      </c>
    </row>
    <row r="13796" spans="1:10" x14ac:dyDescent="0.25">
      <c r="A13796" s="2">
        <v>45016</v>
      </c>
      <c r="B13796" t="s">
        <v>20</v>
      </c>
      <c r="C13796" t="s">
        <v>481</v>
      </c>
      <c r="D13796" t="s">
        <v>1022</v>
      </c>
      <c r="E13796">
        <v>4112959.3917676252</v>
      </c>
      <c r="F13796">
        <v>79773.528960293013</v>
      </c>
      <c r="G13796">
        <v>172748.92968694621</v>
      </c>
      <c r="H13796">
        <v>8374.7690852561846</v>
      </c>
      <c r="I13796">
        <v>42047.298958263957</v>
      </c>
      <c r="J13796">
        <v>4070406.0590844918</v>
      </c>
    </row>
    <row r="13797" spans="1:10" x14ac:dyDescent="0.25">
      <c r="A13797" s="2">
        <v>45107</v>
      </c>
      <c r="B13797" t="s">
        <v>20</v>
      </c>
      <c r="C13797" t="s">
        <v>481</v>
      </c>
      <c r="D13797" t="s">
        <v>1022</v>
      </c>
      <c r="E13797">
        <v>4070406.0590844918</v>
      </c>
      <c r="F13797">
        <v>134818.59716449259</v>
      </c>
      <c r="G13797">
        <v>112599.51293655419</v>
      </c>
      <c r="H13797">
        <v>2726.5908057445872</v>
      </c>
      <c r="I13797">
        <v>53513.195641731792</v>
      </c>
      <c r="J13797">
        <v>4148864.9297599061</v>
      </c>
    </row>
    <row r="13798" spans="1:10" x14ac:dyDescent="0.25">
      <c r="A13798" s="2">
        <v>45199</v>
      </c>
      <c r="B13798" t="s">
        <v>20</v>
      </c>
      <c r="C13798" t="s">
        <v>481</v>
      </c>
      <c r="D13798" t="s">
        <v>1022</v>
      </c>
      <c r="E13798">
        <v>4148864.9297599061</v>
      </c>
      <c r="F13798">
        <v>235736.97774912129</v>
      </c>
      <c r="G13798">
        <v>30107.066108024312</v>
      </c>
      <c r="H13798">
        <v>763.1341653636656</v>
      </c>
      <c r="I13798">
        <v>26935.904074705541</v>
      </c>
      <c r="J13798">
        <v>4382193.8796410728</v>
      </c>
    </row>
    <row r="13799" spans="1:10" x14ac:dyDescent="0.25">
      <c r="A13799" s="2">
        <v>45291</v>
      </c>
      <c r="B13799" t="s">
        <v>20</v>
      </c>
      <c r="C13799" t="s">
        <v>481</v>
      </c>
      <c r="D13799" t="s">
        <v>1022</v>
      </c>
      <c r="E13799">
        <v>4382193.8796410728</v>
      </c>
      <c r="F13799">
        <v>75829.703252323787</v>
      </c>
      <c r="G13799">
        <v>219767.42865078041</v>
      </c>
      <c r="H13799">
        <v>3785.944720090487</v>
      </c>
      <c r="I13799">
        <v>50337.268403461952</v>
      </c>
      <c r="J13799">
        <v>4292379.3673661686</v>
      </c>
    </row>
    <row r="13800" spans="1:10" x14ac:dyDescent="0.25">
      <c r="A13800" s="2">
        <v>45382</v>
      </c>
      <c r="B13800" t="s">
        <v>20</v>
      </c>
      <c r="C13800" t="s">
        <v>481</v>
      </c>
      <c r="D13800" t="s">
        <v>1022</v>
      </c>
      <c r="E13800">
        <v>4292379.3673661686</v>
      </c>
      <c r="F13800">
        <v>69688.505196277198</v>
      </c>
      <c r="G13800">
        <v>61575.450002451347</v>
      </c>
      <c r="H13800">
        <v>-654.54559688997915</v>
      </c>
      <c r="I13800">
        <v>70950.507608523287</v>
      </c>
      <c r="J13800">
        <v>4370788.3845716286</v>
      </c>
    </row>
    <row r="13801" spans="1:10" x14ac:dyDescent="0.25">
      <c r="A13801" s="2">
        <v>45473</v>
      </c>
      <c r="B13801" t="s">
        <v>20</v>
      </c>
      <c r="C13801" t="s">
        <v>481</v>
      </c>
      <c r="D13801" t="s">
        <v>1022</v>
      </c>
      <c r="E13801">
        <v>4370788.3845716286</v>
      </c>
      <c r="F13801">
        <v>207880.50611474019</v>
      </c>
      <c r="G13801">
        <v>109922.7428600789</v>
      </c>
      <c r="H13801">
        <v>-3485.0996559085929</v>
      </c>
      <c r="I13801">
        <v>30956.503474767811</v>
      </c>
      <c r="J13801">
        <v>4496217.5516451485</v>
      </c>
    </row>
    <row r="13802" spans="1:10" x14ac:dyDescent="0.25">
      <c r="A13802" s="2">
        <v>45565</v>
      </c>
      <c r="B13802" t="s">
        <v>20</v>
      </c>
      <c r="C13802" t="s">
        <v>481</v>
      </c>
      <c r="D13802" t="s">
        <v>1022</v>
      </c>
      <c r="E13802">
        <v>4496217.5516451485</v>
      </c>
      <c r="F13802">
        <v>194165.34843723671</v>
      </c>
      <c r="G13802">
        <v>8343.9216396427655</v>
      </c>
      <c r="H13802">
        <v>6620.8244483132712</v>
      </c>
      <c r="I13802">
        <v>85975.362075718644</v>
      </c>
      <c r="J13802">
        <v>4774635.1649667751</v>
      </c>
    </row>
    <row r="13803" spans="1:10" x14ac:dyDescent="0.25">
      <c r="A13803" s="2">
        <v>45657</v>
      </c>
      <c r="B13803" t="s">
        <v>20</v>
      </c>
      <c r="C13803" t="s">
        <v>481</v>
      </c>
      <c r="D13803" t="s">
        <v>1022</v>
      </c>
      <c r="E13803">
        <v>4774635.1649667751</v>
      </c>
      <c r="F13803">
        <v>281823.12963125418</v>
      </c>
      <c r="G13803">
        <v>174357.64037289881</v>
      </c>
      <c r="H13803">
        <v>3536.7786783370038</v>
      </c>
      <c r="I13803">
        <v>65602.639512660084</v>
      </c>
      <c r="J13803">
        <v>4951240.0724161277</v>
      </c>
    </row>
    <row r="13804" spans="1:10" x14ac:dyDescent="0.25">
      <c r="A13804" s="2">
        <v>45747</v>
      </c>
      <c r="B13804" t="s">
        <v>20</v>
      </c>
      <c r="C13804" t="s">
        <v>481</v>
      </c>
      <c r="D13804" t="s">
        <v>1022</v>
      </c>
      <c r="E13804">
        <v>4951240.0724161277</v>
      </c>
      <c r="F13804">
        <v>186377.69624179901</v>
      </c>
      <c r="G13804">
        <v>10288.230633360939</v>
      </c>
      <c r="H13804">
        <v>-7098.9953256525623</v>
      </c>
      <c r="I13804">
        <v>74491.878910960877</v>
      </c>
      <c r="J13804">
        <v>5194722.421609873</v>
      </c>
    </row>
    <row r="13805" spans="1:10" x14ac:dyDescent="0.25">
      <c r="A13805" s="2">
        <v>45838</v>
      </c>
      <c r="B13805" t="s">
        <v>20</v>
      </c>
      <c r="C13805" t="s">
        <v>481</v>
      </c>
      <c r="D13805" t="s">
        <v>1022</v>
      </c>
      <c r="E13805">
        <v>5194722.421609873</v>
      </c>
      <c r="F13805">
        <v>281068.33984402812</v>
      </c>
      <c r="G13805">
        <v>103046.7647209656</v>
      </c>
      <c r="H13805">
        <v>-4702.5352282637477</v>
      </c>
      <c r="I13805">
        <v>79196.115122970019</v>
      </c>
      <c r="J13805">
        <v>5447237.576627641</v>
      </c>
    </row>
    <row r="13806" spans="1:10" x14ac:dyDescent="0.25">
      <c r="A13806" s="2">
        <v>45930</v>
      </c>
      <c r="B13806" t="s">
        <v>20</v>
      </c>
      <c r="C13806" t="s">
        <v>481</v>
      </c>
      <c r="D13806" t="s">
        <v>1022</v>
      </c>
      <c r="E13806">
        <v>5447237.576627641</v>
      </c>
      <c r="F13806">
        <v>193400.51114162261</v>
      </c>
      <c r="G13806">
        <v>132761.67589042109</v>
      </c>
      <c r="H13806">
        <v>2270.4333884545458</v>
      </c>
      <c r="I13806">
        <v>103463.67988830659</v>
      </c>
      <c r="J13806">
        <v>5613610.525155603</v>
      </c>
    </row>
    <row r="13807" spans="1:10" x14ac:dyDescent="0.25">
      <c r="A13807" s="2">
        <v>43555</v>
      </c>
      <c r="B13807" t="s">
        <v>15</v>
      </c>
      <c r="C13807" t="s">
        <v>482</v>
      </c>
      <c r="D13807" t="s">
        <v>1028</v>
      </c>
      <c r="E13807">
        <v>721430.8160089372</v>
      </c>
      <c r="F13807">
        <v>29413.368424562719</v>
      </c>
      <c r="G13807">
        <v>32918.551533819882</v>
      </c>
      <c r="H13807">
        <v>-592.72715735662473</v>
      </c>
      <c r="I13807">
        <v>7685.3355908145222</v>
      </c>
      <c r="J13807">
        <v>725018.24133313808</v>
      </c>
    </row>
    <row r="13808" spans="1:10" x14ac:dyDescent="0.25">
      <c r="A13808" s="2">
        <v>43646</v>
      </c>
      <c r="B13808" t="s">
        <v>15</v>
      </c>
      <c r="C13808" t="s">
        <v>482</v>
      </c>
      <c r="D13808" t="s">
        <v>1028</v>
      </c>
      <c r="E13808">
        <v>725018.24133313808</v>
      </c>
      <c r="F13808">
        <v>30695.862487011371</v>
      </c>
      <c r="G13808">
        <v>37496.878419658889</v>
      </c>
      <c r="H13808">
        <v>-651.83614088528498</v>
      </c>
      <c r="I13808">
        <v>11218.84300408614</v>
      </c>
      <c r="J13808">
        <v>728784.23226369149</v>
      </c>
    </row>
    <row r="13809" spans="1:10" x14ac:dyDescent="0.25">
      <c r="A13809" s="2">
        <v>43738</v>
      </c>
      <c r="B13809" t="s">
        <v>15</v>
      </c>
      <c r="C13809" t="s">
        <v>482</v>
      </c>
      <c r="D13809" t="s">
        <v>1028</v>
      </c>
      <c r="E13809">
        <v>728784.23226369149</v>
      </c>
      <c r="F13809">
        <v>40876.259229380194</v>
      </c>
      <c r="G13809">
        <v>27161.021552665941</v>
      </c>
      <c r="H13809">
        <v>1366.2425400972891</v>
      </c>
      <c r="I13809">
        <v>13609.010192382681</v>
      </c>
      <c r="J13809">
        <v>757474.72267288552</v>
      </c>
    </row>
    <row r="13810" spans="1:10" x14ac:dyDescent="0.25">
      <c r="A13810" s="2">
        <v>43830</v>
      </c>
      <c r="B13810" t="s">
        <v>15</v>
      </c>
      <c r="C13810" t="s">
        <v>482</v>
      </c>
      <c r="D13810" t="s">
        <v>1028</v>
      </c>
      <c r="E13810">
        <v>757474.72267288552</v>
      </c>
      <c r="F13810">
        <v>29645.524841889281</v>
      </c>
      <c r="G13810">
        <v>36825.030874061427</v>
      </c>
      <c r="H13810">
        <v>-109.3801124693572</v>
      </c>
      <c r="I13810">
        <v>9062.972709106989</v>
      </c>
      <c r="J13810">
        <v>759248.80923735129</v>
      </c>
    </row>
    <row r="13811" spans="1:10" x14ac:dyDescent="0.25">
      <c r="A13811" s="2">
        <v>43921</v>
      </c>
      <c r="B13811" t="s">
        <v>15</v>
      </c>
      <c r="C13811" t="s">
        <v>482</v>
      </c>
      <c r="D13811" t="s">
        <v>1028</v>
      </c>
      <c r="E13811">
        <v>759248.80923735129</v>
      </c>
      <c r="F13811">
        <v>44985.047073669179</v>
      </c>
      <c r="G13811">
        <v>47187.081566247543</v>
      </c>
      <c r="H13811">
        <v>1396.728300181614</v>
      </c>
      <c r="I13811">
        <v>4166.5235345097053</v>
      </c>
      <c r="J13811">
        <v>762610.02657946444</v>
      </c>
    </row>
    <row r="13812" spans="1:10" x14ac:dyDescent="0.25">
      <c r="A13812" s="2">
        <v>44012</v>
      </c>
      <c r="B13812" t="s">
        <v>15</v>
      </c>
      <c r="C13812" t="s">
        <v>482</v>
      </c>
      <c r="D13812" t="s">
        <v>1028</v>
      </c>
      <c r="E13812">
        <v>762610.02657946444</v>
      </c>
      <c r="F13812">
        <v>2393.775831145696</v>
      </c>
      <c r="G13812">
        <v>28984.931378839901</v>
      </c>
      <c r="H13812">
        <v>-377.14537624265711</v>
      </c>
      <c r="I13812">
        <v>7060.0537158752804</v>
      </c>
      <c r="J13812">
        <v>742701.77937140281</v>
      </c>
    </row>
    <row r="13813" spans="1:10" x14ac:dyDescent="0.25">
      <c r="A13813" s="2">
        <v>44104</v>
      </c>
      <c r="B13813" t="s">
        <v>15</v>
      </c>
      <c r="C13813" t="s">
        <v>482</v>
      </c>
      <c r="D13813" t="s">
        <v>1028</v>
      </c>
      <c r="E13813">
        <v>742701.77937140281</v>
      </c>
      <c r="F13813">
        <v>1693.9256440035581</v>
      </c>
      <c r="G13813">
        <v>29011.70930458928</v>
      </c>
      <c r="H13813">
        <v>-2636.458595843329</v>
      </c>
      <c r="I13813">
        <v>6598.965961480164</v>
      </c>
      <c r="J13813">
        <v>719346.50307645404</v>
      </c>
    </row>
    <row r="13814" spans="1:10" x14ac:dyDescent="0.25">
      <c r="A13814" s="2">
        <v>44196</v>
      </c>
      <c r="B13814" t="s">
        <v>15</v>
      </c>
      <c r="C13814" t="s">
        <v>482</v>
      </c>
      <c r="D13814" t="s">
        <v>1028</v>
      </c>
      <c r="E13814">
        <v>719346.50307645404</v>
      </c>
      <c r="F13814">
        <v>34517.249836783587</v>
      </c>
      <c r="G13814">
        <v>19163.588313974291</v>
      </c>
      <c r="H13814">
        <v>2363.365122739744</v>
      </c>
      <c r="I13814">
        <v>5572.3203132914286</v>
      </c>
      <c r="J13814">
        <v>742635.85003529454</v>
      </c>
    </row>
    <row r="13815" spans="1:10" x14ac:dyDescent="0.25">
      <c r="A13815" s="2">
        <v>44286</v>
      </c>
      <c r="B13815" t="s">
        <v>15</v>
      </c>
      <c r="C13815" t="s">
        <v>482</v>
      </c>
      <c r="D13815" t="s">
        <v>1028</v>
      </c>
      <c r="E13815">
        <v>742635.85003529454</v>
      </c>
      <c r="F13815">
        <v>32195.198235643471</v>
      </c>
      <c r="G13815">
        <v>18300.293848568668</v>
      </c>
      <c r="H13815">
        <v>-497.218502333179</v>
      </c>
      <c r="I13815">
        <v>7196.4980998938236</v>
      </c>
      <c r="J13815">
        <v>763230.03401993017</v>
      </c>
    </row>
    <row r="13816" spans="1:10" x14ac:dyDescent="0.25">
      <c r="A13816" s="2">
        <v>44377</v>
      </c>
      <c r="B13816" t="s">
        <v>15</v>
      </c>
      <c r="C13816" t="s">
        <v>482</v>
      </c>
      <c r="D13816" t="s">
        <v>1028</v>
      </c>
      <c r="E13816">
        <v>763230.03401993017</v>
      </c>
      <c r="F13816">
        <v>48534.082059991037</v>
      </c>
      <c r="G13816">
        <v>27182.99058329187</v>
      </c>
      <c r="H13816">
        <v>887.09257979105814</v>
      </c>
      <c r="I13816">
        <v>5217.9955202783667</v>
      </c>
      <c r="J13816">
        <v>790686.2135966986</v>
      </c>
    </row>
    <row r="13817" spans="1:10" x14ac:dyDescent="0.25">
      <c r="A13817" s="2">
        <v>44469</v>
      </c>
      <c r="B13817" t="s">
        <v>15</v>
      </c>
      <c r="C13817" t="s">
        <v>482</v>
      </c>
      <c r="D13817" t="s">
        <v>1028</v>
      </c>
      <c r="E13817">
        <v>790686.2135966986</v>
      </c>
      <c r="F13817">
        <v>56940.816685899546</v>
      </c>
      <c r="G13817">
        <v>47198.824894340672</v>
      </c>
      <c r="H13817">
        <v>-2297.212299132425</v>
      </c>
      <c r="I13817">
        <v>7141.4715275521867</v>
      </c>
      <c r="J13817">
        <v>805272.46461667726</v>
      </c>
    </row>
    <row r="13818" spans="1:10" x14ac:dyDescent="0.25">
      <c r="A13818" s="2">
        <v>44561</v>
      </c>
      <c r="B13818" t="s">
        <v>15</v>
      </c>
      <c r="C13818" t="s">
        <v>482</v>
      </c>
      <c r="D13818" t="s">
        <v>1028</v>
      </c>
      <c r="E13818">
        <v>805272.46461667726</v>
      </c>
      <c r="F13818">
        <v>21707.673657143579</v>
      </c>
      <c r="G13818">
        <v>32977.384474140708</v>
      </c>
      <c r="H13818">
        <v>4364.6187528043502</v>
      </c>
      <c r="I13818">
        <v>4187.086037984307</v>
      </c>
      <c r="J13818">
        <v>802554.45859046828</v>
      </c>
    </row>
    <row r="13819" spans="1:10" x14ac:dyDescent="0.25">
      <c r="A13819" s="2">
        <v>44651</v>
      </c>
      <c r="B13819" t="s">
        <v>15</v>
      </c>
      <c r="C13819" t="s">
        <v>482</v>
      </c>
      <c r="D13819" t="s">
        <v>1028</v>
      </c>
      <c r="E13819">
        <v>802554.45859046828</v>
      </c>
      <c r="F13819">
        <v>19773.53905488364</v>
      </c>
      <c r="G13819">
        <v>39951.218185765872</v>
      </c>
      <c r="H13819">
        <v>-2056.0327891213478</v>
      </c>
      <c r="I13819">
        <v>8390.7641518814926</v>
      </c>
      <c r="J13819">
        <v>788711.51082234667</v>
      </c>
    </row>
    <row r="13820" spans="1:10" x14ac:dyDescent="0.25">
      <c r="A13820" s="2">
        <v>44742</v>
      </c>
      <c r="B13820" t="s">
        <v>15</v>
      </c>
      <c r="C13820" t="s">
        <v>482</v>
      </c>
      <c r="D13820" t="s">
        <v>1028</v>
      </c>
      <c r="E13820">
        <v>788711.51082234667</v>
      </c>
      <c r="F13820">
        <v>27769.39601068871</v>
      </c>
      <c r="G13820">
        <v>10884.25827185645</v>
      </c>
      <c r="H13820">
        <v>1073.928500410628</v>
      </c>
      <c r="I13820">
        <v>14560.7973677181</v>
      </c>
      <c r="J13820">
        <v>821231.37442930776</v>
      </c>
    </row>
    <row r="13821" spans="1:10" x14ac:dyDescent="0.25">
      <c r="A13821" s="2">
        <v>44834</v>
      </c>
      <c r="B13821" t="s">
        <v>15</v>
      </c>
      <c r="C13821" t="s">
        <v>482</v>
      </c>
      <c r="D13821" t="s">
        <v>1028</v>
      </c>
      <c r="E13821">
        <v>821231.37442930776</v>
      </c>
      <c r="F13821">
        <v>24235.194358273151</v>
      </c>
      <c r="G13821">
        <v>8161.4803035100704</v>
      </c>
      <c r="H13821">
        <v>-1960.90777473342</v>
      </c>
      <c r="I13821">
        <v>15542.05056266449</v>
      </c>
      <c r="J13821">
        <v>850886.23127200187</v>
      </c>
    </row>
    <row r="13822" spans="1:10" x14ac:dyDescent="0.25">
      <c r="A13822" s="2">
        <v>44926</v>
      </c>
      <c r="B13822" t="s">
        <v>15</v>
      </c>
      <c r="C13822" t="s">
        <v>482</v>
      </c>
      <c r="D13822" t="s">
        <v>1028</v>
      </c>
      <c r="E13822">
        <v>850886.23127200187</v>
      </c>
      <c r="F13822">
        <v>23836.833937903259</v>
      </c>
      <c r="G13822">
        <v>36398.430242718117</v>
      </c>
      <c r="H13822">
        <v>-1035.136571924126</v>
      </c>
      <c r="I13822">
        <v>10534.279082451791</v>
      </c>
      <c r="J13822">
        <v>847823.7774777147</v>
      </c>
    </row>
    <row r="13823" spans="1:10" x14ac:dyDescent="0.25">
      <c r="A13823" s="2">
        <v>45016</v>
      </c>
      <c r="B13823" t="s">
        <v>15</v>
      </c>
      <c r="C13823" t="s">
        <v>482</v>
      </c>
      <c r="D13823" t="s">
        <v>1028</v>
      </c>
      <c r="E13823">
        <v>847823.7774777147</v>
      </c>
      <c r="F13823">
        <v>66351.313912652418</v>
      </c>
      <c r="G13823">
        <v>15897.36325782387</v>
      </c>
      <c r="H13823">
        <v>932.92413299176883</v>
      </c>
      <c r="I13823">
        <v>6918.8452709255725</v>
      </c>
      <c r="J13823">
        <v>906129.49753646087</v>
      </c>
    </row>
    <row r="13824" spans="1:10" x14ac:dyDescent="0.25">
      <c r="A13824" s="2">
        <v>45107</v>
      </c>
      <c r="B13824" t="s">
        <v>15</v>
      </c>
      <c r="C13824" t="s">
        <v>482</v>
      </c>
      <c r="D13824" t="s">
        <v>1028</v>
      </c>
      <c r="E13824">
        <v>906129.49753646087</v>
      </c>
      <c r="F13824">
        <v>69535.904970850359</v>
      </c>
      <c r="G13824">
        <v>46784.97198839156</v>
      </c>
      <c r="H13824">
        <v>-3607.8540792433232</v>
      </c>
      <c r="I13824">
        <v>15269.85471332489</v>
      </c>
      <c r="J13824">
        <v>940542.43115300068</v>
      </c>
    </row>
    <row r="13825" spans="1:10" x14ac:dyDescent="0.25">
      <c r="A13825" s="2">
        <v>45199</v>
      </c>
      <c r="B13825" t="s">
        <v>15</v>
      </c>
      <c r="C13825" t="s">
        <v>482</v>
      </c>
      <c r="D13825" t="s">
        <v>1028</v>
      </c>
      <c r="E13825">
        <v>940542.43115300068</v>
      </c>
      <c r="F13825">
        <v>827.44761583768809</v>
      </c>
      <c r="G13825">
        <v>54682.072591847813</v>
      </c>
      <c r="H13825">
        <v>-2354.3147579841029</v>
      </c>
      <c r="I13825">
        <v>12192.422092528321</v>
      </c>
      <c r="J13825">
        <v>896525.91351153504</v>
      </c>
    </row>
    <row r="13826" spans="1:10" x14ac:dyDescent="0.25">
      <c r="A13826" s="2">
        <v>45291</v>
      </c>
      <c r="B13826" t="s">
        <v>15</v>
      </c>
      <c r="C13826" t="s">
        <v>482</v>
      </c>
      <c r="D13826" t="s">
        <v>1028</v>
      </c>
      <c r="E13826">
        <v>896525.91351153504</v>
      </c>
      <c r="F13826">
        <v>37251.300540100747</v>
      </c>
      <c r="G13826">
        <v>38352.081541130057</v>
      </c>
      <c r="H13826">
        <v>1645.2835944192491</v>
      </c>
      <c r="I13826">
        <v>6408.9969862830221</v>
      </c>
      <c r="J13826">
        <v>903479.41309120762</v>
      </c>
    </row>
    <row r="13827" spans="1:10" x14ac:dyDescent="0.25">
      <c r="A13827" s="2">
        <v>45382</v>
      </c>
      <c r="B13827" t="s">
        <v>15</v>
      </c>
      <c r="C13827" t="s">
        <v>482</v>
      </c>
      <c r="D13827" t="s">
        <v>1028</v>
      </c>
      <c r="E13827">
        <v>903479.41309120762</v>
      </c>
      <c r="F13827">
        <v>10325.36170942932</v>
      </c>
      <c r="G13827">
        <v>57064.986779748688</v>
      </c>
      <c r="H13827">
        <v>690.77864663534388</v>
      </c>
      <c r="I13827">
        <v>17366.003793869171</v>
      </c>
      <c r="J13827">
        <v>874796.57046139322</v>
      </c>
    </row>
    <row r="13828" spans="1:10" x14ac:dyDescent="0.25">
      <c r="A13828" s="2">
        <v>45473</v>
      </c>
      <c r="B13828" t="s">
        <v>15</v>
      </c>
      <c r="C13828" t="s">
        <v>482</v>
      </c>
      <c r="D13828" t="s">
        <v>1028</v>
      </c>
      <c r="E13828">
        <v>874796.57046139322</v>
      </c>
      <c r="F13828">
        <v>25838.811164023111</v>
      </c>
      <c r="G13828">
        <v>17652.965613398199</v>
      </c>
      <c r="H13828">
        <v>2967.7835018912069</v>
      </c>
      <c r="I13828">
        <v>10087.721294008659</v>
      </c>
      <c r="J13828">
        <v>896037.92080791749</v>
      </c>
    </row>
    <row r="13829" spans="1:10" x14ac:dyDescent="0.25">
      <c r="A13829" s="2">
        <v>45565</v>
      </c>
      <c r="B13829" t="s">
        <v>15</v>
      </c>
      <c r="C13829" t="s">
        <v>482</v>
      </c>
      <c r="D13829" t="s">
        <v>1028</v>
      </c>
      <c r="E13829">
        <v>896037.92080791749</v>
      </c>
      <c r="F13829">
        <v>9131.7178677724351</v>
      </c>
      <c r="G13829">
        <v>13533.890460495249</v>
      </c>
      <c r="H13829">
        <v>-1548.50664289776</v>
      </c>
      <c r="I13829">
        <v>12202.735748958939</v>
      </c>
      <c r="J13829">
        <v>902289.97732125572</v>
      </c>
    </row>
    <row r="13830" spans="1:10" x14ac:dyDescent="0.25">
      <c r="A13830" s="2">
        <v>45657</v>
      </c>
      <c r="B13830" t="s">
        <v>15</v>
      </c>
      <c r="C13830" t="s">
        <v>482</v>
      </c>
      <c r="D13830" t="s">
        <v>1028</v>
      </c>
      <c r="E13830">
        <v>902289.97732125572</v>
      </c>
      <c r="F13830">
        <v>61553.811998099343</v>
      </c>
      <c r="G13830">
        <v>13859.30111668332</v>
      </c>
      <c r="H13830">
        <v>-3526.1774125054949</v>
      </c>
      <c r="I13830">
        <v>8073.5237834617183</v>
      </c>
      <c r="J13830">
        <v>954531.83457362815</v>
      </c>
    </row>
    <row r="13831" spans="1:10" x14ac:dyDescent="0.25">
      <c r="A13831" s="2">
        <v>45747</v>
      </c>
      <c r="B13831" t="s">
        <v>15</v>
      </c>
      <c r="C13831" t="s">
        <v>482</v>
      </c>
      <c r="D13831" t="s">
        <v>1028</v>
      </c>
      <c r="E13831">
        <v>954531.83457362815</v>
      </c>
      <c r="F13831">
        <v>51334.060817698599</v>
      </c>
      <c r="G13831">
        <v>49046.05823505552</v>
      </c>
      <c r="H13831">
        <v>-2557.25372055854</v>
      </c>
      <c r="I13831">
        <v>10332.244692026021</v>
      </c>
      <c r="J13831">
        <v>964594.82812773902</v>
      </c>
    </row>
    <row r="13832" spans="1:10" x14ac:dyDescent="0.25">
      <c r="A13832" s="2">
        <v>45838</v>
      </c>
      <c r="B13832" t="s">
        <v>15</v>
      </c>
      <c r="C13832" t="s">
        <v>482</v>
      </c>
      <c r="D13832" t="s">
        <v>1028</v>
      </c>
      <c r="E13832">
        <v>964594.82812773902</v>
      </c>
      <c r="F13832">
        <v>14656.045045942279</v>
      </c>
      <c r="G13832">
        <v>36033.427638454152</v>
      </c>
      <c r="H13832">
        <v>-2840.4488844346452</v>
      </c>
      <c r="I13832">
        <v>17744.134155814769</v>
      </c>
      <c r="J13832">
        <v>958121.13080660719</v>
      </c>
    </row>
    <row r="13833" spans="1:10" x14ac:dyDescent="0.25">
      <c r="A13833" s="2">
        <v>45930</v>
      </c>
      <c r="B13833" t="s">
        <v>15</v>
      </c>
      <c r="C13833" t="s">
        <v>482</v>
      </c>
      <c r="D13833" t="s">
        <v>1028</v>
      </c>
      <c r="E13833">
        <v>958121.13080660719</v>
      </c>
      <c r="F13833">
        <v>20444.208237267881</v>
      </c>
      <c r="G13833">
        <v>56226.122491447328</v>
      </c>
      <c r="H13833">
        <v>-211.28319624743489</v>
      </c>
      <c r="I13833">
        <v>16968.13550671138</v>
      </c>
      <c r="J13833">
        <v>939096.06886289176</v>
      </c>
    </row>
    <row r="13834" spans="1:10" x14ac:dyDescent="0.25">
      <c r="A13834" s="2">
        <v>44104</v>
      </c>
      <c r="B13834" t="s">
        <v>20</v>
      </c>
      <c r="C13834" t="s">
        <v>483</v>
      </c>
      <c r="D13834" t="s">
        <v>1025</v>
      </c>
      <c r="E13834">
        <v>2423851.904630647</v>
      </c>
      <c r="F13834">
        <v>2255.0389723847252</v>
      </c>
      <c r="G13834">
        <v>184763.7628074938</v>
      </c>
      <c r="H13834">
        <v>4388.1556321858479</v>
      </c>
      <c r="I13834">
        <v>17726.294738636221</v>
      </c>
      <c r="J13834">
        <v>2263457.6311663589</v>
      </c>
    </row>
    <row r="13835" spans="1:10" x14ac:dyDescent="0.25">
      <c r="A13835" s="2">
        <v>44196</v>
      </c>
      <c r="B13835" t="s">
        <v>20</v>
      </c>
      <c r="C13835" t="s">
        <v>483</v>
      </c>
      <c r="D13835" t="s">
        <v>1025</v>
      </c>
      <c r="E13835">
        <v>2263457.6311663589</v>
      </c>
      <c r="F13835">
        <v>237483.23969070381</v>
      </c>
      <c r="G13835">
        <v>51069.271480715397</v>
      </c>
      <c r="H13835">
        <v>1789.7114767398309</v>
      </c>
      <c r="I13835">
        <v>29827.399673689641</v>
      </c>
      <c r="J13835">
        <v>2481488.7105267779</v>
      </c>
    </row>
    <row r="13836" spans="1:10" x14ac:dyDescent="0.25">
      <c r="A13836" s="2">
        <v>44286</v>
      </c>
      <c r="B13836" t="s">
        <v>20</v>
      </c>
      <c r="C13836" t="s">
        <v>483</v>
      </c>
      <c r="D13836" t="s">
        <v>1025</v>
      </c>
      <c r="E13836">
        <v>2481488.7105267779</v>
      </c>
      <c r="F13836">
        <v>36235.355372554433</v>
      </c>
      <c r="G13836">
        <v>118767.90115013449</v>
      </c>
      <c r="H13836">
        <v>6002.1932845997526</v>
      </c>
      <c r="I13836">
        <v>14197.15940630811</v>
      </c>
      <c r="J13836">
        <v>2419155.5174401049</v>
      </c>
    </row>
    <row r="13837" spans="1:10" x14ac:dyDescent="0.25">
      <c r="A13837" s="2">
        <v>44377</v>
      </c>
      <c r="B13837" t="s">
        <v>20</v>
      </c>
      <c r="C13837" t="s">
        <v>483</v>
      </c>
      <c r="D13837" t="s">
        <v>1025</v>
      </c>
      <c r="E13837">
        <v>2419155.5174401049</v>
      </c>
      <c r="F13837">
        <v>221582.25610253241</v>
      </c>
      <c r="G13837">
        <v>51370.275576403728</v>
      </c>
      <c r="H13837">
        <v>-8071.4189203913493</v>
      </c>
      <c r="I13837">
        <v>46429.217111213533</v>
      </c>
      <c r="J13837">
        <v>2627725.296157056</v>
      </c>
    </row>
    <row r="13838" spans="1:10" x14ac:dyDescent="0.25">
      <c r="A13838" s="2">
        <v>44469</v>
      </c>
      <c r="B13838" t="s">
        <v>20</v>
      </c>
      <c r="C13838" t="s">
        <v>483</v>
      </c>
      <c r="D13838" t="s">
        <v>1025</v>
      </c>
      <c r="E13838">
        <v>2627725.296157056</v>
      </c>
      <c r="F13838">
        <v>233645.6931250648</v>
      </c>
      <c r="G13838">
        <v>154963.8977407052</v>
      </c>
      <c r="H13838">
        <v>-4414.3615691771802</v>
      </c>
      <c r="I13838">
        <v>27030.23113055684</v>
      </c>
      <c r="J13838">
        <v>2729022.9611027939</v>
      </c>
    </row>
    <row r="13839" spans="1:10" x14ac:dyDescent="0.25">
      <c r="A13839" s="2">
        <v>44561</v>
      </c>
      <c r="B13839" t="s">
        <v>20</v>
      </c>
      <c r="C13839" t="s">
        <v>483</v>
      </c>
      <c r="D13839" t="s">
        <v>1025</v>
      </c>
      <c r="E13839">
        <v>2729022.9611027939</v>
      </c>
      <c r="F13839">
        <v>141304.74014206891</v>
      </c>
      <c r="G13839">
        <v>105648.5258997855</v>
      </c>
      <c r="H13839">
        <v>22.76982814905405</v>
      </c>
      <c r="I13839">
        <v>27312.02716023484</v>
      </c>
      <c r="J13839">
        <v>2792013.972333462</v>
      </c>
    </row>
    <row r="13840" spans="1:10" x14ac:dyDescent="0.25">
      <c r="A13840" s="2">
        <v>44651</v>
      </c>
      <c r="B13840" t="s">
        <v>20</v>
      </c>
      <c r="C13840" t="s">
        <v>483</v>
      </c>
      <c r="D13840" t="s">
        <v>1025</v>
      </c>
      <c r="E13840">
        <v>2792013.972333462</v>
      </c>
      <c r="F13840">
        <v>109474.6887204143</v>
      </c>
      <c r="G13840">
        <v>164529.9135344667</v>
      </c>
      <c r="H13840">
        <v>-13582.97810112222</v>
      </c>
      <c r="I13840">
        <v>15035.020127971789</v>
      </c>
      <c r="J13840">
        <v>2738410.7895462592</v>
      </c>
    </row>
    <row r="13841" spans="1:10" x14ac:dyDescent="0.25">
      <c r="A13841" s="2">
        <v>44742</v>
      </c>
      <c r="B13841" t="s">
        <v>20</v>
      </c>
      <c r="C13841" t="s">
        <v>483</v>
      </c>
      <c r="D13841" t="s">
        <v>1025</v>
      </c>
      <c r="E13841">
        <v>2738410.7895462592</v>
      </c>
      <c r="F13841">
        <v>206888.9245829561</v>
      </c>
      <c r="G13841">
        <v>107927.5307546941</v>
      </c>
      <c r="H13841">
        <v>5373.7347792923638</v>
      </c>
      <c r="I13841">
        <v>52308.420184618662</v>
      </c>
      <c r="J13841">
        <v>2895054.3383384319</v>
      </c>
    </row>
    <row r="13842" spans="1:10" x14ac:dyDescent="0.25">
      <c r="A13842" s="2">
        <v>44834</v>
      </c>
      <c r="B13842" t="s">
        <v>20</v>
      </c>
      <c r="C13842" t="s">
        <v>483</v>
      </c>
      <c r="D13842" t="s">
        <v>1025</v>
      </c>
      <c r="E13842">
        <v>2895054.3383384319</v>
      </c>
      <c r="F13842">
        <v>84221.381620755972</v>
      </c>
      <c r="G13842">
        <v>114449.8260955002</v>
      </c>
      <c r="H13842">
        <v>-3873.7496681417119</v>
      </c>
      <c r="I13842">
        <v>32491.990424987522</v>
      </c>
      <c r="J13842">
        <v>2893444.1346205329</v>
      </c>
    </row>
    <row r="13843" spans="1:10" x14ac:dyDescent="0.25">
      <c r="A13843" s="2">
        <v>44926</v>
      </c>
      <c r="B13843" t="s">
        <v>20</v>
      </c>
      <c r="C13843" t="s">
        <v>483</v>
      </c>
      <c r="D13843" t="s">
        <v>1025</v>
      </c>
      <c r="E13843">
        <v>2893444.1346205329</v>
      </c>
      <c r="F13843">
        <v>193090.52820378821</v>
      </c>
      <c r="G13843">
        <v>167299.26168673919</v>
      </c>
      <c r="H13843">
        <v>-8244.1582015222266</v>
      </c>
      <c r="I13843">
        <v>17837.419079805859</v>
      </c>
      <c r="J13843">
        <v>2928828.662015866</v>
      </c>
    </row>
    <row r="13844" spans="1:10" x14ac:dyDescent="0.25">
      <c r="A13844" s="2">
        <v>45016</v>
      </c>
      <c r="B13844" t="s">
        <v>20</v>
      </c>
      <c r="C13844" t="s">
        <v>483</v>
      </c>
      <c r="D13844" t="s">
        <v>1025</v>
      </c>
      <c r="E13844">
        <v>2928828.662015866</v>
      </c>
      <c r="F13844">
        <v>114635.6835087979</v>
      </c>
      <c r="G13844">
        <v>83201.736743054164</v>
      </c>
      <c r="H13844">
        <v>-5909.5662853630984</v>
      </c>
      <c r="I13844">
        <v>43629.45946923193</v>
      </c>
      <c r="J13844">
        <v>2997982.5019654781</v>
      </c>
    </row>
    <row r="13845" spans="1:10" x14ac:dyDescent="0.25">
      <c r="A13845" s="2">
        <v>45107</v>
      </c>
      <c r="B13845" t="s">
        <v>20</v>
      </c>
      <c r="C13845" t="s">
        <v>483</v>
      </c>
      <c r="D13845" t="s">
        <v>1025</v>
      </c>
      <c r="E13845">
        <v>2997982.5019654781</v>
      </c>
      <c r="F13845">
        <v>201663.49405865979</v>
      </c>
      <c r="G13845">
        <v>190946.04594575049</v>
      </c>
      <c r="H13845">
        <v>8610.8737946015117</v>
      </c>
      <c r="I13845">
        <v>55903.589308841263</v>
      </c>
      <c r="J13845">
        <v>3073214.4131818302</v>
      </c>
    </row>
    <row r="13846" spans="1:10" x14ac:dyDescent="0.25">
      <c r="A13846" s="2">
        <v>45199</v>
      </c>
      <c r="B13846" t="s">
        <v>20</v>
      </c>
      <c r="C13846" t="s">
        <v>483</v>
      </c>
      <c r="D13846" t="s">
        <v>1025</v>
      </c>
      <c r="E13846">
        <v>3073214.4131818302</v>
      </c>
      <c r="F13846">
        <v>193937.24945298041</v>
      </c>
      <c r="G13846">
        <v>172447.8311441417</v>
      </c>
      <c r="H13846">
        <v>-3682.3480314830672</v>
      </c>
      <c r="I13846">
        <v>16029.53989478832</v>
      </c>
      <c r="J13846">
        <v>3107051.0233539748</v>
      </c>
    </row>
    <row r="13847" spans="1:10" x14ac:dyDescent="0.25">
      <c r="A13847" s="2">
        <v>45291</v>
      </c>
      <c r="B13847" t="s">
        <v>20</v>
      </c>
      <c r="C13847" t="s">
        <v>483</v>
      </c>
      <c r="D13847" t="s">
        <v>1025</v>
      </c>
      <c r="E13847">
        <v>3107051.0233539748</v>
      </c>
      <c r="F13847">
        <v>219668.03058672749</v>
      </c>
      <c r="G13847">
        <v>186537.0740127828</v>
      </c>
      <c r="H13847">
        <v>4563.2573295329066</v>
      </c>
      <c r="I13847">
        <v>52613.053081979619</v>
      </c>
      <c r="J13847">
        <v>3197358.2903394331</v>
      </c>
    </row>
    <row r="13848" spans="1:10" x14ac:dyDescent="0.25">
      <c r="A13848" s="2">
        <v>45382</v>
      </c>
      <c r="B13848" t="s">
        <v>20</v>
      </c>
      <c r="C13848" t="s">
        <v>483</v>
      </c>
      <c r="D13848" t="s">
        <v>1025</v>
      </c>
      <c r="E13848">
        <v>3197358.2903394331</v>
      </c>
      <c r="F13848">
        <v>128006.6261437045</v>
      </c>
      <c r="G13848">
        <v>43581.714779078051</v>
      </c>
      <c r="H13848">
        <v>2186.474784822185</v>
      </c>
      <c r="I13848">
        <v>27872.208538518549</v>
      </c>
      <c r="J13848">
        <v>3311841.8850274002</v>
      </c>
    </row>
    <row r="13849" spans="1:10" x14ac:dyDescent="0.25">
      <c r="A13849" s="2">
        <v>45473</v>
      </c>
      <c r="B13849" t="s">
        <v>20</v>
      </c>
      <c r="C13849" t="s">
        <v>483</v>
      </c>
      <c r="D13849" t="s">
        <v>1025</v>
      </c>
      <c r="E13849">
        <v>3311841.8850274002</v>
      </c>
      <c r="F13849">
        <v>222408.58054343631</v>
      </c>
      <c r="G13849">
        <v>16673.776883292208</v>
      </c>
      <c r="H13849">
        <v>-4425.0880785983027</v>
      </c>
      <c r="I13849">
        <v>28511.088894711389</v>
      </c>
      <c r="J13849">
        <v>3541662.6895036581</v>
      </c>
    </row>
    <row r="13850" spans="1:10" x14ac:dyDescent="0.25">
      <c r="A13850" s="2">
        <v>45565</v>
      </c>
      <c r="B13850" t="s">
        <v>20</v>
      </c>
      <c r="C13850" t="s">
        <v>483</v>
      </c>
      <c r="D13850" t="s">
        <v>1025</v>
      </c>
      <c r="E13850">
        <v>3541662.6895036581</v>
      </c>
      <c r="F13850">
        <v>30448.703551542221</v>
      </c>
      <c r="G13850">
        <v>151961.17899337431</v>
      </c>
      <c r="H13850">
        <v>-7257.7100254250518</v>
      </c>
      <c r="I13850">
        <v>70104.729424826815</v>
      </c>
      <c r="J13850">
        <v>3482997.2334612268</v>
      </c>
    </row>
    <row r="13851" spans="1:10" x14ac:dyDescent="0.25">
      <c r="A13851" s="2">
        <v>45657</v>
      </c>
      <c r="B13851" t="s">
        <v>20</v>
      </c>
      <c r="C13851" t="s">
        <v>483</v>
      </c>
      <c r="D13851" t="s">
        <v>1025</v>
      </c>
      <c r="E13851">
        <v>3482997.2334612268</v>
      </c>
      <c r="F13851">
        <v>96895.747138774474</v>
      </c>
      <c r="G13851">
        <v>122412.05879890861</v>
      </c>
      <c r="H13851">
        <v>364.45125415451241</v>
      </c>
      <c r="I13851">
        <v>50210.150597334723</v>
      </c>
      <c r="J13851">
        <v>3508055.5236525829</v>
      </c>
    </row>
    <row r="13852" spans="1:10" x14ac:dyDescent="0.25">
      <c r="A13852" s="2">
        <v>45747</v>
      </c>
      <c r="B13852" t="s">
        <v>20</v>
      </c>
      <c r="C13852" t="s">
        <v>483</v>
      </c>
      <c r="D13852" t="s">
        <v>1025</v>
      </c>
      <c r="E13852">
        <v>3508055.5236525829</v>
      </c>
      <c r="F13852">
        <v>213180.33190706521</v>
      </c>
      <c r="G13852">
        <v>102296.0935487536</v>
      </c>
      <c r="H13852">
        <v>4335.3177230196025</v>
      </c>
      <c r="I13852">
        <v>52189.36070415665</v>
      </c>
      <c r="J13852">
        <v>3675464.4404380708</v>
      </c>
    </row>
    <row r="13853" spans="1:10" x14ac:dyDescent="0.25">
      <c r="A13853" s="2">
        <v>45838</v>
      </c>
      <c r="B13853" t="s">
        <v>20</v>
      </c>
      <c r="C13853" t="s">
        <v>483</v>
      </c>
      <c r="D13853" t="s">
        <v>1025</v>
      </c>
      <c r="E13853">
        <v>3675464.4404380708</v>
      </c>
      <c r="F13853">
        <v>51697.607247254236</v>
      </c>
      <c r="G13853">
        <v>108230.98996296609</v>
      </c>
      <c r="H13853">
        <v>1297.830440918435</v>
      </c>
      <c r="I13853">
        <v>45286.414221951127</v>
      </c>
      <c r="J13853">
        <v>3665515.3023852292</v>
      </c>
    </row>
    <row r="13854" spans="1:10" x14ac:dyDescent="0.25">
      <c r="A13854" s="2">
        <v>45930</v>
      </c>
      <c r="B13854" t="s">
        <v>20</v>
      </c>
      <c r="C13854" t="s">
        <v>483</v>
      </c>
      <c r="D13854" t="s">
        <v>1025</v>
      </c>
      <c r="E13854">
        <v>3665515.3023852292</v>
      </c>
      <c r="F13854">
        <v>153791.27562932239</v>
      </c>
      <c r="G13854">
        <v>61087.230149690491</v>
      </c>
      <c r="H13854">
        <v>-4400.2503512479216</v>
      </c>
      <c r="I13854">
        <v>70172.756709045192</v>
      </c>
      <c r="J13854">
        <v>3823991.8542226581</v>
      </c>
    </row>
    <row r="13855" spans="1:10" x14ac:dyDescent="0.25">
      <c r="A13855" s="2">
        <v>43921</v>
      </c>
      <c r="B13855" t="s">
        <v>19</v>
      </c>
      <c r="C13855" t="s">
        <v>484</v>
      </c>
      <c r="D13855" t="s">
        <v>1022</v>
      </c>
      <c r="E13855">
        <v>3048972.8709135968</v>
      </c>
      <c r="F13855">
        <v>126488.3426939187</v>
      </c>
      <c r="G13855">
        <v>85580.804402808324</v>
      </c>
      <c r="H13855">
        <v>-14511.768661437311</v>
      </c>
      <c r="I13855">
        <v>38724.105621211049</v>
      </c>
      <c r="J13855">
        <v>3114092.7461644812</v>
      </c>
    </row>
    <row r="13856" spans="1:10" x14ac:dyDescent="0.25">
      <c r="A13856" s="2">
        <v>44012</v>
      </c>
      <c r="B13856" t="s">
        <v>19</v>
      </c>
      <c r="C13856" t="s">
        <v>484</v>
      </c>
      <c r="D13856" t="s">
        <v>1022</v>
      </c>
      <c r="E13856">
        <v>3114092.7461644812</v>
      </c>
      <c r="F13856">
        <v>57522.826329205767</v>
      </c>
      <c r="G13856">
        <v>236994.70102979301</v>
      </c>
      <c r="H13856">
        <v>-6657.1988035976228</v>
      </c>
      <c r="I13856">
        <v>20033.106852168348</v>
      </c>
      <c r="J13856">
        <v>2947996.7795124641</v>
      </c>
    </row>
    <row r="13857" spans="1:10" x14ac:dyDescent="0.25">
      <c r="A13857" s="2">
        <v>44104</v>
      </c>
      <c r="B13857" t="s">
        <v>19</v>
      </c>
      <c r="C13857" t="s">
        <v>484</v>
      </c>
      <c r="D13857" t="s">
        <v>1022</v>
      </c>
      <c r="E13857">
        <v>2947996.7795124641</v>
      </c>
      <c r="F13857">
        <v>232701.2433948312</v>
      </c>
      <c r="G13857">
        <v>31098.48776016193</v>
      </c>
      <c r="H13857">
        <v>1817.634874204701</v>
      </c>
      <c r="I13857">
        <v>28368.306769883649</v>
      </c>
      <c r="J13857">
        <v>3179785.4767912221</v>
      </c>
    </row>
    <row r="13858" spans="1:10" x14ac:dyDescent="0.25">
      <c r="A13858" s="2">
        <v>44196</v>
      </c>
      <c r="B13858" t="s">
        <v>19</v>
      </c>
      <c r="C13858" t="s">
        <v>484</v>
      </c>
      <c r="D13858" t="s">
        <v>1022</v>
      </c>
      <c r="E13858">
        <v>3179785.4767912221</v>
      </c>
      <c r="F13858">
        <v>27567.323717671461</v>
      </c>
      <c r="G13858">
        <v>61114.018726907023</v>
      </c>
      <c r="H13858">
        <v>-2545.478190942225</v>
      </c>
      <c r="I13858">
        <v>27241.116208471671</v>
      </c>
      <c r="J13858">
        <v>3170934.419799516</v>
      </c>
    </row>
    <row r="13859" spans="1:10" x14ac:dyDescent="0.25">
      <c r="A13859" s="2">
        <v>44286</v>
      </c>
      <c r="B13859" t="s">
        <v>19</v>
      </c>
      <c r="C13859" t="s">
        <v>484</v>
      </c>
      <c r="D13859" t="s">
        <v>1022</v>
      </c>
      <c r="E13859">
        <v>3170934.419799516</v>
      </c>
      <c r="F13859">
        <v>287880.96642473357</v>
      </c>
      <c r="G13859">
        <v>169668.6890131571</v>
      </c>
      <c r="H13859">
        <v>5584.4402722401983</v>
      </c>
      <c r="I13859">
        <v>34732.431181275468</v>
      </c>
      <c r="J13859">
        <v>3329463.5686646071</v>
      </c>
    </row>
    <row r="13860" spans="1:10" x14ac:dyDescent="0.25">
      <c r="A13860" s="2">
        <v>44377</v>
      </c>
      <c r="B13860" t="s">
        <v>19</v>
      </c>
      <c r="C13860" t="s">
        <v>484</v>
      </c>
      <c r="D13860" t="s">
        <v>1022</v>
      </c>
      <c r="E13860">
        <v>3329463.5686646071</v>
      </c>
      <c r="F13860">
        <v>59743.42945998576</v>
      </c>
      <c r="G13860">
        <v>23178.920507004939</v>
      </c>
      <c r="H13860">
        <v>6908.3583988401488</v>
      </c>
      <c r="I13860">
        <v>32849.633879572648</v>
      </c>
      <c r="J13860">
        <v>3405786.0698960009</v>
      </c>
    </row>
    <row r="13861" spans="1:10" x14ac:dyDescent="0.25">
      <c r="A13861" s="2">
        <v>44469</v>
      </c>
      <c r="B13861" t="s">
        <v>19</v>
      </c>
      <c r="C13861" t="s">
        <v>484</v>
      </c>
      <c r="D13861" t="s">
        <v>1022</v>
      </c>
      <c r="E13861">
        <v>3405786.0698960009</v>
      </c>
      <c r="F13861">
        <v>105128.0452670853</v>
      </c>
      <c r="G13861">
        <v>88959.026537123951</v>
      </c>
      <c r="H13861">
        <v>486.2636788546655</v>
      </c>
      <c r="I13861">
        <v>24006.747623761159</v>
      </c>
      <c r="J13861">
        <v>3446448.0999285779</v>
      </c>
    </row>
    <row r="13862" spans="1:10" x14ac:dyDescent="0.25">
      <c r="A13862" s="2">
        <v>44561</v>
      </c>
      <c r="B13862" t="s">
        <v>19</v>
      </c>
      <c r="C13862" t="s">
        <v>484</v>
      </c>
      <c r="D13862" t="s">
        <v>1022</v>
      </c>
      <c r="E13862">
        <v>3446448.0999285779</v>
      </c>
      <c r="F13862">
        <v>148245.9213873077</v>
      </c>
      <c r="G13862">
        <v>25585.509725376189</v>
      </c>
      <c r="H13862">
        <v>-11461.05419101464</v>
      </c>
      <c r="I13862">
        <v>37115.312659319607</v>
      </c>
      <c r="J13862">
        <v>3594762.7700588149</v>
      </c>
    </row>
    <row r="13863" spans="1:10" x14ac:dyDescent="0.25">
      <c r="A13863" s="2">
        <v>44651</v>
      </c>
      <c r="B13863" t="s">
        <v>19</v>
      </c>
      <c r="C13863" t="s">
        <v>484</v>
      </c>
      <c r="D13863" t="s">
        <v>1022</v>
      </c>
      <c r="E13863">
        <v>3594762.7700588149</v>
      </c>
      <c r="F13863">
        <v>48422.230427613227</v>
      </c>
      <c r="G13863">
        <v>8700.4898290626388</v>
      </c>
      <c r="H13863">
        <v>16017.105897672211</v>
      </c>
      <c r="I13863">
        <v>60906.991761769532</v>
      </c>
      <c r="J13863">
        <v>3711408.6083168071</v>
      </c>
    </row>
    <row r="13864" spans="1:10" x14ac:dyDescent="0.25">
      <c r="A13864" s="2">
        <v>44742</v>
      </c>
      <c r="B13864" t="s">
        <v>19</v>
      </c>
      <c r="C13864" t="s">
        <v>484</v>
      </c>
      <c r="D13864" t="s">
        <v>1022</v>
      </c>
      <c r="E13864">
        <v>3711408.6083168071</v>
      </c>
      <c r="F13864">
        <v>97482.046117031583</v>
      </c>
      <c r="G13864">
        <v>103510.601015223</v>
      </c>
      <c r="H13864">
        <v>-8314.11560263717</v>
      </c>
      <c r="I13864">
        <v>74143.126263561528</v>
      </c>
      <c r="J13864">
        <v>3771209.0640795399</v>
      </c>
    </row>
    <row r="13865" spans="1:10" x14ac:dyDescent="0.25">
      <c r="A13865" s="2">
        <v>44834</v>
      </c>
      <c r="B13865" t="s">
        <v>19</v>
      </c>
      <c r="C13865" t="s">
        <v>484</v>
      </c>
      <c r="D13865" t="s">
        <v>1022</v>
      </c>
      <c r="E13865">
        <v>3771209.0640795399</v>
      </c>
      <c r="F13865">
        <v>228397.79019952461</v>
      </c>
      <c r="G13865">
        <v>55164.804022194839</v>
      </c>
      <c r="H13865">
        <v>1945.306045549997</v>
      </c>
      <c r="I13865">
        <v>68166.864667201196</v>
      </c>
      <c r="J13865">
        <v>4014554.2209696211</v>
      </c>
    </row>
    <row r="13866" spans="1:10" x14ac:dyDescent="0.25">
      <c r="A13866" s="2">
        <v>44926</v>
      </c>
      <c r="B13866" t="s">
        <v>19</v>
      </c>
      <c r="C13866" t="s">
        <v>484</v>
      </c>
      <c r="D13866" t="s">
        <v>1022</v>
      </c>
      <c r="E13866">
        <v>4014554.2209696211</v>
      </c>
      <c r="F13866">
        <v>218261.29152643759</v>
      </c>
      <c r="G13866">
        <v>14513.6869074517</v>
      </c>
      <c r="H13866">
        <v>9100.8505096348999</v>
      </c>
      <c r="I13866">
        <v>50373.559278615321</v>
      </c>
      <c r="J13866">
        <v>4277776.2353768572</v>
      </c>
    </row>
    <row r="13867" spans="1:10" x14ac:dyDescent="0.25">
      <c r="A13867" s="2">
        <v>45016</v>
      </c>
      <c r="B13867" t="s">
        <v>19</v>
      </c>
      <c r="C13867" t="s">
        <v>484</v>
      </c>
      <c r="D13867" t="s">
        <v>1022</v>
      </c>
      <c r="E13867">
        <v>4277776.2353768572</v>
      </c>
      <c r="F13867">
        <v>236453.8658722931</v>
      </c>
      <c r="G13867">
        <v>172685.164742717</v>
      </c>
      <c r="H13867">
        <v>3594.413387187597</v>
      </c>
      <c r="I13867">
        <v>31776.468860059689</v>
      </c>
      <c r="J13867">
        <v>4376915.8187536802</v>
      </c>
    </row>
    <row r="13868" spans="1:10" x14ac:dyDescent="0.25">
      <c r="A13868" s="2">
        <v>45107</v>
      </c>
      <c r="B13868" t="s">
        <v>19</v>
      </c>
      <c r="C13868" t="s">
        <v>484</v>
      </c>
      <c r="D13868" t="s">
        <v>1022</v>
      </c>
      <c r="E13868">
        <v>4376915.8187536802</v>
      </c>
      <c r="F13868">
        <v>303892.97298870038</v>
      </c>
      <c r="G13868">
        <v>221485.16654123829</v>
      </c>
      <c r="H13868">
        <v>-4403.935489963751</v>
      </c>
      <c r="I13868">
        <v>71446.339330823597</v>
      </c>
      <c r="J13868">
        <v>4526366.0290420027</v>
      </c>
    </row>
    <row r="13869" spans="1:10" x14ac:dyDescent="0.25">
      <c r="A13869" s="2">
        <v>45199</v>
      </c>
      <c r="B13869" t="s">
        <v>19</v>
      </c>
      <c r="C13869" t="s">
        <v>484</v>
      </c>
      <c r="D13869" t="s">
        <v>1022</v>
      </c>
      <c r="E13869">
        <v>4526366.0290420027</v>
      </c>
      <c r="F13869">
        <v>29167.548097184332</v>
      </c>
      <c r="G13869">
        <v>104731.106101546</v>
      </c>
      <c r="H13869">
        <v>-3492.938347672341</v>
      </c>
      <c r="I13869">
        <v>55385.997501031379</v>
      </c>
      <c r="J13869">
        <v>4502695.5301909996</v>
      </c>
    </row>
    <row r="13870" spans="1:10" x14ac:dyDescent="0.25">
      <c r="A13870" s="2">
        <v>45291</v>
      </c>
      <c r="B13870" t="s">
        <v>19</v>
      </c>
      <c r="C13870" t="s">
        <v>484</v>
      </c>
      <c r="D13870" t="s">
        <v>1022</v>
      </c>
      <c r="E13870">
        <v>4502695.5301909996</v>
      </c>
      <c r="F13870">
        <v>67839.321062632065</v>
      </c>
      <c r="G13870">
        <v>243688.20286383951</v>
      </c>
      <c r="H13870">
        <v>-5779.5223027387074</v>
      </c>
      <c r="I13870">
        <v>78526.337536590581</v>
      </c>
      <c r="J13870">
        <v>4399593.4636236439</v>
      </c>
    </row>
    <row r="13871" spans="1:10" x14ac:dyDescent="0.25">
      <c r="A13871" s="2">
        <v>45382</v>
      </c>
      <c r="B13871" t="s">
        <v>19</v>
      </c>
      <c r="C13871" t="s">
        <v>484</v>
      </c>
      <c r="D13871" t="s">
        <v>1022</v>
      </c>
      <c r="E13871">
        <v>4399593.4636236439</v>
      </c>
      <c r="F13871">
        <v>20639.26019926367</v>
      </c>
      <c r="G13871">
        <v>99061.257437692373</v>
      </c>
      <c r="H13871">
        <v>-3202.0778199180081</v>
      </c>
      <c r="I13871">
        <v>65562.547132035397</v>
      </c>
      <c r="J13871">
        <v>4383531.9356973339</v>
      </c>
    </row>
    <row r="13872" spans="1:10" x14ac:dyDescent="0.25">
      <c r="A13872" s="2">
        <v>45473</v>
      </c>
      <c r="B13872" t="s">
        <v>19</v>
      </c>
      <c r="C13872" t="s">
        <v>484</v>
      </c>
      <c r="D13872" t="s">
        <v>1022</v>
      </c>
      <c r="E13872">
        <v>4383531.9356973339</v>
      </c>
      <c r="F13872">
        <v>116408.1272304007</v>
      </c>
      <c r="G13872">
        <v>66035.313187597727</v>
      </c>
      <c r="H13872">
        <v>-2228.945585383467</v>
      </c>
      <c r="I13872">
        <v>40085.913103275801</v>
      </c>
      <c r="J13872">
        <v>4471761.7172580278</v>
      </c>
    </row>
    <row r="13873" spans="1:10" x14ac:dyDescent="0.25">
      <c r="A13873" s="2">
        <v>45565</v>
      </c>
      <c r="B13873" t="s">
        <v>19</v>
      </c>
      <c r="C13873" t="s">
        <v>484</v>
      </c>
      <c r="D13873" t="s">
        <v>1022</v>
      </c>
      <c r="E13873">
        <v>4471761.7172580278</v>
      </c>
      <c r="F13873">
        <v>133255.89078627311</v>
      </c>
      <c r="G13873">
        <v>14494.01299237373</v>
      </c>
      <c r="H13873">
        <v>8575.6325696842323</v>
      </c>
      <c r="I13873">
        <v>78999.895410032899</v>
      </c>
      <c r="J13873">
        <v>4678099.1230316442</v>
      </c>
    </row>
    <row r="13874" spans="1:10" x14ac:dyDescent="0.25">
      <c r="A13874" s="2">
        <v>45657</v>
      </c>
      <c r="B13874" t="s">
        <v>19</v>
      </c>
      <c r="C13874" t="s">
        <v>484</v>
      </c>
      <c r="D13874" t="s">
        <v>1022</v>
      </c>
      <c r="E13874">
        <v>4678099.1230316442</v>
      </c>
      <c r="F13874">
        <v>165897.08857741349</v>
      </c>
      <c r="G13874">
        <v>58205.595373890879</v>
      </c>
      <c r="H13874">
        <v>18789.606841141831</v>
      </c>
      <c r="I13874">
        <v>67779.417827561003</v>
      </c>
      <c r="J13874">
        <v>4872359.6409038696</v>
      </c>
    </row>
    <row r="13875" spans="1:10" x14ac:dyDescent="0.25">
      <c r="A13875" s="2">
        <v>45747</v>
      </c>
      <c r="B13875" t="s">
        <v>19</v>
      </c>
      <c r="C13875" t="s">
        <v>484</v>
      </c>
      <c r="D13875" t="s">
        <v>1022</v>
      </c>
      <c r="E13875">
        <v>4872359.6409038696</v>
      </c>
      <c r="F13875">
        <v>131123.1242729013</v>
      </c>
      <c r="G13875">
        <v>2067.0883342228958</v>
      </c>
      <c r="H13875">
        <v>-14.45166133695437</v>
      </c>
      <c r="I13875">
        <v>64093.070685465063</v>
      </c>
      <c r="J13875">
        <v>5065494.2958666757</v>
      </c>
    </row>
    <row r="13876" spans="1:10" x14ac:dyDescent="0.25">
      <c r="A13876" s="2">
        <v>45838</v>
      </c>
      <c r="B13876" t="s">
        <v>19</v>
      </c>
      <c r="C13876" t="s">
        <v>484</v>
      </c>
      <c r="D13876" t="s">
        <v>1022</v>
      </c>
      <c r="E13876">
        <v>5065494.2958666757</v>
      </c>
      <c r="F13876">
        <v>30118.447020825741</v>
      </c>
      <c r="G13876">
        <v>137869.25773338071</v>
      </c>
      <c r="H13876">
        <v>5145.397259513803</v>
      </c>
      <c r="I13876">
        <v>64508.495647682823</v>
      </c>
      <c r="J13876">
        <v>5027397.3780613188</v>
      </c>
    </row>
    <row r="13877" spans="1:10" x14ac:dyDescent="0.25">
      <c r="A13877" s="2">
        <v>45930</v>
      </c>
      <c r="B13877" t="s">
        <v>19</v>
      </c>
      <c r="C13877" t="s">
        <v>484</v>
      </c>
      <c r="D13877" t="s">
        <v>1022</v>
      </c>
      <c r="E13877">
        <v>5027397.3780613188</v>
      </c>
      <c r="F13877">
        <v>84580.18549027016</v>
      </c>
      <c r="G13877">
        <v>164272.26340438009</v>
      </c>
      <c r="H13877">
        <v>-20833.063620368601</v>
      </c>
      <c r="I13877">
        <v>50854.340823321079</v>
      </c>
      <c r="J13877">
        <v>4977726.577350161</v>
      </c>
    </row>
    <row r="13878" spans="1:10" x14ac:dyDescent="0.25">
      <c r="A13878" s="2">
        <v>43738</v>
      </c>
      <c r="B13878" t="s">
        <v>21</v>
      </c>
      <c r="C13878" t="s">
        <v>485</v>
      </c>
      <c r="D13878" t="s">
        <v>1027</v>
      </c>
      <c r="E13878">
        <v>1554356.593426466</v>
      </c>
      <c r="F13878">
        <v>68005.107094153209</v>
      </c>
      <c r="G13878">
        <v>36425.923850492727</v>
      </c>
      <c r="H13878">
        <v>117.6582949352114</v>
      </c>
      <c r="I13878">
        <v>11871.92495958236</v>
      </c>
      <c r="J13878">
        <v>1597925.359924644</v>
      </c>
    </row>
    <row r="13879" spans="1:10" x14ac:dyDescent="0.25">
      <c r="A13879" s="2">
        <v>43830</v>
      </c>
      <c r="B13879" t="s">
        <v>21</v>
      </c>
      <c r="C13879" t="s">
        <v>485</v>
      </c>
      <c r="D13879" t="s">
        <v>1027</v>
      </c>
      <c r="E13879">
        <v>1597925.359924644</v>
      </c>
      <c r="F13879">
        <v>145806.5184389622</v>
      </c>
      <c r="G13879">
        <v>901.25266872619557</v>
      </c>
      <c r="H13879">
        <v>4978.9766109564807</v>
      </c>
      <c r="I13879">
        <v>27455.20901909193</v>
      </c>
      <c r="J13879">
        <v>1775264.8113249289</v>
      </c>
    </row>
    <row r="13880" spans="1:10" x14ac:dyDescent="0.25">
      <c r="A13880" s="2">
        <v>43921</v>
      </c>
      <c r="B13880" t="s">
        <v>21</v>
      </c>
      <c r="C13880" t="s">
        <v>485</v>
      </c>
      <c r="D13880" t="s">
        <v>1027</v>
      </c>
      <c r="E13880">
        <v>1775264.8113249289</v>
      </c>
      <c r="F13880">
        <v>155000.13341990861</v>
      </c>
      <c r="G13880">
        <v>54172.774339683099</v>
      </c>
      <c r="H13880">
        <v>-3179.404253299057</v>
      </c>
      <c r="I13880">
        <v>12423.89748358336</v>
      </c>
      <c r="J13880">
        <v>1885336.6636354381</v>
      </c>
    </row>
    <row r="13881" spans="1:10" x14ac:dyDescent="0.25">
      <c r="A13881" s="2">
        <v>44012</v>
      </c>
      <c r="B13881" t="s">
        <v>21</v>
      </c>
      <c r="C13881" t="s">
        <v>485</v>
      </c>
      <c r="D13881" t="s">
        <v>1027</v>
      </c>
      <c r="E13881">
        <v>1885336.6636354381</v>
      </c>
      <c r="F13881">
        <v>3771.9741832062982</v>
      </c>
      <c r="G13881">
        <v>54791.541247327012</v>
      </c>
      <c r="H13881">
        <v>-214.3400321086373</v>
      </c>
      <c r="I13881">
        <v>34244.36383486777</v>
      </c>
      <c r="J13881">
        <v>1868347.120374077</v>
      </c>
    </row>
    <row r="13882" spans="1:10" x14ac:dyDescent="0.25">
      <c r="A13882" s="2">
        <v>44104</v>
      </c>
      <c r="B13882" t="s">
        <v>21</v>
      </c>
      <c r="C13882" t="s">
        <v>485</v>
      </c>
      <c r="D13882" t="s">
        <v>1027</v>
      </c>
      <c r="E13882">
        <v>1868347.120374077</v>
      </c>
      <c r="F13882">
        <v>47413.357811381073</v>
      </c>
      <c r="G13882">
        <v>102213.1022623911</v>
      </c>
      <c r="H13882">
        <v>-1093.8864708748549</v>
      </c>
      <c r="I13882">
        <v>11020.682478442321</v>
      </c>
      <c r="J13882">
        <v>1823474.171930634</v>
      </c>
    </row>
    <row r="13883" spans="1:10" x14ac:dyDescent="0.25">
      <c r="A13883" s="2">
        <v>44196</v>
      </c>
      <c r="B13883" t="s">
        <v>21</v>
      </c>
      <c r="C13883" t="s">
        <v>485</v>
      </c>
      <c r="D13883" t="s">
        <v>1027</v>
      </c>
      <c r="E13883">
        <v>1823474.171930634</v>
      </c>
      <c r="F13883">
        <v>152747.0133915086</v>
      </c>
      <c r="G13883">
        <v>70863.758197800591</v>
      </c>
      <c r="H13883">
        <v>-1704.4892094367001</v>
      </c>
      <c r="I13883">
        <v>26768.680532624861</v>
      </c>
      <c r="J13883">
        <v>1930421.618447531</v>
      </c>
    </row>
    <row r="13884" spans="1:10" x14ac:dyDescent="0.25">
      <c r="A13884" s="2">
        <v>44286</v>
      </c>
      <c r="B13884" t="s">
        <v>21</v>
      </c>
      <c r="C13884" t="s">
        <v>485</v>
      </c>
      <c r="D13884" t="s">
        <v>1027</v>
      </c>
      <c r="E13884">
        <v>1930421.618447531</v>
      </c>
      <c r="F13884">
        <v>61599.735388880501</v>
      </c>
      <c r="G13884">
        <v>81372.305816798718</v>
      </c>
      <c r="H13884">
        <v>-2277.8867987534181</v>
      </c>
      <c r="I13884">
        <v>20583.465089598951</v>
      </c>
      <c r="J13884">
        <v>1928954.6263104579</v>
      </c>
    </row>
    <row r="13885" spans="1:10" x14ac:dyDescent="0.25">
      <c r="A13885" s="2">
        <v>44377</v>
      </c>
      <c r="B13885" t="s">
        <v>21</v>
      </c>
      <c r="C13885" t="s">
        <v>485</v>
      </c>
      <c r="D13885" t="s">
        <v>1027</v>
      </c>
      <c r="E13885">
        <v>1928954.6263104579</v>
      </c>
      <c r="F13885">
        <v>49119.836318003952</v>
      </c>
      <c r="G13885">
        <v>25598.272360543651</v>
      </c>
      <c r="H13885">
        <v>787.10562868193199</v>
      </c>
      <c r="I13885">
        <v>29298.15290086274</v>
      </c>
      <c r="J13885">
        <v>1982561.448797463</v>
      </c>
    </row>
    <row r="13886" spans="1:10" x14ac:dyDescent="0.25">
      <c r="A13886" s="2">
        <v>44469</v>
      </c>
      <c r="B13886" t="s">
        <v>21</v>
      </c>
      <c r="C13886" t="s">
        <v>485</v>
      </c>
      <c r="D13886" t="s">
        <v>1027</v>
      </c>
      <c r="E13886">
        <v>1982561.448797463</v>
      </c>
      <c r="F13886">
        <v>16622.628557404551</v>
      </c>
      <c r="G13886">
        <v>43069.291301935104</v>
      </c>
      <c r="H13886">
        <v>-4171.4905790088233</v>
      </c>
      <c r="I13886">
        <v>24133.538772432799</v>
      </c>
      <c r="J13886">
        <v>1976076.834246356</v>
      </c>
    </row>
    <row r="13887" spans="1:10" x14ac:dyDescent="0.25">
      <c r="A13887" s="2">
        <v>44561</v>
      </c>
      <c r="B13887" t="s">
        <v>21</v>
      </c>
      <c r="C13887" t="s">
        <v>485</v>
      </c>
      <c r="D13887" t="s">
        <v>1027</v>
      </c>
      <c r="E13887">
        <v>1976076.834246356</v>
      </c>
      <c r="F13887">
        <v>130142.5782263822</v>
      </c>
      <c r="G13887">
        <v>106241.0442592261</v>
      </c>
      <c r="H13887">
        <v>1312.290129430161</v>
      </c>
      <c r="I13887">
        <v>33597.417279200963</v>
      </c>
      <c r="J13887">
        <v>2034888.075622143</v>
      </c>
    </row>
    <row r="13888" spans="1:10" x14ac:dyDescent="0.25">
      <c r="A13888" s="2">
        <v>44651</v>
      </c>
      <c r="B13888" t="s">
        <v>21</v>
      </c>
      <c r="C13888" t="s">
        <v>485</v>
      </c>
      <c r="D13888" t="s">
        <v>1027</v>
      </c>
      <c r="E13888">
        <v>2034888.075622143</v>
      </c>
      <c r="F13888">
        <v>15922.388791487019</v>
      </c>
      <c r="G13888">
        <v>70365.116864427138</v>
      </c>
      <c r="H13888">
        <v>-1441.364824448325</v>
      </c>
      <c r="I13888">
        <v>11259.09200735559</v>
      </c>
      <c r="J13888">
        <v>1990263.0747321111</v>
      </c>
    </row>
    <row r="13889" spans="1:10" x14ac:dyDescent="0.25">
      <c r="A13889" s="2">
        <v>44742</v>
      </c>
      <c r="B13889" t="s">
        <v>21</v>
      </c>
      <c r="C13889" t="s">
        <v>485</v>
      </c>
      <c r="D13889" t="s">
        <v>1027</v>
      </c>
      <c r="E13889">
        <v>1990263.0747321111</v>
      </c>
      <c r="F13889">
        <v>52597.181311178399</v>
      </c>
      <c r="G13889">
        <v>69722.539361843257</v>
      </c>
      <c r="H13889">
        <v>-4389.9807632646371</v>
      </c>
      <c r="I13889">
        <v>22170.256950625859</v>
      </c>
      <c r="J13889">
        <v>1990917.9928688069</v>
      </c>
    </row>
    <row r="13890" spans="1:10" x14ac:dyDescent="0.25">
      <c r="A13890" s="2">
        <v>44834</v>
      </c>
      <c r="B13890" t="s">
        <v>21</v>
      </c>
      <c r="C13890" t="s">
        <v>485</v>
      </c>
      <c r="D13890" t="s">
        <v>1027</v>
      </c>
      <c r="E13890">
        <v>1990917.9928688069</v>
      </c>
      <c r="F13890">
        <v>5115.020685234439</v>
      </c>
      <c r="G13890">
        <v>62269.473133236294</v>
      </c>
      <c r="H13890">
        <v>-2646.6415829768539</v>
      </c>
      <c r="I13890">
        <v>20079.94658870915</v>
      </c>
      <c r="J13890">
        <v>1951196.8454265371</v>
      </c>
    </row>
    <row r="13891" spans="1:10" x14ac:dyDescent="0.25">
      <c r="A13891" s="2">
        <v>44926</v>
      </c>
      <c r="B13891" t="s">
        <v>21</v>
      </c>
      <c r="C13891" t="s">
        <v>485</v>
      </c>
      <c r="D13891" t="s">
        <v>1027</v>
      </c>
      <c r="E13891">
        <v>1951196.8454265371</v>
      </c>
      <c r="F13891">
        <v>95897.750800467998</v>
      </c>
      <c r="G13891">
        <v>11018.419926379929</v>
      </c>
      <c r="H13891">
        <v>-188.60966704794751</v>
      </c>
      <c r="I13891">
        <v>34187.060406113087</v>
      </c>
      <c r="J13891">
        <v>2070074.627039691</v>
      </c>
    </row>
    <row r="13892" spans="1:10" x14ac:dyDescent="0.25">
      <c r="A13892" s="2">
        <v>45016</v>
      </c>
      <c r="B13892" t="s">
        <v>21</v>
      </c>
      <c r="C13892" t="s">
        <v>485</v>
      </c>
      <c r="D13892" t="s">
        <v>1027</v>
      </c>
      <c r="E13892">
        <v>2070074.627039691</v>
      </c>
      <c r="F13892">
        <v>84436.83210154745</v>
      </c>
      <c r="G13892">
        <v>2389.5220268032058</v>
      </c>
      <c r="H13892">
        <v>-226.21447323720199</v>
      </c>
      <c r="I13892">
        <v>23139.82964714128</v>
      </c>
      <c r="J13892">
        <v>2175035.552288339</v>
      </c>
    </row>
    <row r="13893" spans="1:10" x14ac:dyDescent="0.25">
      <c r="A13893" s="2">
        <v>45107</v>
      </c>
      <c r="B13893" t="s">
        <v>21</v>
      </c>
      <c r="C13893" t="s">
        <v>485</v>
      </c>
      <c r="D13893" t="s">
        <v>1027</v>
      </c>
      <c r="E13893">
        <v>2175035.552288339</v>
      </c>
      <c r="F13893">
        <v>121684.575065959</v>
      </c>
      <c r="G13893">
        <v>32709.040563223669</v>
      </c>
      <c r="H13893">
        <v>2534.1182658416701</v>
      </c>
      <c r="I13893">
        <v>32100.752711126021</v>
      </c>
      <c r="J13893">
        <v>2298645.9577680421</v>
      </c>
    </row>
    <row r="13894" spans="1:10" x14ac:dyDescent="0.25">
      <c r="A13894" s="2">
        <v>45199</v>
      </c>
      <c r="B13894" t="s">
        <v>21</v>
      </c>
      <c r="C13894" t="s">
        <v>485</v>
      </c>
      <c r="D13894" t="s">
        <v>1027</v>
      </c>
      <c r="E13894">
        <v>2298645.9577680421</v>
      </c>
      <c r="F13894">
        <v>10483.193303169901</v>
      </c>
      <c r="G13894">
        <v>86839.670704266799</v>
      </c>
      <c r="H13894">
        <v>-365.65902599657647</v>
      </c>
      <c r="I13894">
        <v>19136.109632903092</v>
      </c>
      <c r="J13894">
        <v>2241059.9309738521</v>
      </c>
    </row>
    <row r="13895" spans="1:10" x14ac:dyDescent="0.25">
      <c r="A13895" s="2">
        <v>45291</v>
      </c>
      <c r="B13895" t="s">
        <v>21</v>
      </c>
      <c r="C13895" t="s">
        <v>485</v>
      </c>
      <c r="D13895" t="s">
        <v>1027</v>
      </c>
      <c r="E13895">
        <v>2241059.9309738521</v>
      </c>
      <c r="F13895">
        <v>16608.936376060239</v>
      </c>
      <c r="G13895">
        <v>46855.172156760556</v>
      </c>
      <c r="H13895">
        <v>1574.201722408294</v>
      </c>
      <c r="I13895">
        <v>40681.059701050181</v>
      </c>
      <c r="J13895">
        <v>2253068.9566166098</v>
      </c>
    </row>
    <row r="13896" spans="1:10" x14ac:dyDescent="0.25">
      <c r="A13896" s="2">
        <v>45382</v>
      </c>
      <c r="B13896" t="s">
        <v>21</v>
      </c>
      <c r="C13896" t="s">
        <v>485</v>
      </c>
      <c r="D13896" t="s">
        <v>1027</v>
      </c>
      <c r="E13896">
        <v>2253068.9566166098</v>
      </c>
      <c r="F13896">
        <v>114188.1502707098</v>
      </c>
      <c r="G13896">
        <v>78002.624698299478</v>
      </c>
      <c r="H13896">
        <v>1695.910851031128</v>
      </c>
      <c r="I13896">
        <v>40824.599702104213</v>
      </c>
      <c r="J13896">
        <v>2331774.9927421561</v>
      </c>
    </row>
    <row r="13897" spans="1:10" x14ac:dyDescent="0.25">
      <c r="A13897" s="2">
        <v>45473</v>
      </c>
      <c r="B13897" t="s">
        <v>21</v>
      </c>
      <c r="C13897" t="s">
        <v>485</v>
      </c>
      <c r="D13897" t="s">
        <v>1027</v>
      </c>
      <c r="E13897">
        <v>2331774.9927421561</v>
      </c>
      <c r="F13897">
        <v>41506.23001956693</v>
      </c>
      <c r="G13897">
        <v>25877.371447174071</v>
      </c>
      <c r="H13897">
        <v>2200.027314580414</v>
      </c>
      <c r="I13897">
        <v>11775.538032583479</v>
      </c>
      <c r="J13897">
        <v>2361379.4166617119</v>
      </c>
    </row>
    <row r="13898" spans="1:10" x14ac:dyDescent="0.25">
      <c r="A13898" s="2">
        <v>45565</v>
      </c>
      <c r="B13898" t="s">
        <v>21</v>
      </c>
      <c r="C13898" t="s">
        <v>485</v>
      </c>
      <c r="D13898" t="s">
        <v>1027</v>
      </c>
      <c r="E13898">
        <v>2361379.4166617119</v>
      </c>
      <c r="F13898">
        <v>75301.583616864533</v>
      </c>
      <c r="G13898">
        <v>104131.48350855539</v>
      </c>
      <c r="H13898">
        <v>5165.7128592310846</v>
      </c>
      <c r="I13898">
        <v>24228.27829105566</v>
      </c>
      <c r="J13898">
        <v>2361943.507920309</v>
      </c>
    </row>
    <row r="13899" spans="1:10" x14ac:dyDescent="0.25">
      <c r="A13899" s="2">
        <v>45657</v>
      </c>
      <c r="B13899" t="s">
        <v>21</v>
      </c>
      <c r="C13899" t="s">
        <v>485</v>
      </c>
      <c r="D13899" t="s">
        <v>1027</v>
      </c>
      <c r="E13899">
        <v>2361943.507920309</v>
      </c>
      <c r="F13899">
        <v>13281.96523892583</v>
      </c>
      <c r="G13899">
        <v>74337.012791528556</v>
      </c>
      <c r="H13899">
        <v>-4784.6695347310324</v>
      </c>
      <c r="I13899">
        <v>21462.87015172841</v>
      </c>
      <c r="J13899">
        <v>2317566.6609847029</v>
      </c>
    </row>
    <row r="13900" spans="1:10" x14ac:dyDescent="0.25">
      <c r="A13900" s="2">
        <v>45747</v>
      </c>
      <c r="B13900" t="s">
        <v>21</v>
      </c>
      <c r="C13900" t="s">
        <v>485</v>
      </c>
      <c r="D13900" t="s">
        <v>1027</v>
      </c>
      <c r="E13900">
        <v>2317566.6609847029</v>
      </c>
      <c r="F13900">
        <v>92344.152959155224</v>
      </c>
      <c r="G13900">
        <v>88985.212588955139</v>
      </c>
      <c r="H13900">
        <v>-6028.9986718952614</v>
      </c>
      <c r="I13900">
        <v>38436.493865965662</v>
      </c>
      <c r="J13900">
        <v>2353333.0965489731</v>
      </c>
    </row>
    <row r="13901" spans="1:10" x14ac:dyDescent="0.25">
      <c r="A13901" s="2">
        <v>45838</v>
      </c>
      <c r="B13901" t="s">
        <v>21</v>
      </c>
      <c r="C13901" t="s">
        <v>485</v>
      </c>
      <c r="D13901" t="s">
        <v>1027</v>
      </c>
      <c r="E13901">
        <v>2353333.0965489731</v>
      </c>
      <c r="F13901">
        <v>32936.8982701942</v>
      </c>
      <c r="G13901">
        <v>94844.191910703288</v>
      </c>
      <c r="H13901">
        <v>-2444.4562578330479</v>
      </c>
      <c r="I13901">
        <v>30303.0668075219</v>
      </c>
      <c r="J13901">
        <v>2319284.4134581531</v>
      </c>
    </row>
    <row r="13902" spans="1:10" x14ac:dyDescent="0.25">
      <c r="A13902" s="2">
        <v>45930</v>
      </c>
      <c r="B13902" t="s">
        <v>21</v>
      </c>
      <c r="C13902" t="s">
        <v>485</v>
      </c>
      <c r="D13902" t="s">
        <v>1027</v>
      </c>
      <c r="E13902">
        <v>2319284.4134581531</v>
      </c>
      <c r="F13902">
        <v>143455.31692711369</v>
      </c>
      <c r="G13902">
        <v>83854.522145502604</v>
      </c>
      <c r="H13902">
        <v>501.80459968019312</v>
      </c>
      <c r="I13902">
        <v>37869.935644743789</v>
      </c>
      <c r="J13902">
        <v>2417256.9484841879</v>
      </c>
    </row>
    <row r="13903" spans="1:10" x14ac:dyDescent="0.25">
      <c r="A13903" s="2">
        <v>43830</v>
      </c>
      <c r="B13903" t="s">
        <v>13</v>
      </c>
      <c r="C13903" t="s">
        <v>486</v>
      </c>
      <c r="D13903" t="s">
        <v>1025</v>
      </c>
      <c r="E13903">
        <v>3572203.4351473842</v>
      </c>
      <c r="F13903">
        <v>269659.67886269809</v>
      </c>
      <c r="G13903">
        <v>218370.82941145159</v>
      </c>
      <c r="H13903">
        <v>11040.21432345993</v>
      </c>
      <c r="I13903">
        <v>63048.992402808857</v>
      </c>
      <c r="J13903">
        <v>3697581.4913249002</v>
      </c>
    </row>
    <row r="13904" spans="1:10" x14ac:dyDescent="0.25">
      <c r="A13904" s="2">
        <v>43921</v>
      </c>
      <c r="B13904" t="s">
        <v>13</v>
      </c>
      <c r="C13904" t="s">
        <v>486</v>
      </c>
      <c r="D13904" t="s">
        <v>1025</v>
      </c>
      <c r="E13904">
        <v>3697581.4913249002</v>
      </c>
      <c r="F13904">
        <v>345455.94588742912</v>
      </c>
      <c r="G13904">
        <v>42199.373433258697</v>
      </c>
      <c r="H13904">
        <v>6000.6571361886208</v>
      </c>
      <c r="I13904">
        <v>32186.015262386289</v>
      </c>
      <c r="J13904">
        <v>4039024.7361776452</v>
      </c>
    </row>
    <row r="13905" spans="1:10" x14ac:dyDescent="0.25">
      <c r="A13905" s="2">
        <v>44012</v>
      </c>
      <c r="B13905" t="s">
        <v>13</v>
      </c>
      <c r="C13905" t="s">
        <v>486</v>
      </c>
      <c r="D13905" t="s">
        <v>1025</v>
      </c>
      <c r="E13905">
        <v>4039024.7361776452</v>
      </c>
      <c r="F13905">
        <v>28367.519031804561</v>
      </c>
      <c r="G13905">
        <v>224739.65960370601</v>
      </c>
      <c r="H13905">
        <v>9594.514941970323</v>
      </c>
      <c r="I13905">
        <v>43134.504573583661</v>
      </c>
      <c r="J13905">
        <v>3895381.615121298</v>
      </c>
    </row>
    <row r="13906" spans="1:10" x14ac:dyDescent="0.25">
      <c r="A13906" s="2">
        <v>44104</v>
      </c>
      <c r="B13906" t="s">
        <v>13</v>
      </c>
      <c r="C13906" t="s">
        <v>486</v>
      </c>
      <c r="D13906" t="s">
        <v>1025</v>
      </c>
      <c r="E13906">
        <v>3895381.615121298</v>
      </c>
      <c r="F13906">
        <v>160846.92939431721</v>
      </c>
      <c r="G13906">
        <v>38753.100022132698</v>
      </c>
      <c r="H13906">
        <v>-8151.2989635624881</v>
      </c>
      <c r="I13906">
        <v>46005.247677429274</v>
      </c>
      <c r="J13906">
        <v>4055329.3932073489</v>
      </c>
    </row>
    <row r="13907" spans="1:10" x14ac:dyDescent="0.25">
      <c r="A13907" s="2">
        <v>44196</v>
      </c>
      <c r="B13907" t="s">
        <v>13</v>
      </c>
      <c r="C13907" t="s">
        <v>486</v>
      </c>
      <c r="D13907" t="s">
        <v>1025</v>
      </c>
      <c r="E13907">
        <v>4055329.3932073489</v>
      </c>
      <c r="F13907">
        <v>59533.862883497059</v>
      </c>
      <c r="G13907">
        <v>3433.653594558124</v>
      </c>
      <c r="H13907">
        <v>-5278.2433981393779</v>
      </c>
      <c r="I13907">
        <v>76185.129679612597</v>
      </c>
      <c r="J13907">
        <v>4182336.4887777609</v>
      </c>
    </row>
    <row r="13908" spans="1:10" x14ac:dyDescent="0.25">
      <c r="A13908" s="2">
        <v>44286</v>
      </c>
      <c r="B13908" t="s">
        <v>13</v>
      </c>
      <c r="C13908" t="s">
        <v>486</v>
      </c>
      <c r="D13908" t="s">
        <v>1025</v>
      </c>
      <c r="E13908">
        <v>4182336.4887777609</v>
      </c>
      <c r="F13908">
        <v>65083.779197066877</v>
      </c>
      <c r="G13908">
        <v>65090.930664754218</v>
      </c>
      <c r="H13908">
        <v>-12744.367899404861</v>
      </c>
      <c r="I13908">
        <v>34523.087450762658</v>
      </c>
      <c r="J13908">
        <v>4204108.0568614313</v>
      </c>
    </row>
    <row r="13909" spans="1:10" x14ac:dyDescent="0.25">
      <c r="A13909" s="2">
        <v>44377</v>
      </c>
      <c r="B13909" t="s">
        <v>13</v>
      </c>
      <c r="C13909" t="s">
        <v>486</v>
      </c>
      <c r="D13909" t="s">
        <v>1025</v>
      </c>
      <c r="E13909">
        <v>4204108.0568614313</v>
      </c>
      <c r="F13909">
        <v>33929.854288479168</v>
      </c>
      <c r="G13909">
        <v>214227.78164820699</v>
      </c>
      <c r="H13909">
        <v>1671.0244586391609</v>
      </c>
      <c r="I13909">
        <v>58280.195612467593</v>
      </c>
      <c r="J13909">
        <v>4083761.3495728108</v>
      </c>
    </row>
    <row r="13910" spans="1:10" x14ac:dyDescent="0.25">
      <c r="A13910" s="2">
        <v>44469</v>
      </c>
      <c r="B13910" t="s">
        <v>13</v>
      </c>
      <c r="C13910" t="s">
        <v>486</v>
      </c>
      <c r="D13910" t="s">
        <v>1025</v>
      </c>
      <c r="E13910">
        <v>4083761.3495728108</v>
      </c>
      <c r="F13910">
        <v>180059.8095694152</v>
      </c>
      <c r="G13910">
        <v>173224.85686138249</v>
      </c>
      <c r="H13910">
        <v>4395.8617910953099</v>
      </c>
      <c r="I13910">
        <v>33944.189420238319</v>
      </c>
      <c r="J13910">
        <v>4128936.3534921771</v>
      </c>
    </row>
    <row r="13911" spans="1:10" x14ac:dyDescent="0.25">
      <c r="A13911" s="2">
        <v>44561</v>
      </c>
      <c r="B13911" t="s">
        <v>13</v>
      </c>
      <c r="C13911" t="s">
        <v>486</v>
      </c>
      <c r="D13911" t="s">
        <v>1025</v>
      </c>
      <c r="E13911">
        <v>4128936.3534921771</v>
      </c>
      <c r="F13911">
        <v>68998.515647012071</v>
      </c>
      <c r="G13911">
        <v>160096.84472779269</v>
      </c>
      <c r="H13911">
        <v>-7316.1297739704041</v>
      </c>
      <c r="I13911">
        <v>77657.458461400718</v>
      </c>
      <c r="J13911">
        <v>4108179.3530988269</v>
      </c>
    </row>
    <row r="13912" spans="1:10" x14ac:dyDescent="0.25">
      <c r="A13912" s="2">
        <v>44651</v>
      </c>
      <c r="B13912" t="s">
        <v>13</v>
      </c>
      <c r="C13912" t="s">
        <v>486</v>
      </c>
      <c r="D13912" t="s">
        <v>1025</v>
      </c>
      <c r="E13912">
        <v>4108179.3530988269</v>
      </c>
      <c r="F13912">
        <v>167071.99276970219</v>
      </c>
      <c r="G13912">
        <v>80185.569459588485</v>
      </c>
      <c r="H13912">
        <v>-3762.9491180419482</v>
      </c>
      <c r="I13912">
        <v>55629.399181587003</v>
      </c>
      <c r="J13912">
        <v>4246932.2264724858</v>
      </c>
    </row>
    <row r="13913" spans="1:10" x14ac:dyDescent="0.25">
      <c r="A13913" s="2">
        <v>44742</v>
      </c>
      <c r="B13913" t="s">
        <v>13</v>
      </c>
      <c r="C13913" t="s">
        <v>486</v>
      </c>
      <c r="D13913" t="s">
        <v>1025</v>
      </c>
      <c r="E13913">
        <v>4246932.2264724858</v>
      </c>
      <c r="F13913">
        <v>101716.6653157627</v>
      </c>
      <c r="G13913">
        <v>275872.26160657621</v>
      </c>
      <c r="H13913">
        <v>8427.8186170999907</v>
      </c>
      <c r="I13913">
        <v>40278.818348695662</v>
      </c>
      <c r="J13913">
        <v>4121483.2671474679</v>
      </c>
    </row>
    <row r="13914" spans="1:10" x14ac:dyDescent="0.25">
      <c r="A13914" s="2">
        <v>44834</v>
      </c>
      <c r="B13914" t="s">
        <v>13</v>
      </c>
      <c r="C13914" t="s">
        <v>486</v>
      </c>
      <c r="D13914" t="s">
        <v>1025</v>
      </c>
      <c r="E13914">
        <v>4121483.2671474679</v>
      </c>
      <c r="F13914">
        <v>226692.21728286479</v>
      </c>
      <c r="G13914">
        <v>121713.9132762738</v>
      </c>
      <c r="H13914">
        <v>2818.143948267993</v>
      </c>
      <c r="I13914">
        <v>23501.9378232364</v>
      </c>
      <c r="J13914">
        <v>4252781.652925563</v>
      </c>
    </row>
    <row r="13915" spans="1:10" x14ac:dyDescent="0.25">
      <c r="A13915" s="2">
        <v>44926</v>
      </c>
      <c r="B13915" t="s">
        <v>13</v>
      </c>
      <c r="C13915" t="s">
        <v>486</v>
      </c>
      <c r="D13915" t="s">
        <v>1025</v>
      </c>
      <c r="E13915">
        <v>4252781.652925563</v>
      </c>
      <c r="F13915">
        <v>323645.90699632792</v>
      </c>
      <c r="G13915">
        <v>69157.790150361718</v>
      </c>
      <c r="H13915">
        <v>12741.263563485951</v>
      </c>
      <c r="I13915">
        <v>39016.717830060457</v>
      </c>
      <c r="J13915">
        <v>4559027.7511650762</v>
      </c>
    </row>
    <row r="13916" spans="1:10" x14ac:dyDescent="0.25">
      <c r="A13916" s="2">
        <v>45016</v>
      </c>
      <c r="B13916" t="s">
        <v>13</v>
      </c>
      <c r="C13916" t="s">
        <v>486</v>
      </c>
      <c r="D13916" t="s">
        <v>1025</v>
      </c>
      <c r="E13916">
        <v>4559027.7511650762</v>
      </c>
      <c r="F13916">
        <v>172386.98528241779</v>
      </c>
      <c r="G13916">
        <v>207247.45929443801</v>
      </c>
      <c r="H13916">
        <v>-1830.5757478283731</v>
      </c>
      <c r="I13916">
        <v>25791.193173716001</v>
      </c>
      <c r="J13916">
        <v>4548127.894578944</v>
      </c>
    </row>
    <row r="13917" spans="1:10" x14ac:dyDescent="0.25">
      <c r="A13917" s="2">
        <v>45107</v>
      </c>
      <c r="B13917" t="s">
        <v>13</v>
      </c>
      <c r="C13917" t="s">
        <v>486</v>
      </c>
      <c r="D13917" t="s">
        <v>1025</v>
      </c>
      <c r="E13917">
        <v>4548127.894578944</v>
      </c>
      <c r="F13917">
        <v>33815.128207335743</v>
      </c>
      <c r="G13917">
        <v>18209.86265645011</v>
      </c>
      <c r="H13917">
        <v>3565.358961708665</v>
      </c>
      <c r="I13917">
        <v>48996.458431284991</v>
      </c>
      <c r="J13917">
        <v>4616294.977522824</v>
      </c>
    </row>
    <row r="13918" spans="1:10" x14ac:dyDescent="0.25">
      <c r="A13918" s="2">
        <v>45199</v>
      </c>
      <c r="B13918" t="s">
        <v>13</v>
      </c>
      <c r="C13918" t="s">
        <v>486</v>
      </c>
      <c r="D13918" t="s">
        <v>1025</v>
      </c>
      <c r="E13918">
        <v>4616294.977522824</v>
      </c>
      <c r="F13918">
        <v>75446.321370645965</v>
      </c>
      <c r="G13918">
        <v>216555.91125204219</v>
      </c>
      <c r="H13918">
        <v>-15531.104022669049</v>
      </c>
      <c r="I13918">
        <v>43532.109622987249</v>
      </c>
      <c r="J13918">
        <v>4503186.3932417454</v>
      </c>
    </row>
    <row r="13919" spans="1:10" x14ac:dyDescent="0.25">
      <c r="A13919" s="2">
        <v>45291</v>
      </c>
      <c r="B13919" t="s">
        <v>13</v>
      </c>
      <c r="C13919" t="s">
        <v>486</v>
      </c>
      <c r="D13919" t="s">
        <v>1025</v>
      </c>
      <c r="E13919">
        <v>4503186.3932417454</v>
      </c>
      <c r="F13919">
        <v>225051.7517849638</v>
      </c>
      <c r="G13919">
        <v>44149.533484211992</v>
      </c>
      <c r="H13919">
        <v>-738.57700591733339</v>
      </c>
      <c r="I13919">
        <v>66347.524118278321</v>
      </c>
      <c r="J13919">
        <v>4749697.5586548587</v>
      </c>
    </row>
    <row r="13920" spans="1:10" x14ac:dyDescent="0.25">
      <c r="A13920" s="2">
        <v>45382</v>
      </c>
      <c r="B13920" t="s">
        <v>13</v>
      </c>
      <c r="C13920" t="s">
        <v>486</v>
      </c>
      <c r="D13920" t="s">
        <v>1025</v>
      </c>
      <c r="E13920">
        <v>4749697.5586548587</v>
      </c>
      <c r="F13920">
        <v>50672.874443939567</v>
      </c>
      <c r="G13920">
        <v>250894.83697953631</v>
      </c>
      <c r="H13920">
        <v>1040.61715838891</v>
      </c>
      <c r="I13920">
        <v>67526.872453460877</v>
      </c>
      <c r="J13920">
        <v>4618043.0857311105</v>
      </c>
    </row>
    <row r="13921" spans="1:10" x14ac:dyDescent="0.25">
      <c r="A13921" s="2">
        <v>45473</v>
      </c>
      <c r="B13921" t="s">
        <v>13</v>
      </c>
      <c r="C13921" t="s">
        <v>486</v>
      </c>
      <c r="D13921" t="s">
        <v>1025</v>
      </c>
      <c r="E13921">
        <v>4618043.0857311105</v>
      </c>
      <c r="F13921">
        <v>257504.16728431851</v>
      </c>
      <c r="G13921">
        <v>138535.24232145009</v>
      </c>
      <c r="H13921">
        <v>-6623.0713450262519</v>
      </c>
      <c r="I13921">
        <v>35759.390660677673</v>
      </c>
      <c r="J13921">
        <v>4766148.3300096309</v>
      </c>
    </row>
    <row r="13922" spans="1:10" x14ac:dyDescent="0.25">
      <c r="A13922" s="2">
        <v>45565</v>
      </c>
      <c r="B13922" t="s">
        <v>13</v>
      </c>
      <c r="C13922" t="s">
        <v>486</v>
      </c>
      <c r="D13922" t="s">
        <v>1025</v>
      </c>
      <c r="E13922">
        <v>4766148.3300096309</v>
      </c>
      <c r="F13922">
        <v>142624.22174449099</v>
      </c>
      <c r="G13922">
        <v>133362.23721214299</v>
      </c>
      <c r="H13922">
        <v>5195.3195370814492</v>
      </c>
      <c r="I13922">
        <v>58727.869817713188</v>
      </c>
      <c r="J13922">
        <v>4839333.5038967738</v>
      </c>
    </row>
    <row r="13923" spans="1:10" x14ac:dyDescent="0.25">
      <c r="A13923" s="2">
        <v>45657</v>
      </c>
      <c r="B13923" t="s">
        <v>13</v>
      </c>
      <c r="C13923" t="s">
        <v>486</v>
      </c>
      <c r="D13923" t="s">
        <v>1025</v>
      </c>
      <c r="E13923">
        <v>4839333.5038967738</v>
      </c>
      <c r="F13923">
        <v>28937.376253038601</v>
      </c>
      <c r="G13923">
        <v>67776.204148691526</v>
      </c>
      <c r="H13923">
        <v>3575.0799006800539</v>
      </c>
      <c r="I13923">
        <v>26444.947706308409</v>
      </c>
      <c r="J13923">
        <v>4830514.7036081096</v>
      </c>
    </row>
    <row r="13924" spans="1:10" x14ac:dyDescent="0.25">
      <c r="A13924" s="2">
        <v>45747</v>
      </c>
      <c r="B13924" t="s">
        <v>13</v>
      </c>
      <c r="C13924" t="s">
        <v>486</v>
      </c>
      <c r="D13924" t="s">
        <v>1025</v>
      </c>
      <c r="E13924">
        <v>4830514.7036081096</v>
      </c>
      <c r="F13924">
        <v>324812.94193114742</v>
      </c>
      <c r="G13924">
        <v>283547.97626183019</v>
      </c>
      <c r="H13924">
        <v>738.70166127355037</v>
      </c>
      <c r="I13924">
        <v>31990.022599626762</v>
      </c>
      <c r="J13924">
        <v>4904508.3935383279</v>
      </c>
    </row>
    <row r="13925" spans="1:10" x14ac:dyDescent="0.25">
      <c r="A13925" s="2">
        <v>45838</v>
      </c>
      <c r="B13925" t="s">
        <v>13</v>
      </c>
      <c r="C13925" t="s">
        <v>486</v>
      </c>
      <c r="D13925" t="s">
        <v>1025</v>
      </c>
      <c r="E13925">
        <v>4904508.3935383279</v>
      </c>
      <c r="F13925">
        <v>53117.727106322302</v>
      </c>
      <c r="G13925">
        <v>204257.88285049691</v>
      </c>
      <c r="H13925">
        <v>82.504169701563313</v>
      </c>
      <c r="I13925">
        <v>78253.189903342383</v>
      </c>
      <c r="J13925">
        <v>4831703.9318671981</v>
      </c>
    </row>
    <row r="13926" spans="1:10" x14ac:dyDescent="0.25">
      <c r="A13926" s="2">
        <v>45930</v>
      </c>
      <c r="B13926" t="s">
        <v>13</v>
      </c>
      <c r="C13926" t="s">
        <v>486</v>
      </c>
      <c r="D13926" t="s">
        <v>1025</v>
      </c>
      <c r="E13926">
        <v>4831703.9318671981</v>
      </c>
      <c r="F13926">
        <v>34375.855832290807</v>
      </c>
      <c r="G13926">
        <v>257451.81538514019</v>
      </c>
      <c r="H13926">
        <v>-12130.455930073391</v>
      </c>
      <c r="I13926">
        <v>64075.406462199833</v>
      </c>
      <c r="J13926">
        <v>4660572.9228464747</v>
      </c>
    </row>
    <row r="13927" spans="1:10" x14ac:dyDescent="0.25">
      <c r="A13927" s="2">
        <v>44196</v>
      </c>
      <c r="B13927" t="s">
        <v>14</v>
      </c>
      <c r="C13927" t="s">
        <v>487</v>
      </c>
      <c r="D13927" t="s">
        <v>1025</v>
      </c>
      <c r="E13927">
        <v>2496330.9844614151</v>
      </c>
      <c r="F13927">
        <v>112288.3732031346</v>
      </c>
      <c r="G13927">
        <v>165934.6520311881</v>
      </c>
      <c r="H13927">
        <v>3700.2533516233511</v>
      </c>
      <c r="I13927">
        <v>41999.606475858061</v>
      </c>
      <c r="J13927">
        <v>2488384.565460843</v>
      </c>
    </row>
    <row r="13928" spans="1:10" x14ac:dyDescent="0.25">
      <c r="A13928" s="2">
        <v>44286</v>
      </c>
      <c r="B13928" t="s">
        <v>14</v>
      </c>
      <c r="C13928" t="s">
        <v>487</v>
      </c>
      <c r="D13928" t="s">
        <v>1025</v>
      </c>
      <c r="E13928">
        <v>2488384.565460843</v>
      </c>
      <c r="F13928">
        <v>29821.696009972769</v>
      </c>
      <c r="G13928">
        <v>163419.6309818757</v>
      </c>
      <c r="H13928">
        <v>14330.557521699069</v>
      </c>
      <c r="I13928">
        <v>44355.16329878792</v>
      </c>
      <c r="J13928">
        <v>2413472.3513094271</v>
      </c>
    </row>
    <row r="13929" spans="1:10" x14ac:dyDescent="0.25">
      <c r="A13929" s="2">
        <v>44377</v>
      </c>
      <c r="B13929" t="s">
        <v>14</v>
      </c>
      <c r="C13929" t="s">
        <v>487</v>
      </c>
      <c r="D13929" t="s">
        <v>1025</v>
      </c>
      <c r="E13929">
        <v>2413472.3513094271</v>
      </c>
      <c r="F13929">
        <v>35775.253454729369</v>
      </c>
      <c r="G13929">
        <v>61054.627008101488</v>
      </c>
      <c r="H13929">
        <v>-4025.9032445074708</v>
      </c>
      <c r="I13929">
        <v>37564.256291923877</v>
      </c>
      <c r="J13929">
        <v>2421731.3308034712</v>
      </c>
    </row>
    <row r="13930" spans="1:10" x14ac:dyDescent="0.25">
      <c r="A13930" s="2">
        <v>44469</v>
      </c>
      <c r="B13930" t="s">
        <v>14</v>
      </c>
      <c r="C13930" t="s">
        <v>487</v>
      </c>
      <c r="D13930" t="s">
        <v>1025</v>
      </c>
      <c r="E13930">
        <v>2421731.3308034712</v>
      </c>
      <c r="F13930">
        <v>30982.62251007227</v>
      </c>
      <c r="G13930">
        <v>68307.07829491928</v>
      </c>
      <c r="H13930">
        <v>-6695.369811315305</v>
      </c>
      <c r="I13930">
        <v>27106.199406227421</v>
      </c>
      <c r="J13930">
        <v>2404817.7046135371</v>
      </c>
    </row>
    <row r="13931" spans="1:10" x14ac:dyDescent="0.25">
      <c r="A13931" s="2">
        <v>44561</v>
      </c>
      <c r="B13931" t="s">
        <v>14</v>
      </c>
      <c r="C13931" t="s">
        <v>487</v>
      </c>
      <c r="D13931" t="s">
        <v>1025</v>
      </c>
      <c r="E13931">
        <v>2404817.7046135371</v>
      </c>
      <c r="F13931">
        <v>94684.65947881098</v>
      </c>
      <c r="G13931">
        <v>1481.03803998224</v>
      </c>
      <c r="H13931">
        <v>-4699.3835027728974</v>
      </c>
      <c r="I13931">
        <v>25228.803399316741</v>
      </c>
      <c r="J13931">
        <v>2518550.7459489098</v>
      </c>
    </row>
    <row r="13932" spans="1:10" x14ac:dyDescent="0.25">
      <c r="A13932" s="2">
        <v>44651</v>
      </c>
      <c r="B13932" t="s">
        <v>14</v>
      </c>
      <c r="C13932" t="s">
        <v>487</v>
      </c>
      <c r="D13932" t="s">
        <v>1025</v>
      </c>
      <c r="E13932">
        <v>2518550.7459489098</v>
      </c>
      <c r="F13932">
        <v>225678.47401869891</v>
      </c>
      <c r="G13932">
        <v>93625.442818416748</v>
      </c>
      <c r="H13932">
        <v>2245.5333811725682</v>
      </c>
      <c r="I13932">
        <v>28782.745575724279</v>
      </c>
      <c r="J13932">
        <v>2681632.0561060882</v>
      </c>
    </row>
    <row r="13933" spans="1:10" x14ac:dyDescent="0.25">
      <c r="A13933" s="2">
        <v>44742</v>
      </c>
      <c r="B13933" t="s">
        <v>14</v>
      </c>
      <c r="C13933" t="s">
        <v>487</v>
      </c>
      <c r="D13933" t="s">
        <v>1025</v>
      </c>
      <c r="E13933">
        <v>2681632.0561060882</v>
      </c>
      <c r="F13933">
        <v>17484.224852999549</v>
      </c>
      <c r="G13933">
        <v>131941.86188115031</v>
      </c>
      <c r="H13933">
        <v>-16511.717036907809</v>
      </c>
      <c r="I13933">
        <v>42550.493433698874</v>
      </c>
      <c r="J13933">
        <v>2593213.195474728</v>
      </c>
    </row>
    <row r="13934" spans="1:10" x14ac:dyDescent="0.25">
      <c r="A13934" s="2">
        <v>44834</v>
      </c>
      <c r="B13934" t="s">
        <v>14</v>
      </c>
      <c r="C13934" t="s">
        <v>487</v>
      </c>
      <c r="D13934" t="s">
        <v>1025</v>
      </c>
      <c r="E13934">
        <v>2593213.195474728</v>
      </c>
      <c r="F13934">
        <v>11185.309363042021</v>
      </c>
      <c r="G13934">
        <v>191550.36456660231</v>
      </c>
      <c r="H13934">
        <v>-1695.0699747444239</v>
      </c>
      <c r="I13934">
        <v>20496.473068938481</v>
      </c>
      <c r="J13934">
        <v>2431649.5433653621</v>
      </c>
    </row>
    <row r="13935" spans="1:10" x14ac:dyDescent="0.25">
      <c r="A13935" s="2">
        <v>44926</v>
      </c>
      <c r="B13935" t="s">
        <v>14</v>
      </c>
      <c r="C13935" t="s">
        <v>487</v>
      </c>
      <c r="D13935" t="s">
        <v>1025</v>
      </c>
      <c r="E13935">
        <v>2431649.5433653621</v>
      </c>
      <c r="F13935">
        <v>48159.874042550829</v>
      </c>
      <c r="G13935">
        <v>36849.531091202152</v>
      </c>
      <c r="H13935">
        <v>-487.26300993826919</v>
      </c>
      <c r="I13935">
        <v>29080.837198207118</v>
      </c>
      <c r="J13935">
        <v>2471553.4605049798</v>
      </c>
    </row>
    <row r="13936" spans="1:10" x14ac:dyDescent="0.25">
      <c r="A13936" s="2">
        <v>45016</v>
      </c>
      <c r="B13936" t="s">
        <v>14</v>
      </c>
      <c r="C13936" t="s">
        <v>487</v>
      </c>
      <c r="D13936" t="s">
        <v>1025</v>
      </c>
      <c r="E13936">
        <v>2471553.4605049798</v>
      </c>
      <c r="F13936">
        <v>150633.31019857849</v>
      </c>
      <c r="G13936">
        <v>132598.89066024721</v>
      </c>
      <c r="H13936">
        <v>-3375.9234955839638</v>
      </c>
      <c r="I13936">
        <v>30825.945561376451</v>
      </c>
      <c r="J13936">
        <v>2517037.9021091042</v>
      </c>
    </row>
    <row r="13937" spans="1:10" x14ac:dyDescent="0.25">
      <c r="A13937" s="2">
        <v>45107</v>
      </c>
      <c r="B13937" t="s">
        <v>14</v>
      </c>
      <c r="C13937" t="s">
        <v>487</v>
      </c>
      <c r="D13937" t="s">
        <v>1025</v>
      </c>
      <c r="E13937">
        <v>2517037.9021091042</v>
      </c>
      <c r="F13937">
        <v>122178.9707776924</v>
      </c>
      <c r="G13937">
        <v>11449.24435115803</v>
      </c>
      <c r="H13937">
        <v>-4843.9302758290814</v>
      </c>
      <c r="I13937">
        <v>18771.561844665299</v>
      </c>
      <c r="J13937">
        <v>2641695.2601044741</v>
      </c>
    </row>
    <row r="13938" spans="1:10" x14ac:dyDescent="0.25">
      <c r="A13938" s="2">
        <v>45199</v>
      </c>
      <c r="B13938" t="s">
        <v>14</v>
      </c>
      <c r="C13938" t="s">
        <v>487</v>
      </c>
      <c r="D13938" t="s">
        <v>1025</v>
      </c>
      <c r="E13938">
        <v>2641695.2601044741</v>
      </c>
      <c r="F13938">
        <v>130945.3467945976</v>
      </c>
      <c r="G13938">
        <v>82722.633693770564</v>
      </c>
      <c r="H13938">
        <v>3456.0670058248152</v>
      </c>
      <c r="I13938">
        <v>32805.687913805872</v>
      </c>
      <c r="J13938">
        <v>2726179.7281249319</v>
      </c>
    </row>
    <row r="13939" spans="1:10" x14ac:dyDescent="0.25">
      <c r="A13939" s="2">
        <v>45291</v>
      </c>
      <c r="B13939" t="s">
        <v>14</v>
      </c>
      <c r="C13939" t="s">
        <v>487</v>
      </c>
      <c r="D13939" t="s">
        <v>1025</v>
      </c>
      <c r="E13939">
        <v>2726179.7281249319</v>
      </c>
      <c r="F13939">
        <v>83500.017988278079</v>
      </c>
      <c r="G13939">
        <v>27123.527172866521</v>
      </c>
      <c r="H13939">
        <v>3491.867580213041</v>
      </c>
      <c r="I13939">
        <v>22656.476813141981</v>
      </c>
      <c r="J13939">
        <v>2808704.563333699</v>
      </c>
    </row>
    <row r="13940" spans="1:10" x14ac:dyDescent="0.25">
      <c r="A13940" s="2">
        <v>45382</v>
      </c>
      <c r="B13940" t="s">
        <v>14</v>
      </c>
      <c r="C13940" t="s">
        <v>487</v>
      </c>
      <c r="D13940" t="s">
        <v>1025</v>
      </c>
      <c r="E13940">
        <v>2808704.563333699</v>
      </c>
      <c r="F13940">
        <v>221355.95112133509</v>
      </c>
      <c r="G13940">
        <v>23139.902422438161</v>
      </c>
      <c r="H13940">
        <v>2566.9503927522578</v>
      </c>
      <c r="I13940">
        <v>35316.498494007399</v>
      </c>
      <c r="J13940">
        <v>3044804.0609193551</v>
      </c>
    </row>
    <row r="13941" spans="1:10" x14ac:dyDescent="0.25">
      <c r="A13941" s="2">
        <v>45473</v>
      </c>
      <c r="B13941" t="s">
        <v>14</v>
      </c>
      <c r="C13941" t="s">
        <v>487</v>
      </c>
      <c r="D13941" t="s">
        <v>1025</v>
      </c>
      <c r="E13941">
        <v>3044804.0609193551</v>
      </c>
      <c r="F13941">
        <v>17152.209781183959</v>
      </c>
      <c r="G13941">
        <v>62774.516493683739</v>
      </c>
      <c r="H13941">
        <v>53.969675245591219</v>
      </c>
      <c r="I13941">
        <v>47429.053224428091</v>
      </c>
      <c r="J13941">
        <v>3046664.7771065291</v>
      </c>
    </row>
    <row r="13942" spans="1:10" x14ac:dyDescent="0.25">
      <c r="A13942" s="2">
        <v>45565</v>
      </c>
      <c r="B13942" t="s">
        <v>14</v>
      </c>
      <c r="C13942" t="s">
        <v>487</v>
      </c>
      <c r="D13942" t="s">
        <v>1025</v>
      </c>
      <c r="E13942">
        <v>3046664.7771065291</v>
      </c>
      <c r="F13942">
        <v>247782.61795899499</v>
      </c>
      <c r="G13942">
        <v>56652.294442615261</v>
      </c>
      <c r="H13942">
        <v>6546.144548308258</v>
      </c>
      <c r="I13942">
        <v>37841.474776693911</v>
      </c>
      <c r="J13942">
        <v>3282182.7199479099</v>
      </c>
    </row>
    <row r="13943" spans="1:10" x14ac:dyDescent="0.25">
      <c r="A13943" s="2">
        <v>45657</v>
      </c>
      <c r="B13943" t="s">
        <v>14</v>
      </c>
      <c r="C13943" t="s">
        <v>487</v>
      </c>
      <c r="D13943" t="s">
        <v>1025</v>
      </c>
      <c r="E13943">
        <v>3282182.7199479099</v>
      </c>
      <c r="F13943">
        <v>143256.33112234829</v>
      </c>
      <c r="G13943">
        <v>176962.38797255309</v>
      </c>
      <c r="H13943">
        <v>12021.359669864411</v>
      </c>
      <c r="I13943">
        <v>55293.175936578329</v>
      </c>
      <c r="J13943">
        <v>3315791.1987041491</v>
      </c>
    </row>
    <row r="13944" spans="1:10" x14ac:dyDescent="0.25">
      <c r="A13944" s="2">
        <v>45747</v>
      </c>
      <c r="B13944" t="s">
        <v>14</v>
      </c>
      <c r="C13944" t="s">
        <v>487</v>
      </c>
      <c r="D13944" t="s">
        <v>1025</v>
      </c>
      <c r="E13944">
        <v>3315791.1987041491</v>
      </c>
      <c r="F13944">
        <v>180384.7803083222</v>
      </c>
      <c r="G13944">
        <v>106560.739795015</v>
      </c>
      <c r="H13944">
        <v>7192.5683488601462</v>
      </c>
      <c r="I13944">
        <v>38413.211070344943</v>
      </c>
      <c r="J13944">
        <v>3435221.0186366611</v>
      </c>
    </row>
    <row r="13945" spans="1:10" x14ac:dyDescent="0.25">
      <c r="A13945" s="2">
        <v>45838</v>
      </c>
      <c r="B13945" t="s">
        <v>14</v>
      </c>
      <c r="C13945" t="s">
        <v>487</v>
      </c>
      <c r="D13945" t="s">
        <v>1025</v>
      </c>
      <c r="E13945">
        <v>3435221.0186366611</v>
      </c>
      <c r="F13945">
        <v>94376.555784671655</v>
      </c>
      <c r="G13945">
        <v>11854.3151467321</v>
      </c>
      <c r="H13945">
        <v>593.30350405293393</v>
      </c>
      <c r="I13945">
        <v>60769.072840550747</v>
      </c>
      <c r="J13945">
        <v>3579105.635619204</v>
      </c>
    </row>
    <row r="13946" spans="1:10" x14ac:dyDescent="0.25">
      <c r="A13946" s="2">
        <v>45930</v>
      </c>
      <c r="B13946" t="s">
        <v>14</v>
      </c>
      <c r="C13946" t="s">
        <v>487</v>
      </c>
      <c r="D13946" t="s">
        <v>1025</v>
      </c>
      <c r="E13946">
        <v>3579105.635619204</v>
      </c>
      <c r="F13946">
        <v>7356.5947213564696</v>
      </c>
      <c r="G13946">
        <v>116899.9847723354</v>
      </c>
      <c r="H13946">
        <v>-4361.670560114454</v>
      </c>
      <c r="I13946">
        <v>55672.776480350047</v>
      </c>
      <c r="J13946">
        <v>3520873.3514884622</v>
      </c>
    </row>
    <row r="13947" spans="1:10" x14ac:dyDescent="0.25">
      <c r="A13947" s="2">
        <v>44012</v>
      </c>
      <c r="B13947" t="s">
        <v>17</v>
      </c>
      <c r="C13947" t="s">
        <v>488</v>
      </c>
      <c r="D13947" t="s">
        <v>1026</v>
      </c>
      <c r="E13947">
        <v>430409.26577999338</v>
      </c>
      <c r="F13947">
        <v>12292.67042394176</v>
      </c>
      <c r="G13947">
        <v>7703.7171959153111</v>
      </c>
      <c r="H13947">
        <v>806.99111893459371</v>
      </c>
      <c r="I13947">
        <v>8040.0009140268612</v>
      </c>
      <c r="J13947">
        <v>443845.21104098117</v>
      </c>
    </row>
    <row r="13948" spans="1:10" x14ac:dyDescent="0.25">
      <c r="A13948" s="2">
        <v>44104</v>
      </c>
      <c r="B13948" t="s">
        <v>17</v>
      </c>
      <c r="C13948" t="s">
        <v>488</v>
      </c>
      <c r="D13948" t="s">
        <v>1026</v>
      </c>
      <c r="E13948">
        <v>443845.21104098117</v>
      </c>
      <c r="F13948">
        <v>1734.6251087173021</v>
      </c>
      <c r="G13948">
        <v>8655.1922956622257</v>
      </c>
      <c r="H13948">
        <v>-487.02747110898099</v>
      </c>
      <c r="I13948">
        <v>2630.174115823685</v>
      </c>
      <c r="J13948">
        <v>439067.79049875098</v>
      </c>
    </row>
    <row r="13949" spans="1:10" x14ac:dyDescent="0.25">
      <c r="A13949" s="2">
        <v>44196</v>
      </c>
      <c r="B13949" t="s">
        <v>17</v>
      </c>
      <c r="C13949" t="s">
        <v>488</v>
      </c>
      <c r="D13949" t="s">
        <v>1026</v>
      </c>
      <c r="E13949">
        <v>439067.79049875098</v>
      </c>
      <c r="F13949">
        <v>36459.263030754308</v>
      </c>
      <c r="G13949">
        <v>29646.133953956079</v>
      </c>
      <c r="H13949">
        <v>-338.14499246058159</v>
      </c>
      <c r="I13949">
        <v>5738.6914055465231</v>
      </c>
      <c r="J13949">
        <v>451281.46598863509</v>
      </c>
    </row>
    <row r="13950" spans="1:10" x14ac:dyDescent="0.25">
      <c r="A13950" s="2">
        <v>44286</v>
      </c>
      <c r="B13950" t="s">
        <v>17</v>
      </c>
      <c r="C13950" t="s">
        <v>488</v>
      </c>
      <c r="D13950" t="s">
        <v>1026</v>
      </c>
      <c r="E13950">
        <v>451281.46598863509</v>
      </c>
      <c r="F13950">
        <v>9482.7671364834514</v>
      </c>
      <c r="G13950">
        <v>28423.056742150529</v>
      </c>
      <c r="H13950">
        <v>-1270.3318772727839</v>
      </c>
      <c r="I13950">
        <v>8818.3143550924542</v>
      </c>
      <c r="J13950">
        <v>439889.15886078769</v>
      </c>
    </row>
    <row r="13951" spans="1:10" x14ac:dyDescent="0.25">
      <c r="A13951" s="2">
        <v>44377</v>
      </c>
      <c r="B13951" t="s">
        <v>17</v>
      </c>
      <c r="C13951" t="s">
        <v>488</v>
      </c>
      <c r="D13951" t="s">
        <v>1026</v>
      </c>
      <c r="E13951">
        <v>439889.15886078769</v>
      </c>
      <c r="F13951">
        <v>28490.715829244309</v>
      </c>
      <c r="G13951">
        <v>21936.228655249532</v>
      </c>
      <c r="H13951">
        <v>300.13732099569143</v>
      </c>
      <c r="I13951">
        <v>2832.1427027643522</v>
      </c>
      <c r="J13951">
        <v>449575.92605854262</v>
      </c>
    </row>
    <row r="13952" spans="1:10" x14ac:dyDescent="0.25">
      <c r="A13952" s="2">
        <v>44469</v>
      </c>
      <c r="B13952" t="s">
        <v>17</v>
      </c>
      <c r="C13952" t="s">
        <v>488</v>
      </c>
      <c r="D13952" t="s">
        <v>1026</v>
      </c>
      <c r="E13952">
        <v>449575.92605854262</v>
      </c>
      <c r="F13952">
        <v>4984.9292515301722</v>
      </c>
      <c r="G13952">
        <v>907.64032909958303</v>
      </c>
      <c r="H13952">
        <v>-670.71054643109812</v>
      </c>
      <c r="I13952">
        <v>8949.8151305835418</v>
      </c>
      <c r="J13952">
        <v>461932.31956512562</v>
      </c>
    </row>
    <row r="13953" spans="1:10" x14ac:dyDescent="0.25">
      <c r="A13953" s="2">
        <v>44561</v>
      </c>
      <c r="B13953" t="s">
        <v>17</v>
      </c>
      <c r="C13953" t="s">
        <v>488</v>
      </c>
      <c r="D13953" t="s">
        <v>1026</v>
      </c>
      <c r="E13953">
        <v>461932.31956512562</v>
      </c>
      <c r="F13953">
        <v>39747.872726019392</v>
      </c>
      <c r="G13953">
        <v>3724.091072965899</v>
      </c>
      <c r="H13953">
        <v>-238.848873123575</v>
      </c>
      <c r="I13953">
        <v>8073.0273565753914</v>
      </c>
      <c r="J13953">
        <v>505790.27970163088</v>
      </c>
    </row>
    <row r="13954" spans="1:10" x14ac:dyDescent="0.25">
      <c r="A13954" s="2">
        <v>44651</v>
      </c>
      <c r="B13954" t="s">
        <v>17</v>
      </c>
      <c r="C13954" t="s">
        <v>488</v>
      </c>
      <c r="D13954" t="s">
        <v>1026</v>
      </c>
      <c r="E13954">
        <v>505790.27970163088</v>
      </c>
      <c r="F13954">
        <v>34834.264084207418</v>
      </c>
      <c r="G13954">
        <v>21776.71311443649</v>
      </c>
      <c r="H13954">
        <v>-849.0167402939303</v>
      </c>
      <c r="I13954">
        <v>4881.2997303178036</v>
      </c>
      <c r="J13954">
        <v>522880.11366142571</v>
      </c>
    </row>
    <row r="13955" spans="1:10" x14ac:dyDescent="0.25">
      <c r="A13955" s="2">
        <v>44742</v>
      </c>
      <c r="B13955" t="s">
        <v>17</v>
      </c>
      <c r="C13955" t="s">
        <v>488</v>
      </c>
      <c r="D13955" t="s">
        <v>1026</v>
      </c>
      <c r="E13955">
        <v>522880.11366142571</v>
      </c>
      <c r="F13955">
        <v>38529.028689185361</v>
      </c>
      <c r="G13955">
        <v>29086.31649720584</v>
      </c>
      <c r="H13955">
        <v>824.09644586286606</v>
      </c>
      <c r="I13955">
        <v>7548.5595603758411</v>
      </c>
      <c r="J13955">
        <v>540695.48185964383</v>
      </c>
    </row>
    <row r="13956" spans="1:10" x14ac:dyDescent="0.25">
      <c r="A13956" s="2">
        <v>44834</v>
      </c>
      <c r="B13956" t="s">
        <v>17</v>
      </c>
      <c r="C13956" t="s">
        <v>488</v>
      </c>
      <c r="D13956" t="s">
        <v>1026</v>
      </c>
      <c r="E13956">
        <v>540695.48185964383</v>
      </c>
      <c r="F13956">
        <v>38902.918207100127</v>
      </c>
      <c r="G13956">
        <v>9583.4720275837644</v>
      </c>
      <c r="H13956">
        <v>912.59875232784975</v>
      </c>
      <c r="I13956">
        <v>5868.0583624233241</v>
      </c>
      <c r="J13956">
        <v>576795.58515391138</v>
      </c>
    </row>
    <row r="13957" spans="1:10" x14ac:dyDescent="0.25">
      <c r="A13957" s="2">
        <v>44926</v>
      </c>
      <c r="B13957" t="s">
        <v>17</v>
      </c>
      <c r="C13957" t="s">
        <v>488</v>
      </c>
      <c r="D13957" t="s">
        <v>1026</v>
      </c>
      <c r="E13957">
        <v>576795.58515391138</v>
      </c>
      <c r="F13957">
        <v>2254.0807369095801</v>
      </c>
      <c r="G13957">
        <v>24037.39402271479</v>
      </c>
      <c r="H13957">
        <v>-535.604768725658</v>
      </c>
      <c r="I13957">
        <v>4300.3357958804236</v>
      </c>
      <c r="J13957">
        <v>558777.00289526093</v>
      </c>
    </row>
    <row r="13958" spans="1:10" x14ac:dyDescent="0.25">
      <c r="A13958" s="2">
        <v>45016</v>
      </c>
      <c r="B13958" t="s">
        <v>17</v>
      </c>
      <c r="C13958" t="s">
        <v>488</v>
      </c>
      <c r="D13958" t="s">
        <v>1026</v>
      </c>
      <c r="E13958">
        <v>558777.00289526093</v>
      </c>
      <c r="F13958">
        <v>10620.24507554804</v>
      </c>
      <c r="G13958">
        <v>7645.3265620818356</v>
      </c>
      <c r="H13958">
        <v>232.70224374009561</v>
      </c>
      <c r="I13958">
        <v>3943.3465471863519</v>
      </c>
      <c r="J13958">
        <v>565927.97019965353</v>
      </c>
    </row>
    <row r="13959" spans="1:10" x14ac:dyDescent="0.25">
      <c r="A13959" s="2">
        <v>45107</v>
      </c>
      <c r="B13959" t="s">
        <v>17</v>
      </c>
      <c r="C13959" t="s">
        <v>488</v>
      </c>
      <c r="D13959" t="s">
        <v>1026</v>
      </c>
      <c r="E13959">
        <v>565927.97019965353</v>
      </c>
      <c r="F13959">
        <v>12171.78286892231</v>
      </c>
      <c r="G13959">
        <v>23897.193217885131</v>
      </c>
      <c r="H13959">
        <v>94.386146361506675</v>
      </c>
      <c r="I13959">
        <v>3068.9038362739871</v>
      </c>
      <c r="J13959">
        <v>557365.84983332618</v>
      </c>
    </row>
    <row r="13960" spans="1:10" x14ac:dyDescent="0.25">
      <c r="A13960" s="2">
        <v>45199</v>
      </c>
      <c r="B13960" t="s">
        <v>17</v>
      </c>
      <c r="C13960" t="s">
        <v>488</v>
      </c>
      <c r="D13960" t="s">
        <v>1026</v>
      </c>
      <c r="E13960">
        <v>557365.84983332618</v>
      </c>
      <c r="F13960">
        <v>10194.582175367061</v>
      </c>
      <c r="G13960">
        <v>17585.807746072791</v>
      </c>
      <c r="H13960">
        <v>482.09069221883612</v>
      </c>
      <c r="I13960">
        <v>4272.9222199094966</v>
      </c>
      <c r="J13960">
        <v>554729.6371747487</v>
      </c>
    </row>
    <row r="13961" spans="1:10" x14ac:dyDescent="0.25">
      <c r="A13961" s="2">
        <v>45291</v>
      </c>
      <c r="B13961" t="s">
        <v>17</v>
      </c>
      <c r="C13961" t="s">
        <v>488</v>
      </c>
      <c r="D13961" t="s">
        <v>1026</v>
      </c>
      <c r="E13961">
        <v>554729.6371747487</v>
      </c>
      <c r="F13961">
        <v>33306.093453972688</v>
      </c>
      <c r="G13961">
        <v>29763.37481237141</v>
      </c>
      <c r="H13961">
        <v>-1847.4662208939089</v>
      </c>
      <c r="I13961">
        <v>9659.6445271591492</v>
      </c>
      <c r="J13961">
        <v>566084.53412261512</v>
      </c>
    </row>
    <row r="13962" spans="1:10" x14ac:dyDescent="0.25">
      <c r="A13962" s="2">
        <v>45382</v>
      </c>
      <c r="B13962" t="s">
        <v>17</v>
      </c>
      <c r="C13962" t="s">
        <v>488</v>
      </c>
      <c r="D13962" t="s">
        <v>1026</v>
      </c>
      <c r="E13962">
        <v>566084.53412261512</v>
      </c>
      <c r="F13962">
        <v>34894.053020632156</v>
      </c>
      <c r="G13962">
        <v>8584.8194074466883</v>
      </c>
      <c r="H13962">
        <v>-1476.8913340992081</v>
      </c>
      <c r="I13962">
        <v>3224.8254689751329</v>
      </c>
      <c r="J13962">
        <v>594141.7018706766</v>
      </c>
    </row>
    <row r="13963" spans="1:10" x14ac:dyDescent="0.25">
      <c r="A13963" s="2">
        <v>45473</v>
      </c>
      <c r="B13963" t="s">
        <v>17</v>
      </c>
      <c r="C13963" t="s">
        <v>488</v>
      </c>
      <c r="D13963" t="s">
        <v>1026</v>
      </c>
      <c r="E13963">
        <v>594141.7018706766</v>
      </c>
      <c r="F13963">
        <v>37314.785177401987</v>
      </c>
      <c r="G13963">
        <v>28298.449618829069</v>
      </c>
      <c r="H13963">
        <v>2212.1234505495331</v>
      </c>
      <c r="I13963">
        <v>3685.67905024727</v>
      </c>
      <c r="J13963">
        <v>609055.83993004635</v>
      </c>
    </row>
    <row r="13964" spans="1:10" x14ac:dyDescent="0.25">
      <c r="A13964" s="2">
        <v>45565</v>
      </c>
      <c r="B13964" t="s">
        <v>17</v>
      </c>
      <c r="C13964" t="s">
        <v>488</v>
      </c>
      <c r="D13964" t="s">
        <v>1026</v>
      </c>
      <c r="E13964">
        <v>609055.83993004635</v>
      </c>
      <c r="F13964">
        <v>2201.2285216134692</v>
      </c>
      <c r="G13964">
        <v>21343.382031712099</v>
      </c>
      <c r="H13964">
        <v>152.6535313858256</v>
      </c>
      <c r="I13964">
        <v>9198.2636849592054</v>
      </c>
      <c r="J13964">
        <v>599264.60363629274</v>
      </c>
    </row>
    <row r="13965" spans="1:10" x14ac:dyDescent="0.25">
      <c r="A13965" s="2">
        <v>45657</v>
      </c>
      <c r="B13965" t="s">
        <v>17</v>
      </c>
      <c r="C13965" t="s">
        <v>488</v>
      </c>
      <c r="D13965" t="s">
        <v>1026</v>
      </c>
      <c r="E13965">
        <v>599264.60363629274</v>
      </c>
      <c r="F13965">
        <v>11553.621071305881</v>
      </c>
      <c r="G13965">
        <v>24840.372224978211</v>
      </c>
      <c r="H13965">
        <v>-2009.7951538795919</v>
      </c>
      <c r="I13965">
        <v>4270.4276712435303</v>
      </c>
      <c r="J13965">
        <v>588238.48499998439</v>
      </c>
    </row>
    <row r="13966" spans="1:10" x14ac:dyDescent="0.25">
      <c r="A13966" s="2">
        <v>45747</v>
      </c>
      <c r="B13966" t="s">
        <v>17</v>
      </c>
      <c r="C13966" t="s">
        <v>488</v>
      </c>
      <c r="D13966" t="s">
        <v>1026</v>
      </c>
      <c r="E13966">
        <v>588238.48499998439</v>
      </c>
      <c r="F13966">
        <v>3770.1819555833172</v>
      </c>
      <c r="G13966">
        <v>3485.7459854445378</v>
      </c>
      <c r="H13966">
        <v>-2209.0850513185901</v>
      </c>
      <c r="I13966">
        <v>4569.7050528738664</v>
      </c>
      <c r="J13966">
        <v>590883.54097167845</v>
      </c>
    </row>
    <row r="13967" spans="1:10" x14ac:dyDescent="0.25">
      <c r="A13967" s="2">
        <v>45838</v>
      </c>
      <c r="B13967" t="s">
        <v>17</v>
      </c>
      <c r="C13967" t="s">
        <v>488</v>
      </c>
      <c r="D13967" t="s">
        <v>1026</v>
      </c>
      <c r="E13967">
        <v>590883.54097167845</v>
      </c>
      <c r="F13967">
        <v>13555.179965960229</v>
      </c>
      <c r="G13967">
        <v>34237.888276712743</v>
      </c>
      <c r="H13967">
        <v>-923.85719047968985</v>
      </c>
      <c r="I13967">
        <v>4745.11031458245</v>
      </c>
      <c r="J13967">
        <v>574022.08578502864</v>
      </c>
    </row>
    <row r="13968" spans="1:10" x14ac:dyDescent="0.25">
      <c r="A13968" s="2">
        <v>45930</v>
      </c>
      <c r="B13968" t="s">
        <v>17</v>
      </c>
      <c r="C13968" t="s">
        <v>488</v>
      </c>
      <c r="D13968" t="s">
        <v>1026</v>
      </c>
      <c r="E13968">
        <v>574022.08578502864</v>
      </c>
      <c r="F13968">
        <v>1673.804692206968</v>
      </c>
      <c r="G13968">
        <v>25585.392865570979</v>
      </c>
      <c r="H13968">
        <v>-21.376536523215339</v>
      </c>
      <c r="I13968">
        <v>5091.7104162611158</v>
      </c>
      <c r="J13968">
        <v>555180.83149140258</v>
      </c>
    </row>
    <row r="13969" spans="1:10" x14ac:dyDescent="0.25">
      <c r="A13969" s="2">
        <v>43646</v>
      </c>
      <c r="B13969" t="s">
        <v>18</v>
      </c>
      <c r="C13969" t="s">
        <v>489</v>
      </c>
      <c r="D13969" t="s">
        <v>1028</v>
      </c>
      <c r="E13969">
        <v>1885778.4900848749</v>
      </c>
      <c r="F13969">
        <v>95249.352030468101</v>
      </c>
      <c r="G13969">
        <v>74118.609996912652</v>
      </c>
      <c r="H13969">
        <v>3246.24379930238</v>
      </c>
      <c r="I13969">
        <v>28178.057318500079</v>
      </c>
      <c r="J13969">
        <v>1938333.533236234</v>
      </c>
    </row>
    <row r="13970" spans="1:10" x14ac:dyDescent="0.25">
      <c r="A13970" s="2">
        <v>43738</v>
      </c>
      <c r="B13970" t="s">
        <v>18</v>
      </c>
      <c r="C13970" t="s">
        <v>489</v>
      </c>
      <c r="D13970" t="s">
        <v>1028</v>
      </c>
      <c r="E13970">
        <v>1938333.533236234</v>
      </c>
      <c r="F13970">
        <v>7876.8067508429249</v>
      </c>
      <c r="G13970">
        <v>102093.9419481493</v>
      </c>
      <c r="H13970">
        <v>-3747.6434247584061</v>
      </c>
      <c r="I13970">
        <v>11930.115983494399</v>
      </c>
      <c r="J13970">
        <v>1852298.8705976631</v>
      </c>
    </row>
    <row r="13971" spans="1:10" x14ac:dyDescent="0.25">
      <c r="A13971" s="2">
        <v>43830</v>
      </c>
      <c r="B13971" t="s">
        <v>18</v>
      </c>
      <c r="C13971" t="s">
        <v>489</v>
      </c>
      <c r="D13971" t="s">
        <v>1028</v>
      </c>
      <c r="E13971">
        <v>1852298.8705976631</v>
      </c>
      <c r="F13971">
        <v>139767.91387942349</v>
      </c>
      <c r="G13971">
        <v>80734.310209972042</v>
      </c>
      <c r="H13971">
        <v>-4355.4637974910866</v>
      </c>
      <c r="I13971">
        <v>33527.964365924323</v>
      </c>
      <c r="J13971">
        <v>1940504.9748355481</v>
      </c>
    </row>
    <row r="13972" spans="1:10" x14ac:dyDescent="0.25">
      <c r="A13972" s="2">
        <v>43921</v>
      </c>
      <c r="B13972" t="s">
        <v>18</v>
      </c>
      <c r="C13972" t="s">
        <v>489</v>
      </c>
      <c r="D13972" t="s">
        <v>1028</v>
      </c>
      <c r="E13972">
        <v>1940504.9748355481</v>
      </c>
      <c r="F13972">
        <v>134987.52170843241</v>
      </c>
      <c r="G13972">
        <v>5688.0412458409364</v>
      </c>
      <c r="H13972">
        <v>-1582.266276762889</v>
      </c>
      <c r="I13972">
        <v>29248.966401115031</v>
      </c>
      <c r="J13972">
        <v>2097471.155422491</v>
      </c>
    </row>
    <row r="13973" spans="1:10" x14ac:dyDescent="0.25">
      <c r="A13973" s="2">
        <v>44012</v>
      </c>
      <c r="B13973" t="s">
        <v>18</v>
      </c>
      <c r="C13973" t="s">
        <v>489</v>
      </c>
      <c r="D13973" t="s">
        <v>1028</v>
      </c>
      <c r="E13973">
        <v>2097471.155422491</v>
      </c>
      <c r="F13973">
        <v>60609.897696735257</v>
      </c>
      <c r="G13973">
        <v>108832.7854739436</v>
      </c>
      <c r="H13973">
        <v>-1418.9434814009171</v>
      </c>
      <c r="I13973">
        <v>21853.78913708988</v>
      </c>
      <c r="J13973">
        <v>2069683.113300971</v>
      </c>
    </row>
    <row r="13974" spans="1:10" x14ac:dyDescent="0.25">
      <c r="A13974" s="2">
        <v>44104</v>
      </c>
      <c r="B13974" t="s">
        <v>18</v>
      </c>
      <c r="C13974" t="s">
        <v>489</v>
      </c>
      <c r="D13974" t="s">
        <v>1028</v>
      </c>
      <c r="E13974">
        <v>2069683.113300971</v>
      </c>
      <c r="F13974">
        <v>91101.332824962592</v>
      </c>
      <c r="G13974">
        <v>51837.37658477018</v>
      </c>
      <c r="H13974">
        <v>-3530.6862310700808</v>
      </c>
      <c r="I13974">
        <v>35571.277375930622</v>
      </c>
      <c r="J13974">
        <v>2140987.660686024</v>
      </c>
    </row>
    <row r="13975" spans="1:10" x14ac:dyDescent="0.25">
      <c r="A13975" s="2">
        <v>44196</v>
      </c>
      <c r="B13975" t="s">
        <v>18</v>
      </c>
      <c r="C13975" t="s">
        <v>489</v>
      </c>
      <c r="D13975" t="s">
        <v>1028</v>
      </c>
      <c r="E13975">
        <v>2140987.660686024</v>
      </c>
      <c r="F13975">
        <v>25892.335120374479</v>
      </c>
      <c r="G13975">
        <v>136145.8034869032</v>
      </c>
      <c r="H13975">
        <v>-2960.8441255787188</v>
      </c>
      <c r="I13975">
        <v>28096.42650201817</v>
      </c>
      <c r="J13975">
        <v>2055869.774695934</v>
      </c>
    </row>
    <row r="13976" spans="1:10" x14ac:dyDescent="0.25">
      <c r="A13976" s="2">
        <v>44286</v>
      </c>
      <c r="B13976" t="s">
        <v>18</v>
      </c>
      <c r="C13976" t="s">
        <v>489</v>
      </c>
      <c r="D13976" t="s">
        <v>1028</v>
      </c>
      <c r="E13976">
        <v>2055869.774695934</v>
      </c>
      <c r="F13976">
        <v>4138.1606981782534</v>
      </c>
      <c r="G13976">
        <v>143701.33906174981</v>
      </c>
      <c r="H13976">
        <v>-8157.0630333444678</v>
      </c>
      <c r="I13976">
        <v>32848.366006461409</v>
      </c>
      <c r="J13976">
        <v>1940997.8993054801</v>
      </c>
    </row>
    <row r="13977" spans="1:10" x14ac:dyDescent="0.25">
      <c r="A13977" s="2">
        <v>44377</v>
      </c>
      <c r="B13977" t="s">
        <v>18</v>
      </c>
      <c r="C13977" t="s">
        <v>489</v>
      </c>
      <c r="D13977" t="s">
        <v>1028</v>
      </c>
      <c r="E13977">
        <v>1940997.8993054801</v>
      </c>
      <c r="F13977">
        <v>26178.638699278999</v>
      </c>
      <c r="G13977">
        <v>26809.70015092054</v>
      </c>
      <c r="H13977">
        <v>1647.540940186283</v>
      </c>
      <c r="I13977">
        <v>22098.095814604429</v>
      </c>
      <c r="J13977">
        <v>1964112.474608629</v>
      </c>
    </row>
    <row r="13978" spans="1:10" x14ac:dyDescent="0.25">
      <c r="A13978" s="2">
        <v>44469</v>
      </c>
      <c r="B13978" t="s">
        <v>18</v>
      </c>
      <c r="C13978" t="s">
        <v>489</v>
      </c>
      <c r="D13978" t="s">
        <v>1028</v>
      </c>
      <c r="E13978">
        <v>1964112.474608629</v>
      </c>
      <c r="F13978">
        <v>105456.8915302589</v>
      </c>
      <c r="G13978">
        <v>143881.4318010401</v>
      </c>
      <c r="H13978">
        <v>481.0572374108587</v>
      </c>
      <c r="I13978">
        <v>20936.008187657411</v>
      </c>
      <c r="J13978">
        <v>1947104.9997629169</v>
      </c>
    </row>
    <row r="13979" spans="1:10" x14ac:dyDescent="0.25">
      <c r="A13979" s="2">
        <v>44561</v>
      </c>
      <c r="B13979" t="s">
        <v>18</v>
      </c>
      <c r="C13979" t="s">
        <v>489</v>
      </c>
      <c r="D13979" t="s">
        <v>1028</v>
      </c>
      <c r="E13979">
        <v>1947104.9997629169</v>
      </c>
      <c r="F13979">
        <v>148779.34079215361</v>
      </c>
      <c r="G13979">
        <v>5521.2920641870196</v>
      </c>
      <c r="H13979">
        <v>687.67105173575112</v>
      </c>
      <c r="I13979">
        <v>35823.022345625694</v>
      </c>
      <c r="J13979">
        <v>2126873.7418882451</v>
      </c>
    </row>
    <row r="13980" spans="1:10" x14ac:dyDescent="0.25">
      <c r="A13980" s="2">
        <v>44651</v>
      </c>
      <c r="B13980" t="s">
        <v>18</v>
      </c>
      <c r="C13980" t="s">
        <v>489</v>
      </c>
      <c r="D13980" t="s">
        <v>1028</v>
      </c>
      <c r="E13980">
        <v>2126873.7418882451</v>
      </c>
      <c r="F13980">
        <v>174449.2148636365</v>
      </c>
      <c r="G13980">
        <v>115848.44831696599</v>
      </c>
      <c r="H13980">
        <v>-5397.4444363556086</v>
      </c>
      <c r="I13980">
        <v>12991.547590982091</v>
      </c>
      <c r="J13980">
        <v>2193068.6115895421</v>
      </c>
    </row>
    <row r="13981" spans="1:10" x14ac:dyDescent="0.25">
      <c r="A13981" s="2">
        <v>44742</v>
      </c>
      <c r="B13981" t="s">
        <v>18</v>
      </c>
      <c r="C13981" t="s">
        <v>489</v>
      </c>
      <c r="D13981" t="s">
        <v>1028</v>
      </c>
      <c r="E13981">
        <v>2193068.6115895421</v>
      </c>
      <c r="F13981">
        <v>38209.740892094727</v>
      </c>
      <c r="G13981">
        <v>56881.777768215623</v>
      </c>
      <c r="H13981">
        <v>836.52654421177238</v>
      </c>
      <c r="I13981">
        <v>41279.208882730338</v>
      </c>
      <c r="J13981">
        <v>2216512.3101403629</v>
      </c>
    </row>
    <row r="13982" spans="1:10" x14ac:dyDescent="0.25">
      <c r="A13982" s="2">
        <v>44834</v>
      </c>
      <c r="B13982" t="s">
        <v>18</v>
      </c>
      <c r="C13982" t="s">
        <v>489</v>
      </c>
      <c r="D13982" t="s">
        <v>1028</v>
      </c>
      <c r="E13982">
        <v>2216512.3101403629</v>
      </c>
      <c r="F13982">
        <v>124578.4348412417</v>
      </c>
      <c r="G13982">
        <v>51464.132149238343</v>
      </c>
      <c r="H13982">
        <v>4056.835514391687</v>
      </c>
      <c r="I13982">
        <v>20162.538867102321</v>
      </c>
      <c r="J13982">
        <v>2313845.9872138598</v>
      </c>
    </row>
    <row r="13983" spans="1:10" x14ac:dyDescent="0.25">
      <c r="A13983" s="2">
        <v>44926</v>
      </c>
      <c r="B13983" t="s">
        <v>18</v>
      </c>
      <c r="C13983" t="s">
        <v>489</v>
      </c>
      <c r="D13983" t="s">
        <v>1028</v>
      </c>
      <c r="E13983">
        <v>2313845.9872138598</v>
      </c>
      <c r="F13983">
        <v>41287.234291011082</v>
      </c>
      <c r="G13983">
        <v>106666.8294437382</v>
      </c>
      <c r="H13983">
        <v>1111.0029117906081</v>
      </c>
      <c r="I13983">
        <v>30748.49901048937</v>
      </c>
      <c r="J13983">
        <v>2280325.893983413</v>
      </c>
    </row>
    <row r="13984" spans="1:10" x14ac:dyDescent="0.25">
      <c r="A13984" s="2">
        <v>45016</v>
      </c>
      <c r="B13984" t="s">
        <v>18</v>
      </c>
      <c r="C13984" t="s">
        <v>489</v>
      </c>
      <c r="D13984" t="s">
        <v>1028</v>
      </c>
      <c r="E13984">
        <v>2280325.893983413</v>
      </c>
      <c r="F13984">
        <v>186112.7177076076</v>
      </c>
      <c r="G13984">
        <v>14274.049103334541</v>
      </c>
      <c r="H13984">
        <v>-8695.1797546473408</v>
      </c>
      <c r="I13984">
        <v>45415.522042738019</v>
      </c>
      <c r="J13984">
        <v>2488884.9048757772</v>
      </c>
    </row>
    <row r="13985" spans="1:10" x14ac:dyDescent="0.25">
      <c r="A13985" s="2">
        <v>45107</v>
      </c>
      <c r="B13985" t="s">
        <v>18</v>
      </c>
      <c r="C13985" t="s">
        <v>489</v>
      </c>
      <c r="D13985" t="s">
        <v>1028</v>
      </c>
      <c r="E13985">
        <v>2488884.9048757772</v>
      </c>
      <c r="F13985">
        <v>38301.45868646889</v>
      </c>
      <c r="G13985">
        <v>55324.239245638797</v>
      </c>
      <c r="H13985">
        <v>-4035.045656514952</v>
      </c>
      <c r="I13985">
        <v>35164.581306964807</v>
      </c>
      <c r="J13985">
        <v>2502991.659967056</v>
      </c>
    </row>
    <row r="13986" spans="1:10" x14ac:dyDescent="0.25">
      <c r="A13986" s="2">
        <v>45199</v>
      </c>
      <c r="B13986" t="s">
        <v>18</v>
      </c>
      <c r="C13986" t="s">
        <v>489</v>
      </c>
      <c r="D13986" t="s">
        <v>1028</v>
      </c>
      <c r="E13986">
        <v>2502991.659967056</v>
      </c>
      <c r="F13986">
        <v>136466.41490223439</v>
      </c>
      <c r="G13986">
        <v>127217.6503549006</v>
      </c>
      <c r="H13986">
        <v>2342.374500124175</v>
      </c>
      <c r="I13986">
        <v>19404.020450886299</v>
      </c>
      <c r="J13986">
        <v>2533986.8194654011</v>
      </c>
    </row>
    <row r="13987" spans="1:10" x14ac:dyDescent="0.25">
      <c r="A13987" s="2">
        <v>45291</v>
      </c>
      <c r="B13987" t="s">
        <v>18</v>
      </c>
      <c r="C13987" t="s">
        <v>489</v>
      </c>
      <c r="D13987" t="s">
        <v>1028</v>
      </c>
      <c r="E13987">
        <v>2533986.8194654011</v>
      </c>
      <c r="F13987">
        <v>42436.074558089967</v>
      </c>
      <c r="G13987">
        <v>148725.6311135219</v>
      </c>
      <c r="H13987">
        <v>-1018.889544674915</v>
      </c>
      <c r="I13987">
        <v>21511.882362309851</v>
      </c>
      <c r="J13987">
        <v>2448190.255727604</v>
      </c>
    </row>
    <row r="13988" spans="1:10" x14ac:dyDescent="0.25">
      <c r="A13988" s="2">
        <v>45382</v>
      </c>
      <c r="B13988" t="s">
        <v>18</v>
      </c>
      <c r="C13988" t="s">
        <v>489</v>
      </c>
      <c r="D13988" t="s">
        <v>1028</v>
      </c>
      <c r="E13988">
        <v>2448190.255727604</v>
      </c>
      <c r="F13988">
        <v>48147.672741115617</v>
      </c>
      <c r="G13988">
        <v>134814.86713627781</v>
      </c>
      <c r="H13988">
        <v>-3092.4372453571382</v>
      </c>
      <c r="I13988">
        <v>38497.573373451567</v>
      </c>
      <c r="J13988">
        <v>2396928.1974605359</v>
      </c>
    </row>
    <row r="13989" spans="1:10" x14ac:dyDescent="0.25">
      <c r="A13989" s="2">
        <v>45473</v>
      </c>
      <c r="B13989" t="s">
        <v>18</v>
      </c>
      <c r="C13989" t="s">
        <v>489</v>
      </c>
      <c r="D13989" t="s">
        <v>1028</v>
      </c>
      <c r="E13989">
        <v>2396928.1974605359</v>
      </c>
      <c r="F13989">
        <v>158305.18549155889</v>
      </c>
      <c r="G13989">
        <v>81140.672953864734</v>
      </c>
      <c r="H13989">
        <v>4847.5956248904095</v>
      </c>
      <c r="I13989">
        <v>27757.91290753477</v>
      </c>
      <c r="J13989">
        <v>2506698.2185306549</v>
      </c>
    </row>
    <row r="13990" spans="1:10" x14ac:dyDescent="0.25">
      <c r="A13990" s="2">
        <v>45565</v>
      </c>
      <c r="B13990" t="s">
        <v>18</v>
      </c>
      <c r="C13990" t="s">
        <v>489</v>
      </c>
      <c r="D13990" t="s">
        <v>1028</v>
      </c>
      <c r="E13990">
        <v>2506698.2185306549</v>
      </c>
      <c r="F13990">
        <v>67124.755427065829</v>
      </c>
      <c r="G13990">
        <v>71990.04735039924</v>
      </c>
      <c r="H13990">
        <v>724.15241000340461</v>
      </c>
      <c r="I13990">
        <v>46897.423399692671</v>
      </c>
      <c r="J13990">
        <v>2549454.5024170168</v>
      </c>
    </row>
    <row r="13991" spans="1:10" x14ac:dyDescent="0.25">
      <c r="A13991" s="2">
        <v>45657</v>
      </c>
      <c r="B13991" t="s">
        <v>18</v>
      </c>
      <c r="C13991" t="s">
        <v>489</v>
      </c>
      <c r="D13991" t="s">
        <v>1028</v>
      </c>
      <c r="E13991">
        <v>2549454.5024170168</v>
      </c>
      <c r="F13991">
        <v>10113.33765400938</v>
      </c>
      <c r="G13991">
        <v>40766.375016201229</v>
      </c>
      <c r="H13991">
        <v>1625.445979155515</v>
      </c>
      <c r="I13991">
        <v>50393.323065046527</v>
      </c>
      <c r="J13991">
        <v>2570820.2340990282</v>
      </c>
    </row>
    <row r="13992" spans="1:10" x14ac:dyDescent="0.25">
      <c r="A13992" s="2">
        <v>45747</v>
      </c>
      <c r="B13992" t="s">
        <v>18</v>
      </c>
      <c r="C13992" t="s">
        <v>489</v>
      </c>
      <c r="D13992" t="s">
        <v>1028</v>
      </c>
      <c r="E13992">
        <v>2570820.2340990282</v>
      </c>
      <c r="F13992">
        <v>146270.5996453054</v>
      </c>
      <c r="G13992">
        <v>11818.61001713987</v>
      </c>
      <c r="H13992">
        <v>-982.35467111601247</v>
      </c>
      <c r="I13992">
        <v>33792.881132874667</v>
      </c>
      <c r="J13992">
        <v>2738082.7501889509</v>
      </c>
    </row>
    <row r="13993" spans="1:10" x14ac:dyDescent="0.25">
      <c r="A13993" s="2">
        <v>45838</v>
      </c>
      <c r="B13993" t="s">
        <v>18</v>
      </c>
      <c r="C13993" t="s">
        <v>489</v>
      </c>
      <c r="D13993" t="s">
        <v>1028</v>
      </c>
      <c r="E13993">
        <v>2738082.7501889509</v>
      </c>
      <c r="F13993">
        <v>120944.045102392</v>
      </c>
      <c r="G13993">
        <v>6650.6714634540058</v>
      </c>
      <c r="H13993">
        <v>-4674.0662248480767</v>
      </c>
      <c r="I13993">
        <v>45582.729915043652</v>
      </c>
      <c r="J13993">
        <v>2893284.787518085</v>
      </c>
    </row>
    <row r="13994" spans="1:10" x14ac:dyDescent="0.25">
      <c r="A13994" s="2">
        <v>45930</v>
      </c>
      <c r="B13994" t="s">
        <v>18</v>
      </c>
      <c r="C13994" t="s">
        <v>489</v>
      </c>
      <c r="D13994" t="s">
        <v>1028</v>
      </c>
      <c r="E13994">
        <v>2893284.787518085</v>
      </c>
      <c r="F13994">
        <v>27269.248573539131</v>
      </c>
      <c r="G13994">
        <v>117867.74811401909</v>
      </c>
      <c r="H13994">
        <v>-4687.7819449157596</v>
      </c>
      <c r="I13994">
        <v>56385.63990059957</v>
      </c>
      <c r="J13994">
        <v>2854384.14593329</v>
      </c>
    </row>
    <row r="13995" spans="1:10" x14ac:dyDescent="0.25">
      <c r="A13995" s="2">
        <v>43555</v>
      </c>
      <c r="B13995" t="s">
        <v>12</v>
      </c>
      <c r="C13995" t="s">
        <v>490</v>
      </c>
      <c r="D13995" t="s">
        <v>1028</v>
      </c>
      <c r="E13995">
        <v>1951914.113706416</v>
      </c>
      <c r="F13995">
        <v>49614.354637107041</v>
      </c>
      <c r="G13995">
        <v>153025.9650004518</v>
      </c>
      <c r="H13995">
        <v>-3669.3543793711988</v>
      </c>
      <c r="I13995">
        <v>23756.131102971911</v>
      </c>
      <c r="J13995">
        <v>1868589.280066672</v>
      </c>
    </row>
    <row r="13996" spans="1:10" x14ac:dyDescent="0.25">
      <c r="A13996" s="2">
        <v>43646</v>
      </c>
      <c r="B13996" t="s">
        <v>12</v>
      </c>
      <c r="C13996" t="s">
        <v>490</v>
      </c>
      <c r="D13996" t="s">
        <v>1028</v>
      </c>
      <c r="E13996">
        <v>1868589.280066672</v>
      </c>
      <c r="F13996">
        <v>94165.078076145437</v>
      </c>
      <c r="G13996">
        <v>56662.688424433669</v>
      </c>
      <c r="H13996">
        <v>3351.4509580638951</v>
      </c>
      <c r="I13996">
        <v>35883.95625938</v>
      </c>
      <c r="J13996">
        <v>1945327.076935828</v>
      </c>
    </row>
    <row r="13997" spans="1:10" x14ac:dyDescent="0.25">
      <c r="A13997" s="2">
        <v>43738</v>
      </c>
      <c r="B13997" t="s">
        <v>12</v>
      </c>
      <c r="C13997" t="s">
        <v>490</v>
      </c>
      <c r="D13997" t="s">
        <v>1028</v>
      </c>
      <c r="E13997">
        <v>1945327.076935828</v>
      </c>
      <c r="F13997">
        <v>109941.3054860766</v>
      </c>
      <c r="G13997">
        <v>98646.47547074921</v>
      </c>
      <c r="H13997">
        <v>1114.3661759979459</v>
      </c>
      <c r="I13997">
        <v>34622.138430596933</v>
      </c>
      <c r="J13997">
        <v>1992358.4115577501</v>
      </c>
    </row>
    <row r="13998" spans="1:10" x14ac:dyDescent="0.25">
      <c r="A13998" s="2">
        <v>43830</v>
      </c>
      <c r="B13998" t="s">
        <v>12</v>
      </c>
      <c r="C13998" t="s">
        <v>490</v>
      </c>
      <c r="D13998" t="s">
        <v>1028</v>
      </c>
      <c r="E13998">
        <v>1992358.4115577501</v>
      </c>
      <c r="F13998">
        <v>95157.830831534826</v>
      </c>
      <c r="G13998">
        <v>115366.489181839</v>
      </c>
      <c r="H13998">
        <v>5050.1113582310709</v>
      </c>
      <c r="I13998">
        <v>26017.208387563369</v>
      </c>
      <c r="J13998">
        <v>2003217.0729532409</v>
      </c>
    </row>
    <row r="13999" spans="1:10" x14ac:dyDescent="0.25">
      <c r="A13999" s="2">
        <v>43921</v>
      </c>
      <c r="B13999" t="s">
        <v>12</v>
      </c>
      <c r="C13999" t="s">
        <v>490</v>
      </c>
      <c r="D13999" t="s">
        <v>1028</v>
      </c>
      <c r="E13999">
        <v>2003217.0729532409</v>
      </c>
      <c r="F13999">
        <v>147142.4074355354</v>
      </c>
      <c r="G13999">
        <v>80624.301753109132</v>
      </c>
      <c r="H13999">
        <v>2000.6047684372379</v>
      </c>
      <c r="I13999">
        <v>27175.082195687541</v>
      </c>
      <c r="J13999">
        <v>2098910.865599792</v>
      </c>
    </row>
    <row r="14000" spans="1:10" x14ac:dyDescent="0.25">
      <c r="A14000" s="2">
        <v>44012</v>
      </c>
      <c r="B14000" t="s">
        <v>12</v>
      </c>
      <c r="C14000" t="s">
        <v>490</v>
      </c>
      <c r="D14000" t="s">
        <v>1028</v>
      </c>
      <c r="E14000">
        <v>2098910.865599792</v>
      </c>
      <c r="F14000">
        <v>59093.349484779887</v>
      </c>
      <c r="G14000">
        <v>80866.857769815484</v>
      </c>
      <c r="H14000">
        <v>1037.880025457443</v>
      </c>
      <c r="I14000">
        <v>41651.508073692828</v>
      </c>
      <c r="J14000">
        <v>2119826.7454139059</v>
      </c>
    </row>
    <row r="14001" spans="1:10" x14ac:dyDescent="0.25">
      <c r="A14001" s="2">
        <v>44104</v>
      </c>
      <c r="B14001" t="s">
        <v>12</v>
      </c>
      <c r="C14001" t="s">
        <v>490</v>
      </c>
      <c r="D14001" t="s">
        <v>1028</v>
      </c>
      <c r="E14001">
        <v>2119826.7454139059</v>
      </c>
      <c r="F14001">
        <v>16256.660809747549</v>
      </c>
      <c r="G14001">
        <v>42988.000657171237</v>
      </c>
      <c r="H14001">
        <v>-4126.1744336138363</v>
      </c>
      <c r="I14001">
        <v>32856.823558994853</v>
      </c>
      <c r="J14001">
        <v>2121826.0546918628</v>
      </c>
    </row>
    <row r="14002" spans="1:10" x14ac:dyDescent="0.25">
      <c r="A14002" s="2">
        <v>44196</v>
      </c>
      <c r="B14002" t="s">
        <v>12</v>
      </c>
      <c r="C14002" t="s">
        <v>490</v>
      </c>
      <c r="D14002" t="s">
        <v>1028</v>
      </c>
      <c r="E14002">
        <v>2121826.0546918628</v>
      </c>
      <c r="F14002">
        <v>100144.5657673055</v>
      </c>
      <c r="G14002">
        <v>71230.821322541218</v>
      </c>
      <c r="H14002">
        <v>-3472.525778163526</v>
      </c>
      <c r="I14002">
        <v>28497.859397087199</v>
      </c>
      <c r="J14002">
        <v>2175765.132755551</v>
      </c>
    </row>
    <row r="14003" spans="1:10" x14ac:dyDescent="0.25">
      <c r="A14003" s="2">
        <v>44286</v>
      </c>
      <c r="B14003" t="s">
        <v>12</v>
      </c>
      <c r="C14003" t="s">
        <v>490</v>
      </c>
      <c r="D14003" t="s">
        <v>1028</v>
      </c>
      <c r="E14003">
        <v>2175765.132755551</v>
      </c>
      <c r="F14003">
        <v>187203.88580297231</v>
      </c>
      <c r="G14003">
        <v>13229.075855868119</v>
      </c>
      <c r="H14003">
        <v>-2808.0298487888899</v>
      </c>
      <c r="I14003">
        <v>22245.372259075441</v>
      </c>
      <c r="J14003">
        <v>2369177.2851129421</v>
      </c>
    </row>
    <row r="14004" spans="1:10" x14ac:dyDescent="0.25">
      <c r="A14004" s="2">
        <v>44377</v>
      </c>
      <c r="B14004" t="s">
        <v>12</v>
      </c>
      <c r="C14004" t="s">
        <v>490</v>
      </c>
      <c r="D14004" t="s">
        <v>1028</v>
      </c>
      <c r="E14004">
        <v>2369177.2851129421</v>
      </c>
      <c r="F14004">
        <v>33518.728394856917</v>
      </c>
      <c r="G14004">
        <v>132681.4801693582</v>
      </c>
      <c r="H14004">
        <v>-3260.2466510739491</v>
      </c>
      <c r="I14004">
        <v>16229.76903846451</v>
      </c>
      <c r="J14004">
        <v>2282984.0557258311</v>
      </c>
    </row>
    <row r="14005" spans="1:10" x14ac:dyDescent="0.25">
      <c r="A14005" s="2">
        <v>44469</v>
      </c>
      <c r="B14005" t="s">
        <v>12</v>
      </c>
      <c r="C14005" t="s">
        <v>490</v>
      </c>
      <c r="D14005" t="s">
        <v>1028</v>
      </c>
      <c r="E14005">
        <v>2282984.0557258311</v>
      </c>
      <c r="F14005">
        <v>58145.252759177267</v>
      </c>
      <c r="G14005">
        <v>120607.4672564588</v>
      </c>
      <c r="H14005">
        <v>7902.4319012604146</v>
      </c>
      <c r="I14005">
        <v>43523.15833680916</v>
      </c>
      <c r="J14005">
        <v>2271947.431466619</v>
      </c>
    </row>
    <row r="14006" spans="1:10" x14ac:dyDescent="0.25">
      <c r="A14006" s="2">
        <v>44561</v>
      </c>
      <c r="B14006" t="s">
        <v>12</v>
      </c>
      <c r="C14006" t="s">
        <v>490</v>
      </c>
      <c r="D14006" t="s">
        <v>1028</v>
      </c>
      <c r="E14006">
        <v>2271947.431466619</v>
      </c>
      <c r="F14006">
        <v>2011.075328116287</v>
      </c>
      <c r="G14006">
        <v>63430.530030971036</v>
      </c>
      <c r="H14006">
        <v>2672.8074035107261</v>
      </c>
      <c r="I14006">
        <v>39865.440883483498</v>
      </c>
      <c r="J14006">
        <v>2253066.2250507581</v>
      </c>
    </row>
    <row r="14007" spans="1:10" x14ac:dyDescent="0.25">
      <c r="A14007" s="2">
        <v>44651</v>
      </c>
      <c r="B14007" t="s">
        <v>12</v>
      </c>
      <c r="C14007" t="s">
        <v>490</v>
      </c>
      <c r="D14007" t="s">
        <v>1028</v>
      </c>
      <c r="E14007">
        <v>2253066.2250507581</v>
      </c>
      <c r="F14007">
        <v>47531.521930963652</v>
      </c>
      <c r="G14007">
        <v>130387.2547773289</v>
      </c>
      <c r="H14007">
        <v>-4507.1497668944403</v>
      </c>
      <c r="I14007">
        <v>26867.985965559299</v>
      </c>
      <c r="J14007">
        <v>2192571.328403058</v>
      </c>
    </row>
    <row r="14008" spans="1:10" x14ac:dyDescent="0.25">
      <c r="A14008" s="2">
        <v>44742</v>
      </c>
      <c r="B14008" t="s">
        <v>12</v>
      </c>
      <c r="C14008" t="s">
        <v>490</v>
      </c>
      <c r="D14008" t="s">
        <v>1028</v>
      </c>
      <c r="E14008">
        <v>2192571.328403058</v>
      </c>
      <c r="F14008">
        <v>177027.48788703719</v>
      </c>
      <c r="G14008">
        <v>120767.57420484041</v>
      </c>
      <c r="H14008">
        <v>12804.33732004613</v>
      </c>
      <c r="I14008">
        <v>24788.356000485332</v>
      </c>
      <c r="J14008">
        <v>2286423.9354057861</v>
      </c>
    </row>
    <row r="14009" spans="1:10" x14ac:dyDescent="0.25">
      <c r="A14009" s="2">
        <v>44834</v>
      </c>
      <c r="B14009" t="s">
        <v>12</v>
      </c>
      <c r="C14009" t="s">
        <v>490</v>
      </c>
      <c r="D14009" t="s">
        <v>1028</v>
      </c>
      <c r="E14009">
        <v>2286423.9354057861</v>
      </c>
      <c r="F14009">
        <v>171063.50856579209</v>
      </c>
      <c r="G14009">
        <v>103798.77783297159</v>
      </c>
      <c r="H14009">
        <v>-6446.6908402455147</v>
      </c>
      <c r="I14009">
        <v>31219.166803034281</v>
      </c>
      <c r="J14009">
        <v>2378461.1421013949</v>
      </c>
    </row>
    <row r="14010" spans="1:10" x14ac:dyDescent="0.25">
      <c r="A14010" s="2">
        <v>44926</v>
      </c>
      <c r="B14010" t="s">
        <v>12</v>
      </c>
      <c r="C14010" t="s">
        <v>490</v>
      </c>
      <c r="D14010" t="s">
        <v>1028</v>
      </c>
      <c r="E14010">
        <v>2378461.1421013949</v>
      </c>
      <c r="F14010">
        <v>12334.104820281829</v>
      </c>
      <c r="G14010">
        <v>94023.038952594157</v>
      </c>
      <c r="H14010">
        <v>3685.3648229437899</v>
      </c>
      <c r="I14010">
        <v>38292.03891095335</v>
      </c>
      <c r="J14010">
        <v>2338749.61170298</v>
      </c>
    </row>
    <row r="14011" spans="1:10" x14ac:dyDescent="0.25">
      <c r="A14011" s="2">
        <v>45016</v>
      </c>
      <c r="B14011" t="s">
        <v>12</v>
      </c>
      <c r="C14011" t="s">
        <v>490</v>
      </c>
      <c r="D14011" t="s">
        <v>1028</v>
      </c>
      <c r="E14011">
        <v>2338749.61170298</v>
      </c>
      <c r="F14011">
        <v>25638.354800529862</v>
      </c>
      <c r="G14011">
        <v>38981.721528568698</v>
      </c>
      <c r="H14011">
        <v>-1773.024153415809</v>
      </c>
      <c r="I14011">
        <v>41574.08492536805</v>
      </c>
      <c r="J14011">
        <v>2365207.3057468939</v>
      </c>
    </row>
    <row r="14012" spans="1:10" x14ac:dyDescent="0.25">
      <c r="A14012" s="2">
        <v>45107</v>
      </c>
      <c r="B14012" t="s">
        <v>12</v>
      </c>
      <c r="C14012" t="s">
        <v>490</v>
      </c>
      <c r="D14012" t="s">
        <v>1028</v>
      </c>
      <c r="E14012">
        <v>2365207.3057468939</v>
      </c>
      <c r="F14012">
        <v>147464.78849160709</v>
      </c>
      <c r="G14012">
        <v>75029.754045632915</v>
      </c>
      <c r="H14012">
        <v>1039.89499151361</v>
      </c>
      <c r="I14012">
        <v>45608.544143346197</v>
      </c>
      <c r="J14012">
        <v>2484290.7793277269</v>
      </c>
    </row>
    <row r="14013" spans="1:10" x14ac:dyDescent="0.25">
      <c r="A14013" s="2">
        <v>45199</v>
      </c>
      <c r="B14013" t="s">
        <v>12</v>
      </c>
      <c r="C14013" t="s">
        <v>490</v>
      </c>
      <c r="D14013" t="s">
        <v>1028</v>
      </c>
      <c r="E14013">
        <v>2484290.7793277269</v>
      </c>
      <c r="F14013">
        <v>29982.687765809369</v>
      </c>
      <c r="G14013">
        <v>153341.33975111591</v>
      </c>
      <c r="H14013">
        <v>5611.8229448569746</v>
      </c>
      <c r="I14013">
        <v>29656.908592349631</v>
      </c>
      <c r="J14013">
        <v>2396200.8588796281</v>
      </c>
    </row>
    <row r="14014" spans="1:10" x14ac:dyDescent="0.25">
      <c r="A14014" s="2">
        <v>45291</v>
      </c>
      <c r="B14014" t="s">
        <v>12</v>
      </c>
      <c r="C14014" t="s">
        <v>490</v>
      </c>
      <c r="D14014" t="s">
        <v>1028</v>
      </c>
      <c r="E14014">
        <v>2396200.8588796281</v>
      </c>
      <c r="F14014">
        <v>181219.52821002729</v>
      </c>
      <c r="G14014">
        <v>76457.020141053421</v>
      </c>
      <c r="H14014">
        <v>817.5493168751733</v>
      </c>
      <c r="I14014">
        <v>44369.995026989331</v>
      </c>
      <c r="J14014">
        <v>2546150.9112924649</v>
      </c>
    </row>
    <row r="14015" spans="1:10" x14ac:dyDescent="0.25">
      <c r="A14015" s="2">
        <v>45382</v>
      </c>
      <c r="B14015" t="s">
        <v>12</v>
      </c>
      <c r="C14015" t="s">
        <v>490</v>
      </c>
      <c r="D14015" t="s">
        <v>1028</v>
      </c>
      <c r="E14015">
        <v>2546150.9112924649</v>
      </c>
      <c r="F14015">
        <v>103907.79139871481</v>
      </c>
      <c r="G14015">
        <v>69227.575140618821</v>
      </c>
      <c r="H14015">
        <v>1591.3488322221399</v>
      </c>
      <c r="I14015">
        <v>43476.164505683213</v>
      </c>
      <c r="J14015">
        <v>2625898.640888466</v>
      </c>
    </row>
    <row r="14016" spans="1:10" x14ac:dyDescent="0.25">
      <c r="A14016" s="2">
        <v>45473</v>
      </c>
      <c r="B14016" t="s">
        <v>12</v>
      </c>
      <c r="C14016" t="s">
        <v>490</v>
      </c>
      <c r="D14016" t="s">
        <v>1028</v>
      </c>
      <c r="E14016">
        <v>2625898.640888466</v>
      </c>
      <c r="F14016">
        <v>114135.37151676269</v>
      </c>
      <c r="G14016">
        <v>152136.94335285039</v>
      </c>
      <c r="H14016">
        <v>-594.52417380435099</v>
      </c>
      <c r="I14016">
        <v>25549.35289907144</v>
      </c>
      <c r="J14016">
        <v>2612851.8977776458</v>
      </c>
    </row>
    <row r="14017" spans="1:10" x14ac:dyDescent="0.25">
      <c r="A14017" s="2">
        <v>45565</v>
      </c>
      <c r="B14017" t="s">
        <v>12</v>
      </c>
      <c r="C14017" t="s">
        <v>490</v>
      </c>
      <c r="D14017" t="s">
        <v>1028</v>
      </c>
      <c r="E14017">
        <v>2612851.8977776458</v>
      </c>
      <c r="F14017">
        <v>27247.04138686747</v>
      </c>
      <c r="G14017">
        <v>4454.2428353033683</v>
      </c>
      <c r="H14017">
        <v>-6869.0674519116137</v>
      </c>
      <c r="I14017">
        <v>43867.390517289074</v>
      </c>
      <c r="J14017">
        <v>2672643.0193945882</v>
      </c>
    </row>
    <row r="14018" spans="1:10" x14ac:dyDescent="0.25">
      <c r="A14018" s="2">
        <v>45657</v>
      </c>
      <c r="B14018" t="s">
        <v>12</v>
      </c>
      <c r="C14018" t="s">
        <v>490</v>
      </c>
      <c r="D14018" t="s">
        <v>1028</v>
      </c>
      <c r="E14018">
        <v>2672643.0193945882</v>
      </c>
      <c r="F14018">
        <v>18232.54045659714</v>
      </c>
      <c r="G14018">
        <v>91926.638309147762</v>
      </c>
      <c r="H14018">
        <v>638.96454471639345</v>
      </c>
      <c r="I14018">
        <v>22068.696847636649</v>
      </c>
      <c r="J14018">
        <v>2621656.5829343898</v>
      </c>
    </row>
    <row r="14019" spans="1:10" x14ac:dyDescent="0.25">
      <c r="A14019" s="2">
        <v>45747</v>
      </c>
      <c r="B14019" t="s">
        <v>12</v>
      </c>
      <c r="C14019" t="s">
        <v>490</v>
      </c>
      <c r="D14019" t="s">
        <v>1028</v>
      </c>
      <c r="E14019">
        <v>2621656.5829343898</v>
      </c>
      <c r="F14019">
        <v>143498.45811513509</v>
      </c>
      <c r="G14019">
        <v>152499.52496791721</v>
      </c>
      <c r="H14019">
        <v>1456.2680300700611</v>
      </c>
      <c r="I14019">
        <v>26969.88258941775</v>
      </c>
      <c r="J14019">
        <v>2641081.666701097</v>
      </c>
    </row>
    <row r="14020" spans="1:10" x14ac:dyDescent="0.25">
      <c r="A14020" s="2">
        <v>45838</v>
      </c>
      <c r="B14020" t="s">
        <v>12</v>
      </c>
      <c r="C14020" t="s">
        <v>490</v>
      </c>
      <c r="D14020" t="s">
        <v>1028</v>
      </c>
      <c r="E14020">
        <v>2641081.666701097</v>
      </c>
      <c r="F14020">
        <v>122167.6500047087</v>
      </c>
      <c r="G14020">
        <v>117939.6161777423</v>
      </c>
      <c r="H14020">
        <v>1103.1301829018851</v>
      </c>
      <c r="I14020">
        <v>16693.94079220391</v>
      </c>
      <c r="J14020">
        <v>2663106.77150317</v>
      </c>
    </row>
    <row r="14021" spans="1:10" x14ac:dyDescent="0.25">
      <c r="A14021" s="2">
        <v>45930</v>
      </c>
      <c r="B14021" t="s">
        <v>12</v>
      </c>
      <c r="C14021" t="s">
        <v>490</v>
      </c>
      <c r="D14021" t="s">
        <v>1028</v>
      </c>
      <c r="E14021">
        <v>2663106.77150317</v>
      </c>
      <c r="F14021">
        <v>40616.921883708732</v>
      </c>
      <c r="G14021">
        <v>52074.008560183211</v>
      </c>
      <c r="H14021">
        <v>6226.5166391481544</v>
      </c>
      <c r="I14021">
        <v>33169.523194400077</v>
      </c>
      <c r="J14021">
        <v>2691045.724660242</v>
      </c>
    </row>
    <row r="14022" spans="1:10" x14ac:dyDescent="0.25">
      <c r="A14022" s="2">
        <v>43921</v>
      </c>
      <c r="B14022" t="s">
        <v>12</v>
      </c>
      <c r="C14022" t="s">
        <v>491</v>
      </c>
      <c r="D14022" t="s">
        <v>1025</v>
      </c>
      <c r="E14022">
        <v>2016449.497862749</v>
      </c>
      <c r="F14022">
        <v>39446.571379776353</v>
      </c>
      <c r="G14022">
        <v>128309.4186427737</v>
      </c>
      <c r="H14022">
        <v>-5439.0964182431844</v>
      </c>
      <c r="I14022">
        <v>28358.32794527357</v>
      </c>
      <c r="J14022">
        <v>1950505.8821267821</v>
      </c>
    </row>
    <row r="14023" spans="1:10" x14ac:dyDescent="0.25">
      <c r="A14023" s="2">
        <v>44012</v>
      </c>
      <c r="B14023" t="s">
        <v>12</v>
      </c>
      <c r="C14023" t="s">
        <v>491</v>
      </c>
      <c r="D14023" t="s">
        <v>1025</v>
      </c>
      <c r="E14023">
        <v>1950505.8821267821</v>
      </c>
      <c r="F14023">
        <v>4967.6055075839759</v>
      </c>
      <c r="G14023">
        <v>132297.8990794385</v>
      </c>
      <c r="H14023">
        <v>4507.0932420145864</v>
      </c>
      <c r="I14023">
        <v>30001.154838132159</v>
      </c>
      <c r="J14023">
        <v>1857683.8366350741</v>
      </c>
    </row>
    <row r="14024" spans="1:10" x14ac:dyDescent="0.25">
      <c r="A14024" s="2">
        <v>44104</v>
      </c>
      <c r="B14024" t="s">
        <v>12</v>
      </c>
      <c r="C14024" t="s">
        <v>491</v>
      </c>
      <c r="D14024" t="s">
        <v>1025</v>
      </c>
      <c r="E14024">
        <v>1857683.8366350741</v>
      </c>
      <c r="F14024">
        <v>184845.28494677501</v>
      </c>
      <c r="G14024">
        <v>75695.226562969954</v>
      </c>
      <c r="H14024">
        <v>-3397.014000523985</v>
      </c>
      <c r="I14024">
        <v>34567.7412196242</v>
      </c>
      <c r="J14024">
        <v>1998004.622237979</v>
      </c>
    </row>
    <row r="14025" spans="1:10" x14ac:dyDescent="0.25">
      <c r="A14025" s="2">
        <v>44196</v>
      </c>
      <c r="B14025" t="s">
        <v>12</v>
      </c>
      <c r="C14025" t="s">
        <v>491</v>
      </c>
      <c r="D14025" t="s">
        <v>1025</v>
      </c>
      <c r="E14025">
        <v>1998004.622237979</v>
      </c>
      <c r="F14025">
        <v>49230.186678887912</v>
      </c>
      <c r="G14025">
        <v>16471.695894257871</v>
      </c>
      <c r="H14025">
        <v>1295.630761130154</v>
      </c>
      <c r="I14025">
        <v>29492.83826598688</v>
      </c>
      <c r="J14025">
        <v>2061551.582049727</v>
      </c>
    </row>
    <row r="14026" spans="1:10" x14ac:dyDescent="0.25">
      <c r="A14026" s="2">
        <v>44286</v>
      </c>
      <c r="B14026" t="s">
        <v>12</v>
      </c>
      <c r="C14026" t="s">
        <v>491</v>
      </c>
      <c r="D14026" t="s">
        <v>1025</v>
      </c>
      <c r="E14026">
        <v>2061551.582049727</v>
      </c>
      <c r="F14026">
        <v>133837.5807407547</v>
      </c>
      <c r="G14026">
        <v>11683.2318494516</v>
      </c>
      <c r="H14026">
        <v>-2836.8446099301282</v>
      </c>
      <c r="I14026">
        <v>23505.269859524709</v>
      </c>
      <c r="J14026">
        <v>2204374.3561906242</v>
      </c>
    </row>
    <row r="14027" spans="1:10" x14ac:dyDescent="0.25">
      <c r="A14027" s="2">
        <v>44377</v>
      </c>
      <c r="B14027" t="s">
        <v>12</v>
      </c>
      <c r="C14027" t="s">
        <v>491</v>
      </c>
      <c r="D14027" t="s">
        <v>1025</v>
      </c>
      <c r="E14027">
        <v>2204374.3561906242</v>
      </c>
      <c r="F14027">
        <v>16272.896057065631</v>
      </c>
      <c r="G14027">
        <v>101653.69557222851</v>
      </c>
      <c r="H14027">
        <v>-1678.782473185966</v>
      </c>
      <c r="I14027">
        <v>25714.956432511612</v>
      </c>
      <c r="J14027">
        <v>2143029.7306347871</v>
      </c>
    </row>
    <row r="14028" spans="1:10" x14ac:dyDescent="0.25">
      <c r="A14028" s="2">
        <v>44469</v>
      </c>
      <c r="B14028" t="s">
        <v>12</v>
      </c>
      <c r="C14028" t="s">
        <v>491</v>
      </c>
      <c r="D14028" t="s">
        <v>1025</v>
      </c>
      <c r="E14028">
        <v>2143029.7306347871</v>
      </c>
      <c r="F14028">
        <v>97780.180072661315</v>
      </c>
      <c r="G14028">
        <v>101444.3679399672</v>
      </c>
      <c r="H14028">
        <v>6404.7646414192814</v>
      </c>
      <c r="I14028">
        <v>34738.09279486513</v>
      </c>
      <c r="J14028">
        <v>2180508.4002037658</v>
      </c>
    </row>
    <row r="14029" spans="1:10" x14ac:dyDescent="0.25">
      <c r="A14029" s="2">
        <v>44561</v>
      </c>
      <c r="B14029" t="s">
        <v>12</v>
      </c>
      <c r="C14029" t="s">
        <v>491</v>
      </c>
      <c r="D14029" t="s">
        <v>1025</v>
      </c>
      <c r="E14029">
        <v>2180508.4002037658</v>
      </c>
      <c r="F14029">
        <v>45520.649357671733</v>
      </c>
      <c r="G14029">
        <v>6146.3841141737757</v>
      </c>
      <c r="H14029">
        <v>-4862.3268595531881</v>
      </c>
      <c r="I14029">
        <v>11565.82593393424</v>
      </c>
      <c r="J14029">
        <v>2226586.1645216439</v>
      </c>
    </row>
    <row r="14030" spans="1:10" x14ac:dyDescent="0.25">
      <c r="A14030" s="2">
        <v>44651</v>
      </c>
      <c r="B14030" t="s">
        <v>12</v>
      </c>
      <c r="C14030" t="s">
        <v>491</v>
      </c>
      <c r="D14030" t="s">
        <v>1025</v>
      </c>
      <c r="E14030">
        <v>2226586.1645216439</v>
      </c>
      <c r="F14030">
        <v>182585.1343846496</v>
      </c>
      <c r="G14030">
        <v>14099.781620035321</v>
      </c>
      <c r="H14030">
        <v>-3141.028145204697</v>
      </c>
      <c r="I14030">
        <v>37844.589823010763</v>
      </c>
      <c r="J14030">
        <v>2429775.0789640648</v>
      </c>
    </row>
    <row r="14031" spans="1:10" x14ac:dyDescent="0.25">
      <c r="A14031" s="2">
        <v>44742</v>
      </c>
      <c r="B14031" t="s">
        <v>12</v>
      </c>
      <c r="C14031" t="s">
        <v>491</v>
      </c>
      <c r="D14031" t="s">
        <v>1025</v>
      </c>
      <c r="E14031">
        <v>2429775.0789640648</v>
      </c>
      <c r="F14031">
        <v>139685.08650507379</v>
      </c>
      <c r="G14031">
        <v>119376.2437104408</v>
      </c>
      <c r="H14031">
        <v>-4654.7019178876126</v>
      </c>
      <c r="I14031">
        <v>38597.239101127001</v>
      </c>
      <c r="J14031">
        <v>2484026.458941937</v>
      </c>
    </row>
    <row r="14032" spans="1:10" x14ac:dyDescent="0.25">
      <c r="A14032" s="2">
        <v>44834</v>
      </c>
      <c r="B14032" t="s">
        <v>12</v>
      </c>
      <c r="C14032" t="s">
        <v>491</v>
      </c>
      <c r="D14032" t="s">
        <v>1025</v>
      </c>
      <c r="E14032">
        <v>2484026.458941937</v>
      </c>
      <c r="F14032">
        <v>200686.00022141571</v>
      </c>
      <c r="G14032">
        <v>45506.105456138481</v>
      </c>
      <c r="H14032">
        <v>768.26319973784985</v>
      </c>
      <c r="I14032">
        <v>14644.834309995849</v>
      </c>
      <c r="J14032">
        <v>2654619.4512169468</v>
      </c>
    </row>
    <row r="14033" spans="1:10" x14ac:dyDescent="0.25">
      <c r="A14033" s="2">
        <v>44926</v>
      </c>
      <c r="B14033" t="s">
        <v>12</v>
      </c>
      <c r="C14033" t="s">
        <v>491</v>
      </c>
      <c r="D14033" t="s">
        <v>1025</v>
      </c>
      <c r="E14033">
        <v>2654619.4512169468</v>
      </c>
      <c r="F14033">
        <v>168027.28205104559</v>
      </c>
      <c r="G14033">
        <v>80560.702356068883</v>
      </c>
      <c r="H14033">
        <v>-6895.4959619311794</v>
      </c>
      <c r="I14033">
        <v>44946.441768909157</v>
      </c>
      <c r="J14033">
        <v>2780136.9767189021</v>
      </c>
    </row>
    <row r="14034" spans="1:10" x14ac:dyDescent="0.25">
      <c r="A14034" s="2">
        <v>45016</v>
      </c>
      <c r="B14034" t="s">
        <v>12</v>
      </c>
      <c r="C14034" t="s">
        <v>491</v>
      </c>
      <c r="D14034" t="s">
        <v>1025</v>
      </c>
      <c r="E14034">
        <v>2780136.9767189021</v>
      </c>
      <c r="F14034">
        <v>128169.4138396771</v>
      </c>
      <c r="G14034">
        <v>58582.251434525169</v>
      </c>
      <c r="H14034">
        <v>-5608.0909962246478</v>
      </c>
      <c r="I14034">
        <v>27139.185348078019</v>
      </c>
      <c r="J14034">
        <v>2871255.2334759082</v>
      </c>
    </row>
    <row r="14035" spans="1:10" x14ac:dyDescent="0.25">
      <c r="A14035" s="2">
        <v>45107</v>
      </c>
      <c r="B14035" t="s">
        <v>12</v>
      </c>
      <c r="C14035" t="s">
        <v>491</v>
      </c>
      <c r="D14035" t="s">
        <v>1025</v>
      </c>
      <c r="E14035">
        <v>2871255.2334759082</v>
      </c>
      <c r="F14035">
        <v>182202.30188693461</v>
      </c>
      <c r="G14035">
        <v>148697.74900837461</v>
      </c>
      <c r="H14035">
        <v>4671.5934849854821</v>
      </c>
      <c r="I14035">
        <v>51080.146568269643</v>
      </c>
      <c r="J14035">
        <v>2960511.5264077228</v>
      </c>
    </row>
    <row r="14036" spans="1:10" x14ac:dyDescent="0.25">
      <c r="A14036" s="2">
        <v>45199</v>
      </c>
      <c r="B14036" t="s">
        <v>12</v>
      </c>
      <c r="C14036" t="s">
        <v>491</v>
      </c>
      <c r="D14036" t="s">
        <v>1025</v>
      </c>
      <c r="E14036">
        <v>2960511.5264077228</v>
      </c>
      <c r="F14036">
        <v>52827.710829217889</v>
      </c>
      <c r="G14036">
        <v>90334.377237431021</v>
      </c>
      <c r="H14036">
        <v>2763.8201903233789</v>
      </c>
      <c r="I14036">
        <v>38725.590093920553</v>
      </c>
      <c r="J14036">
        <v>2964494.2702837549</v>
      </c>
    </row>
    <row r="14037" spans="1:10" x14ac:dyDescent="0.25">
      <c r="A14037" s="2">
        <v>45291</v>
      </c>
      <c r="B14037" t="s">
        <v>12</v>
      </c>
      <c r="C14037" t="s">
        <v>491</v>
      </c>
      <c r="D14037" t="s">
        <v>1025</v>
      </c>
      <c r="E14037">
        <v>2964494.2702837549</v>
      </c>
      <c r="F14037">
        <v>104225.96355870531</v>
      </c>
      <c r="G14037">
        <v>9542.4116808274412</v>
      </c>
      <c r="H14037">
        <v>12542.633916190511</v>
      </c>
      <c r="I14037">
        <v>16708.817820510008</v>
      </c>
      <c r="J14037">
        <v>3088429.2738983319</v>
      </c>
    </row>
    <row r="14038" spans="1:10" x14ac:dyDescent="0.25">
      <c r="A14038" s="2">
        <v>45382</v>
      </c>
      <c r="B14038" t="s">
        <v>12</v>
      </c>
      <c r="C14038" t="s">
        <v>491</v>
      </c>
      <c r="D14038" t="s">
        <v>1025</v>
      </c>
      <c r="E14038">
        <v>3088429.2738983319</v>
      </c>
      <c r="F14038">
        <v>145696.6966423149</v>
      </c>
      <c r="G14038">
        <v>96689.396239383437</v>
      </c>
      <c r="H14038">
        <v>2330.3721076317352</v>
      </c>
      <c r="I14038">
        <v>58481.930594569058</v>
      </c>
      <c r="J14038">
        <v>3198248.8770034648</v>
      </c>
    </row>
    <row r="14039" spans="1:10" x14ac:dyDescent="0.25">
      <c r="A14039" s="2">
        <v>45473</v>
      </c>
      <c r="B14039" t="s">
        <v>12</v>
      </c>
      <c r="C14039" t="s">
        <v>491</v>
      </c>
      <c r="D14039" t="s">
        <v>1025</v>
      </c>
      <c r="E14039">
        <v>3198248.8770034648</v>
      </c>
      <c r="F14039">
        <v>153518.32752989931</v>
      </c>
      <c r="G14039">
        <v>96328.689250505413</v>
      </c>
      <c r="H14039">
        <v>-3680.3681615562409</v>
      </c>
      <c r="I14039">
        <v>60983.970804838893</v>
      </c>
      <c r="J14039">
        <v>3312742.1179261422</v>
      </c>
    </row>
    <row r="14040" spans="1:10" x14ac:dyDescent="0.25">
      <c r="A14040" s="2">
        <v>45565</v>
      </c>
      <c r="B14040" t="s">
        <v>12</v>
      </c>
      <c r="C14040" t="s">
        <v>491</v>
      </c>
      <c r="D14040" t="s">
        <v>1025</v>
      </c>
      <c r="E14040">
        <v>3312742.1179261422</v>
      </c>
      <c r="F14040">
        <v>102206.2115426571</v>
      </c>
      <c r="G14040">
        <v>127959.0271614501</v>
      </c>
      <c r="H14040">
        <v>-6007.9897976492703</v>
      </c>
      <c r="I14040">
        <v>27596.455529461549</v>
      </c>
      <c r="J14040">
        <v>3308577.7680391609</v>
      </c>
    </row>
    <row r="14041" spans="1:10" x14ac:dyDescent="0.25">
      <c r="A14041" s="2">
        <v>45657</v>
      </c>
      <c r="B14041" t="s">
        <v>12</v>
      </c>
      <c r="C14041" t="s">
        <v>491</v>
      </c>
      <c r="D14041" t="s">
        <v>1025</v>
      </c>
      <c r="E14041">
        <v>3308577.7680391609</v>
      </c>
      <c r="F14041">
        <v>29564.25018775462</v>
      </c>
      <c r="G14041">
        <v>52860.250172795277</v>
      </c>
      <c r="H14041">
        <v>-1071.75077796545</v>
      </c>
      <c r="I14041">
        <v>40891.459175770717</v>
      </c>
      <c r="J14041">
        <v>3325101.4764519259</v>
      </c>
    </row>
    <row r="14042" spans="1:10" x14ac:dyDescent="0.25">
      <c r="A14042" s="2">
        <v>45747</v>
      </c>
      <c r="B14042" t="s">
        <v>12</v>
      </c>
      <c r="C14042" t="s">
        <v>491</v>
      </c>
      <c r="D14042" t="s">
        <v>1025</v>
      </c>
      <c r="E14042">
        <v>3325101.4764519259</v>
      </c>
      <c r="F14042">
        <v>14265.88727192646</v>
      </c>
      <c r="G14042">
        <v>144919.82244444019</v>
      </c>
      <c r="H14042">
        <v>3491.4378761644648</v>
      </c>
      <c r="I14042">
        <v>34688.766265154583</v>
      </c>
      <c r="J14042">
        <v>3232627.7454207321</v>
      </c>
    </row>
    <row r="14043" spans="1:10" x14ac:dyDescent="0.25">
      <c r="A14043" s="2">
        <v>45838</v>
      </c>
      <c r="B14043" t="s">
        <v>12</v>
      </c>
      <c r="C14043" t="s">
        <v>491</v>
      </c>
      <c r="D14043" t="s">
        <v>1025</v>
      </c>
      <c r="E14043">
        <v>3232627.7454207321</v>
      </c>
      <c r="F14043">
        <v>26795.611647827889</v>
      </c>
      <c r="G14043">
        <v>5574.0201685438769</v>
      </c>
      <c r="H14043">
        <v>-8824.3597438096549</v>
      </c>
      <c r="I14043">
        <v>55109.76579564136</v>
      </c>
      <c r="J14043">
        <v>3300134.7429518481</v>
      </c>
    </row>
    <row r="14044" spans="1:10" x14ac:dyDescent="0.25">
      <c r="A14044" s="2">
        <v>45930</v>
      </c>
      <c r="B14044" t="s">
        <v>12</v>
      </c>
      <c r="C14044" t="s">
        <v>491</v>
      </c>
      <c r="D14044" t="s">
        <v>1025</v>
      </c>
      <c r="E14044">
        <v>3300134.7429518481</v>
      </c>
      <c r="F14044">
        <v>51626.967443648638</v>
      </c>
      <c r="G14044">
        <v>18805.837288205941</v>
      </c>
      <c r="H14044">
        <v>4411.9289497030031</v>
      </c>
      <c r="I14044">
        <v>50245.560693564883</v>
      </c>
      <c r="J14044">
        <v>3387613.3627505591</v>
      </c>
    </row>
    <row r="14045" spans="1:10" x14ac:dyDescent="0.25">
      <c r="A14045" s="2">
        <v>44104</v>
      </c>
      <c r="B14045" t="s">
        <v>21</v>
      </c>
      <c r="C14045" t="s">
        <v>492</v>
      </c>
      <c r="D14045" t="s">
        <v>1026</v>
      </c>
      <c r="E14045">
        <v>811955.63255153468</v>
      </c>
      <c r="F14045">
        <v>73889.226657357649</v>
      </c>
      <c r="G14045">
        <v>47240.164712010228</v>
      </c>
      <c r="H14045">
        <v>1309.198629812887</v>
      </c>
      <c r="I14045">
        <v>9464.1447603582565</v>
      </c>
      <c r="J14045">
        <v>849378.03788705321</v>
      </c>
    </row>
    <row r="14046" spans="1:10" x14ac:dyDescent="0.25">
      <c r="A14046" s="2">
        <v>44196</v>
      </c>
      <c r="B14046" t="s">
        <v>21</v>
      </c>
      <c r="C14046" t="s">
        <v>492</v>
      </c>
      <c r="D14046" t="s">
        <v>1026</v>
      </c>
      <c r="E14046">
        <v>849378.03788705321</v>
      </c>
      <c r="F14046">
        <v>21565.656351627349</v>
      </c>
      <c r="G14046">
        <v>43197.060899352487</v>
      </c>
      <c r="H14046">
        <v>-399.1681050917577</v>
      </c>
      <c r="I14046">
        <v>7207.4221162251306</v>
      </c>
      <c r="J14046">
        <v>834554.88735046133</v>
      </c>
    </row>
    <row r="14047" spans="1:10" x14ac:dyDescent="0.25">
      <c r="A14047" s="2">
        <v>44286</v>
      </c>
      <c r="B14047" t="s">
        <v>21</v>
      </c>
      <c r="C14047" t="s">
        <v>492</v>
      </c>
      <c r="D14047" t="s">
        <v>1026</v>
      </c>
      <c r="E14047">
        <v>834554.88735046133</v>
      </c>
      <c r="F14047">
        <v>39073.233307386603</v>
      </c>
      <c r="G14047">
        <v>26929.158078113669</v>
      </c>
      <c r="H14047">
        <v>-3254.0110863019622</v>
      </c>
      <c r="I14047">
        <v>14508.784944269109</v>
      </c>
      <c r="J14047">
        <v>857953.73643770127</v>
      </c>
    </row>
    <row r="14048" spans="1:10" x14ac:dyDescent="0.25">
      <c r="A14048" s="2">
        <v>44377</v>
      </c>
      <c r="B14048" t="s">
        <v>21</v>
      </c>
      <c r="C14048" t="s">
        <v>492</v>
      </c>
      <c r="D14048" t="s">
        <v>1026</v>
      </c>
      <c r="E14048">
        <v>857953.73643770127</v>
      </c>
      <c r="F14048">
        <v>42335.093841563314</v>
      </c>
      <c r="G14048">
        <v>35269.013281849053</v>
      </c>
      <c r="H14048">
        <v>-4922.7293447023103</v>
      </c>
      <c r="I14048">
        <v>8686.808109428317</v>
      </c>
      <c r="J14048">
        <v>868783.89576214156</v>
      </c>
    </row>
    <row r="14049" spans="1:10" x14ac:dyDescent="0.25">
      <c r="A14049" s="2">
        <v>44469</v>
      </c>
      <c r="B14049" t="s">
        <v>21</v>
      </c>
      <c r="C14049" t="s">
        <v>492</v>
      </c>
      <c r="D14049" t="s">
        <v>1026</v>
      </c>
      <c r="E14049">
        <v>868783.89576214156</v>
      </c>
      <c r="F14049">
        <v>9031.2587891494768</v>
      </c>
      <c r="G14049">
        <v>45924.383851554448</v>
      </c>
      <c r="H14049">
        <v>682.94496372425988</v>
      </c>
      <c r="I14049">
        <v>12578.532822036639</v>
      </c>
      <c r="J14049">
        <v>845152.2484854979</v>
      </c>
    </row>
    <row r="14050" spans="1:10" x14ac:dyDescent="0.25">
      <c r="A14050" s="2">
        <v>44561</v>
      </c>
      <c r="B14050" t="s">
        <v>21</v>
      </c>
      <c r="C14050" t="s">
        <v>492</v>
      </c>
      <c r="D14050" t="s">
        <v>1026</v>
      </c>
      <c r="E14050">
        <v>845152.2484854979</v>
      </c>
      <c r="F14050">
        <v>36185.700008062187</v>
      </c>
      <c r="G14050">
        <v>30721.31060114735</v>
      </c>
      <c r="H14050">
        <v>-414.64075038357743</v>
      </c>
      <c r="I14050">
        <v>11818.84124187648</v>
      </c>
      <c r="J14050">
        <v>862020.83838390559</v>
      </c>
    </row>
    <row r="14051" spans="1:10" x14ac:dyDescent="0.25">
      <c r="A14051" s="2">
        <v>44651</v>
      </c>
      <c r="B14051" t="s">
        <v>21</v>
      </c>
      <c r="C14051" t="s">
        <v>492</v>
      </c>
      <c r="D14051" t="s">
        <v>1026</v>
      </c>
      <c r="E14051">
        <v>862020.83838390559</v>
      </c>
      <c r="F14051">
        <v>42417.230037965259</v>
      </c>
      <c r="G14051">
        <v>58172.427448906899</v>
      </c>
      <c r="H14051">
        <v>793.15822859781338</v>
      </c>
      <c r="I14051">
        <v>9680.8354406490234</v>
      </c>
      <c r="J14051">
        <v>856739.63464221067</v>
      </c>
    </row>
    <row r="14052" spans="1:10" x14ac:dyDescent="0.25">
      <c r="A14052" s="2">
        <v>44742</v>
      </c>
      <c r="B14052" t="s">
        <v>21</v>
      </c>
      <c r="C14052" t="s">
        <v>492</v>
      </c>
      <c r="D14052" t="s">
        <v>1026</v>
      </c>
      <c r="E14052">
        <v>856739.63464221067</v>
      </c>
      <c r="F14052">
        <v>36929.191614323987</v>
      </c>
      <c r="G14052">
        <v>9002.9050319967628</v>
      </c>
      <c r="H14052">
        <v>-615.46657894953034</v>
      </c>
      <c r="I14052">
        <v>9734.5389601958686</v>
      </c>
      <c r="J14052">
        <v>893784.99360578426</v>
      </c>
    </row>
    <row r="14053" spans="1:10" x14ac:dyDescent="0.25">
      <c r="A14053" s="2">
        <v>44834</v>
      </c>
      <c r="B14053" t="s">
        <v>21</v>
      </c>
      <c r="C14053" t="s">
        <v>492</v>
      </c>
      <c r="D14053" t="s">
        <v>1026</v>
      </c>
      <c r="E14053">
        <v>893784.99360578426</v>
      </c>
      <c r="F14053">
        <v>46139.855220937607</v>
      </c>
      <c r="G14053">
        <v>40301.88977370986</v>
      </c>
      <c r="H14053">
        <v>535.00272434415001</v>
      </c>
      <c r="I14053">
        <v>9012.3647363067703</v>
      </c>
      <c r="J14053">
        <v>909170.32651366305</v>
      </c>
    </row>
    <row r="14054" spans="1:10" x14ac:dyDescent="0.25">
      <c r="A14054" s="2">
        <v>44926</v>
      </c>
      <c r="B14054" t="s">
        <v>21</v>
      </c>
      <c r="C14054" t="s">
        <v>492</v>
      </c>
      <c r="D14054" t="s">
        <v>1026</v>
      </c>
      <c r="E14054">
        <v>909170.32651366305</v>
      </c>
      <c r="F14054">
        <v>48780.195950121859</v>
      </c>
      <c r="G14054">
        <v>25178.35156467291</v>
      </c>
      <c r="H14054">
        <v>-2715.3744944153809</v>
      </c>
      <c r="I14054">
        <v>15555.66796046387</v>
      </c>
      <c r="J14054">
        <v>945612.46436516056</v>
      </c>
    </row>
    <row r="14055" spans="1:10" x14ac:dyDescent="0.25">
      <c r="A14055" s="2">
        <v>45016</v>
      </c>
      <c r="B14055" t="s">
        <v>21</v>
      </c>
      <c r="C14055" t="s">
        <v>492</v>
      </c>
      <c r="D14055" t="s">
        <v>1026</v>
      </c>
      <c r="E14055">
        <v>945612.46436516056</v>
      </c>
      <c r="F14055">
        <v>58605.210128116341</v>
      </c>
      <c r="G14055">
        <v>31681.509620761812</v>
      </c>
      <c r="H14055">
        <v>-3100.3927756879511</v>
      </c>
      <c r="I14055">
        <v>18385.62693305024</v>
      </c>
      <c r="J14055">
        <v>987821.39902987774</v>
      </c>
    </row>
    <row r="14056" spans="1:10" x14ac:dyDescent="0.25">
      <c r="A14056" s="2">
        <v>45107</v>
      </c>
      <c r="B14056" t="s">
        <v>21</v>
      </c>
      <c r="C14056" t="s">
        <v>492</v>
      </c>
      <c r="D14056" t="s">
        <v>1026</v>
      </c>
      <c r="E14056">
        <v>987821.39902987774</v>
      </c>
      <c r="F14056">
        <v>36115.696451165823</v>
      </c>
      <c r="G14056">
        <v>38389.762630159341</v>
      </c>
      <c r="H14056">
        <v>-259.64375004067591</v>
      </c>
      <c r="I14056">
        <v>6201.9466016726137</v>
      </c>
      <c r="J14056">
        <v>991489.6357025163</v>
      </c>
    </row>
    <row r="14057" spans="1:10" x14ac:dyDescent="0.25">
      <c r="A14057" s="2">
        <v>45199</v>
      </c>
      <c r="B14057" t="s">
        <v>21</v>
      </c>
      <c r="C14057" t="s">
        <v>492</v>
      </c>
      <c r="D14057" t="s">
        <v>1026</v>
      </c>
      <c r="E14057">
        <v>991489.6357025163</v>
      </c>
      <c r="F14057">
        <v>53256.51979206517</v>
      </c>
      <c r="G14057">
        <v>1405.8106585810251</v>
      </c>
      <c r="H14057">
        <v>-941.85782961012774</v>
      </c>
      <c r="I14057">
        <v>17562.25540659091</v>
      </c>
      <c r="J14057">
        <v>1059960.7424129811</v>
      </c>
    </row>
    <row r="14058" spans="1:10" x14ac:dyDescent="0.25">
      <c r="A14058" s="2">
        <v>45291</v>
      </c>
      <c r="B14058" t="s">
        <v>21</v>
      </c>
      <c r="C14058" t="s">
        <v>492</v>
      </c>
      <c r="D14058" t="s">
        <v>1026</v>
      </c>
      <c r="E14058">
        <v>1059960.7424129811</v>
      </c>
      <c r="F14058">
        <v>21227.736811450712</v>
      </c>
      <c r="G14058">
        <v>58481.830092517157</v>
      </c>
      <c r="H14058">
        <v>1952.461563306224</v>
      </c>
      <c r="I14058">
        <v>20388.455660121759</v>
      </c>
      <c r="J14058">
        <v>1045047.566355343</v>
      </c>
    </row>
    <row r="14059" spans="1:10" x14ac:dyDescent="0.25">
      <c r="A14059" s="2">
        <v>45382</v>
      </c>
      <c r="B14059" t="s">
        <v>21</v>
      </c>
      <c r="C14059" t="s">
        <v>492</v>
      </c>
      <c r="D14059" t="s">
        <v>1026</v>
      </c>
      <c r="E14059">
        <v>1045047.566355343</v>
      </c>
      <c r="F14059">
        <v>59572.238829339127</v>
      </c>
      <c r="G14059">
        <v>14462.07416552529</v>
      </c>
      <c r="H14059">
        <v>-3401.378133787663</v>
      </c>
      <c r="I14059">
        <v>12182.07850789236</v>
      </c>
      <c r="J14059">
        <v>1098938.4313932611</v>
      </c>
    </row>
    <row r="14060" spans="1:10" x14ac:dyDescent="0.25">
      <c r="A14060" s="2">
        <v>45473</v>
      </c>
      <c r="B14060" t="s">
        <v>21</v>
      </c>
      <c r="C14060" t="s">
        <v>492</v>
      </c>
      <c r="D14060" t="s">
        <v>1026</v>
      </c>
      <c r="E14060">
        <v>1098938.4313932611</v>
      </c>
      <c r="F14060">
        <v>3635.7233850002372</v>
      </c>
      <c r="G14060">
        <v>38682.981189574391</v>
      </c>
      <c r="H14060">
        <v>1254.9183808267469</v>
      </c>
      <c r="I14060">
        <v>12195.78756657576</v>
      </c>
      <c r="J14060">
        <v>1077341.879536089</v>
      </c>
    </row>
    <row r="14061" spans="1:10" x14ac:dyDescent="0.25">
      <c r="A14061" s="2">
        <v>45565</v>
      </c>
      <c r="B14061" t="s">
        <v>21</v>
      </c>
      <c r="C14061" t="s">
        <v>492</v>
      </c>
      <c r="D14061" t="s">
        <v>1026</v>
      </c>
      <c r="E14061">
        <v>1077341.879536089</v>
      </c>
      <c r="F14061">
        <v>32637.051933887778</v>
      </c>
      <c r="G14061">
        <v>13144.218246575179</v>
      </c>
      <c r="H14061">
        <v>-448.89066347863343</v>
      </c>
      <c r="I14061">
        <v>5511.6351183947563</v>
      </c>
      <c r="J14061">
        <v>1101897.457678318</v>
      </c>
    </row>
    <row r="14062" spans="1:10" x14ac:dyDescent="0.25">
      <c r="A14062" s="2">
        <v>45657</v>
      </c>
      <c r="B14062" t="s">
        <v>21</v>
      </c>
      <c r="C14062" t="s">
        <v>492</v>
      </c>
      <c r="D14062" t="s">
        <v>1026</v>
      </c>
      <c r="E14062">
        <v>1101897.457678318</v>
      </c>
      <c r="F14062">
        <v>3297.137213948904</v>
      </c>
      <c r="G14062">
        <v>22534.48708946865</v>
      </c>
      <c r="H14062">
        <v>2145.8446749138452</v>
      </c>
      <c r="I14062">
        <v>5529.2188817463002</v>
      </c>
      <c r="J14062">
        <v>1090335.171359458</v>
      </c>
    </row>
    <row r="14063" spans="1:10" x14ac:dyDescent="0.25">
      <c r="A14063" s="2">
        <v>45747</v>
      </c>
      <c r="B14063" t="s">
        <v>21</v>
      </c>
      <c r="C14063" t="s">
        <v>492</v>
      </c>
      <c r="D14063" t="s">
        <v>1026</v>
      </c>
      <c r="E14063">
        <v>1090335.171359458</v>
      </c>
      <c r="F14063">
        <v>35174.718981856327</v>
      </c>
      <c r="G14063">
        <v>25514.303408802862</v>
      </c>
      <c r="H14063">
        <v>1759.5722480283621</v>
      </c>
      <c r="I14063">
        <v>9990.8997951017755</v>
      </c>
      <c r="J14063">
        <v>1111746.0589756421</v>
      </c>
    </row>
    <row r="14064" spans="1:10" x14ac:dyDescent="0.25">
      <c r="A14064" s="2">
        <v>45838</v>
      </c>
      <c r="B14064" t="s">
        <v>21</v>
      </c>
      <c r="C14064" t="s">
        <v>492</v>
      </c>
      <c r="D14064" t="s">
        <v>1026</v>
      </c>
      <c r="E14064">
        <v>1111746.0589756421</v>
      </c>
      <c r="F14064">
        <v>62142.202889276341</v>
      </c>
      <c r="G14064">
        <v>30936.50219551957</v>
      </c>
      <c r="H14064">
        <v>-71.783903440150368</v>
      </c>
      <c r="I14064">
        <v>16365.65635283305</v>
      </c>
      <c r="J14064">
        <v>1159245.632118792</v>
      </c>
    </row>
    <row r="14065" spans="1:10" x14ac:dyDescent="0.25">
      <c r="A14065" s="2">
        <v>45930</v>
      </c>
      <c r="B14065" t="s">
        <v>21</v>
      </c>
      <c r="C14065" t="s">
        <v>492</v>
      </c>
      <c r="D14065" t="s">
        <v>1026</v>
      </c>
      <c r="E14065">
        <v>1159245.632118792</v>
      </c>
      <c r="F14065">
        <v>40035.740564560852</v>
      </c>
      <c r="G14065">
        <v>32745.56334173277</v>
      </c>
      <c r="H14065">
        <v>-425.01454677432548</v>
      </c>
      <c r="I14065">
        <v>20022.486269117649</v>
      </c>
      <c r="J14065">
        <v>1186133.2810639639</v>
      </c>
    </row>
    <row r="14066" spans="1:10" x14ac:dyDescent="0.25">
      <c r="A14066" s="2">
        <v>43555</v>
      </c>
      <c r="B14066" t="s">
        <v>20</v>
      </c>
      <c r="C14066" t="s">
        <v>493</v>
      </c>
      <c r="D14066" t="s">
        <v>1026</v>
      </c>
      <c r="E14066">
        <v>1988590.519790479</v>
      </c>
      <c r="F14066">
        <v>23525.58866312142</v>
      </c>
      <c r="G14066">
        <v>108629.9969836697</v>
      </c>
      <c r="H14066">
        <v>-758.09804930092957</v>
      </c>
      <c r="I14066">
        <v>34705.138192884748</v>
      </c>
      <c r="J14066">
        <v>1937433.1516135139</v>
      </c>
    </row>
    <row r="14067" spans="1:10" x14ac:dyDescent="0.25">
      <c r="A14067" s="2">
        <v>43646</v>
      </c>
      <c r="B14067" t="s">
        <v>20</v>
      </c>
      <c r="C14067" t="s">
        <v>493</v>
      </c>
      <c r="D14067" t="s">
        <v>1026</v>
      </c>
      <c r="E14067">
        <v>1937433.1516135139</v>
      </c>
      <c r="F14067">
        <v>97464.754682984276</v>
      </c>
      <c r="G14067">
        <v>86903.274467053925</v>
      </c>
      <c r="H14067">
        <v>1520.37379268067</v>
      </c>
      <c r="I14067">
        <v>32323.705727859859</v>
      </c>
      <c r="J14067">
        <v>1981838.7113499851</v>
      </c>
    </row>
    <row r="14068" spans="1:10" x14ac:dyDescent="0.25">
      <c r="A14068" s="2">
        <v>43738</v>
      </c>
      <c r="B14068" t="s">
        <v>20</v>
      </c>
      <c r="C14068" t="s">
        <v>493</v>
      </c>
      <c r="D14068" t="s">
        <v>1026</v>
      </c>
      <c r="E14068">
        <v>1981838.7113499851</v>
      </c>
      <c r="F14068">
        <v>43952.144455743102</v>
      </c>
      <c r="G14068">
        <v>74285.714750140978</v>
      </c>
      <c r="H14068">
        <v>-1967.393056915842</v>
      </c>
      <c r="I14068">
        <v>29719.35634575626</v>
      </c>
      <c r="J14068">
        <v>1979257.1043444269</v>
      </c>
    </row>
    <row r="14069" spans="1:10" x14ac:dyDescent="0.25">
      <c r="A14069" s="2">
        <v>43830</v>
      </c>
      <c r="B14069" t="s">
        <v>20</v>
      </c>
      <c r="C14069" t="s">
        <v>493</v>
      </c>
      <c r="D14069" t="s">
        <v>1026</v>
      </c>
      <c r="E14069">
        <v>1979257.1043444269</v>
      </c>
      <c r="F14069">
        <v>158383.73553005609</v>
      </c>
      <c r="G14069">
        <v>68989.216575768776</v>
      </c>
      <c r="H14069">
        <v>-1574.2630688707429</v>
      </c>
      <c r="I14069">
        <v>37476.285340805138</v>
      </c>
      <c r="J14069">
        <v>2104553.6455706488</v>
      </c>
    </row>
    <row r="14070" spans="1:10" x14ac:dyDescent="0.25">
      <c r="A14070" s="2">
        <v>43921</v>
      </c>
      <c r="B14070" t="s">
        <v>20</v>
      </c>
      <c r="C14070" t="s">
        <v>493</v>
      </c>
      <c r="D14070" t="s">
        <v>1026</v>
      </c>
      <c r="E14070">
        <v>2104553.6455706488</v>
      </c>
      <c r="F14070">
        <v>79112.112456769391</v>
      </c>
      <c r="G14070">
        <v>95005.331604872961</v>
      </c>
      <c r="H14070">
        <v>9064.8132377133152</v>
      </c>
      <c r="I14070">
        <v>32833.713125577779</v>
      </c>
      <c r="J14070">
        <v>2130558.952785837</v>
      </c>
    </row>
    <row r="14071" spans="1:10" x14ac:dyDescent="0.25">
      <c r="A14071" s="2">
        <v>44012</v>
      </c>
      <c r="B14071" t="s">
        <v>20</v>
      </c>
      <c r="C14071" t="s">
        <v>493</v>
      </c>
      <c r="D14071" t="s">
        <v>1026</v>
      </c>
      <c r="E14071">
        <v>2130558.952785837</v>
      </c>
      <c r="F14071">
        <v>39394.564273078533</v>
      </c>
      <c r="G14071">
        <v>97780.708789960889</v>
      </c>
      <c r="H14071">
        <v>3108.0316798550571</v>
      </c>
      <c r="I14071">
        <v>23408.664432366892</v>
      </c>
      <c r="J14071">
        <v>2098689.504381177</v>
      </c>
    </row>
    <row r="14072" spans="1:10" x14ac:dyDescent="0.25">
      <c r="A14072" s="2">
        <v>44104</v>
      </c>
      <c r="B14072" t="s">
        <v>20</v>
      </c>
      <c r="C14072" t="s">
        <v>493</v>
      </c>
      <c r="D14072" t="s">
        <v>1026</v>
      </c>
      <c r="E14072">
        <v>2098689.504381177</v>
      </c>
      <c r="F14072">
        <v>172633.70276840779</v>
      </c>
      <c r="G14072">
        <v>75912.443633579402</v>
      </c>
      <c r="H14072">
        <v>7545.3894797570629</v>
      </c>
      <c r="I14072">
        <v>32621.121770530779</v>
      </c>
      <c r="J14072">
        <v>2235577.2747662929</v>
      </c>
    </row>
    <row r="14073" spans="1:10" x14ac:dyDescent="0.25">
      <c r="A14073" s="2">
        <v>44196</v>
      </c>
      <c r="B14073" t="s">
        <v>20</v>
      </c>
      <c r="C14073" t="s">
        <v>493</v>
      </c>
      <c r="D14073" t="s">
        <v>1026</v>
      </c>
      <c r="E14073">
        <v>2235577.2747662929</v>
      </c>
      <c r="F14073">
        <v>164969.65430338259</v>
      </c>
      <c r="G14073">
        <v>76947.820913009491</v>
      </c>
      <c r="H14073">
        <v>1847.324296791807</v>
      </c>
      <c r="I14073">
        <v>15044.08506014128</v>
      </c>
      <c r="J14073">
        <v>2340490.5175135988</v>
      </c>
    </row>
    <row r="14074" spans="1:10" x14ac:dyDescent="0.25">
      <c r="A14074" s="2">
        <v>44286</v>
      </c>
      <c r="B14074" t="s">
        <v>20</v>
      </c>
      <c r="C14074" t="s">
        <v>493</v>
      </c>
      <c r="D14074" t="s">
        <v>1026</v>
      </c>
      <c r="E14074">
        <v>2340490.5175135988</v>
      </c>
      <c r="F14074">
        <v>47658.02625908779</v>
      </c>
      <c r="G14074">
        <v>137509.94496548671</v>
      </c>
      <c r="H14074">
        <v>3576.815449385208</v>
      </c>
      <c r="I14074">
        <v>41525.886344169907</v>
      </c>
      <c r="J14074">
        <v>2295741.300600755</v>
      </c>
    </row>
    <row r="14075" spans="1:10" x14ac:dyDescent="0.25">
      <c r="A14075" s="2">
        <v>44377</v>
      </c>
      <c r="B14075" t="s">
        <v>20</v>
      </c>
      <c r="C14075" t="s">
        <v>493</v>
      </c>
      <c r="D14075" t="s">
        <v>1026</v>
      </c>
      <c r="E14075">
        <v>2295741.300600755</v>
      </c>
      <c r="F14075">
        <v>183126.9019205865</v>
      </c>
      <c r="G14075">
        <v>99744.292005923606</v>
      </c>
      <c r="H14075">
        <v>2305.9250595040321</v>
      </c>
      <c r="I14075">
        <v>40088.30331001489</v>
      </c>
      <c r="J14075">
        <v>2421518.1388849369</v>
      </c>
    </row>
    <row r="14076" spans="1:10" x14ac:dyDescent="0.25">
      <c r="A14076" s="2">
        <v>44469</v>
      </c>
      <c r="B14076" t="s">
        <v>20</v>
      </c>
      <c r="C14076" t="s">
        <v>493</v>
      </c>
      <c r="D14076" t="s">
        <v>1026</v>
      </c>
      <c r="E14076">
        <v>2421518.1388849369</v>
      </c>
      <c r="F14076">
        <v>145466.64870536141</v>
      </c>
      <c r="G14076">
        <v>46945.95271318181</v>
      </c>
      <c r="H14076">
        <v>886.65862390341374</v>
      </c>
      <c r="I14076">
        <v>28047.021972720861</v>
      </c>
      <c r="J14076">
        <v>2548972.515473742</v>
      </c>
    </row>
    <row r="14077" spans="1:10" x14ac:dyDescent="0.25">
      <c r="A14077" s="2">
        <v>44561</v>
      </c>
      <c r="B14077" t="s">
        <v>20</v>
      </c>
      <c r="C14077" t="s">
        <v>493</v>
      </c>
      <c r="D14077" t="s">
        <v>1026</v>
      </c>
      <c r="E14077">
        <v>2548972.515473742</v>
      </c>
      <c r="F14077">
        <v>1785.3828925980281</v>
      </c>
      <c r="G14077">
        <v>151937.56008554669</v>
      </c>
      <c r="H14077">
        <v>-738.37906387917587</v>
      </c>
      <c r="I14077">
        <v>19834.972539538379</v>
      </c>
      <c r="J14077">
        <v>2417916.9317564522</v>
      </c>
    </row>
    <row r="14078" spans="1:10" x14ac:dyDescent="0.25">
      <c r="A14078" s="2">
        <v>44651</v>
      </c>
      <c r="B14078" t="s">
        <v>20</v>
      </c>
      <c r="C14078" t="s">
        <v>493</v>
      </c>
      <c r="D14078" t="s">
        <v>1026</v>
      </c>
      <c r="E14078">
        <v>2417916.9317564522</v>
      </c>
      <c r="F14078">
        <v>153408.7780676822</v>
      </c>
      <c r="G14078">
        <v>31759.145222705229</v>
      </c>
      <c r="H14078">
        <v>3911.5451622437422</v>
      </c>
      <c r="I14078">
        <v>46388.617625439561</v>
      </c>
      <c r="J14078">
        <v>2589866.7273891112</v>
      </c>
    </row>
    <row r="14079" spans="1:10" x14ac:dyDescent="0.25">
      <c r="A14079" s="2">
        <v>44742</v>
      </c>
      <c r="B14079" t="s">
        <v>20</v>
      </c>
      <c r="C14079" t="s">
        <v>493</v>
      </c>
      <c r="D14079" t="s">
        <v>1026</v>
      </c>
      <c r="E14079">
        <v>2589866.7273891112</v>
      </c>
      <c r="F14079">
        <v>10103.13202485134</v>
      </c>
      <c r="G14079">
        <v>63121.375120208657</v>
      </c>
      <c r="H14079">
        <v>863.79839862425706</v>
      </c>
      <c r="I14079">
        <v>39085.214086556152</v>
      </c>
      <c r="J14079">
        <v>2576797.4967789361</v>
      </c>
    </row>
    <row r="14080" spans="1:10" x14ac:dyDescent="0.25">
      <c r="A14080" s="2">
        <v>44834</v>
      </c>
      <c r="B14080" t="s">
        <v>20</v>
      </c>
      <c r="C14080" t="s">
        <v>493</v>
      </c>
      <c r="D14080" t="s">
        <v>1026</v>
      </c>
      <c r="E14080">
        <v>2576797.4967789361</v>
      </c>
      <c r="F14080">
        <v>90323.886153215833</v>
      </c>
      <c r="G14080">
        <v>54633.560931197571</v>
      </c>
      <c r="H14080">
        <v>410.37441750477711</v>
      </c>
      <c r="I14080">
        <v>25566.803917888559</v>
      </c>
      <c r="J14080">
        <v>2638465.0003363471</v>
      </c>
    </row>
    <row r="14081" spans="1:10" x14ac:dyDescent="0.25">
      <c r="A14081" s="2">
        <v>44926</v>
      </c>
      <c r="B14081" t="s">
        <v>20</v>
      </c>
      <c r="C14081" t="s">
        <v>493</v>
      </c>
      <c r="D14081" t="s">
        <v>1026</v>
      </c>
      <c r="E14081">
        <v>2638465.0003363471</v>
      </c>
      <c r="F14081">
        <v>178409.8598219745</v>
      </c>
      <c r="G14081">
        <v>90436.961047628341</v>
      </c>
      <c r="H14081">
        <v>3639.5150978868219</v>
      </c>
      <c r="I14081">
        <v>17670.667016210849</v>
      </c>
      <c r="J14081">
        <v>2747748.0812247908</v>
      </c>
    </row>
    <row r="14082" spans="1:10" x14ac:dyDescent="0.25">
      <c r="A14082" s="2">
        <v>45016</v>
      </c>
      <c r="B14082" t="s">
        <v>20</v>
      </c>
      <c r="C14082" t="s">
        <v>493</v>
      </c>
      <c r="D14082" t="s">
        <v>1026</v>
      </c>
      <c r="E14082">
        <v>2747748.0812247908</v>
      </c>
      <c r="F14082">
        <v>61203.920621362668</v>
      </c>
      <c r="G14082">
        <v>49204.482786690292</v>
      </c>
      <c r="H14082">
        <v>-9157.761217230136</v>
      </c>
      <c r="I14082">
        <v>26407.545434949468</v>
      </c>
      <c r="J14082">
        <v>2776997.3032771819</v>
      </c>
    </row>
    <row r="14083" spans="1:10" x14ac:dyDescent="0.25">
      <c r="A14083" s="2">
        <v>45107</v>
      </c>
      <c r="B14083" t="s">
        <v>20</v>
      </c>
      <c r="C14083" t="s">
        <v>493</v>
      </c>
      <c r="D14083" t="s">
        <v>1026</v>
      </c>
      <c r="E14083">
        <v>2776997.3032771819</v>
      </c>
      <c r="F14083">
        <v>87565.407069122055</v>
      </c>
      <c r="G14083">
        <v>93626.400585008101</v>
      </c>
      <c r="H14083">
        <v>10181.77661439644</v>
      </c>
      <c r="I14083">
        <v>45813.754832794097</v>
      </c>
      <c r="J14083">
        <v>2826931.8412084868</v>
      </c>
    </row>
    <row r="14084" spans="1:10" x14ac:dyDescent="0.25">
      <c r="A14084" s="2">
        <v>45199</v>
      </c>
      <c r="B14084" t="s">
        <v>20</v>
      </c>
      <c r="C14084" t="s">
        <v>493</v>
      </c>
      <c r="D14084" t="s">
        <v>1026</v>
      </c>
      <c r="E14084">
        <v>2826931.8412084868</v>
      </c>
      <c r="F14084">
        <v>134594.23438625949</v>
      </c>
      <c r="G14084">
        <v>108575.3212380162</v>
      </c>
      <c r="H14084">
        <v>-2708.1741807499811</v>
      </c>
      <c r="I14084">
        <v>50861.719993438463</v>
      </c>
      <c r="J14084">
        <v>2901104.3001694181</v>
      </c>
    </row>
    <row r="14085" spans="1:10" x14ac:dyDescent="0.25">
      <c r="A14085" s="2">
        <v>45291</v>
      </c>
      <c r="B14085" t="s">
        <v>20</v>
      </c>
      <c r="C14085" t="s">
        <v>493</v>
      </c>
      <c r="D14085" t="s">
        <v>1026</v>
      </c>
      <c r="E14085">
        <v>2901104.3001694181</v>
      </c>
      <c r="F14085">
        <v>196757.43979647319</v>
      </c>
      <c r="G14085">
        <v>138445.6358144469</v>
      </c>
      <c r="H14085">
        <v>-4436.3144791209979</v>
      </c>
      <c r="I14085">
        <v>42012.787602183453</v>
      </c>
      <c r="J14085">
        <v>2996992.5772745069</v>
      </c>
    </row>
    <row r="14086" spans="1:10" x14ac:dyDescent="0.25">
      <c r="A14086" s="2">
        <v>45382</v>
      </c>
      <c r="B14086" t="s">
        <v>20</v>
      </c>
      <c r="C14086" t="s">
        <v>493</v>
      </c>
      <c r="D14086" t="s">
        <v>1026</v>
      </c>
      <c r="E14086">
        <v>2996992.5772745069</v>
      </c>
      <c r="F14086">
        <v>100199.73267664319</v>
      </c>
      <c r="G14086">
        <v>96604.483930437258</v>
      </c>
      <c r="H14086">
        <v>109.0686725925043</v>
      </c>
      <c r="I14086">
        <v>16125.846184794251</v>
      </c>
      <c r="J14086">
        <v>3016822.7408781</v>
      </c>
    </row>
    <row r="14087" spans="1:10" x14ac:dyDescent="0.25">
      <c r="A14087" s="2">
        <v>45473</v>
      </c>
      <c r="B14087" t="s">
        <v>20</v>
      </c>
      <c r="C14087" t="s">
        <v>493</v>
      </c>
      <c r="D14087" t="s">
        <v>1026</v>
      </c>
      <c r="E14087">
        <v>3016822.7408781</v>
      </c>
      <c r="F14087">
        <v>8014.011809445813</v>
      </c>
      <c r="G14087">
        <v>148297.63111842351</v>
      </c>
      <c r="H14087">
        <v>1055.983205338398</v>
      </c>
      <c r="I14087">
        <v>32429.864587678388</v>
      </c>
      <c r="J14087">
        <v>2910024.9693621388</v>
      </c>
    </row>
    <row r="14088" spans="1:10" x14ac:dyDescent="0.25">
      <c r="A14088" s="2">
        <v>45565</v>
      </c>
      <c r="B14088" t="s">
        <v>20</v>
      </c>
      <c r="C14088" t="s">
        <v>493</v>
      </c>
      <c r="D14088" t="s">
        <v>1026</v>
      </c>
      <c r="E14088">
        <v>2910024.9693621388</v>
      </c>
      <c r="F14088">
        <v>65086.736646692283</v>
      </c>
      <c r="G14088">
        <v>85523.370468549052</v>
      </c>
      <c r="H14088">
        <v>-1763.076754847888</v>
      </c>
      <c r="I14088">
        <v>24794.299937721291</v>
      </c>
      <c r="J14088">
        <v>2912619.558723154</v>
      </c>
    </row>
    <row r="14089" spans="1:10" x14ac:dyDescent="0.25">
      <c r="A14089" s="2">
        <v>45657</v>
      </c>
      <c r="B14089" t="s">
        <v>20</v>
      </c>
      <c r="C14089" t="s">
        <v>493</v>
      </c>
      <c r="D14089" t="s">
        <v>1026</v>
      </c>
      <c r="E14089">
        <v>2912619.558723154</v>
      </c>
      <c r="F14089">
        <v>969.80776862655659</v>
      </c>
      <c r="G14089">
        <v>97957.8495422735</v>
      </c>
      <c r="H14089">
        <v>3005.8827182794212</v>
      </c>
      <c r="I14089">
        <v>19416.557896621918</v>
      </c>
      <c r="J14089">
        <v>2838053.9575644089</v>
      </c>
    </row>
    <row r="14090" spans="1:10" x14ac:dyDescent="0.25">
      <c r="A14090" s="2">
        <v>45747</v>
      </c>
      <c r="B14090" t="s">
        <v>20</v>
      </c>
      <c r="C14090" t="s">
        <v>493</v>
      </c>
      <c r="D14090" t="s">
        <v>1026</v>
      </c>
      <c r="E14090">
        <v>2838053.9575644089</v>
      </c>
      <c r="F14090">
        <v>36236.738586671447</v>
      </c>
      <c r="G14090">
        <v>96924.790281371272</v>
      </c>
      <c r="H14090">
        <v>-3107.047430947252</v>
      </c>
      <c r="I14090">
        <v>44176.514176315854</v>
      </c>
      <c r="J14090">
        <v>2818435.372615078</v>
      </c>
    </row>
    <row r="14091" spans="1:10" x14ac:dyDescent="0.25">
      <c r="A14091" s="2">
        <v>45838</v>
      </c>
      <c r="B14091" t="s">
        <v>20</v>
      </c>
      <c r="C14091" t="s">
        <v>493</v>
      </c>
      <c r="D14091" t="s">
        <v>1026</v>
      </c>
      <c r="E14091">
        <v>2818435.372615078</v>
      </c>
      <c r="F14091">
        <v>103738.8928222457</v>
      </c>
      <c r="G14091">
        <v>52841.61591424347</v>
      </c>
      <c r="H14091">
        <v>6435.2795747814116</v>
      </c>
      <c r="I14091">
        <v>35831.078062472057</v>
      </c>
      <c r="J14091">
        <v>2911599.0071603339</v>
      </c>
    </row>
    <row r="14092" spans="1:10" x14ac:dyDescent="0.25">
      <c r="A14092" s="2">
        <v>45930</v>
      </c>
      <c r="B14092" t="s">
        <v>20</v>
      </c>
      <c r="C14092" t="s">
        <v>493</v>
      </c>
      <c r="D14092" t="s">
        <v>1026</v>
      </c>
      <c r="E14092">
        <v>2911599.0071603339</v>
      </c>
      <c r="F14092">
        <v>169798.37213599429</v>
      </c>
      <c r="G14092">
        <v>29006.1549791121</v>
      </c>
      <c r="H14092">
        <v>756.15956369418905</v>
      </c>
      <c r="I14092">
        <v>47426.262140286883</v>
      </c>
      <c r="J14092">
        <v>3100573.6460211971</v>
      </c>
    </row>
    <row r="14093" spans="1:10" x14ac:dyDescent="0.25">
      <c r="A14093" s="2">
        <v>43646</v>
      </c>
      <c r="B14093" t="s">
        <v>13</v>
      </c>
      <c r="C14093" t="s">
        <v>494</v>
      </c>
      <c r="D14093" t="s">
        <v>1026</v>
      </c>
      <c r="E14093">
        <v>517332.39597860101</v>
      </c>
      <c r="F14093">
        <v>28107.35703533993</v>
      </c>
      <c r="G14093">
        <v>27808.53505167515</v>
      </c>
      <c r="H14093">
        <v>-1607.0072645241551</v>
      </c>
      <c r="I14093">
        <v>4505.1898358341041</v>
      </c>
      <c r="J14093">
        <v>520529.40053357568</v>
      </c>
    </row>
    <row r="14094" spans="1:10" x14ac:dyDescent="0.25">
      <c r="A14094" s="2">
        <v>43738</v>
      </c>
      <c r="B14094" t="s">
        <v>13</v>
      </c>
      <c r="C14094" t="s">
        <v>494</v>
      </c>
      <c r="D14094" t="s">
        <v>1026</v>
      </c>
      <c r="E14094">
        <v>520529.40053357568</v>
      </c>
      <c r="F14094">
        <v>26257.40383238727</v>
      </c>
      <c r="G14094">
        <v>1615.634179491748</v>
      </c>
      <c r="H14094">
        <v>725.01016613800618</v>
      </c>
      <c r="I14094">
        <v>9976.8509495300932</v>
      </c>
      <c r="J14094">
        <v>555873.03130213928</v>
      </c>
    </row>
    <row r="14095" spans="1:10" x14ac:dyDescent="0.25">
      <c r="A14095" s="2">
        <v>43830</v>
      </c>
      <c r="B14095" t="s">
        <v>13</v>
      </c>
      <c r="C14095" t="s">
        <v>494</v>
      </c>
      <c r="D14095" t="s">
        <v>1026</v>
      </c>
      <c r="E14095">
        <v>555873.03130213928</v>
      </c>
      <c r="F14095">
        <v>4858.7138773004799</v>
      </c>
      <c r="G14095">
        <v>10688.56973532522</v>
      </c>
      <c r="H14095">
        <v>-2555.3239744303951</v>
      </c>
      <c r="I14095">
        <v>3954.0344630598752</v>
      </c>
      <c r="J14095">
        <v>551441.88593274413</v>
      </c>
    </row>
    <row r="14096" spans="1:10" x14ac:dyDescent="0.25">
      <c r="A14096" s="2">
        <v>43921</v>
      </c>
      <c r="B14096" t="s">
        <v>13</v>
      </c>
      <c r="C14096" t="s">
        <v>494</v>
      </c>
      <c r="D14096" t="s">
        <v>1026</v>
      </c>
      <c r="E14096">
        <v>551441.88593274413</v>
      </c>
      <c r="F14096">
        <v>8662.4646921287549</v>
      </c>
      <c r="G14096">
        <v>17434.99088304651</v>
      </c>
      <c r="H14096">
        <v>-432.80223078695673</v>
      </c>
      <c r="I14096">
        <v>8568.2198581234497</v>
      </c>
      <c r="J14096">
        <v>550804.77736916288</v>
      </c>
    </row>
    <row r="14097" spans="1:10" x14ac:dyDescent="0.25">
      <c r="A14097" s="2">
        <v>44012</v>
      </c>
      <c r="B14097" t="s">
        <v>13</v>
      </c>
      <c r="C14097" t="s">
        <v>494</v>
      </c>
      <c r="D14097" t="s">
        <v>1026</v>
      </c>
      <c r="E14097">
        <v>550804.77736916288</v>
      </c>
      <c r="F14097">
        <v>46527.825176003622</v>
      </c>
      <c r="G14097">
        <v>38164.049137322632</v>
      </c>
      <c r="H14097">
        <v>469.15388903773771</v>
      </c>
      <c r="I14097">
        <v>7583.8004332101027</v>
      </c>
      <c r="J14097">
        <v>567221.50773009169</v>
      </c>
    </row>
    <row r="14098" spans="1:10" x14ac:dyDescent="0.25">
      <c r="A14098" s="2">
        <v>44104</v>
      </c>
      <c r="B14098" t="s">
        <v>13</v>
      </c>
      <c r="C14098" t="s">
        <v>494</v>
      </c>
      <c r="D14098" t="s">
        <v>1026</v>
      </c>
      <c r="E14098">
        <v>567221.50773009169</v>
      </c>
      <c r="F14098">
        <v>33628.99350928198</v>
      </c>
      <c r="G14098">
        <v>15819.77748810193</v>
      </c>
      <c r="H14098">
        <v>-444.79465115155722</v>
      </c>
      <c r="I14098">
        <v>10907.53228604323</v>
      </c>
      <c r="J14098">
        <v>595493.46138616337</v>
      </c>
    </row>
    <row r="14099" spans="1:10" x14ac:dyDescent="0.25">
      <c r="A14099" s="2">
        <v>44196</v>
      </c>
      <c r="B14099" t="s">
        <v>13</v>
      </c>
      <c r="C14099" t="s">
        <v>494</v>
      </c>
      <c r="D14099" t="s">
        <v>1026</v>
      </c>
      <c r="E14099">
        <v>595493.46138616337</v>
      </c>
      <c r="F14099">
        <v>6843.9378351657024</v>
      </c>
      <c r="G14099">
        <v>19360.234646339261</v>
      </c>
      <c r="H14099">
        <v>156.13590867337939</v>
      </c>
      <c r="I14099">
        <v>10070.244083732379</v>
      </c>
      <c r="J14099">
        <v>593203.54456739558</v>
      </c>
    </row>
    <row r="14100" spans="1:10" x14ac:dyDescent="0.25">
      <c r="A14100" s="2">
        <v>44286</v>
      </c>
      <c r="B14100" t="s">
        <v>13</v>
      </c>
      <c r="C14100" t="s">
        <v>494</v>
      </c>
      <c r="D14100" t="s">
        <v>1026</v>
      </c>
      <c r="E14100">
        <v>593203.54456739558</v>
      </c>
      <c r="F14100">
        <v>11956.111845517329</v>
      </c>
      <c r="G14100">
        <v>1907.904122719825</v>
      </c>
      <c r="H14100">
        <v>-2851.214933243044</v>
      </c>
      <c r="I14100">
        <v>7522.906780063433</v>
      </c>
      <c r="J14100">
        <v>607923.44413701352</v>
      </c>
    </row>
    <row r="14101" spans="1:10" x14ac:dyDescent="0.25">
      <c r="A14101" s="2">
        <v>44377</v>
      </c>
      <c r="B14101" t="s">
        <v>13</v>
      </c>
      <c r="C14101" t="s">
        <v>494</v>
      </c>
      <c r="D14101" t="s">
        <v>1026</v>
      </c>
      <c r="E14101">
        <v>607923.44413701352</v>
      </c>
      <c r="F14101">
        <v>34248.57090055984</v>
      </c>
      <c r="G14101">
        <v>34856.917931796437</v>
      </c>
      <c r="H14101">
        <v>2356.656813334992</v>
      </c>
      <c r="I14101">
        <v>4872.9357099904801</v>
      </c>
      <c r="J14101">
        <v>614544.68962910236</v>
      </c>
    </row>
    <row r="14102" spans="1:10" x14ac:dyDescent="0.25">
      <c r="A14102" s="2">
        <v>44469</v>
      </c>
      <c r="B14102" t="s">
        <v>13</v>
      </c>
      <c r="C14102" t="s">
        <v>494</v>
      </c>
      <c r="D14102" t="s">
        <v>1026</v>
      </c>
      <c r="E14102">
        <v>614544.68962910236</v>
      </c>
      <c r="F14102">
        <v>42626.147951667786</v>
      </c>
      <c r="G14102">
        <v>27072.761642710251</v>
      </c>
      <c r="H14102">
        <v>-859.28240703955021</v>
      </c>
      <c r="I14102">
        <v>12175.276992482301</v>
      </c>
      <c r="J14102">
        <v>641414.07052350265</v>
      </c>
    </row>
    <row r="14103" spans="1:10" x14ac:dyDescent="0.25">
      <c r="A14103" s="2">
        <v>44561</v>
      </c>
      <c r="B14103" t="s">
        <v>13</v>
      </c>
      <c r="C14103" t="s">
        <v>494</v>
      </c>
      <c r="D14103" t="s">
        <v>1026</v>
      </c>
      <c r="E14103">
        <v>641414.07052350265</v>
      </c>
      <c r="F14103">
        <v>50580.845583602553</v>
      </c>
      <c r="G14103">
        <v>39721.781512083973</v>
      </c>
      <c r="H14103">
        <v>-895.08905427662</v>
      </c>
      <c r="I14103">
        <v>9051.6571409682911</v>
      </c>
      <c r="J14103">
        <v>660429.70268171281</v>
      </c>
    </row>
    <row r="14104" spans="1:10" x14ac:dyDescent="0.25">
      <c r="A14104" s="2">
        <v>44651</v>
      </c>
      <c r="B14104" t="s">
        <v>13</v>
      </c>
      <c r="C14104" t="s">
        <v>494</v>
      </c>
      <c r="D14104" t="s">
        <v>1026</v>
      </c>
      <c r="E14104">
        <v>660429.70268171281</v>
      </c>
      <c r="F14104">
        <v>23056.359947472931</v>
      </c>
      <c r="G14104">
        <v>28422.953793987221</v>
      </c>
      <c r="H14104">
        <v>-1286.8675953665279</v>
      </c>
      <c r="I14104">
        <v>9715.9504068105889</v>
      </c>
      <c r="J14104">
        <v>663492.19164664263</v>
      </c>
    </row>
    <row r="14105" spans="1:10" x14ac:dyDescent="0.25">
      <c r="A14105" s="2">
        <v>44742</v>
      </c>
      <c r="B14105" t="s">
        <v>13</v>
      </c>
      <c r="C14105" t="s">
        <v>494</v>
      </c>
      <c r="D14105" t="s">
        <v>1026</v>
      </c>
      <c r="E14105">
        <v>663492.19164664263</v>
      </c>
      <c r="F14105">
        <v>1277.950023124175</v>
      </c>
      <c r="G14105">
        <v>12731.648330005961</v>
      </c>
      <c r="H14105">
        <v>-1155.1310345705299</v>
      </c>
      <c r="I14105">
        <v>6921.0982151093931</v>
      </c>
      <c r="J14105">
        <v>657804.46052029962</v>
      </c>
    </row>
    <row r="14106" spans="1:10" x14ac:dyDescent="0.25">
      <c r="A14106" s="2">
        <v>44834</v>
      </c>
      <c r="B14106" t="s">
        <v>13</v>
      </c>
      <c r="C14106" t="s">
        <v>494</v>
      </c>
      <c r="D14106" t="s">
        <v>1026</v>
      </c>
      <c r="E14106">
        <v>657804.46052029962</v>
      </c>
      <c r="F14106">
        <v>44203.235852963371</v>
      </c>
      <c r="G14106">
        <v>40256.112679274389</v>
      </c>
      <c r="H14106">
        <v>1032.8548985468251</v>
      </c>
      <c r="I14106">
        <v>4799.80772763392</v>
      </c>
      <c r="J14106">
        <v>667584.24632016942</v>
      </c>
    </row>
    <row r="14107" spans="1:10" x14ac:dyDescent="0.25">
      <c r="A14107" s="2">
        <v>44926</v>
      </c>
      <c r="B14107" t="s">
        <v>13</v>
      </c>
      <c r="C14107" t="s">
        <v>494</v>
      </c>
      <c r="D14107" t="s">
        <v>1026</v>
      </c>
      <c r="E14107">
        <v>667584.24632016942</v>
      </c>
      <c r="F14107">
        <v>23055.304570143719</v>
      </c>
      <c r="G14107">
        <v>36403.752356405923</v>
      </c>
      <c r="H14107">
        <v>-647.23057920947917</v>
      </c>
      <c r="I14107">
        <v>3441.2451855668951</v>
      </c>
      <c r="J14107">
        <v>657029.8131402646</v>
      </c>
    </row>
    <row r="14108" spans="1:10" x14ac:dyDescent="0.25">
      <c r="A14108" s="2">
        <v>45016</v>
      </c>
      <c r="B14108" t="s">
        <v>13</v>
      </c>
      <c r="C14108" t="s">
        <v>494</v>
      </c>
      <c r="D14108" t="s">
        <v>1026</v>
      </c>
      <c r="E14108">
        <v>657029.8131402646</v>
      </c>
      <c r="F14108">
        <v>27039.948216485969</v>
      </c>
      <c r="G14108">
        <v>7169.4643168824086</v>
      </c>
      <c r="H14108">
        <v>-207.25517493228131</v>
      </c>
      <c r="I14108">
        <v>7696.3619450621936</v>
      </c>
      <c r="J14108">
        <v>684389.40380999807</v>
      </c>
    </row>
    <row r="14109" spans="1:10" x14ac:dyDescent="0.25">
      <c r="A14109" s="2">
        <v>45107</v>
      </c>
      <c r="B14109" t="s">
        <v>13</v>
      </c>
      <c r="C14109" t="s">
        <v>494</v>
      </c>
      <c r="D14109" t="s">
        <v>1026</v>
      </c>
      <c r="E14109">
        <v>684389.40380999807</v>
      </c>
      <c r="F14109">
        <v>26402.65235371676</v>
      </c>
      <c r="G14109">
        <v>30139.393691852249</v>
      </c>
      <c r="H14109">
        <v>1164.5803250581</v>
      </c>
      <c r="I14109">
        <v>4632.6674866962412</v>
      </c>
      <c r="J14109">
        <v>686449.91028361674</v>
      </c>
    </row>
    <row r="14110" spans="1:10" x14ac:dyDescent="0.25">
      <c r="A14110" s="2">
        <v>45199</v>
      </c>
      <c r="B14110" t="s">
        <v>13</v>
      </c>
      <c r="C14110" t="s">
        <v>494</v>
      </c>
      <c r="D14110" t="s">
        <v>1026</v>
      </c>
      <c r="E14110">
        <v>686449.91028361674</v>
      </c>
      <c r="F14110">
        <v>8833.1795787941155</v>
      </c>
      <c r="G14110">
        <v>36522.078158067248</v>
      </c>
      <c r="H14110">
        <v>-656.57044884668778</v>
      </c>
      <c r="I14110">
        <v>12355.42715408173</v>
      </c>
      <c r="J14110">
        <v>670459.86840957857</v>
      </c>
    </row>
    <row r="14111" spans="1:10" x14ac:dyDescent="0.25">
      <c r="A14111" s="2">
        <v>45291</v>
      </c>
      <c r="B14111" t="s">
        <v>13</v>
      </c>
      <c r="C14111" t="s">
        <v>494</v>
      </c>
      <c r="D14111" t="s">
        <v>1026</v>
      </c>
      <c r="E14111">
        <v>670459.86840957857</v>
      </c>
      <c r="F14111">
        <v>25752.14534754441</v>
      </c>
      <c r="G14111">
        <v>29765.29686365735</v>
      </c>
      <c r="H14111">
        <v>113.81482670727689</v>
      </c>
      <c r="I14111">
        <v>4584.797994769101</v>
      </c>
      <c r="J14111">
        <v>671145.32971494191</v>
      </c>
    </row>
    <row r="14112" spans="1:10" x14ac:dyDescent="0.25">
      <c r="A14112" s="2">
        <v>45382</v>
      </c>
      <c r="B14112" t="s">
        <v>13</v>
      </c>
      <c r="C14112" t="s">
        <v>494</v>
      </c>
      <c r="D14112" t="s">
        <v>1026</v>
      </c>
      <c r="E14112">
        <v>671145.32971494191</v>
      </c>
      <c r="F14112">
        <v>33435.518337243018</v>
      </c>
      <c r="G14112">
        <v>34320.876645840122</v>
      </c>
      <c r="H14112">
        <v>-1341.6312455529489</v>
      </c>
      <c r="I14112">
        <v>4627.200764258374</v>
      </c>
      <c r="J14112">
        <v>673545.54092505027</v>
      </c>
    </row>
    <row r="14113" spans="1:10" x14ac:dyDescent="0.25">
      <c r="A14113" s="2">
        <v>45473</v>
      </c>
      <c r="B14113" t="s">
        <v>13</v>
      </c>
      <c r="C14113" t="s">
        <v>494</v>
      </c>
      <c r="D14113" t="s">
        <v>1026</v>
      </c>
      <c r="E14113">
        <v>673545.54092505027</v>
      </c>
      <c r="F14113">
        <v>40148.296383902009</v>
      </c>
      <c r="G14113">
        <v>12097.970617825309</v>
      </c>
      <c r="H14113">
        <v>-180.64741395301411</v>
      </c>
      <c r="I14113">
        <v>6784.5239447862468</v>
      </c>
      <c r="J14113">
        <v>708199.74322196015</v>
      </c>
    </row>
    <row r="14114" spans="1:10" x14ac:dyDescent="0.25">
      <c r="A14114" s="2">
        <v>45565</v>
      </c>
      <c r="B14114" t="s">
        <v>13</v>
      </c>
      <c r="C14114" t="s">
        <v>494</v>
      </c>
      <c r="D14114" t="s">
        <v>1026</v>
      </c>
      <c r="E14114">
        <v>708199.74322196015</v>
      </c>
      <c r="F14114">
        <v>41137.130674606116</v>
      </c>
      <c r="G14114">
        <v>24053.910196541969</v>
      </c>
      <c r="H14114">
        <v>1090.418715550165</v>
      </c>
      <c r="I14114">
        <v>5941.2264162730517</v>
      </c>
      <c r="J14114">
        <v>732314.60883184755</v>
      </c>
    </row>
    <row r="14115" spans="1:10" x14ac:dyDescent="0.25">
      <c r="A14115" s="2">
        <v>45657</v>
      </c>
      <c r="B14115" t="s">
        <v>13</v>
      </c>
      <c r="C14115" t="s">
        <v>494</v>
      </c>
      <c r="D14115" t="s">
        <v>1026</v>
      </c>
      <c r="E14115">
        <v>732314.60883184755</v>
      </c>
      <c r="F14115">
        <v>2562.8081845156621</v>
      </c>
      <c r="G14115">
        <v>17652.87891033087</v>
      </c>
      <c r="H14115">
        <v>-1824.0101063803829</v>
      </c>
      <c r="I14115">
        <v>8237.1295171257862</v>
      </c>
      <c r="J14115">
        <v>723637.65751677763</v>
      </c>
    </row>
    <row r="14116" spans="1:10" x14ac:dyDescent="0.25">
      <c r="A14116" s="2">
        <v>45747</v>
      </c>
      <c r="B14116" t="s">
        <v>13</v>
      </c>
      <c r="C14116" t="s">
        <v>494</v>
      </c>
      <c r="D14116" t="s">
        <v>1026</v>
      </c>
      <c r="E14116">
        <v>723637.65751677763</v>
      </c>
      <c r="F14116">
        <v>10217.64296782344</v>
      </c>
      <c r="G14116">
        <v>32972.485333799537</v>
      </c>
      <c r="H14116">
        <v>830.30789425272576</v>
      </c>
      <c r="I14116">
        <v>10569.10386256074</v>
      </c>
      <c r="J14116">
        <v>712282.22690761497</v>
      </c>
    </row>
    <row r="14117" spans="1:10" x14ac:dyDescent="0.25">
      <c r="A14117" s="2">
        <v>45838</v>
      </c>
      <c r="B14117" t="s">
        <v>13</v>
      </c>
      <c r="C14117" t="s">
        <v>494</v>
      </c>
      <c r="D14117" t="s">
        <v>1026</v>
      </c>
      <c r="E14117">
        <v>712282.22690761497</v>
      </c>
      <c r="F14117">
        <v>39635.169541012117</v>
      </c>
      <c r="G14117">
        <v>6230.7123942005046</v>
      </c>
      <c r="H14117">
        <v>-2735.3904693043319</v>
      </c>
      <c r="I14117">
        <v>10610.608127493129</v>
      </c>
      <c r="J14117">
        <v>753561.90171261528</v>
      </c>
    </row>
    <row r="14118" spans="1:10" x14ac:dyDescent="0.25">
      <c r="A14118" s="2">
        <v>45930</v>
      </c>
      <c r="B14118" t="s">
        <v>13</v>
      </c>
      <c r="C14118" t="s">
        <v>494</v>
      </c>
      <c r="D14118" t="s">
        <v>1026</v>
      </c>
      <c r="E14118">
        <v>753561.90171261528</v>
      </c>
      <c r="F14118">
        <v>38727.57038074571</v>
      </c>
      <c r="G14118">
        <v>18598.37934536278</v>
      </c>
      <c r="H14118">
        <v>1083.8034646787901</v>
      </c>
      <c r="I14118">
        <v>10047.144817805131</v>
      </c>
      <c r="J14118">
        <v>784822.04103048239</v>
      </c>
    </row>
    <row r="14119" spans="1:10" x14ac:dyDescent="0.25">
      <c r="A14119" s="2">
        <v>44196</v>
      </c>
      <c r="B14119" t="s">
        <v>17</v>
      </c>
      <c r="C14119" t="s">
        <v>495</v>
      </c>
      <c r="D14119" t="s">
        <v>1025</v>
      </c>
      <c r="E14119">
        <v>1447154.6160207461</v>
      </c>
      <c r="F14119">
        <v>90509.215274111222</v>
      </c>
      <c r="G14119">
        <v>33671.307122853294</v>
      </c>
      <c r="H14119">
        <v>4609.7507842171217</v>
      </c>
      <c r="I14119">
        <v>28463.955331380748</v>
      </c>
      <c r="J14119">
        <v>1537066.230287601</v>
      </c>
    </row>
    <row r="14120" spans="1:10" x14ac:dyDescent="0.25">
      <c r="A14120" s="2">
        <v>44286</v>
      </c>
      <c r="B14120" t="s">
        <v>17</v>
      </c>
      <c r="C14120" t="s">
        <v>495</v>
      </c>
      <c r="D14120" t="s">
        <v>1025</v>
      </c>
      <c r="E14120">
        <v>1537066.230287601</v>
      </c>
      <c r="F14120">
        <v>26247.536581605898</v>
      </c>
      <c r="G14120">
        <v>57230.012983587992</v>
      </c>
      <c r="H14120">
        <v>-3462.659073371995</v>
      </c>
      <c r="I14120">
        <v>22808.133356950431</v>
      </c>
      <c r="J14120">
        <v>1525429.228169197</v>
      </c>
    </row>
    <row r="14121" spans="1:10" x14ac:dyDescent="0.25">
      <c r="A14121" s="2">
        <v>44377</v>
      </c>
      <c r="B14121" t="s">
        <v>17</v>
      </c>
      <c r="C14121" t="s">
        <v>495</v>
      </c>
      <c r="D14121" t="s">
        <v>1025</v>
      </c>
      <c r="E14121">
        <v>1525429.228169197</v>
      </c>
      <c r="F14121">
        <v>89649.071573240377</v>
      </c>
      <c r="G14121">
        <v>16656.535507849479</v>
      </c>
      <c r="H14121">
        <v>-6346.2146315911768</v>
      </c>
      <c r="I14121">
        <v>25434.384075582919</v>
      </c>
      <c r="J14121">
        <v>1617509.93367858</v>
      </c>
    </row>
    <row r="14122" spans="1:10" x14ac:dyDescent="0.25">
      <c r="A14122" s="2">
        <v>44469</v>
      </c>
      <c r="B14122" t="s">
        <v>17</v>
      </c>
      <c r="C14122" t="s">
        <v>495</v>
      </c>
      <c r="D14122" t="s">
        <v>1025</v>
      </c>
      <c r="E14122">
        <v>1617509.93367858</v>
      </c>
      <c r="F14122">
        <v>51900.373748117687</v>
      </c>
      <c r="G14122">
        <v>101398.849617858</v>
      </c>
      <c r="H14122">
        <v>4283.1715697084819</v>
      </c>
      <c r="I14122">
        <v>8911.765916962484</v>
      </c>
      <c r="J14122">
        <v>1581206.395295511</v>
      </c>
    </row>
    <row r="14123" spans="1:10" x14ac:dyDescent="0.25">
      <c r="A14123" s="2">
        <v>44561</v>
      </c>
      <c r="B14123" t="s">
        <v>17</v>
      </c>
      <c r="C14123" t="s">
        <v>495</v>
      </c>
      <c r="D14123" t="s">
        <v>1025</v>
      </c>
      <c r="E14123">
        <v>1581206.395295511</v>
      </c>
      <c r="F14123">
        <v>8703.1759989550119</v>
      </c>
      <c r="G14123">
        <v>79350.405679358882</v>
      </c>
      <c r="H14123">
        <v>908.40459992588967</v>
      </c>
      <c r="I14123">
        <v>21482.075120968511</v>
      </c>
      <c r="J14123">
        <v>1532949.6453360009</v>
      </c>
    </row>
    <row r="14124" spans="1:10" x14ac:dyDescent="0.25">
      <c r="A14124" s="2">
        <v>44651</v>
      </c>
      <c r="B14124" t="s">
        <v>17</v>
      </c>
      <c r="C14124" t="s">
        <v>495</v>
      </c>
      <c r="D14124" t="s">
        <v>1025</v>
      </c>
      <c r="E14124">
        <v>1532949.6453360009</v>
      </c>
      <c r="F14124">
        <v>96294.391687905591</v>
      </c>
      <c r="G14124">
        <v>13979.797330647991</v>
      </c>
      <c r="H14124">
        <v>-3317.9310010050172</v>
      </c>
      <c r="I14124">
        <v>20551.211525931049</v>
      </c>
      <c r="J14124">
        <v>1632497.520218184</v>
      </c>
    </row>
    <row r="14125" spans="1:10" x14ac:dyDescent="0.25">
      <c r="A14125" s="2">
        <v>44742</v>
      </c>
      <c r="B14125" t="s">
        <v>17</v>
      </c>
      <c r="C14125" t="s">
        <v>495</v>
      </c>
      <c r="D14125" t="s">
        <v>1025</v>
      </c>
      <c r="E14125">
        <v>1632497.520218184</v>
      </c>
      <c r="F14125">
        <v>16970.365884165301</v>
      </c>
      <c r="G14125">
        <v>61203.093531033534</v>
      </c>
      <c r="H14125">
        <v>3330.382454950518</v>
      </c>
      <c r="I14125">
        <v>26254.53660330514</v>
      </c>
      <c r="J14125">
        <v>1617849.7116295721</v>
      </c>
    </row>
    <row r="14126" spans="1:10" x14ac:dyDescent="0.25">
      <c r="A14126" s="2">
        <v>44834</v>
      </c>
      <c r="B14126" t="s">
        <v>17</v>
      </c>
      <c r="C14126" t="s">
        <v>495</v>
      </c>
      <c r="D14126" t="s">
        <v>1025</v>
      </c>
      <c r="E14126">
        <v>1617849.7116295721</v>
      </c>
      <c r="F14126">
        <v>117437.64343042381</v>
      </c>
      <c r="G14126">
        <v>101541.2946721698</v>
      </c>
      <c r="H14126">
        <v>-6470.2927049974614</v>
      </c>
      <c r="I14126">
        <v>16145.90318991715</v>
      </c>
      <c r="J14126">
        <v>1643421.6708727451</v>
      </c>
    </row>
    <row r="14127" spans="1:10" x14ac:dyDescent="0.25">
      <c r="A14127" s="2">
        <v>44926</v>
      </c>
      <c r="B14127" t="s">
        <v>17</v>
      </c>
      <c r="C14127" t="s">
        <v>495</v>
      </c>
      <c r="D14127" t="s">
        <v>1025</v>
      </c>
      <c r="E14127">
        <v>1643421.6708727451</v>
      </c>
      <c r="F14127">
        <v>110834.0235682526</v>
      </c>
      <c r="G14127">
        <v>92924.399059389791</v>
      </c>
      <c r="H14127">
        <v>-1789.437978514655</v>
      </c>
      <c r="I14127">
        <v>10184.492447176481</v>
      </c>
      <c r="J14127">
        <v>1669726.34985027</v>
      </c>
    </row>
    <row r="14128" spans="1:10" x14ac:dyDescent="0.25">
      <c r="A14128" s="2">
        <v>45016</v>
      </c>
      <c r="B14128" t="s">
        <v>17</v>
      </c>
      <c r="C14128" t="s">
        <v>495</v>
      </c>
      <c r="D14128" t="s">
        <v>1025</v>
      </c>
      <c r="E14128">
        <v>1669726.34985027</v>
      </c>
      <c r="F14128">
        <v>87934.243743749525</v>
      </c>
      <c r="G14128">
        <v>25551.60056245598</v>
      </c>
      <c r="H14128">
        <v>-4081.8948252381579</v>
      </c>
      <c r="I14128">
        <v>32730.65488475412</v>
      </c>
      <c r="J14128">
        <v>1760757.753091079</v>
      </c>
    </row>
    <row r="14129" spans="1:10" x14ac:dyDescent="0.25">
      <c r="A14129" s="2">
        <v>45107</v>
      </c>
      <c r="B14129" t="s">
        <v>17</v>
      </c>
      <c r="C14129" t="s">
        <v>495</v>
      </c>
      <c r="D14129" t="s">
        <v>1025</v>
      </c>
      <c r="E14129">
        <v>1760757.753091079</v>
      </c>
      <c r="F14129">
        <v>7924.3323906041869</v>
      </c>
      <c r="G14129">
        <v>93809.319037405818</v>
      </c>
      <c r="H14129">
        <v>-3702.3703162872439</v>
      </c>
      <c r="I14129">
        <v>10021.02256611797</v>
      </c>
      <c r="J14129">
        <v>1681191.418694108</v>
      </c>
    </row>
    <row r="14130" spans="1:10" x14ac:dyDescent="0.25">
      <c r="A14130" s="2">
        <v>45199</v>
      </c>
      <c r="B14130" t="s">
        <v>17</v>
      </c>
      <c r="C14130" t="s">
        <v>495</v>
      </c>
      <c r="D14130" t="s">
        <v>1025</v>
      </c>
      <c r="E14130">
        <v>1681191.418694108</v>
      </c>
      <c r="F14130">
        <v>54445.185858067744</v>
      </c>
      <c r="G14130">
        <v>102566.1949433384</v>
      </c>
      <c r="H14130">
        <v>125.54934514141409</v>
      </c>
      <c r="I14130">
        <v>32828.455487410247</v>
      </c>
      <c r="J14130">
        <v>1666024.414441389</v>
      </c>
    </row>
    <row r="14131" spans="1:10" x14ac:dyDescent="0.25">
      <c r="A14131" s="2">
        <v>45291</v>
      </c>
      <c r="B14131" t="s">
        <v>17</v>
      </c>
      <c r="C14131" t="s">
        <v>495</v>
      </c>
      <c r="D14131" t="s">
        <v>1025</v>
      </c>
      <c r="E14131">
        <v>1666024.414441389</v>
      </c>
      <c r="F14131">
        <v>101950.9760890786</v>
      </c>
      <c r="G14131">
        <v>37701.890145063117</v>
      </c>
      <c r="H14131">
        <v>8115.7648371648502</v>
      </c>
      <c r="I14131">
        <v>13169.94088742956</v>
      </c>
      <c r="J14131">
        <v>1751559.206109999</v>
      </c>
    </row>
    <row r="14132" spans="1:10" x14ac:dyDescent="0.25">
      <c r="A14132" s="2">
        <v>45382</v>
      </c>
      <c r="B14132" t="s">
        <v>17</v>
      </c>
      <c r="C14132" t="s">
        <v>495</v>
      </c>
      <c r="D14132" t="s">
        <v>1025</v>
      </c>
      <c r="E14132">
        <v>1751559.206109999</v>
      </c>
      <c r="F14132">
        <v>16121.73798316891</v>
      </c>
      <c r="G14132">
        <v>24993.12004559323</v>
      </c>
      <c r="H14132">
        <v>-2320.915196114242</v>
      </c>
      <c r="I14132">
        <v>21201.29022710893</v>
      </c>
      <c r="J14132">
        <v>1761568.1990785699</v>
      </c>
    </row>
    <row r="14133" spans="1:10" x14ac:dyDescent="0.25">
      <c r="A14133" s="2">
        <v>45473</v>
      </c>
      <c r="B14133" t="s">
        <v>17</v>
      </c>
      <c r="C14133" t="s">
        <v>495</v>
      </c>
      <c r="D14133" t="s">
        <v>1025</v>
      </c>
      <c r="E14133">
        <v>1761568.1990785699</v>
      </c>
      <c r="F14133">
        <v>64674.688223248617</v>
      </c>
      <c r="G14133">
        <v>81508.243279616087</v>
      </c>
      <c r="H14133">
        <v>4355.9032512140948</v>
      </c>
      <c r="I14133">
        <v>21282.65886944293</v>
      </c>
      <c r="J14133">
        <v>1770373.2061428591</v>
      </c>
    </row>
    <row r="14134" spans="1:10" x14ac:dyDescent="0.25">
      <c r="A14134" s="2">
        <v>45565</v>
      </c>
      <c r="B14134" t="s">
        <v>17</v>
      </c>
      <c r="C14134" t="s">
        <v>495</v>
      </c>
      <c r="D14134" t="s">
        <v>1025</v>
      </c>
      <c r="E14134">
        <v>1770373.2061428591</v>
      </c>
      <c r="F14134">
        <v>64090.785038163333</v>
      </c>
      <c r="G14134">
        <v>18388.261596868761</v>
      </c>
      <c r="H14134">
        <v>-1801.750626855978</v>
      </c>
      <c r="I14134">
        <v>34124.252648892907</v>
      </c>
      <c r="J14134">
        <v>1848398.231606191</v>
      </c>
    </row>
    <row r="14135" spans="1:10" x14ac:dyDescent="0.25">
      <c r="A14135" s="2">
        <v>45657</v>
      </c>
      <c r="B14135" t="s">
        <v>17</v>
      </c>
      <c r="C14135" t="s">
        <v>495</v>
      </c>
      <c r="D14135" t="s">
        <v>1025</v>
      </c>
      <c r="E14135">
        <v>1848398.231606191</v>
      </c>
      <c r="F14135">
        <v>109664.32836809169</v>
      </c>
      <c r="G14135">
        <v>100508.04167676919</v>
      </c>
      <c r="H14135">
        <v>-4440.9015318650636</v>
      </c>
      <c r="I14135">
        <v>27450.925445641031</v>
      </c>
      <c r="J14135">
        <v>1880564.5422112891</v>
      </c>
    </row>
    <row r="14136" spans="1:10" x14ac:dyDescent="0.25">
      <c r="A14136" s="2">
        <v>45747</v>
      </c>
      <c r="B14136" t="s">
        <v>17</v>
      </c>
      <c r="C14136" t="s">
        <v>495</v>
      </c>
      <c r="D14136" t="s">
        <v>1025</v>
      </c>
      <c r="E14136">
        <v>1880564.5422112891</v>
      </c>
      <c r="F14136">
        <v>38575.401739283086</v>
      </c>
      <c r="G14136">
        <v>55781.896687149783</v>
      </c>
      <c r="H14136">
        <v>2594.3331543723848</v>
      </c>
      <c r="I14136">
        <v>30416.32674614968</v>
      </c>
      <c r="J14136">
        <v>1896368.7071639439</v>
      </c>
    </row>
    <row r="14137" spans="1:10" x14ac:dyDescent="0.25">
      <c r="A14137" s="2">
        <v>45838</v>
      </c>
      <c r="B14137" t="s">
        <v>17</v>
      </c>
      <c r="C14137" t="s">
        <v>495</v>
      </c>
      <c r="D14137" t="s">
        <v>1025</v>
      </c>
      <c r="E14137">
        <v>1896368.7071639439</v>
      </c>
      <c r="F14137">
        <v>31874.20050482393</v>
      </c>
      <c r="G14137">
        <v>90677.877049250616</v>
      </c>
      <c r="H14137">
        <v>1061.909909869634</v>
      </c>
      <c r="I14137">
        <v>21187.82172933055</v>
      </c>
      <c r="J14137">
        <v>1859814.762258718</v>
      </c>
    </row>
    <row r="14138" spans="1:10" x14ac:dyDescent="0.25">
      <c r="A14138" s="2">
        <v>45930</v>
      </c>
      <c r="B14138" t="s">
        <v>17</v>
      </c>
      <c r="C14138" t="s">
        <v>495</v>
      </c>
      <c r="D14138" t="s">
        <v>1025</v>
      </c>
      <c r="E14138">
        <v>1859814.762258718</v>
      </c>
      <c r="F14138">
        <v>87825.598926322447</v>
      </c>
      <c r="G14138">
        <v>10063.7861160682</v>
      </c>
      <c r="H14138">
        <v>3088.0103049266681</v>
      </c>
      <c r="I14138">
        <v>10191.989500620841</v>
      </c>
      <c r="J14138">
        <v>1950856.5748745189</v>
      </c>
    </row>
    <row r="14139" spans="1:10" x14ac:dyDescent="0.25">
      <c r="A14139" s="2">
        <v>43738</v>
      </c>
      <c r="B14139" t="s">
        <v>18</v>
      </c>
      <c r="C14139" t="s">
        <v>496</v>
      </c>
      <c r="D14139" t="s">
        <v>1022</v>
      </c>
      <c r="E14139">
        <v>3627880.8695188649</v>
      </c>
      <c r="F14139">
        <v>114840.17293967379</v>
      </c>
      <c r="G14139">
        <v>121162.970970593</v>
      </c>
      <c r="H14139">
        <v>-12504.16724848093</v>
      </c>
      <c r="I14139">
        <v>59953.983595168291</v>
      </c>
      <c r="J14139">
        <v>3669007.8878346342</v>
      </c>
    </row>
    <row r="14140" spans="1:10" x14ac:dyDescent="0.25">
      <c r="A14140" s="2">
        <v>43830</v>
      </c>
      <c r="B14140" t="s">
        <v>18</v>
      </c>
      <c r="C14140" t="s">
        <v>496</v>
      </c>
      <c r="D14140" t="s">
        <v>1022</v>
      </c>
      <c r="E14140">
        <v>3669007.8878346342</v>
      </c>
      <c r="F14140">
        <v>35658.772386165343</v>
      </c>
      <c r="G14140">
        <v>98817.831368059502</v>
      </c>
      <c r="H14140">
        <v>607.5354114882216</v>
      </c>
      <c r="I14140">
        <v>67819.123610463139</v>
      </c>
      <c r="J14140">
        <v>3674275.48787469</v>
      </c>
    </row>
    <row r="14141" spans="1:10" x14ac:dyDescent="0.25">
      <c r="A14141" s="2">
        <v>43921</v>
      </c>
      <c r="B14141" t="s">
        <v>18</v>
      </c>
      <c r="C14141" t="s">
        <v>496</v>
      </c>
      <c r="D14141" t="s">
        <v>1022</v>
      </c>
      <c r="E14141">
        <v>3674275.48787469</v>
      </c>
      <c r="F14141">
        <v>121096.08810970379</v>
      </c>
      <c r="G14141">
        <v>222523.2066250444</v>
      </c>
      <c r="H14141">
        <v>714.12528122466927</v>
      </c>
      <c r="I14141">
        <v>22518.692780933819</v>
      </c>
      <c r="J14141">
        <v>3596081.1874215091</v>
      </c>
    </row>
    <row r="14142" spans="1:10" x14ac:dyDescent="0.25">
      <c r="A14142" s="2">
        <v>44012</v>
      </c>
      <c r="B14142" t="s">
        <v>18</v>
      </c>
      <c r="C14142" t="s">
        <v>496</v>
      </c>
      <c r="D14142" t="s">
        <v>1022</v>
      </c>
      <c r="E14142">
        <v>3596081.1874215091</v>
      </c>
      <c r="F14142">
        <v>124353.19964936881</v>
      </c>
      <c r="G14142">
        <v>56653.139963939109</v>
      </c>
      <c r="H14142">
        <v>4662.2060866701659</v>
      </c>
      <c r="I14142">
        <v>23943.185384163779</v>
      </c>
      <c r="J14142">
        <v>3692386.6385777718</v>
      </c>
    </row>
    <row r="14143" spans="1:10" x14ac:dyDescent="0.25">
      <c r="A14143" s="2">
        <v>44104</v>
      </c>
      <c r="B14143" t="s">
        <v>18</v>
      </c>
      <c r="C14143" t="s">
        <v>496</v>
      </c>
      <c r="D14143" t="s">
        <v>1022</v>
      </c>
      <c r="E14143">
        <v>3692386.6385777718</v>
      </c>
      <c r="F14143">
        <v>206892.6451330588</v>
      </c>
      <c r="G14143">
        <v>163860.1467808389</v>
      </c>
      <c r="H14143">
        <v>2725.5847017160868</v>
      </c>
      <c r="I14143">
        <v>45646.304076661007</v>
      </c>
      <c r="J14143">
        <v>3783791.025708369</v>
      </c>
    </row>
    <row r="14144" spans="1:10" x14ac:dyDescent="0.25">
      <c r="A14144" s="2">
        <v>44196</v>
      </c>
      <c r="B14144" t="s">
        <v>18</v>
      </c>
      <c r="C14144" t="s">
        <v>496</v>
      </c>
      <c r="D14144" t="s">
        <v>1022</v>
      </c>
      <c r="E14144">
        <v>3783791.025708369</v>
      </c>
      <c r="F14144">
        <v>356755.79407592083</v>
      </c>
      <c r="G14144">
        <v>203185.89361285471</v>
      </c>
      <c r="H14144">
        <v>-35.466858637726332</v>
      </c>
      <c r="I14144">
        <v>38606.101244174039</v>
      </c>
      <c r="J14144">
        <v>3975931.5605569719</v>
      </c>
    </row>
    <row r="14145" spans="1:10" x14ac:dyDescent="0.25">
      <c r="A14145" s="2">
        <v>44286</v>
      </c>
      <c r="B14145" t="s">
        <v>18</v>
      </c>
      <c r="C14145" t="s">
        <v>496</v>
      </c>
      <c r="D14145" t="s">
        <v>1022</v>
      </c>
      <c r="E14145">
        <v>3975931.5605569719</v>
      </c>
      <c r="F14145">
        <v>99339.517850924021</v>
      </c>
      <c r="G14145">
        <v>269958.24441991752</v>
      </c>
      <c r="H14145">
        <v>-15283.810060430989</v>
      </c>
      <c r="I14145">
        <v>48791.110953303149</v>
      </c>
      <c r="J14145">
        <v>3838820.134880851</v>
      </c>
    </row>
    <row r="14146" spans="1:10" x14ac:dyDescent="0.25">
      <c r="A14146" s="2">
        <v>44377</v>
      </c>
      <c r="B14146" t="s">
        <v>18</v>
      </c>
      <c r="C14146" t="s">
        <v>496</v>
      </c>
      <c r="D14146" t="s">
        <v>1022</v>
      </c>
      <c r="E14146">
        <v>3838820.134880851</v>
      </c>
      <c r="F14146">
        <v>168551.88560950849</v>
      </c>
      <c r="G14146">
        <v>126099.0655800783</v>
      </c>
      <c r="H14146">
        <v>-3783.4866349488962</v>
      </c>
      <c r="I14146">
        <v>60461.176814340732</v>
      </c>
      <c r="J14146">
        <v>3937950.6450896719</v>
      </c>
    </row>
    <row r="14147" spans="1:10" x14ac:dyDescent="0.25">
      <c r="A14147" s="2">
        <v>44469</v>
      </c>
      <c r="B14147" t="s">
        <v>18</v>
      </c>
      <c r="C14147" t="s">
        <v>496</v>
      </c>
      <c r="D14147" t="s">
        <v>1022</v>
      </c>
      <c r="E14147">
        <v>3937950.6450896719</v>
      </c>
      <c r="F14147">
        <v>83627.066276373793</v>
      </c>
      <c r="G14147">
        <v>82674.435532854477</v>
      </c>
      <c r="H14147">
        <v>-1097.580092282579</v>
      </c>
      <c r="I14147">
        <v>37651.502835262138</v>
      </c>
      <c r="J14147">
        <v>3975457.198576171</v>
      </c>
    </row>
    <row r="14148" spans="1:10" x14ac:dyDescent="0.25">
      <c r="A14148" s="2">
        <v>44561</v>
      </c>
      <c r="B14148" t="s">
        <v>18</v>
      </c>
      <c r="C14148" t="s">
        <v>496</v>
      </c>
      <c r="D14148" t="s">
        <v>1022</v>
      </c>
      <c r="E14148">
        <v>3975457.198576171</v>
      </c>
      <c r="F14148">
        <v>224425.02747924611</v>
      </c>
      <c r="G14148">
        <v>11453.099412242669</v>
      </c>
      <c r="H14148">
        <v>-7457.2826694231644</v>
      </c>
      <c r="I14148">
        <v>69664.070578958635</v>
      </c>
      <c r="J14148">
        <v>4250635.91455271</v>
      </c>
    </row>
    <row r="14149" spans="1:10" x14ac:dyDescent="0.25">
      <c r="A14149" s="2">
        <v>44651</v>
      </c>
      <c r="B14149" t="s">
        <v>18</v>
      </c>
      <c r="C14149" t="s">
        <v>496</v>
      </c>
      <c r="D14149" t="s">
        <v>1022</v>
      </c>
      <c r="E14149">
        <v>4250635.91455271</v>
      </c>
      <c r="F14149">
        <v>76813.329847560701</v>
      </c>
      <c r="G14149">
        <v>23537.885349760429</v>
      </c>
      <c r="H14149">
        <v>-10830.23537936727</v>
      </c>
      <c r="I14149">
        <v>70606.287166467257</v>
      </c>
      <c r="J14149">
        <v>4363687.4108376103</v>
      </c>
    </row>
    <row r="14150" spans="1:10" x14ac:dyDescent="0.25">
      <c r="A14150" s="2">
        <v>44742</v>
      </c>
      <c r="B14150" t="s">
        <v>18</v>
      </c>
      <c r="C14150" t="s">
        <v>496</v>
      </c>
      <c r="D14150" t="s">
        <v>1022</v>
      </c>
      <c r="E14150">
        <v>4363687.4108376103</v>
      </c>
      <c r="F14150">
        <v>163437.82105062509</v>
      </c>
      <c r="G14150">
        <v>10645.30221197197</v>
      </c>
      <c r="H14150">
        <v>3112.5589145060039</v>
      </c>
      <c r="I14150">
        <v>36096.139689103853</v>
      </c>
      <c r="J14150">
        <v>4555688.6282798732</v>
      </c>
    </row>
    <row r="14151" spans="1:10" x14ac:dyDescent="0.25">
      <c r="A14151" s="2">
        <v>44834</v>
      </c>
      <c r="B14151" t="s">
        <v>18</v>
      </c>
      <c r="C14151" t="s">
        <v>496</v>
      </c>
      <c r="D14151" t="s">
        <v>1022</v>
      </c>
      <c r="E14151">
        <v>4555688.6282798732</v>
      </c>
      <c r="F14151">
        <v>146965.3896329109</v>
      </c>
      <c r="G14151">
        <v>73284.178735085748</v>
      </c>
      <c r="H14151">
        <v>2000.318957658754</v>
      </c>
      <c r="I14151">
        <v>70929.714496543049</v>
      </c>
      <c r="J14151">
        <v>4702299.8726319</v>
      </c>
    </row>
    <row r="14152" spans="1:10" x14ac:dyDescent="0.25">
      <c r="A14152" s="2">
        <v>44926</v>
      </c>
      <c r="B14152" t="s">
        <v>18</v>
      </c>
      <c r="C14152" t="s">
        <v>496</v>
      </c>
      <c r="D14152" t="s">
        <v>1022</v>
      </c>
      <c r="E14152">
        <v>4702299.8726319</v>
      </c>
      <c r="F14152">
        <v>80602.694648651261</v>
      </c>
      <c r="G14152">
        <v>262141.5354937657</v>
      </c>
      <c r="H14152">
        <v>-19883.18664674494</v>
      </c>
      <c r="I14152">
        <v>36470.756798753093</v>
      </c>
      <c r="J14152">
        <v>4537348.6019387944</v>
      </c>
    </row>
    <row r="14153" spans="1:10" x14ac:dyDescent="0.25">
      <c r="A14153" s="2">
        <v>45016</v>
      </c>
      <c r="B14153" t="s">
        <v>18</v>
      </c>
      <c r="C14153" t="s">
        <v>496</v>
      </c>
      <c r="D14153" t="s">
        <v>1022</v>
      </c>
      <c r="E14153">
        <v>4537348.6019387944</v>
      </c>
      <c r="F14153">
        <v>102558.53270504531</v>
      </c>
      <c r="G14153">
        <v>125321.44717186379</v>
      </c>
      <c r="H14153">
        <v>-933.67635954787568</v>
      </c>
      <c r="I14153">
        <v>42649.883312323152</v>
      </c>
      <c r="J14153">
        <v>4556301.8944247495</v>
      </c>
    </row>
    <row r="14154" spans="1:10" x14ac:dyDescent="0.25">
      <c r="A14154" s="2">
        <v>45107</v>
      </c>
      <c r="B14154" t="s">
        <v>18</v>
      </c>
      <c r="C14154" t="s">
        <v>496</v>
      </c>
      <c r="D14154" t="s">
        <v>1022</v>
      </c>
      <c r="E14154">
        <v>4556301.8944247495</v>
      </c>
      <c r="F14154">
        <v>91416.958043209452</v>
      </c>
      <c r="G14154">
        <v>122883.1326564722</v>
      </c>
      <c r="H14154">
        <v>-4804.5529706598727</v>
      </c>
      <c r="I14154">
        <v>54966.276015261043</v>
      </c>
      <c r="J14154">
        <v>4574997.4428560883</v>
      </c>
    </row>
    <row r="14155" spans="1:10" x14ac:dyDescent="0.25">
      <c r="A14155" s="2">
        <v>45199</v>
      </c>
      <c r="B14155" t="s">
        <v>18</v>
      </c>
      <c r="C14155" t="s">
        <v>496</v>
      </c>
      <c r="D14155" t="s">
        <v>1022</v>
      </c>
      <c r="E14155">
        <v>4574997.4428560883</v>
      </c>
      <c r="F14155">
        <v>40536.40743698716</v>
      </c>
      <c r="G14155">
        <v>27526.769370097609</v>
      </c>
      <c r="H14155">
        <v>-3353.4798134506141</v>
      </c>
      <c r="I14155">
        <v>40448.306338713701</v>
      </c>
      <c r="J14155">
        <v>4625101.9074482406</v>
      </c>
    </row>
    <row r="14156" spans="1:10" x14ac:dyDescent="0.25">
      <c r="A14156" s="2">
        <v>45291</v>
      </c>
      <c r="B14156" t="s">
        <v>18</v>
      </c>
      <c r="C14156" t="s">
        <v>496</v>
      </c>
      <c r="D14156" t="s">
        <v>1022</v>
      </c>
      <c r="E14156">
        <v>4625101.9074482406</v>
      </c>
      <c r="F14156">
        <v>21031.360947440298</v>
      </c>
      <c r="G14156">
        <v>20789.57845761416</v>
      </c>
      <c r="H14156">
        <v>2186.5888144779651</v>
      </c>
      <c r="I14156">
        <v>37081.184801405107</v>
      </c>
      <c r="J14156">
        <v>4664611.4635539502</v>
      </c>
    </row>
    <row r="14157" spans="1:10" x14ac:dyDescent="0.25">
      <c r="A14157" s="2">
        <v>45382</v>
      </c>
      <c r="B14157" t="s">
        <v>18</v>
      </c>
      <c r="C14157" t="s">
        <v>496</v>
      </c>
      <c r="D14157" t="s">
        <v>1022</v>
      </c>
      <c r="E14157">
        <v>4664611.4635539502</v>
      </c>
      <c r="F14157">
        <v>156704.63152070309</v>
      </c>
      <c r="G14157">
        <v>35796.828389106413</v>
      </c>
      <c r="H14157">
        <v>-12426.830572877399</v>
      </c>
      <c r="I14157">
        <v>49702.748567380557</v>
      </c>
      <c r="J14157">
        <v>4822795.1846800502</v>
      </c>
    </row>
    <row r="14158" spans="1:10" x14ac:dyDescent="0.25">
      <c r="A14158" s="2">
        <v>45473</v>
      </c>
      <c r="B14158" t="s">
        <v>18</v>
      </c>
      <c r="C14158" t="s">
        <v>496</v>
      </c>
      <c r="D14158" t="s">
        <v>1022</v>
      </c>
      <c r="E14158">
        <v>4822795.1846800502</v>
      </c>
      <c r="F14158">
        <v>327097.8444988578</v>
      </c>
      <c r="G14158">
        <v>105608.1898842909</v>
      </c>
      <c r="H14158">
        <v>13943.834139408969</v>
      </c>
      <c r="I14158">
        <v>26804.752854501719</v>
      </c>
      <c r="J14158">
        <v>5085033.4262885284</v>
      </c>
    </row>
    <row r="14159" spans="1:10" x14ac:dyDescent="0.25">
      <c r="A14159" s="2">
        <v>45565</v>
      </c>
      <c r="B14159" t="s">
        <v>18</v>
      </c>
      <c r="C14159" t="s">
        <v>496</v>
      </c>
      <c r="D14159" t="s">
        <v>1022</v>
      </c>
      <c r="E14159">
        <v>5085033.4262885284</v>
      </c>
      <c r="F14159">
        <v>168149.70314295779</v>
      </c>
      <c r="G14159">
        <v>6126.2308077190773</v>
      </c>
      <c r="H14159">
        <v>25820.26013313132</v>
      </c>
      <c r="I14159">
        <v>53993.154082664529</v>
      </c>
      <c r="J14159">
        <v>5326870.312839563</v>
      </c>
    </row>
    <row r="14160" spans="1:10" x14ac:dyDescent="0.25">
      <c r="A14160" s="2">
        <v>45657</v>
      </c>
      <c r="B14160" t="s">
        <v>18</v>
      </c>
      <c r="C14160" t="s">
        <v>496</v>
      </c>
      <c r="D14160" t="s">
        <v>1022</v>
      </c>
      <c r="E14160">
        <v>5326870.312839563</v>
      </c>
      <c r="F14160">
        <v>189727.911013921</v>
      </c>
      <c r="G14160">
        <v>103986.53704728201</v>
      </c>
      <c r="H14160">
        <v>14624.597033207499</v>
      </c>
      <c r="I14160">
        <v>68999.500339707374</v>
      </c>
      <c r="J14160">
        <v>5496235.7841791166</v>
      </c>
    </row>
    <row r="14161" spans="1:10" x14ac:dyDescent="0.25">
      <c r="A14161" s="2">
        <v>45747</v>
      </c>
      <c r="B14161" t="s">
        <v>18</v>
      </c>
      <c r="C14161" t="s">
        <v>496</v>
      </c>
      <c r="D14161" t="s">
        <v>1022</v>
      </c>
      <c r="E14161">
        <v>5496235.7841791166</v>
      </c>
      <c r="F14161">
        <v>316549.486082452</v>
      </c>
      <c r="G14161">
        <v>282853.24894319021</v>
      </c>
      <c r="H14161">
        <v>3862.933880201153</v>
      </c>
      <c r="I14161">
        <v>72809.579451764235</v>
      </c>
      <c r="J14161">
        <v>5606604.5346503444</v>
      </c>
    </row>
    <row r="14162" spans="1:10" x14ac:dyDescent="0.25">
      <c r="A14162" s="2">
        <v>45838</v>
      </c>
      <c r="B14162" t="s">
        <v>18</v>
      </c>
      <c r="C14162" t="s">
        <v>496</v>
      </c>
      <c r="D14162" t="s">
        <v>1022</v>
      </c>
      <c r="E14162">
        <v>5606604.5346503444</v>
      </c>
      <c r="F14162">
        <v>337123.03915006161</v>
      </c>
      <c r="G14162">
        <v>178239.82389464899</v>
      </c>
      <c r="H14162">
        <v>21186.154296643039</v>
      </c>
      <c r="I14162">
        <v>85008.364494192472</v>
      </c>
      <c r="J14162">
        <v>5871682.2686965922</v>
      </c>
    </row>
    <row r="14163" spans="1:10" x14ac:dyDescent="0.25">
      <c r="A14163" s="2">
        <v>45930</v>
      </c>
      <c r="B14163" t="s">
        <v>18</v>
      </c>
      <c r="C14163" t="s">
        <v>496</v>
      </c>
      <c r="D14163" t="s">
        <v>1022</v>
      </c>
      <c r="E14163">
        <v>5871682.2686965922</v>
      </c>
      <c r="F14163">
        <v>351715.00502264139</v>
      </c>
      <c r="G14163">
        <v>247167.66325302611</v>
      </c>
      <c r="H14163">
        <v>-7575.1273389799453</v>
      </c>
      <c r="I14163">
        <v>51780.004310919867</v>
      </c>
      <c r="J14163">
        <v>6020434.4874381479</v>
      </c>
    </row>
    <row r="14164" spans="1:10" x14ac:dyDescent="0.25">
      <c r="A14164" s="2">
        <v>43738</v>
      </c>
      <c r="B14164" t="s">
        <v>19</v>
      </c>
      <c r="C14164" t="s">
        <v>497</v>
      </c>
      <c r="D14164" t="s">
        <v>1028</v>
      </c>
      <c r="E14164">
        <v>956886.31486802711</v>
      </c>
      <c r="F14164">
        <v>55054.21972608038</v>
      </c>
      <c r="G14164">
        <v>44762.407003720022</v>
      </c>
      <c r="H14164">
        <v>369.00677792888013</v>
      </c>
      <c r="I14164">
        <v>8946.8236538948968</v>
      </c>
      <c r="J14164">
        <v>976493.95802221121</v>
      </c>
    </row>
    <row r="14165" spans="1:10" x14ac:dyDescent="0.25">
      <c r="A14165" s="2">
        <v>43830</v>
      </c>
      <c r="B14165" t="s">
        <v>19</v>
      </c>
      <c r="C14165" t="s">
        <v>497</v>
      </c>
      <c r="D14165" t="s">
        <v>1028</v>
      </c>
      <c r="E14165">
        <v>976493.95802221121</v>
      </c>
      <c r="F14165">
        <v>7985.4023552338531</v>
      </c>
      <c r="G14165">
        <v>67168.904009009377</v>
      </c>
      <c r="H14165">
        <v>1116.163088099129</v>
      </c>
      <c r="I14165">
        <v>15907.809416290411</v>
      </c>
      <c r="J14165">
        <v>934334.42887282511</v>
      </c>
    </row>
    <row r="14166" spans="1:10" x14ac:dyDescent="0.25">
      <c r="A14166" s="2">
        <v>43921</v>
      </c>
      <c r="B14166" t="s">
        <v>19</v>
      </c>
      <c r="C14166" t="s">
        <v>497</v>
      </c>
      <c r="D14166" t="s">
        <v>1028</v>
      </c>
      <c r="E14166">
        <v>934334.42887282511</v>
      </c>
      <c r="F14166">
        <v>40242.029689143681</v>
      </c>
      <c r="G14166">
        <v>38408.202691084662</v>
      </c>
      <c r="H14166">
        <v>402.81052631715892</v>
      </c>
      <c r="I14166">
        <v>7457.1726477706561</v>
      </c>
      <c r="J14166">
        <v>944028.239044972</v>
      </c>
    </row>
    <row r="14167" spans="1:10" x14ac:dyDescent="0.25">
      <c r="A14167" s="2">
        <v>44012</v>
      </c>
      <c r="B14167" t="s">
        <v>19</v>
      </c>
      <c r="C14167" t="s">
        <v>497</v>
      </c>
      <c r="D14167" t="s">
        <v>1028</v>
      </c>
      <c r="E14167">
        <v>944028.239044972</v>
      </c>
      <c r="F14167">
        <v>48515.570369027817</v>
      </c>
      <c r="G14167">
        <v>11620.529865537201</v>
      </c>
      <c r="H14167">
        <v>2063.3063233745629</v>
      </c>
      <c r="I14167">
        <v>11108.894953216561</v>
      </c>
      <c r="J14167">
        <v>994095.48082505411</v>
      </c>
    </row>
    <row r="14168" spans="1:10" x14ac:dyDescent="0.25">
      <c r="A14168" s="2">
        <v>44104</v>
      </c>
      <c r="B14168" t="s">
        <v>19</v>
      </c>
      <c r="C14168" t="s">
        <v>497</v>
      </c>
      <c r="D14168" t="s">
        <v>1028</v>
      </c>
      <c r="E14168">
        <v>994095.48082505411</v>
      </c>
      <c r="F14168">
        <v>71509.376903253797</v>
      </c>
      <c r="G14168">
        <v>42330.643164464243</v>
      </c>
      <c r="H14168">
        <v>1464.571864313644</v>
      </c>
      <c r="I14168">
        <v>8568.6751206405079</v>
      </c>
      <c r="J14168">
        <v>1033307.461548798</v>
      </c>
    </row>
    <row r="14169" spans="1:10" x14ac:dyDescent="0.25">
      <c r="A14169" s="2">
        <v>44196</v>
      </c>
      <c r="B14169" t="s">
        <v>19</v>
      </c>
      <c r="C14169" t="s">
        <v>497</v>
      </c>
      <c r="D14169" t="s">
        <v>1028</v>
      </c>
      <c r="E14169">
        <v>1033307.461548798</v>
      </c>
      <c r="F14169">
        <v>26714.056609074749</v>
      </c>
      <c r="G14169">
        <v>64587.443734724417</v>
      </c>
      <c r="H14169">
        <v>3038.9331623828111</v>
      </c>
      <c r="I14169">
        <v>12029.777948051989</v>
      </c>
      <c r="J14169">
        <v>1010502.785533583</v>
      </c>
    </row>
    <row r="14170" spans="1:10" x14ac:dyDescent="0.25">
      <c r="A14170" s="2">
        <v>44286</v>
      </c>
      <c r="B14170" t="s">
        <v>19</v>
      </c>
      <c r="C14170" t="s">
        <v>497</v>
      </c>
      <c r="D14170" t="s">
        <v>1028</v>
      </c>
      <c r="E14170">
        <v>1010502.785533583</v>
      </c>
      <c r="F14170">
        <v>14562.03549667526</v>
      </c>
      <c r="G14170">
        <v>42751.549374427283</v>
      </c>
      <c r="H14170">
        <v>-628.08738245521772</v>
      </c>
      <c r="I14170">
        <v>14962.363413223051</v>
      </c>
      <c r="J14170">
        <v>996647.5476865985</v>
      </c>
    </row>
    <row r="14171" spans="1:10" x14ac:dyDescent="0.25">
      <c r="A14171" s="2">
        <v>44377</v>
      </c>
      <c r="B14171" t="s">
        <v>19</v>
      </c>
      <c r="C14171" t="s">
        <v>497</v>
      </c>
      <c r="D14171" t="s">
        <v>1028</v>
      </c>
      <c r="E14171">
        <v>996647.5476865985</v>
      </c>
      <c r="F14171">
        <v>13026.816087291571</v>
      </c>
      <c r="G14171">
        <v>7415.7044452425189</v>
      </c>
      <c r="H14171">
        <v>716.65729596804181</v>
      </c>
      <c r="I14171">
        <v>10580.475298070971</v>
      </c>
      <c r="J14171">
        <v>1013555.791922687</v>
      </c>
    </row>
    <row r="14172" spans="1:10" x14ac:dyDescent="0.25">
      <c r="A14172" s="2">
        <v>44469</v>
      </c>
      <c r="B14172" t="s">
        <v>19</v>
      </c>
      <c r="C14172" t="s">
        <v>497</v>
      </c>
      <c r="D14172" t="s">
        <v>1028</v>
      </c>
      <c r="E14172">
        <v>1013555.791922687</v>
      </c>
      <c r="F14172">
        <v>65807.672289163878</v>
      </c>
      <c r="G14172">
        <v>64718.505967616613</v>
      </c>
      <c r="H14172">
        <v>-1077.844101418324</v>
      </c>
      <c r="I14172">
        <v>9798.460191918799</v>
      </c>
      <c r="J14172">
        <v>1023365.574334734</v>
      </c>
    </row>
    <row r="14173" spans="1:10" x14ac:dyDescent="0.25">
      <c r="A14173" s="2">
        <v>44561</v>
      </c>
      <c r="B14173" t="s">
        <v>19</v>
      </c>
      <c r="C14173" t="s">
        <v>497</v>
      </c>
      <c r="D14173" t="s">
        <v>1028</v>
      </c>
      <c r="E14173">
        <v>1023365.574334734</v>
      </c>
      <c r="F14173">
        <v>23696.820505708849</v>
      </c>
      <c r="G14173">
        <v>17085.808638309001</v>
      </c>
      <c r="H14173">
        <v>1809.8017394316671</v>
      </c>
      <c r="I14173">
        <v>7046.8317103689678</v>
      </c>
      <c r="J14173">
        <v>1038833.219651935</v>
      </c>
    </row>
    <row r="14174" spans="1:10" x14ac:dyDescent="0.25">
      <c r="A14174" s="2">
        <v>44651</v>
      </c>
      <c r="B14174" t="s">
        <v>19</v>
      </c>
      <c r="C14174" t="s">
        <v>497</v>
      </c>
      <c r="D14174" t="s">
        <v>1028</v>
      </c>
      <c r="E14174">
        <v>1038833.219651935</v>
      </c>
      <c r="F14174">
        <v>69963.569149394883</v>
      </c>
      <c r="G14174">
        <v>47723.038642697109</v>
      </c>
      <c r="H14174">
        <v>894.94082895595091</v>
      </c>
      <c r="I14174">
        <v>6283.9981332641919</v>
      </c>
      <c r="J14174">
        <v>1068252.6891208531</v>
      </c>
    </row>
    <row r="14175" spans="1:10" x14ac:dyDescent="0.25">
      <c r="A14175" s="2">
        <v>44742</v>
      </c>
      <c r="B14175" t="s">
        <v>19</v>
      </c>
      <c r="C14175" t="s">
        <v>497</v>
      </c>
      <c r="D14175" t="s">
        <v>1028</v>
      </c>
      <c r="E14175">
        <v>1068252.6891208531</v>
      </c>
      <c r="F14175">
        <v>38608.467652372266</v>
      </c>
      <c r="G14175">
        <v>23603.26563757893</v>
      </c>
      <c r="H14175">
        <v>-709.6169050067798</v>
      </c>
      <c r="I14175">
        <v>10131.23241253412</v>
      </c>
      <c r="J14175">
        <v>1092679.506643174</v>
      </c>
    </row>
    <row r="14176" spans="1:10" x14ac:dyDescent="0.25">
      <c r="A14176" s="2">
        <v>44834</v>
      </c>
      <c r="B14176" t="s">
        <v>19</v>
      </c>
      <c r="C14176" t="s">
        <v>497</v>
      </c>
      <c r="D14176" t="s">
        <v>1028</v>
      </c>
      <c r="E14176">
        <v>1092679.506643174</v>
      </c>
      <c r="F14176">
        <v>27939.103248499869</v>
      </c>
      <c r="G14176">
        <v>69465.645623398887</v>
      </c>
      <c r="H14176">
        <v>510.38514015129749</v>
      </c>
      <c r="I14176">
        <v>11390.74984274173</v>
      </c>
      <c r="J14176">
        <v>1063054.0992511669</v>
      </c>
    </row>
    <row r="14177" spans="1:10" x14ac:dyDescent="0.25">
      <c r="A14177" s="2">
        <v>44926</v>
      </c>
      <c r="B14177" t="s">
        <v>19</v>
      </c>
      <c r="C14177" t="s">
        <v>497</v>
      </c>
      <c r="D14177" t="s">
        <v>1028</v>
      </c>
      <c r="E14177">
        <v>1063054.0992511669</v>
      </c>
      <c r="F14177">
        <v>81474.843526583791</v>
      </c>
      <c r="G14177">
        <v>23122.467061298681</v>
      </c>
      <c r="H14177">
        <v>-138.14650284856691</v>
      </c>
      <c r="I14177">
        <v>10044.380073721401</v>
      </c>
      <c r="J14177">
        <v>1131312.7092873261</v>
      </c>
    </row>
    <row r="14178" spans="1:10" x14ac:dyDescent="0.25">
      <c r="A14178" s="2">
        <v>45016</v>
      </c>
      <c r="B14178" t="s">
        <v>19</v>
      </c>
      <c r="C14178" t="s">
        <v>497</v>
      </c>
      <c r="D14178" t="s">
        <v>1028</v>
      </c>
      <c r="E14178">
        <v>1131312.7092873261</v>
      </c>
      <c r="F14178">
        <v>65276.9346245407</v>
      </c>
      <c r="G14178">
        <v>20657.72747857104</v>
      </c>
      <c r="H14178">
        <v>2318.6049852427232</v>
      </c>
      <c r="I14178">
        <v>21882.007648246079</v>
      </c>
      <c r="J14178">
        <v>1200132.5290667841</v>
      </c>
    </row>
    <row r="14179" spans="1:10" x14ac:dyDescent="0.25">
      <c r="A14179" s="2">
        <v>45107</v>
      </c>
      <c r="B14179" t="s">
        <v>19</v>
      </c>
      <c r="C14179" t="s">
        <v>497</v>
      </c>
      <c r="D14179" t="s">
        <v>1028</v>
      </c>
      <c r="E14179">
        <v>1200132.5290667841</v>
      </c>
      <c r="F14179">
        <v>69221.342885256294</v>
      </c>
      <c r="G14179">
        <v>26425.38743718922</v>
      </c>
      <c r="H14179">
        <v>-390.16916024438422</v>
      </c>
      <c r="I14179">
        <v>8217.4193554224184</v>
      </c>
      <c r="J14179">
        <v>1250755.7347100291</v>
      </c>
    </row>
    <row r="14180" spans="1:10" x14ac:dyDescent="0.25">
      <c r="A14180" s="2">
        <v>45199</v>
      </c>
      <c r="B14180" t="s">
        <v>19</v>
      </c>
      <c r="C14180" t="s">
        <v>497</v>
      </c>
      <c r="D14180" t="s">
        <v>1028</v>
      </c>
      <c r="E14180">
        <v>1250755.7347100291</v>
      </c>
      <c r="F14180">
        <v>70025.736538558136</v>
      </c>
      <c r="G14180">
        <v>69508.968710541143</v>
      </c>
      <c r="H14180">
        <v>-311.75561839333409</v>
      </c>
      <c r="I14180">
        <v>10727.38683807388</v>
      </c>
      <c r="J14180">
        <v>1261688.1337577261</v>
      </c>
    </row>
    <row r="14181" spans="1:10" x14ac:dyDescent="0.25">
      <c r="A14181" s="2">
        <v>45291</v>
      </c>
      <c r="B14181" t="s">
        <v>19</v>
      </c>
      <c r="C14181" t="s">
        <v>497</v>
      </c>
      <c r="D14181" t="s">
        <v>1028</v>
      </c>
      <c r="E14181">
        <v>1261688.1337577261</v>
      </c>
      <c r="F14181">
        <v>63846.561256212583</v>
      </c>
      <c r="G14181">
        <v>31203.48731992532</v>
      </c>
      <c r="H14181">
        <v>-112.732588807459</v>
      </c>
      <c r="I14181">
        <v>10409.148281879659</v>
      </c>
      <c r="J14181">
        <v>1304627.623387086</v>
      </c>
    </row>
    <row r="14182" spans="1:10" x14ac:dyDescent="0.25">
      <c r="A14182" s="2">
        <v>45382</v>
      </c>
      <c r="B14182" t="s">
        <v>19</v>
      </c>
      <c r="C14182" t="s">
        <v>497</v>
      </c>
      <c r="D14182" t="s">
        <v>1028</v>
      </c>
      <c r="E14182">
        <v>1304627.623387086</v>
      </c>
      <c r="F14182">
        <v>70132.240803915658</v>
      </c>
      <c r="G14182">
        <v>52801.301825536197</v>
      </c>
      <c r="H14182">
        <v>3867.8070812214601</v>
      </c>
      <c r="I14182">
        <v>6986.0319543829673</v>
      </c>
      <c r="J14182">
        <v>1332812.4014010699</v>
      </c>
    </row>
    <row r="14183" spans="1:10" x14ac:dyDescent="0.25">
      <c r="A14183" s="2">
        <v>45473</v>
      </c>
      <c r="B14183" t="s">
        <v>19</v>
      </c>
      <c r="C14183" t="s">
        <v>497</v>
      </c>
      <c r="D14183" t="s">
        <v>1028</v>
      </c>
      <c r="E14183">
        <v>1332812.4014010699</v>
      </c>
      <c r="F14183">
        <v>63884.644247750337</v>
      </c>
      <c r="G14183">
        <v>15255.810180979781</v>
      </c>
      <c r="H14183">
        <v>-1086.7105675085299</v>
      </c>
      <c r="I14183">
        <v>10396.976853878061</v>
      </c>
      <c r="J14183">
        <v>1390751.5017542101</v>
      </c>
    </row>
    <row r="14184" spans="1:10" x14ac:dyDescent="0.25">
      <c r="A14184" s="2">
        <v>45565</v>
      </c>
      <c r="B14184" t="s">
        <v>19</v>
      </c>
      <c r="C14184" t="s">
        <v>497</v>
      </c>
      <c r="D14184" t="s">
        <v>1028</v>
      </c>
      <c r="E14184">
        <v>1390751.5017542101</v>
      </c>
      <c r="F14184">
        <v>89720.326403184969</v>
      </c>
      <c r="G14184">
        <v>33013.192948839867</v>
      </c>
      <c r="H14184">
        <v>1944.01560398827</v>
      </c>
      <c r="I14184">
        <v>24347.62710324295</v>
      </c>
      <c r="J14184">
        <v>1473750.277915786</v>
      </c>
    </row>
    <row r="14185" spans="1:10" x14ac:dyDescent="0.25">
      <c r="A14185" s="2">
        <v>45657</v>
      </c>
      <c r="B14185" t="s">
        <v>19</v>
      </c>
      <c r="C14185" t="s">
        <v>497</v>
      </c>
      <c r="D14185" t="s">
        <v>1028</v>
      </c>
      <c r="E14185">
        <v>1473750.277915786</v>
      </c>
      <c r="F14185">
        <v>47634.38427615603</v>
      </c>
      <c r="G14185">
        <v>22225.37426517042</v>
      </c>
      <c r="H14185">
        <v>507.45630503341761</v>
      </c>
      <c r="I14185">
        <v>11401.31631091415</v>
      </c>
      <c r="J14185">
        <v>1511068.060542719</v>
      </c>
    </row>
    <row r="14186" spans="1:10" x14ac:dyDescent="0.25">
      <c r="A14186" s="2">
        <v>45747</v>
      </c>
      <c r="B14186" t="s">
        <v>19</v>
      </c>
      <c r="C14186" t="s">
        <v>497</v>
      </c>
      <c r="D14186" t="s">
        <v>1028</v>
      </c>
      <c r="E14186">
        <v>1511068.060542719</v>
      </c>
      <c r="F14186">
        <v>62198.537185182657</v>
      </c>
      <c r="G14186">
        <v>63933.135784761122</v>
      </c>
      <c r="H14186">
        <v>-6852.7346901327883</v>
      </c>
      <c r="I14186">
        <v>16079.965256956521</v>
      </c>
      <c r="J14186">
        <v>1518560.6925099641</v>
      </c>
    </row>
    <row r="14187" spans="1:10" x14ac:dyDescent="0.25">
      <c r="A14187" s="2">
        <v>45838</v>
      </c>
      <c r="B14187" t="s">
        <v>19</v>
      </c>
      <c r="C14187" t="s">
        <v>497</v>
      </c>
      <c r="D14187" t="s">
        <v>1028</v>
      </c>
      <c r="E14187">
        <v>1518560.6925099641</v>
      </c>
      <c r="F14187">
        <v>5827.9021921596513</v>
      </c>
      <c r="G14187">
        <v>8224.1310187361978</v>
      </c>
      <c r="H14187">
        <v>-698.40453761562594</v>
      </c>
      <c r="I14187">
        <v>10578.776688781099</v>
      </c>
      <c r="J14187">
        <v>1526044.835834553</v>
      </c>
    </row>
    <row r="14188" spans="1:10" x14ac:dyDescent="0.25">
      <c r="A14188" s="2">
        <v>45930</v>
      </c>
      <c r="B14188" t="s">
        <v>19</v>
      </c>
      <c r="C14188" t="s">
        <v>497</v>
      </c>
      <c r="D14188" t="s">
        <v>1028</v>
      </c>
      <c r="E14188">
        <v>1526044.835834553</v>
      </c>
      <c r="F14188">
        <v>48135.505851930313</v>
      </c>
      <c r="G14188">
        <v>67687.095739293814</v>
      </c>
      <c r="H14188">
        <v>2725.1501945382738</v>
      </c>
      <c r="I14188">
        <v>16479.777184920411</v>
      </c>
      <c r="J14188">
        <v>1525698.1733266481</v>
      </c>
    </row>
    <row r="14189" spans="1:10" x14ac:dyDescent="0.25">
      <c r="A14189" s="2">
        <v>43921</v>
      </c>
      <c r="B14189" t="s">
        <v>19</v>
      </c>
      <c r="C14189" t="s">
        <v>498</v>
      </c>
      <c r="D14189" t="s">
        <v>1028</v>
      </c>
      <c r="E14189">
        <v>1695925.4695527169</v>
      </c>
      <c r="F14189">
        <v>78141.68934626563</v>
      </c>
      <c r="G14189">
        <v>62644.449392621311</v>
      </c>
      <c r="H14189">
        <v>-2145.432305029879</v>
      </c>
      <c r="I14189">
        <v>32406.83096645668</v>
      </c>
      <c r="J14189">
        <v>1741684.108167788</v>
      </c>
    </row>
    <row r="14190" spans="1:10" x14ac:dyDescent="0.25">
      <c r="A14190" s="2">
        <v>44012</v>
      </c>
      <c r="B14190" t="s">
        <v>19</v>
      </c>
      <c r="C14190" t="s">
        <v>498</v>
      </c>
      <c r="D14190" t="s">
        <v>1028</v>
      </c>
      <c r="E14190">
        <v>1741684.108167788</v>
      </c>
      <c r="F14190">
        <v>118142.8775585055</v>
      </c>
      <c r="G14190">
        <v>130962.8445238374</v>
      </c>
      <c r="H14190">
        <v>2879.8185153786048</v>
      </c>
      <c r="I14190">
        <v>11290.550733746149</v>
      </c>
      <c r="J14190">
        <v>1743034.5104515811</v>
      </c>
    </row>
    <row r="14191" spans="1:10" x14ac:dyDescent="0.25">
      <c r="A14191" s="2">
        <v>44104</v>
      </c>
      <c r="B14191" t="s">
        <v>19</v>
      </c>
      <c r="C14191" t="s">
        <v>498</v>
      </c>
      <c r="D14191" t="s">
        <v>1028</v>
      </c>
      <c r="E14191">
        <v>1743034.5104515811</v>
      </c>
      <c r="F14191">
        <v>46923.896203694429</v>
      </c>
      <c r="G14191">
        <v>111847.1660081693</v>
      </c>
      <c r="H14191">
        <v>-1885.1834182585339</v>
      </c>
      <c r="I14191">
        <v>22219.442475662119</v>
      </c>
      <c r="J14191">
        <v>1698445.49970451</v>
      </c>
    </row>
    <row r="14192" spans="1:10" x14ac:dyDescent="0.25">
      <c r="A14192" s="2">
        <v>44196</v>
      </c>
      <c r="B14192" t="s">
        <v>19</v>
      </c>
      <c r="C14192" t="s">
        <v>498</v>
      </c>
      <c r="D14192" t="s">
        <v>1028</v>
      </c>
      <c r="E14192">
        <v>1698445.49970451</v>
      </c>
      <c r="F14192">
        <v>43599.609284435879</v>
      </c>
      <c r="G14192">
        <v>25687.771066682941</v>
      </c>
      <c r="H14192">
        <v>2393.299619046039</v>
      </c>
      <c r="I14192">
        <v>32302.936731470541</v>
      </c>
      <c r="J14192">
        <v>1751053.574272779</v>
      </c>
    </row>
    <row r="14193" spans="1:10" x14ac:dyDescent="0.25">
      <c r="A14193" s="2">
        <v>44286</v>
      </c>
      <c r="B14193" t="s">
        <v>19</v>
      </c>
      <c r="C14193" t="s">
        <v>498</v>
      </c>
      <c r="D14193" t="s">
        <v>1028</v>
      </c>
      <c r="E14193">
        <v>1751053.574272779</v>
      </c>
      <c r="F14193">
        <v>129824.1814432636</v>
      </c>
      <c r="G14193">
        <v>39399.171234251808</v>
      </c>
      <c r="H14193">
        <v>-2117.7152198165568</v>
      </c>
      <c r="I14193">
        <v>13117.295385365869</v>
      </c>
      <c r="J14193">
        <v>1852478.1646473401</v>
      </c>
    </row>
    <row r="14194" spans="1:10" x14ac:dyDescent="0.25">
      <c r="A14194" s="2">
        <v>44377</v>
      </c>
      <c r="B14194" t="s">
        <v>19</v>
      </c>
      <c r="C14194" t="s">
        <v>498</v>
      </c>
      <c r="D14194" t="s">
        <v>1028</v>
      </c>
      <c r="E14194">
        <v>1852478.1646473401</v>
      </c>
      <c r="F14194">
        <v>71837.09246319173</v>
      </c>
      <c r="G14194">
        <v>75337.950480702901</v>
      </c>
      <c r="H14194">
        <v>4481.5745855748428</v>
      </c>
      <c r="I14194">
        <v>20272.631959349121</v>
      </c>
      <c r="J14194">
        <v>1873731.5131747529</v>
      </c>
    </row>
    <row r="14195" spans="1:10" x14ac:dyDescent="0.25">
      <c r="A14195" s="2">
        <v>44469</v>
      </c>
      <c r="B14195" t="s">
        <v>19</v>
      </c>
      <c r="C14195" t="s">
        <v>498</v>
      </c>
      <c r="D14195" t="s">
        <v>1028</v>
      </c>
      <c r="E14195">
        <v>1873731.5131747529</v>
      </c>
      <c r="F14195">
        <v>120673.44071392561</v>
      </c>
      <c r="G14195">
        <v>87417.496023869913</v>
      </c>
      <c r="H14195">
        <v>-3765.5711640570812</v>
      </c>
      <c r="I14195">
        <v>30910.1780055573</v>
      </c>
      <c r="J14195">
        <v>1934132.064706309</v>
      </c>
    </row>
    <row r="14196" spans="1:10" x14ac:dyDescent="0.25">
      <c r="A14196" s="2">
        <v>44561</v>
      </c>
      <c r="B14196" t="s">
        <v>19</v>
      </c>
      <c r="C14196" t="s">
        <v>498</v>
      </c>
      <c r="D14196" t="s">
        <v>1028</v>
      </c>
      <c r="E14196">
        <v>1934132.064706309</v>
      </c>
      <c r="F14196">
        <v>92307.792312347941</v>
      </c>
      <c r="G14196">
        <v>82932.982701296656</v>
      </c>
      <c r="H14196">
        <v>-1547.684919989031</v>
      </c>
      <c r="I14196">
        <v>38358.792454187576</v>
      </c>
      <c r="J14196">
        <v>1980317.981851558</v>
      </c>
    </row>
    <row r="14197" spans="1:10" x14ac:dyDescent="0.25">
      <c r="A14197" s="2">
        <v>44651</v>
      </c>
      <c r="B14197" t="s">
        <v>19</v>
      </c>
      <c r="C14197" t="s">
        <v>498</v>
      </c>
      <c r="D14197" t="s">
        <v>1028</v>
      </c>
      <c r="E14197">
        <v>1980317.981851558</v>
      </c>
      <c r="F14197">
        <v>143979.06666238129</v>
      </c>
      <c r="G14197">
        <v>30099.775038303971</v>
      </c>
      <c r="H14197">
        <v>4419.4625506756374</v>
      </c>
      <c r="I14197">
        <v>16910.220651370229</v>
      </c>
      <c r="J14197">
        <v>2115526.9566776808</v>
      </c>
    </row>
    <row r="14198" spans="1:10" x14ac:dyDescent="0.25">
      <c r="A14198" s="2">
        <v>44742</v>
      </c>
      <c r="B14198" t="s">
        <v>19</v>
      </c>
      <c r="C14198" t="s">
        <v>498</v>
      </c>
      <c r="D14198" t="s">
        <v>1028</v>
      </c>
      <c r="E14198">
        <v>2115526.9566776808</v>
      </c>
      <c r="F14198">
        <v>38088.169223761419</v>
      </c>
      <c r="G14198">
        <v>64083.83198511917</v>
      </c>
      <c r="H14198">
        <v>1651.0831700577</v>
      </c>
      <c r="I14198">
        <v>41742.96399876714</v>
      </c>
      <c r="J14198">
        <v>2132925.341085149</v>
      </c>
    </row>
    <row r="14199" spans="1:10" x14ac:dyDescent="0.25">
      <c r="A14199" s="2">
        <v>44834</v>
      </c>
      <c r="B14199" t="s">
        <v>19</v>
      </c>
      <c r="C14199" t="s">
        <v>498</v>
      </c>
      <c r="D14199" t="s">
        <v>1028</v>
      </c>
      <c r="E14199">
        <v>2132925.341085149</v>
      </c>
      <c r="F14199">
        <v>162551.5699335433</v>
      </c>
      <c r="G14199">
        <v>94889.773059732775</v>
      </c>
      <c r="H14199">
        <v>1556.2019293266389</v>
      </c>
      <c r="I14199">
        <v>38317.539745935188</v>
      </c>
      <c r="J14199">
        <v>2240460.8796342211</v>
      </c>
    </row>
    <row r="14200" spans="1:10" x14ac:dyDescent="0.25">
      <c r="A14200" s="2">
        <v>44926</v>
      </c>
      <c r="B14200" t="s">
        <v>19</v>
      </c>
      <c r="C14200" t="s">
        <v>498</v>
      </c>
      <c r="D14200" t="s">
        <v>1028</v>
      </c>
      <c r="E14200">
        <v>2240460.8796342211</v>
      </c>
      <c r="F14200">
        <v>103975.4393512286</v>
      </c>
      <c r="G14200">
        <v>83617.77172993921</v>
      </c>
      <c r="H14200">
        <v>-4626.1651822765589</v>
      </c>
      <c r="I14200">
        <v>26780.800145988131</v>
      </c>
      <c r="J14200">
        <v>2282973.1822192222</v>
      </c>
    </row>
    <row r="14201" spans="1:10" x14ac:dyDescent="0.25">
      <c r="A14201" s="2">
        <v>45016</v>
      </c>
      <c r="B14201" t="s">
        <v>19</v>
      </c>
      <c r="C14201" t="s">
        <v>498</v>
      </c>
      <c r="D14201" t="s">
        <v>1028</v>
      </c>
      <c r="E14201">
        <v>2282973.1822192222</v>
      </c>
      <c r="F14201">
        <v>130065.09223759369</v>
      </c>
      <c r="G14201">
        <v>103424.4108575901</v>
      </c>
      <c r="H14201">
        <v>-3070.27673611314</v>
      </c>
      <c r="I14201">
        <v>44833.813475382733</v>
      </c>
      <c r="J14201">
        <v>2351377.4003384961</v>
      </c>
    </row>
    <row r="14202" spans="1:10" x14ac:dyDescent="0.25">
      <c r="A14202" s="2">
        <v>45107</v>
      </c>
      <c r="B14202" t="s">
        <v>19</v>
      </c>
      <c r="C14202" t="s">
        <v>498</v>
      </c>
      <c r="D14202" t="s">
        <v>1028</v>
      </c>
      <c r="E14202">
        <v>2351377.4003384961</v>
      </c>
      <c r="F14202">
        <v>85387.716805804317</v>
      </c>
      <c r="G14202">
        <v>21461.79175044045</v>
      </c>
      <c r="H14202">
        <v>-6041.2955420655226</v>
      </c>
      <c r="I14202">
        <v>32288.4980446763</v>
      </c>
      <c r="J14202">
        <v>2441550.5278964699</v>
      </c>
    </row>
    <row r="14203" spans="1:10" x14ac:dyDescent="0.25">
      <c r="A14203" s="2">
        <v>45199</v>
      </c>
      <c r="B14203" t="s">
        <v>19</v>
      </c>
      <c r="C14203" t="s">
        <v>498</v>
      </c>
      <c r="D14203" t="s">
        <v>1028</v>
      </c>
      <c r="E14203">
        <v>2441550.5278964699</v>
      </c>
      <c r="F14203">
        <v>4878.9698550345611</v>
      </c>
      <c r="G14203">
        <v>66558.366832409636</v>
      </c>
      <c r="H14203">
        <v>7152.1055360025284</v>
      </c>
      <c r="I14203">
        <v>21462.322637325131</v>
      </c>
      <c r="J14203">
        <v>2408485.559092422</v>
      </c>
    </row>
    <row r="14204" spans="1:10" x14ac:dyDescent="0.25">
      <c r="A14204" s="2">
        <v>45291</v>
      </c>
      <c r="B14204" t="s">
        <v>19</v>
      </c>
      <c r="C14204" t="s">
        <v>498</v>
      </c>
      <c r="D14204" t="s">
        <v>1028</v>
      </c>
      <c r="E14204">
        <v>2408485.559092422</v>
      </c>
      <c r="F14204">
        <v>37410.219671517938</v>
      </c>
      <c r="G14204">
        <v>118305.2114176427</v>
      </c>
      <c r="H14204">
        <v>-6631.6178243462364</v>
      </c>
      <c r="I14204">
        <v>16431.026036068772</v>
      </c>
      <c r="J14204">
        <v>2337389.9755580202</v>
      </c>
    </row>
    <row r="14205" spans="1:10" x14ac:dyDescent="0.25">
      <c r="A14205" s="2">
        <v>45382</v>
      </c>
      <c r="B14205" t="s">
        <v>19</v>
      </c>
      <c r="C14205" t="s">
        <v>498</v>
      </c>
      <c r="D14205" t="s">
        <v>1028</v>
      </c>
      <c r="E14205">
        <v>2337389.9755580202</v>
      </c>
      <c r="F14205">
        <v>79366.610110153008</v>
      </c>
      <c r="G14205">
        <v>31709.001657784749</v>
      </c>
      <c r="H14205">
        <v>-2450.9349399887492</v>
      </c>
      <c r="I14205">
        <v>24157.549803207581</v>
      </c>
      <c r="J14205">
        <v>2406754.198873607</v>
      </c>
    </row>
    <row r="14206" spans="1:10" x14ac:dyDescent="0.25">
      <c r="A14206" s="2">
        <v>45473</v>
      </c>
      <c r="B14206" t="s">
        <v>19</v>
      </c>
      <c r="C14206" t="s">
        <v>498</v>
      </c>
      <c r="D14206" t="s">
        <v>1028</v>
      </c>
      <c r="E14206">
        <v>2406754.198873607</v>
      </c>
      <c r="F14206">
        <v>44245.311939410502</v>
      </c>
      <c r="G14206">
        <v>61232.035350929029</v>
      </c>
      <c r="H14206">
        <v>-365.32226181189333</v>
      </c>
      <c r="I14206">
        <v>37404.31458852459</v>
      </c>
      <c r="J14206">
        <v>2426806.4677888011</v>
      </c>
    </row>
    <row r="14207" spans="1:10" x14ac:dyDescent="0.25">
      <c r="A14207" s="2">
        <v>45565</v>
      </c>
      <c r="B14207" t="s">
        <v>19</v>
      </c>
      <c r="C14207" t="s">
        <v>498</v>
      </c>
      <c r="D14207" t="s">
        <v>1028</v>
      </c>
      <c r="E14207">
        <v>2426806.4677888011</v>
      </c>
      <c r="F14207">
        <v>103452.7028997826</v>
      </c>
      <c r="G14207">
        <v>106849.38819188091</v>
      </c>
      <c r="H14207">
        <v>-747.40617581410015</v>
      </c>
      <c r="I14207">
        <v>29590.246894102071</v>
      </c>
      <c r="J14207">
        <v>2452252.6232149908</v>
      </c>
    </row>
    <row r="14208" spans="1:10" x14ac:dyDescent="0.25">
      <c r="A14208" s="2">
        <v>45657</v>
      </c>
      <c r="B14208" t="s">
        <v>19</v>
      </c>
      <c r="C14208" t="s">
        <v>498</v>
      </c>
      <c r="D14208" t="s">
        <v>1028</v>
      </c>
      <c r="E14208">
        <v>2452252.6232149908</v>
      </c>
      <c r="F14208">
        <v>83752.932236559136</v>
      </c>
      <c r="G14208">
        <v>62746.329521435073</v>
      </c>
      <c r="H14208">
        <v>-776.43808425755617</v>
      </c>
      <c r="I14208">
        <v>31280.119399558222</v>
      </c>
      <c r="J14208">
        <v>2503762.9072454148</v>
      </c>
    </row>
    <row r="14209" spans="1:10" x14ac:dyDescent="0.25">
      <c r="A14209" s="2">
        <v>45747</v>
      </c>
      <c r="B14209" t="s">
        <v>19</v>
      </c>
      <c r="C14209" t="s">
        <v>498</v>
      </c>
      <c r="D14209" t="s">
        <v>1028</v>
      </c>
      <c r="E14209">
        <v>2503762.9072454148</v>
      </c>
      <c r="F14209">
        <v>91722.797564063425</v>
      </c>
      <c r="G14209">
        <v>60456.784736677822</v>
      </c>
      <c r="H14209">
        <v>-5666.2015586431526</v>
      </c>
      <c r="I14209">
        <v>46519.811452493501</v>
      </c>
      <c r="J14209">
        <v>2575882.5299666519</v>
      </c>
    </row>
    <row r="14210" spans="1:10" x14ac:dyDescent="0.25">
      <c r="A14210" s="2">
        <v>45838</v>
      </c>
      <c r="B14210" t="s">
        <v>19</v>
      </c>
      <c r="C14210" t="s">
        <v>498</v>
      </c>
      <c r="D14210" t="s">
        <v>1028</v>
      </c>
      <c r="E14210">
        <v>2575882.5299666519</v>
      </c>
      <c r="F14210">
        <v>24957.576004536579</v>
      </c>
      <c r="G14210">
        <v>9282.609202067255</v>
      </c>
      <c r="H14210">
        <v>1281.2081234338559</v>
      </c>
      <c r="I14210">
        <v>20008.689968552921</v>
      </c>
      <c r="J14210">
        <v>2612847.3948611072</v>
      </c>
    </row>
    <row r="14211" spans="1:10" x14ac:dyDescent="0.25">
      <c r="A14211" s="2">
        <v>45930</v>
      </c>
      <c r="B14211" t="s">
        <v>19</v>
      </c>
      <c r="C14211" t="s">
        <v>498</v>
      </c>
      <c r="D14211" t="s">
        <v>1028</v>
      </c>
      <c r="E14211">
        <v>2612847.3948611072</v>
      </c>
      <c r="F14211">
        <v>84690.815433684358</v>
      </c>
      <c r="G14211">
        <v>16136.683377629241</v>
      </c>
      <c r="H14211">
        <v>2793.6184944435608</v>
      </c>
      <c r="I14211">
        <v>43648.293976300018</v>
      </c>
      <c r="J14211">
        <v>2727843.4393879049</v>
      </c>
    </row>
    <row r="14212" spans="1:10" x14ac:dyDescent="0.25">
      <c r="A14212" s="2">
        <v>43646</v>
      </c>
      <c r="B14212" t="s">
        <v>17</v>
      </c>
      <c r="C14212" t="s">
        <v>499</v>
      </c>
      <c r="D14212" t="s">
        <v>1027</v>
      </c>
      <c r="E14212">
        <v>747919.01283899578</v>
      </c>
      <c r="F14212">
        <v>32321.621166458219</v>
      </c>
      <c r="G14212">
        <v>16359.08439615538</v>
      </c>
      <c r="H14212">
        <v>-2102.3970300344322</v>
      </c>
      <c r="I14212">
        <v>9501.1175784262196</v>
      </c>
      <c r="J14212">
        <v>771280.27015769109</v>
      </c>
    </row>
    <row r="14213" spans="1:10" x14ac:dyDescent="0.25">
      <c r="A14213" s="2">
        <v>43738</v>
      </c>
      <c r="B14213" t="s">
        <v>17</v>
      </c>
      <c r="C14213" t="s">
        <v>499</v>
      </c>
      <c r="D14213" t="s">
        <v>1027</v>
      </c>
      <c r="E14213">
        <v>771280.27015769109</v>
      </c>
      <c r="F14213">
        <v>43889.07506790015</v>
      </c>
      <c r="G14213">
        <v>53028.496374441078</v>
      </c>
      <c r="H14213">
        <v>3194.0306139401591</v>
      </c>
      <c r="I14213">
        <v>5657.2561039854954</v>
      </c>
      <c r="J14213">
        <v>770992.13556907559</v>
      </c>
    </row>
    <row r="14214" spans="1:10" x14ac:dyDescent="0.25">
      <c r="A14214" s="2">
        <v>43830</v>
      </c>
      <c r="B14214" t="s">
        <v>17</v>
      </c>
      <c r="C14214" t="s">
        <v>499</v>
      </c>
      <c r="D14214" t="s">
        <v>1027</v>
      </c>
      <c r="E14214">
        <v>770992.13556907559</v>
      </c>
      <c r="F14214">
        <v>13640.793458518239</v>
      </c>
      <c r="G14214">
        <v>47678.636825259491</v>
      </c>
      <c r="H14214">
        <v>-766.21723633636429</v>
      </c>
      <c r="I14214">
        <v>7560.1243479756213</v>
      </c>
      <c r="J14214">
        <v>743748.19931397354</v>
      </c>
    </row>
    <row r="14215" spans="1:10" x14ac:dyDescent="0.25">
      <c r="A14215" s="2">
        <v>43921</v>
      </c>
      <c r="B14215" t="s">
        <v>17</v>
      </c>
      <c r="C14215" t="s">
        <v>499</v>
      </c>
      <c r="D14215" t="s">
        <v>1027</v>
      </c>
      <c r="E14215">
        <v>743748.19931397354</v>
      </c>
      <c r="F14215">
        <v>74734.543687922371</v>
      </c>
      <c r="G14215">
        <v>27417.315604935131</v>
      </c>
      <c r="H14215">
        <v>-1888.269186607185</v>
      </c>
      <c r="I14215">
        <v>10735.619909949401</v>
      </c>
      <c r="J14215">
        <v>799912.77812030341</v>
      </c>
    </row>
    <row r="14216" spans="1:10" x14ac:dyDescent="0.25">
      <c r="A14216" s="2">
        <v>44012</v>
      </c>
      <c r="B14216" t="s">
        <v>17</v>
      </c>
      <c r="C14216" t="s">
        <v>499</v>
      </c>
      <c r="D14216" t="s">
        <v>1027</v>
      </c>
      <c r="E14216">
        <v>799912.77812030341</v>
      </c>
      <c r="F14216">
        <v>25291.84242878011</v>
      </c>
      <c r="G14216">
        <v>46889.652577211913</v>
      </c>
      <c r="H14216">
        <v>-1085.879594228112</v>
      </c>
      <c r="I14216">
        <v>5891.2930573943549</v>
      </c>
      <c r="J14216">
        <v>783120.38143503759</v>
      </c>
    </row>
    <row r="14217" spans="1:10" x14ac:dyDescent="0.25">
      <c r="A14217" s="2">
        <v>44104</v>
      </c>
      <c r="B14217" t="s">
        <v>17</v>
      </c>
      <c r="C14217" t="s">
        <v>499</v>
      </c>
      <c r="D14217" t="s">
        <v>1027</v>
      </c>
      <c r="E14217">
        <v>783120.38143503759</v>
      </c>
      <c r="F14217">
        <v>32178.35018379008</v>
      </c>
      <c r="G14217">
        <v>21357.86450598521</v>
      </c>
      <c r="H14217">
        <v>1307.2502446651049</v>
      </c>
      <c r="I14217">
        <v>5136.1169498452018</v>
      </c>
      <c r="J14217">
        <v>800384.23430735269</v>
      </c>
    </row>
    <row r="14218" spans="1:10" x14ac:dyDescent="0.25">
      <c r="A14218" s="2">
        <v>44196</v>
      </c>
      <c r="B14218" t="s">
        <v>17</v>
      </c>
      <c r="C14218" t="s">
        <v>499</v>
      </c>
      <c r="D14218" t="s">
        <v>1027</v>
      </c>
      <c r="E14218">
        <v>800384.23430735269</v>
      </c>
      <c r="F14218">
        <v>44974.507219147643</v>
      </c>
      <c r="G14218">
        <v>44710.247492015107</v>
      </c>
      <c r="H14218">
        <v>-1534.204625853474</v>
      </c>
      <c r="I14218">
        <v>12552.39215027506</v>
      </c>
      <c r="J14218">
        <v>811666.6815589068</v>
      </c>
    </row>
    <row r="14219" spans="1:10" x14ac:dyDescent="0.25">
      <c r="A14219" s="2">
        <v>44286</v>
      </c>
      <c r="B14219" t="s">
        <v>17</v>
      </c>
      <c r="C14219" t="s">
        <v>499</v>
      </c>
      <c r="D14219" t="s">
        <v>1027</v>
      </c>
      <c r="E14219">
        <v>811666.6815589068</v>
      </c>
      <c r="F14219">
        <v>12735.005656669</v>
      </c>
      <c r="G14219">
        <v>33857.975825073248</v>
      </c>
      <c r="H14219">
        <v>255.32069307628089</v>
      </c>
      <c r="I14219">
        <v>5105.6797684742951</v>
      </c>
      <c r="J14219">
        <v>795904.71185205318</v>
      </c>
    </row>
    <row r="14220" spans="1:10" x14ac:dyDescent="0.25">
      <c r="A14220" s="2">
        <v>44377</v>
      </c>
      <c r="B14220" t="s">
        <v>17</v>
      </c>
      <c r="C14220" t="s">
        <v>499</v>
      </c>
      <c r="D14220" t="s">
        <v>1027</v>
      </c>
      <c r="E14220">
        <v>795904.71185205318</v>
      </c>
      <c r="F14220">
        <v>58397.641697066487</v>
      </c>
      <c r="G14220">
        <v>325.84146212490498</v>
      </c>
      <c r="H14220">
        <v>-1846.1321895681231</v>
      </c>
      <c r="I14220">
        <v>11126.802718950041</v>
      </c>
      <c r="J14220">
        <v>863257.18261637678</v>
      </c>
    </row>
    <row r="14221" spans="1:10" x14ac:dyDescent="0.25">
      <c r="A14221" s="2">
        <v>44469</v>
      </c>
      <c r="B14221" t="s">
        <v>17</v>
      </c>
      <c r="C14221" t="s">
        <v>499</v>
      </c>
      <c r="D14221" t="s">
        <v>1027</v>
      </c>
      <c r="E14221">
        <v>863257.18261637678</v>
      </c>
      <c r="F14221">
        <v>63722.745686207709</v>
      </c>
      <c r="G14221">
        <v>21633.343018626711</v>
      </c>
      <c r="H14221">
        <v>1967.335659652741</v>
      </c>
      <c r="I14221">
        <v>16819.854901013299</v>
      </c>
      <c r="J14221">
        <v>924133.77584462368</v>
      </c>
    </row>
    <row r="14222" spans="1:10" x14ac:dyDescent="0.25">
      <c r="A14222" s="2">
        <v>44561</v>
      </c>
      <c r="B14222" t="s">
        <v>17</v>
      </c>
      <c r="C14222" t="s">
        <v>499</v>
      </c>
      <c r="D14222" t="s">
        <v>1027</v>
      </c>
      <c r="E14222">
        <v>924133.77584462368</v>
      </c>
      <c r="F14222">
        <v>25104.04337478818</v>
      </c>
      <c r="G14222">
        <v>1020.28458129281</v>
      </c>
      <c r="H14222">
        <v>-276.94357563951382</v>
      </c>
      <c r="I14222">
        <v>14103.52104509052</v>
      </c>
      <c r="J14222">
        <v>962044.1121075704</v>
      </c>
    </row>
    <row r="14223" spans="1:10" x14ac:dyDescent="0.25">
      <c r="A14223" s="2">
        <v>44651</v>
      </c>
      <c r="B14223" t="s">
        <v>17</v>
      </c>
      <c r="C14223" t="s">
        <v>499</v>
      </c>
      <c r="D14223" t="s">
        <v>1027</v>
      </c>
      <c r="E14223">
        <v>962044.1121075704</v>
      </c>
      <c r="F14223">
        <v>23628.724775302158</v>
      </c>
      <c r="G14223">
        <v>16423.528032268561</v>
      </c>
      <c r="H14223">
        <v>-261.41431607550243</v>
      </c>
      <c r="I14223">
        <v>7286.7683072124528</v>
      </c>
      <c r="J14223">
        <v>976274.66284174065</v>
      </c>
    </row>
    <row r="14224" spans="1:10" x14ac:dyDescent="0.25">
      <c r="A14224" s="2">
        <v>44742</v>
      </c>
      <c r="B14224" t="s">
        <v>17</v>
      </c>
      <c r="C14224" t="s">
        <v>499</v>
      </c>
      <c r="D14224" t="s">
        <v>1027</v>
      </c>
      <c r="E14224">
        <v>976274.66284174065</v>
      </c>
      <c r="F14224">
        <v>63954.935438383043</v>
      </c>
      <c r="G14224">
        <v>8962.4257688049147</v>
      </c>
      <c r="H14224">
        <v>-1430.1749317598569</v>
      </c>
      <c r="I14224">
        <v>14413.27593918552</v>
      </c>
      <c r="J14224">
        <v>1044250.273518745</v>
      </c>
    </row>
    <row r="14225" spans="1:10" x14ac:dyDescent="0.25">
      <c r="A14225" s="2">
        <v>44834</v>
      </c>
      <c r="B14225" t="s">
        <v>17</v>
      </c>
      <c r="C14225" t="s">
        <v>499</v>
      </c>
      <c r="D14225" t="s">
        <v>1027</v>
      </c>
      <c r="E14225">
        <v>1044250.273518745</v>
      </c>
      <c r="F14225">
        <v>21764.67878995026</v>
      </c>
      <c r="G14225">
        <v>24216.533252210389</v>
      </c>
      <c r="H14225">
        <v>944.01247926344161</v>
      </c>
      <c r="I14225">
        <v>12074.88365680996</v>
      </c>
      <c r="J14225">
        <v>1054817.3151925581</v>
      </c>
    </row>
    <row r="14226" spans="1:10" x14ac:dyDescent="0.25">
      <c r="A14226" s="2">
        <v>44926</v>
      </c>
      <c r="B14226" t="s">
        <v>17</v>
      </c>
      <c r="C14226" t="s">
        <v>499</v>
      </c>
      <c r="D14226" t="s">
        <v>1027</v>
      </c>
      <c r="E14226">
        <v>1054817.3151925581</v>
      </c>
      <c r="F14226">
        <v>68042.066503908107</v>
      </c>
      <c r="G14226">
        <v>39818.553853444413</v>
      </c>
      <c r="H14226">
        <v>-4473.9389771824508</v>
      </c>
      <c r="I14226">
        <v>11747.209062033729</v>
      </c>
      <c r="J14226">
        <v>1090314.097927873</v>
      </c>
    </row>
    <row r="14227" spans="1:10" x14ac:dyDescent="0.25">
      <c r="A14227" s="2">
        <v>45016</v>
      </c>
      <c r="B14227" t="s">
        <v>17</v>
      </c>
      <c r="C14227" t="s">
        <v>499</v>
      </c>
      <c r="D14227" t="s">
        <v>1027</v>
      </c>
      <c r="E14227">
        <v>1090314.097927873</v>
      </c>
      <c r="F14227">
        <v>64167.071740405227</v>
      </c>
      <c r="G14227">
        <v>46762.333475401007</v>
      </c>
      <c r="H14227">
        <v>-979.3518534310698</v>
      </c>
      <c r="I14227">
        <v>21410.605768057481</v>
      </c>
      <c r="J14227">
        <v>1128150.0901075031</v>
      </c>
    </row>
    <row r="14228" spans="1:10" x14ac:dyDescent="0.25">
      <c r="A14228" s="2">
        <v>45107</v>
      </c>
      <c r="B14228" t="s">
        <v>17</v>
      </c>
      <c r="C14228" t="s">
        <v>499</v>
      </c>
      <c r="D14228" t="s">
        <v>1027</v>
      </c>
      <c r="E14228">
        <v>1128150.0901075031</v>
      </c>
      <c r="F14228">
        <v>50871.727192404309</v>
      </c>
      <c r="G14228">
        <v>53631.834823173027</v>
      </c>
      <c r="H14228">
        <v>2591.0347963127638</v>
      </c>
      <c r="I14228">
        <v>7224.2118199257811</v>
      </c>
      <c r="J14228">
        <v>1135205.2290929731</v>
      </c>
    </row>
    <row r="14229" spans="1:10" x14ac:dyDescent="0.25">
      <c r="A14229" s="2">
        <v>45199</v>
      </c>
      <c r="B14229" t="s">
        <v>17</v>
      </c>
      <c r="C14229" t="s">
        <v>499</v>
      </c>
      <c r="D14229" t="s">
        <v>1027</v>
      </c>
      <c r="E14229">
        <v>1135205.2290929731</v>
      </c>
      <c r="F14229">
        <v>16293.737438508921</v>
      </c>
      <c r="G14229">
        <v>38436.40184555915</v>
      </c>
      <c r="H14229">
        <v>288.31033054991002</v>
      </c>
      <c r="I14229">
        <v>14460.863687894869</v>
      </c>
      <c r="J14229">
        <v>1127811.738704368</v>
      </c>
    </row>
    <row r="14230" spans="1:10" x14ac:dyDescent="0.25">
      <c r="A14230" s="2">
        <v>45291</v>
      </c>
      <c r="B14230" t="s">
        <v>17</v>
      </c>
      <c r="C14230" t="s">
        <v>499</v>
      </c>
      <c r="D14230" t="s">
        <v>1027</v>
      </c>
      <c r="E14230">
        <v>1127811.738704368</v>
      </c>
      <c r="F14230">
        <v>14174.68958348126</v>
      </c>
      <c r="G14230">
        <v>50137.940830700652</v>
      </c>
      <c r="H14230">
        <v>-1278.3441608286939</v>
      </c>
      <c r="I14230">
        <v>18281.160185864559</v>
      </c>
      <c r="J14230">
        <v>1108851.303482184</v>
      </c>
    </row>
    <row r="14231" spans="1:10" x14ac:dyDescent="0.25">
      <c r="A14231" s="2">
        <v>45382</v>
      </c>
      <c r="B14231" t="s">
        <v>17</v>
      </c>
      <c r="C14231" t="s">
        <v>499</v>
      </c>
      <c r="D14231" t="s">
        <v>1027</v>
      </c>
      <c r="E14231">
        <v>1108851.303482184</v>
      </c>
      <c r="F14231">
        <v>37457.863798735867</v>
      </c>
      <c r="G14231">
        <v>2574.0778331415809</v>
      </c>
      <c r="H14231">
        <v>-1537.838895480314</v>
      </c>
      <c r="I14231">
        <v>12683.83387764512</v>
      </c>
      <c r="J14231">
        <v>1154881.0844299439</v>
      </c>
    </row>
    <row r="14232" spans="1:10" x14ac:dyDescent="0.25">
      <c r="A14232" s="2">
        <v>45473</v>
      </c>
      <c r="B14232" t="s">
        <v>17</v>
      </c>
      <c r="C14232" t="s">
        <v>499</v>
      </c>
      <c r="D14232" t="s">
        <v>1027</v>
      </c>
      <c r="E14232">
        <v>1154881.0844299439</v>
      </c>
      <c r="F14232">
        <v>36389.559878237349</v>
      </c>
      <c r="G14232">
        <v>42726.266682272588</v>
      </c>
      <c r="H14232">
        <v>-1447.071109130665</v>
      </c>
      <c r="I14232">
        <v>18900.978442647949</v>
      </c>
      <c r="J14232">
        <v>1165998.2849594259</v>
      </c>
    </row>
    <row r="14233" spans="1:10" x14ac:dyDescent="0.25">
      <c r="A14233" s="2">
        <v>45565</v>
      </c>
      <c r="B14233" t="s">
        <v>17</v>
      </c>
      <c r="C14233" t="s">
        <v>499</v>
      </c>
      <c r="D14233" t="s">
        <v>1027</v>
      </c>
      <c r="E14233">
        <v>1165998.2849594259</v>
      </c>
      <c r="F14233">
        <v>28552.21377712633</v>
      </c>
      <c r="G14233">
        <v>37124.72356597097</v>
      </c>
      <c r="H14233">
        <v>-431.68403575136358</v>
      </c>
      <c r="I14233">
        <v>13595.78640141584</v>
      </c>
      <c r="J14233">
        <v>1170589.8775362461</v>
      </c>
    </row>
    <row r="14234" spans="1:10" x14ac:dyDescent="0.25">
      <c r="A14234" s="2">
        <v>45657</v>
      </c>
      <c r="B14234" t="s">
        <v>17</v>
      </c>
      <c r="C14234" t="s">
        <v>499</v>
      </c>
      <c r="D14234" t="s">
        <v>1027</v>
      </c>
      <c r="E14234">
        <v>1170589.8775362461</v>
      </c>
      <c r="F14234">
        <v>50104.158892730993</v>
      </c>
      <c r="G14234">
        <v>19738.921192967631</v>
      </c>
      <c r="H14234">
        <v>1437.7139895109419</v>
      </c>
      <c r="I14234">
        <v>15341.469677698549</v>
      </c>
      <c r="J14234">
        <v>1217734.298903218</v>
      </c>
    </row>
    <row r="14235" spans="1:10" x14ac:dyDescent="0.25">
      <c r="A14235" s="2">
        <v>45747</v>
      </c>
      <c r="B14235" t="s">
        <v>17</v>
      </c>
      <c r="C14235" t="s">
        <v>499</v>
      </c>
      <c r="D14235" t="s">
        <v>1027</v>
      </c>
      <c r="E14235">
        <v>1217734.298903218</v>
      </c>
      <c r="F14235">
        <v>59840.776777859573</v>
      </c>
      <c r="G14235">
        <v>26758.233279811349</v>
      </c>
      <c r="H14235">
        <v>-1846.5258873015759</v>
      </c>
      <c r="I14235">
        <v>9776.6082985642061</v>
      </c>
      <c r="J14235">
        <v>1258746.924812529</v>
      </c>
    </row>
    <row r="14236" spans="1:10" x14ac:dyDescent="0.25">
      <c r="A14236" s="2">
        <v>45838</v>
      </c>
      <c r="B14236" t="s">
        <v>17</v>
      </c>
      <c r="C14236" t="s">
        <v>499</v>
      </c>
      <c r="D14236" t="s">
        <v>1027</v>
      </c>
      <c r="E14236">
        <v>1258746.924812529</v>
      </c>
      <c r="F14236">
        <v>36664.09029718642</v>
      </c>
      <c r="G14236">
        <v>43190.209731032737</v>
      </c>
      <c r="H14236">
        <v>-55.113724900431677</v>
      </c>
      <c r="I14236">
        <v>9499.0034460556271</v>
      </c>
      <c r="J14236">
        <v>1261664.6950998381</v>
      </c>
    </row>
    <row r="14237" spans="1:10" x14ac:dyDescent="0.25">
      <c r="A14237" s="2">
        <v>45930</v>
      </c>
      <c r="B14237" t="s">
        <v>17</v>
      </c>
      <c r="C14237" t="s">
        <v>499</v>
      </c>
      <c r="D14237" t="s">
        <v>1027</v>
      </c>
      <c r="E14237">
        <v>1261664.6950998381</v>
      </c>
      <c r="F14237">
        <v>28826.747232113241</v>
      </c>
      <c r="G14237">
        <v>32063.049239121709</v>
      </c>
      <c r="H14237">
        <v>-7347.4442584856597</v>
      </c>
      <c r="I14237">
        <v>12565.74004137574</v>
      </c>
      <c r="J14237">
        <v>1263646.6888757199</v>
      </c>
    </row>
    <row r="14238" spans="1:10" x14ac:dyDescent="0.25">
      <c r="A14238" s="2">
        <v>44012</v>
      </c>
      <c r="B14238" t="s">
        <v>10</v>
      </c>
      <c r="C14238" t="s">
        <v>500</v>
      </c>
      <c r="D14238" t="s">
        <v>1025</v>
      </c>
      <c r="E14238">
        <v>1339376.9325783369</v>
      </c>
      <c r="F14238">
        <v>98834.884739279529</v>
      </c>
      <c r="G14238">
        <v>75864.786894480494</v>
      </c>
      <c r="H14238">
        <v>-3525.1096912744129</v>
      </c>
      <c r="I14238">
        <v>23591.124486380551</v>
      </c>
      <c r="J14238">
        <v>1382413.045218243</v>
      </c>
    </row>
    <row r="14239" spans="1:10" x14ac:dyDescent="0.25">
      <c r="A14239" s="2">
        <v>44104</v>
      </c>
      <c r="B14239" t="s">
        <v>10</v>
      </c>
      <c r="C14239" t="s">
        <v>500</v>
      </c>
      <c r="D14239" t="s">
        <v>1025</v>
      </c>
      <c r="E14239">
        <v>1382413.045218243</v>
      </c>
      <c r="F14239">
        <v>20143.226240614989</v>
      </c>
      <c r="G14239">
        <v>64099.22881451108</v>
      </c>
      <c r="H14239">
        <v>-5474.6394261737523</v>
      </c>
      <c r="I14239">
        <v>12516.596167745671</v>
      </c>
      <c r="J14239">
        <v>1345498.999385918</v>
      </c>
    </row>
    <row r="14240" spans="1:10" x14ac:dyDescent="0.25">
      <c r="A14240" s="2">
        <v>44196</v>
      </c>
      <c r="B14240" t="s">
        <v>10</v>
      </c>
      <c r="C14240" t="s">
        <v>500</v>
      </c>
      <c r="D14240" t="s">
        <v>1025</v>
      </c>
      <c r="E14240">
        <v>1345498.999385918</v>
      </c>
      <c r="F14240">
        <v>94811.294168436463</v>
      </c>
      <c r="G14240">
        <v>93923.383907687952</v>
      </c>
      <c r="H14240">
        <v>1373.7911066644469</v>
      </c>
      <c r="I14240">
        <v>6788.4108789756283</v>
      </c>
      <c r="J14240">
        <v>1354549.1116323071</v>
      </c>
    </row>
    <row r="14241" spans="1:10" x14ac:dyDescent="0.25">
      <c r="A14241" s="2">
        <v>44286</v>
      </c>
      <c r="B14241" t="s">
        <v>10</v>
      </c>
      <c r="C14241" t="s">
        <v>500</v>
      </c>
      <c r="D14241" t="s">
        <v>1025</v>
      </c>
      <c r="E14241">
        <v>1354549.1116323071</v>
      </c>
      <c r="F14241">
        <v>64879.375733980633</v>
      </c>
      <c r="G14241">
        <v>34034.443330193571</v>
      </c>
      <c r="H14241">
        <v>4264.175673730696</v>
      </c>
      <c r="I14241">
        <v>9000.0535868398565</v>
      </c>
      <c r="J14241">
        <v>1398658.2732966649</v>
      </c>
    </row>
    <row r="14242" spans="1:10" x14ac:dyDescent="0.25">
      <c r="A14242" s="2">
        <v>44377</v>
      </c>
      <c r="B14242" t="s">
        <v>10</v>
      </c>
      <c r="C14242" t="s">
        <v>500</v>
      </c>
      <c r="D14242" t="s">
        <v>1025</v>
      </c>
      <c r="E14242">
        <v>1398658.2732966649</v>
      </c>
      <c r="F14242">
        <v>14531.703560619329</v>
      </c>
      <c r="G14242">
        <v>33712.509155775369</v>
      </c>
      <c r="H14242">
        <v>-3469.2030382404041</v>
      </c>
      <c r="I14242">
        <v>22942.07269752667</v>
      </c>
      <c r="J14242">
        <v>1398950.3373607949</v>
      </c>
    </row>
    <row r="14243" spans="1:10" x14ac:dyDescent="0.25">
      <c r="A14243" s="2">
        <v>44469</v>
      </c>
      <c r="B14243" t="s">
        <v>10</v>
      </c>
      <c r="C14243" t="s">
        <v>500</v>
      </c>
      <c r="D14243" t="s">
        <v>1025</v>
      </c>
      <c r="E14243">
        <v>1398950.3373607949</v>
      </c>
      <c r="F14243">
        <v>70334.399240042432</v>
      </c>
      <c r="G14243">
        <v>82312.120199398239</v>
      </c>
      <c r="H14243">
        <v>389.13969593980391</v>
      </c>
      <c r="I14243">
        <v>20934.786904156648</v>
      </c>
      <c r="J14243">
        <v>1408296.5430015351</v>
      </c>
    </row>
    <row r="14244" spans="1:10" x14ac:dyDescent="0.25">
      <c r="A14244" s="2">
        <v>44561</v>
      </c>
      <c r="B14244" t="s">
        <v>10</v>
      </c>
      <c r="C14244" t="s">
        <v>500</v>
      </c>
      <c r="D14244" t="s">
        <v>1025</v>
      </c>
      <c r="E14244">
        <v>1408296.5430015351</v>
      </c>
      <c r="F14244">
        <v>3606.607185569967</v>
      </c>
      <c r="G14244">
        <v>90900.474859743044</v>
      </c>
      <c r="H14244">
        <v>-3262.6855571974288</v>
      </c>
      <c r="I14244">
        <v>12723.71149976416</v>
      </c>
      <c r="J14244">
        <v>1330463.7012699291</v>
      </c>
    </row>
    <row r="14245" spans="1:10" x14ac:dyDescent="0.25">
      <c r="A14245" s="2">
        <v>44651</v>
      </c>
      <c r="B14245" t="s">
        <v>10</v>
      </c>
      <c r="C14245" t="s">
        <v>500</v>
      </c>
      <c r="D14245" t="s">
        <v>1025</v>
      </c>
      <c r="E14245">
        <v>1330463.7012699291</v>
      </c>
      <c r="F14245">
        <v>104110.5967908656</v>
      </c>
      <c r="G14245">
        <v>60765.432498289389</v>
      </c>
      <c r="H14245">
        <v>-4308.5769545638459</v>
      </c>
      <c r="I14245">
        <v>17410.774889730099</v>
      </c>
      <c r="J14245">
        <v>1386911.0634976721</v>
      </c>
    </row>
    <row r="14246" spans="1:10" x14ac:dyDescent="0.25">
      <c r="A14246" s="2">
        <v>44742</v>
      </c>
      <c r="B14246" t="s">
        <v>10</v>
      </c>
      <c r="C14246" t="s">
        <v>500</v>
      </c>
      <c r="D14246" t="s">
        <v>1025</v>
      </c>
      <c r="E14246">
        <v>1386911.0634976721</v>
      </c>
      <c r="F14246">
        <v>11489.57131731966</v>
      </c>
      <c r="G14246">
        <v>65401.614837213703</v>
      </c>
      <c r="H14246">
        <v>-2563.4510359170499</v>
      </c>
      <c r="I14246">
        <v>10040.700453924601</v>
      </c>
      <c r="J14246">
        <v>1340476.2693957849</v>
      </c>
    </row>
    <row r="14247" spans="1:10" x14ac:dyDescent="0.25">
      <c r="A14247" s="2">
        <v>44834</v>
      </c>
      <c r="B14247" t="s">
        <v>10</v>
      </c>
      <c r="C14247" t="s">
        <v>500</v>
      </c>
      <c r="D14247" t="s">
        <v>1025</v>
      </c>
      <c r="E14247">
        <v>1340476.2693957849</v>
      </c>
      <c r="F14247">
        <v>31291.36682267538</v>
      </c>
      <c r="G14247">
        <v>91974.976926486386</v>
      </c>
      <c r="H14247">
        <v>1267.721140274409</v>
      </c>
      <c r="I14247">
        <v>25336.74355610312</v>
      </c>
      <c r="J14247">
        <v>1306397.123988352</v>
      </c>
    </row>
    <row r="14248" spans="1:10" x14ac:dyDescent="0.25">
      <c r="A14248" s="2">
        <v>44926</v>
      </c>
      <c r="B14248" t="s">
        <v>10</v>
      </c>
      <c r="C14248" t="s">
        <v>500</v>
      </c>
      <c r="D14248" t="s">
        <v>1025</v>
      </c>
      <c r="E14248">
        <v>1306397.123988352</v>
      </c>
      <c r="F14248">
        <v>30507.196523640021</v>
      </c>
      <c r="G14248">
        <v>38810.243088706113</v>
      </c>
      <c r="H14248">
        <v>-631.58715110420417</v>
      </c>
      <c r="I14248">
        <v>6670.4747609308006</v>
      </c>
      <c r="J14248">
        <v>1304132.9650331121</v>
      </c>
    </row>
    <row r="14249" spans="1:10" x14ac:dyDescent="0.25">
      <c r="A14249" s="2">
        <v>45016</v>
      </c>
      <c r="B14249" t="s">
        <v>10</v>
      </c>
      <c r="C14249" t="s">
        <v>500</v>
      </c>
      <c r="D14249" t="s">
        <v>1025</v>
      </c>
      <c r="E14249">
        <v>1304132.9650331121</v>
      </c>
      <c r="F14249">
        <v>4911.3296059678078</v>
      </c>
      <c r="G14249">
        <v>53931.267443274199</v>
      </c>
      <c r="H14249">
        <v>-2284.4046721222712</v>
      </c>
      <c r="I14249">
        <v>16997.176717627761</v>
      </c>
      <c r="J14249">
        <v>1269825.7992413109</v>
      </c>
    </row>
    <row r="14250" spans="1:10" x14ac:dyDescent="0.25">
      <c r="A14250" s="2">
        <v>45107</v>
      </c>
      <c r="B14250" t="s">
        <v>10</v>
      </c>
      <c r="C14250" t="s">
        <v>500</v>
      </c>
      <c r="D14250" t="s">
        <v>1025</v>
      </c>
      <c r="E14250">
        <v>1269825.7992413109</v>
      </c>
      <c r="F14250">
        <v>68968.585540082291</v>
      </c>
      <c r="G14250">
        <v>36358.996505227551</v>
      </c>
      <c r="H14250">
        <v>-849.72999149732141</v>
      </c>
      <c r="I14250">
        <v>25170.48397367803</v>
      </c>
      <c r="J14250">
        <v>1326756.142258347</v>
      </c>
    </row>
    <row r="14251" spans="1:10" x14ac:dyDescent="0.25">
      <c r="A14251" s="2">
        <v>45199</v>
      </c>
      <c r="B14251" t="s">
        <v>10</v>
      </c>
      <c r="C14251" t="s">
        <v>500</v>
      </c>
      <c r="D14251" t="s">
        <v>1025</v>
      </c>
      <c r="E14251">
        <v>1326756.142258347</v>
      </c>
      <c r="F14251">
        <v>81228.299783388386</v>
      </c>
      <c r="G14251">
        <v>97219.014900248119</v>
      </c>
      <c r="H14251">
        <v>-467.46967292151021</v>
      </c>
      <c r="I14251">
        <v>19814.71066541403</v>
      </c>
      <c r="J14251">
        <v>1330112.6681339799</v>
      </c>
    </row>
    <row r="14252" spans="1:10" x14ac:dyDescent="0.25">
      <c r="A14252" s="2">
        <v>45291</v>
      </c>
      <c r="B14252" t="s">
        <v>10</v>
      </c>
      <c r="C14252" t="s">
        <v>500</v>
      </c>
      <c r="D14252" t="s">
        <v>1025</v>
      </c>
      <c r="E14252">
        <v>1330112.6681339799</v>
      </c>
      <c r="F14252">
        <v>53725.502974206567</v>
      </c>
      <c r="G14252">
        <v>57730.377730419372</v>
      </c>
      <c r="H14252">
        <v>4254.9108656075623</v>
      </c>
      <c r="I14252">
        <v>26048.437906934079</v>
      </c>
      <c r="J14252">
        <v>1356411.142150308</v>
      </c>
    </row>
    <row r="14253" spans="1:10" x14ac:dyDescent="0.25">
      <c r="A14253" s="2">
        <v>45382</v>
      </c>
      <c r="B14253" t="s">
        <v>10</v>
      </c>
      <c r="C14253" t="s">
        <v>500</v>
      </c>
      <c r="D14253" t="s">
        <v>1025</v>
      </c>
      <c r="E14253">
        <v>1356411.142150308</v>
      </c>
      <c r="F14253">
        <v>79236.964816147985</v>
      </c>
      <c r="G14253">
        <v>82234.877472332548</v>
      </c>
      <c r="H14253">
        <v>4913.4991829974751</v>
      </c>
      <c r="I14253">
        <v>7400.4999195393993</v>
      </c>
      <c r="J14253">
        <v>1365727.228596661</v>
      </c>
    </row>
    <row r="14254" spans="1:10" x14ac:dyDescent="0.25">
      <c r="A14254" s="2">
        <v>45473</v>
      </c>
      <c r="B14254" t="s">
        <v>10</v>
      </c>
      <c r="C14254" t="s">
        <v>500</v>
      </c>
      <c r="D14254" t="s">
        <v>1025</v>
      </c>
      <c r="E14254">
        <v>1365727.228596661</v>
      </c>
      <c r="F14254">
        <v>99643.530105423808</v>
      </c>
      <c r="G14254">
        <v>47561.358336477177</v>
      </c>
      <c r="H14254">
        <v>438.85438044925507</v>
      </c>
      <c r="I14254">
        <v>23999.111901849759</v>
      </c>
      <c r="J14254">
        <v>1442247.3666479059</v>
      </c>
    </row>
    <row r="14255" spans="1:10" x14ac:dyDescent="0.25">
      <c r="A14255" s="2">
        <v>45565</v>
      </c>
      <c r="B14255" t="s">
        <v>10</v>
      </c>
      <c r="C14255" t="s">
        <v>500</v>
      </c>
      <c r="D14255" t="s">
        <v>1025</v>
      </c>
      <c r="E14255">
        <v>1442247.3666479059</v>
      </c>
      <c r="F14255">
        <v>29386.189708274589</v>
      </c>
      <c r="G14255">
        <v>94625.661184943368</v>
      </c>
      <c r="H14255">
        <v>-1964.4431346117719</v>
      </c>
      <c r="I14255">
        <v>15232.318044812841</v>
      </c>
      <c r="J14255">
        <v>1390275.7700814391</v>
      </c>
    </row>
    <row r="14256" spans="1:10" x14ac:dyDescent="0.25">
      <c r="A14256" s="2">
        <v>45657</v>
      </c>
      <c r="B14256" t="s">
        <v>10</v>
      </c>
      <c r="C14256" t="s">
        <v>500</v>
      </c>
      <c r="D14256" t="s">
        <v>1025</v>
      </c>
      <c r="E14256">
        <v>1390275.7700814391</v>
      </c>
      <c r="F14256">
        <v>90142.308363313947</v>
      </c>
      <c r="G14256">
        <v>93321.055291712415</v>
      </c>
      <c r="H14256">
        <v>642.84022754629541</v>
      </c>
      <c r="I14256">
        <v>10249.235907900331</v>
      </c>
      <c r="J14256">
        <v>1397989.0992884871</v>
      </c>
    </row>
    <row r="14257" spans="1:10" x14ac:dyDescent="0.25">
      <c r="A14257" s="2">
        <v>45747</v>
      </c>
      <c r="B14257" t="s">
        <v>10</v>
      </c>
      <c r="C14257" t="s">
        <v>500</v>
      </c>
      <c r="D14257" t="s">
        <v>1025</v>
      </c>
      <c r="E14257">
        <v>1397989.0992884871</v>
      </c>
      <c r="F14257">
        <v>124940.1505727006</v>
      </c>
      <c r="G14257">
        <v>26069.41668714464</v>
      </c>
      <c r="H14257">
        <v>3099.214974613355</v>
      </c>
      <c r="I14257">
        <v>10405.69313086721</v>
      </c>
      <c r="J14257">
        <v>1510364.7412795229</v>
      </c>
    </row>
    <row r="14258" spans="1:10" x14ac:dyDescent="0.25">
      <c r="A14258" s="2">
        <v>45838</v>
      </c>
      <c r="B14258" t="s">
        <v>10</v>
      </c>
      <c r="C14258" t="s">
        <v>500</v>
      </c>
      <c r="D14258" t="s">
        <v>1025</v>
      </c>
      <c r="E14258">
        <v>1510364.7412795229</v>
      </c>
      <c r="F14258">
        <v>102161.805624003</v>
      </c>
      <c r="G14258">
        <v>101610.32708129199</v>
      </c>
      <c r="H14258">
        <v>-4049.8885361725429</v>
      </c>
      <c r="I14258">
        <v>25697.423323399791</v>
      </c>
      <c r="J14258">
        <v>1532563.7546094621</v>
      </c>
    </row>
    <row r="14259" spans="1:10" x14ac:dyDescent="0.25">
      <c r="A14259" s="2">
        <v>45930</v>
      </c>
      <c r="B14259" t="s">
        <v>10</v>
      </c>
      <c r="C14259" t="s">
        <v>500</v>
      </c>
      <c r="D14259" t="s">
        <v>1025</v>
      </c>
      <c r="E14259">
        <v>1532563.7546094621</v>
      </c>
      <c r="F14259">
        <v>37879.233040785497</v>
      </c>
      <c r="G14259">
        <v>81586.067231584981</v>
      </c>
      <c r="H14259">
        <v>-403.7699789899753</v>
      </c>
      <c r="I14259">
        <v>8108.6600724702357</v>
      </c>
      <c r="J14259">
        <v>1496561.810512143</v>
      </c>
    </row>
    <row r="14260" spans="1:10" x14ac:dyDescent="0.25">
      <c r="A14260" s="2">
        <v>43830</v>
      </c>
      <c r="B14260" t="s">
        <v>19</v>
      </c>
      <c r="C14260" t="s">
        <v>501</v>
      </c>
      <c r="D14260" t="s">
        <v>1025</v>
      </c>
      <c r="E14260">
        <v>638170.39752151596</v>
      </c>
      <c r="F14260">
        <v>35498.97421774752</v>
      </c>
      <c r="G14260">
        <v>22610.01001751261</v>
      </c>
      <c r="H14260">
        <v>1865.605089952775</v>
      </c>
      <c r="I14260">
        <v>5731.9559353399636</v>
      </c>
      <c r="J14260">
        <v>658656.92274704366</v>
      </c>
    </row>
    <row r="14261" spans="1:10" x14ac:dyDescent="0.25">
      <c r="A14261" s="2">
        <v>43921</v>
      </c>
      <c r="B14261" t="s">
        <v>19</v>
      </c>
      <c r="C14261" t="s">
        <v>501</v>
      </c>
      <c r="D14261" t="s">
        <v>1025</v>
      </c>
      <c r="E14261">
        <v>658656.92274704366</v>
      </c>
      <c r="F14261">
        <v>50591.330231148248</v>
      </c>
      <c r="G14261">
        <v>29214.499833986371</v>
      </c>
      <c r="H14261">
        <v>-450.35279697698888</v>
      </c>
      <c r="I14261">
        <v>6956.7284087443504</v>
      </c>
      <c r="J14261">
        <v>686540.12875597284</v>
      </c>
    </row>
    <row r="14262" spans="1:10" x14ac:dyDescent="0.25">
      <c r="A14262" s="2">
        <v>44012</v>
      </c>
      <c r="B14262" t="s">
        <v>19</v>
      </c>
      <c r="C14262" t="s">
        <v>501</v>
      </c>
      <c r="D14262" t="s">
        <v>1025</v>
      </c>
      <c r="E14262">
        <v>686540.12875597284</v>
      </c>
      <c r="F14262">
        <v>59224.24142457694</v>
      </c>
      <c r="G14262">
        <v>33303.599040289388</v>
      </c>
      <c r="H14262">
        <v>-1272.899935816308</v>
      </c>
      <c r="I14262">
        <v>12046.85065272031</v>
      </c>
      <c r="J14262">
        <v>723234.72185716452</v>
      </c>
    </row>
    <row r="14263" spans="1:10" x14ac:dyDescent="0.25">
      <c r="A14263" s="2">
        <v>44104</v>
      </c>
      <c r="B14263" t="s">
        <v>19</v>
      </c>
      <c r="C14263" t="s">
        <v>501</v>
      </c>
      <c r="D14263" t="s">
        <v>1025</v>
      </c>
      <c r="E14263">
        <v>723234.72185716452</v>
      </c>
      <c r="F14263">
        <v>694.98372143405595</v>
      </c>
      <c r="G14263">
        <v>47152.879437979653</v>
      </c>
      <c r="H14263">
        <v>2197.0111133595979</v>
      </c>
      <c r="I14263">
        <v>14133.367204826871</v>
      </c>
      <c r="J14263">
        <v>693107.20445880538</v>
      </c>
    </row>
    <row r="14264" spans="1:10" x14ac:dyDescent="0.25">
      <c r="A14264" s="2">
        <v>44196</v>
      </c>
      <c r="B14264" t="s">
        <v>19</v>
      </c>
      <c r="C14264" t="s">
        <v>501</v>
      </c>
      <c r="D14264" t="s">
        <v>1025</v>
      </c>
      <c r="E14264">
        <v>693107.20445880538</v>
      </c>
      <c r="F14264">
        <v>20643.399059779051</v>
      </c>
      <c r="G14264">
        <v>25007.243913994389</v>
      </c>
      <c r="H14264">
        <v>-818.52281824259148</v>
      </c>
      <c r="I14264">
        <v>11466.765040974071</v>
      </c>
      <c r="J14264">
        <v>699391.60182732157</v>
      </c>
    </row>
    <row r="14265" spans="1:10" x14ac:dyDescent="0.25">
      <c r="A14265" s="2">
        <v>44286</v>
      </c>
      <c r="B14265" t="s">
        <v>19</v>
      </c>
      <c r="C14265" t="s">
        <v>501</v>
      </c>
      <c r="D14265" t="s">
        <v>1025</v>
      </c>
      <c r="E14265">
        <v>699391.60182732157</v>
      </c>
      <c r="F14265">
        <v>61873.433390917147</v>
      </c>
      <c r="G14265">
        <v>24479.19134648464</v>
      </c>
      <c r="H14265">
        <v>477.79803469470221</v>
      </c>
      <c r="I14265">
        <v>13496.73531814653</v>
      </c>
      <c r="J14265">
        <v>750760.37722459505</v>
      </c>
    </row>
    <row r="14266" spans="1:10" x14ac:dyDescent="0.25">
      <c r="A14266" s="2">
        <v>44377</v>
      </c>
      <c r="B14266" t="s">
        <v>19</v>
      </c>
      <c r="C14266" t="s">
        <v>501</v>
      </c>
      <c r="D14266" t="s">
        <v>1025</v>
      </c>
      <c r="E14266">
        <v>750760.37722459505</v>
      </c>
      <c r="F14266">
        <v>33343.56774368669</v>
      </c>
      <c r="G14266">
        <v>46611.529815537237</v>
      </c>
      <c r="H14266">
        <v>1009.889401297928</v>
      </c>
      <c r="I14266">
        <v>6170.0651364635323</v>
      </c>
      <c r="J14266">
        <v>744672.36969050625</v>
      </c>
    </row>
    <row r="14267" spans="1:10" x14ac:dyDescent="0.25">
      <c r="A14267" s="2">
        <v>44469</v>
      </c>
      <c r="B14267" t="s">
        <v>19</v>
      </c>
      <c r="C14267" t="s">
        <v>501</v>
      </c>
      <c r="D14267" t="s">
        <v>1025</v>
      </c>
      <c r="E14267">
        <v>744672.36969050625</v>
      </c>
      <c r="F14267">
        <v>27218.386562591189</v>
      </c>
      <c r="G14267">
        <v>41343.489056336817</v>
      </c>
      <c r="H14267">
        <v>302.21651069833001</v>
      </c>
      <c r="I14267">
        <v>7397.6799627884729</v>
      </c>
      <c r="J14267">
        <v>738247.16367024742</v>
      </c>
    </row>
    <row r="14268" spans="1:10" x14ac:dyDescent="0.25">
      <c r="A14268" s="2">
        <v>44561</v>
      </c>
      <c r="B14268" t="s">
        <v>19</v>
      </c>
      <c r="C14268" t="s">
        <v>501</v>
      </c>
      <c r="D14268" t="s">
        <v>1025</v>
      </c>
      <c r="E14268">
        <v>738247.16367024742</v>
      </c>
      <c r="F14268">
        <v>52258.632014994721</v>
      </c>
      <c r="G14268">
        <v>6534.8709898427478</v>
      </c>
      <c r="H14268">
        <v>-1246.656309745895</v>
      </c>
      <c r="I14268">
        <v>11600.775257840731</v>
      </c>
      <c r="J14268">
        <v>794325.04364349425</v>
      </c>
    </row>
    <row r="14269" spans="1:10" x14ac:dyDescent="0.25">
      <c r="A14269" s="2">
        <v>44651</v>
      </c>
      <c r="B14269" t="s">
        <v>19</v>
      </c>
      <c r="C14269" t="s">
        <v>501</v>
      </c>
      <c r="D14269" t="s">
        <v>1025</v>
      </c>
      <c r="E14269">
        <v>794325.04364349425</v>
      </c>
      <c r="F14269">
        <v>46363.567281328993</v>
      </c>
      <c r="G14269">
        <v>6152.9533467475339</v>
      </c>
      <c r="H14269">
        <v>970.11694605063281</v>
      </c>
      <c r="I14269">
        <v>15503.165326067719</v>
      </c>
      <c r="J14269">
        <v>851008.9398501938</v>
      </c>
    </row>
    <row r="14270" spans="1:10" x14ac:dyDescent="0.25">
      <c r="A14270" s="2">
        <v>44742</v>
      </c>
      <c r="B14270" t="s">
        <v>19</v>
      </c>
      <c r="C14270" t="s">
        <v>501</v>
      </c>
      <c r="D14270" t="s">
        <v>1025</v>
      </c>
      <c r="E14270">
        <v>851008.9398501938</v>
      </c>
      <c r="F14270">
        <v>5619.3892734635519</v>
      </c>
      <c r="G14270">
        <v>7580.5325697726394</v>
      </c>
      <c r="H14270">
        <v>1219.899367771616</v>
      </c>
      <c r="I14270">
        <v>9001.0283401637498</v>
      </c>
      <c r="J14270">
        <v>859268.7242618202</v>
      </c>
    </row>
    <row r="14271" spans="1:10" x14ac:dyDescent="0.25">
      <c r="A14271" s="2">
        <v>44834</v>
      </c>
      <c r="B14271" t="s">
        <v>19</v>
      </c>
      <c r="C14271" t="s">
        <v>501</v>
      </c>
      <c r="D14271" t="s">
        <v>1025</v>
      </c>
      <c r="E14271">
        <v>859268.7242618202</v>
      </c>
      <c r="F14271">
        <v>46661.984702088223</v>
      </c>
      <c r="G14271">
        <v>33104.253636672933</v>
      </c>
      <c r="H14271">
        <v>352.25936233626908</v>
      </c>
      <c r="I14271">
        <v>4737.4887944897628</v>
      </c>
      <c r="J14271">
        <v>877916.20348406164</v>
      </c>
    </row>
    <row r="14272" spans="1:10" x14ac:dyDescent="0.25">
      <c r="A14272" s="2">
        <v>44926</v>
      </c>
      <c r="B14272" t="s">
        <v>19</v>
      </c>
      <c r="C14272" t="s">
        <v>501</v>
      </c>
      <c r="D14272" t="s">
        <v>1025</v>
      </c>
      <c r="E14272">
        <v>877916.20348406164</v>
      </c>
      <c r="F14272">
        <v>27131.806701880039</v>
      </c>
      <c r="G14272">
        <v>9513.3250910905335</v>
      </c>
      <c r="H14272">
        <v>-1231.1682578314501</v>
      </c>
      <c r="I14272">
        <v>7017.9466313009316</v>
      </c>
      <c r="J14272">
        <v>901321.46346832043</v>
      </c>
    </row>
    <row r="14273" spans="1:10" x14ac:dyDescent="0.25">
      <c r="A14273" s="2">
        <v>45016</v>
      </c>
      <c r="B14273" t="s">
        <v>19</v>
      </c>
      <c r="C14273" t="s">
        <v>501</v>
      </c>
      <c r="D14273" t="s">
        <v>1025</v>
      </c>
      <c r="E14273">
        <v>901321.46346832043</v>
      </c>
      <c r="F14273">
        <v>27377.700736825529</v>
      </c>
      <c r="G14273">
        <v>34870.549254934667</v>
      </c>
      <c r="H14273">
        <v>-621.91522776270915</v>
      </c>
      <c r="I14273">
        <v>15696.020719597789</v>
      </c>
      <c r="J14273">
        <v>908902.72044204664</v>
      </c>
    </row>
    <row r="14274" spans="1:10" x14ac:dyDescent="0.25">
      <c r="A14274" s="2">
        <v>45107</v>
      </c>
      <c r="B14274" t="s">
        <v>19</v>
      </c>
      <c r="C14274" t="s">
        <v>501</v>
      </c>
      <c r="D14274" t="s">
        <v>1025</v>
      </c>
      <c r="E14274">
        <v>908902.72044204664</v>
      </c>
      <c r="F14274">
        <v>29769.465315924332</v>
      </c>
      <c r="G14274">
        <v>24394.18510028403</v>
      </c>
      <c r="H14274">
        <v>602.72699501724287</v>
      </c>
      <c r="I14274">
        <v>13789.511224343079</v>
      </c>
      <c r="J14274">
        <v>928670.23887704709</v>
      </c>
    </row>
    <row r="14275" spans="1:10" x14ac:dyDescent="0.25">
      <c r="A14275" s="2">
        <v>45199</v>
      </c>
      <c r="B14275" t="s">
        <v>19</v>
      </c>
      <c r="C14275" t="s">
        <v>501</v>
      </c>
      <c r="D14275" t="s">
        <v>1025</v>
      </c>
      <c r="E14275">
        <v>928670.23887704709</v>
      </c>
      <c r="F14275">
        <v>8727.9906485017818</v>
      </c>
      <c r="G14275">
        <v>21274.334740349081</v>
      </c>
      <c r="H14275">
        <v>262.02149496561861</v>
      </c>
      <c r="I14275">
        <v>10774.62834155157</v>
      </c>
      <c r="J14275">
        <v>927160.54462171707</v>
      </c>
    </row>
    <row r="14276" spans="1:10" x14ac:dyDescent="0.25">
      <c r="A14276" s="2">
        <v>45291</v>
      </c>
      <c r="B14276" t="s">
        <v>19</v>
      </c>
      <c r="C14276" t="s">
        <v>501</v>
      </c>
      <c r="D14276" t="s">
        <v>1025</v>
      </c>
      <c r="E14276">
        <v>927160.54462171707</v>
      </c>
      <c r="F14276">
        <v>8499.9328318223434</v>
      </c>
      <c r="G14276">
        <v>50469.899172947218</v>
      </c>
      <c r="H14276">
        <v>876.86289764002686</v>
      </c>
      <c r="I14276">
        <v>16036.03436780855</v>
      </c>
      <c r="J14276">
        <v>902103.47554604046</v>
      </c>
    </row>
    <row r="14277" spans="1:10" x14ac:dyDescent="0.25">
      <c r="A14277" s="2">
        <v>45382</v>
      </c>
      <c r="B14277" t="s">
        <v>19</v>
      </c>
      <c r="C14277" t="s">
        <v>501</v>
      </c>
      <c r="D14277" t="s">
        <v>1025</v>
      </c>
      <c r="E14277">
        <v>902103.47554604046</v>
      </c>
      <c r="F14277">
        <v>41136.768976070452</v>
      </c>
      <c r="G14277">
        <v>14951.45817302481</v>
      </c>
      <c r="H14277">
        <v>-54.494741346059037</v>
      </c>
      <c r="I14277">
        <v>9766.6519252266626</v>
      </c>
      <c r="J14277">
        <v>938000.94353296666</v>
      </c>
    </row>
    <row r="14278" spans="1:10" x14ac:dyDescent="0.25">
      <c r="A14278" s="2">
        <v>45473</v>
      </c>
      <c r="B14278" t="s">
        <v>19</v>
      </c>
      <c r="C14278" t="s">
        <v>501</v>
      </c>
      <c r="D14278" t="s">
        <v>1025</v>
      </c>
      <c r="E14278">
        <v>938000.94353296666</v>
      </c>
      <c r="F14278">
        <v>43886.401840465907</v>
      </c>
      <c r="G14278">
        <v>30627.587145547299</v>
      </c>
      <c r="H14278">
        <v>-1681.23626403817</v>
      </c>
      <c r="I14278">
        <v>14283.542122020221</v>
      </c>
      <c r="J14278">
        <v>963862.06408586726</v>
      </c>
    </row>
    <row r="14279" spans="1:10" x14ac:dyDescent="0.25">
      <c r="A14279" s="2">
        <v>45565</v>
      </c>
      <c r="B14279" t="s">
        <v>19</v>
      </c>
      <c r="C14279" t="s">
        <v>501</v>
      </c>
      <c r="D14279" t="s">
        <v>1025</v>
      </c>
      <c r="E14279">
        <v>963862.06408586726</v>
      </c>
      <c r="F14279">
        <v>45720.835828281502</v>
      </c>
      <c r="G14279">
        <v>37051.827110928869</v>
      </c>
      <c r="H14279">
        <v>-704.18944177098479</v>
      </c>
      <c r="I14279">
        <v>15262.765913490401</v>
      </c>
      <c r="J14279">
        <v>987089.64927493932</v>
      </c>
    </row>
    <row r="14280" spans="1:10" x14ac:dyDescent="0.25">
      <c r="A14280" s="2">
        <v>45657</v>
      </c>
      <c r="B14280" t="s">
        <v>19</v>
      </c>
      <c r="C14280" t="s">
        <v>501</v>
      </c>
      <c r="D14280" t="s">
        <v>1025</v>
      </c>
      <c r="E14280">
        <v>987089.64927493932</v>
      </c>
      <c r="F14280">
        <v>45239.942252017368</v>
      </c>
      <c r="G14280">
        <v>112.04659060698231</v>
      </c>
      <c r="H14280">
        <v>-1381.361076222048</v>
      </c>
      <c r="I14280">
        <v>14213.075755784541</v>
      </c>
      <c r="J14280">
        <v>1045049.259615913</v>
      </c>
    </row>
    <row r="14281" spans="1:10" x14ac:dyDescent="0.25">
      <c r="A14281" s="2">
        <v>45747</v>
      </c>
      <c r="B14281" t="s">
        <v>19</v>
      </c>
      <c r="C14281" t="s">
        <v>501</v>
      </c>
      <c r="D14281" t="s">
        <v>1025</v>
      </c>
      <c r="E14281">
        <v>1045049.259615913</v>
      </c>
      <c r="F14281">
        <v>3855.047839757151</v>
      </c>
      <c r="G14281">
        <v>49244.267306827322</v>
      </c>
      <c r="H14281">
        <v>3302.8232227733579</v>
      </c>
      <c r="I14281">
        <v>14939.47939391275</v>
      </c>
      <c r="J14281">
        <v>1017902.342765528</v>
      </c>
    </row>
    <row r="14282" spans="1:10" x14ac:dyDescent="0.25">
      <c r="A14282" s="2">
        <v>45838</v>
      </c>
      <c r="B14282" t="s">
        <v>19</v>
      </c>
      <c r="C14282" t="s">
        <v>501</v>
      </c>
      <c r="D14282" t="s">
        <v>1025</v>
      </c>
      <c r="E14282">
        <v>1017902.342765528</v>
      </c>
      <c r="F14282">
        <v>18248.155895405929</v>
      </c>
      <c r="G14282">
        <v>18141.90374746763</v>
      </c>
      <c r="H14282">
        <v>622.63407051089041</v>
      </c>
      <c r="I14282">
        <v>13496.84506797804</v>
      </c>
      <c r="J14282">
        <v>1032128.0740519559</v>
      </c>
    </row>
    <row r="14283" spans="1:10" x14ac:dyDescent="0.25">
      <c r="A14283" s="2">
        <v>45930</v>
      </c>
      <c r="B14283" t="s">
        <v>19</v>
      </c>
      <c r="C14283" t="s">
        <v>501</v>
      </c>
      <c r="D14283" t="s">
        <v>1025</v>
      </c>
      <c r="E14283">
        <v>1032128.0740519559</v>
      </c>
      <c r="F14283">
        <v>11045.08573902392</v>
      </c>
      <c r="G14283">
        <v>10170.123545575359</v>
      </c>
      <c r="H14283">
        <v>1860.1929773965351</v>
      </c>
      <c r="I14283">
        <v>5807.7363937378914</v>
      </c>
      <c r="J14283">
        <v>1040670.965616539</v>
      </c>
    </row>
    <row r="14284" spans="1:10" x14ac:dyDescent="0.25">
      <c r="A14284" s="2">
        <v>43738</v>
      </c>
      <c r="B14284" t="s">
        <v>16</v>
      </c>
      <c r="C14284" t="s">
        <v>502</v>
      </c>
      <c r="D14284" t="s">
        <v>1026</v>
      </c>
      <c r="E14284">
        <v>645164.81031568884</v>
      </c>
      <c r="F14284">
        <v>57333.789346934231</v>
      </c>
      <c r="G14284">
        <v>16733.442627372471</v>
      </c>
      <c r="H14284">
        <v>-1919.674828850619</v>
      </c>
      <c r="I14284">
        <v>12403.026720862459</v>
      </c>
      <c r="J14284">
        <v>696248.50892726239</v>
      </c>
    </row>
    <row r="14285" spans="1:10" x14ac:dyDescent="0.25">
      <c r="A14285" s="2">
        <v>43830</v>
      </c>
      <c r="B14285" t="s">
        <v>16</v>
      </c>
      <c r="C14285" t="s">
        <v>502</v>
      </c>
      <c r="D14285" t="s">
        <v>1026</v>
      </c>
      <c r="E14285">
        <v>696248.50892726239</v>
      </c>
      <c r="F14285">
        <v>64122.922202156093</v>
      </c>
      <c r="G14285">
        <v>47606.360511280312</v>
      </c>
      <c r="H14285">
        <v>354.87949099962799</v>
      </c>
      <c r="I14285">
        <v>10151.71577576551</v>
      </c>
      <c r="J14285">
        <v>723271.66588490328</v>
      </c>
    </row>
    <row r="14286" spans="1:10" x14ac:dyDescent="0.25">
      <c r="A14286" s="2">
        <v>43921</v>
      </c>
      <c r="B14286" t="s">
        <v>16</v>
      </c>
      <c r="C14286" t="s">
        <v>502</v>
      </c>
      <c r="D14286" t="s">
        <v>1026</v>
      </c>
      <c r="E14286">
        <v>723271.66588490328</v>
      </c>
      <c r="F14286">
        <v>37497.025886837277</v>
      </c>
      <c r="G14286">
        <v>46855.215751122763</v>
      </c>
      <c r="H14286">
        <v>-1075.2963981892119</v>
      </c>
      <c r="I14286">
        <v>9719.5071643902211</v>
      </c>
      <c r="J14286">
        <v>722557.68678681878</v>
      </c>
    </row>
    <row r="14287" spans="1:10" x14ac:dyDescent="0.25">
      <c r="A14287" s="2">
        <v>44012</v>
      </c>
      <c r="B14287" t="s">
        <v>16</v>
      </c>
      <c r="C14287" t="s">
        <v>502</v>
      </c>
      <c r="D14287" t="s">
        <v>1026</v>
      </c>
      <c r="E14287">
        <v>722557.68678681878</v>
      </c>
      <c r="F14287">
        <v>54244.178044923508</v>
      </c>
      <c r="G14287">
        <v>44721.848785708651</v>
      </c>
      <c r="H14287">
        <v>-445.18889840882548</v>
      </c>
      <c r="I14287">
        <v>7680.2096719820884</v>
      </c>
      <c r="J14287">
        <v>739315.0368196069</v>
      </c>
    </row>
    <row r="14288" spans="1:10" x14ac:dyDescent="0.25">
      <c r="A14288" s="2">
        <v>44104</v>
      </c>
      <c r="B14288" t="s">
        <v>16</v>
      </c>
      <c r="C14288" t="s">
        <v>502</v>
      </c>
      <c r="D14288" t="s">
        <v>1026</v>
      </c>
      <c r="E14288">
        <v>739315.0368196069</v>
      </c>
      <c r="F14288">
        <v>55465.070844489979</v>
      </c>
      <c r="G14288">
        <v>29864.990688724949</v>
      </c>
      <c r="H14288">
        <v>1683.0739147945401</v>
      </c>
      <c r="I14288">
        <v>12982.00434807324</v>
      </c>
      <c r="J14288">
        <v>779580.1952382396</v>
      </c>
    </row>
    <row r="14289" spans="1:10" x14ac:dyDescent="0.25">
      <c r="A14289" s="2">
        <v>44196</v>
      </c>
      <c r="B14289" t="s">
        <v>16</v>
      </c>
      <c r="C14289" t="s">
        <v>502</v>
      </c>
      <c r="D14289" t="s">
        <v>1026</v>
      </c>
      <c r="E14289">
        <v>779580.1952382396</v>
      </c>
      <c r="F14289">
        <v>25951.552472785988</v>
      </c>
      <c r="G14289">
        <v>43648.854485721233</v>
      </c>
      <c r="H14289">
        <v>139.30402572584359</v>
      </c>
      <c r="I14289">
        <v>6593.0431635954392</v>
      </c>
      <c r="J14289">
        <v>768615.24041462562</v>
      </c>
    </row>
    <row r="14290" spans="1:10" x14ac:dyDescent="0.25">
      <c r="A14290" s="2">
        <v>44286</v>
      </c>
      <c r="B14290" t="s">
        <v>16</v>
      </c>
      <c r="C14290" t="s">
        <v>502</v>
      </c>
      <c r="D14290" t="s">
        <v>1026</v>
      </c>
      <c r="E14290">
        <v>768615.24041462562</v>
      </c>
      <c r="F14290">
        <v>45190.84450653266</v>
      </c>
      <c r="G14290">
        <v>45545.8737014976</v>
      </c>
      <c r="H14290">
        <v>1025.564542692435</v>
      </c>
      <c r="I14290">
        <v>13844.3211169035</v>
      </c>
      <c r="J14290">
        <v>783130.09687925642</v>
      </c>
    </row>
    <row r="14291" spans="1:10" x14ac:dyDescent="0.25">
      <c r="A14291" s="2">
        <v>44377</v>
      </c>
      <c r="B14291" t="s">
        <v>16</v>
      </c>
      <c r="C14291" t="s">
        <v>502</v>
      </c>
      <c r="D14291" t="s">
        <v>1026</v>
      </c>
      <c r="E14291">
        <v>783130.09687925642</v>
      </c>
      <c r="F14291">
        <v>23287.250689764591</v>
      </c>
      <c r="G14291">
        <v>15701.938130637</v>
      </c>
      <c r="H14291">
        <v>944.96657202832921</v>
      </c>
      <c r="I14291">
        <v>4583.3922254790923</v>
      </c>
      <c r="J14291">
        <v>796243.76823589182</v>
      </c>
    </row>
    <row r="14292" spans="1:10" x14ac:dyDescent="0.25">
      <c r="A14292" s="2">
        <v>44469</v>
      </c>
      <c r="B14292" t="s">
        <v>16</v>
      </c>
      <c r="C14292" t="s">
        <v>502</v>
      </c>
      <c r="D14292" t="s">
        <v>1026</v>
      </c>
      <c r="E14292">
        <v>796243.76823589182</v>
      </c>
      <c r="F14292">
        <v>56765.657244164518</v>
      </c>
      <c r="G14292">
        <v>15163.894525288961</v>
      </c>
      <c r="H14292">
        <v>-2514.5724888181771</v>
      </c>
      <c r="I14292">
        <v>5414.9776120920214</v>
      </c>
      <c r="J14292">
        <v>840745.93607804121</v>
      </c>
    </row>
    <row r="14293" spans="1:10" x14ac:dyDescent="0.25">
      <c r="A14293" s="2">
        <v>44561</v>
      </c>
      <c r="B14293" t="s">
        <v>16</v>
      </c>
      <c r="C14293" t="s">
        <v>502</v>
      </c>
      <c r="D14293" t="s">
        <v>1026</v>
      </c>
      <c r="E14293">
        <v>840745.93607804121</v>
      </c>
      <c r="F14293">
        <v>44126.275295366511</v>
      </c>
      <c r="G14293">
        <v>8373.8779269715797</v>
      </c>
      <c r="H14293">
        <v>-1225.4224610046799</v>
      </c>
      <c r="I14293">
        <v>4345.4801112528812</v>
      </c>
      <c r="J14293">
        <v>879618.39109668473</v>
      </c>
    </row>
    <row r="14294" spans="1:10" x14ac:dyDescent="0.25">
      <c r="A14294" s="2">
        <v>44651</v>
      </c>
      <c r="B14294" t="s">
        <v>16</v>
      </c>
      <c r="C14294" t="s">
        <v>502</v>
      </c>
      <c r="D14294" t="s">
        <v>1026</v>
      </c>
      <c r="E14294">
        <v>879618.39109668473</v>
      </c>
      <c r="F14294">
        <v>15730.99697556434</v>
      </c>
      <c r="G14294">
        <v>17916.191531739289</v>
      </c>
      <c r="H14294">
        <v>2238.0157953797261</v>
      </c>
      <c r="I14294">
        <v>11654.727666036009</v>
      </c>
      <c r="J14294">
        <v>891325.94000192557</v>
      </c>
    </row>
    <row r="14295" spans="1:10" x14ac:dyDescent="0.25">
      <c r="A14295" s="2">
        <v>44742</v>
      </c>
      <c r="B14295" t="s">
        <v>16</v>
      </c>
      <c r="C14295" t="s">
        <v>502</v>
      </c>
      <c r="D14295" t="s">
        <v>1026</v>
      </c>
      <c r="E14295">
        <v>891325.94000192557</v>
      </c>
      <c r="F14295">
        <v>43042.161068998379</v>
      </c>
      <c r="G14295">
        <v>18847.51073199516</v>
      </c>
      <c r="H14295">
        <v>-1945.9580368636859</v>
      </c>
      <c r="I14295">
        <v>10556.313088723469</v>
      </c>
      <c r="J14295">
        <v>924130.94539078814</v>
      </c>
    </row>
    <row r="14296" spans="1:10" x14ac:dyDescent="0.25">
      <c r="A14296" s="2">
        <v>44834</v>
      </c>
      <c r="B14296" t="s">
        <v>16</v>
      </c>
      <c r="C14296" t="s">
        <v>502</v>
      </c>
      <c r="D14296" t="s">
        <v>1026</v>
      </c>
      <c r="E14296">
        <v>924130.94539078814</v>
      </c>
      <c r="F14296">
        <v>32166.53153518957</v>
      </c>
      <c r="G14296">
        <v>32318.06099171075</v>
      </c>
      <c r="H14296">
        <v>-2583.5392607009048</v>
      </c>
      <c r="I14296">
        <v>14473.987069474</v>
      </c>
      <c r="J14296">
        <v>935869.8637430399</v>
      </c>
    </row>
    <row r="14297" spans="1:10" x14ac:dyDescent="0.25">
      <c r="A14297" s="2">
        <v>44926</v>
      </c>
      <c r="B14297" t="s">
        <v>16</v>
      </c>
      <c r="C14297" t="s">
        <v>502</v>
      </c>
      <c r="D14297" t="s">
        <v>1026</v>
      </c>
      <c r="E14297">
        <v>935869.8637430399</v>
      </c>
      <c r="F14297">
        <v>47857.631927663148</v>
      </c>
      <c r="G14297">
        <v>7664.7944794951763</v>
      </c>
      <c r="H14297">
        <v>-396.05442051252032</v>
      </c>
      <c r="I14297">
        <v>5630.2686525110093</v>
      </c>
      <c r="J14297">
        <v>981296.91542320687</v>
      </c>
    </row>
    <row r="14298" spans="1:10" x14ac:dyDescent="0.25">
      <c r="A14298" s="2">
        <v>45016</v>
      </c>
      <c r="B14298" t="s">
        <v>16</v>
      </c>
      <c r="C14298" t="s">
        <v>502</v>
      </c>
      <c r="D14298" t="s">
        <v>1026</v>
      </c>
      <c r="E14298">
        <v>981296.91542320687</v>
      </c>
      <c r="F14298">
        <v>11846.95958038575</v>
      </c>
      <c r="G14298">
        <v>34639.221152409671</v>
      </c>
      <c r="H14298">
        <v>-1083.096972069224</v>
      </c>
      <c r="I14298">
        <v>10088.09789039689</v>
      </c>
      <c r="J14298">
        <v>967509.65476951015</v>
      </c>
    </row>
    <row r="14299" spans="1:10" x14ac:dyDescent="0.25">
      <c r="A14299" s="2">
        <v>45107</v>
      </c>
      <c r="B14299" t="s">
        <v>16</v>
      </c>
      <c r="C14299" t="s">
        <v>502</v>
      </c>
      <c r="D14299" t="s">
        <v>1026</v>
      </c>
      <c r="E14299">
        <v>967509.65476951015</v>
      </c>
      <c r="F14299">
        <v>13383.620212280979</v>
      </c>
      <c r="G14299">
        <v>23281.69604539367</v>
      </c>
      <c r="H14299">
        <v>2117.3973577695988</v>
      </c>
      <c r="I14299">
        <v>15146.751543343889</v>
      </c>
      <c r="J14299">
        <v>974875.72783751111</v>
      </c>
    </row>
    <row r="14300" spans="1:10" x14ac:dyDescent="0.25">
      <c r="A14300" s="2">
        <v>45199</v>
      </c>
      <c r="B14300" t="s">
        <v>16</v>
      </c>
      <c r="C14300" t="s">
        <v>502</v>
      </c>
      <c r="D14300" t="s">
        <v>1026</v>
      </c>
      <c r="E14300">
        <v>974875.72783751111</v>
      </c>
      <c r="F14300">
        <v>55010.373208298268</v>
      </c>
      <c r="G14300">
        <v>30131.07401728195</v>
      </c>
      <c r="H14300">
        <v>3023.1566384223179</v>
      </c>
      <c r="I14300">
        <v>15997.188028762281</v>
      </c>
      <c r="J14300">
        <v>1018775.371695712</v>
      </c>
    </row>
    <row r="14301" spans="1:10" x14ac:dyDescent="0.25">
      <c r="A14301" s="2">
        <v>45291</v>
      </c>
      <c r="B14301" t="s">
        <v>16</v>
      </c>
      <c r="C14301" t="s">
        <v>502</v>
      </c>
      <c r="D14301" t="s">
        <v>1026</v>
      </c>
      <c r="E14301">
        <v>1018775.371695712</v>
      </c>
      <c r="F14301">
        <v>45325.197274079597</v>
      </c>
      <c r="G14301">
        <v>19380.603814743841</v>
      </c>
      <c r="H14301">
        <v>355.81807477041218</v>
      </c>
      <c r="I14301">
        <v>14039.280173594039</v>
      </c>
      <c r="J14301">
        <v>1059115.063403412</v>
      </c>
    </row>
    <row r="14302" spans="1:10" x14ac:dyDescent="0.25">
      <c r="A14302" s="2">
        <v>45382</v>
      </c>
      <c r="B14302" t="s">
        <v>16</v>
      </c>
      <c r="C14302" t="s">
        <v>502</v>
      </c>
      <c r="D14302" t="s">
        <v>1026</v>
      </c>
      <c r="E14302">
        <v>1059115.063403412</v>
      </c>
      <c r="F14302">
        <v>3339.2407166946391</v>
      </c>
      <c r="G14302">
        <v>20000.510363492682</v>
      </c>
      <c r="H14302">
        <v>1490.4838146650161</v>
      </c>
      <c r="I14302">
        <v>20284.362172641631</v>
      </c>
      <c r="J14302">
        <v>1064228.6397439211</v>
      </c>
    </row>
    <row r="14303" spans="1:10" x14ac:dyDescent="0.25">
      <c r="A14303" s="2">
        <v>45473</v>
      </c>
      <c r="B14303" t="s">
        <v>16</v>
      </c>
      <c r="C14303" t="s">
        <v>502</v>
      </c>
      <c r="D14303" t="s">
        <v>1026</v>
      </c>
      <c r="E14303">
        <v>1064228.6397439211</v>
      </c>
      <c r="F14303">
        <v>37923.339939485901</v>
      </c>
      <c r="G14303">
        <v>16211.09101960009</v>
      </c>
      <c r="H14303">
        <v>5349.0699561027586</v>
      </c>
      <c r="I14303">
        <v>20659.236292686201</v>
      </c>
      <c r="J14303">
        <v>1111949.1949125959</v>
      </c>
    </row>
    <row r="14304" spans="1:10" x14ac:dyDescent="0.25">
      <c r="A14304" s="2">
        <v>45565</v>
      </c>
      <c r="B14304" t="s">
        <v>16</v>
      </c>
      <c r="C14304" t="s">
        <v>502</v>
      </c>
      <c r="D14304" t="s">
        <v>1026</v>
      </c>
      <c r="E14304">
        <v>1111949.1949125959</v>
      </c>
      <c r="F14304">
        <v>39574.017979045697</v>
      </c>
      <c r="G14304">
        <v>33418.278754634062</v>
      </c>
      <c r="H14304">
        <v>-1487.75954874121</v>
      </c>
      <c r="I14304">
        <v>13879.96961360466</v>
      </c>
      <c r="J14304">
        <v>1130497.144201871</v>
      </c>
    </row>
    <row r="14305" spans="1:10" x14ac:dyDescent="0.25">
      <c r="A14305" s="2">
        <v>45657</v>
      </c>
      <c r="B14305" t="s">
        <v>16</v>
      </c>
      <c r="C14305" t="s">
        <v>502</v>
      </c>
      <c r="D14305" t="s">
        <v>1026</v>
      </c>
      <c r="E14305">
        <v>1130497.144201871</v>
      </c>
      <c r="F14305">
        <v>3463.180232496245</v>
      </c>
      <c r="G14305">
        <v>26059.997309531449</v>
      </c>
      <c r="H14305">
        <v>-1927.4106849144971</v>
      </c>
      <c r="I14305">
        <v>7478.1629952509493</v>
      </c>
      <c r="J14305">
        <v>1113451.079435172</v>
      </c>
    </row>
    <row r="14306" spans="1:10" x14ac:dyDescent="0.25">
      <c r="A14306" s="2">
        <v>45747</v>
      </c>
      <c r="B14306" t="s">
        <v>16</v>
      </c>
      <c r="C14306" t="s">
        <v>502</v>
      </c>
      <c r="D14306" t="s">
        <v>1026</v>
      </c>
      <c r="E14306">
        <v>1113451.079435172</v>
      </c>
      <c r="F14306">
        <v>21484.281914854531</v>
      </c>
      <c r="G14306">
        <v>47828.862188151907</v>
      </c>
      <c r="H14306">
        <v>930.04494540481062</v>
      </c>
      <c r="I14306">
        <v>12894.42281000422</v>
      </c>
      <c r="J14306">
        <v>1100930.9669172841</v>
      </c>
    </row>
    <row r="14307" spans="1:10" x14ac:dyDescent="0.25">
      <c r="A14307" s="2">
        <v>45838</v>
      </c>
      <c r="B14307" t="s">
        <v>16</v>
      </c>
      <c r="C14307" t="s">
        <v>502</v>
      </c>
      <c r="D14307" t="s">
        <v>1026</v>
      </c>
      <c r="E14307">
        <v>1100930.9669172841</v>
      </c>
      <c r="F14307">
        <v>29107.236175504149</v>
      </c>
      <c r="G14307">
        <v>28809.830383184209</v>
      </c>
      <c r="H14307">
        <v>-114.966071122163</v>
      </c>
      <c r="I14307">
        <v>12525.59859030301</v>
      </c>
      <c r="J14307">
        <v>1113639.0052287839</v>
      </c>
    </row>
    <row r="14308" spans="1:10" x14ac:dyDescent="0.25">
      <c r="A14308" s="2">
        <v>45930</v>
      </c>
      <c r="B14308" t="s">
        <v>16</v>
      </c>
      <c r="C14308" t="s">
        <v>502</v>
      </c>
      <c r="D14308" t="s">
        <v>1026</v>
      </c>
      <c r="E14308">
        <v>1113639.0052287839</v>
      </c>
      <c r="F14308">
        <v>16389.733849124859</v>
      </c>
      <c r="G14308">
        <v>6136.5799583244343</v>
      </c>
      <c r="H14308">
        <v>-99.319174516511566</v>
      </c>
      <c r="I14308">
        <v>21486.004459880711</v>
      </c>
      <c r="J14308">
        <v>1145278.8444049491</v>
      </c>
    </row>
    <row r="14309" spans="1:10" x14ac:dyDescent="0.25">
      <c r="A14309" s="2">
        <v>43646</v>
      </c>
      <c r="B14309" t="s">
        <v>12</v>
      </c>
      <c r="C14309" t="s">
        <v>503</v>
      </c>
      <c r="D14309" t="s">
        <v>1026</v>
      </c>
      <c r="E14309">
        <v>1844313.6168605769</v>
      </c>
      <c r="F14309">
        <v>105692.9762803406</v>
      </c>
      <c r="G14309">
        <v>117642.2566223098</v>
      </c>
      <c r="H14309">
        <v>-1015.547664782639</v>
      </c>
      <c r="I14309">
        <v>34618.488638648647</v>
      </c>
      <c r="J14309">
        <v>1865967.2774924741</v>
      </c>
    </row>
    <row r="14310" spans="1:10" x14ac:dyDescent="0.25">
      <c r="A14310" s="2">
        <v>43738</v>
      </c>
      <c r="B14310" t="s">
        <v>12</v>
      </c>
      <c r="C14310" t="s">
        <v>503</v>
      </c>
      <c r="D14310" t="s">
        <v>1026</v>
      </c>
      <c r="E14310">
        <v>1865967.2774924741</v>
      </c>
      <c r="F14310">
        <v>55722.100239967273</v>
      </c>
      <c r="G14310">
        <v>41532.550250927437</v>
      </c>
      <c r="H14310">
        <v>1144.154882128242</v>
      </c>
      <c r="I14310">
        <v>36798.598391013817</v>
      </c>
      <c r="J14310">
        <v>1918099.5807546561</v>
      </c>
    </row>
    <row r="14311" spans="1:10" x14ac:dyDescent="0.25">
      <c r="A14311" s="2">
        <v>43830</v>
      </c>
      <c r="B14311" t="s">
        <v>12</v>
      </c>
      <c r="C14311" t="s">
        <v>503</v>
      </c>
      <c r="D14311" t="s">
        <v>1026</v>
      </c>
      <c r="E14311">
        <v>1918099.5807546561</v>
      </c>
      <c r="F14311">
        <v>104443.46107677851</v>
      </c>
      <c r="G14311">
        <v>763.71643195066019</v>
      </c>
      <c r="H14311">
        <v>-819.97133266460173</v>
      </c>
      <c r="I14311">
        <v>27408.401436763459</v>
      </c>
      <c r="J14311">
        <v>2048367.755503583</v>
      </c>
    </row>
    <row r="14312" spans="1:10" x14ac:dyDescent="0.25">
      <c r="A14312" s="2">
        <v>43921</v>
      </c>
      <c r="B14312" t="s">
        <v>12</v>
      </c>
      <c r="C14312" t="s">
        <v>503</v>
      </c>
      <c r="D14312" t="s">
        <v>1026</v>
      </c>
      <c r="E14312">
        <v>2048367.755503583</v>
      </c>
      <c r="F14312">
        <v>3605.2376041043572</v>
      </c>
      <c r="G14312">
        <v>65650.451164932747</v>
      </c>
      <c r="H14312">
        <v>3474.7087084795699</v>
      </c>
      <c r="I14312">
        <v>11186.779049704939</v>
      </c>
      <c r="J14312">
        <v>2000984.0297009391</v>
      </c>
    </row>
    <row r="14313" spans="1:10" x14ac:dyDescent="0.25">
      <c r="A14313" s="2">
        <v>44012</v>
      </c>
      <c r="B14313" t="s">
        <v>12</v>
      </c>
      <c r="C14313" t="s">
        <v>503</v>
      </c>
      <c r="D14313" t="s">
        <v>1026</v>
      </c>
      <c r="E14313">
        <v>2000984.0297009391</v>
      </c>
      <c r="F14313">
        <v>80538.560603426085</v>
      </c>
      <c r="G14313">
        <v>113620.709861852</v>
      </c>
      <c r="H14313">
        <v>1223.4006699589911</v>
      </c>
      <c r="I14313">
        <v>26131.036219214249</v>
      </c>
      <c r="J14313">
        <v>1995256.3173316859</v>
      </c>
    </row>
    <row r="14314" spans="1:10" x14ac:dyDescent="0.25">
      <c r="A14314" s="2">
        <v>44104</v>
      </c>
      <c r="B14314" t="s">
        <v>12</v>
      </c>
      <c r="C14314" t="s">
        <v>503</v>
      </c>
      <c r="D14314" t="s">
        <v>1026</v>
      </c>
      <c r="E14314">
        <v>1995256.3173316859</v>
      </c>
      <c r="F14314">
        <v>22152.838446972441</v>
      </c>
      <c r="G14314">
        <v>62094.995972816207</v>
      </c>
      <c r="H14314">
        <v>-9686.9431427101354</v>
      </c>
      <c r="I14314">
        <v>27831.1212319962</v>
      </c>
      <c r="J14314">
        <v>1973458.3378951279</v>
      </c>
    </row>
    <row r="14315" spans="1:10" x14ac:dyDescent="0.25">
      <c r="A14315" s="2">
        <v>44196</v>
      </c>
      <c r="B14315" t="s">
        <v>12</v>
      </c>
      <c r="C14315" t="s">
        <v>503</v>
      </c>
      <c r="D14315" t="s">
        <v>1026</v>
      </c>
      <c r="E14315">
        <v>1973458.3378951279</v>
      </c>
      <c r="F14315">
        <v>104668.1664310343</v>
      </c>
      <c r="G14315">
        <v>79806.970802311364</v>
      </c>
      <c r="H14315">
        <v>-659.7335983611938</v>
      </c>
      <c r="I14315">
        <v>32553.275809962379</v>
      </c>
      <c r="J14315">
        <v>2030213.0757354519</v>
      </c>
    </row>
    <row r="14316" spans="1:10" x14ac:dyDescent="0.25">
      <c r="A14316" s="2">
        <v>44286</v>
      </c>
      <c r="B14316" t="s">
        <v>12</v>
      </c>
      <c r="C14316" t="s">
        <v>503</v>
      </c>
      <c r="D14316" t="s">
        <v>1026</v>
      </c>
      <c r="E14316">
        <v>2030213.0757354519</v>
      </c>
      <c r="F14316">
        <v>113956.7021628325</v>
      </c>
      <c r="G14316">
        <v>9832.4706425749682</v>
      </c>
      <c r="H14316">
        <v>-3918.9520131427998</v>
      </c>
      <c r="I14316">
        <v>13279.381841932431</v>
      </c>
      <c r="J14316">
        <v>2143697.7370845</v>
      </c>
    </row>
    <row r="14317" spans="1:10" x14ac:dyDescent="0.25">
      <c r="A14317" s="2">
        <v>44377</v>
      </c>
      <c r="B14317" t="s">
        <v>12</v>
      </c>
      <c r="C14317" t="s">
        <v>503</v>
      </c>
      <c r="D14317" t="s">
        <v>1026</v>
      </c>
      <c r="E14317">
        <v>2143697.7370845</v>
      </c>
      <c r="F14317">
        <v>70201.053930751441</v>
      </c>
      <c r="G14317">
        <v>71762.26525457394</v>
      </c>
      <c r="H14317">
        <v>-5773.4843657639394</v>
      </c>
      <c r="I14317">
        <v>25549.237212213531</v>
      </c>
      <c r="J14317">
        <v>2161912.2786071259</v>
      </c>
    </row>
    <row r="14318" spans="1:10" x14ac:dyDescent="0.25">
      <c r="A14318" s="2">
        <v>44469</v>
      </c>
      <c r="B14318" t="s">
        <v>12</v>
      </c>
      <c r="C14318" t="s">
        <v>503</v>
      </c>
      <c r="D14318" t="s">
        <v>1026</v>
      </c>
      <c r="E14318">
        <v>2161912.2786071259</v>
      </c>
      <c r="F14318">
        <v>6174.0888613254047</v>
      </c>
      <c r="G14318">
        <v>52179.556333889297</v>
      </c>
      <c r="H14318">
        <v>5309.7363548883932</v>
      </c>
      <c r="I14318">
        <v>40759.336885623343</v>
      </c>
      <c r="J14318">
        <v>2161975.8843750739</v>
      </c>
    </row>
    <row r="14319" spans="1:10" x14ac:dyDescent="0.25">
      <c r="A14319" s="2">
        <v>44561</v>
      </c>
      <c r="B14319" t="s">
        <v>12</v>
      </c>
      <c r="C14319" t="s">
        <v>503</v>
      </c>
      <c r="D14319" t="s">
        <v>1026</v>
      </c>
      <c r="E14319">
        <v>2161975.8843750739</v>
      </c>
      <c r="F14319">
        <v>53652.440572208347</v>
      </c>
      <c r="G14319">
        <v>117858.28577483819</v>
      </c>
      <c r="H14319">
        <v>5669.7587091031464</v>
      </c>
      <c r="I14319">
        <v>15680.91392331785</v>
      </c>
      <c r="J14319">
        <v>2119120.7118048649</v>
      </c>
    </row>
    <row r="14320" spans="1:10" x14ac:dyDescent="0.25">
      <c r="A14320" s="2">
        <v>44651</v>
      </c>
      <c r="B14320" t="s">
        <v>12</v>
      </c>
      <c r="C14320" t="s">
        <v>503</v>
      </c>
      <c r="D14320" t="s">
        <v>1026</v>
      </c>
      <c r="E14320">
        <v>2119120.7118048649</v>
      </c>
      <c r="F14320">
        <v>183970.6766693129</v>
      </c>
      <c r="G14320">
        <v>78316.068702972829</v>
      </c>
      <c r="H14320">
        <v>-1679.7200851089451</v>
      </c>
      <c r="I14320">
        <v>30664.04402134546</v>
      </c>
      <c r="J14320">
        <v>2253759.6437074421</v>
      </c>
    </row>
    <row r="14321" spans="1:10" x14ac:dyDescent="0.25">
      <c r="A14321" s="2">
        <v>44742</v>
      </c>
      <c r="B14321" t="s">
        <v>12</v>
      </c>
      <c r="C14321" t="s">
        <v>503</v>
      </c>
      <c r="D14321" t="s">
        <v>1026</v>
      </c>
      <c r="E14321">
        <v>2253759.6437074421</v>
      </c>
      <c r="F14321">
        <v>173919.12252728039</v>
      </c>
      <c r="G14321">
        <v>135062.60190032981</v>
      </c>
      <c r="H14321">
        <v>3341.090779467891</v>
      </c>
      <c r="I14321">
        <v>20243.580447617511</v>
      </c>
      <c r="J14321">
        <v>2316200.835561478</v>
      </c>
    </row>
    <row r="14322" spans="1:10" x14ac:dyDescent="0.25">
      <c r="A14322" s="2">
        <v>44834</v>
      </c>
      <c r="B14322" t="s">
        <v>12</v>
      </c>
      <c r="C14322" t="s">
        <v>503</v>
      </c>
      <c r="D14322" t="s">
        <v>1026</v>
      </c>
      <c r="E14322">
        <v>2316200.835561478</v>
      </c>
      <c r="F14322">
        <v>114001.68140716469</v>
      </c>
      <c r="G14322">
        <v>56916.110025606089</v>
      </c>
      <c r="H14322">
        <v>-1875.6786763779351</v>
      </c>
      <c r="I14322">
        <v>38251.125444801371</v>
      </c>
      <c r="J14322">
        <v>2409661.8537114589</v>
      </c>
    </row>
    <row r="14323" spans="1:10" x14ac:dyDescent="0.25">
      <c r="A14323" s="2">
        <v>44926</v>
      </c>
      <c r="B14323" t="s">
        <v>12</v>
      </c>
      <c r="C14323" t="s">
        <v>503</v>
      </c>
      <c r="D14323" t="s">
        <v>1026</v>
      </c>
      <c r="E14323">
        <v>2409661.8537114589</v>
      </c>
      <c r="F14323">
        <v>1638.0660531405049</v>
      </c>
      <c r="G14323">
        <v>98474.221860267498</v>
      </c>
      <c r="H14323">
        <v>-238.6665450695306</v>
      </c>
      <c r="I14323">
        <v>28963.150213175319</v>
      </c>
      <c r="J14323">
        <v>2341550.1815724382</v>
      </c>
    </row>
    <row r="14324" spans="1:10" x14ac:dyDescent="0.25">
      <c r="A14324" s="2">
        <v>45016</v>
      </c>
      <c r="B14324" t="s">
        <v>12</v>
      </c>
      <c r="C14324" t="s">
        <v>503</v>
      </c>
      <c r="D14324" t="s">
        <v>1026</v>
      </c>
      <c r="E14324">
        <v>2341550.1815724382</v>
      </c>
      <c r="F14324">
        <v>130017.6865556187</v>
      </c>
      <c r="G14324">
        <v>89659.345422743572</v>
      </c>
      <c r="H14324">
        <v>-55.215462111312569</v>
      </c>
      <c r="I14324">
        <v>23411.145586449769</v>
      </c>
      <c r="J14324">
        <v>2405264.452829652</v>
      </c>
    </row>
    <row r="14325" spans="1:10" x14ac:dyDescent="0.25">
      <c r="A14325" s="2">
        <v>45107</v>
      </c>
      <c r="B14325" t="s">
        <v>12</v>
      </c>
      <c r="C14325" t="s">
        <v>503</v>
      </c>
      <c r="D14325" t="s">
        <v>1026</v>
      </c>
      <c r="E14325">
        <v>2405264.452829652</v>
      </c>
      <c r="F14325">
        <v>147831.17246260779</v>
      </c>
      <c r="G14325">
        <v>3185.9849247471138</v>
      </c>
      <c r="H14325">
        <v>-2155.4432959281839</v>
      </c>
      <c r="I14325">
        <v>21448.414160370288</v>
      </c>
      <c r="J14325">
        <v>2569202.6112319548</v>
      </c>
    </row>
    <row r="14326" spans="1:10" x14ac:dyDescent="0.25">
      <c r="A14326" s="2">
        <v>45199</v>
      </c>
      <c r="B14326" t="s">
        <v>12</v>
      </c>
      <c r="C14326" t="s">
        <v>503</v>
      </c>
      <c r="D14326" t="s">
        <v>1026</v>
      </c>
      <c r="E14326">
        <v>2569202.6112319548</v>
      </c>
      <c r="F14326">
        <v>166960.39954817769</v>
      </c>
      <c r="G14326">
        <v>88504.980892210311</v>
      </c>
      <c r="H14326">
        <v>-6766.8977767845172</v>
      </c>
      <c r="I14326">
        <v>20701.46566933149</v>
      </c>
      <c r="J14326">
        <v>2661592.5977804689</v>
      </c>
    </row>
    <row r="14327" spans="1:10" x14ac:dyDescent="0.25">
      <c r="A14327" s="2">
        <v>45291</v>
      </c>
      <c r="B14327" t="s">
        <v>12</v>
      </c>
      <c r="C14327" t="s">
        <v>503</v>
      </c>
      <c r="D14327" t="s">
        <v>1026</v>
      </c>
      <c r="E14327">
        <v>2661592.5977804689</v>
      </c>
      <c r="F14327">
        <v>163220.57485721071</v>
      </c>
      <c r="G14327">
        <v>35853.898901327229</v>
      </c>
      <c r="H14327">
        <v>5941.9683452791214</v>
      </c>
      <c r="I14327">
        <v>31344.216278107651</v>
      </c>
      <c r="J14327">
        <v>2826245.4583597402</v>
      </c>
    </row>
    <row r="14328" spans="1:10" x14ac:dyDescent="0.25">
      <c r="A14328" s="2">
        <v>45382</v>
      </c>
      <c r="B14328" t="s">
        <v>12</v>
      </c>
      <c r="C14328" t="s">
        <v>503</v>
      </c>
      <c r="D14328" t="s">
        <v>1026</v>
      </c>
      <c r="E14328">
        <v>2826245.4583597402</v>
      </c>
      <c r="F14328">
        <v>121465.0349942349</v>
      </c>
      <c r="G14328">
        <v>93928.207388079594</v>
      </c>
      <c r="H14328">
        <v>-1146.3398521198881</v>
      </c>
      <c r="I14328">
        <v>48873.250602893473</v>
      </c>
      <c r="J14328">
        <v>2901509.196716669</v>
      </c>
    </row>
    <row r="14329" spans="1:10" x14ac:dyDescent="0.25">
      <c r="A14329" s="2">
        <v>45473</v>
      </c>
      <c r="B14329" t="s">
        <v>12</v>
      </c>
      <c r="C14329" t="s">
        <v>503</v>
      </c>
      <c r="D14329" t="s">
        <v>1026</v>
      </c>
      <c r="E14329">
        <v>2901509.196716669</v>
      </c>
      <c r="F14329">
        <v>160134.72293283141</v>
      </c>
      <c r="G14329">
        <v>69889.877761510317</v>
      </c>
      <c r="H14329">
        <v>-2676.3514250501239</v>
      </c>
      <c r="I14329">
        <v>52563.139386040129</v>
      </c>
      <c r="J14329">
        <v>3041640.8298489801</v>
      </c>
    </row>
    <row r="14330" spans="1:10" x14ac:dyDescent="0.25">
      <c r="A14330" s="2">
        <v>45565</v>
      </c>
      <c r="B14330" t="s">
        <v>12</v>
      </c>
      <c r="C14330" t="s">
        <v>503</v>
      </c>
      <c r="D14330" t="s">
        <v>1026</v>
      </c>
      <c r="E14330">
        <v>3041640.8298489801</v>
      </c>
      <c r="F14330">
        <v>36530.237796821057</v>
      </c>
      <c r="G14330">
        <v>11144.655647298679</v>
      </c>
      <c r="H14330">
        <v>120.8170569662913</v>
      </c>
      <c r="I14330">
        <v>32320.236851273319</v>
      </c>
      <c r="J14330">
        <v>3099467.465906742</v>
      </c>
    </row>
    <row r="14331" spans="1:10" x14ac:dyDescent="0.25">
      <c r="A14331" s="2">
        <v>45657</v>
      </c>
      <c r="B14331" t="s">
        <v>12</v>
      </c>
      <c r="C14331" t="s">
        <v>503</v>
      </c>
      <c r="D14331" t="s">
        <v>1026</v>
      </c>
      <c r="E14331">
        <v>3099467.465906742</v>
      </c>
      <c r="F14331">
        <v>169509.73342166891</v>
      </c>
      <c r="G14331">
        <v>57409.789917054302</v>
      </c>
      <c r="H14331">
        <v>-2200.3592193246359</v>
      </c>
      <c r="I14331">
        <v>34142.727095430433</v>
      </c>
      <c r="J14331">
        <v>3243509.7772874618</v>
      </c>
    </row>
    <row r="14332" spans="1:10" x14ac:dyDescent="0.25">
      <c r="A14332" s="2">
        <v>45747</v>
      </c>
      <c r="B14332" t="s">
        <v>12</v>
      </c>
      <c r="C14332" t="s">
        <v>503</v>
      </c>
      <c r="D14332" t="s">
        <v>1026</v>
      </c>
      <c r="E14332">
        <v>3243509.7772874618</v>
      </c>
      <c r="F14332">
        <v>70908.673494443778</v>
      </c>
      <c r="G14332">
        <v>86548.771308564101</v>
      </c>
      <c r="H14332">
        <v>-2955.772068660503</v>
      </c>
      <c r="I14332">
        <v>55906.900100444487</v>
      </c>
      <c r="J14332">
        <v>3280820.8075051261</v>
      </c>
    </row>
    <row r="14333" spans="1:10" x14ac:dyDescent="0.25">
      <c r="A14333" s="2">
        <v>45838</v>
      </c>
      <c r="B14333" t="s">
        <v>12</v>
      </c>
      <c r="C14333" t="s">
        <v>503</v>
      </c>
      <c r="D14333" t="s">
        <v>1026</v>
      </c>
      <c r="E14333">
        <v>3280820.8075051261</v>
      </c>
      <c r="F14333">
        <v>146702.65413435799</v>
      </c>
      <c r="G14333">
        <v>10150.027054428479</v>
      </c>
      <c r="H14333">
        <v>6112.956033732371</v>
      </c>
      <c r="I14333">
        <v>22612.06219181664</v>
      </c>
      <c r="J14333">
        <v>3446098.4528106041</v>
      </c>
    </row>
    <row r="14334" spans="1:10" x14ac:dyDescent="0.25">
      <c r="A14334" s="2">
        <v>45930</v>
      </c>
      <c r="B14334" t="s">
        <v>12</v>
      </c>
      <c r="C14334" t="s">
        <v>503</v>
      </c>
      <c r="D14334" t="s">
        <v>1026</v>
      </c>
      <c r="E14334">
        <v>3446098.4528106041</v>
      </c>
      <c r="F14334">
        <v>168874.95875318561</v>
      </c>
      <c r="G14334">
        <v>97702.805555631116</v>
      </c>
      <c r="H14334">
        <v>13678.735338978669</v>
      </c>
      <c r="I14334">
        <v>38245.176495583109</v>
      </c>
      <c r="J14334">
        <v>3569194.5178427212</v>
      </c>
    </row>
    <row r="14335" spans="1:10" x14ac:dyDescent="0.25">
      <c r="A14335" s="2">
        <v>43738</v>
      </c>
      <c r="B14335" t="s">
        <v>17</v>
      </c>
      <c r="C14335" t="s">
        <v>504</v>
      </c>
      <c r="D14335" t="s">
        <v>1027</v>
      </c>
      <c r="E14335">
        <v>1716497.843226712</v>
      </c>
      <c r="F14335">
        <v>37248.02818440416</v>
      </c>
      <c r="G14335">
        <v>131748.9744965829</v>
      </c>
      <c r="H14335">
        <v>-51.956920249723872</v>
      </c>
      <c r="I14335">
        <v>10764.67954795114</v>
      </c>
      <c r="J14335">
        <v>1632709.619542235</v>
      </c>
    </row>
    <row r="14336" spans="1:10" x14ac:dyDescent="0.25">
      <c r="A14336" s="2">
        <v>43830</v>
      </c>
      <c r="B14336" t="s">
        <v>17</v>
      </c>
      <c r="C14336" t="s">
        <v>504</v>
      </c>
      <c r="D14336" t="s">
        <v>1027</v>
      </c>
      <c r="E14336">
        <v>1632709.619542235</v>
      </c>
      <c r="F14336">
        <v>10306.92175935558</v>
      </c>
      <c r="G14336">
        <v>107221.7381890137</v>
      </c>
      <c r="H14336">
        <v>-280.04054613447738</v>
      </c>
      <c r="I14336">
        <v>22466.368324935829</v>
      </c>
      <c r="J14336">
        <v>1557981.130891378</v>
      </c>
    </row>
    <row r="14337" spans="1:10" x14ac:dyDescent="0.25">
      <c r="A14337" s="2">
        <v>43921</v>
      </c>
      <c r="B14337" t="s">
        <v>17</v>
      </c>
      <c r="C14337" t="s">
        <v>504</v>
      </c>
      <c r="D14337" t="s">
        <v>1027</v>
      </c>
      <c r="E14337">
        <v>1557981.130891378</v>
      </c>
      <c r="F14337">
        <v>38414.904353455211</v>
      </c>
      <c r="G14337">
        <v>127717.06859808639</v>
      </c>
      <c r="H14337">
        <v>-7837.7439507267891</v>
      </c>
      <c r="I14337">
        <v>18013.074651248491</v>
      </c>
      <c r="J14337">
        <v>1478854.2973472681</v>
      </c>
    </row>
    <row r="14338" spans="1:10" x14ac:dyDescent="0.25">
      <c r="A14338" s="2">
        <v>44012</v>
      </c>
      <c r="B14338" t="s">
        <v>17</v>
      </c>
      <c r="C14338" t="s">
        <v>504</v>
      </c>
      <c r="D14338" t="s">
        <v>1027</v>
      </c>
      <c r="E14338">
        <v>1478854.2973472681</v>
      </c>
      <c r="F14338">
        <v>140563.33278760471</v>
      </c>
      <c r="G14338">
        <v>23370.259325581748</v>
      </c>
      <c r="H14338">
        <v>-2461.0641095852179</v>
      </c>
      <c r="I14338">
        <v>14886.77520699319</v>
      </c>
      <c r="J14338">
        <v>1608473.0819066991</v>
      </c>
    </row>
    <row r="14339" spans="1:10" x14ac:dyDescent="0.25">
      <c r="A14339" s="2">
        <v>44104</v>
      </c>
      <c r="B14339" t="s">
        <v>17</v>
      </c>
      <c r="C14339" t="s">
        <v>504</v>
      </c>
      <c r="D14339" t="s">
        <v>1027</v>
      </c>
      <c r="E14339">
        <v>1608473.0819066991</v>
      </c>
      <c r="F14339">
        <v>171370.51250573719</v>
      </c>
      <c r="G14339">
        <v>119844.3448430587</v>
      </c>
      <c r="H14339">
        <v>-6.1369376144039887</v>
      </c>
      <c r="I14339">
        <v>29425.485441051071</v>
      </c>
      <c r="J14339">
        <v>1689418.5980728141</v>
      </c>
    </row>
    <row r="14340" spans="1:10" x14ac:dyDescent="0.25">
      <c r="A14340" s="2">
        <v>44196</v>
      </c>
      <c r="B14340" t="s">
        <v>17</v>
      </c>
      <c r="C14340" t="s">
        <v>504</v>
      </c>
      <c r="D14340" t="s">
        <v>1027</v>
      </c>
      <c r="E14340">
        <v>1689418.5980728141</v>
      </c>
      <c r="F14340">
        <v>164810.23330528141</v>
      </c>
      <c r="G14340">
        <v>9168.1051779266581</v>
      </c>
      <c r="H14340">
        <v>6915.9365655293304</v>
      </c>
      <c r="I14340">
        <v>15481.54875754229</v>
      </c>
      <c r="J14340">
        <v>1867458.21152324</v>
      </c>
    </row>
    <row r="14341" spans="1:10" x14ac:dyDescent="0.25">
      <c r="A14341" s="2">
        <v>44286</v>
      </c>
      <c r="B14341" t="s">
        <v>17</v>
      </c>
      <c r="C14341" t="s">
        <v>504</v>
      </c>
      <c r="D14341" t="s">
        <v>1027</v>
      </c>
      <c r="E14341">
        <v>1867458.21152324</v>
      </c>
      <c r="F14341">
        <v>156134.797118079</v>
      </c>
      <c r="G14341">
        <v>84847.636954899441</v>
      </c>
      <c r="H14341">
        <v>2480.1779525104748</v>
      </c>
      <c r="I14341">
        <v>24705.908415721609</v>
      </c>
      <c r="J14341">
        <v>1965931.458054652</v>
      </c>
    </row>
    <row r="14342" spans="1:10" x14ac:dyDescent="0.25">
      <c r="A14342" s="2">
        <v>44377</v>
      </c>
      <c r="B14342" t="s">
        <v>17</v>
      </c>
      <c r="C14342" t="s">
        <v>504</v>
      </c>
      <c r="D14342" t="s">
        <v>1027</v>
      </c>
      <c r="E14342">
        <v>1965931.458054652</v>
      </c>
      <c r="F14342">
        <v>131147.3510270702</v>
      </c>
      <c r="G14342">
        <v>89385.480830596673</v>
      </c>
      <c r="H14342">
        <v>4508.2953621110637</v>
      </c>
      <c r="I14342">
        <v>24777.148507674679</v>
      </c>
      <c r="J14342">
        <v>2036978.7721209121</v>
      </c>
    </row>
    <row r="14343" spans="1:10" x14ac:dyDescent="0.25">
      <c r="A14343" s="2">
        <v>44469</v>
      </c>
      <c r="B14343" t="s">
        <v>17</v>
      </c>
      <c r="C14343" t="s">
        <v>504</v>
      </c>
      <c r="D14343" t="s">
        <v>1027</v>
      </c>
      <c r="E14343">
        <v>2036978.7721209121</v>
      </c>
      <c r="F14343">
        <v>149930.18817465709</v>
      </c>
      <c r="G14343">
        <v>83471.406213573791</v>
      </c>
      <c r="H14343">
        <v>-3143.064889033833</v>
      </c>
      <c r="I14343">
        <v>24801.765482167339</v>
      </c>
      <c r="J14343">
        <v>2125096.254675128</v>
      </c>
    </row>
    <row r="14344" spans="1:10" x14ac:dyDescent="0.25">
      <c r="A14344" s="2">
        <v>44561</v>
      </c>
      <c r="B14344" t="s">
        <v>17</v>
      </c>
      <c r="C14344" t="s">
        <v>504</v>
      </c>
      <c r="D14344" t="s">
        <v>1027</v>
      </c>
      <c r="E14344">
        <v>2125096.254675128</v>
      </c>
      <c r="F14344">
        <v>49486.285446661728</v>
      </c>
      <c r="G14344">
        <v>114304.08911147631</v>
      </c>
      <c r="H14344">
        <v>4110.4398320082737</v>
      </c>
      <c r="I14344">
        <v>14025.02946441307</v>
      </c>
      <c r="J14344">
        <v>2078413.920306735</v>
      </c>
    </row>
    <row r="14345" spans="1:10" x14ac:dyDescent="0.25">
      <c r="A14345" s="2">
        <v>44651</v>
      </c>
      <c r="B14345" t="s">
        <v>17</v>
      </c>
      <c r="C14345" t="s">
        <v>504</v>
      </c>
      <c r="D14345" t="s">
        <v>1027</v>
      </c>
      <c r="E14345">
        <v>2078413.920306735</v>
      </c>
      <c r="F14345">
        <v>16054.15644955234</v>
      </c>
      <c r="G14345">
        <v>89312.989133995099</v>
      </c>
      <c r="H14345">
        <v>6283.1574563724689</v>
      </c>
      <c r="I14345">
        <v>18902.490835754419</v>
      </c>
      <c r="J14345">
        <v>2030340.735914418</v>
      </c>
    </row>
    <row r="14346" spans="1:10" x14ac:dyDescent="0.25">
      <c r="A14346" s="2">
        <v>44742</v>
      </c>
      <c r="B14346" t="s">
        <v>17</v>
      </c>
      <c r="C14346" t="s">
        <v>504</v>
      </c>
      <c r="D14346" t="s">
        <v>1027</v>
      </c>
      <c r="E14346">
        <v>2030340.735914418</v>
      </c>
      <c r="F14346">
        <v>130420.9418206507</v>
      </c>
      <c r="G14346">
        <v>128971.87607895061</v>
      </c>
      <c r="H14346">
        <v>6222.5438941535003</v>
      </c>
      <c r="I14346">
        <v>28143.758821841169</v>
      </c>
      <c r="J14346">
        <v>2066156.104372113</v>
      </c>
    </row>
    <row r="14347" spans="1:10" x14ac:dyDescent="0.25">
      <c r="A14347" s="2">
        <v>44834</v>
      </c>
      <c r="B14347" t="s">
        <v>17</v>
      </c>
      <c r="C14347" t="s">
        <v>504</v>
      </c>
      <c r="D14347" t="s">
        <v>1027</v>
      </c>
      <c r="E14347">
        <v>2066156.104372113</v>
      </c>
      <c r="F14347">
        <v>22268.620566475642</v>
      </c>
      <c r="G14347">
        <v>12062.12150654797</v>
      </c>
      <c r="H14347">
        <v>-8948.2023897541221</v>
      </c>
      <c r="I14347">
        <v>23305.77012595992</v>
      </c>
      <c r="J14347">
        <v>2090720.1711682461</v>
      </c>
    </row>
    <row r="14348" spans="1:10" x14ac:dyDescent="0.25">
      <c r="A14348" s="2">
        <v>44926</v>
      </c>
      <c r="B14348" t="s">
        <v>17</v>
      </c>
      <c r="C14348" t="s">
        <v>504</v>
      </c>
      <c r="D14348" t="s">
        <v>1027</v>
      </c>
      <c r="E14348">
        <v>2090720.1711682461</v>
      </c>
      <c r="F14348">
        <v>12965.635959271271</v>
      </c>
      <c r="G14348">
        <v>101288.19692314979</v>
      </c>
      <c r="H14348">
        <v>-832.89025663541531</v>
      </c>
      <c r="I14348">
        <v>31870.270951270679</v>
      </c>
      <c r="J14348">
        <v>2033434.990899004</v>
      </c>
    </row>
    <row r="14349" spans="1:10" x14ac:dyDescent="0.25">
      <c r="A14349" s="2">
        <v>45016</v>
      </c>
      <c r="B14349" t="s">
        <v>17</v>
      </c>
      <c r="C14349" t="s">
        <v>504</v>
      </c>
      <c r="D14349" t="s">
        <v>1027</v>
      </c>
      <c r="E14349">
        <v>2033434.990899004</v>
      </c>
      <c r="F14349">
        <v>79133.204155607847</v>
      </c>
      <c r="G14349">
        <v>99674.269693666603</v>
      </c>
      <c r="H14349">
        <v>-2309.457358938816</v>
      </c>
      <c r="I14349">
        <v>31345.486747585292</v>
      </c>
      <c r="J14349">
        <v>2041929.954749591</v>
      </c>
    </row>
    <row r="14350" spans="1:10" x14ac:dyDescent="0.25">
      <c r="A14350" s="2">
        <v>45107</v>
      </c>
      <c r="B14350" t="s">
        <v>17</v>
      </c>
      <c r="C14350" t="s">
        <v>504</v>
      </c>
      <c r="D14350" t="s">
        <v>1027</v>
      </c>
      <c r="E14350">
        <v>2041929.954749591</v>
      </c>
      <c r="F14350">
        <v>101885.74291255701</v>
      </c>
      <c r="G14350">
        <v>77408.795423968026</v>
      </c>
      <c r="H14350">
        <v>-3147.1876086185512</v>
      </c>
      <c r="I14350">
        <v>24716.636510403521</v>
      </c>
      <c r="J14350">
        <v>2087976.351139965</v>
      </c>
    </row>
    <row r="14351" spans="1:10" x14ac:dyDescent="0.25">
      <c r="A14351" s="2">
        <v>45199</v>
      </c>
      <c r="B14351" t="s">
        <v>17</v>
      </c>
      <c r="C14351" t="s">
        <v>504</v>
      </c>
      <c r="D14351" t="s">
        <v>1027</v>
      </c>
      <c r="E14351">
        <v>2087976.351139965</v>
      </c>
      <c r="F14351">
        <v>97766.690529641768</v>
      </c>
      <c r="G14351">
        <v>23950.64889014218</v>
      </c>
      <c r="H14351">
        <v>-4799.3647470259339</v>
      </c>
      <c r="I14351">
        <v>16522.93215654256</v>
      </c>
      <c r="J14351">
        <v>2173515.9601889821</v>
      </c>
    </row>
    <row r="14352" spans="1:10" x14ac:dyDescent="0.25">
      <c r="A14352" s="2">
        <v>45291</v>
      </c>
      <c r="B14352" t="s">
        <v>17</v>
      </c>
      <c r="C14352" t="s">
        <v>504</v>
      </c>
      <c r="D14352" t="s">
        <v>1027</v>
      </c>
      <c r="E14352">
        <v>2173515.9601889821</v>
      </c>
      <c r="F14352">
        <v>68216.473416929104</v>
      </c>
      <c r="G14352">
        <v>97000.907692405584</v>
      </c>
      <c r="H14352">
        <v>6422.984390123871</v>
      </c>
      <c r="I14352">
        <v>40811.307913748402</v>
      </c>
      <c r="J14352">
        <v>2191965.8182173772</v>
      </c>
    </row>
    <row r="14353" spans="1:10" x14ac:dyDescent="0.25">
      <c r="A14353" s="2">
        <v>45382</v>
      </c>
      <c r="B14353" t="s">
        <v>17</v>
      </c>
      <c r="C14353" t="s">
        <v>504</v>
      </c>
      <c r="D14353" t="s">
        <v>1027</v>
      </c>
      <c r="E14353">
        <v>2191965.8182173772</v>
      </c>
      <c r="F14353">
        <v>114598.6871850422</v>
      </c>
      <c r="G14353">
        <v>35246.500561911533</v>
      </c>
      <c r="H14353">
        <v>1282.8659619874809</v>
      </c>
      <c r="I14353">
        <v>11941.315975541431</v>
      </c>
      <c r="J14353">
        <v>2284542.1867780369</v>
      </c>
    </row>
    <row r="14354" spans="1:10" x14ac:dyDescent="0.25">
      <c r="A14354" s="2">
        <v>45473</v>
      </c>
      <c r="B14354" t="s">
        <v>17</v>
      </c>
      <c r="C14354" t="s">
        <v>504</v>
      </c>
      <c r="D14354" t="s">
        <v>1027</v>
      </c>
      <c r="E14354">
        <v>2284542.1867780369</v>
      </c>
      <c r="F14354">
        <v>3712.6467959424499</v>
      </c>
      <c r="G14354">
        <v>16234.971319398241</v>
      </c>
      <c r="H14354">
        <v>5773.6806065128758</v>
      </c>
      <c r="I14354">
        <v>26728.434808212722</v>
      </c>
      <c r="J14354">
        <v>2304521.977669307</v>
      </c>
    </row>
    <row r="14355" spans="1:10" x14ac:dyDescent="0.25">
      <c r="A14355" s="2">
        <v>45565</v>
      </c>
      <c r="B14355" t="s">
        <v>17</v>
      </c>
      <c r="C14355" t="s">
        <v>504</v>
      </c>
      <c r="D14355" t="s">
        <v>1027</v>
      </c>
      <c r="E14355">
        <v>2304521.977669307</v>
      </c>
      <c r="F14355">
        <v>109344.7723339746</v>
      </c>
      <c r="G14355">
        <v>54253.896435761533</v>
      </c>
      <c r="H14355">
        <v>-3328.611950444737</v>
      </c>
      <c r="I14355">
        <v>36898.628273860682</v>
      </c>
      <c r="J14355">
        <v>2393182.8698909362</v>
      </c>
    </row>
    <row r="14356" spans="1:10" x14ac:dyDescent="0.25">
      <c r="A14356" s="2">
        <v>45657</v>
      </c>
      <c r="B14356" t="s">
        <v>17</v>
      </c>
      <c r="C14356" t="s">
        <v>504</v>
      </c>
      <c r="D14356" t="s">
        <v>1027</v>
      </c>
      <c r="E14356">
        <v>2393182.8698909362</v>
      </c>
      <c r="F14356">
        <v>77454.25152524696</v>
      </c>
      <c r="G14356">
        <v>111888.5456255702</v>
      </c>
      <c r="H14356">
        <v>-7008.8706924196777</v>
      </c>
      <c r="I14356">
        <v>17920.181379535821</v>
      </c>
      <c r="J14356">
        <v>2369659.8864777279</v>
      </c>
    </row>
    <row r="14357" spans="1:10" x14ac:dyDescent="0.25">
      <c r="A14357" s="2">
        <v>45747</v>
      </c>
      <c r="B14357" t="s">
        <v>17</v>
      </c>
      <c r="C14357" t="s">
        <v>504</v>
      </c>
      <c r="D14357" t="s">
        <v>1027</v>
      </c>
      <c r="E14357">
        <v>2369659.8864777279</v>
      </c>
      <c r="F14357">
        <v>126964.3419466569</v>
      </c>
      <c r="G14357">
        <v>81591.1126598056</v>
      </c>
      <c r="H14357">
        <v>-1879.8875779567591</v>
      </c>
      <c r="I14357">
        <v>24870.997756435409</v>
      </c>
      <c r="J14357">
        <v>2438024.2259430578</v>
      </c>
    </row>
    <row r="14358" spans="1:10" x14ac:dyDescent="0.25">
      <c r="A14358" s="2">
        <v>45838</v>
      </c>
      <c r="B14358" t="s">
        <v>17</v>
      </c>
      <c r="C14358" t="s">
        <v>504</v>
      </c>
      <c r="D14358" t="s">
        <v>1027</v>
      </c>
      <c r="E14358">
        <v>2438024.2259430578</v>
      </c>
      <c r="F14358">
        <v>128091.505280931</v>
      </c>
      <c r="G14358">
        <v>43193.296627537857</v>
      </c>
      <c r="H14358">
        <v>6327.1961090590112</v>
      </c>
      <c r="I14358">
        <v>42317.599315927837</v>
      </c>
      <c r="J14358">
        <v>2571567.2300214381</v>
      </c>
    </row>
    <row r="14359" spans="1:10" x14ac:dyDescent="0.25">
      <c r="A14359" s="2">
        <v>45930</v>
      </c>
      <c r="B14359" t="s">
        <v>17</v>
      </c>
      <c r="C14359" t="s">
        <v>504</v>
      </c>
      <c r="D14359" t="s">
        <v>1027</v>
      </c>
      <c r="E14359">
        <v>2571567.2300214381</v>
      </c>
      <c r="F14359">
        <v>22229.707139874241</v>
      </c>
      <c r="G14359">
        <v>38732.346666128302</v>
      </c>
      <c r="H14359">
        <v>-3740.0168591947372</v>
      </c>
      <c r="I14359">
        <v>22765.74014032312</v>
      </c>
      <c r="J14359">
        <v>2574090.3137763119</v>
      </c>
    </row>
    <row r="14360" spans="1:10" x14ac:dyDescent="0.25">
      <c r="A14360" s="2">
        <v>44196</v>
      </c>
      <c r="B14360" t="s">
        <v>11</v>
      </c>
      <c r="C14360" t="s">
        <v>505</v>
      </c>
      <c r="D14360" t="s">
        <v>1027</v>
      </c>
      <c r="E14360">
        <v>2096535.058517511</v>
      </c>
      <c r="F14360">
        <v>177602.31776711679</v>
      </c>
      <c r="G14360">
        <v>118191.8835293898</v>
      </c>
      <c r="H14360">
        <v>3239.9105546247529</v>
      </c>
      <c r="I14360">
        <v>34677.850148763318</v>
      </c>
      <c r="J14360">
        <v>2193863.253458627</v>
      </c>
    </row>
    <row r="14361" spans="1:10" x14ac:dyDescent="0.25">
      <c r="A14361" s="2">
        <v>44286</v>
      </c>
      <c r="B14361" t="s">
        <v>11</v>
      </c>
      <c r="C14361" t="s">
        <v>505</v>
      </c>
      <c r="D14361" t="s">
        <v>1027</v>
      </c>
      <c r="E14361">
        <v>2193863.253458627</v>
      </c>
      <c r="F14361">
        <v>154263.63611366131</v>
      </c>
      <c r="G14361">
        <v>108869.6920173893</v>
      </c>
      <c r="H14361">
        <v>4784.9582625877974</v>
      </c>
      <c r="I14361">
        <v>12616.06000725691</v>
      </c>
      <c r="J14361">
        <v>2256658.2158247428</v>
      </c>
    </row>
    <row r="14362" spans="1:10" x14ac:dyDescent="0.25">
      <c r="A14362" s="2">
        <v>44377</v>
      </c>
      <c r="B14362" t="s">
        <v>11</v>
      </c>
      <c r="C14362" t="s">
        <v>505</v>
      </c>
      <c r="D14362" t="s">
        <v>1027</v>
      </c>
      <c r="E14362">
        <v>2256658.2158247428</v>
      </c>
      <c r="F14362">
        <v>59291.302255223483</v>
      </c>
      <c r="G14362">
        <v>92167.734268379165</v>
      </c>
      <c r="H14362">
        <v>3094.2813234226228</v>
      </c>
      <c r="I14362">
        <v>39091.285479149577</v>
      </c>
      <c r="J14362">
        <v>2265967.3506141589</v>
      </c>
    </row>
    <row r="14363" spans="1:10" x14ac:dyDescent="0.25">
      <c r="A14363" s="2">
        <v>44469</v>
      </c>
      <c r="B14363" t="s">
        <v>11</v>
      </c>
      <c r="C14363" t="s">
        <v>505</v>
      </c>
      <c r="D14363" t="s">
        <v>1027</v>
      </c>
      <c r="E14363">
        <v>2265967.3506141589</v>
      </c>
      <c r="F14363">
        <v>9509.8570287475468</v>
      </c>
      <c r="G14363">
        <v>167512.95762020259</v>
      </c>
      <c r="H14363">
        <v>-457.05723407452763</v>
      </c>
      <c r="I14363">
        <v>21128.430820164482</v>
      </c>
      <c r="J14363">
        <v>2128635.623608795</v>
      </c>
    </row>
    <row r="14364" spans="1:10" x14ac:dyDescent="0.25">
      <c r="A14364" s="2">
        <v>44561</v>
      </c>
      <c r="B14364" t="s">
        <v>11</v>
      </c>
      <c r="C14364" t="s">
        <v>505</v>
      </c>
      <c r="D14364" t="s">
        <v>1027</v>
      </c>
      <c r="E14364">
        <v>2128635.623608795</v>
      </c>
      <c r="F14364">
        <v>196884.68820757381</v>
      </c>
      <c r="G14364">
        <v>52104.150358668361</v>
      </c>
      <c r="H14364">
        <v>-4494.6720054287334</v>
      </c>
      <c r="I14364">
        <v>31389.155561090469</v>
      </c>
      <c r="J14364">
        <v>2300310.6450133622</v>
      </c>
    </row>
    <row r="14365" spans="1:10" x14ac:dyDescent="0.25">
      <c r="A14365" s="2">
        <v>44651</v>
      </c>
      <c r="B14365" t="s">
        <v>11</v>
      </c>
      <c r="C14365" t="s">
        <v>505</v>
      </c>
      <c r="D14365" t="s">
        <v>1027</v>
      </c>
      <c r="E14365">
        <v>2300310.6450133622</v>
      </c>
      <c r="F14365">
        <v>2235.8526869158832</v>
      </c>
      <c r="G14365">
        <v>65718.439987773309</v>
      </c>
      <c r="H14365">
        <v>1638.089107700639</v>
      </c>
      <c r="I14365">
        <v>27306.96848265464</v>
      </c>
      <c r="J14365">
        <v>2265773.1153028598</v>
      </c>
    </row>
    <row r="14366" spans="1:10" x14ac:dyDescent="0.25">
      <c r="A14366" s="2">
        <v>44742</v>
      </c>
      <c r="B14366" t="s">
        <v>11</v>
      </c>
      <c r="C14366" t="s">
        <v>505</v>
      </c>
      <c r="D14366" t="s">
        <v>1027</v>
      </c>
      <c r="E14366">
        <v>2265773.1153028598</v>
      </c>
      <c r="F14366">
        <v>109214.9333641038</v>
      </c>
      <c r="G14366">
        <v>38984.038572499543</v>
      </c>
      <c r="H14366">
        <v>4028.329934696606</v>
      </c>
      <c r="I14366">
        <v>31747.636086791379</v>
      </c>
      <c r="J14366">
        <v>2371779.9761159518</v>
      </c>
    </row>
    <row r="14367" spans="1:10" x14ac:dyDescent="0.25">
      <c r="A14367" s="2">
        <v>44834</v>
      </c>
      <c r="B14367" t="s">
        <v>11</v>
      </c>
      <c r="C14367" t="s">
        <v>505</v>
      </c>
      <c r="D14367" t="s">
        <v>1027</v>
      </c>
      <c r="E14367">
        <v>2371779.9761159518</v>
      </c>
      <c r="F14367">
        <v>109638.47288211439</v>
      </c>
      <c r="G14367">
        <v>60226.05929671543</v>
      </c>
      <c r="H14367">
        <v>7224.3272109268701</v>
      </c>
      <c r="I14367">
        <v>13317.76492286842</v>
      </c>
      <c r="J14367">
        <v>2441734.4818351469</v>
      </c>
    </row>
    <row r="14368" spans="1:10" x14ac:dyDescent="0.25">
      <c r="A14368" s="2">
        <v>44926</v>
      </c>
      <c r="B14368" t="s">
        <v>11</v>
      </c>
      <c r="C14368" t="s">
        <v>505</v>
      </c>
      <c r="D14368" t="s">
        <v>1027</v>
      </c>
      <c r="E14368">
        <v>2441734.4818351469</v>
      </c>
      <c r="F14368">
        <v>43892.405737335583</v>
      </c>
      <c r="G14368">
        <v>68027.546725542838</v>
      </c>
      <c r="H14368">
        <v>12988.16786893288</v>
      </c>
      <c r="I14368">
        <v>42155.732301154152</v>
      </c>
      <c r="J14368">
        <v>2472743.2410170259</v>
      </c>
    </row>
    <row r="14369" spans="1:10" x14ac:dyDescent="0.25">
      <c r="A14369" s="2">
        <v>45016</v>
      </c>
      <c r="B14369" t="s">
        <v>11</v>
      </c>
      <c r="C14369" t="s">
        <v>505</v>
      </c>
      <c r="D14369" t="s">
        <v>1027</v>
      </c>
      <c r="E14369">
        <v>2472743.2410170259</v>
      </c>
      <c r="F14369">
        <v>121570.09957228971</v>
      </c>
      <c r="G14369">
        <v>96085.693296662357</v>
      </c>
      <c r="H14369">
        <v>-4406.3322219920483</v>
      </c>
      <c r="I14369">
        <v>43422.374703871967</v>
      </c>
      <c r="J14369">
        <v>2537243.6897745342</v>
      </c>
    </row>
    <row r="14370" spans="1:10" x14ac:dyDescent="0.25">
      <c r="A14370" s="2">
        <v>45107</v>
      </c>
      <c r="B14370" t="s">
        <v>11</v>
      </c>
      <c r="C14370" t="s">
        <v>505</v>
      </c>
      <c r="D14370" t="s">
        <v>1027</v>
      </c>
      <c r="E14370">
        <v>2537243.6897745342</v>
      </c>
      <c r="F14370">
        <v>128097.0456415064</v>
      </c>
      <c r="G14370">
        <v>99596.063398554601</v>
      </c>
      <c r="H14370">
        <v>3706.6252829080231</v>
      </c>
      <c r="I14370">
        <v>49006.521421308811</v>
      </c>
      <c r="J14370">
        <v>2618457.8187217019</v>
      </c>
    </row>
    <row r="14371" spans="1:10" x14ac:dyDescent="0.25">
      <c r="A14371" s="2">
        <v>45199</v>
      </c>
      <c r="B14371" t="s">
        <v>11</v>
      </c>
      <c r="C14371" t="s">
        <v>505</v>
      </c>
      <c r="D14371" t="s">
        <v>1027</v>
      </c>
      <c r="E14371">
        <v>2618457.8187217019</v>
      </c>
      <c r="F14371">
        <v>133245.17743738199</v>
      </c>
      <c r="G14371">
        <v>155649.65169686259</v>
      </c>
      <c r="H14371">
        <v>2237.7013353414891</v>
      </c>
      <c r="I14371">
        <v>44034.652744459381</v>
      </c>
      <c r="J14371">
        <v>2642325.6985420231</v>
      </c>
    </row>
    <row r="14372" spans="1:10" x14ac:dyDescent="0.25">
      <c r="A14372" s="2">
        <v>45291</v>
      </c>
      <c r="B14372" t="s">
        <v>11</v>
      </c>
      <c r="C14372" t="s">
        <v>505</v>
      </c>
      <c r="D14372" t="s">
        <v>1027</v>
      </c>
      <c r="E14372">
        <v>2642325.6985420231</v>
      </c>
      <c r="F14372">
        <v>12787.749151445159</v>
      </c>
      <c r="G14372">
        <v>161697.4737055072</v>
      </c>
      <c r="H14372">
        <v>3273.1459121577391</v>
      </c>
      <c r="I14372">
        <v>17841.90565139944</v>
      </c>
      <c r="J14372">
        <v>2514531.025551517</v>
      </c>
    </row>
    <row r="14373" spans="1:10" x14ac:dyDescent="0.25">
      <c r="A14373" s="2">
        <v>45382</v>
      </c>
      <c r="B14373" t="s">
        <v>11</v>
      </c>
      <c r="C14373" t="s">
        <v>505</v>
      </c>
      <c r="D14373" t="s">
        <v>1027</v>
      </c>
      <c r="E14373">
        <v>2514531.025551517</v>
      </c>
      <c r="F14373">
        <v>128682.2589809705</v>
      </c>
      <c r="G14373">
        <v>24861.953656568148</v>
      </c>
      <c r="H14373">
        <v>4044.7213292341039</v>
      </c>
      <c r="I14373">
        <v>30906.382150823469</v>
      </c>
      <c r="J14373">
        <v>2653302.4343559779</v>
      </c>
    </row>
    <row r="14374" spans="1:10" x14ac:dyDescent="0.25">
      <c r="A14374" s="2">
        <v>45473</v>
      </c>
      <c r="B14374" t="s">
        <v>11</v>
      </c>
      <c r="C14374" t="s">
        <v>505</v>
      </c>
      <c r="D14374" t="s">
        <v>1027</v>
      </c>
      <c r="E14374">
        <v>2653302.4343559779</v>
      </c>
      <c r="F14374">
        <v>63237.791138082037</v>
      </c>
      <c r="G14374">
        <v>164661.5253237155</v>
      </c>
      <c r="H14374">
        <v>-2037.3522622774731</v>
      </c>
      <c r="I14374">
        <v>16320.30351021738</v>
      </c>
      <c r="J14374">
        <v>2566161.651418284</v>
      </c>
    </row>
    <row r="14375" spans="1:10" x14ac:dyDescent="0.25">
      <c r="A14375" s="2">
        <v>45565</v>
      </c>
      <c r="B14375" t="s">
        <v>11</v>
      </c>
      <c r="C14375" t="s">
        <v>505</v>
      </c>
      <c r="D14375" t="s">
        <v>1027</v>
      </c>
      <c r="E14375">
        <v>2566161.651418284</v>
      </c>
      <c r="F14375">
        <v>171968.4734577667</v>
      </c>
      <c r="G14375">
        <v>17354.302925369811</v>
      </c>
      <c r="H14375">
        <v>-8253.5357375666736</v>
      </c>
      <c r="I14375">
        <v>30654.525098175851</v>
      </c>
      <c r="J14375">
        <v>2743176.8113112901</v>
      </c>
    </row>
    <row r="14376" spans="1:10" x14ac:dyDescent="0.25">
      <c r="A14376" s="2">
        <v>45657</v>
      </c>
      <c r="B14376" t="s">
        <v>11</v>
      </c>
      <c r="C14376" t="s">
        <v>505</v>
      </c>
      <c r="D14376" t="s">
        <v>1027</v>
      </c>
      <c r="E14376">
        <v>2743176.8113112901</v>
      </c>
      <c r="F14376">
        <v>198911.0144990503</v>
      </c>
      <c r="G14376">
        <v>120024.5172764149</v>
      </c>
      <c r="H14376">
        <v>-920.41484160952461</v>
      </c>
      <c r="I14376">
        <v>25136.50119540076</v>
      </c>
      <c r="J14376">
        <v>2846279.394887717</v>
      </c>
    </row>
    <row r="14377" spans="1:10" x14ac:dyDescent="0.25">
      <c r="A14377" s="2">
        <v>45747</v>
      </c>
      <c r="B14377" t="s">
        <v>11</v>
      </c>
      <c r="C14377" t="s">
        <v>505</v>
      </c>
      <c r="D14377" t="s">
        <v>1027</v>
      </c>
      <c r="E14377">
        <v>2846279.394887717</v>
      </c>
      <c r="F14377">
        <v>96960.156537980831</v>
      </c>
      <c r="G14377">
        <v>1999.7559542671549</v>
      </c>
      <c r="H14377">
        <v>1087.8948295423061</v>
      </c>
      <c r="I14377">
        <v>27778.108417501178</v>
      </c>
      <c r="J14377">
        <v>2970105.7987184729</v>
      </c>
    </row>
    <row r="14378" spans="1:10" x14ac:dyDescent="0.25">
      <c r="A14378" s="2">
        <v>45838</v>
      </c>
      <c r="B14378" t="s">
        <v>11</v>
      </c>
      <c r="C14378" t="s">
        <v>505</v>
      </c>
      <c r="D14378" t="s">
        <v>1027</v>
      </c>
      <c r="E14378">
        <v>2970105.7987184729</v>
      </c>
      <c r="F14378">
        <v>105092.2406780551</v>
      </c>
      <c r="G14378">
        <v>140229.34374121879</v>
      </c>
      <c r="H14378">
        <v>-6679.9556607815193</v>
      </c>
      <c r="I14378">
        <v>54369.102946042338</v>
      </c>
      <c r="J14378">
        <v>2982657.8429405699</v>
      </c>
    </row>
    <row r="14379" spans="1:10" x14ac:dyDescent="0.25">
      <c r="A14379" s="2">
        <v>45930</v>
      </c>
      <c r="B14379" t="s">
        <v>11</v>
      </c>
      <c r="C14379" t="s">
        <v>505</v>
      </c>
      <c r="D14379" t="s">
        <v>1027</v>
      </c>
      <c r="E14379">
        <v>2982657.8429405699</v>
      </c>
      <c r="F14379">
        <v>29540.964551794339</v>
      </c>
      <c r="G14379">
        <v>115462.0648298997</v>
      </c>
      <c r="H14379">
        <v>6120.9255270595559</v>
      </c>
      <c r="I14379">
        <v>24820.296961940669</v>
      </c>
      <c r="J14379">
        <v>2927677.965151465</v>
      </c>
    </row>
    <row r="14380" spans="1:10" x14ac:dyDescent="0.25">
      <c r="A14380" s="2">
        <v>43555</v>
      </c>
      <c r="B14380" t="s">
        <v>16</v>
      </c>
      <c r="C14380" t="s">
        <v>506</v>
      </c>
      <c r="D14380" t="s">
        <v>1028</v>
      </c>
      <c r="E14380">
        <v>1921582.431853333</v>
      </c>
      <c r="F14380">
        <v>187188.1891524705</v>
      </c>
      <c r="G14380">
        <v>87159.241670171483</v>
      </c>
      <c r="H14380">
        <v>3304.6393132292319</v>
      </c>
      <c r="I14380">
        <v>17152.180122882412</v>
      </c>
      <c r="J14380">
        <v>2042068.198771744</v>
      </c>
    </row>
    <row r="14381" spans="1:10" x14ac:dyDescent="0.25">
      <c r="A14381" s="2">
        <v>43646</v>
      </c>
      <c r="B14381" t="s">
        <v>16</v>
      </c>
      <c r="C14381" t="s">
        <v>506</v>
      </c>
      <c r="D14381" t="s">
        <v>1028</v>
      </c>
      <c r="E14381">
        <v>2042068.198771744</v>
      </c>
      <c r="F14381">
        <v>1966.1307480212311</v>
      </c>
      <c r="G14381">
        <v>115092.41803500841</v>
      </c>
      <c r="H14381">
        <v>-5863.4469311618468</v>
      </c>
      <c r="I14381">
        <v>19289.459865010751</v>
      </c>
      <c r="J14381">
        <v>1942367.9244186061</v>
      </c>
    </row>
    <row r="14382" spans="1:10" x14ac:dyDescent="0.25">
      <c r="A14382" s="2">
        <v>43738</v>
      </c>
      <c r="B14382" t="s">
        <v>16</v>
      </c>
      <c r="C14382" t="s">
        <v>506</v>
      </c>
      <c r="D14382" t="s">
        <v>1028</v>
      </c>
      <c r="E14382">
        <v>1942367.9244186061</v>
      </c>
      <c r="F14382">
        <v>105981.729284973</v>
      </c>
      <c r="G14382">
        <v>74540.716693408554</v>
      </c>
      <c r="H14382">
        <v>-2028.9679108862449</v>
      </c>
      <c r="I14382">
        <v>13416.34893130112</v>
      </c>
      <c r="J14382">
        <v>1985196.3180305851</v>
      </c>
    </row>
    <row r="14383" spans="1:10" x14ac:dyDescent="0.25">
      <c r="A14383" s="2">
        <v>43830</v>
      </c>
      <c r="B14383" t="s">
        <v>16</v>
      </c>
      <c r="C14383" t="s">
        <v>506</v>
      </c>
      <c r="D14383" t="s">
        <v>1028</v>
      </c>
      <c r="E14383">
        <v>1985196.3180305851</v>
      </c>
      <c r="F14383">
        <v>162003.33842293531</v>
      </c>
      <c r="G14383">
        <v>47996.215059030394</v>
      </c>
      <c r="H14383">
        <v>5316.6429095900239</v>
      </c>
      <c r="I14383">
        <v>14633.98084952821</v>
      </c>
      <c r="J14383">
        <v>2119154.065153609</v>
      </c>
    </row>
    <row r="14384" spans="1:10" x14ac:dyDescent="0.25">
      <c r="A14384" s="2">
        <v>43921</v>
      </c>
      <c r="B14384" t="s">
        <v>16</v>
      </c>
      <c r="C14384" t="s">
        <v>506</v>
      </c>
      <c r="D14384" t="s">
        <v>1028</v>
      </c>
      <c r="E14384">
        <v>2119154.065153609</v>
      </c>
      <c r="F14384">
        <v>50182.253467353243</v>
      </c>
      <c r="G14384">
        <v>47103.27541308818</v>
      </c>
      <c r="H14384">
        <v>-2747.068035489604</v>
      </c>
      <c r="I14384">
        <v>25546.941146145669</v>
      </c>
      <c r="J14384">
        <v>2145032.9163185302</v>
      </c>
    </row>
    <row r="14385" spans="1:10" x14ac:dyDescent="0.25">
      <c r="A14385" s="2">
        <v>44012</v>
      </c>
      <c r="B14385" t="s">
        <v>16</v>
      </c>
      <c r="C14385" t="s">
        <v>506</v>
      </c>
      <c r="D14385" t="s">
        <v>1028</v>
      </c>
      <c r="E14385">
        <v>2145032.9163185302</v>
      </c>
      <c r="F14385">
        <v>35450.303650290007</v>
      </c>
      <c r="G14385">
        <v>34138.789851894508</v>
      </c>
      <c r="H14385">
        <v>8369.1637280604518</v>
      </c>
      <c r="I14385">
        <v>25519.16522193958</v>
      </c>
      <c r="J14385">
        <v>2180232.7590669249</v>
      </c>
    </row>
    <row r="14386" spans="1:10" x14ac:dyDescent="0.25">
      <c r="A14386" s="2">
        <v>44104</v>
      </c>
      <c r="B14386" t="s">
        <v>16</v>
      </c>
      <c r="C14386" t="s">
        <v>506</v>
      </c>
      <c r="D14386" t="s">
        <v>1028</v>
      </c>
      <c r="E14386">
        <v>2180232.7590669249</v>
      </c>
      <c r="F14386">
        <v>10075.2873595932</v>
      </c>
      <c r="G14386">
        <v>60862.394500492097</v>
      </c>
      <c r="H14386">
        <v>-1076.763697961346</v>
      </c>
      <c r="I14386">
        <v>22152.62101564815</v>
      </c>
      <c r="J14386">
        <v>2150521.5092437118</v>
      </c>
    </row>
    <row r="14387" spans="1:10" x14ac:dyDescent="0.25">
      <c r="A14387" s="2">
        <v>44196</v>
      </c>
      <c r="B14387" t="s">
        <v>16</v>
      </c>
      <c r="C14387" t="s">
        <v>506</v>
      </c>
      <c r="D14387" t="s">
        <v>1028</v>
      </c>
      <c r="E14387">
        <v>2150521.5092437118</v>
      </c>
      <c r="F14387">
        <v>44968.043303100043</v>
      </c>
      <c r="G14387">
        <v>21393.0414671615</v>
      </c>
      <c r="H14387">
        <v>-4919.5548213324846</v>
      </c>
      <c r="I14387">
        <v>31869.35977345959</v>
      </c>
      <c r="J14387">
        <v>2201046.3160317782</v>
      </c>
    </row>
    <row r="14388" spans="1:10" x14ac:dyDescent="0.25">
      <c r="A14388" s="2">
        <v>44286</v>
      </c>
      <c r="B14388" t="s">
        <v>16</v>
      </c>
      <c r="C14388" t="s">
        <v>506</v>
      </c>
      <c r="D14388" t="s">
        <v>1028</v>
      </c>
      <c r="E14388">
        <v>2201046.3160317782</v>
      </c>
      <c r="F14388">
        <v>21458.27109138068</v>
      </c>
      <c r="G14388">
        <v>136507.7588716285</v>
      </c>
      <c r="H14388">
        <v>-2349.127399674398</v>
      </c>
      <c r="I14388">
        <v>32847.904338251567</v>
      </c>
      <c r="J14388">
        <v>2116495.6051901081</v>
      </c>
    </row>
    <row r="14389" spans="1:10" x14ac:dyDescent="0.25">
      <c r="A14389" s="2">
        <v>44377</v>
      </c>
      <c r="B14389" t="s">
        <v>16</v>
      </c>
      <c r="C14389" t="s">
        <v>506</v>
      </c>
      <c r="D14389" t="s">
        <v>1028</v>
      </c>
      <c r="E14389">
        <v>2116495.6051901081</v>
      </c>
      <c r="F14389">
        <v>101845.86775634129</v>
      </c>
      <c r="G14389">
        <v>143213.63439504919</v>
      </c>
      <c r="H14389">
        <v>1677.8602677228021</v>
      </c>
      <c r="I14389">
        <v>18757.01525794145</v>
      </c>
      <c r="J14389">
        <v>2095562.7140770641</v>
      </c>
    </row>
    <row r="14390" spans="1:10" x14ac:dyDescent="0.25">
      <c r="A14390" s="2">
        <v>44469</v>
      </c>
      <c r="B14390" t="s">
        <v>16</v>
      </c>
      <c r="C14390" t="s">
        <v>506</v>
      </c>
      <c r="D14390" t="s">
        <v>1028</v>
      </c>
      <c r="E14390">
        <v>2095562.7140770641</v>
      </c>
      <c r="F14390">
        <v>136588.1238511987</v>
      </c>
      <c r="G14390">
        <v>14872.234629333539</v>
      </c>
      <c r="H14390">
        <v>-3474.5016293506501</v>
      </c>
      <c r="I14390">
        <v>39644.163451491753</v>
      </c>
      <c r="J14390">
        <v>2253448.2651210702</v>
      </c>
    </row>
    <row r="14391" spans="1:10" x14ac:dyDescent="0.25">
      <c r="A14391" s="2">
        <v>44561</v>
      </c>
      <c r="B14391" t="s">
        <v>16</v>
      </c>
      <c r="C14391" t="s">
        <v>506</v>
      </c>
      <c r="D14391" t="s">
        <v>1028</v>
      </c>
      <c r="E14391">
        <v>2253448.2651210702</v>
      </c>
      <c r="F14391">
        <v>23516.902872360741</v>
      </c>
      <c r="G14391">
        <v>76493.193249987482</v>
      </c>
      <c r="H14391">
        <v>4949.347838816012</v>
      </c>
      <c r="I14391">
        <v>13683.54760592481</v>
      </c>
      <c r="J14391">
        <v>2219104.870188185</v>
      </c>
    </row>
    <row r="14392" spans="1:10" x14ac:dyDescent="0.25">
      <c r="A14392" s="2">
        <v>44651</v>
      </c>
      <c r="B14392" t="s">
        <v>16</v>
      </c>
      <c r="C14392" t="s">
        <v>506</v>
      </c>
      <c r="D14392" t="s">
        <v>1028</v>
      </c>
      <c r="E14392">
        <v>2219104.870188185</v>
      </c>
      <c r="F14392">
        <v>103887.56818051969</v>
      </c>
      <c r="G14392">
        <v>17479.929078222169</v>
      </c>
      <c r="H14392">
        <v>2453.512922151875</v>
      </c>
      <c r="I14392">
        <v>17344.344551397469</v>
      </c>
      <c r="J14392">
        <v>2325310.3667640309</v>
      </c>
    </row>
    <row r="14393" spans="1:10" x14ac:dyDescent="0.25">
      <c r="A14393" s="2">
        <v>44742</v>
      </c>
      <c r="B14393" t="s">
        <v>16</v>
      </c>
      <c r="C14393" t="s">
        <v>506</v>
      </c>
      <c r="D14393" t="s">
        <v>1028</v>
      </c>
      <c r="E14393">
        <v>2325310.3667640309</v>
      </c>
      <c r="F14393">
        <v>13735.342402039019</v>
      </c>
      <c r="G14393">
        <v>82503.420751875237</v>
      </c>
      <c r="H14393">
        <v>5246.4861439273454</v>
      </c>
      <c r="I14393">
        <v>11852.614248813859</v>
      </c>
      <c r="J14393">
        <v>2273641.3888069368</v>
      </c>
    </row>
    <row r="14394" spans="1:10" x14ac:dyDescent="0.25">
      <c r="A14394" s="2">
        <v>44834</v>
      </c>
      <c r="B14394" t="s">
        <v>16</v>
      </c>
      <c r="C14394" t="s">
        <v>506</v>
      </c>
      <c r="D14394" t="s">
        <v>1028</v>
      </c>
      <c r="E14394">
        <v>2273641.3888069368</v>
      </c>
      <c r="F14394">
        <v>21846.938121567331</v>
      </c>
      <c r="G14394">
        <v>150428.1105364915</v>
      </c>
      <c r="H14394">
        <v>5423.1215769858109</v>
      </c>
      <c r="I14394">
        <v>41016.251958083863</v>
      </c>
      <c r="J14394">
        <v>2191499.589927082</v>
      </c>
    </row>
    <row r="14395" spans="1:10" x14ac:dyDescent="0.25">
      <c r="A14395" s="2">
        <v>44926</v>
      </c>
      <c r="B14395" t="s">
        <v>16</v>
      </c>
      <c r="C14395" t="s">
        <v>506</v>
      </c>
      <c r="D14395" t="s">
        <v>1028</v>
      </c>
      <c r="E14395">
        <v>2191499.589927082</v>
      </c>
      <c r="F14395">
        <v>94845.706762285467</v>
      </c>
      <c r="G14395">
        <v>66941.045977921342</v>
      </c>
      <c r="H14395">
        <v>945.30496382120327</v>
      </c>
      <c r="I14395">
        <v>19697.828513502609</v>
      </c>
      <c r="J14395">
        <v>2240047.3841887699</v>
      </c>
    </row>
    <row r="14396" spans="1:10" x14ac:dyDescent="0.25">
      <c r="A14396" s="2">
        <v>45016</v>
      </c>
      <c r="B14396" t="s">
        <v>16</v>
      </c>
      <c r="C14396" t="s">
        <v>506</v>
      </c>
      <c r="D14396" t="s">
        <v>1028</v>
      </c>
      <c r="E14396">
        <v>2240047.3841887699</v>
      </c>
      <c r="F14396">
        <v>60427.990955546367</v>
      </c>
      <c r="G14396">
        <v>30255.358398220589</v>
      </c>
      <c r="H14396">
        <v>-3858.8290095612529</v>
      </c>
      <c r="I14396">
        <v>42486.111851202761</v>
      </c>
      <c r="J14396">
        <v>2308847.2995877378</v>
      </c>
    </row>
    <row r="14397" spans="1:10" x14ac:dyDescent="0.25">
      <c r="A14397" s="2">
        <v>45107</v>
      </c>
      <c r="B14397" t="s">
        <v>16</v>
      </c>
      <c r="C14397" t="s">
        <v>506</v>
      </c>
      <c r="D14397" t="s">
        <v>1028</v>
      </c>
      <c r="E14397">
        <v>2308847.2995877378</v>
      </c>
      <c r="F14397">
        <v>23774.07971116565</v>
      </c>
      <c r="G14397">
        <v>134930.0701715149</v>
      </c>
      <c r="H14397">
        <v>1641.051830514248</v>
      </c>
      <c r="I14397">
        <v>34565.359436057253</v>
      </c>
      <c r="J14397">
        <v>2233897.7203939599</v>
      </c>
    </row>
    <row r="14398" spans="1:10" x14ac:dyDescent="0.25">
      <c r="A14398" s="2">
        <v>45199</v>
      </c>
      <c r="B14398" t="s">
        <v>16</v>
      </c>
      <c r="C14398" t="s">
        <v>506</v>
      </c>
      <c r="D14398" t="s">
        <v>1028</v>
      </c>
      <c r="E14398">
        <v>2233897.7203939599</v>
      </c>
      <c r="F14398">
        <v>133096.93986179959</v>
      </c>
      <c r="G14398">
        <v>54820.113222069573</v>
      </c>
      <c r="H14398">
        <v>8628.7315245803529</v>
      </c>
      <c r="I14398">
        <v>37133.623955069299</v>
      </c>
      <c r="J14398">
        <v>2357936.9025133401</v>
      </c>
    </row>
    <row r="14399" spans="1:10" x14ac:dyDescent="0.25">
      <c r="A14399" s="2">
        <v>45291</v>
      </c>
      <c r="B14399" t="s">
        <v>16</v>
      </c>
      <c r="C14399" t="s">
        <v>506</v>
      </c>
      <c r="D14399" t="s">
        <v>1028</v>
      </c>
      <c r="E14399">
        <v>2357936.9025133401</v>
      </c>
      <c r="F14399">
        <v>40206.335837615377</v>
      </c>
      <c r="G14399">
        <v>112189.3512315667</v>
      </c>
      <c r="H14399">
        <v>-5530.0392754606091</v>
      </c>
      <c r="I14399">
        <v>28555.357268222779</v>
      </c>
      <c r="J14399">
        <v>2308979.2051121499</v>
      </c>
    </row>
    <row r="14400" spans="1:10" x14ac:dyDescent="0.25">
      <c r="A14400" s="2">
        <v>45382</v>
      </c>
      <c r="B14400" t="s">
        <v>16</v>
      </c>
      <c r="C14400" t="s">
        <v>506</v>
      </c>
      <c r="D14400" t="s">
        <v>1028</v>
      </c>
      <c r="E14400">
        <v>2308979.2051121499</v>
      </c>
      <c r="F14400">
        <v>42385.026135529653</v>
      </c>
      <c r="G14400">
        <v>148904.25024466531</v>
      </c>
      <c r="H14400">
        <v>-2308.4912889536872</v>
      </c>
      <c r="I14400">
        <v>21573.173227814819</v>
      </c>
      <c r="J14400">
        <v>2221724.6629418759</v>
      </c>
    </row>
    <row r="14401" spans="1:10" x14ac:dyDescent="0.25">
      <c r="A14401" s="2">
        <v>45473</v>
      </c>
      <c r="B14401" t="s">
        <v>16</v>
      </c>
      <c r="C14401" t="s">
        <v>506</v>
      </c>
      <c r="D14401" t="s">
        <v>1028</v>
      </c>
      <c r="E14401">
        <v>2221724.6629418759</v>
      </c>
      <c r="F14401">
        <v>16242.937094828399</v>
      </c>
      <c r="G14401">
        <v>13900.809140119811</v>
      </c>
      <c r="H14401">
        <v>-10633.855017918881</v>
      </c>
      <c r="I14401">
        <v>11793.313306712669</v>
      </c>
      <c r="J14401">
        <v>2225226.2491853782</v>
      </c>
    </row>
    <row r="14402" spans="1:10" x14ac:dyDescent="0.25">
      <c r="A14402" s="2">
        <v>45565</v>
      </c>
      <c r="B14402" t="s">
        <v>16</v>
      </c>
      <c r="C14402" t="s">
        <v>506</v>
      </c>
      <c r="D14402" t="s">
        <v>1028</v>
      </c>
      <c r="E14402">
        <v>2225226.2491853782</v>
      </c>
      <c r="F14402">
        <v>187998.90011381879</v>
      </c>
      <c r="G14402">
        <v>61911.912226286433</v>
      </c>
      <c r="H14402">
        <v>-3353.109266330528</v>
      </c>
      <c r="I14402">
        <v>25497.53696379645</v>
      </c>
      <c r="J14402">
        <v>2373457.6647703769</v>
      </c>
    </row>
    <row r="14403" spans="1:10" x14ac:dyDescent="0.25">
      <c r="A14403" s="2">
        <v>45657</v>
      </c>
      <c r="B14403" t="s">
        <v>16</v>
      </c>
      <c r="C14403" t="s">
        <v>506</v>
      </c>
      <c r="D14403" t="s">
        <v>1028</v>
      </c>
      <c r="E14403">
        <v>2373457.6647703769</v>
      </c>
      <c r="F14403">
        <v>116168.3775263397</v>
      </c>
      <c r="G14403">
        <v>13742.47830572991</v>
      </c>
      <c r="H14403">
        <v>5428.9890052500295</v>
      </c>
      <c r="I14403">
        <v>24615.078530209739</v>
      </c>
      <c r="J14403">
        <v>2505927.631526446</v>
      </c>
    </row>
    <row r="14404" spans="1:10" x14ac:dyDescent="0.25">
      <c r="A14404" s="2">
        <v>45747</v>
      </c>
      <c r="B14404" t="s">
        <v>16</v>
      </c>
      <c r="C14404" t="s">
        <v>506</v>
      </c>
      <c r="D14404" t="s">
        <v>1028</v>
      </c>
      <c r="E14404">
        <v>2505927.631526446</v>
      </c>
      <c r="F14404">
        <v>80599.821530342029</v>
      </c>
      <c r="G14404">
        <v>138804.15241674249</v>
      </c>
      <c r="H14404">
        <v>-3358.0450159529551</v>
      </c>
      <c r="I14404">
        <v>48864.860054095821</v>
      </c>
      <c r="J14404">
        <v>2493230.1156781889</v>
      </c>
    </row>
    <row r="14405" spans="1:10" x14ac:dyDescent="0.25">
      <c r="A14405" s="2">
        <v>45838</v>
      </c>
      <c r="B14405" t="s">
        <v>16</v>
      </c>
      <c r="C14405" t="s">
        <v>506</v>
      </c>
      <c r="D14405" t="s">
        <v>1028</v>
      </c>
      <c r="E14405">
        <v>2493230.1156781889</v>
      </c>
      <c r="F14405">
        <v>68166.12773422194</v>
      </c>
      <c r="G14405">
        <v>122896.07983332151</v>
      </c>
      <c r="H14405">
        <v>3499.628237876077</v>
      </c>
      <c r="I14405">
        <v>27719.446716573169</v>
      </c>
      <c r="J14405">
        <v>2469719.2385335392</v>
      </c>
    </row>
    <row r="14406" spans="1:10" x14ac:dyDescent="0.25">
      <c r="A14406" s="2">
        <v>45930</v>
      </c>
      <c r="B14406" t="s">
        <v>16</v>
      </c>
      <c r="C14406" t="s">
        <v>506</v>
      </c>
      <c r="D14406" t="s">
        <v>1028</v>
      </c>
      <c r="E14406">
        <v>2469719.2385335392</v>
      </c>
      <c r="F14406">
        <v>4897.3539543736206</v>
      </c>
      <c r="G14406">
        <v>49331.472123543441</v>
      </c>
      <c r="H14406">
        <v>3545.467962566875</v>
      </c>
      <c r="I14406">
        <v>29361.012065705629</v>
      </c>
      <c r="J14406">
        <v>2458191.600392641</v>
      </c>
    </row>
    <row r="14407" spans="1:10" x14ac:dyDescent="0.25">
      <c r="A14407" s="2">
        <v>44012</v>
      </c>
      <c r="B14407" t="s">
        <v>11</v>
      </c>
      <c r="C14407" t="s">
        <v>507</v>
      </c>
      <c r="D14407" t="s">
        <v>1028</v>
      </c>
      <c r="E14407">
        <v>1059102.279795106</v>
      </c>
      <c r="F14407">
        <v>49980.697935804114</v>
      </c>
      <c r="G14407">
        <v>13571.411941022579</v>
      </c>
      <c r="H14407">
        <v>3761.8970463061842</v>
      </c>
      <c r="I14407">
        <v>13725.54656513738</v>
      </c>
      <c r="J14407">
        <v>1112999.009401331</v>
      </c>
    </row>
    <row r="14408" spans="1:10" x14ac:dyDescent="0.25">
      <c r="A14408" s="2">
        <v>44104</v>
      </c>
      <c r="B14408" t="s">
        <v>11</v>
      </c>
      <c r="C14408" t="s">
        <v>507</v>
      </c>
      <c r="D14408" t="s">
        <v>1028</v>
      </c>
      <c r="E14408">
        <v>1112999.009401331</v>
      </c>
      <c r="F14408">
        <v>13665.42926645375</v>
      </c>
      <c r="G14408">
        <v>64630.250114629271</v>
      </c>
      <c r="H14408">
        <v>-3574.6912176585038</v>
      </c>
      <c r="I14408">
        <v>21973.373502104561</v>
      </c>
      <c r="J14408">
        <v>1080432.8708376021</v>
      </c>
    </row>
    <row r="14409" spans="1:10" x14ac:dyDescent="0.25">
      <c r="A14409" s="2">
        <v>44196</v>
      </c>
      <c r="B14409" t="s">
        <v>11</v>
      </c>
      <c r="C14409" t="s">
        <v>507</v>
      </c>
      <c r="D14409" t="s">
        <v>1028</v>
      </c>
      <c r="E14409">
        <v>1080432.8708376021</v>
      </c>
      <c r="F14409">
        <v>47891.650279599919</v>
      </c>
      <c r="G14409">
        <v>16100.425157999471</v>
      </c>
      <c r="H14409">
        <v>3663.1442560347591</v>
      </c>
      <c r="I14409">
        <v>19501.660786812881</v>
      </c>
      <c r="J14409">
        <v>1135388.9010020499</v>
      </c>
    </row>
    <row r="14410" spans="1:10" x14ac:dyDescent="0.25">
      <c r="A14410" s="2">
        <v>44286</v>
      </c>
      <c r="B14410" t="s">
        <v>11</v>
      </c>
      <c r="C14410" t="s">
        <v>507</v>
      </c>
      <c r="D14410" t="s">
        <v>1028</v>
      </c>
      <c r="E14410">
        <v>1135388.9010020499</v>
      </c>
      <c r="F14410">
        <v>49206.335394661532</v>
      </c>
      <c r="G14410">
        <v>75720.208256575163</v>
      </c>
      <c r="H14410">
        <v>-1660.9615575188691</v>
      </c>
      <c r="I14410">
        <v>12416.15174150778</v>
      </c>
      <c r="J14410">
        <v>1119630.218324125</v>
      </c>
    </row>
    <row r="14411" spans="1:10" x14ac:dyDescent="0.25">
      <c r="A14411" s="2">
        <v>44377</v>
      </c>
      <c r="B14411" t="s">
        <v>11</v>
      </c>
      <c r="C14411" t="s">
        <v>507</v>
      </c>
      <c r="D14411" t="s">
        <v>1028</v>
      </c>
      <c r="E14411">
        <v>1119630.218324125</v>
      </c>
      <c r="F14411">
        <v>72930.326263928873</v>
      </c>
      <c r="G14411">
        <v>33342.488215157937</v>
      </c>
      <c r="H14411">
        <v>722.61835621445755</v>
      </c>
      <c r="I14411">
        <v>10453.850324414039</v>
      </c>
      <c r="J14411">
        <v>1170394.5250535239</v>
      </c>
    </row>
    <row r="14412" spans="1:10" x14ac:dyDescent="0.25">
      <c r="A14412" s="2">
        <v>44469</v>
      </c>
      <c r="B14412" t="s">
        <v>11</v>
      </c>
      <c r="C14412" t="s">
        <v>507</v>
      </c>
      <c r="D14412" t="s">
        <v>1028</v>
      </c>
      <c r="E14412">
        <v>1170394.5250535239</v>
      </c>
      <c r="F14412">
        <v>58661.463434134239</v>
      </c>
      <c r="G14412">
        <v>62257.930071307572</v>
      </c>
      <c r="H14412">
        <v>655.41912098472972</v>
      </c>
      <c r="I14412">
        <v>21712.356919733811</v>
      </c>
      <c r="J14412">
        <v>1189165.8344570701</v>
      </c>
    </row>
    <row r="14413" spans="1:10" x14ac:dyDescent="0.25">
      <c r="A14413" s="2">
        <v>44561</v>
      </c>
      <c r="B14413" t="s">
        <v>11</v>
      </c>
      <c r="C14413" t="s">
        <v>507</v>
      </c>
      <c r="D14413" t="s">
        <v>1028</v>
      </c>
      <c r="E14413">
        <v>1189165.8344570701</v>
      </c>
      <c r="F14413">
        <v>37442.463154216683</v>
      </c>
      <c r="G14413">
        <v>29597.372670264831</v>
      </c>
      <c r="H14413">
        <v>-783.36580209028671</v>
      </c>
      <c r="I14413">
        <v>23074.215981328762</v>
      </c>
      <c r="J14413">
        <v>1219301.77512026</v>
      </c>
    </row>
    <row r="14414" spans="1:10" x14ac:dyDescent="0.25">
      <c r="A14414" s="2">
        <v>44651</v>
      </c>
      <c r="B14414" t="s">
        <v>11</v>
      </c>
      <c r="C14414" t="s">
        <v>507</v>
      </c>
      <c r="D14414" t="s">
        <v>1028</v>
      </c>
      <c r="E14414">
        <v>1219301.77512026</v>
      </c>
      <c r="F14414">
        <v>99953.453032667472</v>
      </c>
      <c r="G14414">
        <v>67936.452306922496</v>
      </c>
      <c r="H14414">
        <v>4773.4694770994993</v>
      </c>
      <c r="I14414">
        <v>22514.117283834559</v>
      </c>
      <c r="J14414">
        <v>1278606.3626069389</v>
      </c>
    </row>
    <row r="14415" spans="1:10" x14ac:dyDescent="0.25">
      <c r="A14415" s="2">
        <v>44742</v>
      </c>
      <c r="B14415" t="s">
        <v>11</v>
      </c>
      <c r="C14415" t="s">
        <v>507</v>
      </c>
      <c r="D14415" t="s">
        <v>1028</v>
      </c>
      <c r="E14415">
        <v>1278606.3626069389</v>
      </c>
      <c r="F14415">
        <v>30856.390496341901</v>
      </c>
      <c r="G14415">
        <v>62110.820490276339</v>
      </c>
      <c r="H14415">
        <v>-1405.6827336902879</v>
      </c>
      <c r="I14415">
        <v>13264.76787032424</v>
      </c>
      <c r="J14415">
        <v>1259211.0177496381</v>
      </c>
    </row>
    <row r="14416" spans="1:10" x14ac:dyDescent="0.25">
      <c r="A14416" s="2">
        <v>44834</v>
      </c>
      <c r="B14416" t="s">
        <v>11</v>
      </c>
      <c r="C14416" t="s">
        <v>507</v>
      </c>
      <c r="D14416" t="s">
        <v>1028</v>
      </c>
      <c r="E14416">
        <v>1259211.0177496381</v>
      </c>
      <c r="F14416">
        <v>36506.094672676052</v>
      </c>
      <c r="G14416">
        <v>54389.636621818587</v>
      </c>
      <c r="H14416">
        <v>-402.71432918411119</v>
      </c>
      <c r="I14416">
        <v>20580.48238121684</v>
      </c>
      <c r="J14416">
        <v>1261505.243852529</v>
      </c>
    </row>
    <row r="14417" spans="1:10" x14ac:dyDescent="0.25">
      <c r="A14417" s="2">
        <v>44926</v>
      </c>
      <c r="B14417" t="s">
        <v>11</v>
      </c>
      <c r="C14417" t="s">
        <v>507</v>
      </c>
      <c r="D14417" t="s">
        <v>1028</v>
      </c>
      <c r="E14417">
        <v>1261505.243852529</v>
      </c>
      <c r="F14417">
        <v>60588.756975396733</v>
      </c>
      <c r="G14417">
        <v>1919.416395953009</v>
      </c>
      <c r="H14417">
        <v>-538.93569155222428</v>
      </c>
      <c r="I14417">
        <v>15904.07093506308</v>
      </c>
      <c r="J14417">
        <v>1335539.7196754829</v>
      </c>
    </row>
    <row r="14418" spans="1:10" x14ac:dyDescent="0.25">
      <c r="A14418" s="2">
        <v>45016</v>
      </c>
      <c r="B14418" t="s">
        <v>11</v>
      </c>
      <c r="C14418" t="s">
        <v>507</v>
      </c>
      <c r="D14418" t="s">
        <v>1028</v>
      </c>
      <c r="E14418">
        <v>1335539.7196754829</v>
      </c>
      <c r="F14418">
        <v>1071.938756879377</v>
      </c>
      <c r="G14418">
        <v>38537.701287674987</v>
      </c>
      <c r="H14418">
        <v>-4115.0385311222299</v>
      </c>
      <c r="I14418">
        <v>21496.191710743191</v>
      </c>
      <c r="J14418">
        <v>1315455.110324309</v>
      </c>
    </row>
    <row r="14419" spans="1:10" x14ac:dyDescent="0.25">
      <c r="A14419" s="2">
        <v>45107</v>
      </c>
      <c r="B14419" t="s">
        <v>11</v>
      </c>
      <c r="C14419" t="s">
        <v>507</v>
      </c>
      <c r="D14419" t="s">
        <v>1028</v>
      </c>
      <c r="E14419">
        <v>1315455.110324309</v>
      </c>
      <c r="F14419">
        <v>32313.30498435453</v>
      </c>
      <c r="G14419">
        <v>46824.554858902688</v>
      </c>
      <c r="H14419">
        <v>-7540.8961064099576</v>
      </c>
      <c r="I14419">
        <v>14640.84628235944</v>
      </c>
      <c r="J14419">
        <v>1308043.810625711</v>
      </c>
    </row>
    <row r="14420" spans="1:10" x14ac:dyDescent="0.25">
      <c r="A14420" s="2">
        <v>45199</v>
      </c>
      <c r="B14420" t="s">
        <v>11</v>
      </c>
      <c r="C14420" t="s">
        <v>507</v>
      </c>
      <c r="D14420" t="s">
        <v>1028</v>
      </c>
      <c r="E14420">
        <v>1308043.810625711</v>
      </c>
      <c r="F14420">
        <v>7458.0368841117688</v>
      </c>
      <c r="G14420">
        <v>9959.728937431626</v>
      </c>
      <c r="H14420">
        <v>-2470.8177706607721</v>
      </c>
      <c r="I14420">
        <v>17589.737679933569</v>
      </c>
      <c r="J14420">
        <v>1320661.038481663</v>
      </c>
    </row>
    <row r="14421" spans="1:10" x14ac:dyDescent="0.25">
      <c r="A14421" s="2">
        <v>45291</v>
      </c>
      <c r="B14421" t="s">
        <v>11</v>
      </c>
      <c r="C14421" t="s">
        <v>507</v>
      </c>
      <c r="D14421" t="s">
        <v>1028</v>
      </c>
      <c r="E14421">
        <v>1320661.038481663</v>
      </c>
      <c r="F14421">
        <v>9724.7934293449362</v>
      </c>
      <c r="G14421">
        <v>11853.89968671832</v>
      </c>
      <c r="H14421">
        <v>4307.1538090563236</v>
      </c>
      <c r="I14421">
        <v>13456.994050260069</v>
      </c>
      <c r="J14421">
        <v>1336296.080083607</v>
      </c>
    </row>
    <row r="14422" spans="1:10" x14ac:dyDescent="0.25">
      <c r="A14422" s="2">
        <v>45382</v>
      </c>
      <c r="B14422" t="s">
        <v>11</v>
      </c>
      <c r="C14422" t="s">
        <v>507</v>
      </c>
      <c r="D14422" t="s">
        <v>1028</v>
      </c>
      <c r="E14422">
        <v>1336296.080083607</v>
      </c>
      <c r="F14422">
        <v>10249.09596545975</v>
      </c>
      <c r="G14422">
        <v>71578.257446800169</v>
      </c>
      <c r="H14422">
        <v>726.08014669901581</v>
      </c>
      <c r="I14422">
        <v>15815.873911853159</v>
      </c>
      <c r="J14422">
        <v>1291508.872660818</v>
      </c>
    </row>
    <row r="14423" spans="1:10" x14ac:dyDescent="0.25">
      <c r="A14423" s="2">
        <v>45473</v>
      </c>
      <c r="B14423" t="s">
        <v>11</v>
      </c>
      <c r="C14423" t="s">
        <v>507</v>
      </c>
      <c r="D14423" t="s">
        <v>1028</v>
      </c>
      <c r="E14423">
        <v>1291508.872660818</v>
      </c>
      <c r="F14423">
        <v>3549.0663349912038</v>
      </c>
      <c r="G14423">
        <v>67219.620541041659</v>
      </c>
      <c r="H14423">
        <v>-1223.875943859543</v>
      </c>
      <c r="I14423">
        <v>17656.15495618026</v>
      </c>
      <c r="J14423">
        <v>1244270.5974670879</v>
      </c>
    </row>
    <row r="14424" spans="1:10" x14ac:dyDescent="0.25">
      <c r="A14424" s="2">
        <v>45565</v>
      </c>
      <c r="B14424" t="s">
        <v>11</v>
      </c>
      <c r="C14424" t="s">
        <v>507</v>
      </c>
      <c r="D14424" t="s">
        <v>1028</v>
      </c>
      <c r="E14424">
        <v>1244270.5974670879</v>
      </c>
      <c r="F14424">
        <v>87864.519226722143</v>
      </c>
      <c r="G14424">
        <v>49931.886978553499</v>
      </c>
      <c r="H14424">
        <v>4046.8074735249061</v>
      </c>
      <c r="I14424">
        <v>21741.858695769672</v>
      </c>
      <c r="J14424">
        <v>1307991.895884552</v>
      </c>
    </row>
    <row r="14425" spans="1:10" x14ac:dyDescent="0.25">
      <c r="A14425" s="2">
        <v>45657</v>
      </c>
      <c r="B14425" t="s">
        <v>11</v>
      </c>
      <c r="C14425" t="s">
        <v>507</v>
      </c>
      <c r="D14425" t="s">
        <v>1028</v>
      </c>
      <c r="E14425">
        <v>1307991.895884552</v>
      </c>
      <c r="F14425">
        <v>57596.30309230079</v>
      </c>
      <c r="G14425">
        <v>43989.472709447407</v>
      </c>
      <c r="H14425">
        <v>5995.4114131840979</v>
      </c>
      <c r="I14425">
        <v>10200.832350182671</v>
      </c>
      <c r="J14425">
        <v>1337794.970030772</v>
      </c>
    </row>
    <row r="14426" spans="1:10" x14ac:dyDescent="0.25">
      <c r="A14426" s="2">
        <v>45747</v>
      </c>
      <c r="B14426" t="s">
        <v>11</v>
      </c>
      <c r="C14426" t="s">
        <v>507</v>
      </c>
      <c r="D14426" t="s">
        <v>1028</v>
      </c>
      <c r="E14426">
        <v>1337794.970030772</v>
      </c>
      <c r="F14426">
        <v>21937.342464899379</v>
      </c>
      <c r="G14426">
        <v>67322.941052441951</v>
      </c>
      <c r="H14426">
        <v>-2602.7551647248338</v>
      </c>
      <c r="I14426">
        <v>12558.07863163257</v>
      </c>
      <c r="J14426">
        <v>1302364.694910137</v>
      </c>
    </row>
    <row r="14427" spans="1:10" x14ac:dyDescent="0.25">
      <c r="A14427" s="2">
        <v>45838</v>
      </c>
      <c r="B14427" t="s">
        <v>11</v>
      </c>
      <c r="C14427" t="s">
        <v>507</v>
      </c>
      <c r="D14427" t="s">
        <v>1028</v>
      </c>
      <c r="E14427">
        <v>1302364.694910137</v>
      </c>
      <c r="F14427">
        <v>1211.666085890469</v>
      </c>
      <c r="G14427">
        <v>34245.580184236147</v>
      </c>
      <c r="H14427">
        <v>2570.6597986992219</v>
      </c>
      <c r="I14427">
        <v>22575.765049581569</v>
      </c>
      <c r="J14427">
        <v>1294477.2056600719</v>
      </c>
    </row>
    <row r="14428" spans="1:10" x14ac:dyDescent="0.25">
      <c r="A14428" s="2">
        <v>45930</v>
      </c>
      <c r="B14428" t="s">
        <v>11</v>
      </c>
      <c r="C14428" t="s">
        <v>507</v>
      </c>
      <c r="D14428" t="s">
        <v>1028</v>
      </c>
      <c r="E14428">
        <v>1294477.2056600719</v>
      </c>
      <c r="F14428">
        <v>668.92535912425774</v>
      </c>
      <c r="G14428">
        <v>18429.567663040631</v>
      </c>
      <c r="H14428">
        <v>-225.56301604520911</v>
      </c>
      <c r="I14428">
        <v>9442.7896385784297</v>
      </c>
      <c r="J14428">
        <v>1285933.789978689</v>
      </c>
    </row>
    <row r="14429" spans="1:10" x14ac:dyDescent="0.25">
      <c r="A14429" s="2">
        <v>44012</v>
      </c>
      <c r="B14429" t="s">
        <v>10</v>
      </c>
      <c r="C14429" t="s">
        <v>508</v>
      </c>
      <c r="D14429" t="s">
        <v>1028</v>
      </c>
      <c r="E14429">
        <v>1111515.009546974</v>
      </c>
      <c r="F14429">
        <v>57395.539145238668</v>
      </c>
      <c r="G14429">
        <v>75846.151837832469</v>
      </c>
      <c r="H14429">
        <v>-1918.1791667549919</v>
      </c>
      <c r="I14429">
        <v>19970.915707656121</v>
      </c>
      <c r="J14429">
        <v>1111117.1333952809</v>
      </c>
    </row>
    <row r="14430" spans="1:10" x14ac:dyDescent="0.25">
      <c r="A14430" s="2">
        <v>44104</v>
      </c>
      <c r="B14430" t="s">
        <v>10</v>
      </c>
      <c r="C14430" t="s">
        <v>508</v>
      </c>
      <c r="D14430" t="s">
        <v>1028</v>
      </c>
      <c r="E14430">
        <v>1111117.1333952809</v>
      </c>
      <c r="F14430">
        <v>71090.43817626487</v>
      </c>
      <c r="G14430">
        <v>36810.387699931547</v>
      </c>
      <c r="H14430">
        <v>-2844.577944673445</v>
      </c>
      <c r="I14430">
        <v>19807.378244231852</v>
      </c>
      <c r="J14430">
        <v>1162359.9841711731</v>
      </c>
    </row>
    <row r="14431" spans="1:10" x14ac:dyDescent="0.25">
      <c r="A14431" s="2">
        <v>44196</v>
      </c>
      <c r="B14431" t="s">
        <v>10</v>
      </c>
      <c r="C14431" t="s">
        <v>508</v>
      </c>
      <c r="D14431" t="s">
        <v>1028</v>
      </c>
      <c r="E14431">
        <v>1162359.9841711731</v>
      </c>
      <c r="F14431">
        <v>30215.372807223139</v>
      </c>
      <c r="G14431">
        <v>48537.37379294433</v>
      </c>
      <c r="H14431">
        <v>-4355.4056735111626</v>
      </c>
      <c r="I14431">
        <v>20776.699422873389</v>
      </c>
      <c r="J14431">
        <v>1160459.2769348139</v>
      </c>
    </row>
    <row r="14432" spans="1:10" x14ac:dyDescent="0.25">
      <c r="A14432" s="2">
        <v>44286</v>
      </c>
      <c r="B14432" t="s">
        <v>10</v>
      </c>
      <c r="C14432" t="s">
        <v>508</v>
      </c>
      <c r="D14432" t="s">
        <v>1028</v>
      </c>
      <c r="E14432">
        <v>1160459.2769348139</v>
      </c>
      <c r="F14432">
        <v>71562.464938594465</v>
      </c>
      <c r="G14432">
        <v>21127.672111785261</v>
      </c>
      <c r="H14432">
        <v>4668.0747109405747</v>
      </c>
      <c r="I14432">
        <v>15307.81045278171</v>
      </c>
      <c r="J14432">
        <v>1230869.954925345</v>
      </c>
    </row>
    <row r="14433" spans="1:10" x14ac:dyDescent="0.25">
      <c r="A14433" s="2">
        <v>44377</v>
      </c>
      <c r="B14433" t="s">
        <v>10</v>
      </c>
      <c r="C14433" t="s">
        <v>508</v>
      </c>
      <c r="D14433" t="s">
        <v>1028</v>
      </c>
      <c r="E14433">
        <v>1230869.954925345</v>
      </c>
      <c r="F14433">
        <v>55964.016816836687</v>
      </c>
      <c r="G14433">
        <v>70754.96129148468</v>
      </c>
      <c r="H14433">
        <v>661.8872171828142</v>
      </c>
      <c r="I14433">
        <v>22554.814095182111</v>
      </c>
      <c r="J14433">
        <v>1239295.711763062</v>
      </c>
    </row>
    <row r="14434" spans="1:10" x14ac:dyDescent="0.25">
      <c r="A14434" s="2">
        <v>44469</v>
      </c>
      <c r="B14434" t="s">
        <v>10</v>
      </c>
      <c r="C14434" t="s">
        <v>508</v>
      </c>
      <c r="D14434" t="s">
        <v>1028</v>
      </c>
      <c r="E14434">
        <v>1239295.711763062</v>
      </c>
      <c r="F14434">
        <v>33901.105813585229</v>
      </c>
      <c r="G14434">
        <v>41323.306306064413</v>
      </c>
      <c r="H14434">
        <v>2170.931414783392</v>
      </c>
      <c r="I14434">
        <v>12022.413713468801</v>
      </c>
      <c r="J14434">
        <v>1246066.8563988351</v>
      </c>
    </row>
    <row r="14435" spans="1:10" x14ac:dyDescent="0.25">
      <c r="A14435" s="2">
        <v>44561</v>
      </c>
      <c r="B14435" t="s">
        <v>10</v>
      </c>
      <c r="C14435" t="s">
        <v>508</v>
      </c>
      <c r="D14435" t="s">
        <v>1028</v>
      </c>
      <c r="E14435">
        <v>1246066.8563988351</v>
      </c>
      <c r="F14435">
        <v>13494.278588889911</v>
      </c>
      <c r="G14435">
        <v>15182.21938828919</v>
      </c>
      <c r="H14435">
        <v>278.93071533578961</v>
      </c>
      <c r="I14435">
        <v>10079.44325555702</v>
      </c>
      <c r="J14435">
        <v>1254737.289570329</v>
      </c>
    </row>
    <row r="14436" spans="1:10" x14ac:dyDescent="0.25">
      <c r="A14436" s="2">
        <v>44651</v>
      </c>
      <c r="B14436" t="s">
        <v>10</v>
      </c>
      <c r="C14436" t="s">
        <v>508</v>
      </c>
      <c r="D14436" t="s">
        <v>1028</v>
      </c>
      <c r="E14436">
        <v>1254737.289570329</v>
      </c>
      <c r="F14436">
        <v>29472.211571204771</v>
      </c>
      <c r="G14436">
        <v>31642.60072679977</v>
      </c>
      <c r="H14436">
        <v>-660.72902124269137</v>
      </c>
      <c r="I14436">
        <v>13187.487593084321</v>
      </c>
      <c r="J14436">
        <v>1265093.6589865759</v>
      </c>
    </row>
    <row r="14437" spans="1:10" x14ac:dyDescent="0.25">
      <c r="A14437" s="2">
        <v>44742</v>
      </c>
      <c r="B14437" t="s">
        <v>10</v>
      </c>
      <c r="C14437" t="s">
        <v>508</v>
      </c>
      <c r="D14437" t="s">
        <v>1028</v>
      </c>
      <c r="E14437">
        <v>1265093.6589865759</v>
      </c>
      <c r="F14437">
        <v>88320.158935913554</v>
      </c>
      <c r="G14437">
        <v>32982.885961845583</v>
      </c>
      <c r="H14437">
        <v>-519.63260950847814</v>
      </c>
      <c r="I14437">
        <v>7771.9456425303824</v>
      </c>
      <c r="J14437">
        <v>1327683.244993665</v>
      </c>
    </row>
    <row r="14438" spans="1:10" x14ac:dyDescent="0.25">
      <c r="A14438" s="2">
        <v>44834</v>
      </c>
      <c r="B14438" t="s">
        <v>10</v>
      </c>
      <c r="C14438" t="s">
        <v>508</v>
      </c>
      <c r="D14438" t="s">
        <v>1028</v>
      </c>
      <c r="E14438">
        <v>1327683.244993665</v>
      </c>
      <c r="F14438">
        <v>108126.5695037595</v>
      </c>
      <c r="G14438">
        <v>79161.552636771288</v>
      </c>
      <c r="H14438">
        <v>3431.5762205528222</v>
      </c>
      <c r="I14438">
        <v>18847.661486873039</v>
      </c>
      <c r="J14438">
        <v>1378927.4995680789</v>
      </c>
    </row>
    <row r="14439" spans="1:10" x14ac:dyDescent="0.25">
      <c r="A14439" s="2">
        <v>44926</v>
      </c>
      <c r="B14439" t="s">
        <v>10</v>
      </c>
      <c r="C14439" t="s">
        <v>508</v>
      </c>
      <c r="D14439" t="s">
        <v>1028</v>
      </c>
      <c r="E14439">
        <v>1378927.4995680789</v>
      </c>
      <c r="F14439">
        <v>87822.340023528915</v>
      </c>
      <c r="G14439">
        <v>70173.090678769833</v>
      </c>
      <c r="H14439">
        <v>-600.54502104954452</v>
      </c>
      <c r="I14439">
        <v>11190.616003889691</v>
      </c>
      <c r="J14439">
        <v>1407166.819895678</v>
      </c>
    </row>
    <row r="14440" spans="1:10" x14ac:dyDescent="0.25">
      <c r="A14440" s="2">
        <v>45016</v>
      </c>
      <c r="B14440" t="s">
        <v>10</v>
      </c>
      <c r="C14440" t="s">
        <v>508</v>
      </c>
      <c r="D14440" t="s">
        <v>1028</v>
      </c>
      <c r="E14440">
        <v>1407166.819895678</v>
      </c>
      <c r="F14440">
        <v>73125.370839378622</v>
      </c>
      <c r="G14440">
        <v>42216.508428433401</v>
      </c>
      <c r="H14440">
        <v>802.03281223037925</v>
      </c>
      <c r="I14440">
        <v>20780.23018020135</v>
      </c>
      <c r="J14440">
        <v>1459657.945299055</v>
      </c>
    </row>
    <row r="14441" spans="1:10" x14ac:dyDescent="0.25">
      <c r="A14441" s="2">
        <v>45107</v>
      </c>
      <c r="B14441" t="s">
        <v>10</v>
      </c>
      <c r="C14441" t="s">
        <v>508</v>
      </c>
      <c r="D14441" t="s">
        <v>1028</v>
      </c>
      <c r="E14441">
        <v>1459657.945299055</v>
      </c>
      <c r="F14441">
        <v>46180.281329392397</v>
      </c>
      <c r="G14441">
        <v>74789.579420581926</v>
      </c>
      <c r="H14441">
        <v>-328.21784561871073</v>
      </c>
      <c r="I14441">
        <v>25856.465055061959</v>
      </c>
      <c r="J14441">
        <v>1456576.894417309</v>
      </c>
    </row>
    <row r="14442" spans="1:10" x14ac:dyDescent="0.25">
      <c r="A14442" s="2">
        <v>45199</v>
      </c>
      <c r="B14442" t="s">
        <v>10</v>
      </c>
      <c r="C14442" t="s">
        <v>508</v>
      </c>
      <c r="D14442" t="s">
        <v>1028</v>
      </c>
      <c r="E14442">
        <v>1456576.894417309</v>
      </c>
      <c r="F14442">
        <v>409.61085754504592</v>
      </c>
      <c r="G14442">
        <v>19874.462784479882</v>
      </c>
      <c r="H14442">
        <v>544.98673650654177</v>
      </c>
      <c r="I14442">
        <v>16365.347785869641</v>
      </c>
      <c r="J14442">
        <v>1454022.3770127499</v>
      </c>
    </row>
    <row r="14443" spans="1:10" x14ac:dyDescent="0.25">
      <c r="A14443" s="2">
        <v>45291</v>
      </c>
      <c r="B14443" t="s">
        <v>10</v>
      </c>
      <c r="C14443" t="s">
        <v>508</v>
      </c>
      <c r="D14443" t="s">
        <v>1028</v>
      </c>
      <c r="E14443">
        <v>1454022.3770127499</v>
      </c>
      <c r="F14443">
        <v>3225.9375713784361</v>
      </c>
      <c r="G14443">
        <v>34298.0484409665</v>
      </c>
      <c r="H14443">
        <v>-1802.17671584551</v>
      </c>
      <c r="I14443">
        <v>13785.076908412409</v>
      </c>
      <c r="J14443">
        <v>1434933.166335729</v>
      </c>
    </row>
    <row r="14444" spans="1:10" x14ac:dyDescent="0.25">
      <c r="A14444" s="2">
        <v>45382</v>
      </c>
      <c r="B14444" t="s">
        <v>10</v>
      </c>
      <c r="C14444" t="s">
        <v>508</v>
      </c>
      <c r="D14444" t="s">
        <v>1028</v>
      </c>
      <c r="E14444">
        <v>1434933.166335729</v>
      </c>
      <c r="F14444">
        <v>83886.774852250383</v>
      </c>
      <c r="G14444">
        <v>53955.000242676033</v>
      </c>
      <c r="H14444">
        <v>6505.668336771625</v>
      </c>
      <c r="I14444">
        <v>16546.56830321622</v>
      </c>
      <c r="J14444">
        <v>1487917.177585291</v>
      </c>
    </row>
    <row r="14445" spans="1:10" x14ac:dyDescent="0.25">
      <c r="A14445" s="2">
        <v>45473</v>
      </c>
      <c r="B14445" t="s">
        <v>10</v>
      </c>
      <c r="C14445" t="s">
        <v>508</v>
      </c>
      <c r="D14445" t="s">
        <v>1028</v>
      </c>
      <c r="E14445">
        <v>1487917.177585291</v>
      </c>
      <c r="F14445">
        <v>69838.64869039935</v>
      </c>
      <c r="G14445">
        <v>24428.891213042691</v>
      </c>
      <c r="H14445">
        <v>3223.5198445318192</v>
      </c>
      <c r="I14445">
        <v>18332.261243064251</v>
      </c>
      <c r="J14445">
        <v>1554882.7161502449</v>
      </c>
    </row>
    <row r="14446" spans="1:10" x14ac:dyDescent="0.25">
      <c r="A14446" s="2">
        <v>45565</v>
      </c>
      <c r="B14446" t="s">
        <v>10</v>
      </c>
      <c r="C14446" t="s">
        <v>508</v>
      </c>
      <c r="D14446" t="s">
        <v>1028</v>
      </c>
      <c r="E14446">
        <v>1554882.7161502449</v>
      </c>
      <c r="F14446">
        <v>102971.4368930223</v>
      </c>
      <c r="G14446">
        <v>73948.501877469025</v>
      </c>
      <c r="H14446">
        <v>-2504.827701318804</v>
      </c>
      <c r="I14446">
        <v>27431.508079848329</v>
      </c>
      <c r="J14446">
        <v>1608832.3315443271</v>
      </c>
    </row>
    <row r="14447" spans="1:10" x14ac:dyDescent="0.25">
      <c r="A14447" s="2">
        <v>45657</v>
      </c>
      <c r="B14447" t="s">
        <v>10</v>
      </c>
      <c r="C14447" t="s">
        <v>508</v>
      </c>
      <c r="D14447" t="s">
        <v>1028</v>
      </c>
      <c r="E14447">
        <v>1608832.3315443271</v>
      </c>
      <c r="F14447">
        <v>55220.795969767183</v>
      </c>
      <c r="G14447">
        <v>55744.210495032748</v>
      </c>
      <c r="H14447">
        <v>3034.7251171592729</v>
      </c>
      <c r="I14447">
        <v>29754.23437662447</v>
      </c>
      <c r="J14447">
        <v>1641097.876512846</v>
      </c>
    </row>
    <row r="14448" spans="1:10" x14ac:dyDescent="0.25">
      <c r="A14448" s="2">
        <v>45747</v>
      </c>
      <c r="B14448" t="s">
        <v>10</v>
      </c>
      <c r="C14448" t="s">
        <v>508</v>
      </c>
      <c r="D14448" t="s">
        <v>1028</v>
      </c>
      <c r="E14448">
        <v>1641097.876512846</v>
      </c>
      <c r="F14448">
        <v>59632.217207135604</v>
      </c>
      <c r="G14448">
        <v>20137.203657588831</v>
      </c>
      <c r="H14448">
        <v>-505.69093106311948</v>
      </c>
      <c r="I14448">
        <v>16372.474989945849</v>
      </c>
      <c r="J14448">
        <v>1696459.6741212751</v>
      </c>
    </row>
    <row r="14449" spans="1:10" x14ac:dyDescent="0.25">
      <c r="A14449" s="2">
        <v>45838</v>
      </c>
      <c r="B14449" t="s">
        <v>10</v>
      </c>
      <c r="C14449" t="s">
        <v>508</v>
      </c>
      <c r="D14449" t="s">
        <v>1028</v>
      </c>
      <c r="E14449">
        <v>1696459.6741212751</v>
      </c>
      <c r="F14449">
        <v>85949.851009748774</v>
      </c>
      <c r="G14449">
        <v>54132.712718337039</v>
      </c>
      <c r="H14449">
        <v>-4532.3731300941135</v>
      </c>
      <c r="I14449">
        <v>20764.874450651721</v>
      </c>
      <c r="J14449">
        <v>1744509.3137332441</v>
      </c>
    </row>
    <row r="14450" spans="1:10" x14ac:dyDescent="0.25">
      <c r="A14450" s="2">
        <v>45930</v>
      </c>
      <c r="B14450" t="s">
        <v>10</v>
      </c>
      <c r="C14450" t="s">
        <v>508</v>
      </c>
      <c r="D14450" t="s">
        <v>1028</v>
      </c>
      <c r="E14450">
        <v>1744509.3137332441</v>
      </c>
      <c r="F14450">
        <v>104934.2004725555</v>
      </c>
      <c r="G14450">
        <v>5858.9404331430114</v>
      </c>
      <c r="H14450">
        <v>7910.9560476382921</v>
      </c>
      <c r="I14450">
        <v>31842.22960875737</v>
      </c>
      <c r="J14450">
        <v>1883337.759429052</v>
      </c>
    </row>
    <row r="14451" spans="1:10" x14ac:dyDescent="0.25">
      <c r="A14451" s="2">
        <v>44012</v>
      </c>
      <c r="B14451" t="s">
        <v>18</v>
      </c>
      <c r="C14451" t="s">
        <v>509</v>
      </c>
      <c r="D14451" t="s">
        <v>1027</v>
      </c>
      <c r="E14451">
        <v>1795922.6605581839</v>
      </c>
      <c r="F14451">
        <v>44053.369719547678</v>
      </c>
      <c r="G14451">
        <v>100220.7936456476</v>
      </c>
      <c r="H14451">
        <v>-1168.97325937915</v>
      </c>
      <c r="I14451">
        <v>15366.569855307091</v>
      </c>
      <c r="J14451">
        <v>1753952.8332280121</v>
      </c>
    </row>
    <row r="14452" spans="1:10" x14ac:dyDescent="0.25">
      <c r="A14452" s="2">
        <v>44104</v>
      </c>
      <c r="B14452" t="s">
        <v>18</v>
      </c>
      <c r="C14452" t="s">
        <v>509</v>
      </c>
      <c r="D14452" t="s">
        <v>1027</v>
      </c>
      <c r="E14452">
        <v>1753952.8332280121</v>
      </c>
      <c r="F14452">
        <v>134721.04346549191</v>
      </c>
      <c r="G14452">
        <v>131968.2346636343</v>
      </c>
      <c r="H14452">
        <v>532.93676960068774</v>
      </c>
      <c r="I14452">
        <v>11361.585364462409</v>
      </c>
      <c r="J14452">
        <v>1768600.1641639329</v>
      </c>
    </row>
    <row r="14453" spans="1:10" x14ac:dyDescent="0.25">
      <c r="A14453" s="2">
        <v>44196</v>
      </c>
      <c r="B14453" t="s">
        <v>18</v>
      </c>
      <c r="C14453" t="s">
        <v>509</v>
      </c>
      <c r="D14453" t="s">
        <v>1027</v>
      </c>
      <c r="E14453">
        <v>1768600.1641639329</v>
      </c>
      <c r="F14453">
        <v>40935.980992019489</v>
      </c>
      <c r="G14453">
        <v>90169.015313477939</v>
      </c>
      <c r="H14453">
        <v>1851.700562953014</v>
      </c>
      <c r="I14453">
        <v>33297.862937316531</v>
      </c>
      <c r="J14453">
        <v>1754516.6933427439</v>
      </c>
    </row>
    <row r="14454" spans="1:10" x14ac:dyDescent="0.25">
      <c r="A14454" s="2">
        <v>44286</v>
      </c>
      <c r="B14454" t="s">
        <v>18</v>
      </c>
      <c r="C14454" t="s">
        <v>509</v>
      </c>
      <c r="D14454" t="s">
        <v>1027</v>
      </c>
      <c r="E14454">
        <v>1754516.6933427439</v>
      </c>
      <c r="F14454">
        <v>117503.9581863507</v>
      </c>
      <c r="G14454">
        <v>116898.895807853</v>
      </c>
      <c r="H14454">
        <v>-8185.7468804433429</v>
      </c>
      <c r="I14454">
        <v>27955.602545723181</v>
      </c>
      <c r="J14454">
        <v>1774891.611386521</v>
      </c>
    </row>
    <row r="14455" spans="1:10" x14ac:dyDescent="0.25">
      <c r="A14455" s="2">
        <v>44377</v>
      </c>
      <c r="B14455" t="s">
        <v>18</v>
      </c>
      <c r="C14455" t="s">
        <v>509</v>
      </c>
      <c r="D14455" t="s">
        <v>1027</v>
      </c>
      <c r="E14455">
        <v>1774891.611386521</v>
      </c>
      <c r="F14455">
        <v>131692.84059917621</v>
      </c>
      <c r="G14455">
        <v>124685.0928910981</v>
      </c>
      <c r="H14455">
        <v>2210.005098840586</v>
      </c>
      <c r="I14455">
        <v>20613.513912865019</v>
      </c>
      <c r="J14455">
        <v>1804722.8781063049</v>
      </c>
    </row>
    <row r="14456" spans="1:10" x14ac:dyDescent="0.25">
      <c r="A14456" s="2">
        <v>44469</v>
      </c>
      <c r="B14456" t="s">
        <v>18</v>
      </c>
      <c r="C14456" t="s">
        <v>509</v>
      </c>
      <c r="D14456" t="s">
        <v>1027</v>
      </c>
      <c r="E14456">
        <v>1804722.8781063049</v>
      </c>
      <c r="F14456">
        <v>57032.246944599057</v>
      </c>
      <c r="G14456">
        <v>91890.164426558418</v>
      </c>
      <c r="H14456">
        <v>4238.1625600992593</v>
      </c>
      <c r="I14456">
        <v>24970.659172758249</v>
      </c>
      <c r="J14456">
        <v>1799073.7823572031</v>
      </c>
    </row>
    <row r="14457" spans="1:10" x14ac:dyDescent="0.25">
      <c r="A14457" s="2">
        <v>44561</v>
      </c>
      <c r="B14457" t="s">
        <v>18</v>
      </c>
      <c r="C14457" t="s">
        <v>509</v>
      </c>
      <c r="D14457" t="s">
        <v>1027</v>
      </c>
      <c r="E14457">
        <v>1799073.7823572031</v>
      </c>
      <c r="F14457">
        <v>68220.947275213533</v>
      </c>
      <c r="G14457">
        <v>26438.07514139446</v>
      </c>
      <c r="H14457">
        <v>-4972.1185255303808</v>
      </c>
      <c r="I14457">
        <v>28501.746101830431</v>
      </c>
      <c r="J14457">
        <v>1864386.2820673231</v>
      </c>
    </row>
    <row r="14458" spans="1:10" x14ac:dyDescent="0.25">
      <c r="A14458" s="2">
        <v>44651</v>
      </c>
      <c r="B14458" t="s">
        <v>18</v>
      </c>
      <c r="C14458" t="s">
        <v>509</v>
      </c>
      <c r="D14458" t="s">
        <v>1027</v>
      </c>
      <c r="E14458">
        <v>1864386.2820673231</v>
      </c>
      <c r="F14458">
        <v>71260.275690097391</v>
      </c>
      <c r="G14458">
        <v>141189.6123673832</v>
      </c>
      <c r="H14458">
        <v>1923.343673482505</v>
      </c>
      <c r="I14458">
        <v>33415.033281435659</v>
      </c>
      <c r="J14458">
        <v>1829795.3223449551</v>
      </c>
    </row>
    <row r="14459" spans="1:10" x14ac:dyDescent="0.25">
      <c r="A14459" s="2">
        <v>44742</v>
      </c>
      <c r="B14459" t="s">
        <v>18</v>
      </c>
      <c r="C14459" t="s">
        <v>509</v>
      </c>
      <c r="D14459" t="s">
        <v>1027</v>
      </c>
      <c r="E14459">
        <v>1829795.3223449551</v>
      </c>
      <c r="F14459">
        <v>13671.983455147551</v>
      </c>
      <c r="G14459">
        <v>123325.4935726867</v>
      </c>
      <c r="H14459">
        <v>-2273.6497209061408</v>
      </c>
      <c r="I14459">
        <v>16829.896267590131</v>
      </c>
      <c r="J14459">
        <v>1734698.0587740999</v>
      </c>
    </row>
    <row r="14460" spans="1:10" x14ac:dyDescent="0.25">
      <c r="A14460" s="2">
        <v>44834</v>
      </c>
      <c r="B14460" t="s">
        <v>18</v>
      </c>
      <c r="C14460" t="s">
        <v>509</v>
      </c>
      <c r="D14460" t="s">
        <v>1027</v>
      </c>
      <c r="E14460">
        <v>1734698.0587740999</v>
      </c>
      <c r="F14460">
        <v>8457.4725837667847</v>
      </c>
      <c r="G14460">
        <v>107385.5725019438</v>
      </c>
      <c r="H14460">
        <v>1815.8122279983861</v>
      </c>
      <c r="I14460">
        <v>29968.222123977241</v>
      </c>
      <c r="J14460">
        <v>1667553.993207898</v>
      </c>
    </row>
    <row r="14461" spans="1:10" x14ac:dyDescent="0.25">
      <c r="A14461" s="2">
        <v>44926</v>
      </c>
      <c r="B14461" t="s">
        <v>18</v>
      </c>
      <c r="C14461" t="s">
        <v>509</v>
      </c>
      <c r="D14461" t="s">
        <v>1027</v>
      </c>
      <c r="E14461">
        <v>1667553.993207898</v>
      </c>
      <c r="F14461">
        <v>21904.143114519349</v>
      </c>
      <c r="G14461">
        <v>76888.882014884191</v>
      </c>
      <c r="H14461">
        <v>2755.398827924213</v>
      </c>
      <c r="I14461">
        <v>32332.61826915864</v>
      </c>
      <c r="J14461">
        <v>1647657.2714046161</v>
      </c>
    </row>
    <row r="14462" spans="1:10" x14ac:dyDescent="0.25">
      <c r="A14462" s="2">
        <v>45016</v>
      </c>
      <c r="B14462" t="s">
        <v>18</v>
      </c>
      <c r="C14462" t="s">
        <v>509</v>
      </c>
      <c r="D14462" t="s">
        <v>1027</v>
      </c>
      <c r="E14462">
        <v>1647657.2714046161</v>
      </c>
      <c r="F14462">
        <v>89635.010701377978</v>
      </c>
      <c r="G14462">
        <v>50.451006099868948</v>
      </c>
      <c r="H14462">
        <v>2218.9670516812948</v>
      </c>
      <c r="I14462">
        <v>28561.417637256731</v>
      </c>
      <c r="J14462">
        <v>1768022.2157888319</v>
      </c>
    </row>
    <row r="14463" spans="1:10" x14ac:dyDescent="0.25">
      <c r="A14463" s="2">
        <v>45107</v>
      </c>
      <c r="B14463" t="s">
        <v>18</v>
      </c>
      <c r="C14463" t="s">
        <v>509</v>
      </c>
      <c r="D14463" t="s">
        <v>1027</v>
      </c>
      <c r="E14463">
        <v>1768022.2157888319</v>
      </c>
      <c r="F14463">
        <v>68815.164335826761</v>
      </c>
      <c r="G14463">
        <v>59261.81663704462</v>
      </c>
      <c r="H14463">
        <v>-1869.6181266797421</v>
      </c>
      <c r="I14463">
        <v>34124.118135258432</v>
      </c>
      <c r="J14463">
        <v>1809830.0634961929</v>
      </c>
    </row>
    <row r="14464" spans="1:10" x14ac:dyDescent="0.25">
      <c r="A14464" s="2">
        <v>45199</v>
      </c>
      <c r="B14464" t="s">
        <v>18</v>
      </c>
      <c r="C14464" t="s">
        <v>509</v>
      </c>
      <c r="D14464" t="s">
        <v>1027</v>
      </c>
      <c r="E14464">
        <v>1809830.0634961929</v>
      </c>
      <c r="F14464">
        <v>146377.87119033019</v>
      </c>
      <c r="G14464">
        <v>49946.458939824392</v>
      </c>
      <c r="H14464">
        <v>-5830.2172664758409</v>
      </c>
      <c r="I14464">
        <v>28450.71303864499</v>
      </c>
      <c r="J14464">
        <v>1928881.9715188681</v>
      </c>
    </row>
    <row r="14465" spans="1:10" x14ac:dyDescent="0.25">
      <c r="A14465" s="2">
        <v>45291</v>
      </c>
      <c r="B14465" t="s">
        <v>18</v>
      </c>
      <c r="C14465" t="s">
        <v>509</v>
      </c>
      <c r="D14465" t="s">
        <v>1027</v>
      </c>
      <c r="E14465">
        <v>1928881.9715188681</v>
      </c>
      <c r="F14465">
        <v>10518.80738789773</v>
      </c>
      <c r="G14465">
        <v>49753.423783865263</v>
      </c>
      <c r="H14465">
        <v>758.21801110251238</v>
      </c>
      <c r="I14465">
        <v>32693.14428574323</v>
      </c>
      <c r="J14465">
        <v>1923098.7174197461</v>
      </c>
    </row>
    <row r="14466" spans="1:10" x14ac:dyDescent="0.25">
      <c r="A14466" s="2">
        <v>45382</v>
      </c>
      <c r="B14466" t="s">
        <v>18</v>
      </c>
      <c r="C14466" t="s">
        <v>509</v>
      </c>
      <c r="D14466" t="s">
        <v>1027</v>
      </c>
      <c r="E14466">
        <v>1923098.7174197461</v>
      </c>
      <c r="F14466">
        <v>97931.93891414204</v>
      </c>
      <c r="G14466">
        <v>35452.261635757219</v>
      </c>
      <c r="H14466">
        <v>-379.36290023826592</v>
      </c>
      <c r="I14466">
        <v>34797.701644437118</v>
      </c>
      <c r="J14466">
        <v>2019996.7334423291</v>
      </c>
    </row>
    <row r="14467" spans="1:10" x14ac:dyDescent="0.25">
      <c r="A14467" s="2">
        <v>45473</v>
      </c>
      <c r="B14467" t="s">
        <v>18</v>
      </c>
      <c r="C14467" t="s">
        <v>509</v>
      </c>
      <c r="D14467" t="s">
        <v>1027</v>
      </c>
      <c r="E14467">
        <v>2019996.7334423291</v>
      </c>
      <c r="F14467">
        <v>71589.605730756011</v>
      </c>
      <c r="G14467">
        <v>126281.4895652488</v>
      </c>
      <c r="H14467">
        <v>-6928.5848897631868</v>
      </c>
      <c r="I14467">
        <v>34566.849137637211</v>
      </c>
      <c r="J14467">
        <v>1992943.113855711</v>
      </c>
    </row>
    <row r="14468" spans="1:10" x14ac:dyDescent="0.25">
      <c r="A14468" s="2">
        <v>45565</v>
      </c>
      <c r="B14468" t="s">
        <v>18</v>
      </c>
      <c r="C14468" t="s">
        <v>509</v>
      </c>
      <c r="D14468" t="s">
        <v>1027</v>
      </c>
      <c r="E14468">
        <v>1992943.113855711</v>
      </c>
      <c r="F14468">
        <v>117703.4762559821</v>
      </c>
      <c r="G14468">
        <v>81295.174053563562</v>
      </c>
      <c r="H14468">
        <v>-1899.553397488673</v>
      </c>
      <c r="I14468">
        <v>25188.432513487591</v>
      </c>
      <c r="J14468">
        <v>2052640.2951741279</v>
      </c>
    </row>
    <row r="14469" spans="1:10" x14ac:dyDescent="0.25">
      <c r="A14469" s="2">
        <v>45657</v>
      </c>
      <c r="B14469" t="s">
        <v>18</v>
      </c>
      <c r="C14469" t="s">
        <v>509</v>
      </c>
      <c r="D14469" t="s">
        <v>1027</v>
      </c>
      <c r="E14469">
        <v>2052640.2951741279</v>
      </c>
      <c r="F14469">
        <v>124917.853323713</v>
      </c>
      <c r="G14469">
        <v>106247.65956076721</v>
      </c>
      <c r="H14469">
        <v>2236.6230862505149</v>
      </c>
      <c r="I14469">
        <v>31581.669050451001</v>
      </c>
      <c r="J14469">
        <v>2105128.7810737751</v>
      </c>
    </row>
    <row r="14470" spans="1:10" x14ac:dyDescent="0.25">
      <c r="A14470" s="2">
        <v>45747</v>
      </c>
      <c r="B14470" t="s">
        <v>18</v>
      </c>
      <c r="C14470" t="s">
        <v>509</v>
      </c>
      <c r="D14470" t="s">
        <v>1027</v>
      </c>
      <c r="E14470">
        <v>2105128.7810737751</v>
      </c>
      <c r="F14470">
        <v>36353.556869229047</v>
      </c>
      <c r="G14470">
        <v>88032.328795793743</v>
      </c>
      <c r="H14470">
        <v>1630.306688772846</v>
      </c>
      <c r="I14470">
        <v>22741.75192243265</v>
      </c>
      <c r="J14470">
        <v>2077822.067758417</v>
      </c>
    </row>
    <row r="14471" spans="1:10" x14ac:dyDescent="0.25">
      <c r="A14471" s="2">
        <v>45838</v>
      </c>
      <c r="B14471" t="s">
        <v>18</v>
      </c>
      <c r="C14471" t="s">
        <v>509</v>
      </c>
      <c r="D14471" t="s">
        <v>1027</v>
      </c>
      <c r="E14471">
        <v>2077822.067758417</v>
      </c>
      <c r="F14471">
        <v>61594.21866102692</v>
      </c>
      <c r="G14471">
        <v>37188.237769140578</v>
      </c>
      <c r="H14471">
        <v>7393.568696016735</v>
      </c>
      <c r="I14471">
        <v>31088.027853717929</v>
      </c>
      <c r="J14471">
        <v>2140709.6452000379</v>
      </c>
    </row>
    <row r="14472" spans="1:10" x14ac:dyDescent="0.25">
      <c r="A14472" s="2">
        <v>45930</v>
      </c>
      <c r="B14472" t="s">
        <v>18</v>
      </c>
      <c r="C14472" t="s">
        <v>509</v>
      </c>
      <c r="D14472" t="s">
        <v>1027</v>
      </c>
      <c r="E14472">
        <v>2140709.6452000379</v>
      </c>
      <c r="F14472">
        <v>143349.59112724339</v>
      </c>
      <c r="G14472">
        <v>23152.219360567509</v>
      </c>
      <c r="H14472">
        <v>3140.1831180546392</v>
      </c>
      <c r="I14472">
        <v>10930.42962226232</v>
      </c>
      <c r="J14472">
        <v>2274977.62970703</v>
      </c>
    </row>
    <row r="14473" spans="1:10" x14ac:dyDescent="0.25">
      <c r="A14473" s="2">
        <v>44196</v>
      </c>
      <c r="B14473" t="s">
        <v>17</v>
      </c>
      <c r="C14473" t="s">
        <v>510</v>
      </c>
      <c r="D14473" t="s">
        <v>1028</v>
      </c>
      <c r="E14473">
        <v>689492.88634203584</v>
      </c>
      <c r="F14473">
        <v>32791.809951313509</v>
      </c>
      <c r="G14473">
        <v>29574.204568204681</v>
      </c>
      <c r="H14473">
        <v>1000.824133312785</v>
      </c>
      <c r="I14473">
        <v>4173.7734162357656</v>
      </c>
      <c r="J14473">
        <v>697885.08927469316</v>
      </c>
    </row>
    <row r="14474" spans="1:10" x14ac:dyDescent="0.25">
      <c r="A14474" s="2">
        <v>44286</v>
      </c>
      <c r="B14474" t="s">
        <v>17</v>
      </c>
      <c r="C14474" t="s">
        <v>510</v>
      </c>
      <c r="D14474" t="s">
        <v>1028</v>
      </c>
      <c r="E14474">
        <v>697885.08927469316</v>
      </c>
      <c r="F14474">
        <v>28093.689655342729</v>
      </c>
      <c r="G14474">
        <v>39827.636963970523</v>
      </c>
      <c r="H14474">
        <v>957.96517674024437</v>
      </c>
      <c r="I14474">
        <v>11008.46837223564</v>
      </c>
      <c r="J14474">
        <v>698117.57551504136</v>
      </c>
    </row>
    <row r="14475" spans="1:10" x14ac:dyDescent="0.25">
      <c r="A14475" s="2">
        <v>44377</v>
      </c>
      <c r="B14475" t="s">
        <v>17</v>
      </c>
      <c r="C14475" t="s">
        <v>510</v>
      </c>
      <c r="D14475" t="s">
        <v>1028</v>
      </c>
      <c r="E14475">
        <v>698117.57551504136</v>
      </c>
      <c r="F14475">
        <v>49360.896924939043</v>
      </c>
      <c r="G14475">
        <v>18031.002271880639</v>
      </c>
      <c r="H14475">
        <v>2188.1471902992462</v>
      </c>
      <c r="I14475">
        <v>7880.8538066523961</v>
      </c>
      <c r="J14475">
        <v>739516.47116505133</v>
      </c>
    </row>
    <row r="14476" spans="1:10" x14ac:dyDescent="0.25">
      <c r="A14476" s="2">
        <v>44469</v>
      </c>
      <c r="B14476" t="s">
        <v>17</v>
      </c>
      <c r="C14476" t="s">
        <v>510</v>
      </c>
      <c r="D14476" t="s">
        <v>1028</v>
      </c>
      <c r="E14476">
        <v>739516.47116505133</v>
      </c>
      <c r="F14476">
        <v>22965.283578591989</v>
      </c>
      <c r="G14476">
        <v>36749.025063646972</v>
      </c>
      <c r="H14476">
        <v>171.95953456686689</v>
      </c>
      <c r="I14476">
        <v>6411.7905966423732</v>
      </c>
      <c r="J14476">
        <v>732316.47981120565</v>
      </c>
    </row>
    <row r="14477" spans="1:10" x14ac:dyDescent="0.25">
      <c r="A14477" s="2">
        <v>44561</v>
      </c>
      <c r="B14477" t="s">
        <v>17</v>
      </c>
      <c r="C14477" t="s">
        <v>510</v>
      </c>
      <c r="D14477" t="s">
        <v>1028</v>
      </c>
      <c r="E14477">
        <v>732316.47981120565</v>
      </c>
      <c r="F14477">
        <v>66677.615758334374</v>
      </c>
      <c r="G14477">
        <v>30970.212088340319</v>
      </c>
      <c r="H14477">
        <v>1478.296427934182</v>
      </c>
      <c r="I14477">
        <v>11039.87631005189</v>
      </c>
      <c r="J14477">
        <v>780542.05621918559</v>
      </c>
    </row>
    <row r="14478" spans="1:10" x14ac:dyDescent="0.25">
      <c r="A14478" s="2">
        <v>44651</v>
      </c>
      <c r="B14478" t="s">
        <v>17</v>
      </c>
      <c r="C14478" t="s">
        <v>510</v>
      </c>
      <c r="D14478" t="s">
        <v>1028</v>
      </c>
      <c r="E14478">
        <v>780542.05621918559</v>
      </c>
      <c r="F14478">
        <v>32355.702564505151</v>
      </c>
      <c r="G14478">
        <v>17098.344127783879</v>
      </c>
      <c r="H14478">
        <v>-296.79399599096968</v>
      </c>
      <c r="I14478">
        <v>8523.6012954342277</v>
      </c>
      <c r="J14478">
        <v>804026.22195535013</v>
      </c>
    </row>
    <row r="14479" spans="1:10" x14ac:dyDescent="0.25">
      <c r="A14479" s="2">
        <v>44742</v>
      </c>
      <c r="B14479" t="s">
        <v>17</v>
      </c>
      <c r="C14479" t="s">
        <v>510</v>
      </c>
      <c r="D14479" t="s">
        <v>1028</v>
      </c>
      <c r="E14479">
        <v>804026.22195535013</v>
      </c>
      <c r="F14479">
        <v>17224.205594854458</v>
      </c>
      <c r="G14479">
        <v>51480.382520647807</v>
      </c>
      <c r="H14479">
        <v>294.64702509017422</v>
      </c>
      <c r="I14479">
        <v>5922.6474352353835</v>
      </c>
      <c r="J14479">
        <v>775987.33948988235</v>
      </c>
    </row>
    <row r="14480" spans="1:10" x14ac:dyDescent="0.25">
      <c r="A14480" s="2">
        <v>44834</v>
      </c>
      <c r="B14480" t="s">
        <v>17</v>
      </c>
      <c r="C14480" t="s">
        <v>510</v>
      </c>
      <c r="D14480" t="s">
        <v>1028</v>
      </c>
      <c r="E14480">
        <v>775987.33948988235</v>
      </c>
      <c r="F14480">
        <v>63809.083889918344</v>
      </c>
      <c r="G14480">
        <v>26507.64716677471</v>
      </c>
      <c r="H14480">
        <v>-314.94318769100369</v>
      </c>
      <c r="I14480">
        <v>8154.4245612179939</v>
      </c>
      <c r="J14480">
        <v>821128.25758655276</v>
      </c>
    </row>
    <row r="14481" spans="1:10" x14ac:dyDescent="0.25">
      <c r="A14481" s="2">
        <v>44926</v>
      </c>
      <c r="B14481" t="s">
        <v>17</v>
      </c>
      <c r="C14481" t="s">
        <v>510</v>
      </c>
      <c r="D14481" t="s">
        <v>1028</v>
      </c>
      <c r="E14481">
        <v>821128.25758655276</v>
      </c>
      <c r="F14481">
        <v>10638.28854400917</v>
      </c>
      <c r="G14481">
        <v>20003.515929557689</v>
      </c>
      <c r="H14481">
        <v>948.69919547617042</v>
      </c>
      <c r="I14481">
        <v>9830.9347283678362</v>
      </c>
      <c r="J14481">
        <v>822542.66412484844</v>
      </c>
    </row>
    <row r="14482" spans="1:10" x14ac:dyDescent="0.25">
      <c r="A14482" s="2">
        <v>45016</v>
      </c>
      <c r="B14482" t="s">
        <v>17</v>
      </c>
      <c r="C14482" t="s">
        <v>510</v>
      </c>
      <c r="D14482" t="s">
        <v>1028</v>
      </c>
      <c r="E14482">
        <v>822542.66412484844</v>
      </c>
      <c r="F14482">
        <v>33515.205780856093</v>
      </c>
      <c r="G14482">
        <v>39991.065557139031</v>
      </c>
      <c r="H14482">
        <v>-1446.3411393120959</v>
      </c>
      <c r="I14482">
        <v>16011.18622155475</v>
      </c>
      <c r="J14482">
        <v>830631.64943080849</v>
      </c>
    </row>
    <row r="14483" spans="1:10" x14ac:dyDescent="0.25">
      <c r="A14483" s="2">
        <v>45107</v>
      </c>
      <c r="B14483" t="s">
        <v>17</v>
      </c>
      <c r="C14483" t="s">
        <v>510</v>
      </c>
      <c r="D14483" t="s">
        <v>1028</v>
      </c>
      <c r="E14483">
        <v>830631.64943080849</v>
      </c>
      <c r="F14483">
        <v>53764.129476361617</v>
      </c>
      <c r="G14483">
        <v>14452.640527165429</v>
      </c>
      <c r="H14483">
        <v>-2656.128009321134</v>
      </c>
      <c r="I14483">
        <v>13458.019111547719</v>
      </c>
      <c r="J14483">
        <v>880745.02948223101</v>
      </c>
    </row>
    <row r="14484" spans="1:10" x14ac:dyDescent="0.25">
      <c r="A14484" s="2">
        <v>45199</v>
      </c>
      <c r="B14484" t="s">
        <v>17</v>
      </c>
      <c r="C14484" t="s">
        <v>510</v>
      </c>
      <c r="D14484" t="s">
        <v>1028</v>
      </c>
      <c r="E14484">
        <v>880745.02948223101</v>
      </c>
      <c r="F14484">
        <v>1195.938747016713</v>
      </c>
      <c r="G14484">
        <v>37617.877877763938</v>
      </c>
      <c r="H14484">
        <v>-75.85635227493249</v>
      </c>
      <c r="I14484">
        <v>12555.2133116608</v>
      </c>
      <c r="J14484">
        <v>856802.4473108697</v>
      </c>
    </row>
    <row r="14485" spans="1:10" x14ac:dyDescent="0.25">
      <c r="A14485" s="2">
        <v>45291</v>
      </c>
      <c r="B14485" t="s">
        <v>17</v>
      </c>
      <c r="C14485" t="s">
        <v>510</v>
      </c>
      <c r="D14485" t="s">
        <v>1028</v>
      </c>
      <c r="E14485">
        <v>856802.4473108697</v>
      </c>
      <c r="F14485">
        <v>4778.1828316796482</v>
      </c>
      <c r="G14485">
        <v>32142.250644975589</v>
      </c>
      <c r="H14485">
        <v>-2434.4444886312558</v>
      </c>
      <c r="I14485">
        <v>6054.3896812233525</v>
      </c>
      <c r="J14485">
        <v>833058.32469016628</v>
      </c>
    </row>
    <row r="14486" spans="1:10" x14ac:dyDescent="0.25">
      <c r="A14486" s="2">
        <v>45382</v>
      </c>
      <c r="B14486" t="s">
        <v>17</v>
      </c>
      <c r="C14486" t="s">
        <v>510</v>
      </c>
      <c r="D14486" t="s">
        <v>1028</v>
      </c>
      <c r="E14486">
        <v>833058.32469016628</v>
      </c>
      <c r="F14486">
        <v>33494.077531394803</v>
      </c>
      <c r="G14486">
        <v>21089.753854576142</v>
      </c>
      <c r="H14486">
        <v>-544.47066142029826</v>
      </c>
      <c r="I14486">
        <v>10586.850490497771</v>
      </c>
      <c r="J14486">
        <v>855505.02819606208</v>
      </c>
    </row>
    <row r="14487" spans="1:10" x14ac:dyDescent="0.25">
      <c r="A14487" s="2">
        <v>45473</v>
      </c>
      <c r="B14487" t="s">
        <v>17</v>
      </c>
      <c r="C14487" t="s">
        <v>510</v>
      </c>
      <c r="D14487" t="s">
        <v>1028</v>
      </c>
      <c r="E14487">
        <v>855505.02819606208</v>
      </c>
      <c r="F14487">
        <v>45284.974391016251</v>
      </c>
      <c r="G14487">
        <v>5140.5537488548216</v>
      </c>
      <c r="H14487">
        <v>-413.8142378911449</v>
      </c>
      <c r="I14487">
        <v>10999.08813390754</v>
      </c>
      <c r="J14487">
        <v>906234.72273423988</v>
      </c>
    </row>
    <row r="14488" spans="1:10" x14ac:dyDescent="0.25">
      <c r="A14488" s="2">
        <v>45565</v>
      </c>
      <c r="B14488" t="s">
        <v>17</v>
      </c>
      <c r="C14488" t="s">
        <v>510</v>
      </c>
      <c r="D14488" t="s">
        <v>1028</v>
      </c>
      <c r="E14488">
        <v>906234.72273423988</v>
      </c>
      <c r="F14488">
        <v>21170.40636256096</v>
      </c>
      <c r="G14488">
        <v>10887.23101128473</v>
      </c>
      <c r="H14488">
        <v>-2201.5467506379582</v>
      </c>
      <c r="I14488">
        <v>16212.583940421029</v>
      </c>
      <c r="J14488">
        <v>930528.93527529901</v>
      </c>
    </row>
    <row r="14489" spans="1:10" x14ac:dyDescent="0.25">
      <c r="A14489" s="2">
        <v>45657</v>
      </c>
      <c r="B14489" t="s">
        <v>17</v>
      </c>
      <c r="C14489" t="s">
        <v>510</v>
      </c>
      <c r="D14489" t="s">
        <v>1028</v>
      </c>
      <c r="E14489">
        <v>930528.93527529901</v>
      </c>
      <c r="F14489">
        <v>63173.770278416472</v>
      </c>
      <c r="G14489">
        <v>50123.081587339788</v>
      </c>
      <c r="H14489">
        <v>-3198.7400938167739</v>
      </c>
      <c r="I14489">
        <v>17658.01589627843</v>
      </c>
      <c r="J14489">
        <v>958038.89976883761</v>
      </c>
    </row>
    <row r="14490" spans="1:10" x14ac:dyDescent="0.25">
      <c r="A14490" s="2">
        <v>45747</v>
      </c>
      <c r="B14490" t="s">
        <v>17</v>
      </c>
      <c r="C14490" t="s">
        <v>510</v>
      </c>
      <c r="D14490" t="s">
        <v>1028</v>
      </c>
      <c r="E14490">
        <v>958038.89976883761</v>
      </c>
      <c r="F14490">
        <v>43026.305242779861</v>
      </c>
      <c r="G14490">
        <v>28012.54465331043</v>
      </c>
      <c r="H14490">
        <v>-1050.5274623115311</v>
      </c>
      <c r="I14490">
        <v>15811.62609073842</v>
      </c>
      <c r="J14490">
        <v>987813.75898673385</v>
      </c>
    </row>
    <row r="14491" spans="1:10" x14ac:dyDescent="0.25">
      <c r="A14491" s="2">
        <v>45838</v>
      </c>
      <c r="B14491" t="s">
        <v>17</v>
      </c>
      <c r="C14491" t="s">
        <v>510</v>
      </c>
      <c r="D14491" t="s">
        <v>1028</v>
      </c>
      <c r="E14491">
        <v>987813.75898673385</v>
      </c>
      <c r="F14491">
        <v>29801.95609844962</v>
      </c>
      <c r="G14491">
        <v>50560.481650419773</v>
      </c>
      <c r="H14491">
        <v>823.14312757962341</v>
      </c>
      <c r="I14491">
        <v>17094.516034654531</v>
      </c>
      <c r="J14491">
        <v>984972.89259699779</v>
      </c>
    </row>
    <row r="14492" spans="1:10" x14ac:dyDescent="0.25">
      <c r="A14492" s="2">
        <v>45930</v>
      </c>
      <c r="B14492" t="s">
        <v>17</v>
      </c>
      <c r="C14492" t="s">
        <v>510</v>
      </c>
      <c r="D14492" t="s">
        <v>1028</v>
      </c>
      <c r="E14492">
        <v>984972.89259699779</v>
      </c>
      <c r="F14492">
        <v>68306.534438144095</v>
      </c>
      <c r="G14492">
        <v>35308.060139645022</v>
      </c>
      <c r="H14492">
        <v>1619.267616913156</v>
      </c>
      <c r="I14492">
        <v>12428.119056996609</v>
      </c>
      <c r="J14492">
        <v>1032018.753569407</v>
      </c>
    </row>
    <row r="14493" spans="1:10" x14ac:dyDescent="0.25">
      <c r="A14493" s="2">
        <v>43646</v>
      </c>
      <c r="B14493" t="s">
        <v>20</v>
      </c>
      <c r="C14493" t="s">
        <v>511</v>
      </c>
      <c r="D14493" t="s">
        <v>1025</v>
      </c>
      <c r="E14493">
        <v>2780326.880008426</v>
      </c>
      <c r="F14493">
        <v>54492.422450915437</v>
      </c>
      <c r="G14493">
        <v>122135.4777218997</v>
      </c>
      <c r="H14493">
        <v>-14048.92578168108</v>
      </c>
      <c r="I14493">
        <v>24503.190405444529</v>
      </c>
      <c r="J14493">
        <v>2723138.0893612052</v>
      </c>
    </row>
    <row r="14494" spans="1:10" x14ac:dyDescent="0.25">
      <c r="A14494" s="2">
        <v>43738</v>
      </c>
      <c r="B14494" t="s">
        <v>20</v>
      </c>
      <c r="C14494" t="s">
        <v>511</v>
      </c>
      <c r="D14494" t="s">
        <v>1025</v>
      </c>
      <c r="E14494">
        <v>2723138.0893612052</v>
      </c>
      <c r="F14494">
        <v>102942.87918504891</v>
      </c>
      <c r="G14494">
        <v>136881.96409175149</v>
      </c>
      <c r="H14494">
        <v>3682.3306188577831</v>
      </c>
      <c r="I14494">
        <v>18874.902038376989</v>
      </c>
      <c r="J14494">
        <v>2711756.237111737</v>
      </c>
    </row>
    <row r="14495" spans="1:10" x14ac:dyDescent="0.25">
      <c r="A14495" s="2">
        <v>43830</v>
      </c>
      <c r="B14495" t="s">
        <v>20</v>
      </c>
      <c r="C14495" t="s">
        <v>511</v>
      </c>
      <c r="D14495" t="s">
        <v>1025</v>
      </c>
      <c r="E14495">
        <v>2711756.237111737</v>
      </c>
      <c r="F14495">
        <v>154334.0820617365</v>
      </c>
      <c r="G14495">
        <v>58929.305643212479</v>
      </c>
      <c r="H14495">
        <v>-2064.4199754074089</v>
      </c>
      <c r="I14495">
        <v>50123.472533336593</v>
      </c>
      <c r="J14495">
        <v>2855220.0660881908</v>
      </c>
    </row>
    <row r="14496" spans="1:10" x14ac:dyDescent="0.25">
      <c r="A14496" s="2">
        <v>43921</v>
      </c>
      <c r="B14496" t="s">
        <v>20</v>
      </c>
      <c r="C14496" t="s">
        <v>511</v>
      </c>
      <c r="D14496" t="s">
        <v>1025</v>
      </c>
      <c r="E14496">
        <v>2855220.0660881908</v>
      </c>
      <c r="F14496">
        <v>170252.38199971549</v>
      </c>
      <c r="G14496">
        <v>110423.4112889052</v>
      </c>
      <c r="H14496">
        <v>4468.4105659818997</v>
      </c>
      <c r="I14496">
        <v>43532.362910295691</v>
      </c>
      <c r="J14496">
        <v>2963049.8102752781</v>
      </c>
    </row>
    <row r="14497" spans="1:10" x14ac:dyDescent="0.25">
      <c r="A14497" s="2">
        <v>44012</v>
      </c>
      <c r="B14497" t="s">
        <v>20</v>
      </c>
      <c r="C14497" t="s">
        <v>511</v>
      </c>
      <c r="D14497" t="s">
        <v>1025</v>
      </c>
      <c r="E14497">
        <v>2963049.8102752781</v>
      </c>
      <c r="F14497">
        <v>182257.06903467569</v>
      </c>
      <c r="G14497">
        <v>24910.093415597348</v>
      </c>
      <c r="H14497">
        <v>-9168.5307897817347</v>
      </c>
      <c r="I14497">
        <v>45785.352294711753</v>
      </c>
      <c r="J14497">
        <v>3157013.6073992858</v>
      </c>
    </row>
    <row r="14498" spans="1:10" x14ac:dyDescent="0.25">
      <c r="A14498" s="2">
        <v>44104</v>
      </c>
      <c r="B14498" t="s">
        <v>20</v>
      </c>
      <c r="C14498" t="s">
        <v>511</v>
      </c>
      <c r="D14498" t="s">
        <v>1025</v>
      </c>
      <c r="E14498">
        <v>3157013.6073992858</v>
      </c>
      <c r="F14498">
        <v>97578.081773329148</v>
      </c>
      <c r="G14498">
        <v>146723.23084487411</v>
      </c>
      <c r="H14498">
        <v>2240.9504775081209</v>
      </c>
      <c r="I14498">
        <v>62555.140373570459</v>
      </c>
      <c r="J14498">
        <v>3172664.549178821</v>
      </c>
    </row>
    <row r="14499" spans="1:10" x14ac:dyDescent="0.25">
      <c r="A14499" s="2">
        <v>44196</v>
      </c>
      <c r="B14499" t="s">
        <v>20</v>
      </c>
      <c r="C14499" t="s">
        <v>511</v>
      </c>
      <c r="D14499" t="s">
        <v>1025</v>
      </c>
      <c r="E14499">
        <v>3172664.549178821</v>
      </c>
      <c r="F14499">
        <v>258470.43805098141</v>
      </c>
      <c r="G14499">
        <v>16135.185854612309</v>
      </c>
      <c r="H14499">
        <v>-5677.446084471625</v>
      </c>
      <c r="I14499">
        <v>31125.57417465248</v>
      </c>
      <c r="J14499">
        <v>3440447.9294653698</v>
      </c>
    </row>
    <row r="14500" spans="1:10" x14ac:dyDescent="0.25">
      <c r="A14500" s="2">
        <v>44286</v>
      </c>
      <c r="B14500" t="s">
        <v>20</v>
      </c>
      <c r="C14500" t="s">
        <v>511</v>
      </c>
      <c r="D14500" t="s">
        <v>1025</v>
      </c>
      <c r="E14500">
        <v>3440447.9294653698</v>
      </c>
      <c r="F14500">
        <v>54778.757384947326</v>
      </c>
      <c r="G14500">
        <v>185394.34963642439</v>
      </c>
      <c r="H14500">
        <v>14750.490098107381</v>
      </c>
      <c r="I14500">
        <v>37811.972511118533</v>
      </c>
      <c r="J14500">
        <v>3362394.7998231188</v>
      </c>
    </row>
    <row r="14501" spans="1:10" x14ac:dyDescent="0.25">
      <c r="A14501" s="2">
        <v>44377</v>
      </c>
      <c r="B14501" t="s">
        <v>20</v>
      </c>
      <c r="C14501" t="s">
        <v>511</v>
      </c>
      <c r="D14501" t="s">
        <v>1025</v>
      </c>
      <c r="E14501">
        <v>3362394.7998231188</v>
      </c>
      <c r="F14501">
        <v>73473.078464542283</v>
      </c>
      <c r="G14501">
        <v>147660.66138545581</v>
      </c>
      <c r="H14501">
        <v>-9477.45110992011</v>
      </c>
      <c r="I14501">
        <v>31699.58594805847</v>
      </c>
      <c r="J14501">
        <v>3310429.351740344</v>
      </c>
    </row>
    <row r="14502" spans="1:10" x14ac:dyDescent="0.25">
      <c r="A14502" s="2">
        <v>44469</v>
      </c>
      <c r="B14502" t="s">
        <v>20</v>
      </c>
      <c r="C14502" t="s">
        <v>511</v>
      </c>
      <c r="D14502" t="s">
        <v>1025</v>
      </c>
      <c r="E14502">
        <v>3310429.351740344</v>
      </c>
      <c r="F14502">
        <v>10436.173549621921</v>
      </c>
      <c r="G14502">
        <v>160848.75721538041</v>
      </c>
      <c r="H14502">
        <v>-8699.5127641476083</v>
      </c>
      <c r="I14502">
        <v>40613.548178801611</v>
      </c>
      <c r="J14502">
        <v>3191930.8034892399</v>
      </c>
    </row>
    <row r="14503" spans="1:10" x14ac:dyDescent="0.25">
      <c r="A14503" s="2">
        <v>44561</v>
      </c>
      <c r="B14503" t="s">
        <v>20</v>
      </c>
      <c r="C14503" t="s">
        <v>511</v>
      </c>
      <c r="D14503" t="s">
        <v>1025</v>
      </c>
      <c r="E14503">
        <v>3191930.8034892399</v>
      </c>
      <c r="F14503">
        <v>76992.712318659615</v>
      </c>
      <c r="G14503">
        <v>179471.17001895219</v>
      </c>
      <c r="H14503">
        <v>5037.7744075476303</v>
      </c>
      <c r="I14503">
        <v>50452.005180126718</v>
      </c>
      <c r="J14503">
        <v>3144942.1253766222</v>
      </c>
    </row>
    <row r="14504" spans="1:10" x14ac:dyDescent="0.25">
      <c r="A14504" s="2">
        <v>44651</v>
      </c>
      <c r="B14504" t="s">
        <v>20</v>
      </c>
      <c r="C14504" t="s">
        <v>511</v>
      </c>
      <c r="D14504" t="s">
        <v>1025</v>
      </c>
      <c r="E14504">
        <v>3144942.1253766222</v>
      </c>
      <c r="F14504">
        <v>36766.820398486241</v>
      </c>
      <c r="G14504">
        <v>116922.03952527761</v>
      </c>
      <c r="H14504">
        <v>-9826.4894948078181</v>
      </c>
      <c r="I14504">
        <v>61268.81663606967</v>
      </c>
      <c r="J14504">
        <v>3116229.2333910931</v>
      </c>
    </row>
    <row r="14505" spans="1:10" x14ac:dyDescent="0.25">
      <c r="A14505" s="2">
        <v>44742</v>
      </c>
      <c r="B14505" t="s">
        <v>20</v>
      </c>
      <c r="C14505" t="s">
        <v>511</v>
      </c>
      <c r="D14505" t="s">
        <v>1025</v>
      </c>
      <c r="E14505">
        <v>3116229.2333910931</v>
      </c>
      <c r="F14505">
        <v>241375.2405029014</v>
      </c>
      <c r="G14505">
        <v>13310.21628186933</v>
      </c>
      <c r="H14505">
        <v>-1117.1598885325559</v>
      </c>
      <c r="I14505">
        <v>51897.499413548067</v>
      </c>
      <c r="J14505">
        <v>3395074.597137141</v>
      </c>
    </row>
    <row r="14506" spans="1:10" x14ac:dyDescent="0.25">
      <c r="A14506" s="2">
        <v>44834</v>
      </c>
      <c r="B14506" t="s">
        <v>20</v>
      </c>
      <c r="C14506" t="s">
        <v>511</v>
      </c>
      <c r="D14506" t="s">
        <v>1025</v>
      </c>
      <c r="E14506">
        <v>3395074.597137141</v>
      </c>
      <c r="F14506">
        <v>240352.9238185233</v>
      </c>
      <c r="G14506">
        <v>152914.7748762315</v>
      </c>
      <c r="H14506">
        <v>-7923.6567831115153</v>
      </c>
      <c r="I14506">
        <v>47413.801570744406</v>
      </c>
      <c r="J14506">
        <v>3522002.8908670652</v>
      </c>
    </row>
    <row r="14507" spans="1:10" x14ac:dyDescent="0.25">
      <c r="A14507" s="2">
        <v>44926</v>
      </c>
      <c r="B14507" t="s">
        <v>20</v>
      </c>
      <c r="C14507" t="s">
        <v>511</v>
      </c>
      <c r="D14507" t="s">
        <v>1025</v>
      </c>
      <c r="E14507">
        <v>3522002.8908670652</v>
      </c>
      <c r="F14507">
        <v>187441.4029617866</v>
      </c>
      <c r="G14507">
        <v>77479.214084082021</v>
      </c>
      <c r="H14507">
        <v>2770.935930206479</v>
      </c>
      <c r="I14507">
        <v>56146.739703504958</v>
      </c>
      <c r="J14507">
        <v>3690882.755378481</v>
      </c>
    </row>
    <row r="14508" spans="1:10" x14ac:dyDescent="0.25">
      <c r="A14508" s="2">
        <v>45016</v>
      </c>
      <c r="B14508" t="s">
        <v>20</v>
      </c>
      <c r="C14508" t="s">
        <v>511</v>
      </c>
      <c r="D14508" t="s">
        <v>1025</v>
      </c>
      <c r="E14508">
        <v>3690882.755378481</v>
      </c>
      <c r="F14508">
        <v>259073.92928632069</v>
      </c>
      <c r="G14508">
        <v>56271.169279526301</v>
      </c>
      <c r="H14508">
        <v>-1363.716411566734</v>
      </c>
      <c r="I14508">
        <v>37130.06986041092</v>
      </c>
      <c r="J14508">
        <v>3929451.8688341202</v>
      </c>
    </row>
    <row r="14509" spans="1:10" x14ac:dyDescent="0.25">
      <c r="A14509" s="2">
        <v>45107</v>
      </c>
      <c r="B14509" t="s">
        <v>20</v>
      </c>
      <c r="C14509" t="s">
        <v>511</v>
      </c>
      <c r="D14509" t="s">
        <v>1025</v>
      </c>
      <c r="E14509">
        <v>3929451.8688341202</v>
      </c>
      <c r="F14509">
        <v>138818.3077953303</v>
      </c>
      <c r="G14509">
        <v>10781.231289255929</v>
      </c>
      <c r="H14509">
        <v>-15922.222811538881</v>
      </c>
      <c r="I14509">
        <v>61820.848460062538</v>
      </c>
      <c r="J14509">
        <v>4103387.5709887189</v>
      </c>
    </row>
    <row r="14510" spans="1:10" x14ac:dyDescent="0.25">
      <c r="A14510" s="2">
        <v>45199</v>
      </c>
      <c r="B14510" t="s">
        <v>20</v>
      </c>
      <c r="C14510" t="s">
        <v>511</v>
      </c>
      <c r="D14510" t="s">
        <v>1025</v>
      </c>
      <c r="E14510">
        <v>4103387.5709887189</v>
      </c>
      <c r="F14510">
        <v>174089.47016672749</v>
      </c>
      <c r="G14510">
        <v>171.45809267035321</v>
      </c>
      <c r="H14510">
        <v>-6994.8057346734067</v>
      </c>
      <c r="I14510">
        <v>34588.48440373702</v>
      </c>
      <c r="J14510">
        <v>4304899.2617318388</v>
      </c>
    </row>
    <row r="14511" spans="1:10" x14ac:dyDescent="0.25">
      <c r="A14511" s="2">
        <v>45291</v>
      </c>
      <c r="B14511" t="s">
        <v>20</v>
      </c>
      <c r="C14511" t="s">
        <v>511</v>
      </c>
      <c r="D14511" t="s">
        <v>1025</v>
      </c>
      <c r="E14511">
        <v>4304899.2617318388</v>
      </c>
      <c r="F14511">
        <v>212287.82494482899</v>
      </c>
      <c r="G14511">
        <v>119896.13417294279</v>
      </c>
      <c r="H14511">
        <v>9387.6808317445248</v>
      </c>
      <c r="I14511">
        <v>33621.020585844228</v>
      </c>
      <c r="J14511">
        <v>4440299.6539213136</v>
      </c>
    </row>
    <row r="14512" spans="1:10" x14ac:dyDescent="0.25">
      <c r="A14512" s="2">
        <v>45382</v>
      </c>
      <c r="B14512" t="s">
        <v>20</v>
      </c>
      <c r="C14512" t="s">
        <v>511</v>
      </c>
      <c r="D14512" t="s">
        <v>1025</v>
      </c>
      <c r="E14512">
        <v>4440299.6539213136</v>
      </c>
      <c r="F14512">
        <v>201049.76006637531</v>
      </c>
      <c r="G14512">
        <v>28967.51515335606</v>
      </c>
      <c r="H14512">
        <v>-8447.8758900233515</v>
      </c>
      <c r="I14512">
        <v>39269.85626091274</v>
      </c>
      <c r="J14512">
        <v>4643203.8792052222</v>
      </c>
    </row>
    <row r="14513" spans="1:10" x14ac:dyDescent="0.25">
      <c r="A14513" s="2">
        <v>45473</v>
      </c>
      <c r="B14513" t="s">
        <v>20</v>
      </c>
      <c r="C14513" t="s">
        <v>511</v>
      </c>
      <c r="D14513" t="s">
        <v>1025</v>
      </c>
      <c r="E14513">
        <v>4643203.8792052222</v>
      </c>
      <c r="F14513">
        <v>245194.5384035153</v>
      </c>
      <c r="G14513">
        <v>2935.5859844944721</v>
      </c>
      <c r="H14513">
        <v>-7313.1395442227586</v>
      </c>
      <c r="I14513">
        <v>61853.113828014983</v>
      </c>
      <c r="J14513">
        <v>4940002.8059080346</v>
      </c>
    </row>
    <row r="14514" spans="1:10" x14ac:dyDescent="0.25">
      <c r="A14514" s="2">
        <v>45565</v>
      </c>
      <c r="B14514" t="s">
        <v>20</v>
      </c>
      <c r="C14514" t="s">
        <v>511</v>
      </c>
      <c r="D14514" t="s">
        <v>1025</v>
      </c>
      <c r="E14514">
        <v>4940002.8059080346</v>
      </c>
      <c r="F14514">
        <v>173065.496409966</v>
      </c>
      <c r="G14514">
        <v>102618.8710614248</v>
      </c>
      <c r="H14514">
        <v>5508.5763762035594</v>
      </c>
      <c r="I14514">
        <v>50840.365359350013</v>
      </c>
      <c r="J14514">
        <v>5066798.37299213</v>
      </c>
    </row>
    <row r="14515" spans="1:10" x14ac:dyDescent="0.25">
      <c r="A14515" s="2">
        <v>45657</v>
      </c>
      <c r="B14515" t="s">
        <v>20</v>
      </c>
      <c r="C14515" t="s">
        <v>511</v>
      </c>
      <c r="D14515" t="s">
        <v>1025</v>
      </c>
      <c r="E14515">
        <v>5066798.37299213</v>
      </c>
      <c r="F14515">
        <v>217329.59337846361</v>
      </c>
      <c r="G14515">
        <v>168392.1897485964</v>
      </c>
      <c r="H14515">
        <v>-5841.0835206212596</v>
      </c>
      <c r="I14515">
        <v>35466.586938459397</v>
      </c>
      <c r="J14515">
        <v>5145361.2800398357</v>
      </c>
    </row>
    <row r="14516" spans="1:10" x14ac:dyDescent="0.25">
      <c r="A14516" s="2">
        <v>45747</v>
      </c>
      <c r="B14516" t="s">
        <v>20</v>
      </c>
      <c r="C14516" t="s">
        <v>511</v>
      </c>
      <c r="D14516" t="s">
        <v>1025</v>
      </c>
      <c r="E14516">
        <v>5145361.2800398357</v>
      </c>
      <c r="F14516">
        <v>224256.917383283</v>
      </c>
      <c r="G14516">
        <v>149775.8297962994</v>
      </c>
      <c r="H14516">
        <v>9368.5066099394498</v>
      </c>
      <c r="I14516">
        <v>49593.21886105201</v>
      </c>
      <c r="J14516">
        <v>5278804.0930978116</v>
      </c>
    </row>
    <row r="14517" spans="1:10" x14ac:dyDescent="0.25">
      <c r="A14517" s="2">
        <v>45838</v>
      </c>
      <c r="B14517" t="s">
        <v>20</v>
      </c>
      <c r="C14517" t="s">
        <v>511</v>
      </c>
      <c r="D14517" t="s">
        <v>1025</v>
      </c>
      <c r="E14517">
        <v>5278804.0930978116</v>
      </c>
      <c r="F14517">
        <v>27820.964729620431</v>
      </c>
      <c r="G14517">
        <v>120747.9291914035</v>
      </c>
      <c r="H14517">
        <v>6105.9375264398159</v>
      </c>
      <c r="I14517">
        <v>64862.89729862722</v>
      </c>
      <c r="J14517">
        <v>5256845.9634610945</v>
      </c>
    </row>
    <row r="14518" spans="1:10" x14ac:dyDescent="0.25">
      <c r="A14518" s="2">
        <v>45930</v>
      </c>
      <c r="B14518" t="s">
        <v>20</v>
      </c>
      <c r="C14518" t="s">
        <v>511</v>
      </c>
      <c r="D14518" t="s">
        <v>1025</v>
      </c>
      <c r="E14518">
        <v>5256845.9634610945</v>
      </c>
      <c r="F14518">
        <v>47517.947831227881</v>
      </c>
      <c r="G14518">
        <v>139512.19924922101</v>
      </c>
      <c r="H14518">
        <v>-14816.887243634939</v>
      </c>
      <c r="I14518">
        <v>35337.101995893609</v>
      </c>
      <c r="J14518">
        <v>5185371.9267953597</v>
      </c>
    </row>
    <row r="14519" spans="1:10" x14ac:dyDescent="0.25">
      <c r="A14519" s="2">
        <v>44196</v>
      </c>
      <c r="B14519" t="s">
        <v>18</v>
      </c>
      <c r="C14519" t="s">
        <v>512</v>
      </c>
      <c r="D14519" t="s">
        <v>1025</v>
      </c>
      <c r="E14519">
        <v>2358740.771874032</v>
      </c>
      <c r="F14519">
        <v>9543.9769676684555</v>
      </c>
      <c r="G14519">
        <v>125002.8162097251</v>
      </c>
      <c r="H14519">
        <v>-2528.330767303486</v>
      </c>
      <c r="I14519">
        <v>32305.916647478771</v>
      </c>
      <c r="J14519">
        <v>2273059.5185121512</v>
      </c>
    </row>
    <row r="14520" spans="1:10" x14ac:dyDescent="0.25">
      <c r="A14520" s="2">
        <v>44286</v>
      </c>
      <c r="B14520" t="s">
        <v>18</v>
      </c>
      <c r="C14520" t="s">
        <v>512</v>
      </c>
      <c r="D14520" t="s">
        <v>1025</v>
      </c>
      <c r="E14520">
        <v>2273059.5185121512</v>
      </c>
      <c r="F14520">
        <v>108773.48882407459</v>
      </c>
      <c r="G14520">
        <v>84187.524689425176</v>
      </c>
      <c r="H14520">
        <v>-6070.7883129422553</v>
      </c>
      <c r="I14520">
        <v>26245.96642672499</v>
      </c>
      <c r="J14520">
        <v>2317820.6607605829</v>
      </c>
    </row>
    <row r="14521" spans="1:10" x14ac:dyDescent="0.25">
      <c r="A14521" s="2">
        <v>44377</v>
      </c>
      <c r="B14521" t="s">
        <v>18</v>
      </c>
      <c r="C14521" t="s">
        <v>512</v>
      </c>
      <c r="D14521" t="s">
        <v>1025</v>
      </c>
      <c r="E14521">
        <v>2317820.6607605829</v>
      </c>
      <c r="F14521">
        <v>99761.201527191719</v>
      </c>
      <c r="G14521">
        <v>30280.894759942119</v>
      </c>
      <c r="H14521">
        <v>-3490.7322090096291</v>
      </c>
      <c r="I14521">
        <v>29597.2954461972</v>
      </c>
      <c r="J14521">
        <v>2413407.5307650198</v>
      </c>
    </row>
    <row r="14522" spans="1:10" x14ac:dyDescent="0.25">
      <c r="A14522" s="2">
        <v>44469</v>
      </c>
      <c r="B14522" t="s">
        <v>18</v>
      </c>
      <c r="C14522" t="s">
        <v>512</v>
      </c>
      <c r="D14522" t="s">
        <v>1025</v>
      </c>
      <c r="E14522">
        <v>2413407.5307650198</v>
      </c>
      <c r="F14522">
        <v>16569.984327322021</v>
      </c>
      <c r="G14522">
        <v>11462.18142192471</v>
      </c>
      <c r="H14522">
        <v>10423.854108878961</v>
      </c>
      <c r="I14522">
        <v>46500.768825411207</v>
      </c>
      <c r="J14522">
        <v>2475439.9566047071</v>
      </c>
    </row>
    <row r="14523" spans="1:10" x14ac:dyDescent="0.25">
      <c r="A14523" s="2">
        <v>44561</v>
      </c>
      <c r="B14523" t="s">
        <v>18</v>
      </c>
      <c r="C14523" t="s">
        <v>512</v>
      </c>
      <c r="D14523" t="s">
        <v>1025</v>
      </c>
      <c r="E14523">
        <v>2475439.9566047071</v>
      </c>
      <c r="F14523">
        <v>202670.63554773451</v>
      </c>
      <c r="G14523">
        <v>103788.6423686973</v>
      </c>
      <c r="H14523">
        <v>2247.175602615499</v>
      </c>
      <c r="I14523">
        <v>35319.820285951209</v>
      </c>
      <c r="J14523">
        <v>2611888.9456723109</v>
      </c>
    </row>
    <row r="14524" spans="1:10" x14ac:dyDescent="0.25">
      <c r="A14524" s="2">
        <v>44651</v>
      </c>
      <c r="B14524" t="s">
        <v>18</v>
      </c>
      <c r="C14524" t="s">
        <v>512</v>
      </c>
      <c r="D14524" t="s">
        <v>1025</v>
      </c>
      <c r="E14524">
        <v>2611888.9456723109</v>
      </c>
      <c r="F14524">
        <v>160083.97782390399</v>
      </c>
      <c r="G14524">
        <v>127769.6484311495</v>
      </c>
      <c r="H14524">
        <v>2982.0545301011721</v>
      </c>
      <c r="I14524">
        <v>25838.550314604341</v>
      </c>
      <c r="J14524">
        <v>2673023.879909771</v>
      </c>
    </row>
    <row r="14525" spans="1:10" x14ac:dyDescent="0.25">
      <c r="A14525" s="2">
        <v>44742</v>
      </c>
      <c r="B14525" t="s">
        <v>18</v>
      </c>
      <c r="C14525" t="s">
        <v>512</v>
      </c>
      <c r="D14525" t="s">
        <v>1025</v>
      </c>
      <c r="E14525">
        <v>2673023.879909771</v>
      </c>
      <c r="F14525">
        <v>154971.05732917221</v>
      </c>
      <c r="G14525">
        <v>21578.79530531431</v>
      </c>
      <c r="H14525">
        <v>-252.7408508233367</v>
      </c>
      <c r="I14525">
        <v>30634.21317717648</v>
      </c>
      <c r="J14525">
        <v>2836797.6142599829</v>
      </c>
    </row>
    <row r="14526" spans="1:10" x14ac:dyDescent="0.25">
      <c r="A14526" s="2">
        <v>44834</v>
      </c>
      <c r="B14526" t="s">
        <v>18</v>
      </c>
      <c r="C14526" t="s">
        <v>512</v>
      </c>
      <c r="D14526" t="s">
        <v>1025</v>
      </c>
      <c r="E14526">
        <v>2836797.6142599829</v>
      </c>
      <c r="F14526">
        <v>189669.9656142726</v>
      </c>
      <c r="G14526">
        <v>53526.234018201729</v>
      </c>
      <c r="H14526">
        <v>9436.5279755821211</v>
      </c>
      <c r="I14526">
        <v>34962.049244371206</v>
      </c>
      <c r="J14526">
        <v>3017339.923076008</v>
      </c>
    </row>
    <row r="14527" spans="1:10" x14ac:dyDescent="0.25">
      <c r="A14527" s="2">
        <v>44926</v>
      </c>
      <c r="B14527" t="s">
        <v>18</v>
      </c>
      <c r="C14527" t="s">
        <v>512</v>
      </c>
      <c r="D14527" t="s">
        <v>1025</v>
      </c>
      <c r="E14527">
        <v>3017339.923076008</v>
      </c>
      <c r="F14527">
        <v>231880.29679125649</v>
      </c>
      <c r="G14527">
        <v>138030.0887879589</v>
      </c>
      <c r="H14527">
        <v>4932.7865505887366</v>
      </c>
      <c r="I14527">
        <v>58318.924155498367</v>
      </c>
      <c r="J14527">
        <v>3174441.8417853909</v>
      </c>
    </row>
    <row r="14528" spans="1:10" x14ac:dyDescent="0.25">
      <c r="A14528" s="2">
        <v>45016</v>
      </c>
      <c r="B14528" t="s">
        <v>18</v>
      </c>
      <c r="C14528" t="s">
        <v>512</v>
      </c>
      <c r="D14528" t="s">
        <v>1025</v>
      </c>
      <c r="E14528">
        <v>3174441.8417853909</v>
      </c>
      <c r="F14528">
        <v>15474.21121917344</v>
      </c>
      <c r="G14528">
        <v>178763.81667636879</v>
      </c>
      <c r="H14528">
        <v>-422.66553691354898</v>
      </c>
      <c r="I14528">
        <v>34249.943203014533</v>
      </c>
      <c r="J14528">
        <v>3044979.5139942979</v>
      </c>
    </row>
    <row r="14529" spans="1:10" x14ac:dyDescent="0.25">
      <c r="A14529" s="2">
        <v>45107</v>
      </c>
      <c r="B14529" t="s">
        <v>18</v>
      </c>
      <c r="C14529" t="s">
        <v>512</v>
      </c>
      <c r="D14529" t="s">
        <v>1025</v>
      </c>
      <c r="E14529">
        <v>3044979.5139942979</v>
      </c>
      <c r="F14529">
        <v>235768.4393202911</v>
      </c>
      <c r="G14529">
        <v>181617.68091213889</v>
      </c>
      <c r="H14529">
        <v>5595.8744919446681</v>
      </c>
      <c r="I14529">
        <v>29421.126967746859</v>
      </c>
      <c r="J14529">
        <v>3134147.2738621412</v>
      </c>
    </row>
    <row r="14530" spans="1:10" x14ac:dyDescent="0.25">
      <c r="A14530" s="2">
        <v>45199</v>
      </c>
      <c r="B14530" t="s">
        <v>18</v>
      </c>
      <c r="C14530" t="s">
        <v>512</v>
      </c>
      <c r="D14530" t="s">
        <v>1025</v>
      </c>
      <c r="E14530">
        <v>3134147.2738621412</v>
      </c>
      <c r="F14530">
        <v>79450.624033507207</v>
      </c>
      <c r="G14530">
        <v>8120.6209587362364</v>
      </c>
      <c r="H14530">
        <v>11827.06760067124</v>
      </c>
      <c r="I14530">
        <v>47943.752618239138</v>
      </c>
      <c r="J14530">
        <v>3265248.097155822</v>
      </c>
    </row>
    <row r="14531" spans="1:10" x14ac:dyDescent="0.25">
      <c r="A14531" s="2">
        <v>45291</v>
      </c>
      <c r="B14531" t="s">
        <v>18</v>
      </c>
      <c r="C14531" t="s">
        <v>512</v>
      </c>
      <c r="D14531" t="s">
        <v>1025</v>
      </c>
      <c r="E14531">
        <v>3265248.097155822</v>
      </c>
      <c r="F14531">
        <v>188112.53511022829</v>
      </c>
      <c r="G14531">
        <v>80283.924612201954</v>
      </c>
      <c r="H14531">
        <v>5063.7861645770399</v>
      </c>
      <c r="I14531">
        <v>42000.486538781253</v>
      </c>
      <c r="J14531">
        <v>3420140.9803572069</v>
      </c>
    </row>
    <row r="14532" spans="1:10" x14ac:dyDescent="0.25">
      <c r="A14532" s="2">
        <v>45382</v>
      </c>
      <c r="B14532" t="s">
        <v>18</v>
      </c>
      <c r="C14532" t="s">
        <v>512</v>
      </c>
      <c r="D14532" t="s">
        <v>1025</v>
      </c>
      <c r="E14532">
        <v>3420140.9803572069</v>
      </c>
      <c r="F14532">
        <v>98437.475292602467</v>
      </c>
      <c r="G14532">
        <v>58664.297373548499</v>
      </c>
      <c r="H14532">
        <v>7862.0984908865594</v>
      </c>
      <c r="I14532">
        <v>68001.978809731299</v>
      </c>
      <c r="J14532">
        <v>3535778.2355768788</v>
      </c>
    </row>
    <row r="14533" spans="1:10" x14ac:dyDescent="0.25">
      <c r="A14533" s="2">
        <v>45473</v>
      </c>
      <c r="B14533" t="s">
        <v>18</v>
      </c>
      <c r="C14533" t="s">
        <v>512</v>
      </c>
      <c r="D14533" t="s">
        <v>1025</v>
      </c>
      <c r="E14533">
        <v>3535778.2355768788</v>
      </c>
      <c r="F14533">
        <v>111063.4452383176</v>
      </c>
      <c r="G14533">
        <v>40892.326381784304</v>
      </c>
      <c r="H14533">
        <v>7135.7606004079089</v>
      </c>
      <c r="I14533">
        <v>42282.616706747882</v>
      </c>
      <c r="J14533">
        <v>3655367.7317405678</v>
      </c>
    </row>
    <row r="14534" spans="1:10" x14ac:dyDescent="0.25">
      <c r="A14534" s="2">
        <v>45565</v>
      </c>
      <c r="B14534" t="s">
        <v>18</v>
      </c>
      <c r="C14534" t="s">
        <v>512</v>
      </c>
      <c r="D14534" t="s">
        <v>1025</v>
      </c>
      <c r="E14534">
        <v>3655367.7317405678</v>
      </c>
      <c r="F14534">
        <v>194515.7935965693</v>
      </c>
      <c r="G14534">
        <v>23410.02103460252</v>
      </c>
      <c r="H14534">
        <v>-2233.202505128676</v>
      </c>
      <c r="I14534">
        <v>47944.349212174457</v>
      </c>
      <c r="J14534">
        <v>3872184.6510095801</v>
      </c>
    </row>
    <row r="14535" spans="1:10" x14ac:dyDescent="0.25">
      <c r="A14535" s="2">
        <v>45657</v>
      </c>
      <c r="B14535" t="s">
        <v>18</v>
      </c>
      <c r="C14535" t="s">
        <v>512</v>
      </c>
      <c r="D14535" t="s">
        <v>1025</v>
      </c>
      <c r="E14535">
        <v>3872184.6510095801</v>
      </c>
      <c r="F14535">
        <v>231028.805981832</v>
      </c>
      <c r="G14535">
        <v>117011.44465504561</v>
      </c>
      <c r="H14535">
        <v>11891.128467660779</v>
      </c>
      <c r="I14535">
        <v>51461.1221955402</v>
      </c>
      <c r="J14535">
        <v>4049554.2629995681</v>
      </c>
    </row>
    <row r="14536" spans="1:10" x14ac:dyDescent="0.25">
      <c r="A14536" s="2">
        <v>45747</v>
      </c>
      <c r="B14536" t="s">
        <v>18</v>
      </c>
      <c r="C14536" t="s">
        <v>512</v>
      </c>
      <c r="D14536" t="s">
        <v>1025</v>
      </c>
      <c r="E14536">
        <v>4049554.2629995681</v>
      </c>
      <c r="F14536">
        <v>91018.08831617549</v>
      </c>
      <c r="G14536">
        <v>30167.49947599971</v>
      </c>
      <c r="H14536">
        <v>19753.333744815569</v>
      </c>
      <c r="I14536">
        <v>50389.244236632032</v>
      </c>
      <c r="J14536">
        <v>4180547.4298211918</v>
      </c>
    </row>
    <row r="14537" spans="1:10" x14ac:dyDescent="0.25">
      <c r="A14537" s="2">
        <v>45838</v>
      </c>
      <c r="B14537" t="s">
        <v>18</v>
      </c>
      <c r="C14537" t="s">
        <v>512</v>
      </c>
      <c r="D14537" t="s">
        <v>1025</v>
      </c>
      <c r="E14537">
        <v>4180547.4298211918</v>
      </c>
      <c r="F14537">
        <v>207140.62402742091</v>
      </c>
      <c r="G14537">
        <v>82110.831103131859</v>
      </c>
      <c r="H14537">
        <v>-2663.254702730288</v>
      </c>
      <c r="I14537">
        <v>52403.556725338589</v>
      </c>
      <c r="J14537">
        <v>4355317.5247680889</v>
      </c>
    </row>
    <row r="14538" spans="1:10" x14ac:dyDescent="0.25">
      <c r="A14538" s="2">
        <v>45930</v>
      </c>
      <c r="B14538" t="s">
        <v>18</v>
      </c>
      <c r="C14538" t="s">
        <v>512</v>
      </c>
      <c r="D14538" t="s">
        <v>1025</v>
      </c>
      <c r="E14538">
        <v>4355317.5247680889</v>
      </c>
      <c r="F14538">
        <v>88421.505827716872</v>
      </c>
      <c r="G14538">
        <v>81136.319924242824</v>
      </c>
      <c r="H14538">
        <v>14499.495467819101</v>
      </c>
      <c r="I14538">
        <v>28599.399487540551</v>
      </c>
      <c r="J14538">
        <v>4405701.6056269221</v>
      </c>
    </row>
    <row r="14539" spans="1:10" x14ac:dyDescent="0.25">
      <c r="A14539" s="2">
        <v>43555</v>
      </c>
      <c r="B14539" t="s">
        <v>12</v>
      </c>
      <c r="C14539" t="s">
        <v>513</v>
      </c>
      <c r="D14539" t="s">
        <v>1027</v>
      </c>
      <c r="E14539">
        <v>2175952.774637152</v>
      </c>
      <c r="F14539">
        <v>38211.506331067023</v>
      </c>
      <c r="G14539">
        <v>9695.9692451289284</v>
      </c>
      <c r="H14539">
        <v>51.191976950026508</v>
      </c>
      <c r="I14539">
        <v>28505.496684326339</v>
      </c>
      <c r="J14539">
        <v>2233025.0003843671</v>
      </c>
    </row>
    <row r="14540" spans="1:10" x14ac:dyDescent="0.25">
      <c r="A14540" s="2">
        <v>43646</v>
      </c>
      <c r="B14540" t="s">
        <v>12</v>
      </c>
      <c r="C14540" t="s">
        <v>513</v>
      </c>
      <c r="D14540" t="s">
        <v>1027</v>
      </c>
      <c r="E14540">
        <v>2233025.0003843671</v>
      </c>
      <c r="F14540">
        <v>1326.621160173773</v>
      </c>
      <c r="G14540">
        <v>140.33213601014401</v>
      </c>
      <c r="H14540">
        <v>-6740.387559621242</v>
      </c>
      <c r="I14540">
        <v>43019.032853234188</v>
      </c>
      <c r="J14540">
        <v>2270489.9347021431</v>
      </c>
    </row>
    <row r="14541" spans="1:10" x14ac:dyDescent="0.25">
      <c r="A14541" s="2">
        <v>43738</v>
      </c>
      <c r="B14541" t="s">
        <v>12</v>
      </c>
      <c r="C14541" t="s">
        <v>513</v>
      </c>
      <c r="D14541" t="s">
        <v>1027</v>
      </c>
      <c r="E14541">
        <v>2270489.9347021431</v>
      </c>
      <c r="F14541">
        <v>22031.63323541568</v>
      </c>
      <c r="G14541">
        <v>119550.56581330451</v>
      </c>
      <c r="H14541">
        <v>7695.5680477790293</v>
      </c>
      <c r="I14541">
        <v>17716.794185468429</v>
      </c>
      <c r="J14541">
        <v>2198383.3643575008</v>
      </c>
    </row>
    <row r="14542" spans="1:10" x14ac:dyDescent="0.25">
      <c r="A14542" s="2">
        <v>43830</v>
      </c>
      <c r="B14542" t="s">
        <v>12</v>
      </c>
      <c r="C14542" t="s">
        <v>513</v>
      </c>
      <c r="D14542" t="s">
        <v>1027</v>
      </c>
      <c r="E14542">
        <v>2198383.3643575008</v>
      </c>
      <c r="F14542">
        <v>12077.584884749091</v>
      </c>
      <c r="G14542">
        <v>163744.50117146649</v>
      </c>
      <c r="H14542">
        <v>-250.49107777146239</v>
      </c>
      <c r="I14542">
        <v>23174.977505215011</v>
      </c>
      <c r="J14542">
        <v>2069640.934498227</v>
      </c>
    </row>
    <row r="14543" spans="1:10" x14ac:dyDescent="0.25">
      <c r="A14543" s="2">
        <v>43921</v>
      </c>
      <c r="B14543" t="s">
        <v>12</v>
      </c>
      <c r="C14543" t="s">
        <v>513</v>
      </c>
      <c r="D14543" t="s">
        <v>1027</v>
      </c>
      <c r="E14543">
        <v>2069640.934498227</v>
      </c>
      <c r="F14543">
        <v>167381.28310205301</v>
      </c>
      <c r="G14543">
        <v>93713.267067854584</v>
      </c>
      <c r="H14543">
        <v>2954.115533339952</v>
      </c>
      <c r="I14543">
        <v>15436.513460077569</v>
      </c>
      <c r="J14543">
        <v>2161699.5795258428</v>
      </c>
    </row>
    <row r="14544" spans="1:10" x14ac:dyDescent="0.25">
      <c r="A14544" s="2">
        <v>44012</v>
      </c>
      <c r="B14544" t="s">
        <v>12</v>
      </c>
      <c r="C14544" t="s">
        <v>513</v>
      </c>
      <c r="D14544" t="s">
        <v>1027</v>
      </c>
      <c r="E14544">
        <v>2161699.5795258428</v>
      </c>
      <c r="F14544">
        <v>116932.1080251541</v>
      </c>
      <c r="G14544">
        <v>46389.882568118053</v>
      </c>
      <c r="H14544">
        <v>11550.062337396859</v>
      </c>
      <c r="I14544">
        <v>14870.49947081137</v>
      </c>
      <c r="J14544">
        <v>2258662.3667910881</v>
      </c>
    </row>
    <row r="14545" spans="1:10" x14ac:dyDescent="0.25">
      <c r="A14545" s="2">
        <v>44104</v>
      </c>
      <c r="B14545" t="s">
        <v>12</v>
      </c>
      <c r="C14545" t="s">
        <v>513</v>
      </c>
      <c r="D14545" t="s">
        <v>1027</v>
      </c>
      <c r="E14545">
        <v>2258662.3667910881</v>
      </c>
      <c r="F14545">
        <v>47428.735415409428</v>
      </c>
      <c r="G14545">
        <v>78733.34481618306</v>
      </c>
      <c r="H14545">
        <v>4669.7661155676524</v>
      </c>
      <c r="I14545">
        <v>38455.241196794603</v>
      </c>
      <c r="J14545">
        <v>2270482.7647026759</v>
      </c>
    </row>
    <row r="14546" spans="1:10" x14ac:dyDescent="0.25">
      <c r="A14546" s="2">
        <v>44196</v>
      </c>
      <c r="B14546" t="s">
        <v>12</v>
      </c>
      <c r="C14546" t="s">
        <v>513</v>
      </c>
      <c r="D14546" t="s">
        <v>1027</v>
      </c>
      <c r="E14546">
        <v>2270482.7647026759</v>
      </c>
      <c r="F14546">
        <v>76092.367691024847</v>
      </c>
      <c r="G14546">
        <v>158594.3784060597</v>
      </c>
      <c r="H14546">
        <v>1697.0395417042801</v>
      </c>
      <c r="I14546">
        <v>22712.772771375439</v>
      </c>
      <c r="J14546">
        <v>2212390.5663007209</v>
      </c>
    </row>
    <row r="14547" spans="1:10" x14ac:dyDescent="0.25">
      <c r="A14547" s="2">
        <v>44286</v>
      </c>
      <c r="B14547" t="s">
        <v>12</v>
      </c>
      <c r="C14547" t="s">
        <v>513</v>
      </c>
      <c r="D14547" t="s">
        <v>1027</v>
      </c>
      <c r="E14547">
        <v>2212390.5663007209</v>
      </c>
      <c r="F14547">
        <v>154212.00239163151</v>
      </c>
      <c r="G14547">
        <v>10173.20184624357</v>
      </c>
      <c r="H14547">
        <v>-2205.3861804188759</v>
      </c>
      <c r="I14547">
        <v>37074.330570654303</v>
      </c>
      <c r="J14547">
        <v>2391298.3112363452</v>
      </c>
    </row>
    <row r="14548" spans="1:10" x14ac:dyDescent="0.25">
      <c r="A14548" s="2">
        <v>44377</v>
      </c>
      <c r="B14548" t="s">
        <v>12</v>
      </c>
      <c r="C14548" t="s">
        <v>513</v>
      </c>
      <c r="D14548" t="s">
        <v>1027</v>
      </c>
      <c r="E14548">
        <v>2391298.3112363452</v>
      </c>
      <c r="F14548">
        <v>151018.81885001689</v>
      </c>
      <c r="G14548">
        <v>94100.787605992839</v>
      </c>
      <c r="H14548">
        <v>-4412.1681275527908</v>
      </c>
      <c r="I14548">
        <v>12572.845194433081</v>
      </c>
      <c r="J14548">
        <v>2456377.0195472492</v>
      </c>
    </row>
    <row r="14549" spans="1:10" x14ac:dyDescent="0.25">
      <c r="A14549" s="2">
        <v>44469</v>
      </c>
      <c r="B14549" t="s">
        <v>12</v>
      </c>
      <c r="C14549" t="s">
        <v>513</v>
      </c>
      <c r="D14549" t="s">
        <v>1027</v>
      </c>
      <c r="E14549">
        <v>2456377.0195472492</v>
      </c>
      <c r="F14549">
        <v>2429.1509381284059</v>
      </c>
      <c r="G14549">
        <v>160407.58492521109</v>
      </c>
      <c r="H14549">
        <v>-9611.5259125906286</v>
      </c>
      <c r="I14549">
        <v>41067.771319668631</v>
      </c>
      <c r="J14549">
        <v>2329854.8309672452</v>
      </c>
    </row>
    <row r="14550" spans="1:10" x14ac:dyDescent="0.25">
      <c r="A14550" s="2">
        <v>44561</v>
      </c>
      <c r="B14550" t="s">
        <v>12</v>
      </c>
      <c r="C14550" t="s">
        <v>513</v>
      </c>
      <c r="D14550" t="s">
        <v>1027</v>
      </c>
      <c r="E14550">
        <v>2329854.8309672452</v>
      </c>
      <c r="F14550">
        <v>68350.200644695273</v>
      </c>
      <c r="G14550">
        <v>54348.557445658043</v>
      </c>
      <c r="H14550">
        <v>-7608.3888108547308</v>
      </c>
      <c r="I14550">
        <v>16983.93340420297</v>
      </c>
      <c r="J14550">
        <v>2353232.0187596302</v>
      </c>
    </row>
    <row r="14551" spans="1:10" x14ac:dyDescent="0.25">
      <c r="A14551" s="2">
        <v>44651</v>
      </c>
      <c r="B14551" t="s">
        <v>12</v>
      </c>
      <c r="C14551" t="s">
        <v>513</v>
      </c>
      <c r="D14551" t="s">
        <v>1027</v>
      </c>
      <c r="E14551">
        <v>2353232.0187596302</v>
      </c>
      <c r="F14551">
        <v>142392.30258199869</v>
      </c>
      <c r="G14551">
        <v>114296.8536014503</v>
      </c>
      <c r="H14551">
        <v>-2671.5596003823848</v>
      </c>
      <c r="I14551">
        <v>44769.978716433478</v>
      </c>
      <c r="J14551">
        <v>2423425.88685623</v>
      </c>
    </row>
    <row r="14552" spans="1:10" x14ac:dyDescent="0.25">
      <c r="A14552" s="2">
        <v>44742</v>
      </c>
      <c r="B14552" t="s">
        <v>12</v>
      </c>
      <c r="C14552" t="s">
        <v>513</v>
      </c>
      <c r="D14552" t="s">
        <v>1027</v>
      </c>
      <c r="E14552">
        <v>2423425.88685623</v>
      </c>
      <c r="F14552">
        <v>185736.5900142552</v>
      </c>
      <c r="G14552">
        <v>34271.623342270148</v>
      </c>
      <c r="H14552">
        <v>-3058.5655911752901</v>
      </c>
      <c r="I14552">
        <v>41462.928361601007</v>
      </c>
      <c r="J14552">
        <v>2613295.2162986398</v>
      </c>
    </row>
    <row r="14553" spans="1:10" x14ac:dyDescent="0.25">
      <c r="A14553" s="2">
        <v>44834</v>
      </c>
      <c r="B14553" t="s">
        <v>12</v>
      </c>
      <c r="C14553" t="s">
        <v>513</v>
      </c>
      <c r="D14553" t="s">
        <v>1027</v>
      </c>
      <c r="E14553">
        <v>2613295.2162986398</v>
      </c>
      <c r="F14553">
        <v>63487.441290071569</v>
      </c>
      <c r="G14553">
        <v>13042.55389487761</v>
      </c>
      <c r="H14553">
        <v>3863.358247367481</v>
      </c>
      <c r="I14553">
        <v>25769.33990174409</v>
      </c>
      <c r="J14553">
        <v>2693372.8018429452</v>
      </c>
    </row>
    <row r="14554" spans="1:10" x14ac:dyDescent="0.25">
      <c r="A14554" s="2">
        <v>44926</v>
      </c>
      <c r="B14554" t="s">
        <v>12</v>
      </c>
      <c r="C14554" t="s">
        <v>513</v>
      </c>
      <c r="D14554" t="s">
        <v>1027</v>
      </c>
      <c r="E14554">
        <v>2693372.8018429452</v>
      </c>
      <c r="F14554">
        <v>60235.804657846929</v>
      </c>
      <c r="G14554">
        <v>12944.78297907289</v>
      </c>
      <c r="H14554">
        <v>-5612.1592742824787</v>
      </c>
      <c r="I14554">
        <v>22908.475242310549</v>
      </c>
      <c r="J14554">
        <v>2757960.1394897471</v>
      </c>
    </row>
    <row r="14555" spans="1:10" x14ac:dyDescent="0.25">
      <c r="A14555" s="2">
        <v>45016</v>
      </c>
      <c r="B14555" t="s">
        <v>12</v>
      </c>
      <c r="C14555" t="s">
        <v>513</v>
      </c>
      <c r="D14555" t="s">
        <v>1027</v>
      </c>
      <c r="E14555">
        <v>2757960.1394897471</v>
      </c>
      <c r="F14555">
        <v>143915.75635236621</v>
      </c>
      <c r="G14555">
        <v>51548.227562287422</v>
      </c>
      <c r="H14555">
        <v>3438.4837499153141</v>
      </c>
      <c r="I14555">
        <v>46755.12834530096</v>
      </c>
      <c r="J14555">
        <v>2900521.280375042</v>
      </c>
    </row>
    <row r="14556" spans="1:10" x14ac:dyDescent="0.25">
      <c r="A14556" s="2">
        <v>45107</v>
      </c>
      <c r="B14556" t="s">
        <v>12</v>
      </c>
      <c r="C14556" t="s">
        <v>513</v>
      </c>
      <c r="D14556" t="s">
        <v>1027</v>
      </c>
      <c r="E14556">
        <v>2900521.280375042</v>
      </c>
      <c r="F14556">
        <v>67555.797651778863</v>
      </c>
      <c r="G14556">
        <v>46006.07199051432</v>
      </c>
      <c r="H14556">
        <v>-12394.745834069379</v>
      </c>
      <c r="I14556">
        <v>44571.66034788407</v>
      </c>
      <c r="J14556">
        <v>2954247.920550121</v>
      </c>
    </row>
    <row r="14557" spans="1:10" x14ac:dyDescent="0.25">
      <c r="A14557" s="2">
        <v>45199</v>
      </c>
      <c r="B14557" t="s">
        <v>12</v>
      </c>
      <c r="C14557" t="s">
        <v>513</v>
      </c>
      <c r="D14557" t="s">
        <v>1027</v>
      </c>
      <c r="E14557">
        <v>2954247.920550121</v>
      </c>
      <c r="F14557">
        <v>211937.48412855601</v>
      </c>
      <c r="G14557">
        <v>161585.83895892781</v>
      </c>
      <c r="H14557">
        <v>4558.7428086421478</v>
      </c>
      <c r="I14557">
        <v>38207.253486779919</v>
      </c>
      <c r="J14557">
        <v>3047365.5620151712</v>
      </c>
    </row>
    <row r="14558" spans="1:10" x14ac:dyDescent="0.25">
      <c r="A14558" s="2">
        <v>45291</v>
      </c>
      <c r="B14558" t="s">
        <v>12</v>
      </c>
      <c r="C14558" t="s">
        <v>513</v>
      </c>
      <c r="D14558" t="s">
        <v>1027</v>
      </c>
      <c r="E14558">
        <v>3047365.5620151712</v>
      </c>
      <c r="F14558">
        <v>98583.952499583233</v>
      </c>
      <c r="G14558">
        <v>14372.493845595969</v>
      </c>
      <c r="H14558">
        <v>-3698.606630436781</v>
      </c>
      <c r="I14558">
        <v>42651.614933788442</v>
      </c>
      <c r="J14558">
        <v>3170530.0289725098</v>
      </c>
    </row>
    <row r="14559" spans="1:10" x14ac:dyDescent="0.25">
      <c r="A14559" s="2">
        <v>45382</v>
      </c>
      <c r="B14559" t="s">
        <v>12</v>
      </c>
      <c r="C14559" t="s">
        <v>513</v>
      </c>
      <c r="D14559" t="s">
        <v>1027</v>
      </c>
      <c r="E14559">
        <v>3170530.0289725098</v>
      </c>
      <c r="F14559">
        <v>45365.061159164899</v>
      </c>
      <c r="G14559">
        <v>66917.38701973416</v>
      </c>
      <c r="H14559">
        <v>-2219.4630911517702</v>
      </c>
      <c r="I14559">
        <v>56961.434316929481</v>
      </c>
      <c r="J14559">
        <v>3203719.6743377191</v>
      </c>
    </row>
    <row r="14560" spans="1:10" x14ac:dyDescent="0.25">
      <c r="A14560" s="2">
        <v>45473</v>
      </c>
      <c r="B14560" t="s">
        <v>12</v>
      </c>
      <c r="C14560" t="s">
        <v>513</v>
      </c>
      <c r="D14560" t="s">
        <v>1027</v>
      </c>
      <c r="E14560">
        <v>3203719.6743377191</v>
      </c>
      <c r="F14560">
        <v>76855.812073458728</v>
      </c>
      <c r="G14560">
        <v>70988.453465524464</v>
      </c>
      <c r="H14560">
        <v>16044.518981799611</v>
      </c>
      <c r="I14560">
        <v>62369.080229427258</v>
      </c>
      <c r="J14560">
        <v>3288000.632156881</v>
      </c>
    </row>
    <row r="14561" spans="1:10" x14ac:dyDescent="0.25">
      <c r="A14561" s="2">
        <v>45565</v>
      </c>
      <c r="B14561" t="s">
        <v>12</v>
      </c>
      <c r="C14561" t="s">
        <v>513</v>
      </c>
      <c r="D14561" t="s">
        <v>1027</v>
      </c>
      <c r="E14561">
        <v>3288000.632156881</v>
      </c>
      <c r="F14561">
        <v>191066.14293126189</v>
      </c>
      <c r="G14561">
        <v>157285.52985286221</v>
      </c>
      <c r="H14561">
        <v>4372.7173522720404</v>
      </c>
      <c r="I14561">
        <v>57344.318546783623</v>
      </c>
      <c r="J14561">
        <v>3383498.2811343358</v>
      </c>
    </row>
    <row r="14562" spans="1:10" x14ac:dyDescent="0.25">
      <c r="A14562" s="2">
        <v>45657</v>
      </c>
      <c r="B14562" t="s">
        <v>12</v>
      </c>
      <c r="C14562" t="s">
        <v>513</v>
      </c>
      <c r="D14562" t="s">
        <v>1027</v>
      </c>
      <c r="E14562">
        <v>3383498.2811343358</v>
      </c>
      <c r="F14562">
        <v>81485.462169714781</v>
      </c>
      <c r="G14562">
        <v>64302.563468031287</v>
      </c>
      <c r="H14562">
        <v>-3908.8455583786049</v>
      </c>
      <c r="I14562">
        <v>17294.801618419671</v>
      </c>
      <c r="J14562">
        <v>3414067.1358960602</v>
      </c>
    </row>
    <row r="14563" spans="1:10" x14ac:dyDescent="0.25">
      <c r="A14563" s="2">
        <v>45747</v>
      </c>
      <c r="B14563" t="s">
        <v>12</v>
      </c>
      <c r="C14563" t="s">
        <v>513</v>
      </c>
      <c r="D14563" t="s">
        <v>1027</v>
      </c>
      <c r="E14563">
        <v>3414067.1358960602</v>
      </c>
      <c r="F14563">
        <v>196712.89189092239</v>
      </c>
      <c r="G14563">
        <v>168689.8585135836</v>
      </c>
      <c r="H14563">
        <v>-16187.273163620181</v>
      </c>
      <c r="I14563">
        <v>29698.337988709391</v>
      </c>
      <c r="J14563">
        <v>3455601.234098488</v>
      </c>
    </row>
    <row r="14564" spans="1:10" x14ac:dyDescent="0.25">
      <c r="A14564" s="2">
        <v>45838</v>
      </c>
      <c r="B14564" t="s">
        <v>12</v>
      </c>
      <c r="C14564" t="s">
        <v>513</v>
      </c>
      <c r="D14564" t="s">
        <v>1027</v>
      </c>
      <c r="E14564">
        <v>3455601.234098488</v>
      </c>
      <c r="F14564">
        <v>77063.978903734664</v>
      </c>
      <c r="G14564">
        <v>97065.809662528176</v>
      </c>
      <c r="H14564">
        <v>4309.6739502266564</v>
      </c>
      <c r="I14564">
        <v>61931.225187180673</v>
      </c>
      <c r="J14564">
        <v>3501840.3024771009</v>
      </c>
    </row>
    <row r="14565" spans="1:10" x14ac:dyDescent="0.25">
      <c r="A14565" s="2">
        <v>45930</v>
      </c>
      <c r="B14565" t="s">
        <v>12</v>
      </c>
      <c r="C14565" t="s">
        <v>513</v>
      </c>
      <c r="D14565" t="s">
        <v>1027</v>
      </c>
      <c r="E14565">
        <v>3501840.3024771009</v>
      </c>
      <c r="F14565">
        <v>50526.342592725057</v>
      </c>
      <c r="G14565">
        <v>70621.919956007929</v>
      </c>
      <c r="H14565">
        <v>2859.641456910962</v>
      </c>
      <c r="I14565">
        <v>63339.445187837133</v>
      </c>
      <c r="J14565">
        <v>3547943.8117585671</v>
      </c>
    </row>
    <row r="14566" spans="1:10" x14ac:dyDescent="0.25">
      <c r="A14566" s="2">
        <v>44196</v>
      </c>
      <c r="B14566" t="s">
        <v>10</v>
      </c>
      <c r="C14566" t="s">
        <v>514</v>
      </c>
      <c r="D14566" t="s">
        <v>1028</v>
      </c>
      <c r="E14566">
        <v>1306630.023293939</v>
      </c>
      <c r="F14566">
        <v>30097.455677957689</v>
      </c>
      <c r="G14566">
        <v>95014.586639897359</v>
      </c>
      <c r="H14566">
        <v>-39.952153852066942</v>
      </c>
      <c r="I14566">
        <v>14021.49742580334</v>
      </c>
      <c r="J14566">
        <v>1255694.43760395</v>
      </c>
    </row>
    <row r="14567" spans="1:10" x14ac:dyDescent="0.25">
      <c r="A14567" s="2">
        <v>44286</v>
      </c>
      <c r="B14567" t="s">
        <v>10</v>
      </c>
      <c r="C14567" t="s">
        <v>514</v>
      </c>
      <c r="D14567" t="s">
        <v>1028</v>
      </c>
      <c r="E14567">
        <v>1255694.43760395</v>
      </c>
      <c r="F14567">
        <v>13363.321148838369</v>
      </c>
      <c r="G14567">
        <v>50566.919063161942</v>
      </c>
      <c r="H14567">
        <v>1863.0821715928689</v>
      </c>
      <c r="I14567">
        <v>7293.3769865700888</v>
      </c>
      <c r="J14567">
        <v>1227647.2988477901</v>
      </c>
    </row>
    <row r="14568" spans="1:10" x14ac:dyDescent="0.25">
      <c r="A14568" s="2">
        <v>44377</v>
      </c>
      <c r="B14568" t="s">
        <v>10</v>
      </c>
      <c r="C14568" t="s">
        <v>514</v>
      </c>
      <c r="D14568" t="s">
        <v>1028</v>
      </c>
      <c r="E14568">
        <v>1227647.2988477901</v>
      </c>
      <c r="F14568">
        <v>87255.453669052702</v>
      </c>
      <c r="G14568">
        <v>15912.24905620921</v>
      </c>
      <c r="H14568">
        <v>1903.5552582934099</v>
      </c>
      <c r="I14568">
        <v>10396.941448648049</v>
      </c>
      <c r="J14568">
        <v>1311291.000167574</v>
      </c>
    </row>
    <row r="14569" spans="1:10" x14ac:dyDescent="0.25">
      <c r="A14569" s="2">
        <v>44469</v>
      </c>
      <c r="B14569" t="s">
        <v>10</v>
      </c>
      <c r="C14569" t="s">
        <v>514</v>
      </c>
      <c r="D14569" t="s">
        <v>1028</v>
      </c>
      <c r="E14569">
        <v>1311291.000167574</v>
      </c>
      <c r="F14569">
        <v>26878.499517089309</v>
      </c>
      <c r="G14569">
        <v>34284.372741369269</v>
      </c>
      <c r="H14569">
        <v>538.01802298896962</v>
      </c>
      <c r="I14569">
        <v>24668.558406891159</v>
      </c>
      <c r="J14569">
        <v>1329091.7033731751</v>
      </c>
    </row>
    <row r="14570" spans="1:10" x14ac:dyDescent="0.25">
      <c r="A14570" s="2">
        <v>44561</v>
      </c>
      <c r="B14570" t="s">
        <v>10</v>
      </c>
      <c r="C14570" t="s">
        <v>514</v>
      </c>
      <c r="D14570" t="s">
        <v>1028</v>
      </c>
      <c r="E14570">
        <v>1329091.7033731751</v>
      </c>
      <c r="F14570">
        <v>94147.043880483689</v>
      </c>
      <c r="G14570">
        <v>97530.142346441833</v>
      </c>
      <c r="H14570">
        <v>1910.438088409162</v>
      </c>
      <c r="I14570">
        <v>19322.06675263093</v>
      </c>
      <c r="J14570">
        <v>1346941.1097482571</v>
      </c>
    </row>
    <row r="14571" spans="1:10" x14ac:dyDescent="0.25">
      <c r="A14571" s="2">
        <v>44651</v>
      </c>
      <c r="B14571" t="s">
        <v>10</v>
      </c>
      <c r="C14571" t="s">
        <v>514</v>
      </c>
      <c r="D14571" t="s">
        <v>1028</v>
      </c>
      <c r="E14571">
        <v>1346941.1097482571</v>
      </c>
      <c r="F14571">
        <v>85839.279780640994</v>
      </c>
      <c r="G14571">
        <v>57870.809925396177</v>
      </c>
      <c r="H14571">
        <v>-2995.759147298857</v>
      </c>
      <c r="I14571">
        <v>10871.085648050481</v>
      </c>
      <c r="J14571">
        <v>1382784.9061042529</v>
      </c>
    </row>
    <row r="14572" spans="1:10" x14ac:dyDescent="0.25">
      <c r="A14572" s="2">
        <v>44742</v>
      </c>
      <c r="B14572" t="s">
        <v>10</v>
      </c>
      <c r="C14572" t="s">
        <v>514</v>
      </c>
      <c r="D14572" t="s">
        <v>1028</v>
      </c>
      <c r="E14572">
        <v>1382784.9061042529</v>
      </c>
      <c r="F14572">
        <v>13052.884847644091</v>
      </c>
      <c r="G14572">
        <v>54032.636516647013</v>
      </c>
      <c r="H14572">
        <v>-1569.667275221349</v>
      </c>
      <c r="I14572">
        <v>23298.607776829031</v>
      </c>
      <c r="J14572">
        <v>1363534.0949368579</v>
      </c>
    </row>
    <row r="14573" spans="1:10" x14ac:dyDescent="0.25">
      <c r="A14573" s="2">
        <v>44834</v>
      </c>
      <c r="B14573" t="s">
        <v>10</v>
      </c>
      <c r="C14573" t="s">
        <v>514</v>
      </c>
      <c r="D14573" t="s">
        <v>1028</v>
      </c>
      <c r="E14573">
        <v>1363534.0949368579</v>
      </c>
      <c r="F14573">
        <v>110424.6553524091</v>
      </c>
      <c r="G14573">
        <v>47619.952420011607</v>
      </c>
      <c r="H14573">
        <v>1505.639610142631</v>
      </c>
      <c r="I14573">
        <v>25624.667024201572</v>
      </c>
      <c r="J14573">
        <v>1453469.1045035999</v>
      </c>
    </row>
    <row r="14574" spans="1:10" x14ac:dyDescent="0.25">
      <c r="A14574" s="2">
        <v>44926</v>
      </c>
      <c r="B14574" t="s">
        <v>10</v>
      </c>
      <c r="C14574" t="s">
        <v>514</v>
      </c>
      <c r="D14574" t="s">
        <v>1028</v>
      </c>
      <c r="E14574">
        <v>1453469.1045035999</v>
      </c>
      <c r="F14574">
        <v>35725.782021036539</v>
      </c>
      <c r="G14574">
        <v>91707.232870713429</v>
      </c>
      <c r="H14574">
        <v>-3795.7727095651398</v>
      </c>
      <c r="I14574">
        <v>9132.8206628940152</v>
      </c>
      <c r="J14574">
        <v>1402824.701607252</v>
      </c>
    </row>
    <row r="14575" spans="1:10" x14ac:dyDescent="0.25">
      <c r="A14575" s="2">
        <v>45016</v>
      </c>
      <c r="B14575" t="s">
        <v>10</v>
      </c>
      <c r="C14575" t="s">
        <v>514</v>
      </c>
      <c r="D14575" t="s">
        <v>1028</v>
      </c>
      <c r="E14575">
        <v>1402824.701607252</v>
      </c>
      <c r="F14575">
        <v>16326.052394978149</v>
      </c>
      <c r="G14575">
        <v>25342.87158467335</v>
      </c>
      <c r="H14575">
        <v>2382.723440932934</v>
      </c>
      <c r="I14575">
        <v>24685.809074681179</v>
      </c>
      <c r="J14575">
        <v>1420876.4149331709</v>
      </c>
    </row>
    <row r="14576" spans="1:10" x14ac:dyDescent="0.25">
      <c r="A14576" s="2">
        <v>45107</v>
      </c>
      <c r="B14576" t="s">
        <v>10</v>
      </c>
      <c r="C14576" t="s">
        <v>514</v>
      </c>
      <c r="D14576" t="s">
        <v>1028</v>
      </c>
      <c r="E14576">
        <v>1420876.4149331709</v>
      </c>
      <c r="F14576">
        <v>108276.9874986044</v>
      </c>
      <c r="G14576">
        <v>78496.336040665774</v>
      </c>
      <c r="H14576">
        <v>-1802.290604358602</v>
      </c>
      <c r="I14576">
        <v>21970.263141065021</v>
      </c>
      <c r="J14576">
        <v>1470825.0389278161</v>
      </c>
    </row>
    <row r="14577" spans="1:10" x14ac:dyDescent="0.25">
      <c r="A14577" s="2">
        <v>45199</v>
      </c>
      <c r="B14577" t="s">
        <v>10</v>
      </c>
      <c r="C14577" t="s">
        <v>514</v>
      </c>
      <c r="D14577" t="s">
        <v>1028</v>
      </c>
      <c r="E14577">
        <v>1470825.0389278161</v>
      </c>
      <c r="F14577">
        <v>94563.676926774642</v>
      </c>
      <c r="G14577">
        <v>48281.928684037259</v>
      </c>
      <c r="H14577">
        <v>-1482.38221583431</v>
      </c>
      <c r="I14577">
        <v>27913.549338707839</v>
      </c>
      <c r="J14577">
        <v>1543537.9542934271</v>
      </c>
    </row>
    <row r="14578" spans="1:10" x14ac:dyDescent="0.25">
      <c r="A14578" s="2">
        <v>45291</v>
      </c>
      <c r="B14578" t="s">
        <v>10</v>
      </c>
      <c r="C14578" t="s">
        <v>514</v>
      </c>
      <c r="D14578" t="s">
        <v>1028</v>
      </c>
      <c r="E14578">
        <v>1543537.9542934271</v>
      </c>
      <c r="F14578">
        <v>86819.559901705492</v>
      </c>
      <c r="G14578">
        <v>37931.387364068403</v>
      </c>
      <c r="H14578">
        <v>3713.9545380416198</v>
      </c>
      <c r="I14578">
        <v>17545.80298845542</v>
      </c>
      <c r="J14578">
        <v>1613685.8843575609</v>
      </c>
    </row>
    <row r="14579" spans="1:10" x14ac:dyDescent="0.25">
      <c r="A14579" s="2">
        <v>45382</v>
      </c>
      <c r="B14579" t="s">
        <v>10</v>
      </c>
      <c r="C14579" t="s">
        <v>514</v>
      </c>
      <c r="D14579" t="s">
        <v>1028</v>
      </c>
      <c r="E14579">
        <v>1613685.8843575609</v>
      </c>
      <c r="F14579">
        <v>32458.212891189571</v>
      </c>
      <c r="G14579">
        <v>55557.033583873359</v>
      </c>
      <c r="H14579">
        <v>-1212.0338514037301</v>
      </c>
      <c r="I14579">
        <v>29044.06669778701</v>
      </c>
      <c r="J14579">
        <v>1618419.0965112599</v>
      </c>
    </row>
    <row r="14580" spans="1:10" x14ac:dyDescent="0.25">
      <c r="A14580" s="2">
        <v>45473</v>
      </c>
      <c r="B14580" t="s">
        <v>10</v>
      </c>
      <c r="C14580" t="s">
        <v>514</v>
      </c>
      <c r="D14580" t="s">
        <v>1028</v>
      </c>
      <c r="E14580">
        <v>1618419.0965112599</v>
      </c>
      <c r="F14580">
        <v>92395.466059138518</v>
      </c>
      <c r="G14580">
        <v>76622.937097329821</v>
      </c>
      <c r="H14580">
        <v>4908.2875771504696</v>
      </c>
      <c r="I14580">
        <v>22236.231941728311</v>
      </c>
      <c r="J14580">
        <v>1661336.144991948</v>
      </c>
    </row>
    <row r="14581" spans="1:10" x14ac:dyDescent="0.25">
      <c r="A14581" s="2">
        <v>45565</v>
      </c>
      <c r="B14581" t="s">
        <v>10</v>
      </c>
      <c r="C14581" t="s">
        <v>514</v>
      </c>
      <c r="D14581" t="s">
        <v>1028</v>
      </c>
      <c r="E14581">
        <v>1661336.144991948</v>
      </c>
      <c r="F14581">
        <v>23536.36021855734</v>
      </c>
      <c r="G14581">
        <v>49113.380166611947</v>
      </c>
      <c r="H14581">
        <v>-2827.02618216572</v>
      </c>
      <c r="I14581">
        <v>17750.4365548686</v>
      </c>
      <c r="J14581">
        <v>1650682.535416597</v>
      </c>
    </row>
    <row r="14582" spans="1:10" x14ac:dyDescent="0.25">
      <c r="A14582" s="2">
        <v>45657</v>
      </c>
      <c r="B14582" t="s">
        <v>10</v>
      </c>
      <c r="C14582" t="s">
        <v>514</v>
      </c>
      <c r="D14582" t="s">
        <v>1028</v>
      </c>
      <c r="E14582">
        <v>1650682.535416597</v>
      </c>
      <c r="F14582">
        <v>77352.144452139881</v>
      </c>
      <c r="G14582">
        <v>10850.721383459841</v>
      </c>
      <c r="H14582">
        <v>-3165.4493264051021</v>
      </c>
      <c r="I14582">
        <v>14047.77722732304</v>
      </c>
      <c r="J14582">
        <v>1728066.2863861951</v>
      </c>
    </row>
    <row r="14583" spans="1:10" x14ac:dyDescent="0.25">
      <c r="A14583" s="2">
        <v>45747</v>
      </c>
      <c r="B14583" t="s">
        <v>10</v>
      </c>
      <c r="C14583" t="s">
        <v>514</v>
      </c>
      <c r="D14583" t="s">
        <v>1028</v>
      </c>
      <c r="E14583">
        <v>1728066.2863861951</v>
      </c>
      <c r="F14583">
        <v>96258.854143483812</v>
      </c>
      <c r="G14583">
        <v>55326.644882659391</v>
      </c>
      <c r="H14583">
        <v>-409.20304179720728</v>
      </c>
      <c r="I14583">
        <v>24820.11493023991</v>
      </c>
      <c r="J14583">
        <v>1793409.4075354619</v>
      </c>
    </row>
    <row r="14584" spans="1:10" x14ac:dyDescent="0.25">
      <c r="A14584" s="2">
        <v>45838</v>
      </c>
      <c r="B14584" t="s">
        <v>10</v>
      </c>
      <c r="C14584" t="s">
        <v>514</v>
      </c>
      <c r="D14584" t="s">
        <v>1028</v>
      </c>
      <c r="E14584">
        <v>1793409.4075354619</v>
      </c>
      <c r="F14584">
        <v>57270.720097543293</v>
      </c>
      <c r="G14584">
        <v>64621.586464717941</v>
      </c>
      <c r="H14584">
        <v>3737.3258623038009</v>
      </c>
      <c r="I14584">
        <v>17865.647533548399</v>
      </c>
      <c r="J14584">
        <v>1807661.51456414</v>
      </c>
    </row>
    <row r="14585" spans="1:10" x14ac:dyDescent="0.25">
      <c r="A14585" s="2">
        <v>45930</v>
      </c>
      <c r="B14585" t="s">
        <v>10</v>
      </c>
      <c r="C14585" t="s">
        <v>514</v>
      </c>
      <c r="D14585" t="s">
        <v>1028</v>
      </c>
      <c r="E14585">
        <v>1807661.51456414</v>
      </c>
      <c r="F14585">
        <v>101343.89395506489</v>
      </c>
      <c r="G14585">
        <v>50964.552456824611</v>
      </c>
      <c r="H14585">
        <v>-2633.0034420806578</v>
      </c>
      <c r="I14585">
        <v>34823.523243350159</v>
      </c>
      <c r="J14585">
        <v>1890231.375863649</v>
      </c>
    </row>
    <row r="14586" spans="1:10" x14ac:dyDescent="0.25">
      <c r="A14586" s="2">
        <v>43555</v>
      </c>
      <c r="B14586" t="s">
        <v>14</v>
      </c>
      <c r="C14586" t="s">
        <v>515</v>
      </c>
      <c r="D14586" t="s">
        <v>1022</v>
      </c>
      <c r="E14586">
        <v>1715623.0572804131</v>
      </c>
      <c r="F14586">
        <v>158743.46780141431</v>
      </c>
      <c r="G14586">
        <v>40819.986432301477</v>
      </c>
      <c r="H14586">
        <v>-4290.2615261006713</v>
      </c>
      <c r="I14586">
        <v>27724.796232312761</v>
      </c>
      <c r="J14586">
        <v>1856981.0733557381</v>
      </c>
    </row>
    <row r="14587" spans="1:10" x14ac:dyDescent="0.25">
      <c r="A14587" s="2">
        <v>43646</v>
      </c>
      <c r="B14587" t="s">
        <v>14</v>
      </c>
      <c r="C14587" t="s">
        <v>515</v>
      </c>
      <c r="D14587" t="s">
        <v>1022</v>
      </c>
      <c r="E14587">
        <v>1856981.0733557381</v>
      </c>
      <c r="F14587">
        <v>36464.382992654748</v>
      </c>
      <c r="G14587">
        <v>85329.947787270052</v>
      </c>
      <c r="H14587">
        <v>1210.6672313208539</v>
      </c>
      <c r="I14587">
        <v>22598.319858212359</v>
      </c>
      <c r="J14587">
        <v>1831924.4956506561</v>
      </c>
    </row>
    <row r="14588" spans="1:10" x14ac:dyDescent="0.25">
      <c r="A14588" s="2">
        <v>43738</v>
      </c>
      <c r="B14588" t="s">
        <v>14</v>
      </c>
      <c r="C14588" t="s">
        <v>515</v>
      </c>
      <c r="D14588" t="s">
        <v>1022</v>
      </c>
      <c r="E14588">
        <v>1831924.4956506561</v>
      </c>
      <c r="F14588">
        <v>76158.539599330936</v>
      </c>
      <c r="G14588">
        <v>98451.898515262626</v>
      </c>
      <c r="H14588">
        <v>83.30905097477617</v>
      </c>
      <c r="I14588">
        <v>25486.72109057409</v>
      </c>
      <c r="J14588">
        <v>1835201.166876273</v>
      </c>
    </row>
    <row r="14589" spans="1:10" x14ac:dyDescent="0.25">
      <c r="A14589" s="2">
        <v>43830</v>
      </c>
      <c r="B14589" t="s">
        <v>14</v>
      </c>
      <c r="C14589" t="s">
        <v>515</v>
      </c>
      <c r="D14589" t="s">
        <v>1022</v>
      </c>
      <c r="E14589">
        <v>1835201.166876273</v>
      </c>
      <c r="F14589">
        <v>143458.1313950601</v>
      </c>
      <c r="G14589">
        <v>87646.913751894259</v>
      </c>
      <c r="H14589">
        <v>2578.397052273634</v>
      </c>
      <c r="I14589">
        <v>13320.62618997955</v>
      </c>
      <c r="J14589">
        <v>1906911.4077616921</v>
      </c>
    </row>
    <row r="14590" spans="1:10" x14ac:dyDescent="0.25">
      <c r="A14590" s="2">
        <v>43921</v>
      </c>
      <c r="B14590" t="s">
        <v>14</v>
      </c>
      <c r="C14590" t="s">
        <v>515</v>
      </c>
      <c r="D14590" t="s">
        <v>1022</v>
      </c>
      <c r="E14590">
        <v>1906911.4077616921</v>
      </c>
      <c r="F14590">
        <v>91799.936086717295</v>
      </c>
      <c r="G14590">
        <v>68444.649084743083</v>
      </c>
      <c r="H14590">
        <v>-403.2345081089681</v>
      </c>
      <c r="I14590">
        <v>27791.37681654988</v>
      </c>
      <c r="J14590">
        <v>1957654.837072107</v>
      </c>
    </row>
    <row r="14591" spans="1:10" x14ac:dyDescent="0.25">
      <c r="A14591" s="2">
        <v>44012</v>
      </c>
      <c r="B14591" t="s">
        <v>14</v>
      </c>
      <c r="C14591" t="s">
        <v>515</v>
      </c>
      <c r="D14591" t="s">
        <v>1022</v>
      </c>
      <c r="E14591">
        <v>1957654.837072107</v>
      </c>
      <c r="F14591">
        <v>7637.192398205807</v>
      </c>
      <c r="G14591">
        <v>42812.305192999978</v>
      </c>
      <c r="H14591">
        <v>-1670.073010996671</v>
      </c>
      <c r="I14591">
        <v>34242.712192969688</v>
      </c>
      <c r="J14591">
        <v>1955052.363459286</v>
      </c>
    </row>
    <row r="14592" spans="1:10" x14ac:dyDescent="0.25">
      <c r="A14592" s="2">
        <v>44104</v>
      </c>
      <c r="B14592" t="s">
        <v>14</v>
      </c>
      <c r="C14592" t="s">
        <v>515</v>
      </c>
      <c r="D14592" t="s">
        <v>1022</v>
      </c>
      <c r="E14592">
        <v>1955052.363459286</v>
      </c>
      <c r="F14592">
        <v>90489.578816354682</v>
      </c>
      <c r="G14592">
        <v>114469.07722653011</v>
      </c>
      <c r="H14592">
        <v>-2313.2761552382281</v>
      </c>
      <c r="I14592">
        <v>24292.556825816151</v>
      </c>
      <c r="J14592">
        <v>1953052.1457196879</v>
      </c>
    </row>
    <row r="14593" spans="1:10" x14ac:dyDescent="0.25">
      <c r="A14593" s="2">
        <v>44196</v>
      </c>
      <c r="B14593" t="s">
        <v>14</v>
      </c>
      <c r="C14593" t="s">
        <v>515</v>
      </c>
      <c r="D14593" t="s">
        <v>1022</v>
      </c>
      <c r="E14593">
        <v>1953052.1457196879</v>
      </c>
      <c r="F14593">
        <v>94021.424116975031</v>
      </c>
      <c r="G14593">
        <v>13589.21149354212</v>
      </c>
      <c r="H14593">
        <v>-13962.443740182291</v>
      </c>
      <c r="I14593">
        <v>28221.443772091909</v>
      </c>
      <c r="J14593">
        <v>2047743.358375031</v>
      </c>
    </row>
    <row r="14594" spans="1:10" x14ac:dyDescent="0.25">
      <c r="A14594" s="2">
        <v>44286</v>
      </c>
      <c r="B14594" t="s">
        <v>14</v>
      </c>
      <c r="C14594" t="s">
        <v>515</v>
      </c>
      <c r="D14594" t="s">
        <v>1022</v>
      </c>
      <c r="E14594">
        <v>2047743.358375031</v>
      </c>
      <c r="F14594">
        <v>70570.853328875426</v>
      </c>
      <c r="G14594">
        <v>79036.560173592414</v>
      </c>
      <c r="H14594">
        <v>-1123.316536770501</v>
      </c>
      <c r="I14594">
        <v>31722.179219840069</v>
      </c>
      <c r="J14594">
        <v>2069876.514213383</v>
      </c>
    </row>
    <row r="14595" spans="1:10" x14ac:dyDescent="0.25">
      <c r="A14595" s="2">
        <v>44377</v>
      </c>
      <c r="B14595" t="s">
        <v>14</v>
      </c>
      <c r="C14595" t="s">
        <v>515</v>
      </c>
      <c r="D14595" t="s">
        <v>1022</v>
      </c>
      <c r="E14595">
        <v>2069876.514213383</v>
      </c>
      <c r="F14595">
        <v>113432.8765303159</v>
      </c>
      <c r="G14595">
        <v>104515.9677806955</v>
      </c>
      <c r="H14595">
        <v>-562.68727330943193</v>
      </c>
      <c r="I14595">
        <v>16544.06620205248</v>
      </c>
      <c r="J14595">
        <v>2094774.8018917481</v>
      </c>
    </row>
    <row r="14596" spans="1:10" x14ac:dyDescent="0.25">
      <c r="A14596" s="2">
        <v>44469</v>
      </c>
      <c r="B14596" t="s">
        <v>14</v>
      </c>
      <c r="C14596" t="s">
        <v>515</v>
      </c>
      <c r="D14596" t="s">
        <v>1022</v>
      </c>
      <c r="E14596">
        <v>2094774.8018917481</v>
      </c>
      <c r="F14596">
        <v>11715.75391142119</v>
      </c>
      <c r="G14596">
        <v>53912.965253269591</v>
      </c>
      <c r="H14596">
        <v>6017.6804176600936</v>
      </c>
      <c r="I14596">
        <v>31751.949633160752</v>
      </c>
      <c r="J14596">
        <v>2090347.22060072</v>
      </c>
    </row>
    <row r="14597" spans="1:10" x14ac:dyDescent="0.25">
      <c r="A14597" s="2">
        <v>44561</v>
      </c>
      <c r="B14597" t="s">
        <v>14</v>
      </c>
      <c r="C14597" t="s">
        <v>515</v>
      </c>
      <c r="D14597" t="s">
        <v>1022</v>
      </c>
      <c r="E14597">
        <v>2090347.22060072</v>
      </c>
      <c r="F14597">
        <v>7684.8079836185198</v>
      </c>
      <c r="G14597">
        <v>16827.426941523681</v>
      </c>
      <c r="H14597">
        <v>2282.391870168573</v>
      </c>
      <c r="I14597">
        <v>19387.484759093561</v>
      </c>
      <c r="J14597">
        <v>2102874.4782720772</v>
      </c>
    </row>
    <row r="14598" spans="1:10" x14ac:dyDescent="0.25">
      <c r="A14598" s="2">
        <v>44651</v>
      </c>
      <c r="B14598" t="s">
        <v>14</v>
      </c>
      <c r="C14598" t="s">
        <v>515</v>
      </c>
      <c r="D14598" t="s">
        <v>1022</v>
      </c>
      <c r="E14598">
        <v>2102874.4782720772</v>
      </c>
      <c r="F14598">
        <v>116232.31606655809</v>
      </c>
      <c r="G14598">
        <v>115716.3377305655</v>
      </c>
      <c r="H14598">
        <v>1910.546981571262</v>
      </c>
      <c r="I14598">
        <v>31852.30786079372</v>
      </c>
      <c r="J14598">
        <v>2137153.3114504348</v>
      </c>
    </row>
    <row r="14599" spans="1:10" x14ac:dyDescent="0.25">
      <c r="A14599" s="2">
        <v>44742</v>
      </c>
      <c r="B14599" t="s">
        <v>14</v>
      </c>
      <c r="C14599" t="s">
        <v>515</v>
      </c>
      <c r="D14599" t="s">
        <v>1022</v>
      </c>
      <c r="E14599">
        <v>2137153.3114504348</v>
      </c>
      <c r="F14599">
        <v>91400.968613929028</v>
      </c>
      <c r="G14599">
        <v>102538.1269989647</v>
      </c>
      <c r="H14599">
        <v>-6554.1827655687684</v>
      </c>
      <c r="I14599">
        <v>23911.018382058119</v>
      </c>
      <c r="J14599">
        <v>2143372.9886818891</v>
      </c>
    </row>
    <row r="14600" spans="1:10" x14ac:dyDescent="0.25">
      <c r="A14600" s="2">
        <v>44834</v>
      </c>
      <c r="B14600" t="s">
        <v>14</v>
      </c>
      <c r="C14600" t="s">
        <v>515</v>
      </c>
      <c r="D14600" t="s">
        <v>1022</v>
      </c>
      <c r="E14600">
        <v>2143372.9886818891</v>
      </c>
      <c r="F14600">
        <v>64002.378343163509</v>
      </c>
      <c r="G14600">
        <v>28986.463793232531</v>
      </c>
      <c r="H14600">
        <v>-4467.5339157648104</v>
      </c>
      <c r="I14600">
        <v>40283.053918698883</v>
      </c>
      <c r="J14600">
        <v>2214204.4232347528</v>
      </c>
    </row>
    <row r="14601" spans="1:10" x14ac:dyDescent="0.25">
      <c r="A14601" s="2">
        <v>44926</v>
      </c>
      <c r="B14601" t="s">
        <v>14</v>
      </c>
      <c r="C14601" t="s">
        <v>515</v>
      </c>
      <c r="D14601" t="s">
        <v>1022</v>
      </c>
      <c r="E14601">
        <v>2214204.4232347528</v>
      </c>
      <c r="F14601">
        <v>153227.73627591439</v>
      </c>
      <c r="G14601">
        <v>112990.4233986044</v>
      </c>
      <c r="H14601">
        <v>1840.74681771614</v>
      </c>
      <c r="I14601">
        <v>26793.090667466418</v>
      </c>
      <c r="J14601">
        <v>2283075.5735972468</v>
      </c>
    </row>
    <row r="14602" spans="1:10" x14ac:dyDescent="0.25">
      <c r="A14602" s="2">
        <v>45016</v>
      </c>
      <c r="B14602" t="s">
        <v>14</v>
      </c>
      <c r="C14602" t="s">
        <v>515</v>
      </c>
      <c r="D14602" t="s">
        <v>1022</v>
      </c>
      <c r="E14602">
        <v>2283075.5735972468</v>
      </c>
      <c r="F14602">
        <v>163136.13641678161</v>
      </c>
      <c r="G14602">
        <v>8949.3761268367016</v>
      </c>
      <c r="H14602">
        <v>1443.220138568772</v>
      </c>
      <c r="I14602">
        <v>19289.279545624559</v>
      </c>
      <c r="J14602">
        <v>2457994.8335713851</v>
      </c>
    </row>
    <row r="14603" spans="1:10" x14ac:dyDescent="0.25">
      <c r="A14603" s="2">
        <v>45107</v>
      </c>
      <c r="B14603" t="s">
        <v>14</v>
      </c>
      <c r="C14603" t="s">
        <v>515</v>
      </c>
      <c r="D14603" t="s">
        <v>1022</v>
      </c>
      <c r="E14603">
        <v>2457994.8335713851</v>
      </c>
      <c r="F14603">
        <v>54874.977762391252</v>
      </c>
      <c r="G14603">
        <v>58779.558793923992</v>
      </c>
      <c r="H14603">
        <v>4472.8037054439646</v>
      </c>
      <c r="I14603">
        <v>42749.130321163917</v>
      </c>
      <c r="J14603">
        <v>2501312.1865664599</v>
      </c>
    </row>
    <row r="14604" spans="1:10" x14ac:dyDescent="0.25">
      <c r="A14604" s="2">
        <v>45199</v>
      </c>
      <c r="B14604" t="s">
        <v>14</v>
      </c>
      <c r="C14604" t="s">
        <v>515</v>
      </c>
      <c r="D14604" t="s">
        <v>1022</v>
      </c>
      <c r="E14604">
        <v>2501312.1865664599</v>
      </c>
      <c r="F14604">
        <v>32202.876747786151</v>
      </c>
      <c r="G14604">
        <v>40146.399847304048</v>
      </c>
      <c r="H14604">
        <v>-772.7262897751084</v>
      </c>
      <c r="I14604">
        <v>45819.496860908373</v>
      </c>
      <c r="J14604">
        <v>2538415.4340380761</v>
      </c>
    </row>
    <row r="14605" spans="1:10" x14ac:dyDescent="0.25">
      <c r="A14605" s="2">
        <v>45291</v>
      </c>
      <c r="B14605" t="s">
        <v>14</v>
      </c>
      <c r="C14605" t="s">
        <v>515</v>
      </c>
      <c r="D14605" t="s">
        <v>1022</v>
      </c>
      <c r="E14605">
        <v>2538415.4340380761</v>
      </c>
      <c r="F14605">
        <v>12095.68606695722</v>
      </c>
      <c r="G14605">
        <v>5147.490387150986</v>
      </c>
      <c r="H14605">
        <v>-3903.8100820010409</v>
      </c>
      <c r="I14605">
        <v>22339.87159795711</v>
      </c>
      <c r="J14605">
        <v>2563799.691233838</v>
      </c>
    </row>
    <row r="14606" spans="1:10" x14ac:dyDescent="0.25">
      <c r="A14606" s="2">
        <v>45382</v>
      </c>
      <c r="B14606" t="s">
        <v>14</v>
      </c>
      <c r="C14606" t="s">
        <v>515</v>
      </c>
      <c r="D14606" t="s">
        <v>1022</v>
      </c>
      <c r="E14606">
        <v>2563799.691233838</v>
      </c>
      <c r="F14606">
        <v>118185.9454899319</v>
      </c>
      <c r="G14606">
        <v>130485.995209366</v>
      </c>
      <c r="H14606">
        <v>-7014.666685167289</v>
      </c>
      <c r="I14606">
        <v>49071.164759203202</v>
      </c>
      <c r="J14606">
        <v>2593556.1395884389</v>
      </c>
    </row>
    <row r="14607" spans="1:10" x14ac:dyDescent="0.25">
      <c r="A14607" s="2">
        <v>45473</v>
      </c>
      <c r="B14607" t="s">
        <v>14</v>
      </c>
      <c r="C14607" t="s">
        <v>515</v>
      </c>
      <c r="D14607" t="s">
        <v>1022</v>
      </c>
      <c r="E14607">
        <v>2593556.1395884389</v>
      </c>
      <c r="F14607">
        <v>9689.9159202868996</v>
      </c>
      <c r="G14607">
        <v>116092.5862022291</v>
      </c>
      <c r="H14607">
        <v>67.506066331340563</v>
      </c>
      <c r="I14607">
        <v>40635.527258540627</v>
      </c>
      <c r="J14607">
        <v>2527856.502631369</v>
      </c>
    </row>
    <row r="14608" spans="1:10" x14ac:dyDescent="0.25">
      <c r="A14608" s="2">
        <v>45565</v>
      </c>
      <c r="B14608" t="s">
        <v>14</v>
      </c>
      <c r="C14608" t="s">
        <v>515</v>
      </c>
      <c r="D14608" t="s">
        <v>1022</v>
      </c>
      <c r="E14608">
        <v>2527856.502631369</v>
      </c>
      <c r="F14608">
        <v>109223.08658293349</v>
      </c>
      <c r="G14608">
        <v>46976.957197129334</v>
      </c>
      <c r="H14608">
        <v>-11700.13250428549</v>
      </c>
      <c r="I14608">
        <v>43161.464395363088</v>
      </c>
      <c r="J14608">
        <v>2621563.96390825</v>
      </c>
    </row>
    <row r="14609" spans="1:10" x14ac:dyDescent="0.25">
      <c r="A14609" s="2">
        <v>45657</v>
      </c>
      <c r="B14609" t="s">
        <v>14</v>
      </c>
      <c r="C14609" t="s">
        <v>515</v>
      </c>
      <c r="D14609" t="s">
        <v>1022</v>
      </c>
      <c r="E14609">
        <v>2621563.96390825</v>
      </c>
      <c r="F14609">
        <v>17765.97300800644</v>
      </c>
      <c r="G14609">
        <v>1426.2890668655789</v>
      </c>
      <c r="H14609">
        <v>7695.5552339505603</v>
      </c>
      <c r="I14609">
        <v>34807.487130686597</v>
      </c>
      <c r="J14609">
        <v>2680406.69021403</v>
      </c>
    </row>
    <row r="14610" spans="1:10" x14ac:dyDescent="0.25">
      <c r="A14610" s="2">
        <v>45747</v>
      </c>
      <c r="B14610" t="s">
        <v>14</v>
      </c>
      <c r="C14610" t="s">
        <v>515</v>
      </c>
      <c r="D14610" t="s">
        <v>1022</v>
      </c>
      <c r="E14610">
        <v>2680406.69021403</v>
      </c>
      <c r="F14610">
        <v>26277.965200687238</v>
      </c>
      <c r="G14610">
        <v>50876.219504167537</v>
      </c>
      <c r="H14610">
        <v>-4788.147392310063</v>
      </c>
      <c r="I14610">
        <v>39200.808268543573</v>
      </c>
      <c r="J14610">
        <v>2690221.0967867831</v>
      </c>
    </row>
    <row r="14611" spans="1:10" x14ac:dyDescent="0.25">
      <c r="A14611" s="2">
        <v>45838</v>
      </c>
      <c r="B14611" t="s">
        <v>14</v>
      </c>
      <c r="C14611" t="s">
        <v>515</v>
      </c>
      <c r="D14611" t="s">
        <v>1022</v>
      </c>
      <c r="E14611">
        <v>2690221.0967867831</v>
      </c>
      <c r="F14611">
        <v>102172.9538949706</v>
      </c>
      <c r="G14611">
        <v>2091.4016625081708</v>
      </c>
      <c r="H14611">
        <v>-4863.6477458457657</v>
      </c>
      <c r="I14611">
        <v>36293.892833383863</v>
      </c>
      <c r="J14611">
        <v>2821732.894106783</v>
      </c>
    </row>
    <row r="14612" spans="1:10" x14ac:dyDescent="0.25">
      <c r="A14612" s="2">
        <v>45930</v>
      </c>
      <c r="B14612" t="s">
        <v>14</v>
      </c>
      <c r="C14612" t="s">
        <v>515</v>
      </c>
      <c r="D14612" t="s">
        <v>1022</v>
      </c>
      <c r="E14612">
        <v>2821732.894106783</v>
      </c>
      <c r="F14612">
        <v>75125.358696777737</v>
      </c>
      <c r="G14612">
        <v>35188.287706043157</v>
      </c>
      <c r="H14612">
        <v>-2830.3141995764581</v>
      </c>
      <c r="I14612">
        <v>23811.327290498641</v>
      </c>
      <c r="J14612">
        <v>2882650.9781884402</v>
      </c>
    </row>
    <row r="14613" spans="1:10" x14ac:dyDescent="0.25">
      <c r="A14613" s="2">
        <v>43646</v>
      </c>
      <c r="B14613" t="s">
        <v>13</v>
      </c>
      <c r="C14613" t="s">
        <v>516</v>
      </c>
      <c r="D14613" t="s">
        <v>1026</v>
      </c>
      <c r="E14613">
        <v>2465678.4614379029</v>
      </c>
      <c r="F14613">
        <v>27050.608335055789</v>
      </c>
      <c r="G14613">
        <v>27375.867927789721</v>
      </c>
      <c r="H14613">
        <v>7472.6997564269705</v>
      </c>
      <c r="I14613">
        <v>13168.02497108607</v>
      </c>
      <c r="J14613">
        <v>2485993.9265726828</v>
      </c>
    </row>
    <row r="14614" spans="1:10" x14ac:dyDescent="0.25">
      <c r="A14614" s="2">
        <v>43738</v>
      </c>
      <c r="B14614" t="s">
        <v>13</v>
      </c>
      <c r="C14614" t="s">
        <v>516</v>
      </c>
      <c r="D14614" t="s">
        <v>1026</v>
      </c>
      <c r="E14614">
        <v>2485993.9265726828</v>
      </c>
      <c r="F14614">
        <v>2071.9765057141371</v>
      </c>
      <c r="G14614">
        <v>93411.629541185743</v>
      </c>
      <c r="H14614">
        <v>7582.5694493569354</v>
      </c>
      <c r="I14614">
        <v>37796.337878689606</v>
      </c>
      <c r="J14614">
        <v>2440033.180865258</v>
      </c>
    </row>
    <row r="14615" spans="1:10" x14ac:dyDescent="0.25">
      <c r="A14615" s="2">
        <v>43830</v>
      </c>
      <c r="B14615" t="s">
        <v>13</v>
      </c>
      <c r="C14615" t="s">
        <v>516</v>
      </c>
      <c r="D14615" t="s">
        <v>1026</v>
      </c>
      <c r="E14615">
        <v>2440033.180865258</v>
      </c>
      <c r="F14615">
        <v>155537.00819512591</v>
      </c>
      <c r="G14615">
        <v>87243.623872775133</v>
      </c>
      <c r="H14615">
        <v>-1060.105542721338</v>
      </c>
      <c r="I14615">
        <v>16770.764349538938</v>
      </c>
      <c r="J14615">
        <v>2524037.223994426</v>
      </c>
    </row>
    <row r="14616" spans="1:10" x14ac:dyDescent="0.25">
      <c r="A14616" s="2">
        <v>43921</v>
      </c>
      <c r="B14616" t="s">
        <v>13</v>
      </c>
      <c r="C14616" t="s">
        <v>516</v>
      </c>
      <c r="D14616" t="s">
        <v>1026</v>
      </c>
      <c r="E14616">
        <v>2524037.223994426</v>
      </c>
      <c r="F14616">
        <v>145610.37449319029</v>
      </c>
      <c r="G14616">
        <v>111550.8892196152</v>
      </c>
      <c r="H14616">
        <v>-880.01332193897917</v>
      </c>
      <c r="I14616">
        <v>47213.665041233682</v>
      </c>
      <c r="J14616">
        <v>2604430.3609872959</v>
      </c>
    </row>
    <row r="14617" spans="1:10" x14ac:dyDescent="0.25">
      <c r="A14617" s="2">
        <v>44012</v>
      </c>
      <c r="B14617" t="s">
        <v>13</v>
      </c>
      <c r="C14617" t="s">
        <v>516</v>
      </c>
      <c r="D14617" t="s">
        <v>1026</v>
      </c>
      <c r="E14617">
        <v>2604430.3609872959</v>
      </c>
      <c r="F14617">
        <v>164295.6821811173</v>
      </c>
      <c r="G14617">
        <v>52084.751833206763</v>
      </c>
      <c r="H14617">
        <v>-2188.5258254824698</v>
      </c>
      <c r="I14617">
        <v>36753.111732525773</v>
      </c>
      <c r="J14617">
        <v>2751205.877242249</v>
      </c>
    </row>
    <row r="14618" spans="1:10" x14ac:dyDescent="0.25">
      <c r="A14618" s="2">
        <v>44104</v>
      </c>
      <c r="B14618" t="s">
        <v>13</v>
      </c>
      <c r="C14618" t="s">
        <v>516</v>
      </c>
      <c r="D14618" t="s">
        <v>1026</v>
      </c>
      <c r="E14618">
        <v>2751205.877242249</v>
      </c>
      <c r="F14618">
        <v>98838.765407216459</v>
      </c>
      <c r="G14618">
        <v>26617.453220883839</v>
      </c>
      <c r="H14618">
        <v>-4985.5998546960482</v>
      </c>
      <c r="I14618">
        <v>14325.760266081141</v>
      </c>
      <c r="J14618">
        <v>2832767.3498399672</v>
      </c>
    </row>
    <row r="14619" spans="1:10" x14ac:dyDescent="0.25">
      <c r="A14619" s="2">
        <v>44196</v>
      </c>
      <c r="B14619" t="s">
        <v>13</v>
      </c>
      <c r="C14619" t="s">
        <v>516</v>
      </c>
      <c r="D14619" t="s">
        <v>1026</v>
      </c>
      <c r="E14619">
        <v>2832767.3498399672</v>
      </c>
      <c r="F14619">
        <v>224003.06014012251</v>
      </c>
      <c r="G14619">
        <v>186219.71579278121</v>
      </c>
      <c r="H14619">
        <v>7733.525604466121</v>
      </c>
      <c r="I14619">
        <v>48130.021686387961</v>
      </c>
      <c r="J14619">
        <v>2926414.241478161</v>
      </c>
    </row>
    <row r="14620" spans="1:10" x14ac:dyDescent="0.25">
      <c r="A14620" s="2">
        <v>44286</v>
      </c>
      <c r="B14620" t="s">
        <v>13</v>
      </c>
      <c r="C14620" t="s">
        <v>516</v>
      </c>
      <c r="D14620" t="s">
        <v>1026</v>
      </c>
      <c r="E14620">
        <v>2926414.241478161</v>
      </c>
      <c r="F14620">
        <v>199920.051680253</v>
      </c>
      <c r="G14620">
        <v>31009.755457822401</v>
      </c>
      <c r="H14620">
        <v>1699.4137205714419</v>
      </c>
      <c r="I14620">
        <v>49934.005872436523</v>
      </c>
      <c r="J14620">
        <v>3146957.9572935998</v>
      </c>
    </row>
    <row r="14621" spans="1:10" x14ac:dyDescent="0.25">
      <c r="A14621" s="2">
        <v>44377</v>
      </c>
      <c r="B14621" t="s">
        <v>13</v>
      </c>
      <c r="C14621" t="s">
        <v>516</v>
      </c>
      <c r="D14621" t="s">
        <v>1026</v>
      </c>
      <c r="E14621">
        <v>3146957.9572935998</v>
      </c>
      <c r="F14621">
        <v>198668.05646551141</v>
      </c>
      <c r="G14621">
        <v>42232.353975673963</v>
      </c>
      <c r="H14621">
        <v>-10719.98891091939</v>
      </c>
      <c r="I14621">
        <v>53606.737754103728</v>
      </c>
      <c r="J14621">
        <v>3346280.4086266221</v>
      </c>
    </row>
    <row r="14622" spans="1:10" x14ac:dyDescent="0.25">
      <c r="A14622" s="2">
        <v>44469</v>
      </c>
      <c r="B14622" t="s">
        <v>13</v>
      </c>
      <c r="C14622" t="s">
        <v>516</v>
      </c>
      <c r="D14622" t="s">
        <v>1026</v>
      </c>
      <c r="E14622">
        <v>3346280.4086266221</v>
      </c>
      <c r="F14622">
        <v>145681.06883317081</v>
      </c>
      <c r="G14622">
        <v>40306.374812708164</v>
      </c>
      <c r="H14622">
        <v>5487.9343157973799</v>
      </c>
      <c r="I14622">
        <v>63943.913544943804</v>
      </c>
      <c r="J14622">
        <v>3521086.9505078248</v>
      </c>
    </row>
    <row r="14623" spans="1:10" x14ac:dyDescent="0.25">
      <c r="A14623" s="2">
        <v>44561</v>
      </c>
      <c r="B14623" t="s">
        <v>13</v>
      </c>
      <c r="C14623" t="s">
        <v>516</v>
      </c>
      <c r="D14623" t="s">
        <v>1026</v>
      </c>
      <c r="E14623">
        <v>3521086.9505078248</v>
      </c>
      <c r="F14623">
        <v>217524.94307960439</v>
      </c>
      <c r="G14623">
        <v>36484.951948002607</v>
      </c>
      <c r="H14623">
        <v>4248.3808173305551</v>
      </c>
      <c r="I14623">
        <v>67398.710856953272</v>
      </c>
      <c r="J14623">
        <v>3773774.0333137121</v>
      </c>
    </row>
    <row r="14624" spans="1:10" x14ac:dyDescent="0.25">
      <c r="A14624" s="2">
        <v>44651</v>
      </c>
      <c r="B14624" t="s">
        <v>13</v>
      </c>
      <c r="C14624" t="s">
        <v>516</v>
      </c>
      <c r="D14624" t="s">
        <v>1026</v>
      </c>
      <c r="E14624">
        <v>3773774.0333137121</v>
      </c>
      <c r="F14624">
        <v>174643.95223194899</v>
      </c>
      <c r="G14624">
        <v>88563.04594651454</v>
      </c>
      <c r="H14624">
        <v>-8013.2455744640811</v>
      </c>
      <c r="I14624">
        <v>47322.435438846507</v>
      </c>
      <c r="J14624">
        <v>3899164.1294635278</v>
      </c>
    </row>
    <row r="14625" spans="1:10" x14ac:dyDescent="0.25">
      <c r="A14625" s="2">
        <v>44742</v>
      </c>
      <c r="B14625" t="s">
        <v>13</v>
      </c>
      <c r="C14625" t="s">
        <v>516</v>
      </c>
      <c r="D14625" t="s">
        <v>1026</v>
      </c>
      <c r="E14625">
        <v>3899164.1294635278</v>
      </c>
      <c r="F14625">
        <v>206458.96793603559</v>
      </c>
      <c r="G14625">
        <v>190367.16566910659</v>
      </c>
      <c r="H14625">
        <v>3842.791202298828</v>
      </c>
      <c r="I14625">
        <v>28539.481300584241</v>
      </c>
      <c r="J14625">
        <v>3947638.20423334</v>
      </c>
    </row>
    <row r="14626" spans="1:10" x14ac:dyDescent="0.25">
      <c r="A14626" s="2">
        <v>44834</v>
      </c>
      <c r="B14626" t="s">
        <v>13</v>
      </c>
      <c r="C14626" t="s">
        <v>516</v>
      </c>
      <c r="D14626" t="s">
        <v>1026</v>
      </c>
      <c r="E14626">
        <v>3947638.20423334</v>
      </c>
      <c r="F14626">
        <v>228053.113956327</v>
      </c>
      <c r="G14626">
        <v>67856.766490677808</v>
      </c>
      <c r="H14626">
        <v>-4270.9267721951201</v>
      </c>
      <c r="I14626">
        <v>41320.589813204417</v>
      </c>
      <c r="J14626">
        <v>4144884.2147399988</v>
      </c>
    </row>
    <row r="14627" spans="1:10" x14ac:dyDescent="0.25">
      <c r="A14627" s="2">
        <v>44926</v>
      </c>
      <c r="B14627" t="s">
        <v>13</v>
      </c>
      <c r="C14627" t="s">
        <v>516</v>
      </c>
      <c r="D14627" t="s">
        <v>1026</v>
      </c>
      <c r="E14627">
        <v>4144884.2147399988</v>
      </c>
      <c r="F14627">
        <v>27806.865024413659</v>
      </c>
      <c r="G14627">
        <v>149900.38406184359</v>
      </c>
      <c r="H14627">
        <v>-2731.477868617269</v>
      </c>
      <c r="I14627">
        <v>70615.906375245715</v>
      </c>
      <c r="J14627">
        <v>4090675.1242091968</v>
      </c>
    </row>
    <row r="14628" spans="1:10" x14ac:dyDescent="0.25">
      <c r="A14628" s="2">
        <v>45016</v>
      </c>
      <c r="B14628" t="s">
        <v>13</v>
      </c>
      <c r="C14628" t="s">
        <v>516</v>
      </c>
      <c r="D14628" t="s">
        <v>1026</v>
      </c>
      <c r="E14628">
        <v>4090675.1242091968</v>
      </c>
      <c r="F14628">
        <v>1807.942376396838</v>
      </c>
      <c r="G14628">
        <v>165080.69605801339</v>
      </c>
      <c r="H14628">
        <v>6615.5482884055364</v>
      </c>
      <c r="I14628">
        <v>34071.441886480687</v>
      </c>
      <c r="J14628">
        <v>3968089.3607024672</v>
      </c>
    </row>
    <row r="14629" spans="1:10" x14ac:dyDescent="0.25">
      <c r="A14629" s="2">
        <v>45107</v>
      </c>
      <c r="B14629" t="s">
        <v>13</v>
      </c>
      <c r="C14629" t="s">
        <v>516</v>
      </c>
      <c r="D14629" t="s">
        <v>1026</v>
      </c>
      <c r="E14629">
        <v>3968089.3607024672</v>
      </c>
      <c r="F14629">
        <v>107373.12625194649</v>
      </c>
      <c r="G14629">
        <v>101110.1799023597</v>
      </c>
      <c r="H14629">
        <v>4810.8961066392458</v>
      </c>
      <c r="I14629">
        <v>68113.333260175757</v>
      </c>
      <c r="J14629">
        <v>4047276.5364188692</v>
      </c>
    </row>
    <row r="14630" spans="1:10" x14ac:dyDescent="0.25">
      <c r="A14630" s="2">
        <v>45199</v>
      </c>
      <c r="B14630" t="s">
        <v>13</v>
      </c>
      <c r="C14630" t="s">
        <v>516</v>
      </c>
      <c r="D14630" t="s">
        <v>1026</v>
      </c>
      <c r="E14630">
        <v>4047276.5364188692</v>
      </c>
      <c r="F14630">
        <v>5251.825485333602</v>
      </c>
      <c r="G14630">
        <v>89885.658846118487</v>
      </c>
      <c r="H14630">
        <v>6818.3386301410164</v>
      </c>
      <c r="I14630">
        <v>22097.286416030569</v>
      </c>
      <c r="J14630">
        <v>3991558.3281042548</v>
      </c>
    </row>
    <row r="14631" spans="1:10" x14ac:dyDescent="0.25">
      <c r="A14631" s="2">
        <v>45291</v>
      </c>
      <c r="B14631" t="s">
        <v>13</v>
      </c>
      <c r="C14631" t="s">
        <v>516</v>
      </c>
      <c r="D14631" t="s">
        <v>1026</v>
      </c>
      <c r="E14631">
        <v>3991558.3281042548</v>
      </c>
      <c r="F14631">
        <v>186128.54427294369</v>
      </c>
      <c r="G14631">
        <v>158467.8815214026</v>
      </c>
      <c r="H14631">
        <v>4460.3410851755634</v>
      </c>
      <c r="I14631">
        <v>66743.172639393859</v>
      </c>
      <c r="J14631">
        <v>4090422.504580366</v>
      </c>
    </row>
    <row r="14632" spans="1:10" x14ac:dyDescent="0.25">
      <c r="A14632" s="2">
        <v>45382</v>
      </c>
      <c r="B14632" t="s">
        <v>13</v>
      </c>
      <c r="C14632" t="s">
        <v>516</v>
      </c>
      <c r="D14632" t="s">
        <v>1026</v>
      </c>
      <c r="E14632">
        <v>4090422.504580366</v>
      </c>
      <c r="F14632">
        <v>53279.073953373612</v>
      </c>
      <c r="G14632">
        <v>144935.7869335959</v>
      </c>
      <c r="H14632">
        <v>3482.691142480533</v>
      </c>
      <c r="I14632">
        <v>68916.497861693744</v>
      </c>
      <c r="J14632">
        <v>4071164.980604318</v>
      </c>
    </row>
    <row r="14633" spans="1:10" x14ac:dyDescent="0.25">
      <c r="A14633" s="2">
        <v>45473</v>
      </c>
      <c r="B14633" t="s">
        <v>13</v>
      </c>
      <c r="C14633" t="s">
        <v>516</v>
      </c>
      <c r="D14633" t="s">
        <v>1026</v>
      </c>
      <c r="E14633">
        <v>4071164.980604318</v>
      </c>
      <c r="F14633">
        <v>117737.2828123036</v>
      </c>
      <c r="G14633">
        <v>133538.18629088739</v>
      </c>
      <c r="H14633">
        <v>-5953.9588184972044</v>
      </c>
      <c r="I14633">
        <v>32216.324518405181</v>
      </c>
      <c r="J14633">
        <v>4081626.4428256419</v>
      </c>
    </row>
    <row r="14634" spans="1:10" x14ac:dyDescent="0.25">
      <c r="A14634" s="2">
        <v>45565</v>
      </c>
      <c r="B14634" t="s">
        <v>13</v>
      </c>
      <c r="C14634" t="s">
        <v>516</v>
      </c>
      <c r="D14634" t="s">
        <v>1026</v>
      </c>
      <c r="E14634">
        <v>4081626.4428256419</v>
      </c>
      <c r="F14634">
        <v>187134.04739600161</v>
      </c>
      <c r="G14634">
        <v>189913.77258746271</v>
      </c>
      <c r="H14634">
        <v>5617.0598124089038</v>
      </c>
      <c r="I14634">
        <v>44068.917357914463</v>
      </c>
      <c r="J14634">
        <v>4128532.694804505</v>
      </c>
    </row>
    <row r="14635" spans="1:10" x14ac:dyDescent="0.25">
      <c r="A14635" s="2">
        <v>45657</v>
      </c>
      <c r="B14635" t="s">
        <v>13</v>
      </c>
      <c r="C14635" t="s">
        <v>516</v>
      </c>
      <c r="D14635" t="s">
        <v>1026</v>
      </c>
      <c r="E14635">
        <v>4128532.694804505</v>
      </c>
      <c r="F14635">
        <v>21571.381948288421</v>
      </c>
      <c r="G14635">
        <v>95457.790573688442</v>
      </c>
      <c r="H14635">
        <v>-1861.8021231680009</v>
      </c>
      <c r="I14635">
        <v>21541.24876656627</v>
      </c>
      <c r="J14635">
        <v>4074325.7328225039</v>
      </c>
    </row>
    <row r="14636" spans="1:10" x14ac:dyDescent="0.25">
      <c r="A14636" s="2">
        <v>45747</v>
      </c>
      <c r="B14636" t="s">
        <v>13</v>
      </c>
      <c r="C14636" t="s">
        <v>516</v>
      </c>
      <c r="D14636" t="s">
        <v>1026</v>
      </c>
      <c r="E14636">
        <v>4074325.7328225039</v>
      </c>
      <c r="F14636">
        <v>33684.91580454498</v>
      </c>
      <c r="G14636">
        <v>168866.90858738171</v>
      </c>
      <c r="H14636">
        <v>11363.001044825591</v>
      </c>
      <c r="I14636">
        <v>56643.713374758881</v>
      </c>
      <c r="J14636">
        <v>4007150.4544592518</v>
      </c>
    </row>
    <row r="14637" spans="1:10" x14ac:dyDescent="0.25">
      <c r="A14637" s="2">
        <v>45838</v>
      </c>
      <c r="B14637" t="s">
        <v>13</v>
      </c>
      <c r="C14637" t="s">
        <v>516</v>
      </c>
      <c r="D14637" t="s">
        <v>1026</v>
      </c>
      <c r="E14637">
        <v>4007150.4544592518</v>
      </c>
      <c r="F14637">
        <v>81604.174429597449</v>
      </c>
      <c r="G14637">
        <v>53191.550838695293</v>
      </c>
      <c r="H14637">
        <v>20562.697948749868</v>
      </c>
      <c r="I14637">
        <v>33678.647812720359</v>
      </c>
      <c r="J14637">
        <v>4089804.4238116229</v>
      </c>
    </row>
    <row r="14638" spans="1:10" x14ac:dyDescent="0.25">
      <c r="A14638" s="2">
        <v>45930</v>
      </c>
      <c r="B14638" t="s">
        <v>13</v>
      </c>
      <c r="C14638" t="s">
        <v>516</v>
      </c>
      <c r="D14638" t="s">
        <v>1026</v>
      </c>
      <c r="E14638">
        <v>4089804.4238116229</v>
      </c>
      <c r="F14638">
        <v>39013.009612680537</v>
      </c>
      <c r="G14638">
        <v>181348.4605833191</v>
      </c>
      <c r="H14638">
        <v>-4774.7236713322654</v>
      </c>
      <c r="I14638">
        <v>44900.846476250757</v>
      </c>
      <c r="J14638">
        <v>3987595.0956459041</v>
      </c>
    </row>
    <row r="14639" spans="1:10" x14ac:dyDescent="0.25">
      <c r="A14639" s="2">
        <v>44196</v>
      </c>
      <c r="B14639" t="s">
        <v>17</v>
      </c>
      <c r="C14639" t="s">
        <v>517</v>
      </c>
      <c r="D14639" t="s">
        <v>1028</v>
      </c>
      <c r="E14639">
        <v>3329554.6718215719</v>
      </c>
      <c r="F14639">
        <v>127662.3884182497</v>
      </c>
      <c r="G14639">
        <v>64003.006026382958</v>
      </c>
      <c r="H14639">
        <v>7499.0631604496102</v>
      </c>
      <c r="I14639">
        <v>31452.609748052459</v>
      </c>
      <c r="J14639">
        <v>3432165.7271219399</v>
      </c>
    </row>
    <row r="14640" spans="1:10" x14ac:dyDescent="0.25">
      <c r="A14640" s="2">
        <v>44286</v>
      </c>
      <c r="B14640" t="s">
        <v>17</v>
      </c>
      <c r="C14640" t="s">
        <v>517</v>
      </c>
      <c r="D14640" t="s">
        <v>1028</v>
      </c>
      <c r="E14640">
        <v>3432165.7271219399</v>
      </c>
      <c r="F14640">
        <v>152164.38583572229</v>
      </c>
      <c r="G14640">
        <v>61201.492488882512</v>
      </c>
      <c r="H14640">
        <v>-70.120892497178744</v>
      </c>
      <c r="I14640">
        <v>32958.693297091959</v>
      </c>
      <c r="J14640">
        <v>3556017.192873375</v>
      </c>
    </row>
    <row r="14641" spans="1:10" x14ac:dyDescent="0.25">
      <c r="A14641" s="2">
        <v>44377</v>
      </c>
      <c r="B14641" t="s">
        <v>17</v>
      </c>
      <c r="C14641" t="s">
        <v>517</v>
      </c>
      <c r="D14641" t="s">
        <v>1028</v>
      </c>
      <c r="E14641">
        <v>3556017.192873375</v>
      </c>
      <c r="F14641">
        <v>132304.9116616562</v>
      </c>
      <c r="G14641">
        <v>206992.41221059271</v>
      </c>
      <c r="H14641">
        <v>4598.3762552738926</v>
      </c>
      <c r="I14641">
        <v>41142.26229402129</v>
      </c>
      <c r="J14641">
        <v>3527070.3308737329</v>
      </c>
    </row>
    <row r="14642" spans="1:10" x14ac:dyDescent="0.25">
      <c r="A14642" s="2">
        <v>44469</v>
      </c>
      <c r="B14642" t="s">
        <v>17</v>
      </c>
      <c r="C14642" t="s">
        <v>517</v>
      </c>
      <c r="D14642" t="s">
        <v>1028</v>
      </c>
      <c r="E14642">
        <v>3527070.3308737329</v>
      </c>
      <c r="F14642">
        <v>331465.59568397258</v>
      </c>
      <c r="G14642">
        <v>14539.70449125197</v>
      </c>
      <c r="H14642">
        <v>-89.635702752981587</v>
      </c>
      <c r="I14642">
        <v>69859.829959668044</v>
      </c>
      <c r="J14642">
        <v>3913766.416323368</v>
      </c>
    </row>
    <row r="14643" spans="1:10" x14ac:dyDescent="0.25">
      <c r="A14643" s="2">
        <v>44561</v>
      </c>
      <c r="B14643" t="s">
        <v>17</v>
      </c>
      <c r="C14643" t="s">
        <v>517</v>
      </c>
      <c r="D14643" t="s">
        <v>1028</v>
      </c>
      <c r="E14643">
        <v>3913766.416323368</v>
      </c>
      <c r="F14643">
        <v>191652.71988723261</v>
      </c>
      <c r="G14643">
        <v>220592.0641899395</v>
      </c>
      <c r="H14643">
        <v>-6001.9484923679902</v>
      </c>
      <c r="I14643">
        <v>58322.951607288298</v>
      </c>
      <c r="J14643">
        <v>3937148.0751355812</v>
      </c>
    </row>
    <row r="14644" spans="1:10" x14ac:dyDescent="0.25">
      <c r="A14644" s="2">
        <v>44651</v>
      </c>
      <c r="B14644" t="s">
        <v>17</v>
      </c>
      <c r="C14644" t="s">
        <v>517</v>
      </c>
      <c r="D14644" t="s">
        <v>1028</v>
      </c>
      <c r="E14644">
        <v>3937148.0751355812</v>
      </c>
      <c r="F14644">
        <v>143058.2434766278</v>
      </c>
      <c r="G14644">
        <v>118613.10039327219</v>
      </c>
      <c r="H14644">
        <v>6317.4906582374606</v>
      </c>
      <c r="I14644">
        <v>49703.815312755331</v>
      </c>
      <c r="J14644">
        <v>4017614.524189929</v>
      </c>
    </row>
    <row r="14645" spans="1:10" x14ac:dyDescent="0.25">
      <c r="A14645" s="2">
        <v>44742</v>
      </c>
      <c r="B14645" t="s">
        <v>17</v>
      </c>
      <c r="C14645" t="s">
        <v>517</v>
      </c>
      <c r="D14645" t="s">
        <v>1028</v>
      </c>
      <c r="E14645">
        <v>4017614.524189929</v>
      </c>
      <c r="F14645">
        <v>307162.27244156448</v>
      </c>
      <c r="G14645">
        <v>23522.103483627201</v>
      </c>
      <c r="H14645">
        <v>12990.923234024371</v>
      </c>
      <c r="I14645">
        <v>55293.917006634161</v>
      </c>
      <c r="J14645">
        <v>4369539.5333885252</v>
      </c>
    </row>
    <row r="14646" spans="1:10" x14ac:dyDescent="0.25">
      <c r="A14646" s="2">
        <v>44834</v>
      </c>
      <c r="B14646" t="s">
        <v>17</v>
      </c>
      <c r="C14646" t="s">
        <v>517</v>
      </c>
      <c r="D14646" t="s">
        <v>1028</v>
      </c>
      <c r="E14646">
        <v>4369539.5333885252</v>
      </c>
      <c r="F14646">
        <v>14066.58637390894</v>
      </c>
      <c r="G14646">
        <v>58440.594116692751</v>
      </c>
      <c r="H14646">
        <v>17322.565125278019</v>
      </c>
      <c r="I14646">
        <v>56035.885278235728</v>
      </c>
      <c r="J14646">
        <v>4398523.9760492556</v>
      </c>
    </row>
    <row r="14647" spans="1:10" x14ac:dyDescent="0.25">
      <c r="A14647" s="2">
        <v>44926</v>
      </c>
      <c r="B14647" t="s">
        <v>17</v>
      </c>
      <c r="C14647" t="s">
        <v>517</v>
      </c>
      <c r="D14647" t="s">
        <v>1028</v>
      </c>
      <c r="E14647">
        <v>4398523.9760492556</v>
      </c>
      <c r="F14647">
        <v>292322.29337212478</v>
      </c>
      <c r="G14647">
        <v>137641.75506372159</v>
      </c>
      <c r="H14647">
        <v>-3828.2990554480002</v>
      </c>
      <c r="I14647">
        <v>84544.820375175434</v>
      </c>
      <c r="J14647">
        <v>4633921.0356773864</v>
      </c>
    </row>
    <row r="14648" spans="1:10" x14ac:dyDescent="0.25">
      <c r="A14648" s="2">
        <v>45016</v>
      </c>
      <c r="B14648" t="s">
        <v>17</v>
      </c>
      <c r="C14648" t="s">
        <v>517</v>
      </c>
      <c r="D14648" t="s">
        <v>1028</v>
      </c>
      <c r="E14648">
        <v>4633921.0356773864</v>
      </c>
      <c r="F14648">
        <v>142698.27111592959</v>
      </c>
      <c r="G14648">
        <v>162126.46524570469</v>
      </c>
      <c r="H14648">
        <v>9174.2949783363747</v>
      </c>
      <c r="I14648">
        <v>75865.635594618638</v>
      </c>
      <c r="J14648">
        <v>4699532.7721205661</v>
      </c>
    </row>
    <row r="14649" spans="1:10" x14ac:dyDescent="0.25">
      <c r="A14649" s="2">
        <v>45107</v>
      </c>
      <c r="B14649" t="s">
        <v>17</v>
      </c>
      <c r="C14649" t="s">
        <v>517</v>
      </c>
      <c r="D14649" t="s">
        <v>1028</v>
      </c>
      <c r="E14649">
        <v>4699532.7721205661</v>
      </c>
      <c r="F14649">
        <v>201217.51412713091</v>
      </c>
      <c r="G14649">
        <v>8549.3290343674835</v>
      </c>
      <c r="H14649">
        <v>12333.98471271129</v>
      </c>
      <c r="I14649">
        <v>89893.74302618888</v>
      </c>
      <c r="J14649">
        <v>4994428.6849522302</v>
      </c>
    </row>
    <row r="14650" spans="1:10" x14ac:dyDescent="0.25">
      <c r="A14650" s="2">
        <v>45199</v>
      </c>
      <c r="B14650" t="s">
        <v>17</v>
      </c>
      <c r="C14650" t="s">
        <v>517</v>
      </c>
      <c r="D14650" t="s">
        <v>1028</v>
      </c>
      <c r="E14650">
        <v>4994428.6849522302</v>
      </c>
      <c r="F14650">
        <v>119497.4268593726</v>
      </c>
      <c r="G14650">
        <v>49021.729221631693</v>
      </c>
      <c r="H14650">
        <v>-9509.7781768219866</v>
      </c>
      <c r="I14650">
        <v>35937.817777938559</v>
      </c>
      <c r="J14650">
        <v>5091332.4221910872</v>
      </c>
    </row>
    <row r="14651" spans="1:10" x14ac:dyDescent="0.25">
      <c r="A14651" s="2">
        <v>45291</v>
      </c>
      <c r="B14651" t="s">
        <v>17</v>
      </c>
      <c r="C14651" t="s">
        <v>517</v>
      </c>
      <c r="D14651" t="s">
        <v>1028</v>
      </c>
      <c r="E14651">
        <v>5091332.4221910872</v>
      </c>
      <c r="F14651">
        <v>44917.492467718017</v>
      </c>
      <c r="G14651">
        <v>83644.014745186956</v>
      </c>
      <c r="H14651">
        <v>-4397.4722856381604</v>
      </c>
      <c r="I14651">
        <v>37928.490909423213</v>
      </c>
      <c r="J14651">
        <v>5086136.9185374035</v>
      </c>
    </row>
    <row r="14652" spans="1:10" x14ac:dyDescent="0.25">
      <c r="A14652" s="2">
        <v>45382</v>
      </c>
      <c r="B14652" t="s">
        <v>17</v>
      </c>
      <c r="C14652" t="s">
        <v>517</v>
      </c>
      <c r="D14652" t="s">
        <v>1028</v>
      </c>
      <c r="E14652">
        <v>5086136.9185374035</v>
      </c>
      <c r="F14652">
        <v>196526.6704293864</v>
      </c>
      <c r="G14652">
        <v>134174.3194130153</v>
      </c>
      <c r="H14652">
        <v>-10608.7331216044</v>
      </c>
      <c r="I14652">
        <v>51728.164651718718</v>
      </c>
      <c r="J14652">
        <v>5189608.7010838892</v>
      </c>
    </row>
    <row r="14653" spans="1:10" x14ac:dyDescent="0.25">
      <c r="A14653" s="2">
        <v>45473</v>
      </c>
      <c r="B14653" t="s">
        <v>17</v>
      </c>
      <c r="C14653" t="s">
        <v>517</v>
      </c>
      <c r="D14653" t="s">
        <v>1028</v>
      </c>
      <c r="E14653">
        <v>5189608.7010838892</v>
      </c>
      <c r="F14653">
        <v>38477.926534124301</v>
      </c>
      <c r="G14653">
        <v>107775.5086215522</v>
      </c>
      <c r="H14653">
        <v>5232.2087366688384</v>
      </c>
      <c r="I14653">
        <v>91236.519954232412</v>
      </c>
      <c r="J14653">
        <v>5216779.8476873618</v>
      </c>
    </row>
    <row r="14654" spans="1:10" x14ac:dyDescent="0.25">
      <c r="A14654" s="2">
        <v>45565</v>
      </c>
      <c r="B14654" t="s">
        <v>17</v>
      </c>
      <c r="C14654" t="s">
        <v>517</v>
      </c>
      <c r="D14654" t="s">
        <v>1028</v>
      </c>
      <c r="E14654">
        <v>5216779.8476873618</v>
      </c>
      <c r="F14654">
        <v>165966.03390300259</v>
      </c>
      <c r="G14654">
        <v>207047.87871075689</v>
      </c>
      <c r="H14654">
        <v>-15394.48788962676</v>
      </c>
      <c r="I14654">
        <v>37740.198522353203</v>
      </c>
      <c r="J14654">
        <v>5198043.713512334</v>
      </c>
    </row>
    <row r="14655" spans="1:10" x14ac:dyDescent="0.25">
      <c r="A14655" s="2">
        <v>45657</v>
      </c>
      <c r="B14655" t="s">
        <v>17</v>
      </c>
      <c r="C14655" t="s">
        <v>517</v>
      </c>
      <c r="D14655" t="s">
        <v>1028</v>
      </c>
      <c r="E14655">
        <v>5198043.713512334</v>
      </c>
      <c r="F14655">
        <v>279608.7411554007</v>
      </c>
      <c r="G14655">
        <v>259588.4635004779</v>
      </c>
      <c r="H14655">
        <v>6714.6063651027735</v>
      </c>
      <c r="I14655">
        <v>89473.306641550065</v>
      </c>
      <c r="J14655">
        <v>5314251.9041739106</v>
      </c>
    </row>
    <row r="14656" spans="1:10" x14ac:dyDescent="0.25">
      <c r="A14656" s="2">
        <v>45747</v>
      </c>
      <c r="B14656" t="s">
        <v>17</v>
      </c>
      <c r="C14656" t="s">
        <v>517</v>
      </c>
      <c r="D14656" t="s">
        <v>1028</v>
      </c>
      <c r="E14656">
        <v>5314251.9041739106</v>
      </c>
      <c r="F14656">
        <v>81820.262039962297</v>
      </c>
      <c r="G14656">
        <v>184303.1987092965</v>
      </c>
      <c r="H14656">
        <v>-3322.2416832962731</v>
      </c>
      <c r="I14656">
        <v>58878.574545767093</v>
      </c>
      <c r="J14656">
        <v>5267325.300367048</v>
      </c>
    </row>
    <row r="14657" spans="1:10" x14ac:dyDescent="0.25">
      <c r="A14657" s="2">
        <v>45838</v>
      </c>
      <c r="B14657" t="s">
        <v>17</v>
      </c>
      <c r="C14657" t="s">
        <v>517</v>
      </c>
      <c r="D14657" t="s">
        <v>1028</v>
      </c>
      <c r="E14657">
        <v>5267325.300367048</v>
      </c>
      <c r="F14657">
        <v>206057.85972109911</v>
      </c>
      <c r="G14657">
        <v>49504.070552082092</v>
      </c>
      <c r="H14657">
        <v>1253.395593947871</v>
      </c>
      <c r="I14657">
        <v>45546.505998384338</v>
      </c>
      <c r="J14657">
        <v>5470678.9911283981</v>
      </c>
    </row>
    <row r="14658" spans="1:10" x14ac:dyDescent="0.25">
      <c r="A14658" s="2">
        <v>45930</v>
      </c>
      <c r="B14658" t="s">
        <v>17</v>
      </c>
      <c r="C14658" t="s">
        <v>517</v>
      </c>
      <c r="D14658" t="s">
        <v>1028</v>
      </c>
      <c r="E14658">
        <v>5470678.9911283981</v>
      </c>
      <c r="F14658">
        <v>237745.29691638541</v>
      </c>
      <c r="G14658">
        <v>166459.67242218999</v>
      </c>
      <c r="H14658">
        <v>4918.9265532026329</v>
      </c>
      <c r="I14658">
        <v>102283.33661210031</v>
      </c>
      <c r="J14658">
        <v>5649166.8787878985</v>
      </c>
    </row>
    <row r="14659" spans="1:10" x14ac:dyDescent="0.25">
      <c r="A14659" s="2">
        <v>44196</v>
      </c>
      <c r="B14659" t="s">
        <v>10</v>
      </c>
      <c r="C14659" t="s">
        <v>518</v>
      </c>
      <c r="D14659" t="s">
        <v>1028</v>
      </c>
      <c r="E14659">
        <v>1151043.522461667</v>
      </c>
      <c r="F14659">
        <v>63084.16504642176</v>
      </c>
      <c r="G14659">
        <v>30922.3649022672</v>
      </c>
      <c r="H14659">
        <v>-2739.8264238083698</v>
      </c>
      <c r="I14659">
        <v>8319.844321462826</v>
      </c>
      <c r="J14659">
        <v>1188785.3405034761</v>
      </c>
    </row>
    <row r="14660" spans="1:10" x14ac:dyDescent="0.25">
      <c r="A14660" s="2">
        <v>44286</v>
      </c>
      <c r="B14660" t="s">
        <v>10</v>
      </c>
      <c r="C14660" t="s">
        <v>518</v>
      </c>
      <c r="D14660" t="s">
        <v>1028</v>
      </c>
      <c r="E14660">
        <v>1188785.3405034761</v>
      </c>
      <c r="F14660">
        <v>70148.063833274806</v>
      </c>
      <c r="G14660">
        <v>66508.935842575505</v>
      </c>
      <c r="H14660">
        <v>-1896.8809702811061</v>
      </c>
      <c r="I14660">
        <v>21717.60324590822</v>
      </c>
      <c r="J14660">
        <v>1212245.190769803</v>
      </c>
    </row>
    <row r="14661" spans="1:10" x14ac:dyDescent="0.25">
      <c r="A14661" s="2">
        <v>44377</v>
      </c>
      <c r="B14661" t="s">
        <v>10</v>
      </c>
      <c r="C14661" t="s">
        <v>518</v>
      </c>
      <c r="D14661" t="s">
        <v>1028</v>
      </c>
      <c r="E14661">
        <v>1212245.190769803</v>
      </c>
      <c r="F14661">
        <v>44691.799625535852</v>
      </c>
      <c r="G14661">
        <v>24970.688862334329</v>
      </c>
      <c r="H14661">
        <v>-1766.4324801880609</v>
      </c>
      <c r="I14661">
        <v>6783.4589442644228</v>
      </c>
      <c r="J14661">
        <v>1236983.327997081</v>
      </c>
    </row>
    <row r="14662" spans="1:10" x14ac:dyDescent="0.25">
      <c r="A14662" s="2">
        <v>44469</v>
      </c>
      <c r="B14662" t="s">
        <v>10</v>
      </c>
      <c r="C14662" t="s">
        <v>518</v>
      </c>
      <c r="D14662" t="s">
        <v>1028</v>
      </c>
      <c r="E14662">
        <v>1236983.327997081</v>
      </c>
      <c r="F14662">
        <v>48432.843185171332</v>
      </c>
      <c r="G14662">
        <v>52732.305697592979</v>
      </c>
      <c r="H14662">
        <v>-1259.8531503307011</v>
      </c>
      <c r="I14662">
        <v>13976.180851100389</v>
      </c>
      <c r="J14662">
        <v>1245400.1931854291</v>
      </c>
    </row>
    <row r="14663" spans="1:10" x14ac:dyDescent="0.25">
      <c r="A14663" s="2">
        <v>44561</v>
      </c>
      <c r="B14663" t="s">
        <v>10</v>
      </c>
      <c r="C14663" t="s">
        <v>518</v>
      </c>
      <c r="D14663" t="s">
        <v>1028</v>
      </c>
      <c r="E14663">
        <v>1245400.1931854291</v>
      </c>
      <c r="F14663">
        <v>68507.436665287038</v>
      </c>
      <c r="G14663">
        <v>61080.312487443996</v>
      </c>
      <c r="H14663">
        <v>134.1919228608588</v>
      </c>
      <c r="I14663">
        <v>17050.509663783509</v>
      </c>
      <c r="J14663">
        <v>1270012.0189499159</v>
      </c>
    </row>
    <row r="14664" spans="1:10" x14ac:dyDescent="0.25">
      <c r="A14664" s="2">
        <v>44651</v>
      </c>
      <c r="B14664" t="s">
        <v>10</v>
      </c>
      <c r="C14664" t="s">
        <v>518</v>
      </c>
      <c r="D14664" t="s">
        <v>1028</v>
      </c>
      <c r="E14664">
        <v>1270012.0189499159</v>
      </c>
      <c r="F14664">
        <v>27603.455497724579</v>
      </c>
      <c r="G14664">
        <v>34725.983166904713</v>
      </c>
      <c r="H14664">
        <v>771.18482461469796</v>
      </c>
      <c r="I14664">
        <v>23654.22007778001</v>
      </c>
      <c r="J14664">
        <v>1287314.896183131</v>
      </c>
    </row>
    <row r="14665" spans="1:10" x14ac:dyDescent="0.25">
      <c r="A14665" s="2">
        <v>44742</v>
      </c>
      <c r="B14665" t="s">
        <v>10</v>
      </c>
      <c r="C14665" t="s">
        <v>518</v>
      </c>
      <c r="D14665" t="s">
        <v>1028</v>
      </c>
      <c r="E14665">
        <v>1287314.896183131</v>
      </c>
      <c r="F14665">
        <v>66012.766857552138</v>
      </c>
      <c r="G14665">
        <v>82462.129052875505</v>
      </c>
      <c r="H14665">
        <v>4187.3164701310598</v>
      </c>
      <c r="I14665">
        <v>15983.268123518759</v>
      </c>
      <c r="J14665">
        <v>1291036.1185814571</v>
      </c>
    </row>
    <row r="14666" spans="1:10" x14ac:dyDescent="0.25">
      <c r="A14666" s="2">
        <v>44834</v>
      </c>
      <c r="B14666" t="s">
        <v>10</v>
      </c>
      <c r="C14666" t="s">
        <v>518</v>
      </c>
      <c r="D14666" t="s">
        <v>1028</v>
      </c>
      <c r="E14666">
        <v>1291036.1185814571</v>
      </c>
      <c r="F14666">
        <v>99605.173168014793</v>
      </c>
      <c r="G14666">
        <v>68013.799626683453</v>
      </c>
      <c r="H14666">
        <v>4776.1355523517504</v>
      </c>
      <c r="I14666">
        <v>11887.081486717039</v>
      </c>
      <c r="J14666">
        <v>1339290.7091618569</v>
      </c>
    </row>
    <row r="14667" spans="1:10" x14ac:dyDescent="0.25">
      <c r="A14667" s="2">
        <v>44926</v>
      </c>
      <c r="B14667" t="s">
        <v>10</v>
      </c>
      <c r="C14667" t="s">
        <v>518</v>
      </c>
      <c r="D14667" t="s">
        <v>1028</v>
      </c>
      <c r="E14667">
        <v>1339290.7091618569</v>
      </c>
      <c r="F14667">
        <v>5864.4982457439528</v>
      </c>
      <c r="G14667">
        <v>55754.199500991941</v>
      </c>
      <c r="H14667">
        <v>-3208.704995577215</v>
      </c>
      <c r="I14667">
        <v>9818.7244875665219</v>
      </c>
      <c r="J14667">
        <v>1296011.0273985991</v>
      </c>
    </row>
    <row r="14668" spans="1:10" x14ac:dyDescent="0.25">
      <c r="A14668" s="2">
        <v>45016</v>
      </c>
      <c r="B14668" t="s">
        <v>10</v>
      </c>
      <c r="C14668" t="s">
        <v>518</v>
      </c>
      <c r="D14668" t="s">
        <v>1028</v>
      </c>
      <c r="E14668">
        <v>1296011.0273985991</v>
      </c>
      <c r="F14668">
        <v>70168.035814388917</v>
      </c>
      <c r="G14668">
        <v>52372.241135250682</v>
      </c>
      <c r="H14668">
        <v>2007.5650124508441</v>
      </c>
      <c r="I14668">
        <v>13770.05994740033</v>
      </c>
      <c r="J14668">
        <v>1329584.4470375881</v>
      </c>
    </row>
    <row r="14669" spans="1:10" x14ac:dyDescent="0.25">
      <c r="A14669" s="2">
        <v>45107</v>
      </c>
      <c r="B14669" t="s">
        <v>10</v>
      </c>
      <c r="C14669" t="s">
        <v>518</v>
      </c>
      <c r="D14669" t="s">
        <v>1028</v>
      </c>
      <c r="E14669">
        <v>1329584.4470375881</v>
      </c>
      <c r="F14669">
        <v>110012.2122926193</v>
      </c>
      <c r="G14669">
        <v>2026.1844644896021</v>
      </c>
      <c r="H14669">
        <v>2663.9452975994959</v>
      </c>
      <c r="I14669">
        <v>10860.02749305725</v>
      </c>
      <c r="J14669">
        <v>1451094.447656374</v>
      </c>
    </row>
    <row r="14670" spans="1:10" x14ac:dyDescent="0.25">
      <c r="A14670" s="2">
        <v>45199</v>
      </c>
      <c r="B14670" t="s">
        <v>10</v>
      </c>
      <c r="C14670" t="s">
        <v>518</v>
      </c>
      <c r="D14670" t="s">
        <v>1028</v>
      </c>
      <c r="E14670">
        <v>1451094.447656374</v>
      </c>
      <c r="F14670">
        <v>33888.677508020897</v>
      </c>
      <c r="G14670">
        <v>41044.190022307492</v>
      </c>
      <c r="H14670">
        <v>792.34022859259289</v>
      </c>
      <c r="I14670">
        <v>18865.50866966739</v>
      </c>
      <c r="J14670">
        <v>1463596.7840403479</v>
      </c>
    </row>
    <row r="14671" spans="1:10" x14ac:dyDescent="0.25">
      <c r="A14671" s="2">
        <v>45291</v>
      </c>
      <c r="B14671" t="s">
        <v>10</v>
      </c>
      <c r="C14671" t="s">
        <v>518</v>
      </c>
      <c r="D14671" t="s">
        <v>1028</v>
      </c>
      <c r="E14671">
        <v>1463596.7840403479</v>
      </c>
      <c r="F14671">
        <v>114678.32414034969</v>
      </c>
      <c r="G14671">
        <v>33344.640306291702</v>
      </c>
      <c r="H14671">
        <v>4704.6925699123158</v>
      </c>
      <c r="I14671">
        <v>16023.91025222082</v>
      </c>
      <c r="J14671">
        <v>1565659.070696539</v>
      </c>
    </row>
    <row r="14672" spans="1:10" x14ac:dyDescent="0.25">
      <c r="A14672" s="2">
        <v>45382</v>
      </c>
      <c r="B14672" t="s">
        <v>10</v>
      </c>
      <c r="C14672" t="s">
        <v>518</v>
      </c>
      <c r="D14672" t="s">
        <v>1028</v>
      </c>
      <c r="E14672">
        <v>1565659.070696539</v>
      </c>
      <c r="F14672">
        <v>3496.627125158805</v>
      </c>
      <c r="G14672">
        <v>55874.790232711333</v>
      </c>
      <c r="H14672">
        <v>-985.54780133898271</v>
      </c>
      <c r="I14672">
        <v>11747.30639569049</v>
      </c>
      <c r="J14672">
        <v>1524042.666183338</v>
      </c>
    </row>
    <row r="14673" spans="1:10" x14ac:dyDescent="0.25">
      <c r="A14673" s="2">
        <v>45473</v>
      </c>
      <c r="B14673" t="s">
        <v>10</v>
      </c>
      <c r="C14673" t="s">
        <v>518</v>
      </c>
      <c r="D14673" t="s">
        <v>1028</v>
      </c>
      <c r="E14673">
        <v>1524042.666183338</v>
      </c>
      <c r="F14673">
        <v>51388.486090038321</v>
      </c>
      <c r="G14673">
        <v>92022.344524710614</v>
      </c>
      <c r="H14673">
        <v>-1973.8024122649169</v>
      </c>
      <c r="I14673">
        <v>19150.189973058888</v>
      </c>
      <c r="J14673">
        <v>1500585.1953094599</v>
      </c>
    </row>
    <row r="14674" spans="1:10" x14ac:dyDescent="0.25">
      <c r="A14674" s="2">
        <v>45565</v>
      </c>
      <c r="B14674" t="s">
        <v>10</v>
      </c>
      <c r="C14674" t="s">
        <v>518</v>
      </c>
      <c r="D14674" t="s">
        <v>1028</v>
      </c>
      <c r="E14674">
        <v>1500585.1953094599</v>
      </c>
      <c r="F14674">
        <v>86692.988529351453</v>
      </c>
      <c r="G14674">
        <v>86681.057383104591</v>
      </c>
      <c r="H14674">
        <v>-1524.7435148989441</v>
      </c>
      <c r="I14674">
        <v>20165.596846147571</v>
      </c>
      <c r="J14674">
        <v>1519237.979786956</v>
      </c>
    </row>
    <row r="14675" spans="1:10" x14ac:dyDescent="0.25">
      <c r="A14675" s="2">
        <v>45657</v>
      </c>
      <c r="B14675" t="s">
        <v>10</v>
      </c>
      <c r="C14675" t="s">
        <v>518</v>
      </c>
      <c r="D14675" t="s">
        <v>1028</v>
      </c>
      <c r="E14675">
        <v>1519237.979786956</v>
      </c>
      <c r="F14675">
        <v>55017.453887183787</v>
      </c>
      <c r="G14675">
        <v>81755.938594093343</v>
      </c>
      <c r="H14675">
        <v>3964.630714551939</v>
      </c>
      <c r="I14675">
        <v>17978.009058856991</v>
      </c>
      <c r="J14675">
        <v>1514442.134853455</v>
      </c>
    </row>
    <row r="14676" spans="1:10" x14ac:dyDescent="0.25">
      <c r="A14676" s="2">
        <v>45747</v>
      </c>
      <c r="B14676" t="s">
        <v>10</v>
      </c>
      <c r="C14676" t="s">
        <v>518</v>
      </c>
      <c r="D14676" t="s">
        <v>1028</v>
      </c>
      <c r="E14676">
        <v>1514442.134853455</v>
      </c>
      <c r="F14676">
        <v>32172.865977024179</v>
      </c>
      <c r="G14676">
        <v>36591.243921357724</v>
      </c>
      <c r="H14676">
        <v>-3684.236166772771</v>
      </c>
      <c r="I14676">
        <v>8636.0976789506531</v>
      </c>
      <c r="J14676">
        <v>1514975.6184213001</v>
      </c>
    </row>
    <row r="14677" spans="1:10" x14ac:dyDescent="0.25">
      <c r="A14677" s="2">
        <v>45838</v>
      </c>
      <c r="B14677" t="s">
        <v>10</v>
      </c>
      <c r="C14677" t="s">
        <v>518</v>
      </c>
      <c r="D14677" t="s">
        <v>1028</v>
      </c>
      <c r="E14677">
        <v>1514975.6184213001</v>
      </c>
      <c r="F14677">
        <v>57562.112766812832</v>
      </c>
      <c r="G14677">
        <v>24062.87686157471</v>
      </c>
      <c r="H14677">
        <v>-4578.6463614329223</v>
      </c>
      <c r="I14677">
        <v>20941.749872412129</v>
      </c>
      <c r="J14677">
        <v>1564837.9578375169</v>
      </c>
    </row>
    <row r="14678" spans="1:10" x14ac:dyDescent="0.25">
      <c r="A14678" s="2">
        <v>45930</v>
      </c>
      <c r="B14678" t="s">
        <v>10</v>
      </c>
      <c r="C14678" t="s">
        <v>518</v>
      </c>
      <c r="D14678" t="s">
        <v>1028</v>
      </c>
      <c r="E14678">
        <v>1564837.9578375169</v>
      </c>
      <c r="F14678">
        <v>10172.584016351049</v>
      </c>
      <c r="G14678">
        <v>66480.671970117328</v>
      </c>
      <c r="H14678">
        <v>-3214.2330235183622</v>
      </c>
      <c r="I14678">
        <v>14001.125390932541</v>
      </c>
      <c r="J14678">
        <v>1519316.762251165</v>
      </c>
    </row>
    <row r="14679" spans="1:10" x14ac:dyDescent="0.25">
      <c r="A14679" s="2">
        <v>43646</v>
      </c>
      <c r="B14679" t="s">
        <v>17</v>
      </c>
      <c r="C14679" t="s">
        <v>519</v>
      </c>
      <c r="D14679" t="s">
        <v>1022</v>
      </c>
      <c r="E14679">
        <v>3202149.5715401741</v>
      </c>
      <c r="F14679">
        <v>180697.59818569419</v>
      </c>
      <c r="G14679">
        <v>104629.2514059191</v>
      </c>
      <c r="H14679">
        <v>-1297.6432085629151</v>
      </c>
      <c r="I14679">
        <v>35032.196068283367</v>
      </c>
      <c r="J14679">
        <v>3311952.4711796702</v>
      </c>
    </row>
    <row r="14680" spans="1:10" x14ac:dyDescent="0.25">
      <c r="A14680" s="2">
        <v>43738</v>
      </c>
      <c r="B14680" t="s">
        <v>17</v>
      </c>
      <c r="C14680" t="s">
        <v>519</v>
      </c>
      <c r="D14680" t="s">
        <v>1022</v>
      </c>
      <c r="E14680">
        <v>3311952.4711796702</v>
      </c>
      <c r="F14680">
        <v>195121.16076575089</v>
      </c>
      <c r="G14680">
        <v>171983.35099915849</v>
      </c>
      <c r="H14680">
        <v>-7115.0217238917558</v>
      </c>
      <c r="I14680">
        <v>50091.878917480033</v>
      </c>
      <c r="J14680">
        <v>3378067.1381398491</v>
      </c>
    </row>
    <row r="14681" spans="1:10" x14ac:dyDescent="0.25">
      <c r="A14681" s="2">
        <v>43830</v>
      </c>
      <c r="B14681" t="s">
        <v>17</v>
      </c>
      <c r="C14681" t="s">
        <v>519</v>
      </c>
      <c r="D14681" t="s">
        <v>1022</v>
      </c>
      <c r="E14681">
        <v>3378067.1381398491</v>
      </c>
      <c r="F14681">
        <v>308653.31409595802</v>
      </c>
      <c r="G14681">
        <v>43990.452658287322</v>
      </c>
      <c r="H14681">
        <v>3890.761802843072</v>
      </c>
      <c r="I14681">
        <v>47193.916287234963</v>
      </c>
      <c r="J14681">
        <v>3693814.6776675978</v>
      </c>
    </row>
    <row r="14682" spans="1:10" x14ac:dyDescent="0.25">
      <c r="A14682" s="2">
        <v>43921</v>
      </c>
      <c r="B14682" t="s">
        <v>17</v>
      </c>
      <c r="C14682" t="s">
        <v>519</v>
      </c>
      <c r="D14682" t="s">
        <v>1022</v>
      </c>
      <c r="E14682">
        <v>3693814.6776675978</v>
      </c>
      <c r="F14682">
        <v>127055.60444487449</v>
      </c>
      <c r="G14682">
        <v>60726.497231487723</v>
      </c>
      <c r="H14682">
        <v>4814.4041568627208</v>
      </c>
      <c r="I14682">
        <v>71858.03733839604</v>
      </c>
      <c r="J14682">
        <v>3836816.2263762429</v>
      </c>
    </row>
    <row r="14683" spans="1:10" x14ac:dyDescent="0.25">
      <c r="A14683" s="2">
        <v>44012</v>
      </c>
      <c r="B14683" t="s">
        <v>17</v>
      </c>
      <c r="C14683" t="s">
        <v>519</v>
      </c>
      <c r="D14683" t="s">
        <v>1022</v>
      </c>
      <c r="E14683">
        <v>3836816.2263762429</v>
      </c>
      <c r="F14683">
        <v>290893.49151619442</v>
      </c>
      <c r="G14683">
        <v>111058.3381883518</v>
      </c>
      <c r="H14683">
        <v>13819.93440390025</v>
      </c>
      <c r="I14683">
        <v>48666.363045363047</v>
      </c>
      <c r="J14683">
        <v>4079137.6771533499</v>
      </c>
    </row>
    <row r="14684" spans="1:10" x14ac:dyDescent="0.25">
      <c r="A14684" s="2">
        <v>44104</v>
      </c>
      <c r="B14684" t="s">
        <v>17</v>
      </c>
      <c r="C14684" t="s">
        <v>519</v>
      </c>
      <c r="D14684" t="s">
        <v>1022</v>
      </c>
      <c r="E14684">
        <v>4079137.6771533499</v>
      </c>
      <c r="F14684">
        <v>114821.6577350866</v>
      </c>
      <c r="G14684">
        <v>5640.7688485762556</v>
      </c>
      <c r="H14684">
        <v>14717.41469063664</v>
      </c>
      <c r="I14684">
        <v>45109.043533534757</v>
      </c>
      <c r="J14684">
        <v>4248145.0242640311</v>
      </c>
    </row>
    <row r="14685" spans="1:10" x14ac:dyDescent="0.25">
      <c r="A14685" s="2">
        <v>44196</v>
      </c>
      <c r="B14685" t="s">
        <v>17</v>
      </c>
      <c r="C14685" t="s">
        <v>519</v>
      </c>
      <c r="D14685" t="s">
        <v>1022</v>
      </c>
      <c r="E14685">
        <v>4248145.0242640311</v>
      </c>
      <c r="F14685">
        <v>74212.855971991594</v>
      </c>
      <c r="G14685">
        <v>3635.295739105376</v>
      </c>
      <c r="H14685">
        <v>-10894.894586579619</v>
      </c>
      <c r="I14685">
        <v>22237.527146767839</v>
      </c>
      <c r="J14685">
        <v>4330065.2170571061</v>
      </c>
    </row>
    <row r="14686" spans="1:10" x14ac:dyDescent="0.25">
      <c r="A14686" s="2">
        <v>44286</v>
      </c>
      <c r="B14686" t="s">
        <v>17</v>
      </c>
      <c r="C14686" t="s">
        <v>519</v>
      </c>
      <c r="D14686" t="s">
        <v>1022</v>
      </c>
      <c r="E14686">
        <v>4330065.2170571061</v>
      </c>
      <c r="F14686">
        <v>77710.698828998749</v>
      </c>
      <c r="G14686">
        <v>177798.5195954876</v>
      </c>
      <c r="H14686">
        <v>8319.6500200989285</v>
      </c>
      <c r="I14686">
        <v>33233.622481445273</v>
      </c>
      <c r="J14686">
        <v>4271530.6687921621</v>
      </c>
    </row>
    <row r="14687" spans="1:10" x14ac:dyDescent="0.25">
      <c r="A14687" s="2">
        <v>44377</v>
      </c>
      <c r="B14687" t="s">
        <v>17</v>
      </c>
      <c r="C14687" t="s">
        <v>519</v>
      </c>
      <c r="D14687" t="s">
        <v>1022</v>
      </c>
      <c r="E14687">
        <v>4271530.6687921621</v>
      </c>
      <c r="F14687">
        <v>179496.76672660379</v>
      </c>
      <c r="G14687">
        <v>184080.54424588449</v>
      </c>
      <c r="H14687">
        <v>-2058.9090312627959</v>
      </c>
      <c r="I14687">
        <v>62169.161777270718</v>
      </c>
      <c r="J14687">
        <v>4327057.1440188875</v>
      </c>
    </row>
    <row r="14688" spans="1:10" x14ac:dyDescent="0.25">
      <c r="A14688" s="2">
        <v>44469</v>
      </c>
      <c r="B14688" t="s">
        <v>17</v>
      </c>
      <c r="C14688" t="s">
        <v>519</v>
      </c>
      <c r="D14688" t="s">
        <v>1022</v>
      </c>
      <c r="E14688">
        <v>4327057.1440188875</v>
      </c>
      <c r="F14688">
        <v>185022.7860059207</v>
      </c>
      <c r="G14688">
        <v>253328.322354523</v>
      </c>
      <c r="H14688">
        <v>5926.1184419373994</v>
      </c>
      <c r="I14688">
        <v>61169.915806108758</v>
      </c>
      <c r="J14688">
        <v>4325847.6419183323</v>
      </c>
    </row>
    <row r="14689" spans="1:10" x14ac:dyDescent="0.25">
      <c r="A14689" s="2">
        <v>44561</v>
      </c>
      <c r="B14689" t="s">
        <v>17</v>
      </c>
      <c r="C14689" t="s">
        <v>519</v>
      </c>
      <c r="D14689" t="s">
        <v>1022</v>
      </c>
      <c r="E14689">
        <v>4325847.6419183323</v>
      </c>
      <c r="F14689">
        <v>107875.58217233561</v>
      </c>
      <c r="G14689">
        <v>173387.97701328169</v>
      </c>
      <c r="H14689">
        <v>3061.293839231796</v>
      </c>
      <c r="I14689">
        <v>62227.705181857396</v>
      </c>
      <c r="J14689">
        <v>4325624.2460984765</v>
      </c>
    </row>
    <row r="14690" spans="1:10" x14ac:dyDescent="0.25">
      <c r="A14690" s="2">
        <v>44651</v>
      </c>
      <c r="B14690" t="s">
        <v>17</v>
      </c>
      <c r="C14690" t="s">
        <v>519</v>
      </c>
      <c r="D14690" t="s">
        <v>1022</v>
      </c>
      <c r="E14690">
        <v>4325624.2460984765</v>
      </c>
      <c r="F14690">
        <v>186071.9077650971</v>
      </c>
      <c r="G14690">
        <v>57107.50915932066</v>
      </c>
      <c r="H14690">
        <v>-8332.9227646699364</v>
      </c>
      <c r="I14690">
        <v>50697.576596686537</v>
      </c>
      <c r="J14690">
        <v>4496953.2985362681</v>
      </c>
    </row>
    <row r="14691" spans="1:10" x14ac:dyDescent="0.25">
      <c r="A14691" s="2">
        <v>44742</v>
      </c>
      <c r="B14691" t="s">
        <v>17</v>
      </c>
      <c r="C14691" t="s">
        <v>519</v>
      </c>
      <c r="D14691" t="s">
        <v>1022</v>
      </c>
      <c r="E14691">
        <v>4496953.2985362681</v>
      </c>
      <c r="F14691">
        <v>221090.98306244949</v>
      </c>
      <c r="G14691">
        <v>192046.82826930311</v>
      </c>
      <c r="H14691">
        <v>12191.05331845086</v>
      </c>
      <c r="I14691">
        <v>51506.693200884038</v>
      </c>
      <c r="J14691">
        <v>4589695.1998487497</v>
      </c>
    </row>
    <row r="14692" spans="1:10" x14ac:dyDescent="0.25">
      <c r="A14692" s="2">
        <v>44834</v>
      </c>
      <c r="B14692" t="s">
        <v>17</v>
      </c>
      <c r="C14692" t="s">
        <v>519</v>
      </c>
      <c r="D14692" t="s">
        <v>1022</v>
      </c>
      <c r="E14692">
        <v>4589695.1998487497</v>
      </c>
      <c r="F14692">
        <v>130963.53905353929</v>
      </c>
      <c r="G14692">
        <v>134420.857149463</v>
      </c>
      <c r="H14692">
        <v>-11113.383126963139</v>
      </c>
      <c r="I14692">
        <v>33250.273004967363</v>
      </c>
      <c r="J14692">
        <v>4608374.7716308301</v>
      </c>
    </row>
    <row r="14693" spans="1:10" x14ac:dyDescent="0.25">
      <c r="A14693" s="2">
        <v>44926</v>
      </c>
      <c r="B14693" t="s">
        <v>17</v>
      </c>
      <c r="C14693" t="s">
        <v>519</v>
      </c>
      <c r="D14693" t="s">
        <v>1022</v>
      </c>
      <c r="E14693">
        <v>4608374.7716308301</v>
      </c>
      <c r="F14693">
        <v>119050.2744406508</v>
      </c>
      <c r="G14693">
        <v>194747.8974414664</v>
      </c>
      <c r="H14693">
        <v>6329.34651404325</v>
      </c>
      <c r="I14693">
        <v>68945.435934911744</v>
      </c>
      <c r="J14693">
        <v>4607951.9310789704</v>
      </c>
    </row>
    <row r="14694" spans="1:10" x14ac:dyDescent="0.25">
      <c r="A14694" s="2">
        <v>45016</v>
      </c>
      <c r="B14694" t="s">
        <v>17</v>
      </c>
      <c r="C14694" t="s">
        <v>519</v>
      </c>
      <c r="D14694" t="s">
        <v>1022</v>
      </c>
      <c r="E14694">
        <v>4607951.9310789704</v>
      </c>
      <c r="F14694">
        <v>91391.340705828276</v>
      </c>
      <c r="G14694">
        <v>27191.351884624721</v>
      </c>
      <c r="H14694">
        <v>-2386.580545752226</v>
      </c>
      <c r="I14694">
        <v>38409.1147918036</v>
      </c>
      <c r="J14694">
        <v>4708174.4541462241</v>
      </c>
    </row>
    <row r="14695" spans="1:10" x14ac:dyDescent="0.25">
      <c r="A14695" s="2">
        <v>45107</v>
      </c>
      <c r="B14695" t="s">
        <v>17</v>
      </c>
      <c r="C14695" t="s">
        <v>519</v>
      </c>
      <c r="D14695" t="s">
        <v>1022</v>
      </c>
      <c r="E14695">
        <v>4708174.4541462241</v>
      </c>
      <c r="F14695">
        <v>39147.715597178139</v>
      </c>
      <c r="G14695">
        <v>11579.00367222048</v>
      </c>
      <c r="H14695">
        <v>15024.599819071471</v>
      </c>
      <c r="I14695">
        <v>63557.855358077941</v>
      </c>
      <c r="J14695">
        <v>4814325.6212483319</v>
      </c>
    </row>
    <row r="14696" spans="1:10" x14ac:dyDescent="0.25">
      <c r="A14696" s="2">
        <v>45199</v>
      </c>
      <c r="B14696" t="s">
        <v>17</v>
      </c>
      <c r="C14696" t="s">
        <v>519</v>
      </c>
      <c r="D14696" t="s">
        <v>1022</v>
      </c>
      <c r="E14696">
        <v>4814325.6212483319</v>
      </c>
      <c r="F14696">
        <v>58555.695753880093</v>
      </c>
      <c r="G14696">
        <v>238842.35704360029</v>
      </c>
      <c r="H14696">
        <v>2092.5843650210818</v>
      </c>
      <c r="I14696">
        <v>77137.388075660099</v>
      </c>
      <c r="J14696">
        <v>4713268.9323992934</v>
      </c>
    </row>
    <row r="14697" spans="1:10" x14ac:dyDescent="0.25">
      <c r="A14697" s="2">
        <v>45291</v>
      </c>
      <c r="B14697" t="s">
        <v>17</v>
      </c>
      <c r="C14697" t="s">
        <v>519</v>
      </c>
      <c r="D14697" t="s">
        <v>1022</v>
      </c>
      <c r="E14697">
        <v>4713268.9323992934</v>
      </c>
      <c r="F14697">
        <v>274014.92557471618</v>
      </c>
      <c r="G14697">
        <v>54779.107669113873</v>
      </c>
      <c r="H14697">
        <v>-1922.356509946457</v>
      </c>
      <c r="I14697">
        <v>63802.458030385271</v>
      </c>
      <c r="J14697">
        <v>4994384.8518253341</v>
      </c>
    </row>
    <row r="14698" spans="1:10" x14ac:dyDescent="0.25">
      <c r="A14698" s="2">
        <v>45382</v>
      </c>
      <c r="B14698" t="s">
        <v>17</v>
      </c>
      <c r="C14698" t="s">
        <v>519</v>
      </c>
      <c r="D14698" t="s">
        <v>1022</v>
      </c>
      <c r="E14698">
        <v>4994384.8518253341</v>
      </c>
      <c r="F14698">
        <v>245196.07063497679</v>
      </c>
      <c r="G14698">
        <v>51838.146710024826</v>
      </c>
      <c r="H14698">
        <v>-17702.400874779869</v>
      </c>
      <c r="I14698">
        <v>71359.063034048013</v>
      </c>
      <c r="J14698">
        <v>5241399.4379095538</v>
      </c>
    </row>
    <row r="14699" spans="1:10" x14ac:dyDescent="0.25">
      <c r="A14699" s="2">
        <v>45473</v>
      </c>
      <c r="B14699" t="s">
        <v>17</v>
      </c>
      <c r="C14699" t="s">
        <v>519</v>
      </c>
      <c r="D14699" t="s">
        <v>1022</v>
      </c>
      <c r="E14699">
        <v>5241399.4379095538</v>
      </c>
      <c r="F14699">
        <v>70740.670651523586</v>
      </c>
      <c r="G14699">
        <v>96646.851550983265</v>
      </c>
      <c r="H14699">
        <v>-31263.587193562409</v>
      </c>
      <c r="I14699">
        <v>93805.962775263295</v>
      </c>
      <c r="J14699">
        <v>5278035.6325917952</v>
      </c>
    </row>
    <row r="14700" spans="1:10" x14ac:dyDescent="0.25">
      <c r="A14700" s="2">
        <v>45565</v>
      </c>
      <c r="B14700" t="s">
        <v>17</v>
      </c>
      <c r="C14700" t="s">
        <v>519</v>
      </c>
      <c r="D14700" t="s">
        <v>1022</v>
      </c>
      <c r="E14700">
        <v>5278035.6325917952</v>
      </c>
      <c r="F14700">
        <v>145826.59389193199</v>
      </c>
      <c r="G14700">
        <v>121330.7054036034</v>
      </c>
      <c r="H14700">
        <v>-6837.9393657298197</v>
      </c>
      <c r="I14700">
        <v>104021.6192448509</v>
      </c>
      <c r="J14700">
        <v>5399715.2009592466</v>
      </c>
    </row>
    <row r="14701" spans="1:10" x14ac:dyDescent="0.25">
      <c r="A14701" s="2">
        <v>45657</v>
      </c>
      <c r="B14701" t="s">
        <v>17</v>
      </c>
      <c r="C14701" t="s">
        <v>519</v>
      </c>
      <c r="D14701" t="s">
        <v>1022</v>
      </c>
      <c r="E14701">
        <v>5399715.2009592466</v>
      </c>
      <c r="F14701">
        <v>36988.531598171357</v>
      </c>
      <c r="G14701">
        <v>21109.24995581176</v>
      </c>
      <c r="H14701">
        <v>-4526.6075844854186</v>
      </c>
      <c r="I14701">
        <v>30502.370543437399</v>
      </c>
      <c r="J14701">
        <v>5441570.2455605594</v>
      </c>
    </row>
    <row r="14702" spans="1:10" x14ac:dyDescent="0.25">
      <c r="A14702" s="2">
        <v>45747</v>
      </c>
      <c r="B14702" t="s">
        <v>17</v>
      </c>
      <c r="C14702" t="s">
        <v>519</v>
      </c>
      <c r="D14702" t="s">
        <v>1022</v>
      </c>
      <c r="E14702">
        <v>5441570.2455605594</v>
      </c>
      <c r="F14702">
        <v>78503.232152003184</v>
      </c>
      <c r="G14702">
        <v>82636.49711482237</v>
      </c>
      <c r="H14702">
        <v>-3866.1462395973972</v>
      </c>
      <c r="I14702">
        <v>91167.074090850292</v>
      </c>
      <c r="J14702">
        <v>5524737.9084489914</v>
      </c>
    </row>
    <row r="14703" spans="1:10" x14ac:dyDescent="0.25">
      <c r="A14703" s="2">
        <v>45838</v>
      </c>
      <c r="B14703" t="s">
        <v>17</v>
      </c>
      <c r="C14703" t="s">
        <v>519</v>
      </c>
      <c r="D14703" t="s">
        <v>1022</v>
      </c>
      <c r="E14703">
        <v>5524737.9084489914</v>
      </c>
      <c r="F14703">
        <v>151466.50736117901</v>
      </c>
      <c r="G14703">
        <v>150207.02088495021</v>
      </c>
      <c r="H14703">
        <v>-11432.817411143849</v>
      </c>
      <c r="I14703">
        <v>99533.037409917539</v>
      </c>
      <c r="J14703">
        <v>5614097.6149239941</v>
      </c>
    </row>
    <row r="14704" spans="1:10" x14ac:dyDescent="0.25">
      <c r="A14704" s="2">
        <v>45930</v>
      </c>
      <c r="B14704" t="s">
        <v>17</v>
      </c>
      <c r="C14704" t="s">
        <v>519</v>
      </c>
      <c r="D14704" t="s">
        <v>1022</v>
      </c>
      <c r="E14704">
        <v>5614097.6149239941</v>
      </c>
      <c r="F14704">
        <v>45042.855466103458</v>
      </c>
      <c r="G14704">
        <v>93637.286927199093</v>
      </c>
      <c r="H14704">
        <v>7295.1472954450346</v>
      </c>
      <c r="I14704">
        <v>53329.801134112502</v>
      </c>
      <c r="J14704">
        <v>5626128.1318924548</v>
      </c>
    </row>
    <row r="14705" spans="1:10" x14ac:dyDescent="0.25">
      <c r="A14705" s="2">
        <v>43646</v>
      </c>
      <c r="B14705" t="s">
        <v>16</v>
      </c>
      <c r="C14705" t="s">
        <v>520</v>
      </c>
      <c r="D14705" t="s">
        <v>1026</v>
      </c>
      <c r="E14705">
        <v>3620712.5674580839</v>
      </c>
      <c r="F14705">
        <v>274576.19123967801</v>
      </c>
      <c r="G14705">
        <v>97224.803864215617</v>
      </c>
      <c r="H14705">
        <v>-14793.18089630432</v>
      </c>
      <c r="I14705">
        <v>31842.283138599931</v>
      </c>
      <c r="J14705">
        <v>3815113.0570758418</v>
      </c>
    </row>
    <row r="14706" spans="1:10" x14ac:dyDescent="0.25">
      <c r="A14706" s="2">
        <v>43738</v>
      </c>
      <c r="B14706" t="s">
        <v>16</v>
      </c>
      <c r="C14706" t="s">
        <v>520</v>
      </c>
      <c r="D14706" t="s">
        <v>1026</v>
      </c>
      <c r="E14706">
        <v>3815113.0570758418</v>
      </c>
      <c r="F14706">
        <v>14150.282116754999</v>
      </c>
      <c r="G14706">
        <v>160166.38650010171</v>
      </c>
      <c r="H14706">
        <v>5895.8022643775676</v>
      </c>
      <c r="I14706">
        <v>38817.602235799313</v>
      </c>
      <c r="J14706">
        <v>3713810.3571926709</v>
      </c>
    </row>
    <row r="14707" spans="1:10" x14ac:dyDescent="0.25">
      <c r="A14707" s="2">
        <v>43830</v>
      </c>
      <c r="B14707" t="s">
        <v>16</v>
      </c>
      <c r="C14707" t="s">
        <v>520</v>
      </c>
      <c r="D14707" t="s">
        <v>1026</v>
      </c>
      <c r="E14707">
        <v>3713810.3571926709</v>
      </c>
      <c r="F14707">
        <v>219527.17974926019</v>
      </c>
      <c r="G14707">
        <v>10701.54554301847</v>
      </c>
      <c r="H14707">
        <v>7642.0654913508106</v>
      </c>
      <c r="I14707">
        <v>20004.950702575468</v>
      </c>
      <c r="J14707">
        <v>3950283.0075928401</v>
      </c>
    </row>
    <row r="14708" spans="1:10" x14ac:dyDescent="0.25">
      <c r="A14708" s="2">
        <v>43921</v>
      </c>
      <c r="B14708" t="s">
        <v>16</v>
      </c>
      <c r="C14708" t="s">
        <v>520</v>
      </c>
      <c r="D14708" t="s">
        <v>1026</v>
      </c>
      <c r="E14708">
        <v>3950283.0075928401</v>
      </c>
      <c r="F14708">
        <v>152974.42912179269</v>
      </c>
      <c r="G14708">
        <v>1281.3700507089411</v>
      </c>
      <c r="H14708">
        <v>14995.02993895195</v>
      </c>
      <c r="I14708">
        <v>27833.45906616926</v>
      </c>
      <c r="J14708">
        <v>4144804.5556690451</v>
      </c>
    </row>
    <row r="14709" spans="1:10" x14ac:dyDescent="0.25">
      <c r="A14709" s="2">
        <v>44012</v>
      </c>
      <c r="B14709" t="s">
        <v>16</v>
      </c>
      <c r="C14709" t="s">
        <v>520</v>
      </c>
      <c r="D14709" t="s">
        <v>1026</v>
      </c>
      <c r="E14709">
        <v>4144804.5556690451</v>
      </c>
      <c r="F14709">
        <v>211728.77865093449</v>
      </c>
      <c r="G14709">
        <v>41466.803934546937</v>
      </c>
      <c r="H14709">
        <v>-1225.3292172086569</v>
      </c>
      <c r="I14709">
        <v>33155.097909170458</v>
      </c>
      <c r="J14709">
        <v>4346996.2990773944</v>
      </c>
    </row>
    <row r="14710" spans="1:10" x14ac:dyDescent="0.25">
      <c r="A14710" s="2">
        <v>44104</v>
      </c>
      <c r="B14710" t="s">
        <v>16</v>
      </c>
      <c r="C14710" t="s">
        <v>520</v>
      </c>
      <c r="D14710" t="s">
        <v>1026</v>
      </c>
      <c r="E14710">
        <v>4346996.2990773944</v>
      </c>
      <c r="F14710">
        <v>27214.10628787414</v>
      </c>
      <c r="G14710">
        <v>249655.7384915413</v>
      </c>
      <c r="H14710">
        <v>11898.525206231399</v>
      </c>
      <c r="I14710">
        <v>81404.544280285874</v>
      </c>
      <c r="J14710">
        <v>4217857.7363602445</v>
      </c>
    </row>
    <row r="14711" spans="1:10" x14ac:dyDescent="0.25">
      <c r="A14711" s="2">
        <v>44196</v>
      </c>
      <c r="B14711" t="s">
        <v>16</v>
      </c>
      <c r="C14711" t="s">
        <v>520</v>
      </c>
      <c r="D14711" t="s">
        <v>1026</v>
      </c>
      <c r="E14711">
        <v>4217857.7363602445</v>
      </c>
      <c r="F14711">
        <v>226569.5307422489</v>
      </c>
      <c r="G14711">
        <v>56462.621073170718</v>
      </c>
      <c r="H14711">
        <v>-10965.197255796111</v>
      </c>
      <c r="I14711">
        <v>43583.05559039559</v>
      </c>
      <c r="J14711">
        <v>4420582.5043639205</v>
      </c>
    </row>
    <row r="14712" spans="1:10" x14ac:dyDescent="0.25">
      <c r="A14712" s="2">
        <v>44286</v>
      </c>
      <c r="B14712" t="s">
        <v>16</v>
      </c>
      <c r="C14712" t="s">
        <v>520</v>
      </c>
      <c r="D14712" t="s">
        <v>1026</v>
      </c>
      <c r="E14712">
        <v>4420582.5043639205</v>
      </c>
      <c r="F14712">
        <v>244691.19872595929</v>
      </c>
      <c r="G14712">
        <v>178911.09448525429</v>
      </c>
      <c r="H14712">
        <v>9428.1946627354719</v>
      </c>
      <c r="I14712">
        <v>63918.566418480979</v>
      </c>
      <c r="J14712">
        <v>4559709.3696858427</v>
      </c>
    </row>
    <row r="14713" spans="1:10" x14ac:dyDescent="0.25">
      <c r="A14713" s="2">
        <v>44377</v>
      </c>
      <c r="B14713" t="s">
        <v>16</v>
      </c>
      <c r="C14713" t="s">
        <v>520</v>
      </c>
      <c r="D14713" t="s">
        <v>1026</v>
      </c>
      <c r="E14713">
        <v>4559709.3696858427</v>
      </c>
      <c r="F14713">
        <v>344556.35645892657</v>
      </c>
      <c r="G14713">
        <v>274605.47434592369</v>
      </c>
      <c r="H14713">
        <v>-15291.862761646589</v>
      </c>
      <c r="I14713">
        <v>54635.967713233891</v>
      </c>
      <c r="J14713">
        <v>4669004.3567504324</v>
      </c>
    </row>
    <row r="14714" spans="1:10" x14ac:dyDescent="0.25">
      <c r="A14714" s="2">
        <v>44469</v>
      </c>
      <c r="B14714" t="s">
        <v>16</v>
      </c>
      <c r="C14714" t="s">
        <v>520</v>
      </c>
      <c r="D14714" t="s">
        <v>1026</v>
      </c>
      <c r="E14714">
        <v>4669004.3567504324</v>
      </c>
      <c r="F14714">
        <v>179467.08663618329</v>
      </c>
      <c r="G14714">
        <v>99446.995595563116</v>
      </c>
      <c r="H14714">
        <v>6412.0847829845143</v>
      </c>
      <c r="I14714">
        <v>63501.522554891788</v>
      </c>
      <c r="J14714">
        <v>4818938.0551289292</v>
      </c>
    </row>
    <row r="14715" spans="1:10" x14ac:dyDescent="0.25">
      <c r="A14715" s="2">
        <v>44561</v>
      </c>
      <c r="B14715" t="s">
        <v>16</v>
      </c>
      <c r="C14715" t="s">
        <v>520</v>
      </c>
      <c r="D14715" t="s">
        <v>1026</v>
      </c>
      <c r="E14715">
        <v>4818938.0551289292</v>
      </c>
      <c r="F14715">
        <v>203739.39121608</v>
      </c>
      <c r="G14715">
        <v>23965.64701500165</v>
      </c>
      <c r="H14715">
        <v>-19705.427210294169</v>
      </c>
      <c r="I14715">
        <v>79715.788183828801</v>
      </c>
      <c r="J14715">
        <v>5058722.1603035424</v>
      </c>
    </row>
    <row r="14716" spans="1:10" x14ac:dyDescent="0.25">
      <c r="A14716" s="2">
        <v>44651</v>
      </c>
      <c r="B14716" t="s">
        <v>16</v>
      </c>
      <c r="C14716" t="s">
        <v>520</v>
      </c>
      <c r="D14716" t="s">
        <v>1026</v>
      </c>
      <c r="E14716">
        <v>5058722.1603035424</v>
      </c>
      <c r="F14716">
        <v>213391.2614820672</v>
      </c>
      <c r="G14716">
        <v>85640.36850740404</v>
      </c>
      <c r="H14716">
        <v>-17274.705819252231</v>
      </c>
      <c r="I14716">
        <v>78240.587191097045</v>
      </c>
      <c r="J14716">
        <v>5247438.9346500514</v>
      </c>
    </row>
    <row r="14717" spans="1:10" x14ac:dyDescent="0.25">
      <c r="A14717" s="2">
        <v>44742</v>
      </c>
      <c r="B14717" t="s">
        <v>16</v>
      </c>
      <c r="C14717" t="s">
        <v>520</v>
      </c>
      <c r="D14717" t="s">
        <v>1026</v>
      </c>
      <c r="E14717">
        <v>5247438.9346500514</v>
      </c>
      <c r="F14717">
        <v>103788.8748707959</v>
      </c>
      <c r="G14717">
        <v>242598.13431783451</v>
      </c>
      <c r="H14717">
        <v>-1892.420750413617</v>
      </c>
      <c r="I14717">
        <v>54422.709208711683</v>
      </c>
      <c r="J14717">
        <v>5161159.9636613093</v>
      </c>
    </row>
    <row r="14718" spans="1:10" x14ac:dyDescent="0.25">
      <c r="A14718" s="2">
        <v>44834</v>
      </c>
      <c r="B14718" t="s">
        <v>16</v>
      </c>
      <c r="C14718" t="s">
        <v>520</v>
      </c>
      <c r="D14718" t="s">
        <v>1026</v>
      </c>
      <c r="E14718">
        <v>5161159.9636613093</v>
      </c>
      <c r="F14718">
        <v>308761.99292607431</v>
      </c>
      <c r="G14718">
        <v>8426.1847015239691</v>
      </c>
      <c r="H14718">
        <v>13344.91574962282</v>
      </c>
      <c r="I14718">
        <v>81842.050976248342</v>
      </c>
      <c r="J14718">
        <v>5556682.7386117307</v>
      </c>
    </row>
    <row r="14719" spans="1:10" x14ac:dyDescent="0.25">
      <c r="A14719" s="2">
        <v>44926</v>
      </c>
      <c r="B14719" t="s">
        <v>16</v>
      </c>
      <c r="C14719" t="s">
        <v>520</v>
      </c>
      <c r="D14719" t="s">
        <v>1026</v>
      </c>
      <c r="E14719">
        <v>5556682.7386117307</v>
      </c>
      <c r="F14719">
        <v>107422.1506465914</v>
      </c>
      <c r="G14719">
        <v>90310.801162210308</v>
      </c>
      <c r="H14719">
        <v>-9536.1909525946612</v>
      </c>
      <c r="I14719">
        <v>51406.980460663573</v>
      </c>
      <c r="J14719">
        <v>5615664.87760418</v>
      </c>
    </row>
    <row r="14720" spans="1:10" x14ac:dyDescent="0.25">
      <c r="A14720" s="2">
        <v>45016</v>
      </c>
      <c r="B14720" t="s">
        <v>16</v>
      </c>
      <c r="C14720" t="s">
        <v>520</v>
      </c>
      <c r="D14720" t="s">
        <v>1026</v>
      </c>
      <c r="E14720">
        <v>5615664.87760418</v>
      </c>
      <c r="F14720">
        <v>83870.790068431786</v>
      </c>
      <c r="G14720">
        <v>208535.72822544281</v>
      </c>
      <c r="H14720">
        <v>-18764.94965748681</v>
      </c>
      <c r="I14720">
        <v>75670.028394456836</v>
      </c>
      <c r="J14720">
        <v>5547905.0181841403</v>
      </c>
    </row>
    <row r="14721" spans="1:10" x14ac:dyDescent="0.25">
      <c r="A14721" s="2">
        <v>45107</v>
      </c>
      <c r="B14721" t="s">
        <v>16</v>
      </c>
      <c r="C14721" t="s">
        <v>520</v>
      </c>
      <c r="D14721" t="s">
        <v>1026</v>
      </c>
      <c r="E14721">
        <v>5547905.0181841403</v>
      </c>
      <c r="F14721">
        <v>171167.41197102141</v>
      </c>
      <c r="G14721">
        <v>7212.1838268880119</v>
      </c>
      <c r="H14721">
        <v>-1644.0088397447</v>
      </c>
      <c r="I14721">
        <v>41906.689007585352</v>
      </c>
      <c r="J14721">
        <v>5752122.9264961146</v>
      </c>
    </row>
    <row r="14722" spans="1:10" x14ac:dyDescent="0.25">
      <c r="A14722" s="2">
        <v>45199</v>
      </c>
      <c r="B14722" t="s">
        <v>16</v>
      </c>
      <c r="C14722" t="s">
        <v>520</v>
      </c>
      <c r="D14722" t="s">
        <v>1026</v>
      </c>
      <c r="E14722">
        <v>5752122.9264961146</v>
      </c>
      <c r="F14722">
        <v>299908.76615627762</v>
      </c>
      <c r="G14722">
        <v>35655.418802642322</v>
      </c>
      <c r="H14722">
        <v>-2199.8712340321922</v>
      </c>
      <c r="I14722">
        <v>32700.278565204721</v>
      </c>
      <c r="J14722">
        <v>6046876.6811809232</v>
      </c>
    </row>
    <row r="14723" spans="1:10" x14ac:dyDescent="0.25">
      <c r="A14723" s="2">
        <v>45291</v>
      </c>
      <c r="B14723" t="s">
        <v>16</v>
      </c>
      <c r="C14723" t="s">
        <v>520</v>
      </c>
      <c r="D14723" t="s">
        <v>1026</v>
      </c>
      <c r="E14723">
        <v>6046876.6811809232</v>
      </c>
      <c r="F14723">
        <v>261593.26512114689</v>
      </c>
      <c r="G14723">
        <v>229779.54189288069</v>
      </c>
      <c r="H14723">
        <v>-1827.4537529491949</v>
      </c>
      <c r="I14723">
        <v>104774.211324527</v>
      </c>
      <c r="J14723">
        <v>6181637.1619807668</v>
      </c>
    </row>
    <row r="14724" spans="1:10" x14ac:dyDescent="0.25">
      <c r="A14724" s="2">
        <v>45382</v>
      </c>
      <c r="B14724" t="s">
        <v>16</v>
      </c>
      <c r="C14724" t="s">
        <v>520</v>
      </c>
      <c r="D14724" t="s">
        <v>1026</v>
      </c>
      <c r="E14724">
        <v>6181637.1619807668</v>
      </c>
      <c r="F14724">
        <v>334949.91275562858</v>
      </c>
      <c r="G14724">
        <v>214778.52852395389</v>
      </c>
      <c r="H14724">
        <v>3578.494571519645</v>
      </c>
      <c r="I14724">
        <v>35438.469527391637</v>
      </c>
      <c r="J14724">
        <v>6340825.510311353</v>
      </c>
    </row>
    <row r="14725" spans="1:10" x14ac:dyDescent="0.25">
      <c r="A14725" s="2">
        <v>45473</v>
      </c>
      <c r="B14725" t="s">
        <v>16</v>
      </c>
      <c r="C14725" t="s">
        <v>520</v>
      </c>
      <c r="D14725" t="s">
        <v>1026</v>
      </c>
      <c r="E14725">
        <v>6340825.510311353</v>
      </c>
      <c r="F14725">
        <v>199551.9300861416</v>
      </c>
      <c r="G14725">
        <v>90371.225059495715</v>
      </c>
      <c r="H14725">
        <v>3950.9848601883582</v>
      </c>
      <c r="I14725">
        <v>69674.35705678341</v>
      </c>
      <c r="J14725">
        <v>6523631.557254971</v>
      </c>
    </row>
    <row r="14726" spans="1:10" x14ac:dyDescent="0.25">
      <c r="A14726" s="2">
        <v>45565</v>
      </c>
      <c r="B14726" t="s">
        <v>16</v>
      </c>
      <c r="C14726" t="s">
        <v>520</v>
      </c>
      <c r="D14726" t="s">
        <v>1026</v>
      </c>
      <c r="E14726">
        <v>6523631.557254971</v>
      </c>
      <c r="F14726">
        <v>240594.882453917</v>
      </c>
      <c r="G14726">
        <v>245677.78896396139</v>
      </c>
      <c r="H14726">
        <v>-11569.02677092165</v>
      </c>
      <c r="I14726">
        <v>79201.070937414595</v>
      </c>
      <c r="J14726">
        <v>6586180.6949114194</v>
      </c>
    </row>
    <row r="14727" spans="1:10" x14ac:dyDescent="0.25">
      <c r="A14727" s="2">
        <v>45657</v>
      </c>
      <c r="B14727" t="s">
        <v>16</v>
      </c>
      <c r="C14727" t="s">
        <v>520</v>
      </c>
      <c r="D14727" t="s">
        <v>1026</v>
      </c>
      <c r="E14727">
        <v>6586180.6949114194</v>
      </c>
      <c r="F14727">
        <v>151092.6786607831</v>
      </c>
      <c r="G14727">
        <v>243261.67005215539</v>
      </c>
      <c r="H14727">
        <v>-3681.821521803151</v>
      </c>
      <c r="I14727">
        <v>83380.023210477142</v>
      </c>
      <c r="J14727">
        <v>6573709.905208719</v>
      </c>
    </row>
    <row r="14728" spans="1:10" x14ac:dyDescent="0.25">
      <c r="A14728" s="2">
        <v>45747</v>
      </c>
      <c r="B14728" t="s">
        <v>16</v>
      </c>
      <c r="C14728" t="s">
        <v>520</v>
      </c>
      <c r="D14728" t="s">
        <v>1026</v>
      </c>
      <c r="E14728">
        <v>6573709.905208719</v>
      </c>
      <c r="F14728">
        <v>274466.44153243711</v>
      </c>
      <c r="G14728">
        <v>253194.33358906739</v>
      </c>
      <c r="H14728">
        <v>2665.6929208813808</v>
      </c>
      <c r="I14728">
        <v>103301.8047169057</v>
      </c>
      <c r="J14728">
        <v>6700949.5107898759</v>
      </c>
    </row>
    <row r="14729" spans="1:10" x14ac:dyDescent="0.25">
      <c r="A14729" s="2">
        <v>45838</v>
      </c>
      <c r="B14729" t="s">
        <v>16</v>
      </c>
      <c r="C14729" t="s">
        <v>520</v>
      </c>
      <c r="D14729" t="s">
        <v>1026</v>
      </c>
      <c r="E14729">
        <v>6700949.5107898759</v>
      </c>
      <c r="F14729">
        <v>331625.23535996582</v>
      </c>
      <c r="G14729">
        <v>219710.22950875459</v>
      </c>
      <c r="H14729">
        <v>12975.17668453944</v>
      </c>
      <c r="I14729">
        <v>72327.739799861214</v>
      </c>
      <c r="J14729">
        <v>6898167.4331254885</v>
      </c>
    </row>
    <row r="14730" spans="1:10" x14ac:dyDescent="0.25">
      <c r="A14730" s="2">
        <v>45930</v>
      </c>
      <c r="B14730" t="s">
        <v>16</v>
      </c>
      <c r="C14730" t="s">
        <v>520</v>
      </c>
      <c r="D14730" t="s">
        <v>1026</v>
      </c>
      <c r="E14730">
        <v>6898167.4331254885</v>
      </c>
      <c r="F14730">
        <v>259934.62858812849</v>
      </c>
      <c r="G14730">
        <v>219550.87288330839</v>
      </c>
      <c r="H14730">
        <v>-2909.315646890067</v>
      </c>
      <c r="I14730">
        <v>65003.030683837103</v>
      </c>
      <c r="J14730">
        <v>7000644.903867254</v>
      </c>
    </row>
    <row r="14731" spans="1:10" x14ac:dyDescent="0.25">
      <c r="A14731" s="2">
        <v>44012</v>
      </c>
      <c r="B14731" t="s">
        <v>18</v>
      </c>
      <c r="C14731" t="s">
        <v>521</v>
      </c>
      <c r="D14731" t="s">
        <v>1027</v>
      </c>
      <c r="E14731">
        <v>3317554.495399924</v>
      </c>
      <c r="F14731">
        <v>210837.00010840851</v>
      </c>
      <c r="G14731">
        <v>159230.12403306711</v>
      </c>
      <c r="H14731">
        <v>-2016.2938827591411</v>
      </c>
      <c r="I14731">
        <v>46880.410381205424</v>
      </c>
      <c r="J14731">
        <v>3414025.487973711</v>
      </c>
    </row>
    <row r="14732" spans="1:10" x14ac:dyDescent="0.25">
      <c r="A14732" s="2">
        <v>44104</v>
      </c>
      <c r="B14732" t="s">
        <v>18</v>
      </c>
      <c r="C14732" t="s">
        <v>521</v>
      </c>
      <c r="D14732" t="s">
        <v>1027</v>
      </c>
      <c r="E14732">
        <v>3414025.487973711</v>
      </c>
      <c r="F14732">
        <v>74802.278148962709</v>
      </c>
      <c r="G14732">
        <v>113065.6094001162</v>
      </c>
      <c r="H14732">
        <v>-652.14303637691114</v>
      </c>
      <c r="I14732">
        <v>35537.957047921889</v>
      </c>
      <c r="J14732">
        <v>3410647.9707341022</v>
      </c>
    </row>
    <row r="14733" spans="1:10" x14ac:dyDescent="0.25">
      <c r="A14733" s="2">
        <v>44196</v>
      </c>
      <c r="B14733" t="s">
        <v>18</v>
      </c>
      <c r="C14733" t="s">
        <v>521</v>
      </c>
      <c r="D14733" t="s">
        <v>1027</v>
      </c>
      <c r="E14733">
        <v>3410647.9707341022</v>
      </c>
      <c r="F14733">
        <v>218376.43442812431</v>
      </c>
      <c r="G14733">
        <v>204605.33254692811</v>
      </c>
      <c r="H14733">
        <v>-928.99731167411414</v>
      </c>
      <c r="I14733">
        <v>50630.308160078363</v>
      </c>
      <c r="J14733">
        <v>3474120.3834637022</v>
      </c>
    </row>
    <row r="14734" spans="1:10" x14ac:dyDescent="0.25">
      <c r="A14734" s="2">
        <v>44286</v>
      </c>
      <c r="B14734" t="s">
        <v>18</v>
      </c>
      <c r="C14734" t="s">
        <v>521</v>
      </c>
      <c r="D14734" t="s">
        <v>1027</v>
      </c>
      <c r="E14734">
        <v>3474120.3834637022</v>
      </c>
      <c r="F14734">
        <v>302950.20809380029</v>
      </c>
      <c r="G14734">
        <v>56780.830144522763</v>
      </c>
      <c r="H14734">
        <v>15388.85629348819</v>
      </c>
      <c r="I14734">
        <v>47861.49811802421</v>
      </c>
      <c r="J14734">
        <v>3783540.1158244922</v>
      </c>
    </row>
    <row r="14735" spans="1:10" x14ac:dyDescent="0.25">
      <c r="A14735" s="2">
        <v>44377</v>
      </c>
      <c r="B14735" t="s">
        <v>18</v>
      </c>
      <c r="C14735" t="s">
        <v>521</v>
      </c>
      <c r="D14735" t="s">
        <v>1027</v>
      </c>
      <c r="E14735">
        <v>3783540.1158244922</v>
      </c>
      <c r="F14735">
        <v>73777.347768879452</v>
      </c>
      <c r="G14735">
        <v>59182.518158533923</v>
      </c>
      <c r="H14735">
        <v>14459.41014888845</v>
      </c>
      <c r="I14735">
        <v>57577.388364090497</v>
      </c>
      <c r="J14735">
        <v>3870171.743947817</v>
      </c>
    </row>
    <row r="14736" spans="1:10" x14ac:dyDescent="0.25">
      <c r="A14736" s="2">
        <v>44469</v>
      </c>
      <c r="B14736" t="s">
        <v>18</v>
      </c>
      <c r="C14736" t="s">
        <v>521</v>
      </c>
      <c r="D14736" t="s">
        <v>1027</v>
      </c>
      <c r="E14736">
        <v>3870171.743947817</v>
      </c>
      <c r="F14736">
        <v>250281.9125747775</v>
      </c>
      <c r="G14736">
        <v>223708.00582479269</v>
      </c>
      <c r="H14736">
        <v>3875.491750167434</v>
      </c>
      <c r="I14736">
        <v>72293.756167792089</v>
      </c>
      <c r="J14736">
        <v>3972914.8986157621</v>
      </c>
    </row>
    <row r="14737" spans="1:10" x14ac:dyDescent="0.25">
      <c r="A14737" s="2">
        <v>44561</v>
      </c>
      <c r="B14737" t="s">
        <v>18</v>
      </c>
      <c r="C14737" t="s">
        <v>521</v>
      </c>
      <c r="D14737" t="s">
        <v>1027</v>
      </c>
      <c r="E14737">
        <v>3972914.8986157621</v>
      </c>
      <c r="F14737">
        <v>33852.786214941232</v>
      </c>
      <c r="G14737">
        <v>117474.5727974403</v>
      </c>
      <c r="H14737">
        <v>1336.1851201329371</v>
      </c>
      <c r="I14737">
        <v>78549.652708566849</v>
      </c>
      <c r="J14737">
        <v>3969178.9498619619</v>
      </c>
    </row>
    <row r="14738" spans="1:10" x14ac:dyDescent="0.25">
      <c r="A14738" s="2">
        <v>44651</v>
      </c>
      <c r="B14738" t="s">
        <v>18</v>
      </c>
      <c r="C14738" t="s">
        <v>521</v>
      </c>
      <c r="D14738" t="s">
        <v>1027</v>
      </c>
      <c r="E14738">
        <v>3969178.9498619619</v>
      </c>
      <c r="F14738">
        <v>196450.3959046519</v>
      </c>
      <c r="G14738">
        <v>197843.74657206881</v>
      </c>
      <c r="H14738">
        <v>14093.098905930699</v>
      </c>
      <c r="I14738">
        <v>42399.750478053422</v>
      </c>
      <c r="J14738">
        <v>4024278.4485785291</v>
      </c>
    </row>
    <row r="14739" spans="1:10" x14ac:dyDescent="0.25">
      <c r="A14739" s="2">
        <v>44742</v>
      </c>
      <c r="B14739" t="s">
        <v>18</v>
      </c>
      <c r="C14739" t="s">
        <v>521</v>
      </c>
      <c r="D14739" t="s">
        <v>1027</v>
      </c>
      <c r="E14739">
        <v>4024278.4485785291</v>
      </c>
      <c r="F14739">
        <v>286525.38403120253</v>
      </c>
      <c r="G14739">
        <v>58648.276578509372</v>
      </c>
      <c r="H14739">
        <v>7279.8830853131449</v>
      </c>
      <c r="I14739">
        <v>47842.534100815617</v>
      </c>
      <c r="J14739">
        <v>4307277.9732173504</v>
      </c>
    </row>
    <row r="14740" spans="1:10" x14ac:dyDescent="0.25">
      <c r="A14740" s="2">
        <v>44834</v>
      </c>
      <c r="B14740" t="s">
        <v>18</v>
      </c>
      <c r="C14740" t="s">
        <v>521</v>
      </c>
      <c r="D14740" t="s">
        <v>1027</v>
      </c>
      <c r="E14740">
        <v>4307277.9732173504</v>
      </c>
      <c r="F14740">
        <v>220720.410315388</v>
      </c>
      <c r="G14740">
        <v>197572.68500206419</v>
      </c>
      <c r="H14740">
        <v>-6910.3690596240203</v>
      </c>
      <c r="I14740">
        <v>27436.82445885404</v>
      </c>
      <c r="J14740">
        <v>4350952.153929905</v>
      </c>
    </row>
    <row r="14741" spans="1:10" x14ac:dyDescent="0.25">
      <c r="A14741" s="2">
        <v>44926</v>
      </c>
      <c r="B14741" t="s">
        <v>18</v>
      </c>
      <c r="C14741" t="s">
        <v>521</v>
      </c>
      <c r="D14741" t="s">
        <v>1027</v>
      </c>
      <c r="E14741">
        <v>4350952.153929905</v>
      </c>
      <c r="F14741">
        <v>147636.75197635911</v>
      </c>
      <c r="G14741">
        <v>43854.321273118447</v>
      </c>
      <c r="H14741">
        <v>-9820.1172410164654</v>
      </c>
      <c r="I14741">
        <v>33963.56171840609</v>
      </c>
      <c r="J14741">
        <v>4478878.029110536</v>
      </c>
    </row>
    <row r="14742" spans="1:10" x14ac:dyDescent="0.25">
      <c r="A14742" s="2">
        <v>45016</v>
      </c>
      <c r="B14742" t="s">
        <v>18</v>
      </c>
      <c r="C14742" t="s">
        <v>521</v>
      </c>
      <c r="D14742" t="s">
        <v>1027</v>
      </c>
      <c r="E14742">
        <v>4478878.029110536</v>
      </c>
      <c r="F14742">
        <v>11543.916040718541</v>
      </c>
      <c r="G14742">
        <v>131690.82166473771</v>
      </c>
      <c r="H14742">
        <v>-3775.5091394595602</v>
      </c>
      <c r="I14742">
        <v>53697.186936955317</v>
      </c>
      <c r="J14742">
        <v>4408652.8012840124</v>
      </c>
    </row>
    <row r="14743" spans="1:10" x14ac:dyDescent="0.25">
      <c r="A14743" s="2">
        <v>45107</v>
      </c>
      <c r="B14743" t="s">
        <v>18</v>
      </c>
      <c r="C14743" t="s">
        <v>521</v>
      </c>
      <c r="D14743" t="s">
        <v>1027</v>
      </c>
      <c r="E14743">
        <v>4408652.8012840124</v>
      </c>
      <c r="F14743">
        <v>3030.438553929303</v>
      </c>
      <c r="G14743">
        <v>256885.6632740456</v>
      </c>
      <c r="H14743">
        <v>-2064.77156710908</v>
      </c>
      <c r="I14743">
        <v>32069.537500202201</v>
      </c>
      <c r="J14743">
        <v>4184802.3424969879</v>
      </c>
    </row>
    <row r="14744" spans="1:10" x14ac:dyDescent="0.25">
      <c r="A14744" s="2">
        <v>45199</v>
      </c>
      <c r="B14744" t="s">
        <v>18</v>
      </c>
      <c r="C14744" t="s">
        <v>521</v>
      </c>
      <c r="D14744" t="s">
        <v>1027</v>
      </c>
      <c r="E14744">
        <v>4184802.3424969879</v>
      </c>
      <c r="F14744">
        <v>277635.5578919308</v>
      </c>
      <c r="G14744">
        <v>256975.131323521</v>
      </c>
      <c r="H14744">
        <v>2085.3631068653458</v>
      </c>
      <c r="I14744">
        <v>36623.053891370131</v>
      </c>
      <c r="J14744">
        <v>4244171.1860636333</v>
      </c>
    </row>
    <row r="14745" spans="1:10" x14ac:dyDescent="0.25">
      <c r="A14745" s="2">
        <v>45291</v>
      </c>
      <c r="B14745" t="s">
        <v>18</v>
      </c>
      <c r="C14745" t="s">
        <v>521</v>
      </c>
      <c r="D14745" t="s">
        <v>1027</v>
      </c>
      <c r="E14745">
        <v>4244171.1860636333</v>
      </c>
      <c r="F14745">
        <v>236285.86023343279</v>
      </c>
      <c r="G14745">
        <v>56568.192224615726</v>
      </c>
      <c r="H14745">
        <v>-13627.323794096519</v>
      </c>
      <c r="I14745">
        <v>73565.376650065358</v>
      </c>
      <c r="J14745">
        <v>4483826.9069284201</v>
      </c>
    </row>
    <row r="14746" spans="1:10" x14ac:dyDescent="0.25">
      <c r="A14746" s="2">
        <v>45382</v>
      </c>
      <c r="B14746" t="s">
        <v>18</v>
      </c>
      <c r="C14746" t="s">
        <v>521</v>
      </c>
      <c r="D14746" t="s">
        <v>1027</v>
      </c>
      <c r="E14746">
        <v>4483826.9069284201</v>
      </c>
      <c r="F14746">
        <v>166939.89236636361</v>
      </c>
      <c r="G14746">
        <v>238454.98814757291</v>
      </c>
      <c r="H14746">
        <v>-7524.2536891337686</v>
      </c>
      <c r="I14746">
        <v>53212.018326760342</v>
      </c>
      <c r="J14746">
        <v>4457999.5757848369</v>
      </c>
    </row>
    <row r="14747" spans="1:10" x14ac:dyDescent="0.25">
      <c r="A14747" s="2">
        <v>45473</v>
      </c>
      <c r="B14747" t="s">
        <v>18</v>
      </c>
      <c r="C14747" t="s">
        <v>521</v>
      </c>
      <c r="D14747" t="s">
        <v>1027</v>
      </c>
      <c r="E14747">
        <v>4457999.5757848369</v>
      </c>
      <c r="F14747">
        <v>117683.5514786001</v>
      </c>
      <c r="G14747">
        <v>56861.157939319361</v>
      </c>
      <c r="H14747">
        <v>-16045.220235563749</v>
      </c>
      <c r="I14747">
        <v>40994.427944356386</v>
      </c>
      <c r="J14747">
        <v>4543771.1770329103</v>
      </c>
    </row>
    <row r="14748" spans="1:10" x14ac:dyDescent="0.25">
      <c r="A14748" s="2">
        <v>45565</v>
      </c>
      <c r="B14748" t="s">
        <v>18</v>
      </c>
      <c r="C14748" t="s">
        <v>521</v>
      </c>
      <c r="D14748" t="s">
        <v>1027</v>
      </c>
      <c r="E14748">
        <v>4543771.1770329103</v>
      </c>
      <c r="F14748">
        <v>220711.08160700061</v>
      </c>
      <c r="G14748">
        <v>72764.212566963019</v>
      </c>
      <c r="H14748">
        <v>-3593.5092679845739</v>
      </c>
      <c r="I14748">
        <v>74432.363998837565</v>
      </c>
      <c r="J14748">
        <v>4762556.9008038007</v>
      </c>
    </row>
    <row r="14749" spans="1:10" x14ac:dyDescent="0.25">
      <c r="A14749" s="2">
        <v>45657</v>
      </c>
      <c r="B14749" t="s">
        <v>18</v>
      </c>
      <c r="C14749" t="s">
        <v>521</v>
      </c>
      <c r="D14749" t="s">
        <v>1027</v>
      </c>
      <c r="E14749">
        <v>4762556.9008038007</v>
      </c>
      <c r="F14749">
        <v>21466.658084443159</v>
      </c>
      <c r="G14749">
        <v>64816.351043753042</v>
      </c>
      <c r="H14749">
        <v>-18686.78853512762</v>
      </c>
      <c r="I14749">
        <v>58642.135424886597</v>
      </c>
      <c r="J14749">
        <v>4759162.5547342496</v>
      </c>
    </row>
    <row r="14750" spans="1:10" x14ac:dyDescent="0.25">
      <c r="A14750" s="2">
        <v>45747</v>
      </c>
      <c r="B14750" t="s">
        <v>18</v>
      </c>
      <c r="C14750" t="s">
        <v>521</v>
      </c>
      <c r="D14750" t="s">
        <v>1027</v>
      </c>
      <c r="E14750">
        <v>4759162.5547342496</v>
      </c>
      <c r="F14750">
        <v>3550.8793431968588</v>
      </c>
      <c r="G14750">
        <v>185132.42467075281</v>
      </c>
      <c r="H14750">
        <v>1213.592316986231</v>
      </c>
      <c r="I14750">
        <v>34850.62060516495</v>
      </c>
      <c r="J14750">
        <v>4613645.2223288454</v>
      </c>
    </row>
    <row r="14751" spans="1:10" x14ac:dyDescent="0.25">
      <c r="A14751" s="2">
        <v>45838</v>
      </c>
      <c r="B14751" t="s">
        <v>18</v>
      </c>
      <c r="C14751" t="s">
        <v>521</v>
      </c>
      <c r="D14751" t="s">
        <v>1027</v>
      </c>
      <c r="E14751">
        <v>4613645.2223288454</v>
      </c>
      <c r="F14751">
        <v>21381.499854100512</v>
      </c>
      <c r="G14751">
        <v>191360.70095821549</v>
      </c>
      <c r="H14751">
        <v>-1703.946029101545</v>
      </c>
      <c r="I14751">
        <v>70240.51544065596</v>
      </c>
      <c r="J14751">
        <v>4512202.590636285</v>
      </c>
    </row>
    <row r="14752" spans="1:10" x14ac:dyDescent="0.25">
      <c r="A14752" s="2">
        <v>45930</v>
      </c>
      <c r="B14752" t="s">
        <v>18</v>
      </c>
      <c r="C14752" t="s">
        <v>521</v>
      </c>
      <c r="D14752" t="s">
        <v>1027</v>
      </c>
      <c r="E14752">
        <v>4512202.590636285</v>
      </c>
      <c r="F14752">
        <v>288875.93306813447</v>
      </c>
      <c r="G14752">
        <v>172260.48222314639</v>
      </c>
      <c r="H14752">
        <v>9993.43699550161</v>
      </c>
      <c r="I14752">
        <v>82319.001806654283</v>
      </c>
      <c r="J14752">
        <v>4721130.4802834289</v>
      </c>
    </row>
    <row r="14753" spans="1:10" x14ac:dyDescent="0.25">
      <c r="A14753" s="2">
        <v>43646</v>
      </c>
      <c r="B14753" t="s">
        <v>19</v>
      </c>
      <c r="C14753" t="s">
        <v>522</v>
      </c>
      <c r="D14753" t="s">
        <v>1027</v>
      </c>
      <c r="E14753">
        <v>3420984.7807951798</v>
      </c>
      <c r="F14753">
        <v>65296.198292307097</v>
      </c>
      <c r="G14753">
        <v>89015.310948857965</v>
      </c>
      <c r="H14753">
        <v>-13448.580730911761</v>
      </c>
      <c r="I14753">
        <v>22735.702504894849</v>
      </c>
      <c r="J14753">
        <v>3406552.7899126122</v>
      </c>
    </row>
    <row r="14754" spans="1:10" x14ac:dyDescent="0.25">
      <c r="A14754" s="2">
        <v>43738</v>
      </c>
      <c r="B14754" t="s">
        <v>19</v>
      </c>
      <c r="C14754" t="s">
        <v>522</v>
      </c>
      <c r="D14754" t="s">
        <v>1027</v>
      </c>
      <c r="E14754">
        <v>3406552.7899126122</v>
      </c>
      <c r="F14754">
        <v>86812.432498620037</v>
      </c>
      <c r="G14754">
        <v>151097.35872091699</v>
      </c>
      <c r="H14754">
        <v>-439.52276192640983</v>
      </c>
      <c r="I14754">
        <v>33260.598818464037</v>
      </c>
      <c r="J14754">
        <v>3375088.939746852</v>
      </c>
    </row>
    <row r="14755" spans="1:10" x14ac:dyDescent="0.25">
      <c r="A14755" s="2">
        <v>43830</v>
      </c>
      <c r="B14755" t="s">
        <v>19</v>
      </c>
      <c r="C14755" t="s">
        <v>522</v>
      </c>
      <c r="D14755" t="s">
        <v>1027</v>
      </c>
      <c r="E14755">
        <v>3375088.939746852</v>
      </c>
      <c r="F14755">
        <v>40297.250415017137</v>
      </c>
      <c r="G14755">
        <v>71588.773312476493</v>
      </c>
      <c r="H14755">
        <v>-6452.3236096185819</v>
      </c>
      <c r="I14755">
        <v>21160.90977290049</v>
      </c>
      <c r="J14755">
        <v>3358506.0030126749</v>
      </c>
    </row>
    <row r="14756" spans="1:10" x14ac:dyDescent="0.25">
      <c r="A14756" s="2">
        <v>43921</v>
      </c>
      <c r="B14756" t="s">
        <v>19</v>
      </c>
      <c r="C14756" t="s">
        <v>522</v>
      </c>
      <c r="D14756" t="s">
        <v>1027</v>
      </c>
      <c r="E14756">
        <v>3358506.0030126749</v>
      </c>
      <c r="F14756">
        <v>260420.1810961139</v>
      </c>
      <c r="G14756">
        <v>104733.9730202738</v>
      </c>
      <c r="H14756">
        <v>3303.7158867410981</v>
      </c>
      <c r="I14756">
        <v>41633.401157607543</v>
      </c>
      <c r="J14756">
        <v>3559129.3281328641</v>
      </c>
    </row>
    <row r="14757" spans="1:10" x14ac:dyDescent="0.25">
      <c r="A14757" s="2">
        <v>44012</v>
      </c>
      <c r="B14757" t="s">
        <v>19</v>
      </c>
      <c r="C14757" t="s">
        <v>522</v>
      </c>
      <c r="D14757" t="s">
        <v>1027</v>
      </c>
      <c r="E14757">
        <v>3559129.3281328641</v>
      </c>
      <c r="F14757">
        <v>59291.962153259068</v>
      </c>
      <c r="G14757">
        <v>210524.22340614081</v>
      </c>
      <c r="H14757">
        <v>12736.143077053761</v>
      </c>
      <c r="I14757">
        <v>46581.254320238593</v>
      </c>
      <c r="J14757">
        <v>3467214.464277274</v>
      </c>
    </row>
    <row r="14758" spans="1:10" x14ac:dyDescent="0.25">
      <c r="A14758" s="2">
        <v>44104</v>
      </c>
      <c r="B14758" t="s">
        <v>19</v>
      </c>
      <c r="C14758" t="s">
        <v>522</v>
      </c>
      <c r="D14758" t="s">
        <v>1027</v>
      </c>
      <c r="E14758">
        <v>3467214.464277274</v>
      </c>
      <c r="F14758">
        <v>11532.156451634901</v>
      </c>
      <c r="G14758">
        <v>99677.798666245988</v>
      </c>
      <c r="H14758">
        <v>-2631.2183422779958</v>
      </c>
      <c r="I14758">
        <v>32089.656443071301</v>
      </c>
      <c r="J14758">
        <v>3408527.2601634548</v>
      </c>
    </row>
    <row r="14759" spans="1:10" x14ac:dyDescent="0.25">
      <c r="A14759" s="2">
        <v>44196</v>
      </c>
      <c r="B14759" t="s">
        <v>19</v>
      </c>
      <c r="C14759" t="s">
        <v>522</v>
      </c>
      <c r="D14759" t="s">
        <v>1027</v>
      </c>
      <c r="E14759">
        <v>3408527.2601634548</v>
      </c>
      <c r="F14759">
        <v>156786.89244425681</v>
      </c>
      <c r="G14759">
        <v>95435.732758568207</v>
      </c>
      <c r="H14759">
        <v>-6301.3776155231717</v>
      </c>
      <c r="I14759">
        <v>51658.574616631668</v>
      </c>
      <c r="J14759">
        <v>3515235.6168502541</v>
      </c>
    </row>
    <row r="14760" spans="1:10" x14ac:dyDescent="0.25">
      <c r="A14760" s="2">
        <v>44286</v>
      </c>
      <c r="B14760" t="s">
        <v>19</v>
      </c>
      <c r="C14760" t="s">
        <v>522</v>
      </c>
      <c r="D14760" t="s">
        <v>1027</v>
      </c>
      <c r="E14760">
        <v>3515235.6168502541</v>
      </c>
      <c r="F14760">
        <v>335339.5904433704</v>
      </c>
      <c r="G14760">
        <v>108248.3309736525</v>
      </c>
      <c r="H14760">
        <v>-2557.8825082274411</v>
      </c>
      <c r="I14760">
        <v>22424.98616863045</v>
      </c>
      <c r="J14760">
        <v>3762193.9799803752</v>
      </c>
    </row>
    <row r="14761" spans="1:10" x14ac:dyDescent="0.25">
      <c r="A14761" s="2">
        <v>44377</v>
      </c>
      <c r="B14761" t="s">
        <v>19</v>
      </c>
      <c r="C14761" t="s">
        <v>522</v>
      </c>
      <c r="D14761" t="s">
        <v>1027</v>
      </c>
      <c r="E14761">
        <v>3762193.9799803752</v>
      </c>
      <c r="F14761">
        <v>102170.5283715066</v>
      </c>
      <c r="G14761">
        <v>184107.4878575076</v>
      </c>
      <c r="H14761">
        <v>-3051.314652471166</v>
      </c>
      <c r="I14761">
        <v>57911.332463791543</v>
      </c>
      <c r="J14761">
        <v>3735117.0383056938</v>
      </c>
    </row>
    <row r="14762" spans="1:10" x14ac:dyDescent="0.25">
      <c r="A14762" s="2">
        <v>44469</v>
      </c>
      <c r="B14762" t="s">
        <v>19</v>
      </c>
      <c r="C14762" t="s">
        <v>522</v>
      </c>
      <c r="D14762" t="s">
        <v>1027</v>
      </c>
      <c r="E14762">
        <v>3735117.0383056938</v>
      </c>
      <c r="F14762">
        <v>100501.33276619529</v>
      </c>
      <c r="G14762">
        <v>74029.68325795421</v>
      </c>
      <c r="H14762">
        <v>630.27442026459903</v>
      </c>
      <c r="I14762">
        <v>28213.990013995452</v>
      </c>
      <c r="J14762">
        <v>3790432.9522481961</v>
      </c>
    </row>
    <row r="14763" spans="1:10" x14ac:dyDescent="0.25">
      <c r="A14763" s="2">
        <v>44561</v>
      </c>
      <c r="B14763" t="s">
        <v>19</v>
      </c>
      <c r="C14763" t="s">
        <v>522</v>
      </c>
      <c r="D14763" t="s">
        <v>1027</v>
      </c>
      <c r="E14763">
        <v>3790432.9522481961</v>
      </c>
      <c r="F14763">
        <v>198580.25676936141</v>
      </c>
      <c r="G14763">
        <v>112484.3739380247</v>
      </c>
      <c r="H14763">
        <v>1527.290434550087</v>
      </c>
      <c r="I14763">
        <v>38978.12449002904</v>
      </c>
      <c r="J14763">
        <v>3917034.2500041109</v>
      </c>
    </row>
    <row r="14764" spans="1:10" x14ac:dyDescent="0.25">
      <c r="A14764" s="2">
        <v>44651</v>
      </c>
      <c r="B14764" t="s">
        <v>19</v>
      </c>
      <c r="C14764" t="s">
        <v>522</v>
      </c>
      <c r="D14764" t="s">
        <v>1027</v>
      </c>
      <c r="E14764">
        <v>3917034.2500041109</v>
      </c>
      <c r="F14764">
        <v>16953.665236012799</v>
      </c>
      <c r="G14764">
        <v>84983.929520079517</v>
      </c>
      <c r="H14764">
        <v>-2214.2103027825251</v>
      </c>
      <c r="I14764">
        <v>63924.717314928537</v>
      </c>
      <c r="J14764">
        <v>3910714.492732191</v>
      </c>
    </row>
    <row r="14765" spans="1:10" x14ac:dyDescent="0.25">
      <c r="A14765" s="2">
        <v>44742</v>
      </c>
      <c r="B14765" t="s">
        <v>19</v>
      </c>
      <c r="C14765" t="s">
        <v>522</v>
      </c>
      <c r="D14765" t="s">
        <v>1027</v>
      </c>
      <c r="E14765">
        <v>3910714.492732191</v>
      </c>
      <c r="F14765">
        <v>152603.4372881015</v>
      </c>
      <c r="G14765">
        <v>16804.41737995439</v>
      </c>
      <c r="H14765">
        <v>-221.49931932681409</v>
      </c>
      <c r="I14765">
        <v>44389.194748458453</v>
      </c>
      <c r="J14765">
        <v>4090681.2080694688</v>
      </c>
    </row>
    <row r="14766" spans="1:10" x14ac:dyDescent="0.25">
      <c r="A14766" s="2">
        <v>44834</v>
      </c>
      <c r="B14766" t="s">
        <v>19</v>
      </c>
      <c r="C14766" t="s">
        <v>522</v>
      </c>
      <c r="D14766" t="s">
        <v>1027</v>
      </c>
      <c r="E14766">
        <v>4090681.2080694688</v>
      </c>
      <c r="F14766">
        <v>135247.02965487971</v>
      </c>
      <c r="G14766">
        <v>186852.09786473471</v>
      </c>
      <c r="H14766">
        <v>8568.5447631019251</v>
      </c>
      <c r="I14766">
        <v>48235.628866883882</v>
      </c>
      <c r="J14766">
        <v>4095880.313489601</v>
      </c>
    </row>
    <row r="14767" spans="1:10" x14ac:dyDescent="0.25">
      <c r="A14767" s="2">
        <v>44926</v>
      </c>
      <c r="B14767" t="s">
        <v>19</v>
      </c>
      <c r="C14767" t="s">
        <v>522</v>
      </c>
      <c r="D14767" t="s">
        <v>1027</v>
      </c>
      <c r="E14767">
        <v>4095880.313489601</v>
      </c>
      <c r="F14767">
        <v>20847.733410923411</v>
      </c>
      <c r="G14767">
        <v>268176.51172336371</v>
      </c>
      <c r="H14767">
        <v>4049.392878944609</v>
      </c>
      <c r="I14767">
        <v>39462.504499383533</v>
      </c>
      <c r="J14767">
        <v>3892063.4325554888</v>
      </c>
    </row>
    <row r="14768" spans="1:10" x14ac:dyDescent="0.25">
      <c r="A14768" s="2">
        <v>45016</v>
      </c>
      <c r="B14768" t="s">
        <v>19</v>
      </c>
      <c r="C14768" t="s">
        <v>522</v>
      </c>
      <c r="D14768" t="s">
        <v>1027</v>
      </c>
      <c r="E14768">
        <v>3892063.4325554888</v>
      </c>
      <c r="F14768">
        <v>175689.0198541212</v>
      </c>
      <c r="G14768">
        <v>2791.443416726418</v>
      </c>
      <c r="H14768">
        <v>-3165.916910679653</v>
      </c>
      <c r="I14768">
        <v>63386.674673313137</v>
      </c>
      <c r="J14768">
        <v>4125181.7667555171</v>
      </c>
    </row>
    <row r="14769" spans="1:10" x14ac:dyDescent="0.25">
      <c r="A14769" s="2">
        <v>45107</v>
      </c>
      <c r="B14769" t="s">
        <v>19</v>
      </c>
      <c r="C14769" t="s">
        <v>522</v>
      </c>
      <c r="D14769" t="s">
        <v>1027</v>
      </c>
      <c r="E14769">
        <v>4125181.7667555171</v>
      </c>
      <c r="F14769">
        <v>23920.810543533698</v>
      </c>
      <c r="G14769">
        <v>104291.0269815965</v>
      </c>
      <c r="H14769">
        <v>-1113.308525031247</v>
      </c>
      <c r="I14769">
        <v>48193.250017070961</v>
      </c>
      <c r="J14769">
        <v>4091891.4918094939</v>
      </c>
    </row>
    <row r="14770" spans="1:10" x14ac:dyDescent="0.25">
      <c r="A14770" s="2">
        <v>45199</v>
      </c>
      <c r="B14770" t="s">
        <v>19</v>
      </c>
      <c r="C14770" t="s">
        <v>522</v>
      </c>
      <c r="D14770" t="s">
        <v>1027</v>
      </c>
      <c r="E14770">
        <v>4091891.4918094939</v>
      </c>
      <c r="F14770">
        <v>69004.30189017854</v>
      </c>
      <c r="G14770">
        <v>62523.473781627741</v>
      </c>
      <c r="H14770">
        <v>9275.7891592415326</v>
      </c>
      <c r="I14770">
        <v>32293.376603723929</v>
      </c>
      <c r="J14770">
        <v>4139941.4856810099</v>
      </c>
    </row>
    <row r="14771" spans="1:10" x14ac:dyDescent="0.25">
      <c r="A14771" s="2">
        <v>45291</v>
      </c>
      <c r="B14771" t="s">
        <v>19</v>
      </c>
      <c r="C14771" t="s">
        <v>522</v>
      </c>
      <c r="D14771" t="s">
        <v>1027</v>
      </c>
      <c r="E14771">
        <v>4139941.4856810099</v>
      </c>
      <c r="F14771">
        <v>248210.07231814141</v>
      </c>
      <c r="G14771">
        <v>111492.79655102189</v>
      </c>
      <c r="H14771">
        <v>-9605.6478810718872</v>
      </c>
      <c r="I14771">
        <v>45378.504776176982</v>
      </c>
      <c r="J14771">
        <v>4312431.618343235</v>
      </c>
    </row>
    <row r="14772" spans="1:10" x14ac:dyDescent="0.25">
      <c r="A14772" s="2">
        <v>45382</v>
      </c>
      <c r="B14772" t="s">
        <v>19</v>
      </c>
      <c r="C14772" t="s">
        <v>522</v>
      </c>
      <c r="D14772" t="s">
        <v>1027</v>
      </c>
      <c r="E14772">
        <v>4312431.618343235</v>
      </c>
      <c r="F14772">
        <v>81330.073548660192</v>
      </c>
      <c r="G14772">
        <v>134155.87301901</v>
      </c>
      <c r="H14772">
        <v>840.94174630538066</v>
      </c>
      <c r="I14772">
        <v>75644.157956132098</v>
      </c>
      <c r="J14772">
        <v>4336090.9185753232</v>
      </c>
    </row>
    <row r="14773" spans="1:10" x14ac:dyDescent="0.25">
      <c r="A14773" s="2">
        <v>45473</v>
      </c>
      <c r="B14773" t="s">
        <v>19</v>
      </c>
      <c r="C14773" t="s">
        <v>522</v>
      </c>
      <c r="D14773" t="s">
        <v>1027</v>
      </c>
      <c r="E14773">
        <v>4336090.9185753232</v>
      </c>
      <c r="F14773">
        <v>86865.641828810039</v>
      </c>
      <c r="G14773">
        <v>189407.36205055111</v>
      </c>
      <c r="H14773">
        <v>-11922.93343107476</v>
      </c>
      <c r="I14773">
        <v>27857.264197634751</v>
      </c>
      <c r="J14773">
        <v>4249483.5291201416</v>
      </c>
    </row>
    <row r="14774" spans="1:10" x14ac:dyDescent="0.25">
      <c r="A14774" s="2">
        <v>45565</v>
      </c>
      <c r="B14774" t="s">
        <v>19</v>
      </c>
      <c r="C14774" t="s">
        <v>522</v>
      </c>
      <c r="D14774" t="s">
        <v>1027</v>
      </c>
      <c r="E14774">
        <v>4249483.5291201416</v>
      </c>
      <c r="F14774">
        <v>223134.82461427219</v>
      </c>
      <c r="G14774">
        <v>114993.3959583317</v>
      </c>
      <c r="H14774">
        <v>-1097.677137831952</v>
      </c>
      <c r="I14774">
        <v>33589.803670833076</v>
      </c>
      <c r="J14774">
        <v>4390117.0843090834</v>
      </c>
    </row>
    <row r="14775" spans="1:10" x14ac:dyDescent="0.25">
      <c r="A14775" s="2">
        <v>45657</v>
      </c>
      <c r="B14775" t="s">
        <v>19</v>
      </c>
      <c r="C14775" t="s">
        <v>522</v>
      </c>
      <c r="D14775" t="s">
        <v>1027</v>
      </c>
      <c r="E14775">
        <v>4390117.0843090834</v>
      </c>
      <c r="F14775">
        <v>184974.80304723029</v>
      </c>
      <c r="G14775">
        <v>50928.673789048698</v>
      </c>
      <c r="H14775">
        <v>-11369.26556696091</v>
      </c>
      <c r="I14775">
        <v>38920.274951271633</v>
      </c>
      <c r="J14775">
        <v>4551714.2229515752</v>
      </c>
    </row>
    <row r="14776" spans="1:10" x14ac:dyDescent="0.25">
      <c r="A14776" s="2">
        <v>45747</v>
      </c>
      <c r="B14776" t="s">
        <v>19</v>
      </c>
      <c r="C14776" t="s">
        <v>522</v>
      </c>
      <c r="D14776" t="s">
        <v>1027</v>
      </c>
      <c r="E14776">
        <v>4551714.2229515752</v>
      </c>
      <c r="F14776">
        <v>21934.903983355649</v>
      </c>
      <c r="G14776">
        <v>244730.36822631699</v>
      </c>
      <c r="H14776">
        <v>-2054.6674116207801</v>
      </c>
      <c r="I14776">
        <v>67914.201750431166</v>
      </c>
      <c r="J14776">
        <v>4394778.2930474244</v>
      </c>
    </row>
    <row r="14777" spans="1:10" x14ac:dyDescent="0.25">
      <c r="A14777" s="2">
        <v>45838</v>
      </c>
      <c r="B14777" t="s">
        <v>19</v>
      </c>
      <c r="C14777" t="s">
        <v>522</v>
      </c>
      <c r="D14777" t="s">
        <v>1027</v>
      </c>
      <c r="E14777">
        <v>4394778.2930474244</v>
      </c>
      <c r="F14777">
        <v>263103.59571667569</v>
      </c>
      <c r="G14777">
        <v>50281.641805825573</v>
      </c>
      <c r="H14777">
        <v>5108.6981303968414</v>
      </c>
      <c r="I14777">
        <v>60491.195506071614</v>
      </c>
      <c r="J14777">
        <v>4673200.1405947423</v>
      </c>
    </row>
    <row r="14778" spans="1:10" x14ac:dyDescent="0.25">
      <c r="A14778" s="2">
        <v>45930</v>
      </c>
      <c r="B14778" t="s">
        <v>19</v>
      </c>
      <c r="C14778" t="s">
        <v>522</v>
      </c>
      <c r="D14778" t="s">
        <v>1027</v>
      </c>
      <c r="E14778">
        <v>4673200.1405947423</v>
      </c>
      <c r="F14778">
        <v>131604.1319102644</v>
      </c>
      <c r="G14778">
        <v>121013.0707149607</v>
      </c>
      <c r="H14778">
        <v>-18579.342201518179</v>
      </c>
      <c r="I14778">
        <v>49663.311923912886</v>
      </c>
      <c r="J14778">
        <v>4714875.1715124417</v>
      </c>
    </row>
    <row r="14779" spans="1:10" x14ac:dyDescent="0.25">
      <c r="A14779" s="2">
        <v>43646</v>
      </c>
      <c r="B14779" t="s">
        <v>15</v>
      </c>
      <c r="C14779" t="s">
        <v>523</v>
      </c>
      <c r="D14779" t="s">
        <v>1022</v>
      </c>
      <c r="E14779">
        <v>3332094.9636924849</v>
      </c>
      <c r="F14779">
        <v>83012.159005627327</v>
      </c>
      <c r="G14779">
        <v>121414.5000360174</v>
      </c>
      <c r="H14779">
        <v>-1565.594452991397</v>
      </c>
      <c r="I14779">
        <v>43699.631781078177</v>
      </c>
      <c r="J14779">
        <v>3335826.6599901812</v>
      </c>
    </row>
    <row r="14780" spans="1:10" x14ac:dyDescent="0.25">
      <c r="A14780" s="2">
        <v>43738</v>
      </c>
      <c r="B14780" t="s">
        <v>15</v>
      </c>
      <c r="C14780" t="s">
        <v>523</v>
      </c>
      <c r="D14780" t="s">
        <v>1022</v>
      </c>
      <c r="E14780">
        <v>3335826.6599901812</v>
      </c>
      <c r="F14780">
        <v>257618.6229503818</v>
      </c>
      <c r="G14780">
        <v>132405.0498535854</v>
      </c>
      <c r="H14780">
        <v>-6155.4307180457281</v>
      </c>
      <c r="I14780">
        <v>23417.648375601209</v>
      </c>
      <c r="J14780">
        <v>3478302.450744533</v>
      </c>
    </row>
    <row r="14781" spans="1:10" x14ac:dyDescent="0.25">
      <c r="A14781" s="2">
        <v>43830</v>
      </c>
      <c r="B14781" t="s">
        <v>15</v>
      </c>
      <c r="C14781" t="s">
        <v>523</v>
      </c>
      <c r="D14781" t="s">
        <v>1022</v>
      </c>
      <c r="E14781">
        <v>3478302.450744533</v>
      </c>
      <c r="F14781">
        <v>256883.3420525112</v>
      </c>
      <c r="G14781">
        <v>93551.395490337425</v>
      </c>
      <c r="H14781">
        <v>-899.63572830610792</v>
      </c>
      <c r="I14781">
        <v>46783.861729765777</v>
      </c>
      <c r="J14781">
        <v>3687518.6233081678</v>
      </c>
    </row>
    <row r="14782" spans="1:10" x14ac:dyDescent="0.25">
      <c r="A14782" s="2">
        <v>43921</v>
      </c>
      <c r="B14782" t="s">
        <v>15</v>
      </c>
      <c r="C14782" t="s">
        <v>523</v>
      </c>
      <c r="D14782" t="s">
        <v>1022</v>
      </c>
      <c r="E14782">
        <v>3687518.6233081678</v>
      </c>
      <c r="F14782">
        <v>81325.380400655267</v>
      </c>
      <c r="G14782">
        <v>127485.6435215841</v>
      </c>
      <c r="H14782">
        <v>11014.65491401038</v>
      </c>
      <c r="I14782">
        <v>37782.600842773638</v>
      </c>
      <c r="J14782">
        <v>3690155.6159440218</v>
      </c>
    </row>
    <row r="14783" spans="1:10" x14ac:dyDescent="0.25">
      <c r="A14783" s="2">
        <v>44012</v>
      </c>
      <c r="B14783" t="s">
        <v>15</v>
      </c>
      <c r="C14783" t="s">
        <v>523</v>
      </c>
      <c r="D14783" t="s">
        <v>1022</v>
      </c>
      <c r="E14783">
        <v>3690155.6159440218</v>
      </c>
      <c r="F14783">
        <v>8551.7630145316634</v>
      </c>
      <c r="G14783">
        <v>138941.9925514175</v>
      </c>
      <c r="H14783">
        <v>-2452.192605501989</v>
      </c>
      <c r="I14783">
        <v>71327.189694029614</v>
      </c>
      <c r="J14783">
        <v>3628640.3834956628</v>
      </c>
    </row>
    <row r="14784" spans="1:10" x14ac:dyDescent="0.25">
      <c r="A14784" s="2">
        <v>44104</v>
      </c>
      <c r="B14784" t="s">
        <v>15</v>
      </c>
      <c r="C14784" t="s">
        <v>523</v>
      </c>
      <c r="D14784" t="s">
        <v>1022</v>
      </c>
      <c r="E14784">
        <v>3628640.3834956628</v>
      </c>
      <c r="F14784">
        <v>106244.8981440635</v>
      </c>
      <c r="G14784">
        <v>137825.75498876351</v>
      </c>
      <c r="H14784">
        <v>-13162.43913285326</v>
      </c>
      <c r="I14784">
        <v>68206.777429367867</v>
      </c>
      <c r="J14784">
        <v>3652103.8649474778</v>
      </c>
    </row>
    <row r="14785" spans="1:10" x14ac:dyDescent="0.25">
      <c r="A14785" s="2">
        <v>44196</v>
      </c>
      <c r="B14785" t="s">
        <v>15</v>
      </c>
      <c r="C14785" t="s">
        <v>523</v>
      </c>
      <c r="D14785" t="s">
        <v>1022</v>
      </c>
      <c r="E14785">
        <v>3652103.8649474778</v>
      </c>
      <c r="F14785">
        <v>96476.839625488283</v>
      </c>
      <c r="G14785">
        <v>217940.1925102002</v>
      </c>
      <c r="H14785">
        <v>-3286.691936875613</v>
      </c>
      <c r="I14785">
        <v>22760.917388420399</v>
      </c>
      <c r="J14785">
        <v>3550114.7375143101</v>
      </c>
    </row>
    <row r="14786" spans="1:10" x14ac:dyDescent="0.25">
      <c r="A14786" s="2">
        <v>44286</v>
      </c>
      <c r="B14786" t="s">
        <v>15</v>
      </c>
      <c r="C14786" t="s">
        <v>523</v>
      </c>
      <c r="D14786" t="s">
        <v>1022</v>
      </c>
      <c r="E14786">
        <v>3550114.7375143101</v>
      </c>
      <c r="F14786">
        <v>147912.82835878129</v>
      </c>
      <c r="G14786">
        <v>232783.81579424781</v>
      </c>
      <c r="H14786">
        <v>-10677.08873428767</v>
      </c>
      <c r="I14786">
        <v>47237.337205115422</v>
      </c>
      <c r="J14786">
        <v>3501803.9985496718</v>
      </c>
    </row>
    <row r="14787" spans="1:10" x14ac:dyDescent="0.25">
      <c r="A14787" s="2">
        <v>44377</v>
      </c>
      <c r="B14787" t="s">
        <v>15</v>
      </c>
      <c r="C14787" t="s">
        <v>523</v>
      </c>
      <c r="D14787" t="s">
        <v>1022</v>
      </c>
      <c r="E14787">
        <v>3501803.9985496718</v>
      </c>
      <c r="F14787">
        <v>255803.07626289711</v>
      </c>
      <c r="G14787">
        <v>20165.110320864711</v>
      </c>
      <c r="H14787">
        <v>-6642.3813354054528</v>
      </c>
      <c r="I14787">
        <v>57709.112814547603</v>
      </c>
      <c r="J14787">
        <v>3788508.6959708459</v>
      </c>
    </row>
    <row r="14788" spans="1:10" x14ac:dyDescent="0.25">
      <c r="A14788" s="2">
        <v>44469</v>
      </c>
      <c r="B14788" t="s">
        <v>15</v>
      </c>
      <c r="C14788" t="s">
        <v>523</v>
      </c>
      <c r="D14788" t="s">
        <v>1022</v>
      </c>
      <c r="E14788">
        <v>3788508.6959708459</v>
      </c>
      <c r="F14788">
        <v>260225.9365513337</v>
      </c>
      <c r="G14788">
        <v>97090.380981002585</v>
      </c>
      <c r="H14788">
        <v>-5982.3079606181946</v>
      </c>
      <c r="I14788">
        <v>55444.126822406557</v>
      </c>
      <c r="J14788">
        <v>4001106.0704029659</v>
      </c>
    </row>
    <row r="14789" spans="1:10" x14ac:dyDescent="0.25">
      <c r="A14789" s="2">
        <v>44561</v>
      </c>
      <c r="B14789" t="s">
        <v>15</v>
      </c>
      <c r="C14789" t="s">
        <v>523</v>
      </c>
      <c r="D14789" t="s">
        <v>1022</v>
      </c>
      <c r="E14789">
        <v>4001106.0704029659</v>
      </c>
      <c r="F14789">
        <v>313998.39859330893</v>
      </c>
      <c r="G14789">
        <v>265032.46306340228</v>
      </c>
      <c r="H14789">
        <v>5756.2472006653716</v>
      </c>
      <c r="I14789">
        <v>61816.256508985498</v>
      </c>
      <c r="J14789">
        <v>4117644.5096425228</v>
      </c>
    </row>
    <row r="14790" spans="1:10" x14ac:dyDescent="0.25">
      <c r="A14790" s="2">
        <v>44651</v>
      </c>
      <c r="B14790" t="s">
        <v>15</v>
      </c>
      <c r="C14790" t="s">
        <v>523</v>
      </c>
      <c r="D14790" t="s">
        <v>1022</v>
      </c>
      <c r="E14790">
        <v>4117644.5096425228</v>
      </c>
      <c r="F14790">
        <v>313127.06013152131</v>
      </c>
      <c r="G14790">
        <v>250488.27376639581</v>
      </c>
      <c r="H14790">
        <v>-2541.0552279133308</v>
      </c>
      <c r="I14790">
        <v>76626.388791655743</v>
      </c>
      <c r="J14790">
        <v>4254368.6295713913</v>
      </c>
    </row>
    <row r="14791" spans="1:10" x14ac:dyDescent="0.25">
      <c r="A14791" s="2">
        <v>44742</v>
      </c>
      <c r="B14791" t="s">
        <v>15</v>
      </c>
      <c r="C14791" t="s">
        <v>523</v>
      </c>
      <c r="D14791" t="s">
        <v>1022</v>
      </c>
      <c r="E14791">
        <v>4254368.6295713913</v>
      </c>
      <c r="F14791">
        <v>43887.77896244904</v>
      </c>
      <c r="G14791">
        <v>162594.4328690276</v>
      </c>
      <c r="H14791">
        <v>-10286.434861223701</v>
      </c>
      <c r="I14791">
        <v>38979.443786996359</v>
      </c>
      <c r="J14791">
        <v>4164354.9845905858</v>
      </c>
    </row>
    <row r="14792" spans="1:10" x14ac:dyDescent="0.25">
      <c r="A14792" s="2">
        <v>44834</v>
      </c>
      <c r="B14792" t="s">
        <v>15</v>
      </c>
      <c r="C14792" t="s">
        <v>523</v>
      </c>
      <c r="D14792" t="s">
        <v>1022</v>
      </c>
      <c r="E14792">
        <v>4164354.9845905858</v>
      </c>
      <c r="F14792">
        <v>323804.00742645131</v>
      </c>
      <c r="G14792">
        <v>165648.8776846762</v>
      </c>
      <c r="H14792">
        <v>7431.3316034565396</v>
      </c>
      <c r="I14792">
        <v>79829.457412709933</v>
      </c>
      <c r="J14792">
        <v>4409770.9033485269</v>
      </c>
    </row>
    <row r="14793" spans="1:10" x14ac:dyDescent="0.25">
      <c r="A14793" s="2">
        <v>44926</v>
      </c>
      <c r="B14793" t="s">
        <v>15</v>
      </c>
      <c r="C14793" t="s">
        <v>523</v>
      </c>
      <c r="D14793" t="s">
        <v>1022</v>
      </c>
      <c r="E14793">
        <v>4409770.9033485269</v>
      </c>
      <c r="F14793">
        <v>148783.13260092359</v>
      </c>
      <c r="G14793">
        <v>108325.6344241702</v>
      </c>
      <c r="H14793">
        <v>4536.652344267588</v>
      </c>
      <c r="I14793">
        <v>58252.706832982432</v>
      </c>
      <c r="J14793">
        <v>4513017.7607025299</v>
      </c>
    </row>
    <row r="14794" spans="1:10" x14ac:dyDescent="0.25">
      <c r="A14794" s="2">
        <v>45016</v>
      </c>
      <c r="B14794" t="s">
        <v>15</v>
      </c>
      <c r="C14794" t="s">
        <v>523</v>
      </c>
      <c r="D14794" t="s">
        <v>1022</v>
      </c>
      <c r="E14794">
        <v>4513017.7607025299</v>
      </c>
      <c r="F14794">
        <v>283690.13061386929</v>
      </c>
      <c r="G14794">
        <v>71228.838734433521</v>
      </c>
      <c r="H14794">
        <v>-10595.52233168129</v>
      </c>
      <c r="I14794">
        <v>46854.531167590641</v>
      </c>
      <c r="J14794">
        <v>4761738.0614178758</v>
      </c>
    </row>
    <row r="14795" spans="1:10" x14ac:dyDescent="0.25">
      <c r="A14795" s="2">
        <v>45107</v>
      </c>
      <c r="B14795" t="s">
        <v>15</v>
      </c>
      <c r="C14795" t="s">
        <v>523</v>
      </c>
      <c r="D14795" t="s">
        <v>1022</v>
      </c>
      <c r="E14795">
        <v>4761738.0614178758</v>
      </c>
      <c r="F14795">
        <v>301283.59252440103</v>
      </c>
      <c r="G14795">
        <v>158967.89506990509</v>
      </c>
      <c r="H14795">
        <v>-7581.7332369820751</v>
      </c>
      <c r="I14795">
        <v>39416.997129543597</v>
      </c>
      <c r="J14795">
        <v>4935889.0227649333</v>
      </c>
    </row>
    <row r="14796" spans="1:10" x14ac:dyDescent="0.25">
      <c r="A14796" s="2">
        <v>45199</v>
      </c>
      <c r="B14796" t="s">
        <v>15</v>
      </c>
      <c r="C14796" t="s">
        <v>523</v>
      </c>
      <c r="D14796" t="s">
        <v>1022</v>
      </c>
      <c r="E14796">
        <v>4935889.0227649333</v>
      </c>
      <c r="F14796">
        <v>61378.591860806897</v>
      </c>
      <c r="G14796">
        <v>168225.29146012949</v>
      </c>
      <c r="H14796">
        <v>-8703.7763078460903</v>
      </c>
      <c r="I14796">
        <v>60762.632266995068</v>
      </c>
      <c r="J14796">
        <v>4881101.1791247604</v>
      </c>
    </row>
    <row r="14797" spans="1:10" x14ac:dyDescent="0.25">
      <c r="A14797" s="2">
        <v>45291</v>
      </c>
      <c r="B14797" t="s">
        <v>15</v>
      </c>
      <c r="C14797" t="s">
        <v>523</v>
      </c>
      <c r="D14797" t="s">
        <v>1022</v>
      </c>
      <c r="E14797">
        <v>4881101.1791247604</v>
      </c>
      <c r="F14797">
        <v>127426.8375682819</v>
      </c>
      <c r="G14797">
        <v>178340.87220744789</v>
      </c>
      <c r="H14797">
        <v>-1832.9800349720749</v>
      </c>
      <c r="I14797">
        <v>56352.013933184462</v>
      </c>
      <c r="J14797">
        <v>4884706.1783838067</v>
      </c>
    </row>
    <row r="14798" spans="1:10" x14ac:dyDescent="0.25">
      <c r="A14798" s="2">
        <v>45382</v>
      </c>
      <c r="B14798" t="s">
        <v>15</v>
      </c>
      <c r="C14798" t="s">
        <v>523</v>
      </c>
      <c r="D14798" t="s">
        <v>1022</v>
      </c>
      <c r="E14798">
        <v>4884706.1783838067</v>
      </c>
      <c r="F14798">
        <v>50115.99631362057</v>
      </c>
      <c r="G14798">
        <v>112122.6061040455</v>
      </c>
      <c r="H14798">
        <v>5520.6767838518217</v>
      </c>
      <c r="I14798">
        <v>40160.548656663566</v>
      </c>
      <c r="J14798">
        <v>4868380.7940338971</v>
      </c>
    </row>
    <row r="14799" spans="1:10" x14ac:dyDescent="0.25">
      <c r="A14799" s="2">
        <v>45473</v>
      </c>
      <c r="B14799" t="s">
        <v>15</v>
      </c>
      <c r="C14799" t="s">
        <v>523</v>
      </c>
      <c r="D14799" t="s">
        <v>1022</v>
      </c>
      <c r="E14799">
        <v>4868380.7940338971</v>
      </c>
      <c r="F14799">
        <v>100246.1259467472</v>
      </c>
      <c r="G14799">
        <v>60066.705581045979</v>
      </c>
      <c r="H14799">
        <v>-16940.325859722041</v>
      </c>
      <c r="I14799">
        <v>40486.253498037593</v>
      </c>
      <c r="J14799">
        <v>4932106.1420379132</v>
      </c>
    </row>
    <row r="14800" spans="1:10" x14ac:dyDescent="0.25">
      <c r="A14800" s="2">
        <v>45565</v>
      </c>
      <c r="B14800" t="s">
        <v>15</v>
      </c>
      <c r="C14800" t="s">
        <v>523</v>
      </c>
      <c r="D14800" t="s">
        <v>1022</v>
      </c>
      <c r="E14800">
        <v>4932106.1420379132</v>
      </c>
      <c r="F14800">
        <v>190659.42579352239</v>
      </c>
      <c r="G14800">
        <v>250762.3045103747</v>
      </c>
      <c r="H14800">
        <v>-10616.84288903549</v>
      </c>
      <c r="I14800">
        <v>72726.732474588338</v>
      </c>
      <c r="J14800">
        <v>4934113.1529066144</v>
      </c>
    </row>
    <row r="14801" spans="1:10" x14ac:dyDescent="0.25">
      <c r="A14801" s="2">
        <v>45657</v>
      </c>
      <c r="B14801" t="s">
        <v>15</v>
      </c>
      <c r="C14801" t="s">
        <v>523</v>
      </c>
      <c r="D14801" t="s">
        <v>1022</v>
      </c>
      <c r="E14801">
        <v>4934113.1529066144</v>
      </c>
      <c r="F14801">
        <v>229221.70574899059</v>
      </c>
      <c r="G14801">
        <v>240668.12391054709</v>
      </c>
      <c r="H14801">
        <v>-4228.7544817213802</v>
      </c>
      <c r="I14801">
        <v>43354.707130019073</v>
      </c>
      <c r="J14801">
        <v>4961792.6873933552</v>
      </c>
    </row>
    <row r="14802" spans="1:10" x14ac:dyDescent="0.25">
      <c r="A14802" s="2">
        <v>45747</v>
      </c>
      <c r="B14802" t="s">
        <v>15</v>
      </c>
      <c r="C14802" t="s">
        <v>523</v>
      </c>
      <c r="D14802" t="s">
        <v>1022</v>
      </c>
      <c r="E14802">
        <v>4961792.6873933552</v>
      </c>
      <c r="F14802">
        <v>225423.3765288904</v>
      </c>
      <c r="G14802">
        <v>215152.4007389727</v>
      </c>
      <c r="H14802">
        <v>4940.5009711492512</v>
      </c>
      <c r="I14802">
        <v>78920.10633855575</v>
      </c>
      <c r="J14802">
        <v>5055924.2704929784</v>
      </c>
    </row>
    <row r="14803" spans="1:10" x14ac:dyDescent="0.25">
      <c r="A14803" s="2">
        <v>45838</v>
      </c>
      <c r="B14803" t="s">
        <v>15</v>
      </c>
      <c r="C14803" t="s">
        <v>523</v>
      </c>
      <c r="D14803" t="s">
        <v>1022</v>
      </c>
      <c r="E14803">
        <v>5055924.2704929784</v>
      </c>
      <c r="F14803">
        <v>22541.937489795611</v>
      </c>
      <c r="G14803">
        <v>11131.39645985451</v>
      </c>
      <c r="H14803">
        <v>-5570.8070943110988</v>
      </c>
      <c r="I14803">
        <v>44186.565468188703</v>
      </c>
      <c r="J14803">
        <v>5105950.5698967958</v>
      </c>
    </row>
    <row r="14804" spans="1:10" x14ac:dyDescent="0.25">
      <c r="A14804" s="2">
        <v>45930</v>
      </c>
      <c r="B14804" t="s">
        <v>15</v>
      </c>
      <c r="C14804" t="s">
        <v>523</v>
      </c>
      <c r="D14804" t="s">
        <v>1022</v>
      </c>
      <c r="E14804">
        <v>5105950.5698967958</v>
      </c>
      <c r="F14804">
        <v>164239.97087169511</v>
      </c>
      <c r="G14804">
        <v>266442.80489072151</v>
      </c>
      <c r="H14804">
        <v>8564.1648611620476</v>
      </c>
      <c r="I14804">
        <v>72323.181577086303</v>
      </c>
      <c r="J14804">
        <v>5084635.0823160186</v>
      </c>
    </row>
    <row r="14805" spans="1:10" x14ac:dyDescent="0.25">
      <c r="A14805" s="2">
        <v>44104</v>
      </c>
      <c r="B14805" t="s">
        <v>13</v>
      </c>
      <c r="C14805" t="s">
        <v>524</v>
      </c>
      <c r="D14805" t="s">
        <v>1022</v>
      </c>
      <c r="E14805">
        <v>1997843.022906502</v>
      </c>
      <c r="F14805">
        <v>1389.2631772219679</v>
      </c>
      <c r="G14805">
        <v>14619.946665215701</v>
      </c>
      <c r="H14805">
        <v>-1070.6982096959509</v>
      </c>
      <c r="I14805">
        <v>34611.625842361173</v>
      </c>
      <c r="J14805">
        <v>2018153.2670511741</v>
      </c>
    </row>
    <row r="14806" spans="1:10" x14ac:dyDescent="0.25">
      <c r="A14806" s="2">
        <v>44196</v>
      </c>
      <c r="B14806" t="s">
        <v>13</v>
      </c>
      <c r="C14806" t="s">
        <v>524</v>
      </c>
      <c r="D14806" t="s">
        <v>1022</v>
      </c>
      <c r="E14806">
        <v>2018153.2670511741</v>
      </c>
      <c r="F14806">
        <v>4302.7578108861908</v>
      </c>
      <c r="G14806">
        <v>74276.195239694745</v>
      </c>
      <c r="H14806">
        <v>1076.9359733726139</v>
      </c>
      <c r="I14806">
        <v>28978.553383471179</v>
      </c>
      <c r="J14806">
        <v>1978235.3189792091</v>
      </c>
    </row>
    <row r="14807" spans="1:10" x14ac:dyDescent="0.25">
      <c r="A14807" s="2">
        <v>44286</v>
      </c>
      <c r="B14807" t="s">
        <v>13</v>
      </c>
      <c r="C14807" t="s">
        <v>524</v>
      </c>
      <c r="D14807" t="s">
        <v>1022</v>
      </c>
      <c r="E14807">
        <v>1978235.3189792091</v>
      </c>
      <c r="F14807">
        <v>69666.334979853054</v>
      </c>
      <c r="G14807">
        <v>44.501674172865243</v>
      </c>
      <c r="H14807">
        <v>2819.8664576407268</v>
      </c>
      <c r="I14807">
        <v>25235.81788312085</v>
      </c>
      <c r="J14807">
        <v>2075912.836625651</v>
      </c>
    </row>
    <row r="14808" spans="1:10" x14ac:dyDescent="0.25">
      <c r="A14808" s="2">
        <v>44377</v>
      </c>
      <c r="B14808" t="s">
        <v>13</v>
      </c>
      <c r="C14808" t="s">
        <v>524</v>
      </c>
      <c r="D14808" t="s">
        <v>1022</v>
      </c>
      <c r="E14808">
        <v>2075912.836625651</v>
      </c>
      <c r="F14808">
        <v>145631.1207432317</v>
      </c>
      <c r="G14808">
        <v>25005.721847990179</v>
      </c>
      <c r="H14808">
        <v>9566.2924671958663</v>
      </c>
      <c r="I14808">
        <v>30679.338426839258</v>
      </c>
      <c r="J14808">
        <v>2236783.8664149269</v>
      </c>
    </row>
    <row r="14809" spans="1:10" x14ac:dyDescent="0.25">
      <c r="A14809" s="2">
        <v>44469</v>
      </c>
      <c r="B14809" t="s">
        <v>13</v>
      </c>
      <c r="C14809" t="s">
        <v>524</v>
      </c>
      <c r="D14809" t="s">
        <v>1022</v>
      </c>
      <c r="E14809">
        <v>2236783.8664149269</v>
      </c>
      <c r="F14809">
        <v>4982.646645050314</v>
      </c>
      <c r="G14809">
        <v>102033.9092931052</v>
      </c>
      <c r="H14809">
        <v>-1772.8876742217481</v>
      </c>
      <c r="I14809">
        <v>20976.590707724499</v>
      </c>
      <c r="J14809">
        <v>2158936.3068003762</v>
      </c>
    </row>
    <row r="14810" spans="1:10" x14ac:dyDescent="0.25">
      <c r="A14810" s="2">
        <v>44561</v>
      </c>
      <c r="B14810" t="s">
        <v>13</v>
      </c>
      <c r="C14810" t="s">
        <v>524</v>
      </c>
      <c r="D14810" t="s">
        <v>1022</v>
      </c>
      <c r="E14810">
        <v>2158936.3068003762</v>
      </c>
      <c r="F14810">
        <v>129180.0086969902</v>
      </c>
      <c r="G14810">
        <v>101291.12725951109</v>
      </c>
      <c r="H14810">
        <v>4387.1322885209893</v>
      </c>
      <c r="I14810">
        <v>19370.113915933682</v>
      </c>
      <c r="J14810">
        <v>2210582.4344423101</v>
      </c>
    </row>
    <row r="14811" spans="1:10" x14ac:dyDescent="0.25">
      <c r="A14811" s="2">
        <v>44651</v>
      </c>
      <c r="B14811" t="s">
        <v>13</v>
      </c>
      <c r="C14811" t="s">
        <v>524</v>
      </c>
      <c r="D14811" t="s">
        <v>1022</v>
      </c>
      <c r="E14811">
        <v>2210582.4344423101</v>
      </c>
      <c r="F14811">
        <v>193898.6758415103</v>
      </c>
      <c r="G14811">
        <v>111001.6406976498</v>
      </c>
      <c r="H14811">
        <v>1567.0876831731009</v>
      </c>
      <c r="I14811">
        <v>19684.705677217629</v>
      </c>
      <c r="J14811">
        <v>2314731.262946561</v>
      </c>
    </row>
    <row r="14812" spans="1:10" x14ac:dyDescent="0.25">
      <c r="A14812" s="2">
        <v>44742</v>
      </c>
      <c r="B14812" t="s">
        <v>13</v>
      </c>
      <c r="C14812" t="s">
        <v>524</v>
      </c>
      <c r="D14812" t="s">
        <v>1022</v>
      </c>
      <c r="E14812">
        <v>2314731.262946561</v>
      </c>
      <c r="F14812">
        <v>134174.53677890901</v>
      </c>
      <c r="G14812">
        <v>114855.7862317004</v>
      </c>
      <c r="H14812">
        <v>-679.44441560892722</v>
      </c>
      <c r="I14812">
        <v>41279.088320424133</v>
      </c>
      <c r="J14812">
        <v>2374649.6573985852</v>
      </c>
    </row>
    <row r="14813" spans="1:10" x14ac:dyDescent="0.25">
      <c r="A14813" s="2">
        <v>44834</v>
      </c>
      <c r="B14813" t="s">
        <v>13</v>
      </c>
      <c r="C14813" t="s">
        <v>524</v>
      </c>
      <c r="D14813" t="s">
        <v>1022</v>
      </c>
      <c r="E14813">
        <v>2374649.6573985852</v>
      </c>
      <c r="F14813">
        <v>126573.0970894637</v>
      </c>
      <c r="G14813">
        <v>32780.893265757593</v>
      </c>
      <c r="H14813">
        <v>-3529.9847899875981</v>
      </c>
      <c r="I14813">
        <v>47072.762236147137</v>
      </c>
      <c r="J14813">
        <v>2511984.638668451</v>
      </c>
    </row>
    <row r="14814" spans="1:10" x14ac:dyDescent="0.25">
      <c r="A14814" s="2">
        <v>44926</v>
      </c>
      <c r="B14814" t="s">
        <v>13</v>
      </c>
      <c r="C14814" t="s">
        <v>524</v>
      </c>
      <c r="D14814" t="s">
        <v>1022</v>
      </c>
      <c r="E14814">
        <v>2511984.638668451</v>
      </c>
      <c r="F14814">
        <v>60014.334298292779</v>
      </c>
      <c r="G14814">
        <v>20249.178467709458</v>
      </c>
      <c r="H14814">
        <v>-6168.1374338342857</v>
      </c>
      <c r="I14814">
        <v>36488.721599995879</v>
      </c>
      <c r="J14814">
        <v>2582070.3786651958</v>
      </c>
    </row>
    <row r="14815" spans="1:10" x14ac:dyDescent="0.25">
      <c r="A14815" s="2">
        <v>45016</v>
      </c>
      <c r="B14815" t="s">
        <v>13</v>
      </c>
      <c r="C14815" t="s">
        <v>524</v>
      </c>
      <c r="D14815" t="s">
        <v>1022</v>
      </c>
      <c r="E14815">
        <v>2582070.3786651958</v>
      </c>
      <c r="F14815">
        <v>57416.623105127663</v>
      </c>
      <c r="G14815">
        <v>14779.49865535613</v>
      </c>
      <c r="H14815">
        <v>3332.388264339058</v>
      </c>
      <c r="I14815">
        <v>22026.13983880671</v>
      </c>
      <c r="J14815">
        <v>2650066.031218112</v>
      </c>
    </row>
    <row r="14816" spans="1:10" x14ac:dyDescent="0.25">
      <c r="A14816" s="2">
        <v>45107</v>
      </c>
      <c r="B14816" t="s">
        <v>13</v>
      </c>
      <c r="C14816" t="s">
        <v>524</v>
      </c>
      <c r="D14816" t="s">
        <v>1022</v>
      </c>
      <c r="E14816">
        <v>2650066.031218112</v>
      </c>
      <c r="F14816">
        <v>116374.8774402807</v>
      </c>
      <c r="G14816">
        <v>31131.482331959029</v>
      </c>
      <c r="H14816">
        <v>-3208.7201709367941</v>
      </c>
      <c r="I14816">
        <v>21470.322812077291</v>
      </c>
      <c r="J14816">
        <v>2753571.0289675752</v>
      </c>
    </row>
    <row r="14817" spans="1:10" x14ac:dyDescent="0.25">
      <c r="A14817" s="2">
        <v>45199</v>
      </c>
      <c r="B14817" t="s">
        <v>13</v>
      </c>
      <c r="C14817" t="s">
        <v>524</v>
      </c>
      <c r="D14817" t="s">
        <v>1022</v>
      </c>
      <c r="E14817">
        <v>2753571.0289675752</v>
      </c>
      <c r="F14817">
        <v>69308.478007859158</v>
      </c>
      <c r="G14817">
        <v>150031.32787885651</v>
      </c>
      <c r="H14817">
        <v>2368.0979349270328</v>
      </c>
      <c r="I14817">
        <v>37531.745311305916</v>
      </c>
      <c r="J14817">
        <v>2712748.0223428109</v>
      </c>
    </row>
    <row r="14818" spans="1:10" x14ac:dyDescent="0.25">
      <c r="A14818" s="2">
        <v>45291</v>
      </c>
      <c r="B14818" t="s">
        <v>13</v>
      </c>
      <c r="C14818" t="s">
        <v>524</v>
      </c>
      <c r="D14818" t="s">
        <v>1022</v>
      </c>
      <c r="E14818">
        <v>2712748.0223428109</v>
      </c>
      <c r="F14818">
        <v>184550.06772519549</v>
      </c>
      <c r="G14818">
        <v>158933.36821580649</v>
      </c>
      <c r="H14818">
        <v>-207.23804422334609</v>
      </c>
      <c r="I14818">
        <v>39745.224664794703</v>
      </c>
      <c r="J14818">
        <v>2777902.708472772</v>
      </c>
    </row>
    <row r="14819" spans="1:10" x14ac:dyDescent="0.25">
      <c r="A14819" s="2">
        <v>45382</v>
      </c>
      <c r="B14819" t="s">
        <v>13</v>
      </c>
      <c r="C14819" t="s">
        <v>524</v>
      </c>
      <c r="D14819" t="s">
        <v>1022</v>
      </c>
      <c r="E14819">
        <v>2777902.708472772</v>
      </c>
      <c r="F14819">
        <v>64118.015648242952</v>
      </c>
      <c r="G14819">
        <v>54315.533412289347</v>
      </c>
      <c r="H14819">
        <v>6253.1922531089785</v>
      </c>
      <c r="I14819">
        <v>29970.227549485331</v>
      </c>
      <c r="J14819">
        <v>2823928.6105113188</v>
      </c>
    </row>
    <row r="14820" spans="1:10" x14ac:dyDescent="0.25">
      <c r="A14820" s="2">
        <v>45473</v>
      </c>
      <c r="B14820" t="s">
        <v>13</v>
      </c>
      <c r="C14820" t="s">
        <v>524</v>
      </c>
      <c r="D14820" t="s">
        <v>1022</v>
      </c>
      <c r="E14820">
        <v>2823928.6105113188</v>
      </c>
      <c r="F14820">
        <v>155215.49331676631</v>
      </c>
      <c r="G14820">
        <v>97952.669311556703</v>
      </c>
      <c r="H14820">
        <v>-2709.3104317832231</v>
      </c>
      <c r="I14820">
        <v>50390.520478362123</v>
      </c>
      <c r="J14820">
        <v>2928872.6445631082</v>
      </c>
    </row>
    <row r="14821" spans="1:10" x14ac:dyDescent="0.25">
      <c r="A14821" s="2">
        <v>45565</v>
      </c>
      <c r="B14821" t="s">
        <v>13</v>
      </c>
      <c r="C14821" t="s">
        <v>524</v>
      </c>
      <c r="D14821" t="s">
        <v>1022</v>
      </c>
      <c r="E14821">
        <v>2928872.6445631082</v>
      </c>
      <c r="F14821">
        <v>87646.281554088608</v>
      </c>
      <c r="G14821">
        <v>55314.516053656851</v>
      </c>
      <c r="H14821">
        <v>-1781.0557948239559</v>
      </c>
      <c r="I14821">
        <v>27100.980046725381</v>
      </c>
      <c r="J14821">
        <v>2986524.3343154411</v>
      </c>
    </row>
    <row r="14822" spans="1:10" x14ac:dyDescent="0.25">
      <c r="A14822" s="2">
        <v>45657</v>
      </c>
      <c r="B14822" t="s">
        <v>13</v>
      </c>
      <c r="C14822" t="s">
        <v>524</v>
      </c>
      <c r="D14822" t="s">
        <v>1022</v>
      </c>
      <c r="E14822">
        <v>2986524.3343154411</v>
      </c>
      <c r="F14822">
        <v>77422.065936614716</v>
      </c>
      <c r="G14822">
        <v>67896.30754663996</v>
      </c>
      <c r="H14822">
        <v>2194.2094196287721</v>
      </c>
      <c r="I14822">
        <v>58245.690956190847</v>
      </c>
      <c r="J14822">
        <v>3056489.9930812358</v>
      </c>
    </row>
    <row r="14823" spans="1:10" x14ac:dyDescent="0.25">
      <c r="A14823" s="2">
        <v>45747</v>
      </c>
      <c r="B14823" t="s">
        <v>13</v>
      </c>
      <c r="C14823" t="s">
        <v>524</v>
      </c>
      <c r="D14823" t="s">
        <v>1022</v>
      </c>
      <c r="E14823">
        <v>3056489.9930812358</v>
      </c>
      <c r="F14823">
        <v>75813.324205083103</v>
      </c>
      <c r="G14823">
        <v>20889.428220499689</v>
      </c>
      <c r="H14823">
        <v>-128.85905050032611</v>
      </c>
      <c r="I14823">
        <v>22640.868180389149</v>
      </c>
      <c r="J14823">
        <v>3133925.8981957068</v>
      </c>
    </row>
    <row r="14824" spans="1:10" x14ac:dyDescent="0.25">
      <c r="A14824" s="2">
        <v>45838</v>
      </c>
      <c r="B14824" t="s">
        <v>13</v>
      </c>
      <c r="C14824" t="s">
        <v>524</v>
      </c>
      <c r="D14824" t="s">
        <v>1022</v>
      </c>
      <c r="E14824">
        <v>3133925.8981957068</v>
      </c>
      <c r="F14824">
        <v>175020.06998184291</v>
      </c>
      <c r="G14824">
        <v>101182.29361563829</v>
      </c>
      <c r="H14824">
        <v>4562.75656065966</v>
      </c>
      <c r="I14824">
        <v>40377.381244379081</v>
      </c>
      <c r="J14824">
        <v>3252703.8123669508</v>
      </c>
    </row>
    <row r="14825" spans="1:10" x14ac:dyDescent="0.25">
      <c r="A14825" s="2">
        <v>45930</v>
      </c>
      <c r="B14825" t="s">
        <v>13</v>
      </c>
      <c r="C14825" t="s">
        <v>524</v>
      </c>
      <c r="D14825" t="s">
        <v>1022</v>
      </c>
      <c r="E14825">
        <v>3252703.8123669508</v>
      </c>
      <c r="F14825">
        <v>77662.084531259927</v>
      </c>
      <c r="G14825">
        <v>7548.9527613826467</v>
      </c>
      <c r="H14825">
        <v>-1460.3070909990349</v>
      </c>
      <c r="I14825">
        <v>60394.888531332457</v>
      </c>
      <c r="J14825">
        <v>3381751.525577161</v>
      </c>
    </row>
    <row r="14826" spans="1:10" x14ac:dyDescent="0.25">
      <c r="A14826" s="2">
        <v>44012</v>
      </c>
      <c r="B14826" t="s">
        <v>14</v>
      </c>
      <c r="C14826" t="s">
        <v>525</v>
      </c>
      <c r="D14826" t="s">
        <v>1026</v>
      </c>
      <c r="E14826">
        <v>2296547.334745524</v>
      </c>
      <c r="F14826">
        <v>178352.56377557031</v>
      </c>
      <c r="G14826">
        <v>70040.043466084011</v>
      </c>
      <c r="H14826">
        <v>-5931.6737991616956</v>
      </c>
      <c r="I14826">
        <v>44206.648308261567</v>
      </c>
      <c r="J14826">
        <v>2443134.8295641099</v>
      </c>
    </row>
    <row r="14827" spans="1:10" x14ac:dyDescent="0.25">
      <c r="A14827" s="2">
        <v>44104</v>
      </c>
      <c r="B14827" t="s">
        <v>14</v>
      </c>
      <c r="C14827" t="s">
        <v>525</v>
      </c>
      <c r="D14827" t="s">
        <v>1026</v>
      </c>
      <c r="E14827">
        <v>2443134.8295641099</v>
      </c>
      <c r="F14827">
        <v>225520.19855898069</v>
      </c>
      <c r="G14827">
        <v>9394.1791067082486</v>
      </c>
      <c r="H14827">
        <v>2657.5600106234151</v>
      </c>
      <c r="I14827">
        <v>15468.157623154861</v>
      </c>
      <c r="J14827">
        <v>2677386.5666501611</v>
      </c>
    </row>
    <row r="14828" spans="1:10" x14ac:dyDescent="0.25">
      <c r="A14828" s="2">
        <v>44196</v>
      </c>
      <c r="B14828" t="s">
        <v>14</v>
      </c>
      <c r="C14828" t="s">
        <v>525</v>
      </c>
      <c r="D14828" t="s">
        <v>1026</v>
      </c>
      <c r="E14828">
        <v>2677386.5666501611</v>
      </c>
      <c r="F14828">
        <v>124481.2057633097</v>
      </c>
      <c r="G14828">
        <v>13035.71667621857</v>
      </c>
      <c r="H14828">
        <v>586.0441724676075</v>
      </c>
      <c r="I14828">
        <v>20266.939920264409</v>
      </c>
      <c r="J14828">
        <v>2809685.0398299838</v>
      </c>
    </row>
    <row r="14829" spans="1:10" x14ac:dyDescent="0.25">
      <c r="A14829" s="2">
        <v>44286</v>
      </c>
      <c r="B14829" t="s">
        <v>14</v>
      </c>
      <c r="C14829" t="s">
        <v>525</v>
      </c>
      <c r="D14829" t="s">
        <v>1026</v>
      </c>
      <c r="E14829">
        <v>2809685.0398299838</v>
      </c>
      <c r="F14829">
        <v>1297.3597841434021</v>
      </c>
      <c r="G14829">
        <v>38336.178978619209</v>
      </c>
      <c r="H14829">
        <v>5103.7831245137286</v>
      </c>
      <c r="I14829">
        <v>35214.755508867449</v>
      </c>
      <c r="J14829">
        <v>2812964.7592688901</v>
      </c>
    </row>
    <row r="14830" spans="1:10" x14ac:dyDescent="0.25">
      <c r="A14830" s="2">
        <v>44377</v>
      </c>
      <c r="B14830" t="s">
        <v>14</v>
      </c>
      <c r="C14830" t="s">
        <v>525</v>
      </c>
      <c r="D14830" t="s">
        <v>1026</v>
      </c>
      <c r="E14830">
        <v>2812964.7592688901</v>
      </c>
      <c r="F14830">
        <v>84199.212927123735</v>
      </c>
      <c r="G14830">
        <v>62312.679121884197</v>
      </c>
      <c r="H14830">
        <v>4714.3480447201027</v>
      </c>
      <c r="I14830">
        <v>42851.130447259027</v>
      </c>
      <c r="J14830">
        <v>2882416.7715661088</v>
      </c>
    </row>
    <row r="14831" spans="1:10" x14ac:dyDescent="0.25">
      <c r="A14831" s="2">
        <v>44469</v>
      </c>
      <c r="B14831" t="s">
        <v>14</v>
      </c>
      <c r="C14831" t="s">
        <v>525</v>
      </c>
      <c r="D14831" t="s">
        <v>1026</v>
      </c>
      <c r="E14831">
        <v>2882416.7715661088</v>
      </c>
      <c r="F14831">
        <v>191881.02725840369</v>
      </c>
      <c r="G14831">
        <v>14555.043491140281</v>
      </c>
      <c r="H14831">
        <v>2101.1577142013148</v>
      </c>
      <c r="I14831">
        <v>39706.915475925263</v>
      </c>
      <c r="J14831">
        <v>3101550.828523498</v>
      </c>
    </row>
    <row r="14832" spans="1:10" x14ac:dyDescent="0.25">
      <c r="A14832" s="2">
        <v>44561</v>
      </c>
      <c r="B14832" t="s">
        <v>14</v>
      </c>
      <c r="C14832" t="s">
        <v>525</v>
      </c>
      <c r="D14832" t="s">
        <v>1026</v>
      </c>
      <c r="E14832">
        <v>3101550.828523498</v>
      </c>
      <c r="F14832">
        <v>223010.76056145239</v>
      </c>
      <c r="G14832">
        <v>135561.88631438819</v>
      </c>
      <c r="H14832">
        <v>-1743.36236980738</v>
      </c>
      <c r="I14832">
        <v>21323.171147811001</v>
      </c>
      <c r="J14832">
        <v>3208579.5115485662</v>
      </c>
    </row>
    <row r="14833" spans="1:10" x14ac:dyDescent="0.25">
      <c r="A14833" s="2">
        <v>44651</v>
      </c>
      <c r="B14833" t="s">
        <v>14</v>
      </c>
      <c r="C14833" t="s">
        <v>525</v>
      </c>
      <c r="D14833" t="s">
        <v>1026</v>
      </c>
      <c r="E14833">
        <v>3208579.5115485662</v>
      </c>
      <c r="F14833">
        <v>129023.65066360431</v>
      </c>
      <c r="G14833">
        <v>113160.06506663709</v>
      </c>
      <c r="H14833">
        <v>-437.20722534669449</v>
      </c>
      <c r="I14833">
        <v>39172.438553590073</v>
      </c>
      <c r="J14833">
        <v>3263178.3284737752</v>
      </c>
    </row>
    <row r="14834" spans="1:10" x14ac:dyDescent="0.25">
      <c r="A14834" s="2">
        <v>44742</v>
      </c>
      <c r="B14834" t="s">
        <v>14</v>
      </c>
      <c r="C14834" t="s">
        <v>525</v>
      </c>
      <c r="D14834" t="s">
        <v>1026</v>
      </c>
      <c r="E14834">
        <v>3263178.3284737752</v>
      </c>
      <c r="F14834">
        <v>131428.26392974801</v>
      </c>
      <c r="G14834">
        <v>59093.017857019593</v>
      </c>
      <c r="H14834">
        <v>5467.5223756365776</v>
      </c>
      <c r="I14834">
        <v>30409.870694407098</v>
      </c>
      <c r="J14834">
        <v>3371390.9676165478</v>
      </c>
    </row>
    <row r="14835" spans="1:10" x14ac:dyDescent="0.25">
      <c r="A14835" s="2">
        <v>44834</v>
      </c>
      <c r="B14835" t="s">
        <v>14</v>
      </c>
      <c r="C14835" t="s">
        <v>525</v>
      </c>
      <c r="D14835" t="s">
        <v>1026</v>
      </c>
      <c r="E14835">
        <v>3371390.9676165478</v>
      </c>
      <c r="F14835">
        <v>160951.30791664211</v>
      </c>
      <c r="G14835">
        <v>98161.262295887893</v>
      </c>
      <c r="H14835">
        <v>9176.8748119515985</v>
      </c>
      <c r="I14835">
        <v>22515.43361713241</v>
      </c>
      <c r="J14835">
        <v>3465873.3216663869</v>
      </c>
    </row>
    <row r="14836" spans="1:10" x14ac:dyDescent="0.25">
      <c r="A14836" s="2">
        <v>44926</v>
      </c>
      <c r="B14836" t="s">
        <v>14</v>
      </c>
      <c r="C14836" t="s">
        <v>525</v>
      </c>
      <c r="D14836" t="s">
        <v>1026</v>
      </c>
      <c r="E14836">
        <v>3465873.3216663869</v>
      </c>
      <c r="F14836">
        <v>174562.26740099181</v>
      </c>
      <c r="G14836">
        <v>140955.75643061689</v>
      </c>
      <c r="H14836">
        <v>4841.4362995667552</v>
      </c>
      <c r="I14836">
        <v>65697.719942181138</v>
      </c>
      <c r="J14836">
        <v>3570018.988878509</v>
      </c>
    </row>
    <row r="14837" spans="1:10" x14ac:dyDescent="0.25">
      <c r="A14837" s="2">
        <v>45016</v>
      </c>
      <c r="B14837" t="s">
        <v>14</v>
      </c>
      <c r="C14837" t="s">
        <v>525</v>
      </c>
      <c r="D14837" t="s">
        <v>1026</v>
      </c>
      <c r="E14837">
        <v>3570018.988878509</v>
      </c>
      <c r="F14837">
        <v>77762.585017775826</v>
      </c>
      <c r="G14837">
        <v>63425.789746647977</v>
      </c>
      <c r="H14837">
        <v>-6706.5580410463463</v>
      </c>
      <c r="I14837">
        <v>51098.266651032092</v>
      </c>
      <c r="J14837">
        <v>3628747.4927596208</v>
      </c>
    </row>
    <row r="14838" spans="1:10" x14ac:dyDescent="0.25">
      <c r="A14838" s="2">
        <v>45107</v>
      </c>
      <c r="B14838" t="s">
        <v>14</v>
      </c>
      <c r="C14838" t="s">
        <v>525</v>
      </c>
      <c r="D14838" t="s">
        <v>1026</v>
      </c>
      <c r="E14838">
        <v>3628747.4927596208</v>
      </c>
      <c r="F14838">
        <v>191584.21998790331</v>
      </c>
      <c r="G14838">
        <v>178704.9381498002</v>
      </c>
      <c r="H14838">
        <v>2408.2954792209898</v>
      </c>
      <c r="I14838">
        <v>26856.6931803892</v>
      </c>
      <c r="J14838">
        <v>3670891.7632573349</v>
      </c>
    </row>
    <row r="14839" spans="1:10" x14ac:dyDescent="0.25">
      <c r="A14839" s="2">
        <v>45199</v>
      </c>
      <c r="B14839" t="s">
        <v>14</v>
      </c>
      <c r="C14839" t="s">
        <v>525</v>
      </c>
      <c r="D14839" t="s">
        <v>1026</v>
      </c>
      <c r="E14839">
        <v>3670891.7632573349</v>
      </c>
      <c r="F14839">
        <v>158425.85007397621</v>
      </c>
      <c r="G14839">
        <v>51445.992075839502</v>
      </c>
      <c r="H14839">
        <v>-1469.485640416249</v>
      </c>
      <c r="I14839">
        <v>19050.121959488701</v>
      </c>
      <c r="J14839">
        <v>3795452.2575745452</v>
      </c>
    </row>
    <row r="14840" spans="1:10" x14ac:dyDescent="0.25">
      <c r="A14840" s="2">
        <v>45291</v>
      </c>
      <c r="B14840" t="s">
        <v>14</v>
      </c>
      <c r="C14840" t="s">
        <v>525</v>
      </c>
      <c r="D14840" t="s">
        <v>1026</v>
      </c>
      <c r="E14840">
        <v>3795452.2575745452</v>
      </c>
      <c r="F14840">
        <v>115635.244101306</v>
      </c>
      <c r="G14840">
        <v>121444.33898807759</v>
      </c>
      <c r="H14840">
        <v>9473.1960609992602</v>
      </c>
      <c r="I14840">
        <v>42216.306259422658</v>
      </c>
      <c r="J14840">
        <v>3841332.6650081961</v>
      </c>
    </row>
    <row r="14841" spans="1:10" x14ac:dyDescent="0.25">
      <c r="A14841" s="2">
        <v>45382</v>
      </c>
      <c r="B14841" t="s">
        <v>14</v>
      </c>
      <c r="C14841" t="s">
        <v>525</v>
      </c>
      <c r="D14841" t="s">
        <v>1026</v>
      </c>
      <c r="E14841">
        <v>3841332.6650081961</v>
      </c>
      <c r="F14841">
        <v>36630.643473320779</v>
      </c>
      <c r="G14841">
        <v>77472.081832857977</v>
      </c>
      <c r="H14841">
        <v>5133.9423351360492</v>
      </c>
      <c r="I14841">
        <v>41493.17995291562</v>
      </c>
      <c r="J14841">
        <v>3847118.348936711</v>
      </c>
    </row>
    <row r="14842" spans="1:10" x14ac:dyDescent="0.25">
      <c r="A14842" s="2">
        <v>45473</v>
      </c>
      <c r="B14842" t="s">
        <v>14</v>
      </c>
      <c r="C14842" t="s">
        <v>525</v>
      </c>
      <c r="D14842" t="s">
        <v>1026</v>
      </c>
      <c r="E14842">
        <v>3847118.348936711</v>
      </c>
      <c r="F14842">
        <v>79210.055957934484</v>
      </c>
      <c r="G14842">
        <v>138318.16673424779</v>
      </c>
      <c r="H14842">
        <v>-11996.14625034354</v>
      </c>
      <c r="I14842">
        <v>63970.126759896702</v>
      </c>
      <c r="J14842">
        <v>3839984.21866995</v>
      </c>
    </row>
    <row r="14843" spans="1:10" x14ac:dyDescent="0.25">
      <c r="A14843" s="2">
        <v>45565</v>
      </c>
      <c r="B14843" t="s">
        <v>14</v>
      </c>
      <c r="C14843" t="s">
        <v>525</v>
      </c>
      <c r="D14843" t="s">
        <v>1026</v>
      </c>
      <c r="E14843">
        <v>3839984.21866995</v>
      </c>
      <c r="F14843">
        <v>101317.51155446441</v>
      </c>
      <c r="G14843">
        <v>119026.262078641</v>
      </c>
      <c r="H14843">
        <v>7140.8129143877268</v>
      </c>
      <c r="I14843">
        <v>36787.954827014408</v>
      </c>
      <c r="J14843">
        <v>3866204.235887175</v>
      </c>
    </row>
    <row r="14844" spans="1:10" x14ac:dyDescent="0.25">
      <c r="A14844" s="2">
        <v>45657</v>
      </c>
      <c r="B14844" t="s">
        <v>14</v>
      </c>
      <c r="C14844" t="s">
        <v>525</v>
      </c>
      <c r="D14844" t="s">
        <v>1026</v>
      </c>
      <c r="E14844">
        <v>3866204.235887175</v>
      </c>
      <c r="F14844">
        <v>102735.2977858167</v>
      </c>
      <c r="G14844">
        <v>154992.27115550399</v>
      </c>
      <c r="H14844">
        <v>14063.255467027529</v>
      </c>
      <c r="I14844">
        <v>31394.349548802969</v>
      </c>
      <c r="J14844">
        <v>3859404.8675333182</v>
      </c>
    </row>
    <row r="14845" spans="1:10" x14ac:dyDescent="0.25">
      <c r="A14845" s="2">
        <v>45747</v>
      </c>
      <c r="B14845" t="s">
        <v>14</v>
      </c>
      <c r="C14845" t="s">
        <v>525</v>
      </c>
      <c r="D14845" t="s">
        <v>1026</v>
      </c>
      <c r="E14845">
        <v>3859404.8675333182</v>
      </c>
      <c r="F14845">
        <v>97737.9339373853</v>
      </c>
      <c r="G14845">
        <v>180802.15100105191</v>
      </c>
      <c r="H14845">
        <v>1357.1986951907541</v>
      </c>
      <c r="I14845">
        <v>25406.92084645803</v>
      </c>
      <c r="J14845">
        <v>3803104.7700112988</v>
      </c>
    </row>
    <row r="14846" spans="1:10" x14ac:dyDescent="0.25">
      <c r="A14846" s="2">
        <v>45838</v>
      </c>
      <c r="B14846" t="s">
        <v>14</v>
      </c>
      <c r="C14846" t="s">
        <v>525</v>
      </c>
      <c r="D14846" t="s">
        <v>1026</v>
      </c>
      <c r="E14846">
        <v>3803104.7700112988</v>
      </c>
      <c r="F14846">
        <v>224671.9408522305</v>
      </c>
      <c r="G14846">
        <v>19501.83999342829</v>
      </c>
      <c r="H14846">
        <v>7707.1730941274554</v>
      </c>
      <c r="I14846">
        <v>44586.541946902667</v>
      </c>
      <c r="J14846">
        <v>4060568.585911131</v>
      </c>
    </row>
    <row r="14847" spans="1:10" x14ac:dyDescent="0.25">
      <c r="A14847" s="2">
        <v>45930</v>
      </c>
      <c r="B14847" t="s">
        <v>14</v>
      </c>
      <c r="C14847" t="s">
        <v>525</v>
      </c>
      <c r="D14847" t="s">
        <v>1026</v>
      </c>
      <c r="E14847">
        <v>4060568.585911131</v>
      </c>
      <c r="F14847">
        <v>86779.477238209889</v>
      </c>
      <c r="G14847">
        <v>108763.15823549331</v>
      </c>
      <c r="H14847">
        <v>3725.1441856470901</v>
      </c>
      <c r="I14847">
        <v>65347.832191506997</v>
      </c>
      <c r="J14847">
        <v>4107657.881291002</v>
      </c>
    </row>
    <row r="14848" spans="1:10" x14ac:dyDescent="0.25">
      <c r="A14848" s="2">
        <v>44012</v>
      </c>
      <c r="B14848" t="s">
        <v>14</v>
      </c>
      <c r="C14848" t="s">
        <v>526</v>
      </c>
      <c r="D14848" t="s">
        <v>1027</v>
      </c>
      <c r="E14848">
        <v>3123262.2971009351</v>
      </c>
      <c r="F14848">
        <v>309230.13548244582</v>
      </c>
      <c r="G14848">
        <v>53317.928820437919</v>
      </c>
      <c r="H14848">
        <v>-3453.4501160294808</v>
      </c>
      <c r="I14848">
        <v>41605.375432896501</v>
      </c>
      <c r="J14848">
        <v>3417326.4290798078</v>
      </c>
    </row>
    <row r="14849" spans="1:10" x14ac:dyDescent="0.25">
      <c r="A14849" s="2">
        <v>44104</v>
      </c>
      <c r="B14849" t="s">
        <v>14</v>
      </c>
      <c r="C14849" t="s">
        <v>526</v>
      </c>
      <c r="D14849" t="s">
        <v>1027</v>
      </c>
      <c r="E14849">
        <v>3417326.4290798078</v>
      </c>
      <c r="F14849">
        <v>213268.24535902729</v>
      </c>
      <c r="G14849">
        <v>176446.56845431711</v>
      </c>
      <c r="H14849">
        <v>-2142.584299185803</v>
      </c>
      <c r="I14849">
        <v>25577.41803014118</v>
      </c>
      <c r="J14849">
        <v>3477582.9397154739</v>
      </c>
    </row>
    <row r="14850" spans="1:10" x14ac:dyDescent="0.25">
      <c r="A14850" s="2">
        <v>44196</v>
      </c>
      <c r="B14850" t="s">
        <v>14</v>
      </c>
      <c r="C14850" t="s">
        <v>526</v>
      </c>
      <c r="D14850" t="s">
        <v>1027</v>
      </c>
      <c r="E14850">
        <v>3477582.9397154739</v>
      </c>
      <c r="F14850">
        <v>67967.385307899167</v>
      </c>
      <c r="G14850">
        <v>167123.347963059</v>
      </c>
      <c r="H14850">
        <v>-914.15805771675321</v>
      </c>
      <c r="I14850">
        <v>33786.901379508643</v>
      </c>
      <c r="J14850">
        <v>3411299.720382106</v>
      </c>
    </row>
    <row r="14851" spans="1:10" x14ac:dyDescent="0.25">
      <c r="A14851" s="2">
        <v>44286</v>
      </c>
      <c r="B14851" t="s">
        <v>14</v>
      </c>
      <c r="C14851" t="s">
        <v>526</v>
      </c>
      <c r="D14851" t="s">
        <v>1027</v>
      </c>
      <c r="E14851">
        <v>3411299.720382106</v>
      </c>
      <c r="F14851">
        <v>277297.87542453367</v>
      </c>
      <c r="G14851">
        <v>16349.20138231145</v>
      </c>
      <c r="H14851">
        <v>1351.2868561584351</v>
      </c>
      <c r="I14851">
        <v>39839.519807129756</v>
      </c>
      <c r="J14851">
        <v>3713439.2010876159</v>
      </c>
    </row>
    <row r="14852" spans="1:10" x14ac:dyDescent="0.25">
      <c r="A14852" s="2">
        <v>44377</v>
      </c>
      <c r="B14852" t="s">
        <v>14</v>
      </c>
      <c r="C14852" t="s">
        <v>526</v>
      </c>
      <c r="D14852" t="s">
        <v>1027</v>
      </c>
      <c r="E14852">
        <v>3713439.2010876159</v>
      </c>
      <c r="F14852">
        <v>105540.80784089729</v>
      </c>
      <c r="G14852">
        <v>209923.4051366272</v>
      </c>
      <c r="H14852">
        <v>-8100.6257757245712</v>
      </c>
      <c r="I14852">
        <v>45019.348922253223</v>
      </c>
      <c r="J14852">
        <v>3645975.3269384149</v>
      </c>
    </row>
    <row r="14853" spans="1:10" x14ac:dyDescent="0.25">
      <c r="A14853" s="2">
        <v>44469</v>
      </c>
      <c r="B14853" t="s">
        <v>14</v>
      </c>
      <c r="C14853" t="s">
        <v>526</v>
      </c>
      <c r="D14853" t="s">
        <v>1027</v>
      </c>
      <c r="E14853">
        <v>3645975.3269384149</v>
      </c>
      <c r="F14853">
        <v>52017.419068702511</v>
      </c>
      <c r="G14853">
        <v>210160.0588920188</v>
      </c>
      <c r="H14853">
        <v>5297.3191816239942</v>
      </c>
      <c r="I14853">
        <v>18615.982685442679</v>
      </c>
      <c r="J14853">
        <v>3511745.9889821662</v>
      </c>
    </row>
    <row r="14854" spans="1:10" x14ac:dyDescent="0.25">
      <c r="A14854" s="2">
        <v>44561</v>
      </c>
      <c r="B14854" t="s">
        <v>14</v>
      </c>
      <c r="C14854" t="s">
        <v>526</v>
      </c>
      <c r="D14854" t="s">
        <v>1027</v>
      </c>
      <c r="E14854">
        <v>3511745.9889821662</v>
      </c>
      <c r="F14854">
        <v>102718.4207083853</v>
      </c>
      <c r="G14854">
        <v>96612.474766420608</v>
      </c>
      <c r="H14854">
        <v>-1131.7653195332539</v>
      </c>
      <c r="I14854">
        <v>49581.848784476148</v>
      </c>
      <c r="J14854">
        <v>3566302.0183890741</v>
      </c>
    </row>
    <row r="14855" spans="1:10" x14ac:dyDescent="0.25">
      <c r="A14855" s="2">
        <v>44651</v>
      </c>
      <c r="B14855" t="s">
        <v>14</v>
      </c>
      <c r="C14855" t="s">
        <v>526</v>
      </c>
      <c r="D14855" t="s">
        <v>1027</v>
      </c>
      <c r="E14855">
        <v>3566302.0183890741</v>
      </c>
      <c r="F14855">
        <v>237998.44527118531</v>
      </c>
      <c r="G14855">
        <v>212054.208309426</v>
      </c>
      <c r="H14855">
        <v>-2675.9356634786632</v>
      </c>
      <c r="I14855">
        <v>66624.279704619708</v>
      </c>
      <c r="J14855">
        <v>3656194.599391974</v>
      </c>
    </row>
    <row r="14856" spans="1:10" x14ac:dyDescent="0.25">
      <c r="A14856" s="2">
        <v>44742</v>
      </c>
      <c r="B14856" t="s">
        <v>14</v>
      </c>
      <c r="C14856" t="s">
        <v>526</v>
      </c>
      <c r="D14856" t="s">
        <v>1027</v>
      </c>
      <c r="E14856">
        <v>3656194.599391974</v>
      </c>
      <c r="F14856">
        <v>265200.61246748653</v>
      </c>
      <c r="G14856">
        <v>227938.23710368341</v>
      </c>
      <c r="H14856">
        <v>1211.3489154541751</v>
      </c>
      <c r="I14856">
        <v>20231.311570109981</v>
      </c>
      <c r="J14856">
        <v>3714899.6352413399</v>
      </c>
    </row>
    <row r="14857" spans="1:10" x14ac:dyDescent="0.25">
      <c r="A14857" s="2">
        <v>44834</v>
      </c>
      <c r="B14857" t="s">
        <v>14</v>
      </c>
      <c r="C14857" t="s">
        <v>526</v>
      </c>
      <c r="D14857" t="s">
        <v>1027</v>
      </c>
      <c r="E14857">
        <v>3714899.6352413399</v>
      </c>
      <c r="F14857">
        <v>229054.80943317409</v>
      </c>
      <c r="G14857">
        <v>69335.272968159159</v>
      </c>
      <c r="H14857">
        <v>-7478.996668881673</v>
      </c>
      <c r="I14857">
        <v>51058.373501871138</v>
      </c>
      <c r="J14857">
        <v>3918198.5485393452</v>
      </c>
    </row>
    <row r="14858" spans="1:10" x14ac:dyDescent="0.25">
      <c r="A14858" s="2">
        <v>44926</v>
      </c>
      <c r="B14858" t="s">
        <v>14</v>
      </c>
      <c r="C14858" t="s">
        <v>526</v>
      </c>
      <c r="D14858" t="s">
        <v>1027</v>
      </c>
      <c r="E14858">
        <v>3918198.5485393452</v>
      </c>
      <c r="F14858">
        <v>248960.8886686968</v>
      </c>
      <c r="G14858">
        <v>75027.629802512063</v>
      </c>
      <c r="H14858">
        <v>-2455.814003380915</v>
      </c>
      <c r="I14858">
        <v>25317.216186146539</v>
      </c>
      <c r="J14858">
        <v>4114993.2095882948</v>
      </c>
    </row>
    <row r="14859" spans="1:10" x14ac:dyDescent="0.25">
      <c r="A14859" s="2">
        <v>45016</v>
      </c>
      <c r="B14859" t="s">
        <v>14</v>
      </c>
      <c r="C14859" t="s">
        <v>526</v>
      </c>
      <c r="D14859" t="s">
        <v>1027</v>
      </c>
      <c r="E14859">
        <v>4114993.2095882948</v>
      </c>
      <c r="F14859">
        <v>249064.9557160254</v>
      </c>
      <c r="G14859">
        <v>22820.383634242051</v>
      </c>
      <c r="H14859">
        <v>-5873.227677415598</v>
      </c>
      <c r="I14859">
        <v>23356.267722559849</v>
      </c>
      <c r="J14859">
        <v>4358720.8217152227</v>
      </c>
    </row>
    <row r="14860" spans="1:10" x14ac:dyDescent="0.25">
      <c r="A14860" s="2">
        <v>45107</v>
      </c>
      <c r="B14860" t="s">
        <v>14</v>
      </c>
      <c r="C14860" t="s">
        <v>526</v>
      </c>
      <c r="D14860" t="s">
        <v>1027</v>
      </c>
      <c r="E14860">
        <v>4358720.8217152227</v>
      </c>
      <c r="F14860">
        <v>105896.50800636171</v>
      </c>
      <c r="G14860">
        <v>66827.560019196026</v>
      </c>
      <c r="H14860">
        <v>-11016.788448937061</v>
      </c>
      <c r="I14860">
        <v>44143.429397121319</v>
      </c>
      <c r="J14860">
        <v>4430916.4106505727</v>
      </c>
    </row>
    <row r="14861" spans="1:10" x14ac:dyDescent="0.25">
      <c r="A14861" s="2">
        <v>45199</v>
      </c>
      <c r="B14861" t="s">
        <v>14</v>
      </c>
      <c r="C14861" t="s">
        <v>526</v>
      </c>
      <c r="D14861" t="s">
        <v>1027</v>
      </c>
      <c r="E14861">
        <v>4430916.4106505727</v>
      </c>
      <c r="F14861">
        <v>262070.64505062019</v>
      </c>
      <c r="G14861">
        <v>138794.6052200105</v>
      </c>
      <c r="H14861">
        <v>-3067.0874332276749</v>
      </c>
      <c r="I14861">
        <v>34877.172029793983</v>
      </c>
      <c r="J14861">
        <v>4586002.5350777488</v>
      </c>
    </row>
    <row r="14862" spans="1:10" x14ac:dyDescent="0.25">
      <c r="A14862" s="2">
        <v>45291</v>
      </c>
      <c r="B14862" t="s">
        <v>14</v>
      </c>
      <c r="C14862" t="s">
        <v>526</v>
      </c>
      <c r="D14862" t="s">
        <v>1027</v>
      </c>
      <c r="E14862">
        <v>4586002.5350777488</v>
      </c>
      <c r="F14862">
        <v>226997.07324352069</v>
      </c>
      <c r="G14862">
        <v>8626.7441579061669</v>
      </c>
      <c r="H14862">
        <v>1709.179021464083</v>
      </c>
      <c r="I14862">
        <v>81921.554464887682</v>
      </c>
      <c r="J14862">
        <v>4888003.5976497158</v>
      </c>
    </row>
    <row r="14863" spans="1:10" x14ac:dyDescent="0.25">
      <c r="A14863" s="2">
        <v>45382</v>
      </c>
      <c r="B14863" t="s">
        <v>14</v>
      </c>
      <c r="C14863" t="s">
        <v>526</v>
      </c>
      <c r="D14863" t="s">
        <v>1027</v>
      </c>
      <c r="E14863">
        <v>4888003.5976497158</v>
      </c>
      <c r="F14863">
        <v>147209.13350843231</v>
      </c>
      <c r="G14863">
        <v>46050.322701688507</v>
      </c>
      <c r="H14863">
        <v>5611.8262207030302</v>
      </c>
      <c r="I14863">
        <v>84847.584906558564</v>
      </c>
      <c r="J14863">
        <v>5079621.8195837215</v>
      </c>
    </row>
    <row r="14864" spans="1:10" x14ac:dyDescent="0.25">
      <c r="A14864" s="2">
        <v>45473</v>
      </c>
      <c r="B14864" t="s">
        <v>14</v>
      </c>
      <c r="C14864" t="s">
        <v>526</v>
      </c>
      <c r="D14864" t="s">
        <v>1027</v>
      </c>
      <c r="E14864">
        <v>5079621.8195837215</v>
      </c>
      <c r="F14864">
        <v>121681.146341759</v>
      </c>
      <c r="G14864">
        <v>87600.384470185949</v>
      </c>
      <c r="H14864">
        <v>-17846.68323879415</v>
      </c>
      <c r="I14864">
        <v>81154.22689863485</v>
      </c>
      <c r="J14864">
        <v>5177010.1251151348</v>
      </c>
    </row>
    <row r="14865" spans="1:10" x14ac:dyDescent="0.25">
      <c r="A14865" s="2">
        <v>45565</v>
      </c>
      <c r="B14865" t="s">
        <v>14</v>
      </c>
      <c r="C14865" t="s">
        <v>526</v>
      </c>
      <c r="D14865" t="s">
        <v>1027</v>
      </c>
      <c r="E14865">
        <v>5177010.1251151348</v>
      </c>
      <c r="F14865">
        <v>289242.73282636242</v>
      </c>
      <c r="G14865">
        <v>69474.813333028942</v>
      </c>
      <c r="H14865">
        <v>5375.6989907074339</v>
      </c>
      <c r="I14865">
        <v>87995.396669878581</v>
      </c>
      <c r="J14865">
        <v>5490149.140269056</v>
      </c>
    </row>
    <row r="14866" spans="1:10" x14ac:dyDescent="0.25">
      <c r="A14866" s="2">
        <v>45657</v>
      </c>
      <c r="B14866" t="s">
        <v>14</v>
      </c>
      <c r="C14866" t="s">
        <v>526</v>
      </c>
      <c r="D14866" t="s">
        <v>1027</v>
      </c>
      <c r="E14866">
        <v>5490149.140269056</v>
      </c>
      <c r="F14866">
        <v>93099.278649568412</v>
      </c>
      <c r="G14866">
        <v>108686.8857798916</v>
      </c>
      <c r="H14866">
        <v>9241.9676147380487</v>
      </c>
      <c r="I14866">
        <v>56055.477892763003</v>
      </c>
      <c r="J14866">
        <v>5539858.9786462346</v>
      </c>
    </row>
    <row r="14867" spans="1:10" x14ac:dyDescent="0.25">
      <c r="A14867" s="2">
        <v>45747</v>
      </c>
      <c r="B14867" t="s">
        <v>14</v>
      </c>
      <c r="C14867" t="s">
        <v>526</v>
      </c>
      <c r="D14867" t="s">
        <v>1027</v>
      </c>
      <c r="E14867">
        <v>5539858.9786462346</v>
      </c>
      <c r="F14867">
        <v>237388.6512248712</v>
      </c>
      <c r="G14867">
        <v>99462.416785053516</v>
      </c>
      <c r="H14867">
        <v>9256.140797814669</v>
      </c>
      <c r="I14867">
        <v>107922.8144808802</v>
      </c>
      <c r="J14867">
        <v>5794964.1683647456</v>
      </c>
    </row>
    <row r="14868" spans="1:10" x14ac:dyDescent="0.25">
      <c r="A14868" s="2">
        <v>45838</v>
      </c>
      <c r="B14868" t="s">
        <v>14</v>
      </c>
      <c r="C14868" t="s">
        <v>526</v>
      </c>
      <c r="D14868" t="s">
        <v>1027</v>
      </c>
      <c r="E14868">
        <v>5794964.1683647456</v>
      </c>
      <c r="F14868">
        <v>300810.69419237098</v>
      </c>
      <c r="G14868">
        <v>208687.573409531</v>
      </c>
      <c r="H14868">
        <v>12331.31221518951</v>
      </c>
      <c r="I14868">
        <v>114866.24076849531</v>
      </c>
      <c r="J14868">
        <v>6014284.842131271</v>
      </c>
    </row>
    <row r="14869" spans="1:10" x14ac:dyDescent="0.25">
      <c r="A14869" s="2">
        <v>45930</v>
      </c>
      <c r="B14869" t="s">
        <v>14</v>
      </c>
      <c r="C14869" t="s">
        <v>526</v>
      </c>
      <c r="D14869" t="s">
        <v>1027</v>
      </c>
      <c r="E14869">
        <v>6014284.842131271</v>
      </c>
      <c r="F14869">
        <v>246069.9284471946</v>
      </c>
      <c r="G14869">
        <v>221645.29636757061</v>
      </c>
      <c r="H14869">
        <v>-14010.9441975355</v>
      </c>
      <c r="I14869">
        <v>44871.702429812329</v>
      </c>
      <c r="J14869">
        <v>6069570.2324431734</v>
      </c>
    </row>
    <row r="14870" spans="1:10" x14ac:dyDescent="0.25">
      <c r="A14870" s="2">
        <v>44012</v>
      </c>
      <c r="B14870" t="s">
        <v>10</v>
      </c>
      <c r="C14870" t="s">
        <v>527</v>
      </c>
      <c r="D14870" t="s">
        <v>1026</v>
      </c>
      <c r="E14870">
        <v>2849546.370233336</v>
      </c>
      <c r="F14870">
        <v>207842.534852254</v>
      </c>
      <c r="G14870">
        <v>200819.92324446989</v>
      </c>
      <c r="H14870">
        <v>3655.7190368054939</v>
      </c>
      <c r="I14870">
        <v>29022.524963415541</v>
      </c>
      <c r="J14870">
        <v>2889247.225841342</v>
      </c>
    </row>
    <row r="14871" spans="1:10" x14ac:dyDescent="0.25">
      <c r="A14871" s="2">
        <v>44104</v>
      </c>
      <c r="B14871" t="s">
        <v>10</v>
      </c>
      <c r="C14871" t="s">
        <v>527</v>
      </c>
      <c r="D14871" t="s">
        <v>1026</v>
      </c>
      <c r="E14871">
        <v>2889247.225841342</v>
      </c>
      <c r="F14871">
        <v>215854.50430446959</v>
      </c>
      <c r="G14871">
        <v>157842.42793224449</v>
      </c>
      <c r="H14871">
        <v>-654.18829468329307</v>
      </c>
      <c r="I14871">
        <v>37685.395400587571</v>
      </c>
      <c r="J14871">
        <v>2984290.5093194721</v>
      </c>
    </row>
    <row r="14872" spans="1:10" x14ac:dyDescent="0.25">
      <c r="A14872" s="2">
        <v>44196</v>
      </c>
      <c r="B14872" t="s">
        <v>10</v>
      </c>
      <c r="C14872" t="s">
        <v>527</v>
      </c>
      <c r="D14872" t="s">
        <v>1026</v>
      </c>
      <c r="E14872">
        <v>2984290.5093194721</v>
      </c>
      <c r="F14872">
        <v>144190.72203648431</v>
      </c>
      <c r="G14872">
        <v>146915.50375834029</v>
      </c>
      <c r="H14872">
        <v>2227.2981617639448</v>
      </c>
      <c r="I14872">
        <v>26757.151003240371</v>
      </c>
      <c r="J14872">
        <v>3010550.17676262</v>
      </c>
    </row>
    <row r="14873" spans="1:10" x14ac:dyDescent="0.25">
      <c r="A14873" s="2">
        <v>44286</v>
      </c>
      <c r="B14873" t="s">
        <v>10</v>
      </c>
      <c r="C14873" t="s">
        <v>527</v>
      </c>
      <c r="D14873" t="s">
        <v>1026</v>
      </c>
      <c r="E14873">
        <v>3010550.17676262</v>
      </c>
      <c r="F14873">
        <v>259756.3399303297</v>
      </c>
      <c r="G14873">
        <v>43310.301341638587</v>
      </c>
      <c r="H14873">
        <v>-3894.27413791769</v>
      </c>
      <c r="I14873">
        <v>47236.812096290872</v>
      </c>
      <c r="J14873">
        <v>3270338.7533096829</v>
      </c>
    </row>
    <row r="14874" spans="1:10" x14ac:dyDescent="0.25">
      <c r="A14874" s="2">
        <v>44377</v>
      </c>
      <c r="B14874" t="s">
        <v>10</v>
      </c>
      <c r="C14874" t="s">
        <v>527</v>
      </c>
      <c r="D14874" t="s">
        <v>1026</v>
      </c>
      <c r="E14874">
        <v>3270338.7533096829</v>
      </c>
      <c r="F14874">
        <v>93975.761581625062</v>
      </c>
      <c r="G14874">
        <v>227872.10291017409</v>
      </c>
      <c r="H14874">
        <v>7303.6672321242786</v>
      </c>
      <c r="I14874">
        <v>24868.61602269451</v>
      </c>
      <c r="J14874">
        <v>3168614.6952359532</v>
      </c>
    </row>
    <row r="14875" spans="1:10" x14ac:dyDescent="0.25">
      <c r="A14875" s="2">
        <v>44469</v>
      </c>
      <c r="B14875" t="s">
        <v>10</v>
      </c>
      <c r="C14875" t="s">
        <v>527</v>
      </c>
      <c r="D14875" t="s">
        <v>1026</v>
      </c>
      <c r="E14875">
        <v>3168614.6952359532</v>
      </c>
      <c r="F14875">
        <v>157186.64838949559</v>
      </c>
      <c r="G14875">
        <v>16906.489976050689</v>
      </c>
      <c r="H14875">
        <v>10815.239895349259</v>
      </c>
      <c r="I14875">
        <v>55798.934864499177</v>
      </c>
      <c r="J14875">
        <v>3375509.0284092468</v>
      </c>
    </row>
    <row r="14876" spans="1:10" x14ac:dyDescent="0.25">
      <c r="A14876" s="2">
        <v>44561</v>
      </c>
      <c r="B14876" t="s">
        <v>10</v>
      </c>
      <c r="C14876" t="s">
        <v>527</v>
      </c>
      <c r="D14876" t="s">
        <v>1026</v>
      </c>
      <c r="E14876">
        <v>3375509.0284092468</v>
      </c>
      <c r="F14876">
        <v>124919.00740848421</v>
      </c>
      <c r="G14876">
        <v>182358.04492926359</v>
      </c>
      <c r="H14876">
        <v>653.75006174389478</v>
      </c>
      <c r="I14876">
        <v>47902.874039668503</v>
      </c>
      <c r="J14876">
        <v>3366626.61498988</v>
      </c>
    </row>
    <row r="14877" spans="1:10" x14ac:dyDescent="0.25">
      <c r="A14877" s="2">
        <v>44651</v>
      </c>
      <c r="B14877" t="s">
        <v>10</v>
      </c>
      <c r="C14877" t="s">
        <v>527</v>
      </c>
      <c r="D14877" t="s">
        <v>1026</v>
      </c>
      <c r="E14877">
        <v>3366626.61498988</v>
      </c>
      <c r="F14877">
        <v>185472.8262970639</v>
      </c>
      <c r="G14877">
        <v>154890.5419807001</v>
      </c>
      <c r="H14877">
        <v>6893.7262857927608</v>
      </c>
      <c r="I14877">
        <v>44511.541652672771</v>
      </c>
      <c r="J14877">
        <v>3448614.1672447082</v>
      </c>
    </row>
    <row r="14878" spans="1:10" x14ac:dyDescent="0.25">
      <c r="A14878" s="2">
        <v>44742</v>
      </c>
      <c r="B14878" t="s">
        <v>10</v>
      </c>
      <c r="C14878" t="s">
        <v>527</v>
      </c>
      <c r="D14878" t="s">
        <v>1026</v>
      </c>
      <c r="E14878">
        <v>3448614.1672447082</v>
      </c>
      <c r="F14878">
        <v>154568.5347829971</v>
      </c>
      <c r="G14878">
        <v>122828.43305127211</v>
      </c>
      <c r="H14878">
        <v>-3302.2927515979818</v>
      </c>
      <c r="I14878">
        <v>40385.086230593122</v>
      </c>
      <c r="J14878">
        <v>3517437.0624554292</v>
      </c>
    </row>
    <row r="14879" spans="1:10" x14ac:dyDescent="0.25">
      <c r="A14879" s="2">
        <v>44834</v>
      </c>
      <c r="B14879" t="s">
        <v>10</v>
      </c>
      <c r="C14879" t="s">
        <v>527</v>
      </c>
      <c r="D14879" t="s">
        <v>1026</v>
      </c>
      <c r="E14879">
        <v>3517437.0624554292</v>
      </c>
      <c r="F14879">
        <v>220513.31940713001</v>
      </c>
      <c r="G14879">
        <v>56573.125126415733</v>
      </c>
      <c r="H14879">
        <v>5004.3900954846285</v>
      </c>
      <c r="I14879">
        <v>45596.166211198171</v>
      </c>
      <c r="J14879">
        <v>3731977.813042826</v>
      </c>
    </row>
    <row r="14880" spans="1:10" x14ac:dyDescent="0.25">
      <c r="A14880" s="2">
        <v>44926</v>
      </c>
      <c r="B14880" t="s">
        <v>10</v>
      </c>
      <c r="C14880" t="s">
        <v>527</v>
      </c>
      <c r="D14880" t="s">
        <v>1026</v>
      </c>
      <c r="E14880">
        <v>3731977.813042826</v>
      </c>
      <c r="F14880">
        <v>126506.0463281202</v>
      </c>
      <c r="G14880">
        <v>131977.4208252872</v>
      </c>
      <c r="H14880">
        <v>5058.6186145641004</v>
      </c>
      <c r="I14880">
        <v>55550.415762695709</v>
      </c>
      <c r="J14880">
        <v>3787115.4729229179</v>
      </c>
    </row>
    <row r="14881" spans="1:10" x14ac:dyDescent="0.25">
      <c r="A14881" s="2">
        <v>45016</v>
      </c>
      <c r="B14881" t="s">
        <v>10</v>
      </c>
      <c r="C14881" t="s">
        <v>527</v>
      </c>
      <c r="D14881" t="s">
        <v>1026</v>
      </c>
      <c r="E14881">
        <v>3787115.4729229179</v>
      </c>
      <c r="F14881">
        <v>166792.68561713761</v>
      </c>
      <c r="G14881">
        <v>183919.26046285199</v>
      </c>
      <c r="H14881">
        <v>3103.3680685104182</v>
      </c>
      <c r="I14881">
        <v>51525.667712724397</v>
      </c>
      <c r="J14881">
        <v>3824617.9338584389</v>
      </c>
    </row>
    <row r="14882" spans="1:10" x14ac:dyDescent="0.25">
      <c r="A14882" s="2">
        <v>45107</v>
      </c>
      <c r="B14882" t="s">
        <v>10</v>
      </c>
      <c r="C14882" t="s">
        <v>527</v>
      </c>
      <c r="D14882" t="s">
        <v>1026</v>
      </c>
      <c r="E14882">
        <v>3824617.9338584389</v>
      </c>
      <c r="F14882">
        <v>139678.12463084809</v>
      </c>
      <c r="G14882">
        <v>127599.5901647829</v>
      </c>
      <c r="H14882">
        <v>6672.2288724860382</v>
      </c>
      <c r="I14882">
        <v>59395.806176901817</v>
      </c>
      <c r="J14882">
        <v>3902764.503373893</v>
      </c>
    </row>
    <row r="14883" spans="1:10" x14ac:dyDescent="0.25">
      <c r="A14883" s="2">
        <v>45199</v>
      </c>
      <c r="B14883" t="s">
        <v>10</v>
      </c>
      <c r="C14883" t="s">
        <v>527</v>
      </c>
      <c r="D14883" t="s">
        <v>1026</v>
      </c>
      <c r="E14883">
        <v>3902764.503373893</v>
      </c>
      <c r="F14883">
        <v>100948.6712895816</v>
      </c>
      <c r="G14883">
        <v>39572.30173207161</v>
      </c>
      <c r="H14883">
        <v>2254.3341818151739</v>
      </c>
      <c r="I14883">
        <v>55488.911904074223</v>
      </c>
      <c r="J14883">
        <v>4021884.1190172918</v>
      </c>
    </row>
    <row r="14884" spans="1:10" x14ac:dyDescent="0.25">
      <c r="A14884" s="2">
        <v>45291</v>
      </c>
      <c r="B14884" t="s">
        <v>10</v>
      </c>
      <c r="C14884" t="s">
        <v>527</v>
      </c>
      <c r="D14884" t="s">
        <v>1026</v>
      </c>
      <c r="E14884">
        <v>4021884.1190172918</v>
      </c>
      <c r="F14884">
        <v>36210.970591314617</v>
      </c>
      <c r="G14884">
        <v>223571.2198075662</v>
      </c>
      <c r="H14884">
        <v>8573.7755433427628</v>
      </c>
      <c r="I14884">
        <v>33078.726011614119</v>
      </c>
      <c r="J14884">
        <v>3876176.3713559969</v>
      </c>
    </row>
    <row r="14885" spans="1:10" x14ac:dyDescent="0.25">
      <c r="A14885" s="2">
        <v>45382</v>
      </c>
      <c r="B14885" t="s">
        <v>10</v>
      </c>
      <c r="C14885" t="s">
        <v>527</v>
      </c>
      <c r="D14885" t="s">
        <v>1026</v>
      </c>
      <c r="E14885">
        <v>3876176.3713559969</v>
      </c>
      <c r="F14885">
        <v>282064.52019136038</v>
      </c>
      <c r="G14885">
        <v>226949.70823628301</v>
      </c>
      <c r="H14885">
        <v>-2744.2431203997198</v>
      </c>
      <c r="I14885">
        <v>62098.573412000369</v>
      </c>
      <c r="J14885">
        <v>3990645.513602674</v>
      </c>
    </row>
    <row r="14886" spans="1:10" x14ac:dyDescent="0.25">
      <c r="A14886" s="2">
        <v>45473</v>
      </c>
      <c r="B14886" t="s">
        <v>10</v>
      </c>
      <c r="C14886" t="s">
        <v>527</v>
      </c>
      <c r="D14886" t="s">
        <v>1026</v>
      </c>
      <c r="E14886">
        <v>3990645.513602674</v>
      </c>
      <c r="F14886">
        <v>96870.566020590326</v>
      </c>
      <c r="G14886">
        <v>15148.75908720515</v>
      </c>
      <c r="H14886">
        <v>11607.110792105579</v>
      </c>
      <c r="I14886">
        <v>76307.119644807273</v>
      </c>
      <c r="J14886">
        <v>4160281.550972973</v>
      </c>
    </row>
    <row r="14887" spans="1:10" x14ac:dyDescent="0.25">
      <c r="A14887" s="2">
        <v>45565</v>
      </c>
      <c r="B14887" t="s">
        <v>10</v>
      </c>
      <c r="C14887" t="s">
        <v>527</v>
      </c>
      <c r="D14887" t="s">
        <v>1026</v>
      </c>
      <c r="E14887">
        <v>4160281.550972973</v>
      </c>
      <c r="F14887">
        <v>174137.35908986401</v>
      </c>
      <c r="G14887">
        <v>20924.43711174242</v>
      </c>
      <c r="H14887">
        <v>2087.3801397781799</v>
      </c>
      <c r="I14887">
        <v>34577.123521838133</v>
      </c>
      <c r="J14887">
        <v>4350158.9766127104</v>
      </c>
    </row>
    <row r="14888" spans="1:10" x14ac:dyDescent="0.25">
      <c r="A14888" s="2">
        <v>45657</v>
      </c>
      <c r="B14888" t="s">
        <v>10</v>
      </c>
      <c r="C14888" t="s">
        <v>527</v>
      </c>
      <c r="D14888" t="s">
        <v>1026</v>
      </c>
      <c r="E14888">
        <v>4350158.9766127104</v>
      </c>
      <c r="F14888">
        <v>91139.460618731217</v>
      </c>
      <c r="G14888">
        <v>154901.14706604709</v>
      </c>
      <c r="H14888">
        <v>-6855.9994448777943</v>
      </c>
      <c r="I14888">
        <v>48648.341868550553</v>
      </c>
      <c r="J14888">
        <v>4328189.6325890683</v>
      </c>
    </row>
    <row r="14889" spans="1:10" x14ac:dyDescent="0.25">
      <c r="A14889" s="2">
        <v>45747</v>
      </c>
      <c r="B14889" t="s">
        <v>10</v>
      </c>
      <c r="C14889" t="s">
        <v>527</v>
      </c>
      <c r="D14889" t="s">
        <v>1026</v>
      </c>
      <c r="E14889">
        <v>4328189.6325890683</v>
      </c>
      <c r="F14889">
        <v>274153.78313534887</v>
      </c>
      <c r="G14889">
        <v>36007.799915430813</v>
      </c>
      <c r="H14889">
        <v>-7750.0785275757726</v>
      </c>
      <c r="I14889">
        <v>68034.346127318116</v>
      </c>
      <c r="J14889">
        <v>4626619.8834087281</v>
      </c>
    </row>
    <row r="14890" spans="1:10" x14ac:dyDescent="0.25">
      <c r="A14890" s="2">
        <v>45838</v>
      </c>
      <c r="B14890" t="s">
        <v>10</v>
      </c>
      <c r="C14890" t="s">
        <v>527</v>
      </c>
      <c r="D14890" t="s">
        <v>1026</v>
      </c>
      <c r="E14890">
        <v>4626619.8834087281</v>
      </c>
      <c r="F14890">
        <v>38432.131024888353</v>
      </c>
      <c r="G14890">
        <v>57843.879501969153</v>
      </c>
      <c r="H14890">
        <v>12860.97519281998</v>
      </c>
      <c r="I14890">
        <v>40643.540893056103</v>
      </c>
      <c r="J14890">
        <v>4660712.6510175234</v>
      </c>
    </row>
    <row r="14891" spans="1:10" x14ac:dyDescent="0.25">
      <c r="A14891" s="2">
        <v>45930</v>
      </c>
      <c r="B14891" t="s">
        <v>10</v>
      </c>
      <c r="C14891" t="s">
        <v>527</v>
      </c>
      <c r="D14891" t="s">
        <v>1026</v>
      </c>
      <c r="E14891">
        <v>4660712.6510175234</v>
      </c>
      <c r="F14891">
        <v>125195.29938028799</v>
      </c>
      <c r="G14891">
        <v>9435.6059943696982</v>
      </c>
      <c r="H14891">
        <v>-14916.20395215041</v>
      </c>
      <c r="I14891">
        <v>39459.032825785172</v>
      </c>
      <c r="J14891">
        <v>4801015.1732770763</v>
      </c>
    </row>
    <row r="14892" spans="1:10" x14ac:dyDescent="0.25">
      <c r="A14892" s="2">
        <v>43830</v>
      </c>
      <c r="B14892" t="s">
        <v>14</v>
      </c>
      <c r="C14892" t="s">
        <v>528</v>
      </c>
      <c r="D14892" t="s">
        <v>1026</v>
      </c>
      <c r="E14892">
        <v>573728.65157438663</v>
      </c>
      <c r="F14892">
        <v>22114.558340384949</v>
      </c>
      <c r="G14892">
        <v>28976.057325681501</v>
      </c>
      <c r="H14892">
        <v>-294.06313021663368</v>
      </c>
      <c r="I14892">
        <v>8376.4948219371199</v>
      </c>
      <c r="J14892">
        <v>574949.58428081055</v>
      </c>
    </row>
    <row r="14893" spans="1:10" x14ac:dyDescent="0.25">
      <c r="A14893" s="2">
        <v>43921</v>
      </c>
      <c r="B14893" t="s">
        <v>14</v>
      </c>
      <c r="C14893" t="s">
        <v>528</v>
      </c>
      <c r="D14893" t="s">
        <v>1026</v>
      </c>
      <c r="E14893">
        <v>574949.58428081055</v>
      </c>
      <c r="F14893">
        <v>48245.512790708854</v>
      </c>
      <c r="G14893">
        <v>35397.494950563247</v>
      </c>
      <c r="H14893">
        <v>-475.25550798326572</v>
      </c>
      <c r="I14893">
        <v>9239.0160124996855</v>
      </c>
      <c r="J14893">
        <v>596561.3626254726</v>
      </c>
    </row>
    <row r="14894" spans="1:10" x14ac:dyDescent="0.25">
      <c r="A14894" s="2">
        <v>44012</v>
      </c>
      <c r="B14894" t="s">
        <v>14</v>
      </c>
      <c r="C14894" t="s">
        <v>528</v>
      </c>
      <c r="D14894" t="s">
        <v>1026</v>
      </c>
      <c r="E14894">
        <v>596561.3626254726</v>
      </c>
      <c r="F14894">
        <v>28076.455150397069</v>
      </c>
      <c r="G14894">
        <v>26937.822128995522</v>
      </c>
      <c r="H14894">
        <v>1666.404207861138</v>
      </c>
      <c r="I14894">
        <v>3385.3702991719651</v>
      </c>
      <c r="J14894">
        <v>602751.77015390724</v>
      </c>
    </row>
    <row r="14895" spans="1:10" x14ac:dyDescent="0.25">
      <c r="A14895" s="2">
        <v>44104</v>
      </c>
      <c r="B14895" t="s">
        <v>14</v>
      </c>
      <c r="C14895" t="s">
        <v>528</v>
      </c>
      <c r="D14895" t="s">
        <v>1026</v>
      </c>
      <c r="E14895">
        <v>602751.77015390724</v>
      </c>
      <c r="F14895">
        <v>3553.1483126310259</v>
      </c>
      <c r="G14895">
        <v>33806.609670017831</v>
      </c>
      <c r="H14895">
        <v>-1972.6085665843709</v>
      </c>
      <c r="I14895">
        <v>7791.583945257391</v>
      </c>
      <c r="J14895">
        <v>578317.2841751934</v>
      </c>
    </row>
    <row r="14896" spans="1:10" x14ac:dyDescent="0.25">
      <c r="A14896" s="2">
        <v>44196</v>
      </c>
      <c r="B14896" t="s">
        <v>14</v>
      </c>
      <c r="C14896" t="s">
        <v>528</v>
      </c>
      <c r="D14896" t="s">
        <v>1026</v>
      </c>
      <c r="E14896">
        <v>578317.2841751934</v>
      </c>
      <c r="F14896">
        <v>20215.635265820161</v>
      </c>
      <c r="G14896">
        <v>3253.0962159193591</v>
      </c>
      <c r="H14896">
        <v>-849.97766996972655</v>
      </c>
      <c r="I14896">
        <v>5834.2545121036856</v>
      </c>
      <c r="J14896">
        <v>600264.1000672282</v>
      </c>
    </row>
    <row r="14897" spans="1:10" x14ac:dyDescent="0.25">
      <c r="A14897" s="2">
        <v>44286</v>
      </c>
      <c r="B14897" t="s">
        <v>14</v>
      </c>
      <c r="C14897" t="s">
        <v>528</v>
      </c>
      <c r="D14897" t="s">
        <v>1026</v>
      </c>
      <c r="E14897">
        <v>600264.1000672282</v>
      </c>
      <c r="F14897">
        <v>57354.395985023053</v>
      </c>
      <c r="G14897">
        <v>27796.404357260079</v>
      </c>
      <c r="H14897">
        <v>-501.97343334101089</v>
      </c>
      <c r="I14897">
        <v>7339.5591309348029</v>
      </c>
      <c r="J14897">
        <v>636659.67739258497</v>
      </c>
    </row>
    <row r="14898" spans="1:10" x14ac:dyDescent="0.25">
      <c r="A14898" s="2">
        <v>44377</v>
      </c>
      <c r="B14898" t="s">
        <v>14</v>
      </c>
      <c r="C14898" t="s">
        <v>528</v>
      </c>
      <c r="D14898" t="s">
        <v>1026</v>
      </c>
      <c r="E14898">
        <v>636659.67739258497</v>
      </c>
      <c r="F14898">
        <v>41614.910545580729</v>
      </c>
      <c r="G14898">
        <v>41739.776912276087</v>
      </c>
      <c r="H14898">
        <v>-1209.911305727401</v>
      </c>
      <c r="I14898">
        <v>6646.537013613065</v>
      </c>
      <c r="J14898">
        <v>641971.43673377531</v>
      </c>
    </row>
    <row r="14899" spans="1:10" x14ac:dyDescent="0.25">
      <c r="A14899" s="2">
        <v>44469</v>
      </c>
      <c r="B14899" t="s">
        <v>14</v>
      </c>
      <c r="C14899" t="s">
        <v>528</v>
      </c>
      <c r="D14899" t="s">
        <v>1026</v>
      </c>
      <c r="E14899">
        <v>641971.43673377531</v>
      </c>
      <c r="F14899">
        <v>45737.965060186631</v>
      </c>
      <c r="G14899">
        <v>3776.3604353563992</v>
      </c>
      <c r="H14899">
        <v>-3029.2060834991789</v>
      </c>
      <c r="I14899">
        <v>9208.7992241199936</v>
      </c>
      <c r="J14899">
        <v>690112.63449922635</v>
      </c>
    </row>
    <row r="14900" spans="1:10" x14ac:dyDescent="0.25">
      <c r="A14900" s="2">
        <v>44561</v>
      </c>
      <c r="B14900" t="s">
        <v>14</v>
      </c>
      <c r="C14900" t="s">
        <v>528</v>
      </c>
      <c r="D14900" t="s">
        <v>1026</v>
      </c>
      <c r="E14900">
        <v>690112.63449922635</v>
      </c>
      <c r="F14900">
        <v>49142.091333190612</v>
      </c>
      <c r="G14900">
        <v>35080.100154249303</v>
      </c>
      <c r="H14900">
        <v>-767.7252109927457</v>
      </c>
      <c r="I14900">
        <v>6890.8101074387214</v>
      </c>
      <c r="J14900">
        <v>710297.71057461365</v>
      </c>
    </row>
    <row r="14901" spans="1:10" x14ac:dyDescent="0.25">
      <c r="A14901" s="2">
        <v>44651</v>
      </c>
      <c r="B14901" t="s">
        <v>14</v>
      </c>
      <c r="C14901" t="s">
        <v>528</v>
      </c>
      <c r="D14901" t="s">
        <v>1026</v>
      </c>
      <c r="E14901">
        <v>710297.71057461365</v>
      </c>
      <c r="F14901">
        <v>10035.868037406481</v>
      </c>
      <c r="G14901">
        <v>34212.87927487016</v>
      </c>
      <c r="H14901">
        <v>-2967.1960788852061</v>
      </c>
      <c r="I14901">
        <v>7912.8352707840622</v>
      </c>
      <c r="J14901">
        <v>691066.33852904872</v>
      </c>
    </row>
    <row r="14902" spans="1:10" x14ac:dyDescent="0.25">
      <c r="A14902" s="2">
        <v>44742</v>
      </c>
      <c r="B14902" t="s">
        <v>14</v>
      </c>
      <c r="C14902" t="s">
        <v>528</v>
      </c>
      <c r="D14902" t="s">
        <v>1026</v>
      </c>
      <c r="E14902">
        <v>691066.33852904872</v>
      </c>
      <c r="F14902">
        <v>55991.668380429634</v>
      </c>
      <c r="G14902">
        <v>39411.935843768137</v>
      </c>
      <c r="H14902">
        <v>-88.531512497229343</v>
      </c>
      <c r="I14902">
        <v>9790.1396806985304</v>
      </c>
      <c r="J14902">
        <v>717347.67923391145</v>
      </c>
    </row>
    <row r="14903" spans="1:10" x14ac:dyDescent="0.25">
      <c r="A14903" s="2">
        <v>44834</v>
      </c>
      <c r="B14903" t="s">
        <v>14</v>
      </c>
      <c r="C14903" t="s">
        <v>528</v>
      </c>
      <c r="D14903" t="s">
        <v>1026</v>
      </c>
      <c r="E14903">
        <v>717347.67923391145</v>
      </c>
      <c r="F14903">
        <v>20418.58779132213</v>
      </c>
      <c r="G14903">
        <v>23057.052446312169</v>
      </c>
      <c r="H14903">
        <v>1008.8339058131641</v>
      </c>
      <c r="I14903">
        <v>4730.5122915209431</v>
      </c>
      <c r="J14903">
        <v>720448.56077625556</v>
      </c>
    </row>
    <row r="14904" spans="1:10" x14ac:dyDescent="0.25">
      <c r="A14904" s="2">
        <v>44926</v>
      </c>
      <c r="B14904" t="s">
        <v>14</v>
      </c>
      <c r="C14904" t="s">
        <v>528</v>
      </c>
      <c r="D14904" t="s">
        <v>1026</v>
      </c>
      <c r="E14904">
        <v>720448.56077625556</v>
      </c>
      <c r="F14904">
        <v>54220.636881130333</v>
      </c>
      <c r="G14904">
        <v>348.1132174523778</v>
      </c>
      <c r="H14904">
        <v>1119.9876379071061</v>
      </c>
      <c r="I14904">
        <v>13147.762519393849</v>
      </c>
      <c r="J14904">
        <v>788588.83459723438</v>
      </c>
    </row>
    <row r="14905" spans="1:10" x14ac:dyDescent="0.25">
      <c r="A14905" s="2">
        <v>45016</v>
      </c>
      <c r="B14905" t="s">
        <v>14</v>
      </c>
      <c r="C14905" t="s">
        <v>528</v>
      </c>
      <c r="D14905" t="s">
        <v>1026</v>
      </c>
      <c r="E14905">
        <v>788588.83459723438</v>
      </c>
      <c r="F14905">
        <v>6308.8069042056659</v>
      </c>
      <c r="G14905">
        <v>36603.329706103279</v>
      </c>
      <c r="H14905">
        <v>-65.380067965626012</v>
      </c>
      <c r="I14905">
        <v>6116.2525409012087</v>
      </c>
      <c r="J14905">
        <v>764345.1842682726</v>
      </c>
    </row>
    <row r="14906" spans="1:10" x14ac:dyDescent="0.25">
      <c r="A14906" s="2">
        <v>45107</v>
      </c>
      <c r="B14906" t="s">
        <v>14</v>
      </c>
      <c r="C14906" t="s">
        <v>528</v>
      </c>
      <c r="D14906" t="s">
        <v>1026</v>
      </c>
      <c r="E14906">
        <v>764345.1842682726</v>
      </c>
      <c r="F14906">
        <v>37496.127818013672</v>
      </c>
      <c r="G14906">
        <v>27927.799947387819</v>
      </c>
      <c r="H14906">
        <v>-918.32842916463642</v>
      </c>
      <c r="I14906">
        <v>4776.4423700686557</v>
      </c>
      <c r="J14906">
        <v>777771.62607980263</v>
      </c>
    </row>
    <row r="14907" spans="1:10" x14ac:dyDescent="0.25">
      <c r="A14907" s="2">
        <v>45199</v>
      </c>
      <c r="B14907" t="s">
        <v>14</v>
      </c>
      <c r="C14907" t="s">
        <v>528</v>
      </c>
      <c r="D14907" t="s">
        <v>1026</v>
      </c>
      <c r="E14907">
        <v>777771.62607980263</v>
      </c>
      <c r="F14907">
        <v>54014.234304295431</v>
      </c>
      <c r="G14907">
        <v>356.01327315593028</v>
      </c>
      <c r="H14907">
        <v>1019.899748181146</v>
      </c>
      <c r="I14907">
        <v>4686.5594692072882</v>
      </c>
      <c r="J14907">
        <v>837136.30632833007</v>
      </c>
    </row>
    <row r="14908" spans="1:10" x14ac:dyDescent="0.25">
      <c r="A14908" s="2">
        <v>45291</v>
      </c>
      <c r="B14908" t="s">
        <v>14</v>
      </c>
      <c r="C14908" t="s">
        <v>528</v>
      </c>
      <c r="D14908" t="s">
        <v>1026</v>
      </c>
      <c r="E14908">
        <v>837136.30632833007</v>
      </c>
      <c r="F14908">
        <v>53098.115536673868</v>
      </c>
      <c r="G14908">
        <v>27670.366994218712</v>
      </c>
      <c r="H14908">
        <v>-2825.3865749624392</v>
      </c>
      <c r="I14908">
        <v>10243.677437032031</v>
      </c>
      <c r="J14908">
        <v>869982.34573285491</v>
      </c>
    </row>
    <row r="14909" spans="1:10" x14ac:dyDescent="0.25">
      <c r="A14909" s="2">
        <v>45382</v>
      </c>
      <c r="B14909" t="s">
        <v>14</v>
      </c>
      <c r="C14909" t="s">
        <v>528</v>
      </c>
      <c r="D14909" t="s">
        <v>1026</v>
      </c>
      <c r="E14909">
        <v>869982.34573285491</v>
      </c>
      <c r="F14909">
        <v>10063.865527141599</v>
      </c>
      <c r="G14909">
        <v>18425.40040911434</v>
      </c>
      <c r="H14909">
        <v>-449.26763424459591</v>
      </c>
      <c r="I14909">
        <v>5587.224411693911</v>
      </c>
      <c r="J14909">
        <v>866758.76762833225</v>
      </c>
    </row>
    <row r="14910" spans="1:10" x14ac:dyDescent="0.25">
      <c r="A14910" s="2">
        <v>45473</v>
      </c>
      <c r="B14910" t="s">
        <v>14</v>
      </c>
      <c r="C14910" t="s">
        <v>528</v>
      </c>
      <c r="D14910" t="s">
        <v>1026</v>
      </c>
      <c r="E14910">
        <v>866758.76762833225</v>
      </c>
      <c r="F14910">
        <v>46242.623287678573</v>
      </c>
      <c r="G14910">
        <v>16942.829025152962</v>
      </c>
      <c r="H14910">
        <v>-1666.2618341976099</v>
      </c>
      <c r="I14910">
        <v>12146.92556053815</v>
      </c>
      <c r="J14910">
        <v>906539.22561719792</v>
      </c>
    </row>
    <row r="14911" spans="1:10" x14ac:dyDescent="0.25">
      <c r="A14911" s="2">
        <v>45565</v>
      </c>
      <c r="B14911" t="s">
        <v>14</v>
      </c>
      <c r="C14911" t="s">
        <v>528</v>
      </c>
      <c r="D14911" t="s">
        <v>1026</v>
      </c>
      <c r="E14911">
        <v>906539.22561719792</v>
      </c>
      <c r="F14911">
        <v>49340.161976574003</v>
      </c>
      <c r="G14911">
        <v>23232.50755037335</v>
      </c>
      <c r="H14911">
        <v>2033.179525701162</v>
      </c>
      <c r="I14911">
        <v>7668.9062564424003</v>
      </c>
      <c r="J14911">
        <v>942348.96582554211</v>
      </c>
    </row>
    <row r="14912" spans="1:10" x14ac:dyDescent="0.25">
      <c r="A14912" s="2">
        <v>45657</v>
      </c>
      <c r="B14912" t="s">
        <v>14</v>
      </c>
      <c r="C14912" t="s">
        <v>528</v>
      </c>
      <c r="D14912" t="s">
        <v>1026</v>
      </c>
      <c r="E14912">
        <v>942348.96582554211</v>
      </c>
      <c r="F14912">
        <v>55880.212565020513</v>
      </c>
      <c r="G14912">
        <v>33626.22066467617</v>
      </c>
      <c r="H14912">
        <v>2256.4956274717028</v>
      </c>
      <c r="I14912">
        <v>14064.582331426251</v>
      </c>
      <c r="J14912">
        <v>980924.03568478441</v>
      </c>
    </row>
    <row r="14913" spans="1:10" x14ac:dyDescent="0.25">
      <c r="A14913" s="2">
        <v>45747</v>
      </c>
      <c r="B14913" t="s">
        <v>14</v>
      </c>
      <c r="C14913" t="s">
        <v>528</v>
      </c>
      <c r="D14913" t="s">
        <v>1026</v>
      </c>
      <c r="E14913">
        <v>980924.03568478441</v>
      </c>
      <c r="F14913">
        <v>14839.121518271721</v>
      </c>
      <c r="G14913">
        <v>27071.984971202859</v>
      </c>
      <c r="H14913">
        <v>-2640.3846023281371</v>
      </c>
      <c r="I14913">
        <v>11106.79994530049</v>
      </c>
      <c r="J14913">
        <v>977157.58757482574</v>
      </c>
    </row>
    <row r="14914" spans="1:10" x14ac:dyDescent="0.25">
      <c r="A14914" s="2">
        <v>45838</v>
      </c>
      <c r="B14914" t="s">
        <v>14</v>
      </c>
      <c r="C14914" t="s">
        <v>528</v>
      </c>
      <c r="D14914" t="s">
        <v>1026</v>
      </c>
      <c r="E14914">
        <v>977157.58757482574</v>
      </c>
      <c r="F14914">
        <v>1795.9371837460001</v>
      </c>
      <c r="G14914">
        <v>35489.805865979397</v>
      </c>
      <c r="H14914">
        <v>199.34370188919729</v>
      </c>
      <c r="I14914">
        <v>5455.9012916539787</v>
      </c>
      <c r="J14914">
        <v>949118.96388613526</v>
      </c>
    </row>
    <row r="14915" spans="1:10" x14ac:dyDescent="0.25">
      <c r="A14915" s="2">
        <v>45930</v>
      </c>
      <c r="B14915" t="s">
        <v>14</v>
      </c>
      <c r="C14915" t="s">
        <v>528</v>
      </c>
      <c r="D14915" t="s">
        <v>1026</v>
      </c>
      <c r="E14915">
        <v>949118.96388613526</v>
      </c>
      <c r="F14915">
        <v>15563.492891938289</v>
      </c>
      <c r="G14915">
        <v>16119.21492120071</v>
      </c>
      <c r="H14915">
        <v>2818.606049615375</v>
      </c>
      <c r="I14915">
        <v>7991.0512219086877</v>
      </c>
      <c r="J14915">
        <v>959372.899128397</v>
      </c>
    </row>
    <row r="14916" spans="1:10" x14ac:dyDescent="0.25">
      <c r="A14916" s="2">
        <v>44196</v>
      </c>
      <c r="B14916" t="s">
        <v>10</v>
      </c>
      <c r="C14916" t="s">
        <v>529</v>
      </c>
      <c r="D14916" t="s">
        <v>1026</v>
      </c>
      <c r="E14916">
        <v>2264814.3790806802</v>
      </c>
      <c r="F14916">
        <v>63764.953827159967</v>
      </c>
      <c r="G14916">
        <v>159300.59736549281</v>
      </c>
      <c r="H14916">
        <v>614.62050724867515</v>
      </c>
      <c r="I14916">
        <v>26758.96193424637</v>
      </c>
      <c r="J14916">
        <v>2196652.317983842</v>
      </c>
    </row>
    <row r="14917" spans="1:10" x14ac:dyDescent="0.25">
      <c r="A14917" s="2">
        <v>44286</v>
      </c>
      <c r="B14917" t="s">
        <v>10</v>
      </c>
      <c r="C14917" t="s">
        <v>529</v>
      </c>
      <c r="D14917" t="s">
        <v>1026</v>
      </c>
      <c r="E14917">
        <v>2196652.317983842</v>
      </c>
      <c r="F14917">
        <v>146249.95381522429</v>
      </c>
      <c r="G14917">
        <v>127918.4600294969</v>
      </c>
      <c r="H14917">
        <v>4502.5282796103793</v>
      </c>
      <c r="I14917">
        <v>36760.40393576504</v>
      </c>
      <c r="J14917">
        <v>2256246.7439849451</v>
      </c>
    </row>
    <row r="14918" spans="1:10" x14ac:dyDescent="0.25">
      <c r="A14918" s="2">
        <v>44377</v>
      </c>
      <c r="B14918" t="s">
        <v>10</v>
      </c>
      <c r="C14918" t="s">
        <v>529</v>
      </c>
      <c r="D14918" t="s">
        <v>1026</v>
      </c>
      <c r="E14918">
        <v>2256246.7439849451</v>
      </c>
      <c r="F14918">
        <v>40247.696282563498</v>
      </c>
      <c r="G14918">
        <v>26650.910838554249</v>
      </c>
      <c r="H14918">
        <v>-3441.373226562368</v>
      </c>
      <c r="I14918">
        <v>44403.459635750813</v>
      </c>
      <c r="J14918">
        <v>2310805.615838143</v>
      </c>
    </row>
    <row r="14919" spans="1:10" x14ac:dyDescent="0.25">
      <c r="A14919" s="2">
        <v>44469</v>
      </c>
      <c r="B14919" t="s">
        <v>10</v>
      </c>
      <c r="C14919" t="s">
        <v>529</v>
      </c>
      <c r="D14919" t="s">
        <v>1026</v>
      </c>
      <c r="E14919">
        <v>2310805.615838143</v>
      </c>
      <c r="F14919">
        <v>42641.854150682331</v>
      </c>
      <c r="G14919">
        <v>8189.6879751012566</v>
      </c>
      <c r="H14919">
        <v>7141.313675089008</v>
      </c>
      <c r="I14919">
        <v>25509.13744784311</v>
      </c>
      <c r="J14919">
        <v>2377908.2331366562</v>
      </c>
    </row>
    <row r="14920" spans="1:10" x14ac:dyDescent="0.25">
      <c r="A14920" s="2">
        <v>44561</v>
      </c>
      <c r="B14920" t="s">
        <v>10</v>
      </c>
      <c r="C14920" t="s">
        <v>529</v>
      </c>
      <c r="D14920" t="s">
        <v>1026</v>
      </c>
      <c r="E14920">
        <v>2377908.2331366562</v>
      </c>
      <c r="F14920">
        <v>75740.391678491709</v>
      </c>
      <c r="G14920">
        <v>32902.51338368388</v>
      </c>
      <c r="H14920">
        <v>7293.0155938683192</v>
      </c>
      <c r="I14920">
        <v>25861.54448657043</v>
      </c>
      <c r="J14920">
        <v>2453900.671511902</v>
      </c>
    </row>
    <row r="14921" spans="1:10" x14ac:dyDescent="0.25">
      <c r="A14921" s="2">
        <v>44651</v>
      </c>
      <c r="B14921" t="s">
        <v>10</v>
      </c>
      <c r="C14921" t="s">
        <v>529</v>
      </c>
      <c r="D14921" t="s">
        <v>1026</v>
      </c>
      <c r="E14921">
        <v>2453900.671511902</v>
      </c>
      <c r="F14921">
        <v>176711.6128057579</v>
      </c>
      <c r="G14921">
        <v>106276.7557171873</v>
      </c>
      <c r="H14921">
        <v>-3467.5508066785701</v>
      </c>
      <c r="I14921">
        <v>18877.53562258296</v>
      </c>
      <c r="J14921">
        <v>2539745.5134163769</v>
      </c>
    </row>
    <row r="14922" spans="1:10" x14ac:dyDescent="0.25">
      <c r="A14922" s="2">
        <v>44742</v>
      </c>
      <c r="B14922" t="s">
        <v>10</v>
      </c>
      <c r="C14922" t="s">
        <v>529</v>
      </c>
      <c r="D14922" t="s">
        <v>1026</v>
      </c>
      <c r="E14922">
        <v>2539745.5134163769</v>
      </c>
      <c r="F14922">
        <v>41085.926902295643</v>
      </c>
      <c r="G14922">
        <v>39573.533275536152</v>
      </c>
      <c r="H14922">
        <v>2517.859432151748</v>
      </c>
      <c r="I14922">
        <v>43907.143246028543</v>
      </c>
      <c r="J14922">
        <v>2587682.9097213168</v>
      </c>
    </row>
    <row r="14923" spans="1:10" x14ac:dyDescent="0.25">
      <c r="A14923" s="2">
        <v>44834</v>
      </c>
      <c r="B14923" t="s">
        <v>10</v>
      </c>
      <c r="C14923" t="s">
        <v>529</v>
      </c>
      <c r="D14923" t="s">
        <v>1026</v>
      </c>
      <c r="E14923">
        <v>2587682.9097213168</v>
      </c>
      <c r="F14923">
        <v>41981.972287176577</v>
      </c>
      <c r="G14923">
        <v>80213.772783457054</v>
      </c>
      <c r="H14923">
        <v>-2745.1159395019722</v>
      </c>
      <c r="I14923">
        <v>24049.049680299329</v>
      </c>
      <c r="J14923">
        <v>2570755.042965835</v>
      </c>
    </row>
    <row r="14924" spans="1:10" x14ac:dyDescent="0.25">
      <c r="A14924" s="2">
        <v>44926</v>
      </c>
      <c r="B14924" t="s">
        <v>10</v>
      </c>
      <c r="C14924" t="s">
        <v>529</v>
      </c>
      <c r="D14924" t="s">
        <v>1026</v>
      </c>
      <c r="E14924">
        <v>2570755.042965835</v>
      </c>
      <c r="F14924">
        <v>1244.0494962641569</v>
      </c>
      <c r="G14924">
        <v>82642.618294952292</v>
      </c>
      <c r="H14924">
        <v>-3914.2397522500451</v>
      </c>
      <c r="I14924">
        <v>36385.795843275329</v>
      </c>
      <c r="J14924">
        <v>2521828.0302581722</v>
      </c>
    </row>
    <row r="14925" spans="1:10" x14ac:dyDescent="0.25">
      <c r="A14925" s="2">
        <v>45016</v>
      </c>
      <c r="B14925" t="s">
        <v>10</v>
      </c>
      <c r="C14925" t="s">
        <v>529</v>
      </c>
      <c r="D14925" t="s">
        <v>1026</v>
      </c>
      <c r="E14925">
        <v>2521828.0302581722</v>
      </c>
      <c r="F14925">
        <v>169342.7059757362</v>
      </c>
      <c r="G14925">
        <v>72545.443082372251</v>
      </c>
      <c r="H14925">
        <v>4697.6175356988106</v>
      </c>
      <c r="I14925">
        <v>25850.855041440449</v>
      </c>
      <c r="J14925">
        <v>2649173.7657286739</v>
      </c>
    </row>
    <row r="14926" spans="1:10" x14ac:dyDescent="0.25">
      <c r="A14926" s="2">
        <v>45107</v>
      </c>
      <c r="B14926" t="s">
        <v>10</v>
      </c>
      <c r="C14926" t="s">
        <v>529</v>
      </c>
      <c r="D14926" t="s">
        <v>1026</v>
      </c>
      <c r="E14926">
        <v>2649173.7657286739</v>
      </c>
      <c r="F14926">
        <v>205572.45297700539</v>
      </c>
      <c r="G14926">
        <v>130556.02840053711</v>
      </c>
      <c r="H14926">
        <v>-20.334737222870231</v>
      </c>
      <c r="I14926">
        <v>16570.946292593271</v>
      </c>
      <c r="J14926">
        <v>2740740.8018605132</v>
      </c>
    </row>
    <row r="14927" spans="1:10" x14ac:dyDescent="0.25">
      <c r="A14927" s="2">
        <v>45199</v>
      </c>
      <c r="B14927" t="s">
        <v>10</v>
      </c>
      <c r="C14927" t="s">
        <v>529</v>
      </c>
      <c r="D14927" t="s">
        <v>1026</v>
      </c>
      <c r="E14927">
        <v>2740740.8018605132</v>
      </c>
      <c r="F14927">
        <v>34984.789701139744</v>
      </c>
      <c r="G14927">
        <v>4833.6568405588587</v>
      </c>
      <c r="H14927">
        <v>-3226.538200612561</v>
      </c>
      <c r="I14927">
        <v>37620.907778267683</v>
      </c>
      <c r="J14927">
        <v>2805286.3042987492</v>
      </c>
    </row>
    <row r="14928" spans="1:10" x14ac:dyDescent="0.25">
      <c r="A14928" s="2">
        <v>45291</v>
      </c>
      <c r="B14928" t="s">
        <v>10</v>
      </c>
      <c r="C14928" t="s">
        <v>529</v>
      </c>
      <c r="D14928" t="s">
        <v>1026</v>
      </c>
      <c r="E14928">
        <v>2805286.3042987492</v>
      </c>
      <c r="F14928">
        <v>134071.13581092769</v>
      </c>
      <c r="G14928">
        <v>5198.6381967416428</v>
      </c>
      <c r="H14928">
        <v>-3950.9953441447392</v>
      </c>
      <c r="I14928">
        <v>28548.484159155079</v>
      </c>
      <c r="J14928">
        <v>2958756.290727946</v>
      </c>
    </row>
    <row r="14929" spans="1:10" x14ac:dyDescent="0.25">
      <c r="A14929" s="2">
        <v>45382</v>
      </c>
      <c r="B14929" t="s">
        <v>10</v>
      </c>
      <c r="C14929" t="s">
        <v>529</v>
      </c>
      <c r="D14929" t="s">
        <v>1026</v>
      </c>
      <c r="E14929">
        <v>2958756.290727946</v>
      </c>
      <c r="F14929">
        <v>92846.424263462381</v>
      </c>
      <c r="G14929">
        <v>127150.87796194269</v>
      </c>
      <c r="H14929">
        <v>-1636.576004286494</v>
      </c>
      <c r="I14929">
        <v>41136.386819353698</v>
      </c>
      <c r="J14929">
        <v>2963951.647844532</v>
      </c>
    </row>
    <row r="14930" spans="1:10" x14ac:dyDescent="0.25">
      <c r="A14930" s="2">
        <v>45473</v>
      </c>
      <c r="B14930" t="s">
        <v>10</v>
      </c>
      <c r="C14930" t="s">
        <v>529</v>
      </c>
      <c r="D14930" t="s">
        <v>1026</v>
      </c>
      <c r="E14930">
        <v>2963951.647844532</v>
      </c>
      <c r="F14930">
        <v>88699.742779704611</v>
      </c>
      <c r="G14930">
        <v>79778.266419304477</v>
      </c>
      <c r="H14930">
        <v>3178.7941895676008</v>
      </c>
      <c r="I14930">
        <v>33971.72987007624</v>
      </c>
      <c r="J14930">
        <v>3010023.6482645748</v>
      </c>
    </row>
    <row r="14931" spans="1:10" x14ac:dyDescent="0.25">
      <c r="A14931" s="2">
        <v>45565</v>
      </c>
      <c r="B14931" t="s">
        <v>10</v>
      </c>
      <c r="C14931" t="s">
        <v>529</v>
      </c>
      <c r="D14931" t="s">
        <v>1026</v>
      </c>
      <c r="E14931">
        <v>3010023.6482645748</v>
      </c>
      <c r="F14931">
        <v>31449.48408428199</v>
      </c>
      <c r="G14931">
        <v>30484.83088793806</v>
      </c>
      <c r="H14931">
        <v>-1129.845625957945</v>
      </c>
      <c r="I14931">
        <v>51598.991803604069</v>
      </c>
      <c r="J14931">
        <v>3061457.4476385661</v>
      </c>
    </row>
    <row r="14932" spans="1:10" x14ac:dyDescent="0.25">
      <c r="A14932" s="2">
        <v>45657</v>
      </c>
      <c r="B14932" t="s">
        <v>10</v>
      </c>
      <c r="C14932" t="s">
        <v>529</v>
      </c>
      <c r="D14932" t="s">
        <v>1026</v>
      </c>
      <c r="E14932">
        <v>3061457.4476385661</v>
      </c>
      <c r="F14932">
        <v>15355.7418091213</v>
      </c>
      <c r="G14932">
        <v>148643.75802025601</v>
      </c>
      <c r="H14932">
        <v>-10683.13472878068</v>
      </c>
      <c r="I14932">
        <v>34180.294136110482</v>
      </c>
      <c r="J14932">
        <v>2951666.590834762</v>
      </c>
    </row>
    <row r="14933" spans="1:10" x14ac:dyDescent="0.25">
      <c r="A14933" s="2">
        <v>45747</v>
      </c>
      <c r="B14933" t="s">
        <v>10</v>
      </c>
      <c r="C14933" t="s">
        <v>529</v>
      </c>
      <c r="D14933" t="s">
        <v>1026</v>
      </c>
      <c r="E14933">
        <v>2951666.590834762</v>
      </c>
      <c r="F14933">
        <v>122564.4024041736</v>
      </c>
      <c r="G14933">
        <v>175885.32810510899</v>
      </c>
      <c r="H14933">
        <v>8617.3128143473932</v>
      </c>
      <c r="I14933">
        <v>50991.522169313837</v>
      </c>
      <c r="J14933">
        <v>2957954.5001174868</v>
      </c>
    </row>
    <row r="14934" spans="1:10" x14ac:dyDescent="0.25">
      <c r="A14934" s="2">
        <v>45838</v>
      </c>
      <c r="B14934" t="s">
        <v>10</v>
      </c>
      <c r="C14934" t="s">
        <v>529</v>
      </c>
      <c r="D14934" t="s">
        <v>1026</v>
      </c>
      <c r="E14934">
        <v>2957954.5001174868</v>
      </c>
      <c r="F14934">
        <v>32261.032919548379</v>
      </c>
      <c r="G14934">
        <v>127505.98950782081</v>
      </c>
      <c r="H14934">
        <v>1416.6782170336201</v>
      </c>
      <c r="I14934">
        <v>18137.85321872816</v>
      </c>
      <c r="J14934">
        <v>2882264.0749649759</v>
      </c>
    </row>
    <row r="14935" spans="1:10" x14ac:dyDescent="0.25">
      <c r="A14935" s="2">
        <v>45930</v>
      </c>
      <c r="B14935" t="s">
        <v>10</v>
      </c>
      <c r="C14935" t="s">
        <v>529</v>
      </c>
      <c r="D14935" t="s">
        <v>1026</v>
      </c>
      <c r="E14935">
        <v>2882264.0749649759</v>
      </c>
      <c r="F14935">
        <v>196652.64039726561</v>
      </c>
      <c r="G14935">
        <v>104017.6939907773</v>
      </c>
      <c r="H14935">
        <v>345.84088043513128</v>
      </c>
      <c r="I14935">
        <v>27086.482753055079</v>
      </c>
      <c r="J14935">
        <v>3002331.3450049548</v>
      </c>
    </row>
    <row r="14936" spans="1:10" x14ac:dyDescent="0.25">
      <c r="A14936" s="2">
        <v>44196</v>
      </c>
      <c r="B14936" t="s">
        <v>18</v>
      </c>
      <c r="C14936" t="s">
        <v>530</v>
      </c>
      <c r="D14936" t="s">
        <v>1025</v>
      </c>
      <c r="E14936">
        <v>2069725.4496341459</v>
      </c>
      <c r="F14936">
        <v>112981.22092171649</v>
      </c>
      <c r="G14936">
        <v>141675.11512200089</v>
      </c>
      <c r="H14936">
        <v>-2836.0962389001479</v>
      </c>
      <c r="I14936">
        <v>23695.016324029981</v>
      </c>
      <c r="J14936">
        <v>2061890.475518991</v>
      </c>
    </row>
    <row r="14937" spans="1:10" x14ac:dyDescent="0.25">
      <c r="A14937" s="2">
        <v>44286</v>
      </c>
      <c r="B14937" t="s">
        <v>18</v>
      </c>
      <c r="C14937" t="s">
        <v>530</v>
      </c>
      <c r="D14937" t="s">
        <v>1025</v>
      </c>
      <c r="E14937">
        <v>2061890.475518991</v>
      </c>
      <c r="F14937">
        <v>112987.48705096031</v>
      </c>
      <c r="G14937">
        <v>137982.74603451061</v>
      </c>
      <c r="H14937">
        <v>5018.8975682979526</v>
      </c>
      <c r="I14937">
        <v>32607.552126148479</v>
      </c>
      <c r="J14937">
        <v>2074521.6662298869</v>
      </c>
    </row>
    <row r="14938" spans="1:10" x14ac:dyDescent="0.25">
      <c r="A14938" s="2">
        <v>44377</v>
      </c>
      <c r="B14938" t="s">
        <v>18</v>
      </c>
      <c r="C14938" t="s">
        <v>530</v>
      </c>
      <c r="D14938" t="s">
        <v>1025</v>
      </c>
      <c r="E14938">
        <v>2074521.6662298869</v>
      </c>
      <c r="F14938">
        <v>154994.01189453271</v>
      </c>
      <c r="G14938">
        <v>95824.575394025756</v>
      </c>
      <c r="H14938">
        <v>-3788.319515897515</v>
      </c>
      <c r="I14938">
        <v>36499.280581789397</v>
      </c>
      <c r="J14938">
        <v>2166402.063796286</v>
      </c>
    </row>
    <row r="14939" spans="1:10" x14ac:dyDescent="0.25">
      <c r="A14939" s="2">
        <v>44469</v>
      </c>
      <c r="B14939" t="s">
        <v>18</v>
      </c>
      <c r="C14939" t="s">
        <v>530</v>
      </c>
      <c r="D14939" t="s">
        <v>1025</v>
      </c>
      <c r="E14939">
        <v>2166402.063796286</v>
      </c>
      <c r="F14939">
        <v>71151.215340858747</v>
      </c>
      <c r="G14939">
        <v>132142.11791342971</v>
      </c>
      <c r="H14939">
        <v>135.12399783610559</v>
      </c>
      <c r="I14939">
        <v>42307.894930200069</v>
      </c>
      <c r="J14939">
        <v>2147854.1801517508</v>
      </c>
    </row>
    <row r="14940" spans="1:10" x14ac:dyDescent="0.25">
      <c r="A14940" s="2">
        <v>44561</v>
      </c>
      <c r="B14940" t="s">
        <v>18</v>
      </c>
      <c r="C14940" t="s">
        <v>530</v>
      </c>
      <c r="D14940" t="s">
        <v>1025</v>
      </c>
      <c r="E14940">
        <v>2147854.1801517508</v>
      </c>
      <c r="F14940">
        <v>114442.344639872</v>
      </c>
      <c r="G14940">
        <v>1443.3075821877319</v>
      </c>
      <c r="H14940">
        <v>1391.882213235602</v>
      </c>
      <c r="I14940">
        <v>12637.507311638161</v>
      </c>
      <c r="J14940">
        <v>2274882.6067343089</v>
      </c>
    </row>
    <row r="14941" spans="1:10" x14ac:dyDescent="0.25">
      <c r="A14941" s="2">
        <v>44651</v>
      </c>
      <c r="B14941" t="s">
        <v>18</v>
      </c>
      <c r="C14941" t="s">
        <v>530</v>
      </c>
      <c r="D14941" t="s">
        <v>1025</v>
      </c>
      <c r="E14941">
        <v>2274882.6067343089</v>
      </c>
      <c r="F14941">
        <v>42239.79499550425</v>
      </c>
      <c r="G14941">
        <v>25541.575743429828</v>
      </c>
      <c r="H14941">
        <v>5515.5444217927288</v>
      </c>
      <c r="I14941">
        <v>18086.603928197561</v>
      </c>
      <c r="J14941">
        <v>2315182.9743363741</v>
      </c>
    </row>
    <row r="14942" spans="1:10" x14ac:dyDescent="0.25">
      <c r="A14942" s="2">
        <v>44742</v>
      </c>
      <c r="B14942" t="s">
        <v>18</v>
      </c>
      <c r="C14942" t="s">
        <v>530</v>
      </c>
      <c r="D14942" t="s">
        <v>1025</v>
      </c>
      <c r="E14942">
        <v>2315182.9743363741</v>
      </c>
      <c r="F14942">
        <v>194462.3385529785</v>
      </c>
      <c r="G14942">
        <v>7769.3312599827959</v>
      </c>
      <c r="H14942">
        <v>-29.833615903463311</v>
      </c>
      <c r="I14942">
        <v>12273.41202957833</v>
      </c>
      <c r="J14942">
        <v>2514119.5600430439</v>
      </c>
    </row>
    <row r="14943" spans="1:10" x14ac:dyDescent="0.25">
      <c r="A14943" s="2">
        <v>44834</v>
      </c>
      <c r="B14943" t="s">
        <v>18</v>
      </c>
      <c r="C14943" t="s">
        <v>530</v>
      </c>
      <c r="D14943" t="s">
        <v>1025</v>
      </c>
      <c r="E14943">
        <v>2514119.5600430439</v>
      </c>
      <c r="F14943">
        <v>136574.28619408261</v>
      </c>
      <c r="G14943">
        <v>101448.28135268021</v>
      </c>
      <c r="H14943">
        <v>2495.800277847407</v>
      </c>
      <c r="I14943">
        <v>13743.708796819299</v>
      </c>
      <c r="J14943">
        <v>2565485.0739591131</v>
      </c>
    </row>
    <row r="14944" spans="1:10" x14ac:dyDescent="0.25">
      <c r="A14944" s="2">
        <v>44926</v>
      </c>
      <c r="B14944" t="s">
        <v>18</v>
      </c>
      <c r="C14944" t="s">
        <v>530</v>
      </c>
      <c r="D14944" t="s">
        <v>1025</v>
      </c>
      <c r="E14944">
        <v>2565485.0739591131</v>
      </c>
      <c r="F14944">
        <v>136165.30193391841</v>
      </c>
      <c r="G14944">
        <v>125698.5561746006</v>
      </c>
      <c r="H14944">
        <v>-2323.303979523007</v>
      </c>
      <c r="I14944">
        <v>36958.322653548763</v>
      </c>
      <c r="J14944">
        <v>2610586.838392457</v>
      </c>
    </row>
    <row r="14945" spans="1:10" x14ac:dyDescent="0.25">
      <c r="A14945" s="2">
        <v>45016</v>
      </c>
      <c r="B14945" t="s">
        <v>18</v>
      </c>
      <c r="C14945" t="s">
        <v>530</v>
      </c>
      <c r="D14945" t="s">
        <v>1025</v>
      </c>
      <c r="E14945">
        <v>2610586.838392457</v>
      </c>
      <c r="F14945">
        <v>76781.036661025282</v>
      </c>
      <c r="G14945">
        <v>12584.35699776514</v>
      </c>
      <c r="H14945">
        <v>1942.022245915402</v>
      </c>
      <c r="I14945">
        <v>38002.465464446272</v>
      </c>
      <c r="J14945">
        <v>2714728.0057660788</v>
      </c>
    </row>
    <row r="14946" spans="1:10" x14ac:dyDescent="0.25">
      <c r="A14946" s="2">
        <v>45107</v>
      </c>
      <c r="B14946" t="s">
        <v>18</v>
      </c>
      <c r="C14946" t="s">
        <v>530</v>
      </c>
      <c r="D14946" t="s">
        <v>1025</v>
      </c>
      <c r="E14946">
        <v>2714728.0057660788</v>
      </c>
      <c r="F14946">
        <v>13064.42215177563</v>
      </c>
      <c r="G14946">
        <v>124862.9213214823</v>
      </c>
      <c r="H14946">
        <v>-612.88984355079344</v>
      </c>
      <c r="I14946">
        <v>37514.611005566323</v>
      </c>
      <c r="J14946">
        <v>2639831.227758388</v>
      </c>
    </row>
    <row r="14947" spans="1:10" x14ac:dyDescent="0.25">
      <c r="A14947" s="2">
        <v>45199</v>
      </c>
      <c r="B14947" t="s">
        <v>18</v>
      </c>
      <c r="C14947" t="s">
        <v>530</v>
      </c>
      <c r="D14947" t="s">
        <v>1025</v>
      </c>
      <c r="E14947">
        <v>2639831.227758388</v>
      </c>
      <c r="F14947">
        <v>57799.386874278891</v>
      </c>
      <c r="G14947">
        <v>116810.1523663503</v>
      </c>
      <c r="H14947">
        <v>7799.9979387734111</v>
      </c>
      <c r="I14947">
        <v>33922.207103739267</v>
      </c>
      <c r="J14947">
        <v>2622542.6673088279</v>
      </c>
    </row>
    <row r="14948" spans="1:10" x14ac:dyDescent="0.25">
      <c r="A14948" s="2">
        <v>45291</v>
      </c>
      <c r="B14948" t="s">
        <v>18</v>
      </c>
      <c r="C14948" t="s">
        <v>530</v>
      </c>
      <c r="D14948" t="s">
        <v>1025</v>
      </c>
      <c r="E14948">
        <v>2622542.6673088279</v>
      </c>
      <c r="F14948">
        <v>25592.165355931509</v>
      </c>
      <c r="G14948">
        <v>151985.75347604419</v>
      </c>
      <c r="H14948">
        <v>-2278.6965760898529</v>
      </c>
      <c r="I14948">
        <v>16038.61343326307</v>
      </c>
      <c r="J14948">
        <v>2509908.9960458879</v>
      </c>
    </row>
    <row r="14949" spans="1:10" x14ac:dyDescent="0.25">
      <c r="A14949" s="2">
        <v>45382</v>
      </c>
      <c r="B14949" t="s">
        <v>18</v>
      </c>
      <c r="C14949" t="s">
        <v>530</v>
      </c>
      <c r="D14949" t="s">
        <v>1025</v>
      </c>
      <c r="E14949">
        <v>2509908.9960458879</v>
      </c>
      <c r="F14949">
        <v>93182.842875556802</v>
      </c>
      <c r="G14949">
        <v>146589.85185577371</v>
      </c>
      <c r="H14949">
        <v>4375.7354049270198</v>
      </c>
      <c r="I14949">
        <v>40270.187947096223</v>
      </c>
      <c r="J14949">
        <v>2501147.9104176951</v>
      </c>
    </row>
    <row r="14950" spans="1:10" x14ac:dyDescent="0.25">
      <c r="A14950" s="2">
        <v>45473</v>
      </c>
      <c r="B14950" t="s">
        <v>18</v>
      </c>
      <c r="C14950" t="s">
        <v>530</v>
      </c>
      <c r="D14950" t="s">
        <v>1025</v>
      </c>
      <c r="E14950">
        <v>2501147.9104176951</v>
      </c>
      <c r="F14950">
        <v>184344.50869197521</v>
      </c>
      <c r="G14950">
        <v>97759.880424289178</v>
      </c>
      <c r="H14950">
        <v>6532.3591994065</v>
      </c>
      <c r="I14950">
        <v>34780.026669605453</v>
      </c>
      <c r="J14950">
        <v>2629044.9245543932</v>
      </c>
    </row>
    <row r="14951" spans="1:10" x14ac:dyDescent="0.25">
      <c r="A14951" s="2">
        <v>45565</v>
      </c>
      <c r="B14951" t="s">
        <v>18</v>
      </c>
      <c r="C14951" t="s">
        <v>530</v>
      </c>
      <c r="D14951" t="s">
        <v>1025</v>
      </c>
      <c r="E14951">
        <v>2629044.9245543932</v>
      </c>
      <c r="F14951">
        <v>37898.204702388233</v>
      </c>
      <c r="G14951">
        <v>129555.4593090866</v>
      </c>
      <c r="H14951">
        <v>6726.222372475565</v>
      </c>
      <c r="I14951">
        <v>43797.40693511501</v>
      </c>
      <c r="J14951">
        <v>2587911.2992552849</v>
      </c>
    </row>
    <row r="14952" spans="1:10" x14ac:dyDescent="0.25">
      <c r="A14952" s="2">
        <v>45657</v>
      </c>
      <c r="B14952" t="s">
        <v>18</v>
      </c>
      <c r="C14952" t="s">
        <v>530</v>
      </c>
      <c r="D14952" t="s">
        <v>1025</v>
      </c>
      <c r="E14952">
        <v>2587911.2992552849</v>
      </c>
      <c r="F14952">
        <v>141586.60297074041</v>
      </c>
      <c r="G14952">
        <v>108533.46759919731</v>
      </c>
      <c r="H14952">
        <v>8379.346621737961</v>
      </c>
      <c r="I14952">
        <v>25505.345126778819</v>
      </c>
      <c r="J14952">
        <v>2654849.1263753441</v>
      </c>
    </row>
    <row r="14953" spans="1:10" x14ac:dyDescent="0.25">
      <c r="A14953" s="2">
        <v>45747</v>
      </c>
      <c r="B14953" t="s">
        <v>18</v>
      </c>
      <c r="C14953" t="s">
        <v>530</v>
      </c>
      <c r="D14953" t="s">
        <v>1025</v>
      </c>
      <c r="E14953">
        <v>2654849.1263753441</v>
      </c>
      <c r="F14953">
        <v>10905.01689086712</v>
      </c>
      <c r="G14953">
        <v>28648.386804798891</v>
      </c>
      <c r="H14953">
        <v>-9850.7444729955023</v>
      </c>
      <c r="I14953">
        <v>49813.676780435533</v>
      </c>
      <c r="J14953">
        <v>2677068.688768853</v>
      </c>
    </row>
    <row r="14954" spans="1:10" x14ac:dyDescent="0.25">
      <c r="A14954" s="2">
        <v>45838</v>
      </c>
      <c r="B14954" t="s">
        <v>18</v>
      </c>
      <c r="C14954" t="s">
        <v>530</v>
      </c>
      <c r="D14954" t="s">
        <v>1025</v>
      </c>
      <c r="E14954">
        <v>2677068.688768853</v>
      </c>
      <c r="F14954">
        <v>51935.781114668789</v>
      </c>
      <c r="G14954">
        <v>63104.010113669967</v>
      </c>
      <c r="H14954">
        <v>-6592.6851090281962</v>
      </c>
      <c r="I14954">
        <v>38641.88829846555</v>
      </c>
      <c r="J14954">
        <v>2697949.6629592902</v>
      </c>
    </row>
    <row r="14955" spans="1:10" x14ac:dyDescent="0.25">
      <c r="A14955" s="2">
        <v>45930</v>
      </c>
      <c r="B14955" t="s">
        <v>18</v>
      </c>
      <c r="C14955" t="s">
        <v>530</v>
      </c>
      <c r="D14955" t="s">
        <v>1025</v>
      </c>
      <c r="E14955">
        <v>2697949.6629592902</v>
      </c>
      <c r="F14955">
        <v>19275.928798594519</v>
      </c>
      <c r="G14955">
        <v>119507.991201668</v>
      </c>
      <c r="H14955">
        <v>3250.8134579039511</v>
      </c>
      <c r="I14955">
        <v>28033.25641540283</v>
      </c>
      <c r="J14955">
        <v>2629001.6704295231</v>
      </c>
    </row>
    <row r="14956" spans="1:10" x14ac:dyDescent="0.25">
      <c r="A14956" s="2">
        <v>44012</v>
      </c>
      <c r="B14956" t="s">
        <v>15</v>
      </c>
      <c r="C14956" t="s">
        <v>531</v>
      </c>
      <c r="D14956" t="s">
        <v>1026</v>
      </c>
      <c r="E14956">
        <v>2164125.3590769018</v>
      </c>
      <c r="F14956">
        <v>201130.73500390249</v>
      </c>
      <c r="G14956">
        <v>37607.437601438724</v>
      </c>
      <c r="H14956">
        <v>-3965.568966074864</v>
      </c>
      <c r="I14956">
        <v>23969.370444741551</v>
      </c>
      <c r="J14956">
        <v>2347652.4579580328</v>
      </c>
    </row>
    <row r="14957" spans="1:10" x14ac:dyDescent="0.25">
      <c r="A14957" s="2">
        <v>44104</v>
      </c>
      <c r="B14957" t="s">
        <v>15</v>
      </c>
      <c r="C14957" t="s">
        <v>531</v>
      </c>
      <c r="D14957" t="s">
        <v>1026</v>
      </c>
      <c r="E14957">
        <v>2347652.4579580328</v>
      </c>
      <c r="F14957">
        <v>93951.210764739517</v>
      </c>
      <c r="G14957">
        <v>73951.190744879481</v>
      </c>
      <c r="H14957">
        <v>2713.7310106871669</v>
      </c>
      <c r="I14957">
        <v>43512.972544981072</v>
      </c>
      <c r="J14957">
        <v>2413879.1815335611</v>
      </c>
    </row>
    <row r="14958" spans="1:10" x14ac:dyDescent="0.25">
      <c r="A14958" s="2">
        <v>44196</v>
      </c>
      <c r="B14958" t="s">
        <v>15</v>
      </c>
      <c r="C14958" t="s">
        <v>531</v>
      </c>
      <c r="D14958" t="s">
        <v>1026</v>
      </c>
      <c r="E14958">
        <v>2413879.1815335611</v>
      </c>
      <c r="F14958">
        <v>60969.762169266243</v>
      </c>
      <c r="G14958">
        <v>159343.07478141491</v>
      </c>
      <c r="H14958">
        <v>3775.9981332624898</v>
      </c>
      <c r="I14958">
        <v>22200.364448675638</v>
      </c>
      <c r="J14958">
        <v>2341482.2315033511</v>
      </c>
    </row>
    <row r="14959" spans="1:10" x14ac:dyDescent="0.25">
      <c r="A14959" s="2">
        <v>44286</v>
      </c>
      <c r="B14959" t="s">
        <v>15</v>
      </c>
      <c r="C14959" t="s">
        <v>531</v>
      </c>
      <c r="D14959" t="s">
        <v>1026</v>
      </c>
      <c r="E14959">
        <v>2341482.2315033511</v>
      </c>
      <c r="F14959">
        <v>215780.63616477369</v>
      </c>
      <c r="G14959">
        <v>9279.015037423449</v>
      </c>
      <c r="H14959">
        <v>611.41898103748986</v>
      </c>
      <c r="I14959">
        <v>30318.541045506539</v>
      </c>
      <c r="J14959">
        <v>2578913.812657245</v>
      </c>
    </row>
    <row r="14960" spans="1:10" x14ac:dyDescent="0.25">
      <c r="A14960" s="2">
        <v>44377</v>
      </c>
      <c r="B14960" t="s">
        <v>15</v>
      </c>
      <c r="C14960" t="s">
        <v>531</v>
      </c>
      <c r="D14960" t="s">
        <v>1026</v>
      </c>
      <c r="E14960">
        <v>2578913.812657245</v>
      </c>
      <c r="F14960">
        <v>105647.4418212177</v>
      </c>
      <c r="G14960">
        <v>49996.207145853143</v>
      </c>
      <c r="H14960">
        <v>-1285.4416892884451</v>
      </c>
      <c r="I14960">
        <v>47759.093721119309</v>
      </c>
      <c r="J14960">
        <v>2681038.69936444</v>
      </c>
    </row>
    <row r="14961" spans="1:10" x14ac:dyDescent="0.25">
      <c r="A14961" s="2">
        <v>44469</v>
      </c>
      <c r="B14961" t="s">
        <v>15</v>
      </c>
      <c r="C14961" t="s">
        <v>531</v>
      </c>
      <c r="D14961" t="s">
        <v>1026</v>
      </c>
      <c r="E14961">
        <v>2681038.69936444</v>
      </c>
      <c r="F14961">
        <v>108381.1297832639</v>
      </c>
      <c r="G14961">
        <v>165192.83425899001</v>
      </c>
      <c r="H14961">
        <v>3114.6528151128841</v>
      </c>
      <c r="I14961">
        <v>49018.331182393253</v>
      </c>
      <c r="J14961">
        <v>2676359.9788862211</v>
      </c>
    </row>
    <row r="14962" spans="1:10" x14ac:dyDescent="0.25">
      <c r="A14962" s="2">
        <v>44561</v>
      </c>
      <c r="B14962" t="s">
        <v>15</v>
      </c>
      <c r="C14962" t="s">
        <v>531</v>
      </c>
      <c r="D14962" t="s">
        <v>1026</v>
      </c>
      <c r="E14962">
        <v>2676359.9788862211</v>
      </c>
      <c r="F14962">
        <v>154453.3601129454</v>
      </c>
      <c r="G14962">
        <v>36598.804161401727</v>
      </c>
      <c r="H14962">
        <v>6792.5447173066786</v>
      </c>
      <c r="I14962">
        <v>37916.650542233183</v>
      </c>
      <c r="J14962">
        <v>2838923.7300973041</v>
      </c>
    </row>
    <row r="14963" spans="1:10" x14ac:dyDescent="0.25">
      <c r="A14963" s="2">
        <v>44651</v>
      </c>
      <c r="B14963" t="s">
        <v>15</v>
      </c>
      <c r="C14963" t="s">
        <v>531</v>
      </c>
      <c r="D14963" t="s">
        <v>1026</v>
      </c>
      <c r="E14963">
        <v>2838923.7300973041</v>
      </c>
      <c r="F14963">
        <v>141467.76491955819</v>
      </c>
      <c r="G14963">
        <v>127969.11883791241</v>
      </c>
      <c r="H14963">
        <v>9191.9589502416202</v>
      </c>
      <c r="I14963">
        <v>27549.03135132456</v>
      </c>
      <c r="J14963">
        <v>2889163.3664805158</v>
      </c>
    </row>
    <row r="14964" spans="1:10" x14ac:dyDescent="0.25">
      <c r="A14964" s="2">
        <v>44742</v>
      </c>
      <c r="B14964" t="s">
        <v>15</v>
      </c>
      <c r="C14964" t="s">
        <v>531</v>
      </c>
      <c r="D14964" t="s">
        <v>1026</v>
      </c>
      <c r="E14964">
        <v>2889163.3664805158</v>
      </c>
      <c r="F14964">
        <v>114982.0830047288</v>
      </c>
      <c r="G14964">
        <v>96105.793379087278</v>
      </c>
      <c r="H14964">
        <v>3725.2625543519371</v>
      </c>
      <c r="I14964">
        <v>29957.169197444869</v>
      </c>
      <c r="J14964">
        <v>2941722.0878579551</v>
      </c>
    </row>
    <row r="14965" spans="1:10" x14ac:dyDescent="0.25">
      <c r="A14965" s="2">
        <v>44834</v>
      </c>
      <c r="B14965" t="s">
        <v>15</v>
      </c>
      <c r="C14965" t="s">
        <v>531</v>
      </c>
      <c r="D14965" t="s">
        <v>1026</v>
      </c>
      <c r="E14965">
        <v>2941722.0878579551</v>
      </c>
      <c r="F14965">
        <v>99405.638374382717</v>
      </c>
      <c r="G14965">
        <v>109017.29884008779</v>
      </c>
      <c r="H14965">
        <v>3544.5077925653331</v>
      </c>
      <c r="I14965">
        <v>35685.344989707621</v>
      </c>
      <c r="J14965">
        <v>2971340.2801745231</v>
      </c>
    </row>
    <row r="14966" spans="1:10" x14ac:dyDescent="0.25">
      <c r="A14966" s="2">
        <v>44926</v>
      </c>
      <c r="B14966" t="s">
        <v>15</v>
      </c>
      <c r="C14966" t="s">
        <v>531</v>
      </c>
      <c r="D14966" t="s">
        <v>1026</v>
      </c>
      <c r="E14966">
        <v>2971340.2801745231</v>
      </c>
      <c r="F14966">
        <v>73115.933127597222</v>
      </c>
      <c r="G14966">
        <v>32275.699082127561</v>
      </c>
      <c r="H14966">
        <v>7985.203968390013</v>
      </c>
      <c r="I14966">
        <v>45711.368811080007</v>
      </c>
      <c r="J14966">
        <v>3065877.0869994629</v>
      </c>
    </row>
    <row r="14967" spans="1:10" x14ac:dyDescent="0.25">
      <c r="A14967" s="2">
        <v>45016</v>
      </c>
      <c r="B14967" t="s">
        <v>15</v>
      </c>
      <c r="C14967" t="s">
        <v>531</v>
      </c>
      <c r="D14967" t="s">
        <v>1026</v>
      </c>
      <c r="E14967">
        <v>3065877.0869994629</v>
      </c>
      <c r="F14967">
        <v>36908.710791968508</v>
      </c>
      <c r="G14967">
        <v>150257.00877986671</v>
      </c>
      <c r="H14967">
        <v>-1698.5368086594949</v>
      </c>
      <c r="I14967">
        <v>19399.41405945551</v>
      </c>
      <c r="J14967">
        <v>2970229.6662623598</v>
      </c>
    </row>
    <row r="14968" spans="1:10" x14ac:dyDescent="0.25">
      <c r="A14968" s="2">
        <v>45107</v>
      </c>
      <c r="B14968" t="s">
        <v>15</v>
      </c>
      <c r="C14968" t="s">
        <v>531</v>
      </c>
      <c r="D14968" t="s">
        <v>1026</v>
      </c>
      <c r="E14968">
        <v>2970229.6662623598</v>
      </c>
      <c r="F14968">
        <v>39456.359738302839</v>
      </c>
      <c r="G14968">
        <v>11207.026438754359</v>
      </c>
      <c r="H14968">
        <v>-4522.4554666057784</v>
      </c>
      <c r="I14968">
        <v>49245.071124352929</v>
      </c>
      <c r="J14968">
        <v>3043201.615219655</v>
      </c>
    </row>
    <row r="14969" spans="1:10" x14ac:dyDescent="0.25">
      <c r="A14969" s="2">
        <v>45199</v>
      </c>
      <c r="B14969" t="s">
        <v>15</v>
      </c>
      <c r="C14969" t="s">
        <v>531</v>
      </c>
      <c r="D14969" t="s">
        <v>1026</v>
      </c>
      <c r="E14969">
        <v>3043201.615219655</v>
      </c>
      <c r="F14969">
        <v>179812.67209864731</v>
      </c>
      <c r="G14969">
        <v>37890.709256644812</v>
      </c>
      <c r="H14969">
        <v>-646.20080703430551</v>
      </c>
      <c r="I14969">
        <v>40304.625835930121</v>
      </c>
      <c r="J14969">
        <v>3224782.0030905539</v>
      </c>
    </row>
    <row r="14970" spans="1:10" x14ac:dyDescent="0.25">
      <c r="A14970" s="2">
        <v>45291</v>
      </c>
      <c r="B14970" t="s">
        <v>15</v>
      </c>
      <c r="C14970" t="s">
        <v>531</v>
      </c>
      <c r="D14970" t="s">
        <v>1026</v>
      </c>
      <c r="E14970">
        <v>3224782.0030905539</v>
      </c>
      <c r="F14970">
        <v>69181.34709685632</v>
      </c>
      <c r="G14970">
        <v>49368.147024791659</v>
      </c>
      <c r="H14970">
        <v>-8238.8102808959538</v>
      </c>
      <c r="I14970">
        <v>41743.512774845163</v>
      </c>
      <c r="J14970">
        <v>3278099.9056565668</v>
      </c>
    </row>
    <row r="14971" spans="1:10" x14ac:dyDescent="0.25">
      <c r="A14971" s="2">
        <v>45382</v>
      </c>
      <c r="B14971" t="s">
        <v>15</v>
      </c>
      <c r="C14971" t="s">
        <v>531</v>
      </c>
      <c r="D14971" t="s">
        <v>1026</v>
      </c>
      <c r="E14971">
        <v>3278099.9056565668</v>
      </c>
      <c r="F14971">
        <v>1537.1775807584661</v>
      </c>
      <c r="G14971">
        <v>131143.18116414681</v>
      </c>
      <c r="H14971">
        <v>3705.9160558842432</v>
      </c>
      <c r="I14971">
        <v>54437.191657924239</v>
      </c>
      <c r="J14971">
        <v>3206637.0097869881</v>
      </c>
    </row>
    <row r="14972" spans="1:10" x14ac:dyDescent="0.25">
      <c r="A14972" s="2">
        <v>45473</v>
      </c>
      <c r="B14972" t="s">
        <v>15</v>
      </c>
      <c r="C14972" t="s">
        <v>531</v>
      </c>
      <c r="D14972" t="s">
        <v>1026</v>
      </c>
      <c r="E14972">
        <v>3206637.0097869881</v>
      </c>
      <c r="F14972">
        <v>142302.11695347811</v>
      </c>
      <c r="G14972">
        <v>51736.717953014391</v>
      </c>
      <c r="H14972">
        <v>-13997.378541106131</v>
      </c>
      <c r="I14972">
        <v>24301.768543038841</v>
      </c>
      <c r="J14972">
        <v>3307506.7987893848</v>
      </c>
    </row>
    <row r="14973" spans="1:10" x14ac:dyDescent="0.25">
      <c r="A14973" s="2">
        <v>45565</v>
      </c>
      <c r="B14973" t="s">
        <v>15</v>
      </c>
      <c r="C14973" t="s">
        <v>531</v>
      </c>
      <c r="D14973" t="s">
        <v>1026</v>
      </c>
      <c r="E14973">
        <v>3307506.7987893848</v>
      </c>
      <c r="F14973">
        <v>71502.285133329089</v>
      </c>
      <c r="G14973">
        <v>98894.165794047236</v>
      </c>
      <c r="H14973">
        <v>1030.9011010016291</v>
      </c>
      <c r="I14973">
        <v>40211.480192250463</v>
      </c>
      <c r="J14973">
        <v>3321357.2994219181</v>
      </c>
    </row>
    <row r="14974" spans="1:10" x14ac:dyDescent="0.25">
      <c r="A14974" s="2">
        <v>45657</v>
      </c>
      <c r="B14974" t="s">
        <v>15</v>
      </c>
      <c r="C14974" t="s">
        <v>531</v>
      </c>
      <c r="D14974" t="s">
        <v>1026</v>
      </c>
      <c r="E14974">
        <v>3321357.2994219181</v>
      </c>
      <c r="F14974">
        <v>20643.097521257339</v>
      </c>
      <c r="G14974">
        <v>104831.663221783</v>
      </c>
      <c r="H14974">
        <v>3562.5527863208722</v>
      </c>
      <c r="I14974">
        <v>29364.878466432288</v>
      </c>
      <c r="J14974">
        <v>3270096.1649741461</v>
      </c>
    </row>
    <row r="14975" spans="1:10" x14ac:dyDescent="0.25">
      <c r="A14975" s="2">
        <v>45747</v>
      </c>
      <c r="B14975" t="s">
        <v>15</v>
      </c>
      <c r="C14975" t="s">
        <v>531</v>
      </c>
      <c r="D14975" t="s">
        <v>1026</v>
      </c>
      <c r="E14975">
        <v>3270096.1649741461</v>
      </c>
      <c r="F14975">
        <v>138022.31955343601</v>
      </c>
      <c r="G14975">
        <v>93667.681814930373</v>
      </c>
      <c r="H14975">
        <v>-723.65004478293804</v>
      </c>
      <c r="I14975">
        <v>45178.677462664768</v>
      </c>
      <c r="J14975">
        <v>3358905.8301305328</v>
      </c>
    </row>
    <row r="14976" spans="1:10" x14ac:dyDescent="0.25">
      <c r="A14976" s="2">
        <v>45838</v>
      </c>
      <c r="B14976" t="s">
        <v>15</v>
      </c>
      <c r="C14976" t="s">
        <v>531</v>
      </c>
      <c r="D14976" t="s">
        <v>1026</v>
      </c>
      <c r="E14976">
        <v>3358905.8301305328</v>
      </c>
      <c r="F14976">
        <v>96909.566624399115</v>
      </c>
      <c r="G14976">
        <v>133360.71589213461</v>
      </c>
      <c r="H14976">
        <v>14396.84392680585</v>
      </c>
      <c r="I14976">
        <v>25880.810950619569</v>
      </c>
      <c r="J14976">
        <v>3362732.3357402221</v>
      </c>
    </row>
    <row r="14977" spans="1:10" x14ac:dyDescent="0.25">
      <c r="A14977" s="2">
        <v>45930</v>
      </c>
      <c r="B14977" t="s">
        <v>15</v>
      </c>
      <c r="C14977" t="s">
        <v>531</v>
      </c>
      <c r="D14977" t="s">
        <v>1026</v>
      </c>
      <c r="E14977">
        <v>3362732.3357402221</v>
      </c>
      <c r="F14977">
        <v>122879.8663166108</v>
      </c>
      <c r="G14977">
        <v>1913.6897490355259</v>
      </c>
      <c r="H14977">
        <v>-2415.4920641553881</v>
      </c>
      <c r="I14977">
        <v>63392.482269664411</v>
      </c>
      <c r="J14977">
        <v>3544675.5025133071</v>
      </c>
    </row>
    <row r="14978" spans="1:10" x14ac:dyDescent="0.25">
      <c r="A14978" s="2">
        <v>43830</v>
      </c>
      <c r="B14978" t="s">
        <v>17</v>
      </c>
      <c r="C14978" t="s">
        <v>532</v>
      </c>
      <c r="D14978" t="s">
        <v>1025</v>
      </c>
      <c r="E14978">
        <v>1996627.1428675931</v>
      </c>
      <c r="F14978">
        <v>186198.43131325499</v>
      </c>
      <c r="G14978">
        <v>83509.747749315022</v>
      </c>
      <c r="H14978">
        <v>2529.582045274236</v>
      </c>
      <c r="I14978">
        <v>26353.26418304742</v>
      </c>
      <c r="J14978">
        <v>2128198.6726598539</v>
      </c>
    </row>
    <row r="14979" spans="1:10" x14ac:dyDescent="0.25">
      <c r="A14979" s="2">
        <v>43921</v>
      </c>
      <c r="B14979" t="s">
        <v>17</v>
      </c>
      <c r="C14979" t="s">
        <v>532</v>
      </c>
      <c r="D14979" t="s">
        <v>1025</v>
      </c>
      <c r="E14979">
        <v>2128198.6726598539</v>
      </c>
      <c r="F14979">
        <v>72400.901765756804</v>
      </c>
      <c r="G14979">
        <v>116581.5617475309</v>
      </c>
      <c r="H14979">
        <v>-5414.5548630732756</v>
      </c>
      <c r="I14979">
        <v>21830.474161363891</v>
      </c>
      <c r="J14979">
        <v>2100433.93197637</v>
      </c>
    </row>
    <row r="14980" spans="1:10" x14ac:dyDescent="0.25">
      <c r="A14980" s="2">
        <v>44012</v>
      </c>
      <c r="B14980" t="s">
        <v>17</v>
      </c>
      <c r="C14980" t="s">
        <v>532</v>
      </c>
      <c r="D14980" t="s">
        <v>1025</v>
      </c>
      <c r="E14980">
        <v>2100433.93197637</v>
      </c>
      <c r="F14980">
        <v>65164.101302001247</v>
      </c>
      <c r="G14980">
        <v>34377.236020690529</v>
      </c>
      <c r="H14980">
        <v>3988.9514872845202</v>
      </c>
      <c r="I14980">
        <v>38209.686907833282</v>
      </c>
      <c r="J14980">
        <v>2173419.435652799</v>
      </c>
    </row>
    <row r="14981" spans="1:10" x14ac:dyDescent="0.25">
      <c r="A14981" s="2">
        <v>44104</v>
      </c>
      <c r="B14981" t="s">
        <v>17</v>
      </c>
      <c r="C14981" t="s">
        <v>532</v>
      </c>
      <c r="D14981" t="s">
        <v>1025</v>
      </c>
      <c r="E14981">
        <v>2173419.435652799</v>
      </c>
      <c r="F14981">
        <v>120726.8649194863</v>
      </c>
      <c r="G14981">
        <v>35655.656172048693</v>
      </c>
      <c r="H14981">
        <v>-1745.0023204178499</v>
      </c>
      <c r="I14981">
        <v>31691.9416538031</v>
      </c>
      <c r="J14981">
        <v>2288437.583733622</v>
      </c>
    </row>
    <row r="14982" spans="1:10" x14ac:dyDescent="0.25">
      <c r="A14982" s="2">
        <v>44196</v>
      </c>
      <c r="B14982" t="s">
        <v>17</v>
      </c>
      <c r="C14982" t="s">
        <v>532</v>
      </c>
      <c r="D14982" t="s">
        <v>1025</v>
      </c>
      <c r="E14982">
        <v>2288437.583733622</v>
      </c>
      <c r="F14982">
        <v>50472.986790173469</v>
      </c>
      <c r="G14982">
        <v>142165.91681189119</v>
      </c>
      <c r="H14982">
        <v>2195.0804956263</v>
      </c>
      <c r="I14982">
        <v>21048.85410059584</v>
      </c>
      <c r="J14982">
        <v>2219988.5883081271</v>
      </c>
    </row>
    <row r="14983" spans="1:10" x14ac:dyDescent="0.25">
      <c r="A14983" s="2">
        <v>44286</v>
      </c>
      <c r="B14983" t="s">
        <v>17</v>
      </c>
      <c r="C14983" t="s">
        <v>532</v>
      </c>
      <c r="D14983" t="s">
        <v>1025</v>
      </c>
      <c r="E14983">
        <v>2219988.5883081271</v>
      </c>
      <c r="F14983">
        <v>71489.415844436415</v>
      </c>
      <c r="G14983">
        <v>72354.752054768673</v>
      </c>
      <c r="H14983">
        <v>-3768.0414058210281</v>
      </c>
      <c r="I14983">
        <v>42553.336488534856</v>
      </c>
      <c r="J14983">
        <v>2257908.5471805078</v>
      </c>
    </row>
    <row r="14984" spans="1:10" x14ac:dyDescent="0.25">
      <c r="A14984" s="2">
        <v>44377</v>
      </c>
      <c r="B14984" t="s">
        <v>17</v>
      </c>
      <c r="C14984" t="s">
        <v>532</v>
      </c>
      <c r="D14984" t="s">
        <v>1025</v>
      </c>
      <c r="E14984">
        <v>2257908.5471805078</v>
      </c>
      <c r="F14984">
        <v>56293.605512017697</v>
      </c>
      <c r="G14984">
        <v>59212.969484576242</v>
      </c>
      <c r="H14984">
        <v>-1972.856510299998</v>
      </c>
      <c r="I14984">
        <v>34760.996714740031</v>
      </c>
      <c r="J14984">
        <v>2287777.323412389</v>
      </c>
    </row>
    <row r="14985" spans="1:10" x14ac:dyDescent="0.25">
      <c r="A14985" s="2">
        <v>44469</v>
      </c>
      <c r="B14985" t="s">
        <v>17</v>
      </c>
      <c r="C14985" t="s">
        <v>532</v>
      </c>
      <c r="D14985" t="s">
        <v>1025</v>
      </c>
      <c r="E14985">
        <v>2287777.323412389</v>
      </c>
      <c r="F14985">
        <v>150398.66576205939</v>
      </c>
      <c r="G14985">
        <v>74399.896925063629</v>
      </c>
      <c r="H14985">
        <v>2470.3752339134589</v>
      </c>
      <c r="I14985">
        <v>22249.113825454489</v>
      </c>
      <c r="J14985">
        <v>2388495.5813087532</v>
      </c>
    </row>
    <row r="14986" spans="1:10" x14ac:dyDescent="0.25">
      <c r="A14986" s="2">
        <v>44561</v>
      </c>
      <c r="B14986" t="s">
        <v>17</v>
      </c>
      <c r="C14986" t="s">
        <v>532</v>
      </c>
      <c r="D14986" t="s">
        <v>1025</v>
      </c>
      <c r="E14986">
        <v>2388495.5813087532</v>
      </c>
      <c r="F14986">
        <v>82508.298110896882</v>
      </c>
      <c r="G14986">
        <v>95953.159212378014</v>
      </c>
      <c r="H14986">
        <v>-5129.4609811098126</v>
      </c>
      <c r="I14986">
        <v>26769.285406292569</v>
      </c>
      <c r="J14986">
        <v>2396690.5446324549</v>
      </c>
    </row>
    <row r="14987" spans="1:10" x14ac:dyDescent="0.25">
      <c r="A14987" s="2">
        <v>44651</v>
      </c>
      <c r="B14987" t="s">
        <v>17</v>
      </c>
      <c r="C14987" t="s">
        <v>532</v>
      </c>
      <c r="D14987" t="s">
        <v>1025</v>
      </c>
      <c r="E14987">
        <v>2396690.5446324549</v>
      </c>
      <c r="F14987">
        <v>47812.088919161783</v>
      </c>
      <c r="G14987">
        <v>96008.556268792279</v>
      </c>
      <c r="H14987">
        <v>-1586.1875356418429</v>
      </c>
      <c r="I14987">
        <v>44869.016774579082</v>
      </c>
      <c r="J14987">
        <v>2391776.9065217618</v>
      </c>
    </row>
    <row r="14988" spans="1:10" x14ac:dyDescent="0.25">
      <c r="A14988" s="2">
        <v>44742</v>
      </c>
      <c r="B14988" t="s">
        <v>17</v>
      </c>
      <c r="C14988" t="s">
        <v>532</v>
      </c>
      <c r="D14988" t="s">
        <v>1025</v>
      </c>
      <c r="E14988">
        <v>2391776.9065217618</v>
      </c>
      <c r="F14988">
        <v>57948.411528416393</v>
      </c>
      <c r="G14988">
        <v>19084.418268499619</v>
      </c>
      <c r="H14988">
        <v>-3618.3601094549149</v>
      </c>
      <c r="I14988">
        <v>41130.407683531361</v>
      </c>
      <c r="J14988">
        <v>2468152.9473557551</v>
      </c>
    </row>
    <row r="14989" spans="1:10" x14ac:dyDescent="0.25">
      <c r="A14989" s="2">
        <v>44834</v>
      </c>
      <c r="B14989" t="s">
        <v>17</v>
      </c>
      <c r="C14989" t="s">
        <v>532</v>
      </c>
      <c r="D14989" t="s">
        <v>1025</v>
      </c>
      <c r="E14989">
        <v>2468152.9473557551</v>
      </c>
      <c r="F14989">
        <v>46059.653101583302</v>
      </c>
      <c r="G14989">
        <v>125741.12808685259</v>
      </c>
      <c r="H14989">
        <v>-547.03646673749665</v>
      </c>
      <c r="I14989">
        <v>21218.978558021561</v>
      </c>
      <c r="J14989">
        <v>2409143.4144617701</v>
      </c>
    </row>
    <row r="14990" spans="1:10" x14ac:dyDescent="0.25">
      <c r="A14990" s="2">
        <v>44926</v>
      </c>
      <c r="B14990" t="s">
        <v>17</v>
      </c>
      <c r="C14990" t="s">
        <v>532</v>
      </c>
      <c r="D14990" t="s">
        <v>1025</v>
      </c>
      <c r="E14990">
        <v>2409143.4144617701</v>
      </c>
      <c r="F14990">
        <v>139333.12719471849</v>
      </c>
      <c r="G14990">
        <v>5903.8759993317017</v>
      </c>
      <c r="H14990">
        <v>6954.8300961964906</v>
      </c>
      <c r="I14990">
        <v>24832.76305029952</v>
      </c>
      <c r="J14990">
        <v>2574360.2588036531</v>
      </c>
    </row>
    <row r="14991" spans="1:10" x14ac:dyDescent="0.25">
      <c r="A14991" s="2">
        <v>45016</v>
      </c>
      <c r="B14991" t="s">
        <v>17</v>
      </c>
      <c r="C14991" t="s">
        <v>532</v>
      </c>
      <c r="D14991" t="s">
        <v>1025</v>
      </c>
      <c r="E14991">
        <v>2574360.2588036531</v>
      </c>
      <c r="F14991">
        <v>115520.3671525332</v>
      </c>
      <c r="G14991">
        <v>93714.817779839563</v>
      </c>
      <c r="H14991">
        <v>-742.49079601215806</v>
      </c>
      <c r="I14991">
        <v>25851.59505604528</v>
      </c>
      <c r="J14991">
        <v>2621274.9124363801</v>
      </c>
    </row>
    <row r="14992" spans="1:10" x14ac:dyDescent="0.25">
      <c r="A14992" s="2">
        <v>45107</v>
      </c>
      <c r="B14992" t="s">
        <v>17</v>
      </c>
      <c r="C14992" t="s">
        <v>532</v>
      </c>
      <c r="D14992" t="s">
        <v>1025</v>
      </c>
      <c r="E14992">
        <v>2621274.9124363801</v>
      </c>
      <c r="F14992">
        <v>87489.077032423986</v>
      </c>
      <c r="G14992">
        <v>23881.791488456791</v>
      </c>
      <c r="H14992">
        <v>3345.1116426202138</v>
      </c>
      <c r="I14992">
        <v>19169.320362273909</v>
      </c>
      <c r="J14992">
        <v>2707396.6299852412</v>
      </c>
    </row>
    <row r="14993" spans="1:10" x14ac:dyDescent="0.25">
      <c r="A14993" s="2">
        <v>45199</v>
      </c>
      <c r="B14993" t="s">
        <v>17</v>
      </c>
      <c r="C14993" t="s">
        <v>532</v>
      </c>
      <c r="D14993" t="s">
        <v>1025</v>
      </c>
      <c r="E14993">
        <v>2707396.6299852412</v>
      </c>
      <c r="F14993">
        <v>157911.62627044989</v>
      </c>
      <c r="G14993">
        <v>22114.88915927221</v>
      </c>
      <c r="H14993">
        <v>-1557.480747099454</v>
      </c>
      <c r="I14993">
        <v>51409.507314626848</v>
      </c>
      <c r="J14993">
        <v>2893045.393663947</v>
      </c>
    </row>
    <row r="14994" spans="1:10" x14ac:dyDescent="0.25">
      <c r="A14994" s="2">
        <v>45291</v>
      </c>
      <c r="B14994" t="s">
        <v>17</v>
      </c>
      <c r="C14994" t="s">
        <v>532</v>
      </c>
      <c r="D14994" t="s">
        <v>1025</v>
      </c>
      <c r="E14994">
        <v>2893045.393663947</v>
      </c>
      <c r="F14994">
        <v>43137.329523096421</v>
      </c>
      <c r="G14994">
        <v>107922.41394869371</v>
      </c>
      <c r="H14994">
        <v>-4868.7280153101219</v>
      </c>
      <c r="I14994">
        <v>33872.685446403317</v>
      </c>
      <c r="J14994">
        <v>2857264.2666694429</v>
      </c>
    </row>
    <row r="14995" spans="1:10" x14ac:dyDescent="0.25">
      <c r="A14995" s="2">
        <v>45382</v>
      </c>
      <c r="B14995" t="s">
        <v>17</v>
      </c>
      <c r="C14995" t="s">
        <v>532</v>
      </c>
      <c r="D14995" t="s">
        <v>1025</v>
      </c>
      <c r="E14995">
        <v>2857264.2666694429</v>
      </c>
      <c r="F14995">
        <v>134705.76960569719</v>
      </c>
      <c r="G14995">
        <v>135578.21359861191</v>
      </c>
      <c r="H14995">
        <v>476.50595757698198</v>
      </c>
      <c r="I14995">
        <v>39497.942658103573</v>
      </c>
      <c r="J14995">
        <v>2896366.2712922082</v>
      </c>
    </row>
    <row r="14996" spans="1:10" x14ac:dyDescent="0.25">
      <c r="A14996" s="2">
        <v>45473</v>
      </c>
      <c r="B14996" t="s">
        <v>17</v>
      </c>
      <c r="C14996" t="s">
        <v>532</v>
      </c>
      <c r="D14996" t="s">
        <v>1025</v>
      </c>
      <c r="E14996">
        <v>2896366.2712922082</v>
      </c>
      <c r="F14996">
        <v>159746.725439948</v>
      </c>
      <c r="G14996">
        <v>58211.4594094309</v>
      </c>
      <c r="H14996">
        <v>-4963.4535279321744</v>
      </c>
      <c r="I14996">
        <v>17553.2795070539</v>
      </c>
      <c r="J14996">
        <v>3010491.3633018471</v>
      </c>
    </row>
    <row r="14997" spans="1:10" x14ac:dyDescent="0.25">
      <c r="A14997" s="2">
        <v>45565</v>
      </c>
      <c r="B14997" t="s">
        <v>17</v>
      </c>
      <c r="C14997" t="s">
        <v>532</v>
      </c>
      <c r="D14997" t="s">
        <v>1025</v>
      </c>
      <c r="E14997">
        <v>3010491.3633018471</v>
      </c>
      <c r="F14997">
        <v>128634.08625293479</v>
      </c>
      <c r="G14997">
        <v>111600.2609433523</v>
      </c>
      <c r="H14997">
        <v>1979.4239294135759</v>
      </c>
      <c r="I14997">
        <v>59727.065434832199</v>
      </c>
      <c r="J14997">
        <v>3089231.6779756751</v>
      </c>
    </row>
    <row r="14998" spans="1:10" x14ac:dyDescent="0.25">
      <c r="A14998" s="2">
        <v>45657</v>
      </c>
      <c r="B14998" t="s">
        <v>17</v>
      </c>
      <c r="C14998" t="s">
        <v>532</v>
      </c>
      <c r="D14998" t="s">
        <v>1025</v>
      </c>
      <c r="E14998">
        <v>3089231.6779756751</v>
      </c>
      <c r="F14998">
        <v>35370.709030812119</v>
      </c>
      <c r="G14998">
        <v>32756.946209652458</v>
      </c>
      <c r="H14998">
        <v>-3652.6707875866468</v>
      </c>
      <c r="I14998">
        <v>24343.254393176019</v>
      </c>
      <c r="J14998">
        <v>3112536.0244024242</v>
      </c>
    </row>
    <row r="14999" spans="1:10" x14ac:dyDescent="0.25">
      <c r="A14999" s="2">
        <v>45747</v>
      </c>
      <c r="B14999" t="s">
        <v>17</v>
      </c>
      <c r="C14999" t="s">
        <v>532</v>
      </c>
      <c r="D14999" t="s">
        <v>1025</v>
      </c>
      <c r="E14999">
        <v>3112536.0244024242</v>
      </c>
      <c r="F14999">
        <v>198306.78644877419</v>
      </c>
      <c r="G14999">
        <v>83135.564829813695</v>
      </c>
      <c r="H14999">
        <v>8359.2654896051718</v>
      </c>
      <c r="I14999">
        <v>26103.835834187601</v>
      </c>
      <c r="J14999">
        <v>3262170.3473451771</v>
      </c>
    </row>
    <row r="15000" spans="1:10" x14ac:dyDescent="0.25">
      <c r="A15000" s="2">
        <v>45838</v>
      </c>
      <c r="B15000" t="s">
        <v>17</v>
      </c>
      <c r="C15000" t="s">
        <v>532</v>
      </c>
      <c r="D15000" t="s">
        <v>1025</v>
      </c>
      <c r="E15000">
        <v>3262170.3473451771</v>
      </c>
      <c r="F15000">
        <v>177858.88988301059</v>
      </c>
      <c r="G15000">
        <v>111316.5495973409</v>
      </c>
      <c r="H15000">
        <v>-620.37135495884638</v>
      </c>
      <c r="I15000">
        <v>28706.18096115928</v>
      </c>
      <c r="J15000">
        <v>3356798.4972370472</v>
      </c>
    </row>
    <row r="15001" spans="1:10" x14ac:dyDescent="0.25">
      <c r="A15001" s="2">
        <v>45930</v>
      </c>
      <c r="B15001" t="s">
        <v>17</v>
      </c>
      <c r="C15001" t="s">
        <v>532</v>
      </c>
      <c r="D15001" t="s">
        <v>1025</v>
      </c>
      <c r="E15001">
        <v>3356798.4972370472</v>
      </c>
      <c r="F15001">
        <v>136759.41011645179</v>
      </c>
      <c r="G15001">
        <v>23957.672654160338</v>
      </c>
      <c r="H15001">
        <v>-12263.39962563828</v>
      </c>
      <c r="I15001">
        <v>60211.658567487168</v>
      </c>
      <c r="J15001">
        <v>3517548.493641187</v>
      </c>
    </row>
    <row r="15002" spans="1:10" x14ac:dyDescent="0.25">
      <c r="A15002" s="2">
        <v>43738</v>
      </c>
      <c r="B15002" t="s">
        <v>14</v>
      </c>
      <c r="C15002" t="s">
        <v>533</v>
      </c>
      <c r="D15002" t="s">
        <v>1026</v>
      </c>
      <c r="E15002">
        <v>724711.95040793845</v>
      </c>
      <c r="F15002">
        <v>48398.299537140607</v>
      </c>
      <c r="G15002">
        <v>9173.6416372976455</v>
      </c>
      <c r="H15002">
        <v>3583.7840208754142</v>
      </c>
      <c r="I15002">
        <v>13577.169502231951</v>
      </c>
      <c r="J15002">
        <v>781097.56183088874</v>
      </c>
    </row>
    <row r="15003" spans="1:10" x14ac:dyDescent="0.25">
      <c r="A15003" s="2">
        <v>43830</v>
      </c>
      <c r="B15003" t="s">
        <v>14</v>
      </c>
      <c r="C15003" t="s">
        <v>533</v>
      </c>
      <c r="D15003" t="s">
        <v>1026</v>
      </c>
      <c r="E15003">
        <v>781097.56183088874</v>
      </c>
      <c r="F15003">
        <v>30643.21373224831</v>
      </c>
      <c r="G15003">
        <v>4255.956660298606</v>
      </c>
      <c r="H15003">
        <v>260.56582848825428</v>
      </c>
      <c r="I15003">
        <v>14552.19467926749</v>
      </c>
      <c r="J15003">
        <v>822297.57941059442</v>
      </c>
    </row>
    <row r="15004" spans="1:10" x14ac:dyDescent="0.25">
      <c r="A15004" s="2">
        <v>43921</v>
      </c>
      <c r="B15004" t="s">
        <v>14</v>
      </c>
      <c r="C15004" t="s">
        <v>533</v>
      </c>
      <c r="D15004" t="s">
        <v>1026</v>
      </c>
      <c r="E15004">
        <v>822297.57941059442</v>
      </c>
      <c r="F15004">
        <v>36305.693989412801</v>
      </c>
      <c r="G15004">
        <v>4223.2091375901582</v>
      </c>
      <c r="H15004">
        <v>83.612441294414523</v>
      </c>
      <c r="I15004">
        <v>16018.54201290325</v>
      </c>
      <c r="J15004">
        <v>870482.21871661465</v>
      </c>
    </row>
    <row r="15005" spans="1:10" x14ac:dyDescent="0.25">
      <c r="A15005" s="2">
        <v>44012</v>
      </c>
      <c r="B15005" t="s">
        <v>14</v>
      </c>
      <c r="C15005" t="s">
        <v>533</v>
      </c>
      <c r="D15005" t="s">
        <v>1026</v>
      </c>
      <c r="E15005">
        <v>870482.21871661465</v>
      </c>
      <c r="F15005">
        <v>66151.35543098858</v>
      </c>
      <c r="G15005">
        <v>21992.31488924881</v>
      </c>
      <c r="H15005">
        <v>2213.494239981977</v>
      </c>
      <c r="I15005">
        <v>16259.564215519191</v>
      </c>
      <c r="J15005">
        <v>933114.31771385553</v>
      </c>
    </row>
    <row r="15006" spans="1:10" x14ac:dyDescent="0.25">
      <c r="A15006" s="2">
        <v>44104</v>
      </c>
      <c r="B15006" t="s">
        <v>14</v>
      </c>
      <c r="C15006" t="s">
        <v>533</v>
      </c>
      <c r="D15006" t="s">
        <v>1026</v>
      </c>
      <c r="E15006">
        <v>933114.31771385553</v>
      </c>
      <c r="F15006">
        <v>50102.502929326161</v>
      </c>
      <c r="G15006">
        <v>8230.6676040865132</v>
      </c>
      <c r="H15006">
        <v>1326.57166554437</v>
      </c>
      <c r="I15006">
        <v>17299.778419158971</v>
      </c>
      <c r="J15006">
        <v>993612.50312379806</v>
      </c>
    </row>
    <row r="15007" spans="1:10" x14ac:dyDescent="0.25">
      <c r="A15007" s="2">
        <v>44196</v>
      </c>
      <c r="B15007" t="s">
        <v>14</v>
      </c>
      <c r="C15007" t="s">
        <v>533</v>
      </c>
      <c r="D15007" t="s">
        <v>1026</v>
      </c>
      <c r="E15007">
        <v>993612.50312379806</v>
      </c>
      <c r="F15007">
        <v>32405.432879825581</v>
      </c>
      <c r="G15007">
        <v>1823.81625322278</v>
      </c>
      <c r="H15007">
        <v>-4051.444432830966</v>
      </c>
      <c r="I15007">
        <v>12729.53825985947</v>
      </c>
      <c r="J15007">
        <v>1032872.2135774289</v>
      </c>
    </row>
    <row r="15008" spans="1:10" x14ac:dyDescent="0.25">
      <c r="A15008" s="2">
        <v>44286</v>
      </c>
      <c r="B15008" t="s">
        <v>14</v>
      </c>
      <c r="C15008" t="s">
        <v>533</v>
      </c>
      <c r="D15008" t="s">
        <v>1026</v>
      </c>
      <c r="E15008">
        <v>1032872.2135774289</v>
      </c>
      <c r="F15008">
        <v>34965.711222860271</v>
      </c>
      <c r="G15008">
        <v>21243.41693229205</v>
      </c>
      <c r="H15008">
        <v>-87.108935662056894</v>
      </c>
      <c r="I15008">
        <v>6017.4483267392989</v>
      </c>
      <c r="J15008">
        <v>1052524.8472590749</v>
      </c>
    </row>
    <row r="15009" spans="1:10" x14ac:dyDescent="0.25">
      <c r="A15009" s="2">
        <v>44377</v>
      </c>
      <c r="B15009" t="s">
        <v>14</v>
      </c>
      <c r="C15009" t="s">
        <v>533</v>
      </c>
      <c r="D15009" t="s">
        <v>1026</v>
      </c>
      <c r="E15009">
        <v>1052524.8472590749</v>
      </c>
      <c r="F15009">
        <v>66649.502285980474</v>
      </c>
      <c r="G15009">
        <v>28812.40123785731</v>
      </c>
      <c r="H15009">
        <v>-1764.3201640541399</v>
      </c>
      <c r="I15009">
        <v>15638.480523473971</v>
      </c>
      <c r="J15009">
        <v>1104236.1086666179</v>
      </c>
    </row>
    <row r="15010" spans="1:10" x14ac:dyDescent="0.25">
      <c r="A15010" s="2">
        <v>44469</v>
      </c>
      <c r="B15010" t="s">
        <v>14</v>
      </c>
      <c r="C15010" t="s">
        <v>533</v>
      </c>
      <c r="D15010" t="s">
        <v>1026</v>
      </c>
      <c r="E15010">
        <v>1104236.1086666179</v>
      </c>
      <c r="F15010">
        <v>37303.562821110412</v>
      </c>
      <c r="G15010">
        <v>13572.65456194517</v>
      </c>
      <c r="H15010">
        <v>-888.92333473821247</v>
      </c>
      <c r="I15010">
        <v>9659.0201414354415</v>
      </c>
      <c r="J15010">
        <v>1136737.11373248</v>
      </c>
    </row>
    <row r="15011" spans="1:10" x14ac:dyDescent="0.25">
      <c r="A15011" s="2">
        <v>44561</v>
      </c>
      <c r="B15011" t="s">
        <v>14</v>
      </c>
      <c r="C15011" t="s">
        <v>533</v>
      </c>
      <c r="D15011" t="s">
        <v>1026</v>
      </c>
      <c r="E15011">
        <v>1136737.11373248</v>
      </c>
      <c r="F15011">
        <v>17854.49228800516</v>
      </c>
      <c r="G15011">
        <v>9684.1695259624776</v>
      </c>
      <c r="H15011">
        <v>2816.5813575044522</v>
      </c>
      <c r="I15011">
        <v>18814.045442258619</v>
      </c>
      <c r="J15011">
        <v>1166538.063294285</v>
      </c>
    </row>
    <row r="15012" spans="1:10" x14ac:dyDescent="0.25">
      <c r="A15012" s="2">
        <v>44651</v>
      </c>
      <c r="B15012" t="s">
        <v>14</v>
      </c>
      <c r="C15012" t="s">
        <v>533</v>
      </c>
      <c r="D15012" t="s">
        <v>1026</v>
      </c>
      <c r="E15012">
        <v>1166538.063294285</v>
      </c>
      <c r="F15012">
        <v>37982.030020519524</v>
      </c>
      <c r="G15012">
        <v>971.49685808734489</v>
      </c>
      <c r="H15012">
        <v>568.85186699429755</v>
      </c>
      <c r="I15012">
        <v>13656.25117239809</v>
      </c>
      <c r="J15012">
        <v>1217773.69949611</v>
      </c>
    </row>
    <row r="15013" spans="1:10" x14ac:dyDescent="0.25">
      <c r="A15013" s="2">
        <v>44742</v>
      </c>
      <c r="B15013" t="s">
        <v>14</v>
      </c>
      <c r="C15013" t="s">
        <v>533</v>
      </c>
      <c r="D15013" t="s">
        <v>1026</v>
      </c>
      <c r="E15013">
        <v>1217773.69949611</v>
      </c>
      <c r="F15013">
        <v>44683.307904997382</v>
      </c>
      <c r="G15013">
        <v>22427.729513363829</v>
      </c>
      <c r="H15013">
        <v>-659.60591178580114</v>
      </c>
      <c r="I15013">
        <v>8444.0585366290306</v>
      </c>
      <c r="J15013">
        <v>1247813.7305125869</v>
      </c>
    </row>
    <row r="15014" spans="1:10" x14ac:dyDescent="0.25">
      <c r="A15014" s="2">
        <v>44834</v>
      </c>
      <c r="B15014" t="s">
        <v>14</v>
      </c>
      <c r="C15014" t="s">
        <v>533</v>
      </c>
      <c r="D15014" t="s">
        <v>1026</v>
      </c>
      <c r="E15014">
        <v>1247813.7305125869</v>
      </c>
      <c r="F15014">
        <v>17425.239482841731</v>
      </c>
      <c r="G15014">
        <v>15624.485388721519</v>
      </c>
      <c r="H15014">
        <v>-7027.9856365677333</v>
      </c>
      <c r="I15014">
        <v>7016.5733673553741</v>
      </c>
      <c r="J15014">
        <v>1249603.0723374949</v>
      </c>
    </row>
    <row r="15015" spans="1:10" x14ac:dyDescent="0.25">
      <c r="A15015" s="2">
        <v>44926</v>
      </c>
      <c r="B15015" t="s">
        <v>14</v>
      </c>
      <c r="C15015" t="s">
        <v>533</v>
      </c>
      <c r="D15015" t="s">
        <v>1026</v>
      </c>
      <c r="E15015">
        <v>1249603.0723374949</v>
      </c>
      <c r="F15015">
        <v>57604.638662291523</v>
      </c>
      <c r="G15015">
        <v>14150.56442078078</v>
      </c>
      <c r="H15015">
        <v>3840.1471765120559</v>
      </c>
      <c r="I15015">
        <v>24559.1310201909</v>
      </c>
      <c r="J15015">
        <v>1321456.424775708</v>
      </c>
    </row>
    <row r="15016" spans="1:10" x14ac:dyDescent="0.25">
      <c r="A15016" s="2">
        <v>45016</v>
      </c>
      <c r="B15016" t="s">
        <v>14</v>
      </c>
      <c r="C15016" t="s">
        <v>533</v>
      </c>
      <c r="D15016" t="s">
        <v>1026</v>
      </c>
      <c r="E15016">
        <v>1321456.424775708</v>
      </c>
      <c r="F15016">
        <v>44973.919811653832</v>
      </c>
      <c r="G15016">
        <v>16551.45502079514</v>
      </c>
      <c r="H15016">
        <v>1891.918298394301</v>
      </c>
      <c r="I15016">
        <v>10249.159186563649</v>
      </c>
      <c r="J15016">
        <v>1362019.9670515249</v>
      </c>
    </row>
    <row r="15017" spans="1:10" x14ac:dyDescent="0.25">
      <c r="A15017" s="2">
        <v>45107</v>
      </c>
      <c r="B15017" t="s">
        <v>14</v>
      </c>
      <c r="C15017" t="s">
        <v>533</v>
      </c>
      <c r="D15017" t="s">
        <v>1026</v>
      </c>
      <c r="E15017">
        <v>1362019.9670515249</v>
      </c>
      <c r="F15017">
        <v>49189.91707098257</v>
      </c>
      <c r="G15017">
        <v>25390.677077047629</v>
      </c>
      <c r="H15017">
        <v>52.324274392261977</v>
      </c>
      <c r="I15017">
        <v>11695.402565553029</v>
      </c>
      <c r="J15017">
        <v>1397566.9338854051</v>
      </c>
    </row>
    <row r="15018" spans="1:10" x14ac:dyDescent="0.25">
      <c r="A15018" s="2">
        <v>45199</v>
      </c>
      <c r="B15018" t="s">
        <v>14</v>
      </c>
      <c r="C15018" t="s">
        <v>533</v>
      </c>
      <c r="D15018" t="s">
        <v>1026</v>
      </c>
      <c r="E15018">
        <v>1397566.9338854051</v>
      </c>
      <c r="F15018">
        <v>45435.235699592093</v>
      </c>
      <c r="G15018">
        <v>46144.734141047469</v>
      </c>
      <c r="H15018">
        <v>3347.6923493394461</v>
      </c>
      <c r="I15018">
        <v>9016.8363702444403</v>
      </c>
      <c r="J15018">
        <v>1409221.9641635341</v>
      </c>
    </row>
    <row r="15019" spans="1:10" x14ac:dyDescent="0.25">
      <c r="A15019" s="2">
        <v>45291</v>
      </c>
      <c r="B15019" t="s">
        <v>14</v>
      </c>
      <c r="C15019" t="s">
        <v>533</v>
      </c>
      <c r="D15019" t="s">
        <v>1026</v>
      </c>
      <c r="E15019">
        <v>1409221.9641635341</v>
      </c>
      <c r="F15019">
        <v>3557.4117356956799</v>
      </c>
      <c r="G15019">
        <v>29377.6333409412</v>
      </c>
      <c r="H15019">
        <v>369.2421120067583</v>
      </c>
      <c r="I15019">
        <v>21289.982745681609</v>
      </c>
      <c r="J15019">
        <v>1405060.967415977</v>
      </c>
    </row>
    <row r="15020" spans="1:10" x14ac:dyDescent="0.25">
      <c r="A15020" s="2">
        <v>45382</v>
      </c>
      <c r="B15020" t="s">
        <v>14</v>
      </c>
      <c r="C15020" t="s">
        <v>533</v>
      </c>
      <c r="D15020" t="s">
        <v>1026</v>
      </c>
      <c r="E15020">
        <v>1405060.967415977</v>
      </c>
      <c r="F15020">
        <v>12155.131724124831</v>
      </c>
      <c r="G15020">
        <v>39994.470535629524</v>
      </c>
      <c r="H15020">
        <v>-2571.0453601165832</v>
      </c>
      <c r="I15020">
        <v>25463.190557248541</v>
      </c>
      <c r="J15020">
        <v>1400113.7738016041</v>
      </c>
    </row>
    <row r="15021" spans="1:10" x14ac:dyDescent="0.25">
      <c r="A15021" s="2">
        <v>45473</v>
      </c>
      <c r="B15021" t="s">
        <v>14</v>
      </c>
      <c r="C15021" t="s">
        <v>533</v>
      </c>
      <c r="D15021" t="s">
        <v>1026</v>
      </c>
      <c r="E15021">
        <v>1400113.7738016041</v>
      </c>
      <c r="F15021">
        <v>62729.515436898568</v>
      </c>
      <c r="G15021">
        <v>25345.181147451531</v>
      </c>
      <c r="H15021">
        <v>-3202.5482678915319</v>
      </c>
      <c r="I15021">
        <v>7402.7453125236589</v>
      </c>
      <c r="J15021">
        <v>1441698.3051356829</v>
      </c>
    </row>
    <row r="15022" spans="1:10" x14ac:dyDescent="0.25">
      <c r="A15022" s="2">
        <v>45565</v>
      </c>
      <c r="B15022" t="s">
        <v>14</v>
      </c>
      <c r="C15022" t="s">
        <v>533</v>
      </c>
      <c r="D15022" t="s">
        <v>1026</v>
      </c>
      <c r="E15022">
        <v>1441698.3051356829</v>
      </c>
      <c r="F15022">
        <v>50701.710109330219</v>
      </c>
      <c r="G15022">
        <v>21676.090760337702</v>
      </c>
      <c r="H15022">
        <v>335.96765068293121</v>
      </c>
      <c r="I15022">
        <v>17121.557261821279</v>
      </c>
      <c r="J15022">
        <v>1488181.44939718</v>
      </c>
    </row>
    <row r="15023" spans="1:10" x14ac:dyDescent="0.25">
      <c r="A15023" s="2">
        <v>45657</v>
      </c>
      <c r="B15023" t="s">
        <v>14</v>
      </c>
      <c r="C15023" t="s">
        <v>533</v>
      </c>
      <c r="D15023" t="s">
        <v>1026</v>
      </c>
      <c r="E15023">
        <v>1488181.44939718</v>
      </c>
      <c r="F15023">
        <v>9107.9072896228627</v>
      </c>
      <c r="G15023">
        <v>25660.78953406899</v>
      </c>
      <c r="H15023">
        <v>1295.0188356762169</v>
      </c>
      <c r="I15023">
        <v>24452.744448527941</v>
      </c>
      <c r="J15023">
        <v>1497376.330436938</v>
      </c>
    </row>
    <row r="15024" spans="1:10" x14ac:dyDescent="0.25">
      <c r="A15024" s="2">
        <v>45747</v>
      </c>
      <c r="B15024" t="s">
        <v>14</v>
      </c>
      <c r="C15024" t="s">
        <v>533</v>
      </c>
      <c r="D15024" t="s">
        <v>1026</v>
      </c>
      <c r="E15024">
        <v>1497376.330436938</v>
      </c>
      <c r="F15024">
        <v>25365.90868348446</v>
      </c>
      <c r="G15024">
        <v>44777.082966241273</v>
      </c>
      <c r="H15024">
        <v>1955.1000223544429</v>
      </c>
      <c r="I15024">
        <v>14877.14050563775</v>
      </c>
      <c r="J15024">
        <v>1494797.396682173</v>
      </c>
    </row>
    <row r="15025" spans="1:10" x14ac:dyDescent="0.25">
      <c r="A15025" s="2">
        <v>45838</v>
      </c>
      <c r="B15025" t="s">
        <v>14</v>
      </c>
      <c r="C15025" t="s">
        <v>533</v>
      </c>
      <c r="D15025" t="s">
        <v>1026</v>
      </c>
      <c r="E15025">
        <v>1494797.396682173</v>
      </c>
      <c r="F15025">
        <v>8872.2895513039512</v>
      </c>
      <c r="G15025">
        <v>31651.196632544608</v>
      </c>
      <c r="H15025">
        <v>6404.5411059195421</v>
      </c>
      <c r="I15025">
        <v>21057.370658992349</v>
      </c>
      <c r="J15025">
        <v>1499480.401365845</v>
      </c>
    </row>
    <row r="15026" spans="1:10" x14ac:dyDescent="0.25">
      <c r="A15026" s="2">
        <v>45930</v>
      </c>
      <c r="B15026" t="s">
        <v>14</v>
      </c>
      <c r="C15026" t="s">
        <v>533</v>
      </c>
      <c r="D15026" t="s">
        <v>1026</v>
      </c>
      <c r="E15026">
        <v>1499480.401365845</v>
      </c>
      <c r="F15026">
        <v>54020.39184973167</v>
      </c>
      <c r="G15026">
        <v>18844.140439074141</v>
      </c>
      <c r="H15026">
        <v>815.28457200536809</v>
      </c>
      <c r="I15026">
        <v>22907.239542210322</v>
      </c>
      <c r="J15026">
        <v>1558379.1768907169</v>
      </c>
    </row>
    <row r="15027" spans="1:10" x14ac:dyDescent="0.25">
      <c r="A15027" s="2">
        <v>44104</v>
      </c>
      <c r="B15027" t="s">
        <v>20</v>
      </c>
      <c r="C15027" t="s">
        <v>534</v>
      </c>
      <c r="D15027" t="s">
        <v>1028</v>
      </c>
      <c r="E15027">
        <v>494714.58682878298</v>
      </c>
      <c r="F15027">
        <v>14354.035273581359</v>
      </c>
      <c r="G15027">
        <v>34494.227202233553</v>
      </c>
      <c r="H15027">
        <v>406.94263343726789</v>
      </c>
      <c r="I15027">
        <v>5508.7271874426669</v>
      </c>
      <c r="J15027">
        <v>480490.06472101068</v>
      </c>
    </row>
    <row r="15028" spans="1:10" x14ac:dyDescent="0.25">
      <c r="A15028" s="2">
        <v>44196</v>
      </c>
      <c r="B15028" t="s">
        <v>20</v>
      </c>
      <c r="C15028" t="s">
        <v>534</v>
      </c>
      <c r="D15028" t="s">
        <v>1028</v>
      </c>
      <c r="E15028">
        <v>480490.06472101068</v>
      </c>
      <c r="F15028">
        <v>24806.126902361069</v>
      </c>
      <c r="G15028">
        <v>251.58595600114779</v>
      </c>
      <c r="H15028">
        <v>-1002.827183306566</v>
      </c>
      <c r="I15028">
        <v>3585.998293967511</v>
      </c>
      <c r="J15028">
        <v>507627.77677803161</v>
      </c>
    </row>
    <row r="15029" spans="1:10" x14ac:dyDescent="0.25">
      <c r="A15029" s="2">
        <v>44286</v>
      </c>
      <c r="B15029" t="s">
        <v>20</v>
      </c>
      <c r="C15029" t="s">
        <v>534</v>
      </c>
      <c r="D15029" t="s">
        <v>1028</v>
      </c>
      <c r="E15029">
        <v>507627.77677803161</v>
      </c>
      <c r="F15029">
        <v>24956.90572556937</v>
      </c>
      <c r="G15029">
        <v>29715.3089942275</v>
      </c>
      <c r="H15029">
        <v>1412.053248895932</v>
      </c>
      <c r="I15029">
        <v>7701.0827207006114</v>
      </c>
      <c r="J15029">
        <v>511982.50947897008</v>
      </c>
    </row>
    <row r="15030" spans="1:10" x14ac:dyDescent="0.25">
      <c r="A15030" s="2">
        <v>44377</v>
      </c>
      <c r="B15030" t="s">
        <v>20</v>
      </c>
      <c r="C15030" t="s">
        <v>534</v>
      </c>
      <c r="D15030" t="s">
        <v>1028</v>
      </c>
      <c r="E15030">
        <v>511982.50947897008</v>
      </c>
      <c r="F15030">
        <v>21420.231861598921</v>
      </c>
      <c r="G15030">
        <v>372.25184381634432</v>
      </c>
      <c r="H15030">
        <v>-1390.7816742674461</v>
      </c>
      <c r="I15030">
        <v>7494.6811969629616</v>
      </c>
      <c r="J15030">
        <v>539134.38901944819</v>
      </c>
    </row>
    <row r="15031" spans="1:10" x14ac:dyDescent="0.25">
      <c r="A15031" s="2">
        <v>44469</v>
      </c>
      <c r="B15031" t="s">
        <v>20</v>
      </c>
      <c r="C15031" t="s">
        <v>534</v>
      </c>
      <c r="D15031" t="s">
        <v>1028</v>
      </c>
      <c r="E15031">
        <v>539134.38901944819</v>
      </c>
      <c r="F15031">
        <v>17351.37479074502</v>
      </c>
      <c r="G15031">
        <v>16305.1973362792</v>
      </c>
      <c r="H15031">
        <v>1122.878304408347</v>
      </c>
      <c r="I15031">
        <v>5447.4829754625989</v>
      </c>
      <c r="J15031">
        <v>546750.92775378493</v>
      </c>
    </row>
    <row r="15032" spans="1:10" x14ac:dyDescent="0.25">
      <c r="A15032" s="2">
        <v>44561</v>
      </c>
      <c r="B15032" t="s">
        <v>20</v>
      </c>
      <c r="C15032" t="s">
        <v>534</v>
      </c>
      <c r="D15032" t="s">
        <v>1028</v>
      </c>
      <c r="E15032">
        <v>546750.92775378493</v>
      </c>
      <c r="F15032">
        <v>44378.693031943752</v>
      </c>
      <c r="G15032">
        <v>35893.499887051752</v>
      </c>
      <c r="H15032">
        <v>-588.89963902648003</v>
      </c>
      <c r="I15032">
        <v>6573.6851449645419</v>
      </c>
      <c r="J15032">
        <v>561220.90640461503</v>
      </c>
    </row>
    <row r="15033" spans="1:10" x14ac:dyDescent="0.25">
      <c r="A15033" s="2">
        <v>44651</v>
      </c>
      <c r="B15033" t="s">
        <v>20</v>
      </c>
      <c r="C15033" t="s">
        <v>534</v>
      </c>
      <c r="D15033" t="s">
        <v>1028</v>
      </c>
      <c r="E15033">
        <v>561220.90640461503</v>
      </c>
      <c r="F15033">
        <v>5928.7191743635149</v>
      </c>
      <c r="G15033">
        <v>738.82279012379558</v>
      </c>
      <c r="H15033">
        <v>-1810.477083538749</v>
      </c>
      <c r="I15033">
        <v>8800.5337941927628</v>
      </c>
      <c r="J15033">
        <v>573400.85949950875</v>
      </c>
    </row>
    <row r="15034" spans="1:10" x14ac:dyDescent="0.25">
      <c r="A15034" s="2">
        <v>44742</v>
      </c>
      <c r="B15034" t="s">
        <v>20</v>
      </c>
      <c r="C15034" t="s">
        <v>534</v>
      </c>
      <c r="D15034" t="s">
        <v>1028</v>
      </c>
      <c r="E15034">
        <v>573400.85949950875</v>
      </c>
      <c r="F15034">
        <v>24909.062442003091</v>
      </c>
      <c r="G15034">
        <v>18310.182003137481</v>
      </c>
      <c r="H15034">
        <v>-592.74437415805085</v>
      </c>
      <c r="I15034">
        <v>9854.1349624600825</v>
      </c>
      <c r="J15034">
        <v>589261.13052667631</v>
      </c>
    </row>
    <row r="15035" spans="1:10" x14ac:dyDescent="0.25">
      <c r="A15035" s="2">
        <v>44834</v>
      </c>
      <c r="B15035" t="s">
        <v>20</v>
      </c>
      <c r="C15035" t="s">
        <v>534</v>
      </c>
      <c r="D15035" t="s">
        <v>1028</v>
      </c>
      <c r="E15035">
        <v>589261.13052667631</v>
      </c>
      <c r="F15035">
        <v>46889.480050486207</v>
      </c>
      <c r="G15035">
        <v>38801.400967090791</v>
      </c>
      <c r="H15035">
        <v>1264.9462212047411</v>
      </c>
      <c r="I15035">
        <v>11177.98289229004</v>
      </c>
      <c r="J15035">
        <v>609792.13872356655</v>
      </c>
    </row>
    <row r="15036" spans="1:10" x14ac:dyDescent="0.25">
      <c r="A15036" s="2">
        <v>44926</v>
      </c>
      <c r="B15036" t="s">
        <v>20</v>
      </c>
      <c r="C15036" t="s">
        <v>534</v>
      </c>
      <c r="D15036" t="s">
        <v>1028</v>
      </c>
      <c r="E15036">
        <v>609792.13872356655</v>
      </c>
      <c r="F15036">
        <v>30492.32685608129</v>
      </c>
      <c r="G15036">
        <v>13830.59912544787</v>
      </c>
      <c r="H15036">
        <v>287.9586220846432</v>
      </c>
      <c r="I15036">
        <v>6277.5721744833772</v>
      </c>
      <c r="J15036">
        <v>633019.39725076791</v>
      </c>
    </row>
    <row r="15037" spans="1:10" x14ac:dyDescent="0.25">
      <c r="A15037" s="2">
        <v>45016</v>
      </c>
      <c r="B15037" t="s">
        <v>20</v>
      </c>
      <c r="C15037" t="s">
        <v>534</v>
      </c>
      <c r="D15037" t="s">
        <v>1028</v>
      </c>
      <c r="E15037">
        <v>633019.39725076791</v>
      </c>
      <c r="F15037">
        <v>35622.110995195697</v>
      </c>
      <c r="G15037">
        <v>27349.632845597731</v>
      </c>
      <c r="H15037">
        <v>2836.0166044724979</v>
      </c>
      <c r="I15037">
        <v>4886.0832513799151</v>
      </c>
      <c r="J15037">
        <v>649013.97525621834</v>
      </c>
    </row>
    <row r="15038" spans="1:10" x14ac:dyDescent="0.25">
      <c r="A15038" s="2">
        <v>45107</v>
      </c>
      <c r="B15038" t="s">
        <v>20</v>
      </c>
      <c r="C15038" t="s">
        <v>534</v>
      </c>
      <c r="D15038" t="s">
        <v>1028</v>
      </c>
      <c r="E15038">
        <v>649013.97525621834</v>
      </c>
      <c r="F15038">
        <v>30030.214575029619</v>
      </c>
      <c r="G15038">
        <v>4912.4771852389049</v>
      </c>
      <c r="H15038">
        <v>-267.44333744967088</v>
      </c>
      <c r="I15038">
        <v>7819.410059328834</v>
      </c>
      <c r="J15038">
        <v>681683.67936788814</v>
      </c>
    </row>
    <row r="15039" spans="1:10" x14ac:dyDescent="0.25">
      <c r="A15039" s="2">
        <v>45199</v>
      </c>
      <c r="B15039" t="s">
        <v>20</v>
      </c>
      <c r="C15039" t="s">
        <v>534</v>
      </c>
      <c r="D15039" t="s">
        <v>1028</v>
      </c>
      <c r="E15039">
        <v>681683.67936788814</v>
      </c>
      <c r="F15039">
        <v>26829.710025249849</v>
      </c>
      <c r="G15039">
        <v>4158.7021311643857</v>
      </c>
      <c r="H15039">
        <v>-451.27654831460291</v>
      </c>
      <c r="I15039">
        <v>13553.795874221451</v>
      </c>
      <c r="J15039">
        <v>717457.20658788062</v>
      </c>
    </row>
    <row r="15040" spans="1:10" x14ac:dyDescent="0.25">
      <c r="A15040" s="2">
        <v>45291</v>
      </c>
      <c r="B15040" t="s">
        <v>20</v>
      </c>
      <c r="C15040" t="s">
        <v>534</v>
      </c>
      <c r="D15040" t="s">
        <v>1028</v>
      </c>
      <c r="E15040">
        <v>717457.20658788062</v>
      </c>
      <c r="F15040">
        <v>27863.040252241019</v>
      </c>
      <c r="G15040">
        <v>3516.6518203816281</v>
      </c>
      <c r="H15040">
        <v>327.80634480047439</v>
      </c>
      <c r="I15040">
        <v>13492.61400550986</v>
      </c>
      <c r="J15040">
        <v>755624.0153700501</v>
      </c>
    </row>
    <row r="15041" spans="1:10" x14ac:dyDescent="0.25">
      <c r="A15041" s="2">
        <v>45382</v>
      </c>
      <c r="B15041" t="s">
        <v>20</v>
      </c>
      <c r="C15041" t="s">
        <v>534</v>
      </c>
      <c r="D15041" t="s">
        <v>1028</v>
      </c>
      <c r="E15041">
        <v>755624.0153700501</v>
      </c>
      <c r="F15041">
        <v>5435.3612436489466</v>
      </c>
      <c r="G15041">
        <v>5646.0688844926062</v>
      </c>
      <c r="H15041">
        <v>-3271.192594847987</v>
      </c>
      <c r="I15041">
        <v>5743.3996398475174</v>
      </c>
      <c r="J15041">
        <v>757885.51477420633</v>
      </c>
    </row>
    <row r="15042" spans="1:10" x14ac:dyDescent="0.25">
      <c r="A15042" s="2">
        <v>45473</v>
      </c>
      <c r="B15042" t="s">
        <v>20</v>
      </c>
      <c r="C15042" t="s">
        <v>534</v>
      </c>
      <c r="D15042" t="s">
        <v>1028</v>
      </c>
      <c r="E15042">
        <v>757885.51477420633</v>
      </c>
      <c r="F15042">
        <v>386.41946533817139</v>
      </c>
      <c r="G15042">
        <v>38494.800607276833</v>
      </c>
      <c r="H15042">
        <v>-224.89835739909219</v>
      </c>
      <c r="I15042">
        <v>9441.1761812255027</v>
      </c>
      <c r="J15042">
        <v>728993.41145609389</v>
      </c>
    </row>
    <row r="15043" spans="1:10" x14ac:dyDescent="0.25">
      <c r="A15043" s="2">
        <v>45565</v>
      </c>
      <c r="B15043" t="s">
        <v>20</v>
      </c>
      <c r="C15043" t="s">
        <v>534</v>
      </c>
      <c r="D15043" t="s">
        <v>1028</v>
      </c>
      <c r="E15043">
        <v>728993.41145609389</v>
      </c>
      <c r="F15043">
        <v>9670.1789409889498</v>
      </c>
      <c r="G15043">
        <v>32572.512531326302</v>
      </c>
      <c r="H15043">
        <v>1759.7333094635001</v>
      </c>
      <c r="I15043">
        <v>6407.2416709622566</v>
      </c>
      <c r="J15043">
        <v>714258.05284618225</v>
      </c>
    </row>
    <row r="15044" spans="1:10" x14ac:dyDescent="0.25">
      <c r="A15044" s="2">
        <v>45657</v>
      </c>
      <c r="B15044" t="s">
        <v>20</v>
      </c>
      <c r="C15044" t="s">
        <v>534</v>
      </c>
      <c r="D15044" t="s">
        <v>1028</v>
      </c>
      <c r="E15044">
        <v>714258.05284618225</v>
      </c>
      <c r="F15044">
        <v>20846.41750646129</v>
      </c>
      <c r="G15044">
        <v>34370.342405001757</v>
      </c>
      <c r="H15044">
        <v>-1127.4108260739381</v>
      </c>
      <c r="I15044">
        <v>11252.80137839875</v>
      </c>
      <c r="J15044">
        <v>710859.51849996671</v>
      </c>
    </row>
    <row r="15045" spans="1:10" x14ac:dyDescent="0.25">
      <c r="A15045" s="2">
        <v>45747</v>
      </c>
      <c r="B15045" t="s">
        <v>20</v>
      </c>
      <c r="C15045" t="s">
        <v>534</v>
      </c>
      <c r="D15045" t="s">
        <v>1028</v>
      </c>
      <c r="E15045">
        <v>710859.51849996671</v>
      </c>
      <c r="F15045">
        <v>32043.305461892938</v>
      </c>
      <c r="G15045">
        <v>13990.46429795105</v>
      </c>
      <c r="H15045">
        <v>-1388.7721836982171</v>
      </c>
      <c r="I15045">
        <v>7900.7938756287522</v>
      </c>
      <c r="J15045">
        <v>735424.3813558392</v>
      </c>
    </row>
    <row r="15046" spans="1:10" x14ac:dyDescent="0.25">
      <c r="A15046" s="2">
        <v>45838</v>
      </c>
      <c r="B15046" t="s">
        <v>20</v>
      </c>
      <c r="C15046" t="s">
        <v>534</v>
      </c>
      <c r="D15046" t="s">
        <v>1028</v>
      </c>
      <c r="E15046">
        <v>735424.3813558392</v>
      </c>
      <c r="F15046">
        <v>12285.160320059131</v>
      </c>
      <c r="G15046">
        <v>25692.056874473648</v>
      </c>
      <c r="H15046">
        <v>-336.80849920672881</v>
      </c>
      <c r="I15046">
        <v>5765.1797294252056</v>
      </c>
      <c r="J15046">
        <v>727445.85603164311</v>
      </c>
    </row>
    <row r="15047" spans="1:10" x14ac:dyDescent="0.25">
      <c r="A15047" s="2">
        <v>45930</v>
      </c>
      <c r="B15047" t="s">
        <v>20</v>
      </c>
      <c r="C15047" t="s">
        <v>534</v>
      </c>
      <c r="D15047" t="s">
        <v>1028</v>
      </c>
      <c r="E15047">
        <v>727445.85603164311</v>
      </c>
      <c r="F15047">
        <v>426.84136856580488</v>
      </c>
      <c r="G15047">
        <v>6031.984451184785</v>
      </c>
      <c r="H15047">
        <v>379.2712458775523</v>
      </c>
      <c r="I15047">
        <v>4137.4574117184466</v>
      </c>
      <c r="J15047">
        <v>726357.44160662021</v>
      </c>
    </row>
    <row r="15048" spans="1:10" x14ac:dyDescent="0.25">
      <c r="A15048" s="2">
        <v>43921</v>
      </c>
      <c r="B15048" t="s">
        <v>18</v>
      </c>
      <c r="C15048" t="s">
        <v>535</v>
      </c>
      <c r="D15048" t="s">
        <v>1022</v>
      </c>
      <c r="E15048">
        <v>2038649.704085317</v>
      </c>
      <c r="F15048">
        <v>104320.1238905724</v>
      </c>
      <c r="G15048">
        <v>6492.0629912291161</v>
      </c>
      <c r="H15048">
        <v>421.20409303919831</v>
      </c>
      <c r="I15048">
        <v>19308.651957976679</v>
      </c>
      <c r="J15048">
        <v>2156207.621035676</v>
      </c>
    </row>
    <row r="15049" spans="1:10" x14ac:dyDescent="0.25">
      <c r="A15049" s="2">
        <v>44012</v>
      </c>
      <c r="B15049" t="s">
        <v>18</v>
      </c>
      <c r="C15049" t="s">
        <v>535</v>
      </c>
      <c r="D15049" t="s">
        <v>1022</v>
      </c>
      <c r="E15049">
        <v>2156207.621035676</v>
      </c>
      <c r="F15049">
        <v>93503.902286334298</v>
      </c>
      <c r="G15049">
        <v>156609.20636928809</v>
      </c>
      <c r="H15049">
        <v>-5284.3955062108889</v>
      </c>
      <c r="I15049">
        <v>11942.214633967789</v>
      </c>
      <c r="J15049">
        <v>2099760.1360804788</v>
      </c>
    </row>
    <row r="15050" spans="1:10" x14ac:dyDescent="0.25">
      <c r="A15050" s="2">
        <v>44104</v>
      </c>
      <c r="B15050" t="s">
        <v>18</v>
      </c>
      <c r="C15050" t="s">
        <v>535</v>
      </c>
      <c r="D15050" t="s">
        <v>1022</v>
      </c>
      <c r="E15050">
        <v>2099760.1360804788</v>
      </c>
      <c r="F15050">
        <v>192396.839970325</v>
      </c>
      <c r="G15050">
        <v>63387.377755685498</v>
      </c>
      <c r="H15050">
        <v>5428.5243697844344</v>
      </c>
      <c r="I15050">
        <v>19804.959579287639</v>
      </c>
      <c r="J15050">
        <v>2254003.0822441899</v>
      </c>
    </row>
    <row r="15051" spans="1:10" x14ac:dyDescent="0.25">
      <c r="A15051" s="2">
        <v>44196</v>
      </c>
      <c r="B15051" t="s">
        <v>18</v>
      </c>
      <c r="C15051" t="s">
        <v>535</v>
      </c>
      <c r="D15051" t="s">
        <v>1022</v>
      </c>
      <c r="E15051">
        <v>2254003.0822441899</v>
      </c>
      <c r="F15051">
        <v>77583.543244668297</v>
      </c>
      <c r="G15051">
        <v>65216.658966732779</v>
      </c>
      <c r="H15051">
        <v>-820.6880776015704</v>
      </c>
      <c r="I15051">
        <v>13134.000865871891</v>
      </c>
      <c r="J15051">
        <v>2278683.2793103959</v>
      </c>
    </row>
    <row r="15052" spans="1:10" x14ac:dyDescent="0.25">
      <c r="A15052" s="2">
        <v>44286</v>
      </c>
      <c r="B15052" t="s">
        <v>18</v>
      </c>
      <c r="C15052" t="s">
        <v>535</v>
      </c>
      <c r="D15052" t="s">
        <v>1022</v>
      </c>
      <c r="E15052">
        <v>2278683.2793103959</v>
      </c>
      <c r="F15052">
        <v>31464.147805220571</v>
      </c>
      <c r="G15052">
        <v>81279.039669946302</v>
      </c>
      <c r="H15052">
        <v>4002.9872019256518</v>
      </c>
      <c r="I15052">
        <v>41570.862855529289</v>
      </c>
      <c r="J15052">
        <v>2274442.2375031249</v>
      </c>
    </row>
    <row r="15053" spans="1:10" x14ac:dyDescent="0.25">
      <c r="A15053" s="2">
        <v>44377</v>
      </c>
      <c r="B15053" t="s">
        <v>18</v>
      </c>
      <c r="C15053" t="s">
        <v>535</v>
      </c>
      <c r="D15053" t="s">
        <v>1022</v>
      </c>
      <c r="E15053">
        <v>2274442.2375031249</v>
      </c>
      <c r="F15053">
        <v>76993.260805908983</v>
      </c>
      <c r="G15053">
        <v>87620.31223206193</v>
      </c>
      <c r="H15053">
        <v>2701.0659982387651</v>
      </c>
      <c r="I15053">
        <v>22700.540393641651</v>
      </c>
      <c r="J15053">
        <v>2289216.7924688528</v>
      </c>
    </row>
    <row r="15054" spans="1:10" x14ac:dyDescent="0.25">
      <c r="A15054" s="2">
        <v>44469</v>
      </c>
      <c r="B15054" t="s">
        <v>18</v>
      </c>
      <c r="C15054" t="s">
        <v>535</v>
      </c>
      <c r="D15054" t="s">
        <v>1022</v>
      </c>
      <c r="E15054">
        <v>2289216.7924688528</v>
      </c>
      <c r="F15054">
        <v>140144.1432101462</v>
      </c>
      <c r="G15054">
        <v>126041.4461393185</v>
      </c>
      <c r="H15054">
        <v>-4127.7361421486376</v>
      </c>
      <c r="I15054">
        <v>17321.520795214721</v>
      </c>
      <c r="J15054">
        <v>2316513.2741927472</v>
      </c>
    </row>
    <row r="15055" spans="1:10" x14ac:dyDescent="0.25">
      <c r="A15055" s="2">
        <v>44561</v>
      </c>
      <c r="B15055" t="s">
        <v>18</v>
      </c>
      <c r="C15055" t="s">
        <v>535</v>
      </c>
      <c r="D15055" t="s">
        <v>1022</v>
      </c>
      <c r="E15055">
        <v>2316513.2741927472</v>
      </c>
      <c r="F15055">
        <v>79547.701922010223</v>
      </c>
      <c r="G15055">
        <v>69015.729171636573</v>
      </c>
      <c r="H15055">
        <v>1298.9819408914011</v>
      </c>
      <c r="I15055">
        <v>32114.176341121562</v>
      </c>
      <c r="J15055">
        <v>2360458.405225134</v>
      </c>
    </row>
    <row r="15056" spans="1:10" x14ac:dyDescent="0.25">
      <c r="A15056" s="2">
        <v>44651</v>
      </c>
      <c r="B15056" t="s">
        <v>18</v>
      </c>
      <c r="C15056" t="s">
        <v>535</v>
      </c>
      <c r="D15056" t="s">
        <v>1022</v>
      </c>
      <c r="E15056">
        <v>2360458.405225134</v>
      </c>
      <c r="F15056">
        <v>127889.92924852209</v>
      </c>
      <c r="G15056">
        <v>16862.88775361206</v>
      </c>
      <c r="H15056">
        <v>4627.9669946917038</v>
      </c>
      <c r="I15056">
        <v>28967.203193202589</v>
      </c>
      <c r="J15056">
        <v>2505080.616907937</v>
      </c>
    </row>
    <row r="15057" spans="1:10" x14ac:dyDescent="0.25">
      <c r="A15057" s="2">
        <v>44742</v>
      </c>
      <c r="B15057" t="s">
        <v>18</v>
      </c>
      <c r="C15057" t="s">
        <v>535</v>
      </c>
      <c r="D15057" t="s">
        <v>1022</v>
      </c>
      <c r="E15057">
        <v>2505080.616907937</v>
      </c>
      <c r="F15057">
        <v>168980.04211522749</v>
      </c>
      <c r="G15057">
        <v>101393.45734156651</v>
      </c>
      <c r="H15057">
        <v>-321.80432940163922</v>
      </c>
      <c r="I15057">
        <v>30265.500073098068</v>
      </c>
      <c r="J15057">
        <v>2602610.8974252958</v>
      </c>
    </row>
    <row r="15058" spans="1:10" x14ac:dyDescent="0.25">
      <c r="A15058" s="2">
        <v>44834</v>
      </c>
      <c r="B15058" t="s">
        <v>18</v>
      </c>
      <c r="C15058" t="s">
        <v>535</v>
      </c>
      <c r="D15058" t="s">
        <v>1022</v>
      </c>
      <c r="E15058">
        <v>2602610.8974252958</v>
      </c>
      <c r="F15058">
        <v>146952.04022182871</v>
      </c>
      <c r="G15058">
        <v>55820.543830096613</v>
      </c>
      <c r="H15058">
        <v>-3472.40970451166</v>
      </c>
      <c r="I15058">
        <v>29205.88752903686</v>
      </c>
      <c r="J15058">
        <v>2719475.8716415521</v>
      </c>
    </row>
    <row r="15059" spans="1:10" x14ac:dyDescent="0.25">
      <c r="A15059" s="2">
        <v>44926</v>
      </c>
      <c r="B15059" t="s">
        <v>18</v>
      </c>
      <c r="C15059" t="s">
        <v>535</v>
      </c>
      <c r="D15059" t="s">
        <v>1022</v>
      </c>
      <c r="E15059">
        <v>2719475.8716415521</v>
      </c>
      <c r="F15059">
        <v>168234.89474865049</v>
      </c>
      <c r="G15059">
        <v>7776.3303617411666</v>
      </c>
      <c r="H15059">
        <v>4760.1491119174689</v>
      </c>
      <c r="I15059">
        <v>44095.82214087146</v>
      </c>
      <c r="J15059">
        <v>2928790.4072812502</v>
      </c>
    </row>
    <row r="15060" spans="1:10" x14ac:dyDescent="0.25">
      <c r="A15060" s="2">
        <v>45016</v>
      </c>
      <c r="B15060" t="s">
        <v>18</v>
      </c>
      <c r="C15060" t="s">
        <v>535</v>
      </c>
      <c r="D15060" t="s">
        <v>1022</v>
      </c>
      <c r="E15060">
        <v>2928790.4072812502</v>
      </c>
      <c r="F15060">
        <v>123200.8892386518</v>
      </c>
      <c r="G15060">
        <v>140757.64534911391</v>
      </c>
      <c r="H15060">
        <v>1765.768066982939</v>
      </c>
      <c r="I15060">
        <v>47517.970118718127</v>
      </c>
      <c r="J15060">
        <v>2960517.3893564888</v>
      </c>
    </row>
    <row r="15061" spans="1:10" x14ac:dyDescent="0.25">
      <c r="A15061" s="2">
        <v>45107</v>
      </c>
      <c r="B15061" t="s">
        <v>18</v>
      </c>
      <c r="C15061" t="s">
        <v>535</v>
      </c>
      <c r="D15061" t="s">
        <v>1022</v>
      </c>
      <c r="E15061">
        <v>2960517.3893564888</v>
      </c>
      <c r="F15061">
        <v>93664.295740744565</v>
      </c>
      <c r="G15061">
        <v>15891.62567995873</v>
      </c>
      <c r="H15061">
        <v>-1671.488651518968</v>
      </c>
      <c r="I15061">
        <v>55428.871849037881</v>
      </c>
      <c r="J15061">
        <v>3092047.4426147938</v>
      </c>
    </row>
    <row r="15062" spans="1:10" x14ac:dyDescent="0.25">
      <c r="A15062" s="2">
        <v>45199</v>
      </c>
      <c r="B15062" t="s">
        <v>18</v>
      </c>
      <c r="C15062" t="s">
        <v>535</v>
      </c>
      <c r="D15062" t="s">
        <v>1022</v>
      </c>
      <c r="E15062">
        <v>3092047.4426147938</v>
      </c>
      <c r="F15062">
        <v>46394.841388018023</v>
      </c>
      <c r="G15062">
        <v>69616.035899791998</v>
      </c>
      <c r="H15062">
        <v>-11794.6764265035</v>
      </c>
      <c r="I15062">
        <v>28957.810179972661</v>
      </c>
      <c r="J15062">
        <v>3085989.381856489</v>
      </c>
    </row>
    <row r="15063" spans="1:10" x14ac:dyDescent="0.25">
      <c r="A15063" s="2">
        <v>45291</v>
      </c>
      <c r="B15063" t="s">
        <v>18</v>
      </c>
      <c r="C15063" t="s">
        <v>535</v>
      </c>
      <c r="D15063" t="s">
        <v>1022</v>
      </c>
      <c r="E15063">
        <v>3085989.381856489</v>
      </c>
      <c r="F15063">
        <v>25000.427647260702</v>
      </c>
      <c r="G15063">
        <v>146080.31942932759</v>
      </c>
      <c r="H15063">
        <v>-2547.0385658863261</v>
      </c>
      <c r="I15063">
        <v>46387.793144203388</v>
      </c>
      <c r="J15063">
        <v>3008750.2446527388</v>
      </c>
    </row>
    <row r="15064" spans="1:10" x14ac:dyDescent="0.25">
      <c r="A15064" s="2">
        <v>45382</v>
      </c>
      <c r="B15064" t="s">
        <v>18</v>
      </c>
      <c r="C15064" t="s">
        <v>535</v>
      </c>
      <c r="D15064" t="s">
        <v>1022</v>
      </c>
      <c r="E15064">
        <v>3008750.2446527388</v>
      </c>
      <c r="F15064">
        <v>150607.2172392685</v>
      </c>
      <c r="G15064">
        <v>127698.47684168931</v>
      </c>
      <c r="H15064">
        <v>-5457.702505972612</v>
      </c>
      <c r="I15064">
        <v>31600.756651600779</v>
      </c>
      <c r="J15064">
        <v>3057802.039195945</v>
      </c>
    </row>
    <row r="15065" spans="1:10" x14ac:dyDescent="0.25">
      <c r="A15065" s="2">
        <v>45473</v>
      </c>
      <c r="B15065" t="s">
        <v>18</v>
      </c>
      <c r="C15065" t="s">
        <v>535</v>
      </c>
      <c r="D15065" t="s">
        <v>1022</v>
      </c>
      <c r="E15065">
        <v>3057802.039195945</v>
      </c>
      <c r="F15065">
        <v>178514.48769545011</v>
      </c>
      <c r="G15065">
        <v>137365.6726582738</v>
      </c>
      <c r="H15065">
        <v>1303.580475003193</v>
      </c>
      <c r="I15065">
        <v>34337.904182476574</v>
      </c>
      <c r="J15065">
        <v>3134592.3388906019</v>
      </c>
    </row>
    <row r="15066" spans="1:10" x14ac:dyDescent="0.25">
      <c r="A15066" s="2">
        <v>45565</v>
      </c>
      <c r="B15066" t="s">
        <v>18</v>
      </c>
      <c r="C15066" t="s">
        <v>535</v>
      </c>
      <c r="D15066" t="s">
        <v>1022</v>
      </c>
      <c r="E15066">
        <v>3134592.3388906019</v>
      </c>
      <c r="F15066">
        <v>22772.057217903071</v>
      </c>
      <c r="G15066">
        <v>143354.84605432479</v>
      </c>
      <c r="H15066">
        <v>-6308.1033699841309</v>
      </c>
      <c r="I15066">
        <v>55650.076741940873</v>
      </c>
      <c r="J15066">
        <v>3063351.5234261369</v>
      </c>
    </row>
    <row r="15067" spans="1:10" x14ac:dyDescent="0.25">
      <c r="A15067" s="2">
        <v>45657</v>
      </c>
      <c r="B15067" t="s">
        <v>18</v>
      </c>
      <c r="C15067" t="s">
        <v>535</v>
      </c>
      <c r="D15067" t="s">
        <v>1022</v>
      </c>
      <c r="E15067">
        <v>3063351.5234261369</v>
      </c>
      <c r="F15067">
        <v>106255.9050817754</v>
      </c>
      <c r="G15067">
        <v>13021.25877788708</v>
      </c>
      <c r="H15067">
        <v>-3164.1499540637392</v>
      </c>
      <c r="I15067">
        <v>43439.857794819181</v>
      </c>
      <c r="J15067">
        <v>3196861.87757078</v>
      </c>
    </row>
    <row r="15068" spans="1:10" x14ac:dyDescent="0.25">
      <c r="A15068" s="2">
        <v>45747</v>
      </c>
      <c r="B15068" t="s">
        <v>18</v>
      </c>
      <c r="C15068" t="s">
        <v>535</v>
      </c>
      <c r="D15068" t="s">
        <v>1022</v>
      </c>
      <c r="E15068">
        <v>3196861.87757078</v>
      </c>
      <c r="F15068">
        <v>57500.145394053448</v>
      </c>
      <c r="G15068">
        <v>153509.81866573109</v>
      </c>
      <c r="H15068">
        <v>-4227.4082463480254</v>
      </c>
      <c r="I15068">
        <v>38427.770168064519</v>
      </c>
      <c r="J15068">
        <v>3135052.56622082</v>
      </c>
    </row>
    <row r="15069" spans="1:10" x14ac:dyDescent="0.25">
      <c r="A15069" s="2">
        <v>45838</v>
      </c>
      <c r="B15069" t="s">
        <v>18</v>
      </c>
      <c r="C15069" t="s">
        <v>535</v>
      </c>
      <c r="D15069" t="s">
        <v>1022</v>
      </c>
      <c r="E15069">
        <v>3135052.56622082</v>
      </c>
      <c r="F15069">
        <v>53198.320019017752</v>
      </c>
      <c r="G15069">
        <v>33917.458302303632</v>
      </c>
      <c r="H15069">
        <v>-1881.89037910767</v>
      </c>
      <c r="I15069">
        <v>62277.1555990985</v>
      </c>
      <c r="J15069">
        <v>3214728.6931575229</v>
      </c>
    </row>
    <row r="15070" spans="1:10" x14ac:dyDescent="0.25">
      <c r="A15070" s="2">
        <v>45930</v>
      </c>
      <c r="B15070" t="s">
        <v>18</v>
      </c>
      <c r="C15070" t="s">
        <v>535</v>
      </c>
      <c r="D15070" t="s">
        <v>1022</v>
      </c>
      <c r="E15070">
        <v>3214728.6931575229</v>
      </c>
      <c r="F15070">
        <v>96640.94644031566</v>
      </c>
      <c r="G15070">
        <v>6139.0177634821221</v>
      </c>
      <c r="H15070">
        <v>-4524.7807313227586</v>
      </c>
      <c r="I15070">
        <v>33669.538191776403</v>
      </c>
      <c r="J15070">
        <v>3334375.3792948099</v>
      </c>
    </row>
    <row r="15071" spans="1:10" x14ac:dyDescent="0.25">
      <c r="A15071" s="2">
        <v>44196</v>
      </c>
      <c r="B15071" t="s">
        <v>20</v>
      </c>
      <c r="C15071" t="s">
        <v>536</v>
      </c>
      <c r="D15071" t="s">
        <v>1028</v>
      </c>
      <c r="E15071">
        <v>2042620.9798753969</v>
      </c>
      <c r="F15071">
        <v>55489.864145517953</v>
      </c>
      <c r="G15071">
        <v>111580.0733273558</v>
      </c>
      <c r="H15071">
        <v>1725.6782920706969</v>
      </c>
      <c r="I15071">
        <v>11578.005121761031</v>
      </c>
      <c r="J15071">
        <v>1999834.4541073909</v>
      </c>
    </row>
    <row r="15072" spans="1:10" x14ac:dyDescent="0.25">
      <c r="A15072" s="2">
        <v>44286</v>
      </c>
      <c r="B15072" t="s">
        <v>20</v>
      </c>
      <c r="C15072" t="s">
        <v>536</v>
      </c>
      <c r="D15072" t="s">
        <v>1028</v>
      </c>
      <c r="E15072">
        <v>1999834.4541073909</v>
      </c>
      <c r="F15072">
        <v>71364.884777683721</v>
      </c>
      <c r="G15072">
        <v>124478.50957822699</v>
      </c>
      <c r="H15072">
        <v>1289.271329615148</v>
      </c>
      <c r="I15072">
        <v>39719.830409438597</v>
      </c>
      <c r="J15072">
        <v>1987729.931045901</v>
      </c>
    </row>
    <row r="15073" spans="1:10" x14ac:dyDescent="0.25">
      <c r="A15073" s="2">
        <v>44377</v>
      </c>
      <c r="B15073" t="s">
        <v>20</v>
      </c>
      <c r="C15073" t="s">
        <v>536</v>
      </c>
      <c r="D15073" t="s">
        <v>1028</v>
      </c>
      <c r="E15073">
        <v>1987729.931045901</v>
      </c>
      <c r="F15073">
        <v>160028.42638069729</v>
      </c>
      <c r="G15073">
        <v>13188.150439330449</v>
      </c>
      <c r="H15073">
        <v>-5590.0676765063572</v>
      </c>
      <c r="I15073">
        <v>30819.36825963523</v>
      </c>
      <c r="J15073">
        <v>2159799.507570398</v>
      </c>
    </row>
    <row r="15074" spans="1:10" x14ac:dyDescent="0.25">
      <c r="A15074" s="2">
        <v>44469</v>
      </c>
      <c r="B15074" t="s">
        <v>20</v>
      </c>
      <c r="C15074" t="s">
        <v>536</v>
      </c>
      <c r="D15074" t="s">
        <v>1028</v>
      </c>
      <c r="E15074">
        <v>2159799.507570398</v>
      </c>
      <c r="F15074">
        <v>152104.53883585971</v>
      </c>
      <c r="G15074">
        <v>28035.117716368881</v>
      </c>
      <c r="H15074">
        <v>3574.349339095646</v>
      </c>
      <c r="I15074">
        <v>37075.030238616207</v>
      </c>
      <c r="J15074">
        <v>2324518.3082675999</v>
      </c>
    </row>
    <row r="15075" spans="1:10" x14ac:dyDescent="0.25">
      <c r="A15075" s="2">
        <v>44561</v>
      </c>
      <c r="B15075" t="s">
        <v>20</v>
      </c>
      <c r="C15075" t="s">
        <v>536</v>
      </c>
      <c r="D15075" t="s">
        <v>1028</v>
      </c>
      <c r="E15075">
        <v>2324518.3082675999</v>
      </c>
      <c r="F15075">
        <v>65055.516240214907</v>
      </c>
      <c r="G15075">
        <v>99468.87058244372</v>
      </c>
      <c r="H15075">
        <v>4039.033504786858</v>
      </c>
      <c r="I15075">
        <v>39344.141715038488</v>
      </c>
      <c r="J15075">
        <v>2333488.1291451962</v>
      </c>
    </row>
    <row r="15076" spans="1:10" x14ac:dyDescent="0.25">
      <c r="A15076" s="2">
        <v>44651</v>
      </c>
      <c r="B15076" t="s">
        <v>20</v>
      </c>
      <c r="C15076" t="s">
        <v>536</v>
      </c>
      <c r="D15076" t="s">
        <v>1028</v>
      </c>
      <c r="E15076">
        <v>2333488.1291451962</v>
      </c>
      <c r="F15076">
        <v>102074.5556075982</v>
      </c>
      <c r="G15076">
        <v>97442.914850421861</v>
      </c>
      <c r="H15076">
        <v>2961.5190907720139</v>
      </c>
      <c r="I15076">
        <v>28064.412988026281</v>
      </c>
      <c r="J15076">
        <v>2369145.701981171</v>
      </c>
    </row>
    <row r="15077" spans="1:10" x14ac:dyDescent="0.25">
      <c r="A15077" s="2">
        <v>44742</v>
      </c>
      <c r="B15077" t="s">
        <v>20</v>
      </c>
      <c r="C15077" t="s">
        <v>536</v>
      </c>
      <c r="D15077" t="s">
        <v>1028</v>
      </c>
      <c r="E15077">
        <v>2369145.701981171</v>
      </c>
      <c r="F15077">
        <v>185351.50214544559</v>
      </c>
      <c r="G15077">
        <v>148130.2098945264</v>
      </c>
      <c r="H15077">
        <v>-10912.47715776871</v>
      </c>
      <c r="I15077">
        <v>45331.60355886427</v>
      </c>
      <c r="J15077">
        <v>2440786.1206331858</v>
      </c>
    </row>
    <row r="15078" spans="1:10" x14ac:dyDescent="0.25">
      <c r="A15078" s="2">
        <v>44834</v>
      </c>
      <c r="B15078" t="s">
        <v>20</v>
      </c>
      <c r="C15078" t="s">
        <v>536</v>
      </c>
      <c r="D15078" t="s">
        <v>1028</v>
      </c>
      <c r="E15078">
        <v>2440786.1206331858</v>
      </c>
      <c r="F15078">
        <v>196227.9460644708</v>
      </c>
      <c r="G15078">
        <v>135151.77038366711</v>
      </c>
      <c r="H15078">
        <v>1145.4033448068101</v>
      </c>
      <c r="I15078">
        <v>28176.094149994391</v>
      </c>
      <c r="J15078">
        <v>2531183.7938087899</v>
      </c>
    </row>
    <row r="15079" spans="1:10" x14ac:dyDescent="0.25">
      <c r="A15079" s="2">
        <v>44926</v>
      </c>
      <c r="B15079" t="s">
        <v>20</v>
      </c>
      <c r="C15079" t="s">
        <v>536</v>
      </c>
      <c r="D15079" t="s">
        <v>1028</v>
      </c>
      <c r="E15079">
        <v>2531183.7938087899</v>
      </c>
      <c r="F15079">
        <v>96145.670206573879</v>
      </c>
      <c r="G15079">
        <v>130450.8404602793</v>
      </c>
      <c r="H15079">
        <v>1247.064371833384</v>
      </c>
      <c r="I15079">
        <v>27209.288031355831</v>
      </c>
      <c r="J15079">
        <v>2525334.9759582751</v>
      </c>
    </row>
    <row r="15080" spans="1:10" x14ac:dyDescent="0.25">
      <c r="A15080" s="2">
        <v>45016</v>
      </c>
      <c r="B15080" t="s">
        <v>20</v>
      </c>
      <c r="C15080" t="s">
        <v>536</v>
      </c>
      <c r="D15080" t="s">
        <v>1028</v>
      </c>
      <c r="E15080">
        <v>2525334.9759582751</v>
      </c>
      <c r="F15080">
        <v>87876.858284360671</v>
      </c>
      <c r="G15080">
        <v>105922.331454047</v>
      </c>
      <c r="H15080">
        <v>-5671.3897521496601</v>
      </c>
      <c r="I15080">
        <v>14005.740619849221</v>
      </c>
      <c r="J15080">
        <v>2515623.8536562868</v>
      </c>
    </row>
    <row r="15081" spans="1:10" x14ac:dyDescent="0.25">
      <c r="A15081" s="2">
        <v>45107</v>
      </c>
      <c r="B15081" t="s">
        <v>20</v>
      </c>
      <c r="C15081" t="s">
        <v>536</v>
      </c>
      <c r="D15081" t="s">
        <v>1028</v>
      </c>
      <c r="E15081">
        <v>2515623.8536562868</v>
      </c>
      <c r="F15081">
        <v>190124.93282176059</v>
      </c>
      <c r="G15081">
        <v>59934.651881467347</v>
      </c>
      <c r="H15081">
        <v>-565.43355233105717</v>
      </c>
      <c r="I15081">
        <v>26320.934589291999</v>
      </c>
      <c r="J15081">
        <v>2671569.6356335422</v>
      </c>
    </row>
    <row r="15082" spans="1:10" x14ac:dyDescent="0.25">
      <c r="A15082" s="2">
        <v>45199</v>
      </c>
      <c r="B15082" t="s">
        <v>20</v>
      </c>
      <c r="C15082" t="s">
        <v>536</v>
      </c>
      <c r="D15082" t="s">
        <v>1028</v>
      </c>
      <c r="E15082">
        <v>2671569.6356335422</v>
      </c>
      <c r="F15082">
        <v>191012.22531195881</v>
      </c>
      <c r="G15082">
        <v>40614.584158541322</v>
      </c>
      <c r="H15082">
        <v>9802.444452688731</v>
      </c>
      <c r="I15082">
        <v>15823.058595537599</v>
      </c>
      <c r="J15082">
        <v>2847592.779835186</v>
      </c>
    </row>
    <row r="15083" spans="1:10" x14ac:dyDescent="0.25">
      <c r="A15083" s="2">
        <v>45291</v>
      </c>
      <c r="B15083" t="s">
        <v>20</v>
      </c>
      <c r="C15083" t="s">
        <v>536</v>
      </c>
      <c r="D15083" t="s">
        <v>1028</v>
      </c>
      <c r="E15083">
        <v>2847592.779835186</v>
      </c>
      <c r="F15083">
        <v>78147.580535874105</v>
      </c>
      <c r="G15083">
        <v>85337.752265536023</v>
      </c>
      <c r="H15083">
        <v>-2641.851733701963</v>
      </c>
      <c r="I15083">
        <v>14794.211020403451</v>
      </c>
      <c r="J15083">
        <v>2852554.9673922248</v>
      </c>
    </row>
    <row r="15084" spans="1:10" x14ac:dyDescent="0.25">
      <c r="A15084" s="2">
        <v>45382</v>
      </c>
      <c r="B15084" t="s">
        <v>20</v>
      </c>
      <c r="C15084" t="s">
        <v>536</v>
      </c>
      <c r="D15084" t="s">
        <v>1028</v>
      </c>
      <c r="E15084">
        <v>2852554.9673922248</v>
      </c>
      <c r="F15084">
        <v>189977.64440777889</v>
      </c>
      <c r="G15084">
        <v>153035.1343838239</v>
      </c>
      <c r="H15084">
        <v>8084.0541912778826</v>
      </c>
      <c r="I15084">
        <v>41697.795607762688</v>
      </c>
      <c r="J15084">
        <v>2939279.3272152198</v>
      </c>
    </row>
    <row r="15085" spans="1:10" x14ac:dyDescent="0.25">
      <c r="A15085" s="2">
        <v>45473</v>
      </c>
      <c r="B15085" t="s">
        <v>20</v>
      </c>
      <c r="C15085" t="s">
        <v>536</v>
      </c>
      <c r="D15085" t="s">
        <v>1028</v>
      </c>
      <c r="E15085">
        <v>2939279.3272152198</v>
      </c>
      <c r="F15085">
        <v>87522.882964820383</v>
      </c>
      <c r="G15085">
        <v>85807.1843901018</v>
      </c>
      <c r="H15085">
        <v>5581.7371394141583</v>
      </c>
      <c r="I15085">
        <v>58283.219369572667</v>
      </c>
      <c r="J15085">
        <v>3004859.982298926</v>
      </c>
    </row>
    <row r="15086" spans="1:10" x14ac:dyDescent="0.25">
      <c r="A15086" s="2">
        <v>45565</v>
      </c>
      <c r="B15086" t="s">
        <v>20</v>
      </c>
      <c r="C15086" t="s">
        <v>536</v>
      </c>
      <c r="D15086" t="s">
        <v>1028</v>
      </c>
      <c r="E15086">
        <v>3004859.982298926</v>
      </c>
      <c r="F15086">
        <v>136835.79769791229</v>
      </c>
      <c r="G15086">
        <v>14360.16104379406</v>
      </c>
      <c r="H15086">
        <v>10230.54501546561</v>
      </c>
      <c r="I15086">
        <v>32105.326636061531</v>
      </c>
      <c r="J15086">
        <v>3169671.4906045711</v>
      </c>
    </row>
    <row r="15087" spans="1:10" x14ac:dyDescent="0.25">
      <c r="A15087" s="2">
        <v>45657</v>
      </c>
      <c r="B15087" t="s">
        <v>20</v>
      </c>
      <c r="C15087" t="s">
        <v>536</v>
      </c>
      <c r="D15087" t="s">
        <v>1028</v>
      </c>
      <c r="E15087">
        <v>3169671.4906045711</v>
      </c>
      <c r="F15087">
        <v>72350.328590077537</v>
      </c>
      <c r="G15087">
        <v>66271.572643049905</v>
      </c>
      <c r="H15087">
        <v>-6598.8797333226084</v>
      </c>
      <c r="I15087">
        <v>53510.813374676211</v>
      </c>
      <c r="J15087">
        <v>3222662.180192953</v>
      </c>
    </row>
    <row r="15088" spans="1:10" x14ac:dyDescent="0.25">
      <c r="A15088" s="2">
        <v>45747</v>
      </c>
      <c r="B15088" t="s">
        <v>20</v>
      </c>
      <c r="C15088" t="s">
        <v>536</v>
      </c>
      <c r="D15088" t="s">
        <v>1028</v>
      </c>
      <c r="E15088">
        <v>3222662.180192953</v>
      </c>
      <c r="F15088">
        <v>27392.584219953551</v>
      </c>
      <c r="G15088">
        <v>71081.719597379139</v>
      </c>
      <c r="H15088">
        <v>3690.7733948647392</v>
      </c>
      <c r="I15088">
        <v>54650.850427445002</v>
      </c>
      <c r="J15088">
        <v>3237314.6686378359</v>
      </c>
    </row>
    <row r="15089" spans="1:10" x14ac:dyDescent="0.25">
      <c r="A15089" s="2">
        <v>45838</v>
      </c>
      <c r="B15089" t="s">
        <v>20</v>
      </c>
      <c r="C15089" t="s">
        <v>536</v>
      </c>
      <c r="D15089" t="s">
        <v>1028</v>
      </c>
      <c r="E15089">
        <v>3237314.6686378359</v>
      </c>
      <c r="F15089">
        <v>177629.5864175125</v>
      </c>
      <c r="G15089">
        <v>110948.9204522748</v>
      </c>
      <c r="H15089">
        <v>-6574.4606266738292</v>
      </c>
      <c r="I15089">
        <v>62428.416679775721</v>
      </c>
      <c r="J15089">
        <v>3359849.2906561769</v>
      </c>
    </row>
    <row r="15090" spans="1:10" x14ac:dyDescent="0.25">
      <c r="A15090" s="2">
        <v>45930</v>
      </c>
      <c r="B15090" t="s">
        <v>20</v>
      </c>
      <c r="C15090" t="s">
        <v>536</v>
      </c>
      <c r="D15090" t="s">
        <v>1028</v>
      </c>
      <c r="E15090">
        <v>3359849.2906561769</v>
      </c>
      <c r="F15090">
        <v>124353.9949263626</v>
      </c>
      <c r="G15090">
        <v>93760.536979507378</v>
      </c>
      <c r="H15090">
        <v>1820.143925981846</v>
      </c>
      <c r="I15090">
        <v>40663.461375733699</v>
      </c>
      <c r="J15090">
        <v>3432926.3539047469</v>
      </c>
    </row>
    <row r="15091" spans="1:10" x14ac:dyDescent="0.25">
      <c r="A15091" s="2">
        <v>43646</v>
      </c>
      <c r="B15091" t="s">
        <v>11</v>
      </c>
      <c r="C15091" t="s">
        <v>537</v>
      </c>
      <c r="D15091" t="s">
        <v>1022</v>
      </c>
      <c r="E15091">
        <v>2611439.0045924168</v>
      </c>
      <c r="F15091">
        <v>162082.64184512891</v>
      </c>
      <c r="G15091">
        <v>157582.5980846204</v>
      </c>
      <c r="H15091">
        <v>-3498.2173546505019</v>
      </c>
      <c r="I15091">
        <v>44948.93964399839</v>
      </c>
      <c r="J15091">
        <v>2657389.7706422741</v>
      </c>
    </row>
    <row r="15092" spans="1:10" x14ac:dyDescent="0.25">
      <c r="A15092" s="2">
        <v>43738</v>
      </c>
      <c r="B15092" t="s">
        <v>11</v>
      </c>
      <c r="C15092" t="s">
        <v>537</v>
      </c>
      <c r="D15092" t="s">
        <v>1022</v>
      </c>
      <c r="E15092">
        <v>2657389.7706422741</v>
      </c>
      <c r="F15092">
        <v>90999.441817072453</v>
      </c>
      <c r="G15092">
        <v>207792.0725913627</v>
      </c>
      <c r="H15092">
        <v>-2837.8725665820648</v>
      </c>
      <c r="I15092">
        <v>24145.739719868641</v>
      </c>
      <c r="J15092">
        <v>2561905.0070212702</v>
      </c>
    </row>
    <row r="15093" spans="1:10" x14ac:dyDescent="0.25">
      <c r="A15093" s="2">
        <v>43830</v>
      </c>
      <c r="B15093" t="s">
        <v>11</v>
      </c>
      <c r="C15093" t="s">
        <v>537</v>
      </c>
      <c r="D15093" t="s">
        <v>1022</v>
      </c>
      <c r="E15093">
        <v>2561905.0070212702</v>
      </c>
      <c r="F15093">
        <v>185771.98295393519</v>
      </c>
      <c r="G15093">
        <v>65402.261430329017</v>
      </c>
      <c r="H15093">
        <v>4815.7560768151443</v>
      </c>
      <c r="I15093">
        <v>34403.50698958274</v>
      </c>
      <c r="J15093">
        <v>2721493.991611273</v>
      </c>
    </row>
    <row r="15094" spans="1:10" x14ac:dyDescent="0.25">
      <c r="A15094" s="2">
        <v>43921</v>
      </c>
      <c r="B15094" t="s">
        <v>11</v>
      </c>
      <c r="C15094" t="s">
        <v>537</v>
      </c>
      <c r="D15094" t="s">
        <v>1022</v>
      </c>
      <c r="E15094">
        <v>2721493.991611273</v>
      </c>
      <c r="F15094">
        <v>77403.075127395161</v>
      </c>
      <c r="G15094">
        <v>159602.34743029339</v>
      </c>
      <c r="H15094">
        <v>3941.3749077347829</v>
      </c>
      <c r="I15094">
        <v>44299.729660681063</v>
      </c>
      <c r="J15094">
        <v>2687535.8238767921</v>
      </c>
    </row>
    <row r="15095" spans="1:10" x14ac:dyDescent="0.25">
      <c r="A15095" s="2">
        <v>44012</v>
      </c>
      <c r="B15095" t="s">
        <v>11</v>
      </c>
      <c r="C15095" t="s">
        <v>537</v>
      </c>
      <c r="D15095" t="s">
        <v>1022</v>
      </c>
      <c r="E15095">
        <v>2687535.8238767921</v>
      </c>
      <c r="F15095">
        <v>37148.504931466552</v>
      </c>
      <c r="G15095">
        <v>65475.137814079593</v>
      </c>
      <c r="H15095">
        <v>639.74972537065003</v>
      </c>
      <c r="I15095">
        <v>20186.80534106569</v>
      </c>
      <c r="J15095">
        <v>2680035.746060614</v>
      </c>
    </row>
    <row r="15096" spans="1:10" x14ac:dyDescent="0.25">
      <c r="A15096" s="2">
        <v>44104</v>
      </c>
      <c r="B15096" t="s">
        <v>11</v>
      </c>
      <c r="C15096" t="s">
        <v>537</v>
      </c>
      <c r="D15096" t="s">
        <v>1022</v>
      </c>
      <c r="E15096">
        <v>2680035.746060614</v>
      </c>
      <c r="F15096">
        <v>191476.8313165069</v>
      </c>
      <c r="G15096">
        <v>133429.28182736019</v>
      </c>
      <c r="H15096">
        <v>5732.1406222475762</v>
      </c>
      <c r="I15096">
        <v>48172.471812523407</v>
      </c>
      <c r="J15096">
        <v>2791987.9079845329</v>
      </c>
    </row>
    <row r="15097" spans="1:10" x14ac:dyDescent="0.25">
      <c r="A15097" s="2">
        <v>44196</v>
      </c>
      <c r="B15097" t="s">
        <v>11</v>
      </c>
      <c r="C15097" t="s">
        <v>537</v>
      </c>
      <c r="D15097" t="s">
        <v>1022</v>
      </c>
      <c r="E15097">
        <v>2791987.9079845329</v>
      </c>
      <c r="F15097">
        <v>254124.9738949966</v>
      </c>
      <c r="G15097">
        <v>22346.649512656481</v>
      </c>
      <c r="H15097">
        <v>5060.7121599514066</v>
      </c>
      <c r="I15097">
        <v>46349.308859036137</v>
      </c>
      <c r="J15097">
        <v>3075176.2533858619</v>
      </c>
    </row>
    <row r="15098" spans="1:10" x14ac:dyDescent="0.25">
      <c r="A15098" s="2">
        <v>44286</v>
      </c>
      <c r="B15098" t="s">
        <v>11</v>
      </c>
      <c r="C15098" t="s">
        <v>537</v>
      </c>
      <c r="D15098" t="s">
        <v>1022</v>
      </c>
      <c r="E15098">
        <v>3075176.2533858619</v>
      </c>
      <c r="F15098">
        <v>40143.220164481623</v>
      </c>
      <c r="G15098">
        <v>4652.0055439574298</v>
      </c>
      <c r="H15098">
        <v>4881.5641046149294</v>
      </c>
      <c r="I15098">
        <v>38122.515801551803</v>
      </c>
      <c r="J15098">
        <v>3153671.547912552</v>
      </c>
    </row>
    <row r="15099" spans="1:10" x14ac:dyDescent="0.25">
      <c r="A15099" s="2">
        <v>44377</v>
      </c>
      <c r="B15099" t="s">
        <v>11</v>
      </c>
      <c r="C15099" t="s">
        <v>537</v>
      </c>
      <c r="D15099" t="s">
        <v>1022</v>
      </c>
      <c r="E15099">
        <v>3153671.547912552</v>
      </c>
      <c r="F15099">
        <v>31766.042673929722</v>
      </c>
      <c r="G15099">
        <v>201105.88070609499</v>
      </c>
      <c r="H15099">
        <v>10663.240550480619</v>
      </c>
      <c r="I15099">
        <v>44840.319791309128</v>
      </c>
      <c r="J15099">
        <v>3039835.2702221759</v>
      </c>
    </row>
    <row r="15100" spans="1:10" x14ac:dyDescent="0.25">
      <c r="A15100" s="2">
        <v>44469</v>
      </c>
      <c r="B15100" t="s">
        <v>11</v>
      </c>
      <c r="C15100" t="s">
        <v>537</v>
      </c>
      <c r="D15100" t="s">
        <v>1022</v>
      </c>
      <c r="E15100">
        <v>3039835.2702221759</v>
      </c>
      <c r="F15100">
        <v>218429.6187461912</v>
      </c>
      <c r="G15100">
        <v>160133.31330965209</v>
      </c>
      <c r="H15100">
        <v>-12105.902808749381</v>
      </c>
      <c r="I15100">
        <v>18450.137817105209</v>
      </c>
      <c r="J15100">
        <v>3104475.810667071</v>
      </c>
    </row>
    <row r="15101" spans="1:10" x14ac:dyDescent="0.25">
      <c r="A15101" s="2">
        <v>44561</v>
      </c>
      <c r="B15101" t="s">
        <v>11</v>
      </c>
      <c r="C15101" t="s">
        <v>537</v>
      </c>
      <c r="D15101" t="s">
        <v>1022</v>
      </c>
      <c r="E15101">
        <v>3104475.810667071</v>
      </c>
      <c r="F15101">
        <v>34838.223461626549</v>
      </c>
      <c r="G15101">
        <v>98094.823017306146</v>
      </c>
      <c r="H15101">
        <v>-6965.2940924940594</v>
      </c>
      <c r="I15101">
        <v>43592.517694223847</v>
      </c>
      <c r="J15101">
        <v>3077846.434713121</v>
      </c>
    </row>
    <row r="15102" spans="1:10" x14ac:dyDescent="0.25">
      <c r="A15102" s="2">
        <v>44651</v>
      </c>
      <c r="B15102" t="s">
        <v>11</v>
      </c>
      <c r="C15102" t="s">
        <v>537</v>
      </c>
      <c r="D15102" t="s">
        <v>1022</v>
      </c>
      <c r="E15102">
        <v>3077846.434713121</v>
      </c>
      <c r="F15102">
        <v>145621.41977455749</v>
      </c>
      <c r="G15102">
        <v>78516.838989848664</v>
      </c>
      <c r="H15102">
        <v>-192.5440371667014</v>
      </c>
      <c r="I15102">
        <v>26493.519606089711</v>
      </c>
      <c r="J15102">
        <v>3171251.991066752</v>
      </c>
    </row>
    <row r="15103" spans="1:10" x14ac:dyDescent="0.25">
      <c r="A15103" s="2">
        <v>44742</v>
      </c>
      <c r="B15103" t="s">
        <v>11</v>
      </c>
      <c r="C15103" t="s">
        <v>537</v>
      </c>
      <c r="D15103" t="s">
        <v>1022</v>
      </c>
      <c r="E15103">
        <v>3171251.991066752</v>
      </c>
      <c r="F15103">
        <v>224408.3944296946</v>
      </c>
      <c r="G15103">
        <v>168052.56030526801</v>
      </c>
      <c r="H15103">
        <v>-3434.84753105459</v>
      </c>
      <c r="I15103">
        <v>23443.946810650181</v>
      </c>
      <c r="J15103">
        <v>3247616.9244707748</v>
      </c>
    </row>
    <row r="15104" spans="1:10" x14ac:dyDescent="0.25">
      <c r="A15104" s="2">
        <v>44834</v>
      </c>
      <c r="B15104" t="s">
        <v>11</v>
      </c>
      <c r="C15104" t="s">
        <v>537</v>
      </c>
      <c r="D15104" t="s">
        <v>1022</v>
      </c>
      <c r="E15104">
        <v>3247616.9244707748</v>
      </c>
      <c r="F15104">
        <v>164790.39181609961</v>
      </c>
      <c r="G15104">
        <v>135196.60851248939</v>
      </c>
      <c r="H15104">
        <v>-5610.061833441423</v>
      </c>
      <c r="I15104">
        <v>33402.049408637809</v>
      </c>
      <c r="J15104">
        <v>3305002.695349582</v>
      </c>
    </row>
    <row r="15105" spans="1:10" x14ac:dyDescent="0.25">
      <c r="A15105" s="2">
        <v>44926</v>
      </c>
      <c r="B15105" t="s">
        <v>11</v>
      </c>
      <c r="C15105" t="s">
        <v>537</v>
      </c>
      <c r="D15105" t="s">
        <v>1022</v>
      </c>
      <c r="E15105">
        <v>3305002.695349582</v>
      </c>
      <c r="F15105">
        <v>119676.8015960269</v>
      </c>
      <c r="G15105">
        <v>103237.76343454111</v>
      </c>
      <c r="H15105">
        <v>9732.7307890504399</v>
      </c>
      <c r="I15105">
        <v>36070.471562371247</v>
      </c>
      <c r="J15105">
        <v>3367244.9358624881</v>
      </c>
    </row>
    <row r="15106" spans="1:10" x14ac:dyDescent="0.25">
      <c r="A15106" s="2">
        <v>45016</v>
      </c>
      <c r="B15106" t="s">
        <v>11</v>
      </c>
      <c r="C15106" t="s">
        <v>537</v>
      </c>
      <c r="D15106" t="s">
        <v>1022</v>
      </c>
      <c r="E15106">
        <v>3367244.9358624881</v>
      </c>
      <c r="F15106">
        <v>164764.47802255611</v>
      </c>
      <c r="G15106">
        <v>167865.1384960314</v>
      </c>
      <c r="H15106">
        <v>-1559.485440258622</v>
      </c>
      <c r="I15106">
        <v>35613.800788946981</v>
      </c>
      <c r="J15106">
        <v>3398198.5907377019</v>
      </c>
    </row>
    <row r="15107" spans="1:10" x14ac:dyDescent="0.25">
      <c r="A15107" s="2">
        <v>45107</v>
      </c>
      <c r="B15107" t="s">
        <v>11</v>
      </c>
      <c r="C15107" t="s">
        <v>537</v>
      </c>
      <c r="D15107" t="s">
        <v>1022</v>
      </c>
      <c r="E15107">
        <v>3398198.5907377019</v>
      </c>
      <c r="F15107">
        <v>253131.8460396372</v>
      </c>
      <c r="G15107">
        <v>110216.7363360607</v>
      </c>
      <c r="H15107">
        <v>1004.182421108972</v>
      </c>
      <c r="I15107">
        <v>54366.767225435739</v>
      </c>
      <c r="J15107">
        <v>3596484.6500878232</v>
      </c>
    </row>
    <row r="15108" spans="1:10" x14ac:dyDescent="0.25">
      <c r="A15108" s="2">
        <v>45199</v>
      </c>
      <c r="B15108" t="s">
        <v>11</v>
      </c>
      <c r="C15108" t="s">
        <v>537</v>
      </c>
      <c r="D15108" t="s">
        <v>1022</v>
      </c>
      <c r="E15108">
        <v>3596484.6500878232</v>
      </c>
      <c r="F15108">
        <v>48631.259002800623</v>
      </c>
      <c r="G15108">
        <v>45142.493054851882</v>
      </c>
      <c r="H15108">
        <v>6138.5772083559204</v>
      </c>
      <c r="I15108">
        <v>51573.939138850379</v>
      </c>
      <c r="J15108">
        <v>3657685.932382978</v>
      </c>
    </row>
    <row r="15109" spans="1:10" x14ac:dyDescent="0.25">
      <c r="A15109" s="2">
        <v>45291</v>
      </c>
      <c r="B15109" t="s">
        <v>11</v>
      </c>
      <c r="C15109" t="s">
        <v>537</v>
      </c>
      <c r="D15109" t="s">
        <v>1022</v>
      </c>
      <c r="E15109">
        <v>3657685.932382978</v>
      </c>
      <c r="F15109">
        <v>121738.46342587221</v>
      </c>
      <c r="G15109">
        <v>169981.16991247889</v>
      </c>
      <c r="H15109">
        <v>-15345.2031277069</v>
      </c>
      <c r="I15109">
        <v>54736.664652326472</v>
      </c>
      <c r="J15109">
        <v>3648834.6874209908</v>
      </c>
    </row>
    <row r="15110" spans="1:10" x14ac:dyDescent="0.25">
      <c r="A15110" s="2">
        <v>45382</v>
      </c>
      <c r="B15110" t="s">
        <v>11</v>
      </c>
      <c r="C15110" t="s">
        <v>537</v>
      </c>
      <c r="D15110" t="s">
        <v>1022</v>
      </c>
      <c r="E15110">
        <v>3648834.6874209908</v>
      </c>
      <c r="F15110">
        <v>162403.2177994847</v>
      </c>
      <c r="G15110">
        <v>76190.188777575197</v>
      </c>
      <c r="H15110">
        <v>-3210.4096046287391</v>
      </c>
      <c r="I15110">
        <v>48779.788722191894</v>
      </c>
      <c r="J15110">
        <v>3780617.0955604631</v>
      </c>
    </row>
    <row r="15111" spans="1:10" x14ac:dyDescent="0.25">
      <c r="A15111" s="2">
        <v>45473</v>
      </c>
      <c r="B15111" t="s">
        <v>11</v>
      </c>
      <c r="C15111" t="s">
        <v>537</v>
      </c>
      <c r="D15111" t="s">
        <v>1022</v>
      </c>
      <c r="E15111">
        <v>3780617.0955604631</v>
      </c>
      <c r="F15111">
        <v>171850.13202534689</v>
      </c>
      <c r="G15111">
        <v>199054.52906622729</v>
      </c>
      <c r="H15111">
        <v>-8767.2087090935856</v>
      </c>
      <c r="I15111">
        <v>40769.735938751357</v>
      </c>
      <c r="J15111">
        <v>3785415.2257492398</v>
      </c>
    </row>
    <row r="15112" spans="1:10" x14ac:dyDescent="0.25">
      <c r="A15112" s="2">
        <v>45565</v>
      </c>
      <c r="B15112" t="s">
        <v>11</v>
      </c>
      <c r="C15112" t="s">
        <v>537</v>
      </c>
      <c r="D15112" t="s">
        <v>1022</v>
      </c>
      <c r="E15112">
        <v>3785415.2257492398</v>
      </c>
      <c r="F15112">
        <v>193659.2559379288</v>
      </c>
      <c r="G15112">
        <v>26922.211735378081</v>
      </c>
      <c r="H15112">
        <v>8948.0693015247853</v>
      </c>
      <c r="I15112">
        <v>44162.174460799499</v>
      </c>
      <c r="J15112">
        <v>4005262.5137141151</v>
      </c>
    </row>
    <row r="15113" spans="1:10" x14ac:dyDescent="0.25">
      <c r="A15113" s="2">
        <v>45657</v>
      </c>
      <c r="B15113" t="s">
        <v>11</v>
      </c>
      <c r="C15113" t="s">
        <v>537</v>
      </c>
      <c r="D15113" t="s">
        <v>1022</v>
      </c>
      <c r="E15113">
        <v>4005262.5137141151</v>
      </c>
      <c r="F15113">
        <v>81649.818466483601</v>
      </c>
      <c r="G15113">
        <v>135166.40444639529</v>
      </c>
      <c r="H15113">
        <v>6150.0363564315576</v>
      </c>
      <c r="I15113">
        <v>43265.104681444369</v>
      </c>
      <c r="J15113">
        <v>4001161.068772079</v>
      </c>
    </row>
    <row r="15114" spans="1:10" x14ac:dyDescent="0.25">
      <c r="A15114" s="2">
        <v>45747</v>
      </c>
      <c r="B15114" t="s">
        <v>11</v>
      </c>
      <c r="C15114" t="s">
        <v>537</v>
      </c>
      <c r="D15114" t="s">
        <v>1022</v>
      </c>
      <c r="E15114">
        <v>4001161.068772079</v>
      </c>
      <c r="F15114">
        <v>74859.495191475158</v>
      </c>
      <c r="G15114">
        <v>10530.54504168428</v>
      </c>
      <c r="H15114">
        <v>-2104.8069720792209</v>
      </c>
      <c r="I15114">
        <v>58458.657765710981</v>
      </c>
      <c r="J15114">
        <v>4121843.8697155011</v>
      </c>
    </row>
    <row r="15115" spans="1:10" x14ac:dyDescent="0.25">
      <c r="A15115" s="2">
        <v>45838</v>
      </c>
      <c r="B15115" t="s">
        <v>11</v>
      </c>
      <c r="C15115" t="s">
        <v>537</v>
      </c>
      <c r="D15115" t="s">
        <v>1022</v>
      </c>
      <c r="E15115">
        <v>4121843.8697155011</v>
      </c>
      <c r="F15115">
        <v>115135.8188267034</v>
      </c>
      <c r="G15115">
        <v>517.86871534223599</v>
      </c>
      <c r="H15115">
        <v>4174.9021363986176</v>
      </c>
      <c r="I15115">
        <v>37620.925993054632</v>
      </c>
      <c r="J15115">
        <v>4278257.6479563154</v>
      </c>
    </row>
    <row r="15116" spans="1:10" x14ac:dyDescent="0.25">
      <c r="A15116" s="2">
        <v>45930</v>
      </c>
      <c r="B15116" t="s">
        <v>11</v>
      </c>
      <c r="C15116" t="s">
        <v>537</v>
      </c>
      <c r="D15116" t="s">
        <v>1022</v>
      </c>
      <c r="E15116">
        <v>4278257.6479563154</v>
      </c>
      <c r="F15116">
        <v>102046.72724651451</v>
      </c>
      <c r="G15116">
        <v>197011.0332736077</v>
      </c>
      <c r="H15116">
        <v>8454.2547534503447</v>
      </c>
      <c r="I15116">
        <v>70460.867622580947</v>
      </c>
      <c r="J15116">
        <v>4262208.4643052546</v>
      </c>
    </row>
    <row r="15117" spans="1:10" x14ac:dyDescent="0.25">
      <c r="A15117" s="2">
        <v>43738</v>
      </c>
      <c r="B15117" t="s">
        <v>12</v>
      </c>
      <c r="C15117" t="s">
        <v>538</v>
      </c>
      <c r="D15117" t="s">
        <v>1022</v>
      </c>
      <c r="E15117">
        <v>3112418.7332177949</v>
      </c>
      <c r="F15117">
        <v>238668.53258463761</v>
      </c>
      <c r="G15117">
        <v>77720.573914733846</v>
      </c>
      <c r="H15117">
        <v>4680.9074532457489</v>
      </c>
      <c r="I15117">
        <v>60263.337046829933</v>
      </c>
      <c r="J15117">
        <v>3338310.936387775</v>
      </c>
    </row>
    <row r="15118" spans="1:10" x14ac:dyDescent="0.25">
      <c r="A15118" s="2">
        <v>43830</v>
      </c>
      <c r="B15118" t="s">
        <v>12</v>
      </c>
      <c r="C15118" t="s">
        <v>538</v>
      </c>
      <c r="D15118" t="s">
        <v>1022</v>
      </c>
      <c r="E15118">
        <v>3338310.936387775</v>
      </c>
      <c r="F15118">
        <v>19805.86460800088</v>
      </c>
      <c r="G15118">
        <v>29158.110588739779</v>
      </c>
      <c r="H15118">
        <v>-7384.265167544806</v>
      </c>
      <c r="I15118">
        <v>41924.293609326247</v>
      </c>
      <c r="J15118">
        <v>3363498.7188488171</v>
      </c>
    </row>
    <row r="15119" spans="1:10" x14ac:dyDescent="0.25">
      <c r="A15119" s="2">
        <v>43921</v>
      </c>
      <c r="B15119" t="s">
        <v>12</v>
      </c>
      <c r="C15119" t="s">
        <v>538</v>
      </c>
      <c r="D15119" t="s">
        <v>1022</v>
      </c>
      <c r="E15119">
        <v>3363498.7188488171</v>
      </c>
      <c r="F15119">
        <v>137708.49866913419</v>
      </c>
      <c r="G15119">
        <v>69779.848480042143</v>
      </c>
      <c r="H15119">
        <v>-6162.245785725062</v>
      </c>
      <c r="I15119">
        <v>62249.589636401121</v>
      </c>
      <c r="J15119">
        <v>3487514.7128885849</v>
      </c>
    </row>
    <row r="15120" spans="1:10" x14ac:dyDescent="0.25">
      <c r="A15120" s="2">
        <v>44012</v>
      </c>
      <c r="B15120" t="s">
        <v>12</v>
      </c>
      <c r="C15120" t="s">
        <v>538</v>
      </c>
      <c r="D15120" t="s">
        <v>1022</v>
      </c>
      <c r="E15120">
        <v>3487514.7128885849</v>
      </c>
      <c r="F15120">
        <v>42778.923235375238</v>
      </c>
      <c r="G15120">
        <v>90263.509616267664</v>
      </c>
      <c r="H15120">
        <v>7729.7286110490941</v>
      </c>
      <c r="I15120">
        <v>51575.649118995643</v>
      </c>
      <c r="J15120">
        <v>3499335.504237738</v>
      </c>
    </row>
    <row r="15121" spans="1:10" x14ac:dyDescent="0.25">
      <c r="A15121" s="2">
        <v>44104</v>
      </c>
      <c r="B15121" t="s">
        <v>12</v>
      </c>
      <c r="C15121" t="s">
        <v>538</v>
      </c>
      <c r="D15121" t="s">
        <v>1022</v>
      </c>
      <c r="E15121">
        <v>3499335.504237738</v>
      </c>
      <c r="F15121">
        <v>46566.030362044912</v>
      </c>
      <c r="G15121">
        <v>42789.616863917923</v>
      </c>
      <c r="H15121">
        <v>-4391.1969275112533</v>
      </c>
      <c r="I15121">
        <v>46465.501176328253</v>
      </c>
      <c r="J15121">
        <v>3545186.2219846821</v>
      </c>
    </row>
    <row r="15122" spans="1:10" x14ac:dyDescent="0.25">
      <c r="A15122" s="2">
        <v>44196</v>
      </c>
      <c r="B15122" t="s">
        <v>12</v>
      </c>
      <c r="C15122" t="s">
        <v>538</v>
      </c>
      <c r="D15122" t="s">
        <v>1022</v>
      </c>
      <c r="E15122">
        <v>3545186.2219846821</v>
      </c>
      <c r="F15122">
        <v>167345.24486856509</v>
      </c>
      <c r="G15122">
        <v>154538.4201560673</v>
      </c>
      <c r="H15122">
        <v>9267.8377881065917</v>
      </c>
      <c r="I15122">
        <v>28591.624886352311</v>
      </c>
      <c r="J15122">
        <v>3595852.5093716378</v>
      </c>
    </row>
    <row r="15123" spans="1:10" x14ac:dyDescent="0.25">
      <c r="A15123" s="2">
        <v>44286</v>
      </c>
      <c r="B15123" t="s">
        <v>12</v>
      </c>
      <c r="C15123" t="s">
        <v>538</v>
      </c>
      <c r="D15123" t="s">
        <v>1022</v>
      </c>
      <c r="E15123">
        <v>3595852.5093716378</v>
      </c>
      <c r="F15123">
        <v>235594.4896759722</v>
      </c>
      <c r="G15123">
        <v>151894.5591111441</v>
      </c>
      <c r="H15123">
        <v>-1241.5174919195281</v>
      </c>
      <c r="I15123">
        <v>53922.146882517067</v>
      </c>
      <c r="J15123">
        <v>3732233.0693270639</v>
      </c>
    </row>
    <row r="15124" spans="1:10" x14ac:dyDescent="0.25">
      <c r="A15124" s="2">
        <v>44377</v>
      </c>
      <c r="B15124" t="s">
        <v>12</v>
      </c>
      <c r="C15124" t="s">
        <v>538</v>
      </c>
      <c r="D15124" t="s">
        <v>1022</v>
      </c>
      <c r="E15124">
        <v>3732233.0693270639</v>
      </c>
      <c r="F15124">
        <v>2929.4652347565361</v>
      </c>
      <c r="G15124">
        <v>77679.026153084124</v>
      </c>
      <c r="H15124">
        <v>-4887.2634454457248</v>
      </c>
      <c r="I15124">
        <v>25892.74947812708</v>
      </c>
      <c r="J15124">
        <v>3678488.994441418</v>
      </c>
    </row>
    <row r="15125" spans="1:10" x14ac:dyDescent="0.25">
      <c r="A15125" s="2">
        <v>44469</v>
      </c>
      <c r="B15125" t="s">
        <v>12</v>
      </c>
      <c r="C15125" t="s">
        <v>538</v>
      </c>
      <c r="D15125" t="s">
        <v>1022</v>
      </c>
      <c r="E15125">
        <v>3678488.994441418</v>
      </c>
      <c r="F15125">
        <v>301809.15297278768</v>
      </c>
      <c r="G15125">
        <v>70578.536308099065</v>
      </c>
      <c r="H15125">
        <v>4005.2292391603951</v>
      </c>
      <c r="I15125">
        <v>60162.777502137062</v>
      </c>
      <c r="J15125">
        <v>3973887.617847404</v>
      </c>
    </row>
    <row r="15126" spans="1:10" x14ac:dyDescent="0.25">
      <c r="A15126" s="2">
        <v>44561</v>
      </c>
      <c r="B15126" t="s">
        <v>12</v>
      </c>
      <c r="C15126" t="s">
        <v>538</v>
      </c>
      <c r="D15126" t="s">
        <v>1022</v>
      </c>
      <c r="E15126">
        <v>3973887.617847404</v>
      </c>
      <c r="F15126">
        <v>34263.055388440953</v>
      </c>
      <c r="G15126">
        <v>70847.377536410582</v>
      </c>
      <c r="H15126">
        <v>-1847.379559725247</v>
      </c>
      <c r="I15126">
        <v>38058.496969602907</v>
      </c>
      <c r="J15126">
        <v>3973514.4131093109</v>
      </c>
    </row>
    <row r="15127" spans="1:10" x14ac:dyDescent="0.25">
      <c r="A15127" s="2">
        <v>44651</v>
      </c>
      <c r="B15127" t="s">
        <v>12</v>
      </c>
      <c r="C15127" t="s">
        <v>538</v>
      </c>
      <c r="D15127" t="s">
        <v>1022</v>
      </c>
      <c r="E15127">
        <v>3973514.4131093109</v>
      </c>
      <c r="F15127">
        <v>190769.44327452479</v>
      </c>
      <c r="G15127">
        <v>145077.1148796826</v>
      </c>
      <c r="H15127">
        <v>9410.0289969436617</v>
      </c>
      <c r="I15127">
        <v>60788.38232155436</v>
      </c>
      <c r="J15127">
        <v>4089405.152822651</v>
      </c>
    </row>
    <row r="15128" spans="1:10" x14ac:dyDescent="0.25">
      <c r="A15128" s="2">
        <v>44742</v>
      </c>
      <c r="B15128" t="s">
        <v>12</v>
      </c>
      <c r="C15128" t="s">
        <v>538</v>
      </c>
      <c r="D15128" t="s">
        <v>1022</v>
      </c>
      <c r="E15128">
        <v>4089405.152822651</v>
      </c>
      <c r="F15128">
        <v>117968.22012661341</v>
      </c>
      <c r="G15128">
        <v>240005.69387139441</v>
      </c>
      <c r="H15128">
        <v>14765.991141918599</v>
      </c>
      <c r="I15128">
        <v>34381.560791431861</v>
      </c>
      <c r="J15128">
        <v>4016515.2310112221</v>
      </c>
    </row>
    <row r="15129" spans="1:10" x14ac:dyDescent="0.25">
      <c r="A15129" s="2">
        <v>44834</v>
      </c>
      <c r="B15129" t="s">
        <v>12</v>
      </c>
      <c r="C15129" t="s">
        <v>538</v>
      </c>
      <c r="D15129" t="s">
        <v>1022</v>
      </c>
      <c r="E15129">
        <v>4016515.2310112221</v>
      </c>
      <c r="F15129">
        <v>205779.56526204239</v>
      </c>
      <c r="G15129">
        <v>123069.83525292311</v>
      </c>
      <c r="H15129">
        <v>-12682.820278756761</v>
      </c>
      <c r="I15129">
        <v>79168.267245744748</v>
      </c>
      <c r="J15129">
        <v>4165710.4079873292</v>
      </c>
    </row>
    <row r="15130" spans="1:10" x14ac:dyDescent="0.25">
      <c r="A15130" s="2">
        <v>44926</v>
      </c>
      <c r="B15130" t="s">
        <v>12</v>
      </c>
      <c r="C15130" t="s">
        <v>538</v>
      </c>
      <c r="D15130" t="s">
        <v>1022</v>
      </c>
      <c r="E15130">
        <v>4165710.4079873292</v>
      </c>
      <c r="F15130">
        <v>160244.306182809</v>
      </c>
      <c r="G15130">
        <v>39659.907930332389</v>
      </c>
      <c r="H15130">
        <v>9860.0282210891673</v>
      </c>
      <c r="I15130">
        <v>79890.441878857106</v>
      </c>
      <c r="J15130">
        <v>4376045.2763397517</v>
      </c>
    </row>
    <row r="15131" spans="1:10" x14ac:dyDescent="0.25">
      <c r="A15131" s="2">
        <v>45016</v>
      </c>
      <c r="B15131" t="s">
        <v>12</v>
      </c>
      <c r="C15131" t="s">
        <v>538</v>
      </c>
      <c r="D15131" t="s">
        <v>1022</v>
      </c>
      <c r="E15131">
        <v>4376045.2763397517</v>
      </c>
      <c r="F15131">
        <v>179278.195652066</v>
      </c>
      <c r="G15131">
        <v>152612.6231330469</v>
      </c>
      <c r="H15131">
        <v>19670.111880607059</v>
      </c>
      <c r="I15131">
        <v>83648.604032729068</v>
      </c>
      <c r="J15131">
        <v>4506029.5647721076</v>
      </c>
    </row>
    <row r="15132" spans="1:10" x14ac:dyDescent="0.25">
      <c r="A15132" s="2">
        <v>45107</v>
      </c>
      <c r="B15132" t="s">
        <v>12</v>
      </c>
      <c r="C15132" t="s">
        <v>538</v>
      </c>
      <c r="D15132" t="s">
        <v>1022</v>
      </c>
      <c r="E15132">
        <v>4506029.5647721076</v>
      </c>
      <c r="F15132">
        <v>96760.430587244336</v>
      </c>
      <c r="G15132">
        <v>112612.961992656</v>
      </c>
      <c r="H15132">
        <v>4741.5612421843671</v>
      </c>
      <c r="I15132">
        <v>48300.499584351433</v>
      </c>
      <c r="J15132">
        <v>4543219.0941932313</v>
      </c>
    </row>
    <row r="15133" spans="1:10" x14ac:dyDescent="0.25">
      <c r="A15133" s="2">
        <v>45199</v>
      </c>
      <c r="B15133" t="s">
        <v>12</v>
      </c>
      <c r="C15133" t="s">
        <v>538</v>
      </c>
      <c r="D15133" t="s">
        <v>1022</v>
      </c>
      <c r="E15133">
        <v>4543219.0941932313</v>
      </c>
      <c r="F15133">
        <v>198281.9360725451</v>
      </c>
      <c r="G15133">
        <v>238444.80138598199</v>
      </c>
      <c r="H15133">
        <v>-16045.329637991041</v>
      </c>
      <c r="I15133">
        <v>61899.155067103253</v>
      </c>
      <c r="J15133">
        <v>4548910.0543089071</v>
      </c>
    </row>
    <row r="15134" spans="1:10" x14ac:dyDescent="0.25">
      <c r="A15134" s="2">
        <v>45291</v>
      </c>
      <c r="B15134" t="s">
        <v>12</v>
      </c>
      <c r="C15134" t="s">
        <v>538</v>
      </c>
      <c r="D15134" t="s">
        <v>1022</v>
      </c>
      <c r="E15134">
        <v>4548910.0543089071</v>
      </c>
      <c r="F15134">
        <v>52823.77651285247</v>
      </c>
      <c r="G15134">
        <v>56681.972990491508</v>
      </c>
      <c r="H15134">
        <v>-512.55069159479274</v>
      </c>
      <c r="I15134">
        <v>24186.044512187669</v>
      </c>
      <c r="J15134">
        <v>4568725.3516518604</v>
      </c>
    </row>
    <row r="15135" spans="1:10" x14ac:dyDescent="0.25">
      <c r="A15135" s="2">
        <v>45382</v>
      </c>
      <c r="B15135" t="s">
        <v>12</v>
      </c>
      <c r="C15135" t="s">
        <v>538</v>
      </c>
      <c r="D15135" t="s">
        <v>1022</v>
      </c>
      <c r="E15135">
        <v>4568725.3516518604</v>
      </c>
      <c r="F15135">
        <v>275221.8987962149</v>
      </c>
      <c r="G15135">
        <v>138096.74957962669</v>
      </c>
      <c r="H15135">
        <v>17019.977864158471</v>
      </c>
      <c r="I15135">
        <v>60388.957481249767</v>
      </c>
      <c r="J15135">
        <v>4783259.4362138566</v>
      </c>
    </row>
    <row r="15136" spans="1:10" x14ac:dyDescent="0.25">
      <c r="A15136" s="2">
        <v>45473</v>
      </c>
      <c r="B15136" t="s">
        <v>12</v>
      </c>
      <c r="C15136" t="s">
        <v>538</v>
      </c>
      <c r="D15136" t="s">
        <v>1022</v>
      </c>
      <c r="E15136">
        <v>4783259.4362138566</v>
      </c>
      <c r="F15136">
        <v>84363.090848988344</v>
      </c>
      <c r="G15136">
        <v>76737.859440729691</v>
      </c>
      <c r="H15136">
        <v>10929.61167436811</v>
      </c>
      <c r="I15136">
        <v>57404.142955149611</v>
      </c>
      <c r="J15136">
        <v>4859218.4222516324</v>
      </c>
    </row>
    <row r="15137" spans="1:10" x14ac:dyDescent="0.25">
      <c r="A15137" s="2">
        <v>45565</v>
      </c>
      <c r="B15137" t="s">
        <v>12</v>
      </c>
      <c r="C15137" t="s">
        <v>538</v>
      </c>
      <c r="D15137" t="s">
        <v>1022</v>
      </c>
      <c r="E15137">
        <v>4859218.4222516324</v>
      </c>
      <c r="F15137">
        <v>113727.94537831499</v>
      </c>
      <c r="G15137">
        <v>35649.137239019823</v>
      </c>
      <c r="H15137">
        <v>14901.46080880451</v>
      </c>
      <c r="I15137">
        <v>84014.466544997107</v>
      </c>
      <c r="J15137">
        <v>5036213.1577447308</v>
      </c>
    </row>
    <row r="15138" spans="1:10" x14ac:dyDescent="0.25">
      <c r="A15138" s="2">
        <v>45657</v>
      </c>
      <c r="B15138" t="s">
        <v>12</v>
      </c>
      <c r="C15138" t="s">
        <v>538</v>
      </c>
      <c r="D15138" t="s">
        <v>1022</v>
      </c>
      <c r="E15138">
        <v>5036213.1577447308</v>
      </c>
      <c r="F15138">
        <v>83447.578636511971</v>
      </c>
      <c r="G15138">
        <v>67498.414163761496</v>
      </c>
      <c r="H15138">
        <v>-4585.3617195928146</v>
      </c>
      <c r="I15138">
        <v>87477.894997067167</v>
      </c>
      <c r="J15138">
        <v>5135054.8554949556</v>
      </c>
    </row>
    <row r="15139" spans="1:10" x14ac:dyDescent="0.25">
      <c r="A15139" s="2">
        <v>45747</v>
      </c>
      <c r="B15139" t="s">
        <v>12</v>
      </c>
      <c r="C15139" t="s">
        <v>538</v>
      </c>
      <c r="D15139" t="s">
        <v>1022</v>
      </c>
      <c r="E15139">
        <v>5135054.8554949556</v>
      </c>
      <c r="F15139">
        <v>180911.29029348271</v>
      </c>
      <c r="G15139">
        <v>183820.0881510865</v>
      </c>
      <c r="H15139">
        <v>2825.6229420827872</v>
      </c>
      <c r="I15139">
        <v>31298.53164248545</v>
      </c>
      <c r="J15139">
        <v>5166270.2122219196</v>
      </c>
    </row>
    <row r="15140" spans="1:10" x14ac:dyDescent="0.25">
      <c r="A15140" s="2">
        <v>45838</v>
      </c>
      <c r="B15140" t="s">
        <v>12</v>
      </c>
      <c r="C15140" t="s">
        <v>538</v>
      </c>
      <c r="D15140" t="s">
        <v>1022</v>
      </c>
      <c r="E15140">
        <v>5166270.2122219196</v>
      </c>
      <c r="F15140">
        <v>61820.320480552407</v>
      </c>
      <c r="G15140">
        <v>62861.876650807702</v>
      </c>
      <c r="H15140">
        <v>16824.496215691641</v>
      </c>
      <c r="I15140">
        <v>63863.835505270043</v>
      </c>
      <c r="J15140">
        <v>5245916.9877726268</v>
      </c>
    </row>
    <row r="15141" spans="1:10" x14ac:dyDescent="0.25">
      <c r="A15141" s="2">
        <v>45930</v>
      </c>
      <c r="B15141" t="s">
        <v>12</v>
      </c>
      <c r="C15141" t="s">
        <v>538</v>
      </c>
      <c r="D15141" t="s">
        <v>1022</v>
      </c>
      <c r="E15141">
        <v>5245916.9877726268</v>
      </c>
      <c r="F15141">
        <v>171037.3080021097</v>
      </c>
      <c r="G15141">
        <v>22590.272620709111</v>
      </c>
      <c r="H15141">
        <v>-10571.499699326079</v>
      </c>
      <c r="I15141">
        <v>29854.803002952729</v>
      </c>
      <c r="J15141">
        <v>5413647.3264576541</v>
      </c>
    </row>
    <row r="15142" spans="1:10" x14ac:dyDescent="0.25">
      <c r="A15142" s="2">
        <v>44196</v>
      </c>
      <c r="B15142" t="s">
        <v>13</v>
      </c>
      <c r="C15142" t="s">
        <v>539</v>
      </c>
      <c r="D15142" t="s">
        <v>1022</v>
      </c>
      <c r="E15142">
        <v>2130260.225292996</v>
      </c>
      <c r="F15142">
        <v>207460.18003180349</v>
      </c>
      <c r="G15142">
        <v>97660.119720416624</v>
      </c>
      <c r="H15142">
        <v>3505.0781173232049</v>
      </c>
      <c r="I15142">
        <v>42424.686272795661</v>
      </c>
      <c r="J15142">
        <v>2285990.0499945008</v>
      </c>
    </row>
    <row r="15143" spans="1:10" x14ac:dyDescent="0.25">
      <c r="A15143" s="2">
        <v>44286</v>
      </c>
      <c r="B15143" t="s">
        <v>13</v>
      </c>
      <c r="C15143" t="s">
        <v>539</v>
      </c>
      <c r="D15143" t="s">
        <v>1022</v>
      </c>
      <c r="E15143">
        <v>2285990.0499945008</v>
      </c>
      <c r="F15143">
        <v>46766.265314661963</v>
      </c>
      <c r="G15143">
        <v>127816.7598402912</v>
      </c>
      <c r="H15143">
        <v>-3283.482172820638</v>
      </c>
      <c r="I15143">
        <v>32560.18742661889</v>
      </c>
      <c r="J15143">
        <v>2234216.2607226698</v>
      </c>
    </row>
    <row r="15144" spans="1:10" x14ac:dyDescent="0.25">
      <c r="A15144" s="2">
        <v>44377</v>
      </c>
      <c r="B15144" t="s">
        <v>13</v>
      </c>
      <c r="C15144" t="s">
        <v>539</v>
      </c>
      <c r="D15144" t="s">
        <v>1022</v>
      </c>
      <c r="E15144">
        <v>2234216.2607226698</v>
      </c>
      <c r="F15144">
        <v>106733.8347279142</v>
      </c>
      <c r="G15144">
        <v>142818.75587033469</v>
      </c>
      <c r="H15144">
        <v>1197.004519762801</v>
      </c>
      <c r="I15144">
        <v>21184.055431311281</v>
      </c>
      <c r="J15144">
        <v>2220512.399531323</v>
      </c>
    </row>
    <row r="15145" spans="1:10" x14ac:dyDescent="0.25">
      <c r="A15145" s="2">
        <v>44469</v>
      </c>
      <c r="B15145" t="s">
        <v>13</v>
      </c>
      <c r="C15145" t="s">
        <v>539</v>
      </c>
      <c r="D15145" t="s">
        <v>1022</v>
      </c>
      <c r="E15145">
        <v>2220512.399531323</v>
      </c>
      <c r="F15145">
        <v>111259.1057223276</v>
      </c>
      <c r="G15145">
        <v>15476.69024548179</v>
      </c>
      <c r="H15145">
        <v>-5993.1049104490694</v>
      </c>
      <c r="I15145">
        <v>30236.087525979019</v>
      </c>
      <c r="J15145">
        <v>2340537.7976236991</v>
      </c>
    </row>
    <row r="15146" spans="1:10" x14ac:dyDescent="0.25">
      <c r="A15146" s="2">
        <v>44561</v>
      </c>
      <c r="B15146" t="s">
        <v>13</v>
      </c>
      <c r="C15146" t="s">
        <v>539</v>
      </c>
      <c r="D15146" t="s">
        <v>1022</v>
      </c>
      <c r="E15146">
        <v>2340537.7976236991</v>
      </c>
      <c r="F15146">
        <v>119024.7257747227</v>
      </c>
      <c r="G15146">
        <v>63723.985396775082</v>
      </c>
      <c r="H15146">
        <v>6907.4756640347168</v>
      </c>
      <c r="I15146">
        <v>23706.281245230559</v>
      </c>
      <c r="J15146">
        <v>2426452.2949109119</v>
      </c>
    </row>
    <row r="15147" spans="1:10" x14ac:dyDescent="0.25">
      <c r="A15147" s="2">
        <v>44651</v>
      </c>
      <c r="B15147" t="s">
        <v>13</v>
      </c>
      <c r="C15147" t="s">
        <v>539</v>
      </c>
      <c r="D15147" t="s">
        <v>1022</v>
      </c>
      <c r="E15147">
        <v>2426452.2949109119</v>
      </c>
      <c r="F15147">
        <v>2443.9697466469111</v>
      </c>
      <c r="G15147">
        <v>74995.152463848339</v>
      </c>
      <c r="H15147">
        <v>8624.0605163815999</v>
      </c>
      <c r="I15147">
        <v>42898.215690173791</v>
      </c>
      <c r="J15147">
        <v>2405423.388400265</v>
      </c>
    </row>
    <row r="15148" spans="1:10" x14ac:dyDescent="0.25">
      <c r="A15148" s="2">
        <v>44742</v>
      </c>
      <c r="B15148" t="s">
        <v>13</v>
      </c>
      <c r="C15148" t="s">
        <v>539</v>
      </c>
      <c r="D15148" t="s">
        <v>1022</v>
      </c>
      <c r="E15148">
        <v>2405423.388400265</v>
      </c>
      <c r="F15148">
        <v>202697.7235542064</v>
      </c>
      <c r="G15148">
        <v>24851.269578311079</v>
      </c>
      <c r="H15148">
        <v>-5586.6631871379032</v>
      </c>
      <c r="I15148">
        <v>41234.438559597562</v>
      </c>
      <c r="J15148">
        <v>2618917.6177486209</v>
      </c>
    </row>
    <row r="15149" spans="1:10" x14ac:dyDescent="0.25">
      <c r="A15149" s="2">
        <v>44834</v>
      </c>
      <c r="B15149" t="s">
        <v>13</v>
      </c>
      <c r="C15149" t="s">
        <v>539</v>
      </c>
      <c r="D15149" t="s">
        <v>1022</v>
      </c>
      <c r="E15149">
        <v>2618917.6177486209</v>
      </c>
      <c r="F15149">
        <v>138857.9836056823</v>
      </c>
      <c r="G15149">
        <v>120646.9720352961</v>
      </c>
      <c r="H15149">
        <v>-783.231902757483</v>
      </c>
      <c r="I15149">
        <v>49903.953532749358</v>
      </c>
      <c r="J15149">
        <v>2686249.3509489978</v>
      </c>
    </row>
    <row r="15150" spans="1:10" x14ac:dyDescent="0.25">
      <c r="A15150" s="2">
        <v>44926</v>
      </c>
      <c r="B15150" t="s">
        <v>13</v>
      </c>
      <c r="C15150" t="s">
        <v>539</v>
      </c>
      <c r="D15150" t="s">
        <v>1022</v>
      </c>
      <c r="E15150">
        <v>2686249.3509489978</v>
      </c>
      <c r="F15150">
        <v>91505.651150781472</v>
      </c>
      <c r="G15150">
        <v>39451.850689278283</v>
      </c>
      <c r="H15150">
        <v>-8413.6142399730306</v>
      </c>
      <c r="I15150">
        <v>26704.576098210091</v>
      </c>
      <c r="J15150">
        <v>2756594.1132687391</v>
      </c>
    </row>
    <row r="15151" spans="1:10" x14ac:dyDescent="0.25">
      <c r="A15151" s="2">
        <v>45016</v>
      </c>
      <c r="B15151" t="s">
        <v>13</v>
      </c>
      <c r="C15151" t="s">
        <v>539</v>
      </c>
      <c r="D15151" t="s">
        <v>1022</v>
      </c>
      <c r="E15151">
        <v>2756594.1132687391</v>
      </c>
      <c r="F15151">
        <v>28094.6387460673</v>
      </c>
      <c r="G15151">
        <v>94957.054485290166</v>
      </c>
      <c r="H15151">
        <v>8059.4906879936834</v>
      </c>
      <c r="I15151">
        <v>35811.172206715521</v>
      </c>
      <c r="J15151">
        <v>2733602.3604242261</v>
      </c>
    </row>
    <row r="15152" spans="1:10" x14ac:dyDescent="0.25">
      <c r="A15152" s="2">
        <v>45107</v>
      </c>
      <c r="B15152" t="s">
        <v>13</v>
      </c>
      <c r="C15152" t="s">
        <v>539</v>
      </c>
      <c r="D15152" t="s">
        <v>1022</v>
      </c>
      <c r="E15152">
        <v>2733602.3604242261</v>
      </c>
      <c r="F15152">
        <v>39443.916198937914</v>
      </c>
      <c r="G15152">
        <v>84761.46340106659</v>
      </c>
      <c r="H15152">
        <v>-8685.2500265102499</v>
      </c>
      <c r="I15152">
        <v>19745.076338358231</v>
      </c>
      <c r="J15152">
        <v>2699344.6395339449</v>
      </c>
    </row>
    <row r="15153" spans="1:10" x14ac:dyDescent="0.25">
      <c r="A15153" s="2">
        <v>45199</v>
      </c>
      <c r="B15153" t="s">
        <v>13</v>
      </c>
      <c r="C15153" t="s">
        <v>539</v>
      </c>
      <c r="D15153" t="s">
        <v>1022</v>
      </c>
      <c r="E15153">
        <v>2699344.6395339449</v>
      </c>
      <c r="F15153">
        <v>159686.3101483846</v>
      </c>
      <c r="G15153">
        <v>71111.084357562431</v>
      </c>
      <c r="H15153">
        <v>-7829.3011742372364</v>
      </c>
      <c r="I15153">
        <v>29449.533141296739</v>
      </c>
      <c r="J15153">
        <v>2809540.0972918272</v>
      </c>
    </row>
    <row r="15154" spans="1:10" x14ac:dyDescent="0.25">
      <c r="A15154" s="2">
        <v>45291</v>
      </c>
      <c r="B15154" t="s">
        <v>13</v>
      </c>
      <c r="C15154" t="s">
        <v>539</v>
      </c>
      <c r="D15154" t="s">
        <v>1022</v>
      </c>
      <c r="E15154">
        <v>2809540.0972918272</v>
      </c>
      <c r="F15154">
        <v>113952.8222474535</v>
      </c>
      <c r="G15154">
        <v>24289.834411845361</v>
      </c>
      <c r="H15154">
        <v>3525.4848039944</v>
      </c>
      <c r="I15154">
        <v>43685.642921827894</v>
      </c>
      <c r="J15154">
        <v>2946414.2128532571</v>
      </c>
    </row>
    <row r="15155" spans="1:10" x14ac:dyDescent="0.25">
      <c r="A15155" s="2">
        <v>45382</v>
      </c>
      <c r="B15155" t="s">
        <v>13</v>
      </c>
      <c r="C15155" t="s">
        <v>539</v>
      </c>
      <c r="D15155" t="s">
        <v>1022</v>
      </c>
      <c r="E15155">
        <v>2946414.2128532571</v>
      </c>
      <c r="F15155">
        <v>94747.388877047953</v>
      </c>
      <c r="G15155">
        <v>50891.416399568341</v>
      </c>
      <c r="H15155">
        <v>14828.19947815044</v>
      </c>
      <c r="I15155">
        <v>54677.256773143337</v>
      </c>
      <c r="J15155">
        <v>3059775.6415820299</v>
      </c>
    </row>
    <row r="15156" spans="1:10" x14ac:dyDescent="0.25">
      <c r="A15156" s="2">
        <v>45473</v>
      </c>
      <c r="B15156" t="s">
        <v>13</v>
      </c>
      <c r="C15156" t="s">
        <v>539</v>
      </c>
      <c r="D15156" t="s">
        <v>1022</v>
      </c>
      <c r="E15156">
        <v>3059775.6415820299</v>
      </c>
      <c r="F15156">
        <v>174342.38258370309</v>
      </c>
      <c r="G15156">
        <v>40103.736794923621</v>
      </c>
      <c r="H15156">
        <v>-5619.9452202312496</v>
      </c>
      <c r="I15156">
        <v>15347.40735808727</v>
      </c>
      <c r="J15156">
        <v>3203741.7495086649</v>
      </c>
    </row>
    <row r="15157" spans="1:10" x14ac:dyDescent="0.25">
      <c r="A15157" s="2">
        <v>45565</v>
      </c>
      <c r="B15157" t="s">
        <v>13</v>
      </c>
      <c r="C15157" t="s">
        <v>539</v>
      </c>
      <c r="D15157" t="s">
        <v>1022</v>
      </c>
      <c r="E15157">
        <v>3203741.7495086649</v>
      </c>
      <c r="F15157">
        <v>78341.318906024157</v>
      </c>
      <c r="G15157">
        <v>147790.6004504411</v>
      </c>
      <c r="H15157">
        <v>17774.31444849859</v>
      </c>
      <c r="I15157">
        <v>32449.11692191926</v>
      </c>
      <c r="J15157">
        <v>3184515.8993346668</v>
      </c>
    </row>
    <row r="15158" spans="1:10" x14ac:dyDescent="0.25">
      <c r="A15158" s="2">
        <v>45657</v>
      </c>
      <c r="B15158" t="s">
        <v>13</v>
      </c>
      <c r="C15158" t="s">
        <v>539</v>
      </c>
      <c r="D15158" t="s">
        <v>1022</v>
      </c>
      <c r="E15158">
        <v>3184515.8993346668</v>
      </c>
      <c r="F15158">
        <v>91882.404136802725</v>
      </c>
      <c r="G15158">
        <v>109182.42284474459</v>
      </c>
      <c r="H15158">
        <v>4660.8494526288187</v>
      </c>
      <c r="I15158">
        <v>35136.361917966693</v>
      </c>
      <c r="J15158">
        <v>3207013.0919973189</v>
      </c>
    </row>
    <row r="15159" spans="1:10" x14ac:dyDescent="0.25">
      <c r="A15159" s="2">
        <v>45747</v>
      </c>
      <c r="B15159" t="s">
        <v>13</v>
      </c>
      <c r="C15159" t="s">
        <v>539</v>
      </c>
      <c r="D15159" t="s">
        <v>1022</v>
      </c>
      <c r="E15159">
        <v>3207013.0919973189</v>
      </c>
      <c r="F15159">
        <v>22214.921000290109</v>
      </c>
      <c r="G15159">
        <v>55012.728497190801</v>
      </c>
      <c r="H15159">
        <v>4808.5422948563219</v>
      </c>
      <c r="I15159">
        <v>41605.175915674517</v>
      </c>
      <c r="J15159">
        <v>3220629.002710951</v>
      </c>
    </row>
    <row r="15160" spans="1:10" x14ac:dyDescent="0.25">
      <c r="A15160" s="2">
        <v>45838</v>
      </c>
      <c r="B15160" t="s">
        <v>13</v>
      </c>
      <c r="C15160" t="s">
        <v>539</v>
      </c>
      <c r="D15160" t="s">
        <v>1022</v>
      </c>
      <c r="E15160">
        <v>3220629.002710951</v>
      </c>
      <c r="F15160">
        <v>29578.343864000199</v>
      </c>
      <c r="G15160">
        <v>70811.593368003669</v>
      </c>
      <c r="H15160">
        <v>-5145.9990407595214</v>
      </c>
      <c r="I15160">
        <v>50373.649073743632</v>
      </c>
      <c r="J15160">
        <v>3224623.403239931</v>
      </c>
    </row>
    <row r="15161" spans="1:10" x14ac:dyDescent="0.25">
      <c r="A15161" s="2">
        <v>45930</v>
      </c>
      <c r="B15161" t="s">
        <v>13</v>
      </c>
      <c r="C15161" t="s">
        <v>539</v>
      </c>
      <c r="D15161" t="s">
        <v>1022</v>
      </c>
      <c r="E15161">
        <v>3224623.403239931</v>
      </c>
      <c r="F15161">
        <v>209053.4527677577</v>
      </c>
      <c r="G15161">
        <v>131448.7108439219</v>
      </c>
      <c r="H15161">
        <v>-1485.299967997282</v>
      </c>
      <c r="I15161">
        <v>62500.001654592001</v>
      </c>
      <c r="J15161">
        <v>3363242.8468503621</v>
      </c>
    </row>
    <row r="15162" spans="1:10" x14ac:dyDescent="0.25">
      <c r="A15162" s="2">
        <v>44012</v>
      </c>
      <c r="B15162" t="s">
        <v>20</v>
      </c>
      <c r="C15162" t="s">
        <v>540</v>
      </c>
      <c r="D15162" t="s">
        <v>1026</v>
      </c>
      <c r="E15162">
        <v>2220874.451808094</v>
      </c>
      <c r="F15162">
        <v>79145.358744851008</v>
      </c>
      <c r="G15162">
        <v>142260.5082896814</v>
      </c>
      <c r="H15162">
        <v>-636.86116929351272</v>
      </c>
      <c r="I15162">
        <v>30595.818751124079</v>
      </c>
      <c r="J15162">
        <v>2187718.2598450929</v>
      </c>
    </row>
    <row r="15163" spans="1:10" x14ac:dyDescent="0.25">
      <c r="A15163" s="2">
        <v>44104</v>
      </c>
      <c r="B15163" t="s">
        <v>20</v>
      </c>
      <c r="C15163" t="s">
        <v>540</v>
      </c>
      <c r="D15163" t="s">
        <v>1026</v>
      </c>
      <c r="E15163">
        <v>2187718.2598450929</v>
      </c>
      <c r="F15163">
        <v>74569.119620009471</v>
      </c>
      <c r="G15163">
        <v>168866.18861971391</v>
      </c>
      <c r="H15163">
        <v>-214.88955358953811</v>
      </c>
      <c r="I15163">
        <v>30466.34835375235</v>
      </c>
      <c r="J15163">
        <v>2123672.649645552</v>
      </c>
    </row>
    <row r="15164" spans="1:10" x14ac:dyDescent="0.25">
      <c r="A15164" s="2">
        <v>44196</v>
      </c>
      <c r="B15164" t="s">
        <v>20</v>
      </c>
      <c r="C15164" t="s">
        <v>540</v>
      </c>
      <c r="D15164" t="s">
        <v>1026</v>
      </c>
      <c r="E15164">
        <v>2123672.649645552</v>
      </c>
      <c r="F15164">
        <v>130614.922709041</v>
      </c>
      <c r="G15164">
        <v>9356.8928241170615</v>
      </c>
      <c r="H15164">
        <v>-929.75050054315363</v>
      </c>
      <c r="I15164">
        <v>14838.522903082039</v>
      </c>
      <c r="J15164">
        <v>2258839.4519330151</v>
      </c>
    </row>
    <row r="15165" spans="1:10" x14ac:dyDescent="0.25">
      <c r="A15165" s="2">
        <v>44286</v>
      </c>
      <c r="B15165" t="s">
        <v>20</v>
      </c>
      <c r="C15165" t="s">
        <v>540</v>
      </c>
      <c r="D15165" t="s">
        <v>1026</v>
      </c>
      <c r="E15165">
        <v>2258839.4519330151</v>
      </c>
      <c r="F15165">
        <v>116278.5829043018</v>
      </c>
      <c r="G15165">
        <v>163418.63788016129</v>
      </c>
      <c r="H15165">
        <v>2353.6503561162958</v>
      </c>
      <c r="I15165">
        <v>25207.865059797761</v>
      </c>
      <c r="J15165">
        <v>2239260.9123730701</v>
      </c>
    </row>
    <row r="15166" spans="1:10" x14ac:dyDescent="0.25">
      <c r="A15166" s="2">
        <v>44377</v>
      </c>
      <c r="B15166" t="s">
        <v>20</v>
      </c>
      <c r="C15166" t="s">
        <v>540</v>
      </c>
      <c r="D15166" t="s">
        <v>1026</v>
      </c>
      <c r="E15166">
        <v>2239260.9123730701</v>
      </c>
      <c r="F15166">
        <v>17839.83769838708</v>
      </c>
      <c r="G15166">
        <v>9742.9175098671421</v>
      </c>
      <c r="H15166">
        <v>5270.8079508448182</v>
      </c>
      <c r="I15166">
        <v>36462.565897648463</v>
      </c>
      <c r="J15166">
        <v>2289091.206410083</v>
      </c>
    </row>
    <row r="15167" spans="1:10" x14ac:dyDescent="0.25">
      <c r="A15167" s="2">
        <v>44469</v>
      </c>
      <c r="B15167" t="s">
        <v>20</v>
      </c>
      <c r="C15167" t="s">
        <v>540</v>
      </c>
      <c r="D15167" t="s">
        <v>1026</v>
      </c>
      <c r="E15167">
        <v>2289091.206410083</v>
      </c>
      <c r="F15167">
        <v>170956.66574155161</v>
      </c>
      <c r="G15167">
        <v>105988.5269141842</v>
      </c>
      <c r="H15167">
        <v>-4365.3790314867274</v>
      </c>
      <c r="I15167">
        <v>18508.024432800761</v>
      </c>
      <c r="J15167">
        <v>2368201.9906387641</v>
      </c>
    </row>
    <row r="15168" spans="1:10" x14ac:dyDescent="0.25">
      <c r="A15168" s="2">
        <v>44561</v>
      </c>
      <c r="B15168" t="s">
        <v>20</v>
      </c>
      <c r="C15168" t="s">
        <v>540</v>
      </c>
      <c r="D15168" t="s">
        <v>1026</v>
      </c>
      <c r="E15168">
        <v>2368201.9906387641</v>
      </c>
      <c r="F15168">
        <v>211490.86022913919</v>
      </c>
      <c r="G15168">
        <v>30569.82733317051</v>
      </c>
      <c r="H15168">
        <v>-12411.721381710729</v>
      </c>
      <c r="I15168">
        <v>41519.223041845587</v>
      </c>
      <c r="J15168">
        <v>2578230.525194868</v>
      </c>
    </row>
    <row r="15169" spans="1:10" x14ac:dyDescent="0.25">
      <c r="A15169" s="2">
        <v>44651</v>
      </c>
      <c r="B15169" t="s">
        <v>20</v>
      </c>
      <c r="C15169" t="s">
        <v>540</v>
      </c>
      <c r="D15169" t="s">
        <v>1026</v>
      </c>
      <c r="E15169">
        <v>2578230.525194868</v>
      </c>
      <c r="F15169">
        <v>9665.3025520261308</v>
      </c>
      <c r="G15169">
        <v>24788.889968348911</v>
      </c>
      <c r="H15169">
        <v>9471.6764696515365</v>
      </c>
      <c r="I15169">
        <v>20944.562347600899</v>
      </c>
      <c r="J15169">
        <v>2593523.1765957968</v>
      </c>
    </row>
    <row r="15170" spans="1:10" x14ac:dyDescent="0.25">
      <c r="A15170" s="2">
        <v>44742</v>
      </c>
      <c r="B15170" t="s">
        <v>20</v>
      </c>
      <c r="C15170" t="s">
        <v>540</v>
      </c>
      <c r="D15170" t="s">
        <v>1026</v>
      </c>
      <c r="E15170">
        <v>2593523.1765957968</v>
      </c>
      <c r="F15170">
        <v>128631.8875407723</v>
      </c>
      <c r="G15170">
        <v>24903.53347531602</v>
      </c>
      <c r="H15170">
        <v>-4509.9532651237114</v>
      </c>
      <c r="I15170">
        <v>13677.998434939351</v>
      </c>
      <c r="J15170">
        <v>2706419.5758310691</v>
      </c>
    </row>
    <row r="15171" spans="1:10" x14ac:dyDescent="0.25">
      <c r="A15171" s="2">
        <v>44834</v>
      </c>
      <c r="B15171" t="s">
        <v>20</v>
      </c>
      <c r="C15171" t="s">
        <v>540</v>
      </c>
      <c r="D15171" t="s">
        <v>1026</v>
      </c>
      <c r="E15171">
        <v>2706419.5758310691</v>
      </c>
      <c r="F15171">
        <v>17534.276873723222</v>
      </c>
      <c r="G15171">
        <v>17135.56153792196</v>
      </c>
      <c r="H15171">
        <v>-2407.2225793184748</v>
      </c>
      <c r="I15171">
        <v>28039.337050735619</v>
      </c>
      <c r="J15171">
        <v>2732450.4056382868</v>
      </c>
    </row>
    <row r="15172" spans="1:10" x14ac:dyDescent="0.25">
      <c r="A15172" s="2">
        <v>44926</v>
      </c>
      <c r="B15172" t="s">
        <v>20</v>
      </c>
      <c r="C15172" t="s">
        <v>540</v>
      </c>
      <c r="D15172" t="s">
        <v>1026</v>
      </c>
      <c r="E15172">
        <v>2732450.4056382868</v>
      </c>
      <c r="F15172">
        <v>11709.170710707071</v>
      </c>
      <c r="G15172">
        <v>93795.836585307174</v>
      </c>
      <c r="H15172">
        <v>6708.7007216894872</v>
      </c>
      <c r="I15172">
        <v>32194.09803952316</v>
      </c>
      <c r="J15172">
        <v>2689266.5385249001</v>
      </c>
    </row>
    <row r="15173" spans="1:10" x14ac:dyDescent="0.25">
      <c r="A15173" s="2">
        <v>45016</v>
      </c>
      <c r="B15173" t="s">
        <v>20</v>
      </c>
      <c r="C15173" t="s">
        <v>540</v>
      </c>
      <c r="D15173" t="s">
        <v>1026</v>
      </c>
      <c r="E15173">
        <v>2689266.5385249001</v>
      </c>
      <c r="F15173">
        <v>215163.67130967221</v>
      </c>
      <c r="G15173">
        <v>159358.40458208241</v>
      </c>
      <c r="H15173">
        <v>-7947.9460969619931</v>
      </c>
      <c r="I15173">
        <v>53191.125656271222</v>
      </c>
      <c r="J15173">
        <v>2790314.9848117991</v>
      </c>
    </row>
    <row r="15174" spans="1:10" x14ac:dyDescent="0.25">
      <c r="A15174" s="2">
        <v>45107</v>
      </c>
      <c r="B15174" t="s">
        <v>20</v>
      </c>
      <c r="C15174" t="s">
        <v>540</v>
      </c>
      <c r="D15174" t="s">
        <v>1026</v>
      </c>
      <c r="E15174">
        <v>2790314.9848117991</v>
      </c>
      <c r="F15174">
        <v>68369.054597266411</v>
      </c>
      <c r="G15174">
        <v>69721.577020456578</v>
      </c>
      <c r="H15174">
        <v>4100.6639020824632</v>
      </c>
      <c r="I15174">
        <v>47603.55835215735</v>
      </c>
      <c r="J15174">
        <v>2840666.684642849</v>
      </c>
    </row>
    <row r="15175" spans="1:10" x14ac:dyDescent="0.25">
      <c r="A15175" s="2">
        <v>45199</v>
      </c>
      <c r="B15175" t="s">
        <v>20</v>
      </c>
      <c r="C15175" t="s">
        <v>540</v>
      </c>
      <c r="D15175" t="s">
        <v>1026</v>
      </c>
      <c r="E15175">
        <v>2840666.684642849</v>
      </c>
      <c r="F15175">
        <v>14185.284135924119</v>
      </c>
      <c r="G15175">
        <v>155936.35738174911</v>
      </c>
      <c r="H15175">
        <v>-530.34464096797512</v>
      </c>
      <c r="I15175">
        <v>21134.8688470503</v>
      </c>
      <c r="J15175">
        <v>2719520.1356031061</v>
      </c>
    </row>
    <row r="15176" spans="1:10" x14ac:dyDescent="0.25">
      <c r="A15176" s="2">
        <v>45291</v>
      </c>
      <c r="B15176" t="s">
        <v>20</v>
      </c>
      <c r="C15176" t="s">
        <v>540</v>
      </c>
      <c r="D15176" t="s">
        <v>1026</v>
      </c>
      <c r="E15176">
        <v>2719520.1356031061</v>
      </c>
      <c r="F15176">
        <v>41685.07559344195</v>
      </c>
      <c r="G15176">
        <v>45244.368944257723</v>
      </c>
      <c r="H15176">
        <v>1134.6524910718331</v>
      </c>
      <c r="I15176">
        <v>40262.913671388516</v>
      </c>
      <c r="J15176">
        <v>2757358.4084147508</v>
      </c>
    </row>
    <row r="15177" spans="1:10" x14ac:dyDescent="0.25">
      <c r="A15177" s="2">
        <v>45382</v>
      </c>
      <c r="B15177" t="s">
        <v>20</v>
      </c>
      <c r="C15177" t="s">
        <v>540</v>
      </c>
      <c r="D15177" t="s">
        <v>1026</v>
      </c>
      <c r="E15177">
        <v>2757358.4084147508</v>
      </c>
      <c r="F15177">
        <v>13626.847068126221</v>
      </c>
      <c r="G15177">
        <v>56412.579546472232</v>
      </c>
      <c r="H15177">
        <v>-104.6554456778376</v>
      </c>
      <c r="I15177">
        <v>41173.249692900346</v>
      </c>
      <c r="J15177">
        <v>2755641.270183627</v>
      </c>
    </row>
    <row r="15178" spans="1:10" x14ac:dyDescent="0.25">
      <c r="A15178" s="2">
        <v>45473</v>
      </c>
      <c r="B15178" t="s">
        <v>20</v>
      </c>
      <c r="C15178" t="s">
        <v>540</v>
      </c>
      <c r="D15178" t="s">
        <v>1026</v>
      </c>
      <c r="E15178">
        <v>2755641.270183627</v>
      </c>
      <c r="F15178">
        <v>110846.5489569919</v>
      </c>
      <c r="G15178">
        <v>88823.822898421611</v>
      </c>
      <c r="H15178">
        <v>9830.7830549401988</v>
      </c>
      <c r="I15178">
        <v>19869.968679242131</v>
      </c>
      <c r="J15178">
        <v>2807364.747976379</v>
      </c>
    </row>
    <row r="15179" spans="1:10" x14ac:dyDescent="0.25">
      <c r="A15179" s="2">
        <v>45565</v>
      </c>
      <c r="B15179" t="s">
        <v>20</v>
      </c>
      <c r="C15179" t="s">
        <v>540</v>
      </c>
      <c r="D15179" t="s">
        <v>1026</v>
      </c>
      <c r="E15179">
        <v>2807364.747976379</v>
      </c>
      <c r="F15179">
        <v>142298.86985689949</v>
      </c>
      <c r="G15179">
        <v>90872.263563135231</v>
      </c>
      <c r="H15179">
        <v>-11507.994074560491</v>
      </c>
      <c r="I15179">
        <v>27695.928030714709</v>
      </c>
      <c r="J15179">
        <v>2874979.2882262971</v>
      </c>
    </row>
    <row r="15180" spans="1:10" x14ac:dyDescent="0.25">
      <c r="A15180" s="2">
        <v>45657</v>
      </c>
      <c r="B15180" t="s">
        <v>20</v>
      </c>
      <c r="C15180" t="s">
        <v>540</v>
      </c>
      <c r="D15180" t="s">
        <v>1026</v>
      </c>
      <c r="E15180">
        <v>2874979.2882262971</v>
      </c>
      <c r="F15180">
        <v>85973.417100836959</v>
      </c>
      <c r="G15180">
        <v>98953.736474229358</v>
      </c>
      <c r="H15180">
        <v>12961.369110774031</v>
      </c>
      <c r="I15180">
        <v>44784.065805699371</v>
      </c>
      <c r="J15180">
        <v>2919744.4037693781</v>
      </c>
    </row>
    <row r="15181" spans="1:10" x14ac:dyDescent="0.25">
      <c r="A15181" s="2">
        <v>45747</v>
      </c>
      <c r="B15181" t="s">
        <v>20</v>
      </c>
      <c r="C15181" t="s">
        <v>540</v>
      </c>
      <c r="D15181" t="s">
        <v>1026</v>
      </c>
      <c r="E15181">
        <v>2919744.4037693781</v>
      </c>
      <c r="F15181">
        <v>110759.8928862874</v>
      </c>
      <c r="G15181">
        <v>36128.351138336679</v>
      </c>
      <c r="H15181">
        <v>-593.09455140504031</v>
      </c>
      <c r="I15181">
        <v>39222.722207384162</v>
      </c>
      <c r="J15181">
        <v>3033005.5731733078</v>
      </c>
    </row>
    <row r="15182" spans="1:10" x14ac:dyDescent="0.25">
      <c r="A15182" s="2">
        <v>45838</v>
      </c>
      <c r="B15182" t="s">
        <v>20</v>
      </c>
      <c r="C15182" t="s">
        <v>540</v>
      </c>
      <c r="D15182" t="s">
        <v>1026</v>
      </c>
      <c r="E15182">
        <v>3033005.5731733078</v>
      </c>
      <c r="F15182">
        <v>156347.77254136381</v>
      </c>
      <c r="G15182">
        <v>142798.85608613479</v>
      </c>
      <c r="H15182">
        <v>-5783.2853741254658</v>
      </c>
      <c r="I15182">
        <v>18799.161117561631</v>
      </c>
      <c r="J15182">
        <v>3059570.3653719742</v>
      </c>
    </row>
    <row r="15183" spans="1:10" x14ac:dyDescent="0.25">
      <c r="A15183" s="2">
        <v>45930</v>
      </c>
      <c r="B15183" t="s">
        <v>20</v>
      </c>
      <c r="C15183" t="s">
        <v>540</v>
      </c>
      <c r="D15183" t="s">
        <v>1026</v>
      </c>
      <c r="E15183">
        <v>3059570.3653719742</v>
      </c>
      <c r="F15183">
        <v>52453.348309592257</v>
      </c>
      <c r="G15183">
        <v>134339.45010013189</v>
      </c>
      <c r="H15183">
        <v>-297.19994829919318</v>
      </c>
      <c r="I15183">
        <v>29687.52904268563</v>
      </c>
      <c r="J15183">
        <v>3007074.59267582</v>
      </c>
    </row>
    <row r="15184" spans="1:10" x14ac:dyDescent="0.25">
      <c r="A15184" s="2">
        <v>43830</v>
      </c>
      <c r="B15184" t="s">
        <v>15</v>
      </c>
      <c r="C15184" t="s">
        <v>541</v>
      </c>
      <c r="D15184" t="s">
        <v>1022</v>
      </c>
      <c r="E15184">
        <v>1419863.0019337479</v>
      </c>
      <c r="F15184">
        <v>130051.43915685041</v>
      </c>
      <c r="G15184">
        <v>40765.304325018777</v>
      </c>
      <c r="H15184">
        <v>-229.91989604116759</v>
      </c>
      <c r="I15184">
        <v>8760.7492110721432</v>
      </c>
      <c r="J15184">
        <v>1517679.9660806111</v>
      </c>
    </row>
    <row r="15185" spans="1:10" x14ac:dyDescent="0.25">
      <c r="A15185" s="2">
        <v>43921</v>
      </c>
      <c r="B15185" t="s">
        <v>15</v>
      </c>
      <c r="C15185" t="s">
        <v>541</v>
      </c>
      <c r="D15185" t="s">
        <v>1022</v>
      </c>
      <c r="E15185">
        <v>1517679.9660806111</v>
      </c>
      <c r="F15185">
        <v>75137.412974440333</v>
      </c>
      <c r="G15185">
        <v>21959.204576538181</v>
      </c>
      <c r="H15185">
        <v>-5053.4981525387047</v>
      </c>
      <c r="I15185">
        <v>13183.648724453349</v>
      </c>
      <c r="J15185">
        <v>1578988.325050428</v>
      </c>
    </row>
    <row r="15186" spans="1:10" x14ac:dyDescent="0.25">
      <c r="A15186" s="2">
        <v>44012</v>
      </c>
      <c r="B15186" t="s">
        <v>15</v>
      </c>
      <c r="C15186" t="s">
        <v>541</v>
      </c>
      <c r="D15186" t="s">
        <v>1022</v>
      </c>
      <c r="E15186">
        <v>1578988.325050428</v>
      </c>
      <c r="F15186">
        <v>105606.0891899235</v>
      </c>
      <c r="G15186">
        <v>1494.003655469762</v>
      </c>
      <c r="H15186">
        <v>-5867.2818915319758</v>
      </c>
      <c r="I15186">
        <v>13864.20334237311</v>
      </c>
      <c r="J15186">
        <v>1691097.332035722</v>
      </c>
    </row>
    <row r="15187" spans="1:10" x14ac:dyDescent="0.25">
      <c r="A15187" s="2">
        <v>44104</v>
      </c>
      <c r="B15187" t="s">
        <v>15</v>
      </c>
      <c r="C15187" t="s">
        <v>541</v>
      </c>
      <c r="D15187" t="s">
        <v>1022</v>
      </c>
      <c r="E15187">
        <v>1691097.332035722</v>
      </c>
      <c r="F15187">
        <v>67909.578636342805</v>
      </c>
      <c r="G15187">
        <v>21057.37930732371</v>
      </c>
      <c r="H15187">
        <v>2499.7543730600551</v>
      </c>
      <c r="I15187">
        <v>15623.59061900963</v>
      </c>
      <c r="J15187">
        <v>1756072.876356811</v>
      </c>
    </row>
    <row r="15188" spans="1:10" x14ac:dyDescent="0.25">
      <c r="A15188" s="2">
        <v>44196</v>
      </c>
      <c r="B15188" t="s">
        <v>15</v>
      </c>
      <c r="C15188" t="s">
        <v>541</v>
      </c>
      <c r="D15188" t="s">
        <v>1022</v>
      </c>
      <c r="E15188">
        <v>1756072.876356811</v>
      </c>
      <c r="F15188">
        <v>132966.27357191269</v>
      </c>
      <c r="G15188">
        <v>32609.198547265081</v>
      </c>
      <c r="H15188">
        <v>4753.6567743595724</v>
      </c>
      <c r="I15188">
        <v>14451.25488930302</v>
      </c>
      <c r="J15188">
        <v>1875634.8630451211</v>
      </c>
    </row>
    <row r="15189" spans="1:10" x14ac:dyDescent="0.25">
      <c r="A15189" s="2">
        <v>44286</v>
      </c>
      <c r="B15189" t="s">
        <v>15</v>
      </c>
      <c r="C15189" t="s">
        <v>541</v>
      </c>
      <c r="D15189" t="s">
        <v>1022</v>
      </c>
      <c r="E15189">
        <v>1875634.8630451211</v>
      </c>
      <c r="F15189">
        <v>104938.807957889</v>
      </c>
      <c r="G15189">
        <v>16641.76827326382</v>
      </c>
      <c r="H15189">
        <v>-21.601698011282981</v>
      </c>
      <c r="I15189">
        <v>15244.815780095259</v>
      </c>
      <c r="J15189">
        <v>1979155.116811831</v>
      </c>
    </row>
    <row r="15190" spans="1:10" x14ac:dyDescent="0.25">
      <c r="A15190" s="2">
        <v>44377</v>
      </c>
      <c r="B15190" t="s">
        <v>15</v>
      </c>
      <c r="C15190" t="s">
        <v>541</v>
      </c>
      <c r="D15190" t="s">
        <v>1022</v>
      </c>
      <c r="E15190">
        <v>1979155.116811831</v>
      </c>
      <c r="F15190">
        <v>379.97142315727928</v>
      </c>
      <c r="G15190">
        <v>12375.294068034809</v>
      </c>
      <c r="H15190">
        <v>-1847.6059245201459</v>
      </c>
      <c r="I15190">
        <v>18437.400932345168</v>
      </c>
      <c r="J15190">
        <v>1983749.589174778</v>
      </c>
    </row>
    <row r="15191" spans="1:10" x14ac:dyDescent="0.25">
      <c r="A15191" s="2">
        <v>44469</v>
      </c>
      <c r="B15191" t="s">
        <v>15</v>
      </c>
      <c r="C15191" t="s">
        <v>541</v>
      </c>
      <c r="D15191" t="s">
        <v>1022</v>
      </c>
      <c r="E15191">
        <v>1983749.589174778</v>
      </c>
      <c r="F15191">
        <v>9953.5823184749206</v>
      </c>
      <c r="G15191">
        <v>71017.730917020031</v>
      </c>
      <c r="H15191">
        <v>-3731.093261840751</v>
      </c>
      <c r="I15191">
        <v>37643.922474889703</v>
      </c>
      <c r="J15191">
        <v>1956598.2697892811</v>
      </c>
    </row>
    <row r="15192" spans="1:10" x14ac:dyDescent="0.25">
      <c r="A15192" s="2">
        <v>44561</v>
      </c>
      <c r="B15192" t="s">
        <v>15</v>
      </c>
      <c r="C15192" t="s">
        <v>541</v>
      </c>
      <c r="D15192" t="s">
        <v>1022</v>
      </c>
      <c r="E15192">
        <v>1956598.2697892811</v>
      </c>
      <c r="F15192">
        <v>12735.34322330406</v>
      </c>
      <c r="G15192">
        <v>7368.9718453508412</v>
      </c>
      <c r="H15192">
        <v>576.69549054158267</v>
      </c>
      <c r="I15192">
        <v>35313.855779053229</v>
      </c>
      <c r="J15192">
        <v>1997855.192436829</v>
      </c>
    </row>
    <row r="15193" spans="1:10" x14ac:dyDescent="0.25">
      <c r="A15193" s="2">
        <v>44651</v>
      </c>
      <c r="B15193" t="s">
        <v>15</v>
      </c>
      <c r="C15193" t="s">
        <v>541</v>
      </c>
      <c r="D15193" t="s">
        <v>1022</v>
      </c>
      <c r="E15193">
        <v>1997855.192436829</v>
      </c>
      <c r="F15193">
        <v>9224.3142388920824</v>
      </c>
      <c r="G15193">
        <v>92606.891842301367</v>
      </c>
      <c r="H15193">
        <v>550.20426048175318</v>
      </c>
      <c r="I15193">
        <v>20871.1774034343</v>
      </c>
      <c r="J15193">
        <v>1935893.9964973349</v>
      </c>
    </row>
    <row r="15194" spans="1:10" x14ac:dyDescent="0.25">
      <c r="A15194" s="2">
        <v>44742</v>
      </c>
      <c r="B15194" t="s">
        <v>15</v>
      </c>
      <c r="C15194" t="s">
        <v>541</v>
      </c>
      <c r="D15194" t="s">
        <v>1022</v>
      </c>
      <c r="E15194">
        <v>1935893.9964973349</v>
      </c>
      <c r="F15194">
        <v>47903.442977575287</v>
      </c>
      <c r="G15194">
        <v>71811.236027875479</v>
      </c>
      <c r="H15194">
        <v>1365.9746029449909</v>
      </c>
      <c r="I15194">
        <v>31280.0089465563</v>
      </c>
      <c r="J15194">
        <v>1944632.186996537</v>
      </c>
    </row>
    <row r="15195" spans="1:10" x14ac:dyDescent="0.25">
      <c r="A15195" s="2">
        <v>44834</v>
      </c>
      <c r="B15195" t="s">
        <v>15</v>
      </c>
      <c r="C15195" t="s">
        <v>541</v>
      </c>
      <c r="D15195" t="s">
        <v>1022</v>
      </c>
      <c r="E15195">
        <v>1944632.186996537</v>
      </c>
      <c r="F15195">
        <v>5001.5479304636974</v>
      </c>
      <c r="G15195">
        <v>10040.1322054476</v>
      </c>
      <c r="H15195">
        <v>-6726.8465988025082</v>
      </c>
      <c r="I15195">
        <v>10562.682133026239</v>
      </c>
      <c r="J15195">
        <v>1943429.4382557769</v>
      </c>
    </row>
    <row r="15196" spans="1:10" x14ac:dyDescent="0.25">
      <c r="A15196" s="2">
        <v>44926</v>
      </c>
      <c r="B15196" t="s">
        <v>15</v>
      </c>
      <c r="C15196" t="s">
        <v>541</v>
      </c>
      <c r="D15196" t="s">
        <v>1022</v>
      </c>
      <c r="E15196">
        <v>1943429.4382557769</v>
      </c>
      <c r="F15196">
        <v>133085.12084218409</v>
      </c>
      <c r="G15196">
        <v>107018.7110164489</v>
      </c>
      <c r="H15196">
        <v>3332.7965448364771</v>
      </c>
      <c r="I15196">
        <v>19224.631304142349</v>
      </c>
      <c r="J15196">
        <v>1992053.275930491</v>
      </c>
    </row>
    <row r="15197" spans="1:10" x14ac:dyDescent="0.25">
      <c r="A15197" s="2">
        <v>45016</v>
      </c>
      <c r="B15197" t="s">
        <v>15</v>
      </c>
      <c r="C15197" t="s">
        <v>541</v>
      </c>
      <c r="D15197" t="s">
        <v>1022</v>
      </c>
      <c r="E15197">
        <v>1992053.275930491</v>
      </c>
      <c r="F15197">
        <v>70567.255089673228</v>
      </c>
      <c r="G15197">
        <v>31945.931739520202</v>
      </c>
      <c r="H15197">
        <v>-5267.1773945009991</v>
      </c>
      <c r="I15197">
        <v>25263.666819737689</v>
      </c>
      <c r="J15197">
        <v>2050671.0887058801</v>
      </c>
    </row>
    <row r="15198" spans="1:10" x14ac:dyDescent="0.25">
      <c r="A15198" s="2">
        <v>45107</v>
      </c>
      <c r="B15198" t="s">
        <v>15</v>
      </c>
      <c r="C15198" t="s">
        <v>541</v>
      </c>
      <c r="D15198" t="s">
        <v>1022</v>
      </c>
      <c r="E15198">
        <v>2050671.0887058801</v>
      </c>
      <c r="F15198">
        <v>66153.147867067149</v>
      </c>
      <c r="G15198">
        <v>50874.531216832816</v>
      </c>
      <c r="H15198">
        <v>-2617.8094952432562</v>
      </c>
      <c r="I15198">
        <v>38140.178625525441</v>
      </c>
      <c r="J15198">
        <v>2101472.0744863972</v>
      </c>
    </row>
    <row r="15199" spans="1:10" x14ac:dyDescent="0.25">
      <c r="A15199" s="2">
        <v>45199</v>
      </c>
      <c r="B15199" t="s">
        <v>15</v>
      </c>
      <c r="C15199" t="s">
        <v>541</v>
      </c>
      <c r="D15199" t="s">
        <v>1022</v>
      </c>
      <c r="E15199">
        <v>2101472.0744863972</v>
      </c>
      <c r="F15199">
        <v>56481.868847138743</v>
      </c>
      <c r="G15199">
        <v>85172.664367048594</v>
      </c>
      <c r="H15199">
        <v>-1091.7742341097889</v>
      </c>
      <c r="I15199">
        <v>31872.819089171811</v>
      </c>
      <c r="J15199">
        <v>2103562.3238215488</v>
      </c>
    </row>
    <row r="15200" spans="1:10" x14ac:dyDescent="0.25">
      <c r="A15200" s="2">
        <v>45291</v>
      </c>
      <c r="B15200" t="s">
        <v>15</v>
      </c>
      <c r="C15200" t="s">
        <v>541</v>
      </c>
      <c r="D15200" t="s">
        <v>1022</v>
      </c>
      <c r="E15200">
        <v>2103562.3238215488</v>
      </c>
      <c r="F15200">
        <v>27880.01046060575</v>
      </c>
      <c r="G15200">
        <v>71181.808363937162</v>
      </c>
      <c r="H15200">
        <v>2730.8699101844481</v>
      </c>
      <c r="I15200">
        <v>32840.721019077908</v>
      </c>
      <c r="J15200">
        <v>2095832.1168474811</v>
      </c>
    </row>
    <row r="15201" spans="1:10" x14ac:dyDescent="0.25">
      <c r="A15201" s="2">
        <v>45382</v>
      </c>
      <c r="B15201" t="s">
        <v>15</v>
      </c>
      <c r="C15201" t="s">
        <v>541</v>
      </c>
      <c r="D15201" t="s">
        <v>1022</v>
      </c>
      <c r="E15201">
        <v>2095832.1168474811</v>
      </c>
      <c r="F15201">
        <v>94849.07200434673</v>
      </c>
      <c r="G15201">
        <v>16865.64149059886</v>
      </c>
      <c r="H15201">
        <v>5959.0007873843106</v>
      </c>
      <c r="I15201">
        <v>16958.14788636587</v>
      </c>
      <c r="J15201">
        <v>2196732.6960349791</v>
      </c>
    </row>
    <row r="15202" spans="1:10" x14ac:dyDescent="0.25">
      <c r="A15202" s="2">
        <v>45473</v>
      </c>
      <c r="B15202" t="s">
        <v>15</v>
      </c>
      <c r="C15202" t="s">
        <v>541</v>
      </c>
      <c r="D15202" t="s">
        <v>1022</v>
      </c>
      <c r="E15202">
        <v>2196732.6960349791</v>
      </c>
      <c r="F15202">
        <v>81970.130018381678</v>
      </c>
      <c r="G15202">
        <v>16953.552250170629</v>
      </c>
      <c r="H15202">
        <v>-2388.1612158921262</v>
      </c>
      <c r="I15202">
        <v>26806.213066434109</v>
      </c>
      <c r="J15202">
        <v>2286167.3256537318</v>
      </c>
    </row>
    <row r="15203" spans="1:10" x14ac:dyDescent="0.25">
      <c r="A15203" s="2">
        <v>45565</v>
      </c>
      <c r="B15203" t="s">
        <v>15</v>
      </c>
      <c r="C15203" t="s">
        <v>541</v>
      </c>
      <c r="D15203" t="s">
        <v>1022</v>
      </c>
      <c r="E15203">
        <v>2286167.3256537318</v>
      </c>
      <c r="F15203">
        <v>52384.853028047917</v>
      </c>
      <c r="G15203">
        <v>88471.44782690001</v>
      </c>
      <c r="H15203">
        <v>9071.3892551796416</v>
      </c>
      <c r="I15203">
        <v>27817.47711085176</v>
      </c>
      <c r="J15203">
        <v>2286969.5972209112</v>
      </c>
    </row>
    <row r="15204" spans="1:10" x14ac:dyDescent="0.25">
      <c r="A15204" s="2">
        <v>45657</v>
      </c>
      <c r="B15204" t="s">
        <v>15</v>
      </c>
      <c r="C15204" t="s">
        <v>541</v>
      </c>
      <c r="D15204" t="s">
        <v>1022</v>
      </c>
      <c r="E15204">
        <v>2286969.5972209112</v>
      </c>
      <c r="F15204">
        <v>121322.9732713354</v>
      </c>
      <c r="G15204">
        <v>68654.823816691118</v>
      </c>
      <c r="H15204">
        <v>-3917.2483089028678</v>
      </c>
      <c r="I15204">
        <v>13772.253574690259</v>
      </c>
      <c r="J15204">
        <v>2349492.7519413428</v>
      </c>
    </row>
    <row r="15205" spans="1:10" x14ac:dyDescent="0.25">
      <c r="A15205" s="2">
        <v>45747</v>
      </c>
      <c r="B15205" t="s">
        <v>15</v>
      </c>
      <c r="C15205" t="s">
        <v>541</v>
      </c>
      <c r="D15205" t="s">
        <v>1022</v>
      </c>
      <c r="E15205">
        <v>2349492.7519413428</v>
      </c>
      <c r="F15205">
        <v>123364.4218649048</v>
      </c>
      <c r="G15205">
        <v>111268.8792670883</v>
      </c>
      <c r="H15205">
        <v>-363.73624319608371</v>
      </c>
      <c r="I15205">
        <v>30893.1811167489</v>
      </c>
      <c r="J15205">
        <v>2392117.7394127119</v>
      </c>
    </row>
    <row r="15206" spans="1:10" x14ac:dyDescent="0.25">
      <c r="A15206" s="2">
        <v>45838</v>
      </c>
      <c r="B15206" t="s">
        <v>15</v>
      </c>
      <c r="C15206" t="s">
        <v>541</v>
      </c>
      <c r="D15206" t="s">
        <v>1022</v>
      </c>
      <c r="E15206">
        <v>2392117.7394127119</v>
      </c>
      <c r="F15206">
        <v>90301.472447901077</v>
      </c>
      <c r="G15206">
        <v>8835.0659286185255</v>
      </c>
      <c r="H15206">
        <v>7206.3399330809198</v>
      </c>
      <c r="I15206">
        <v>25248.31677175903</v>
      </c>
      <c r="J15206">
        <v>2506038.8026368348</v>
      </c>
    </row>
    <row r="15207" spans="1:10" x14ac:dyDescent="0.25">
      <c r="A15207" s="2">
        <v>45930</v>
      </c>
      <c r="B15207" t="s">
        <v>15</v>
      </c>
      <c r="C15207" t="s">
        <v>541</v>
      </c>
      <c r="D15207" t="s">
        <v>1022</v>
      </c>
      <c r="E15207">
        <v>2506038.8026368348</v>
      </c>
      <c r="F15207">
        <v>55219.966526618409</v>
      </c>
      <c r="G15207">
        <v>41520.976249201573</v>
      </c>
      <c r="H15207">
        <v>3962.166904613674</v>
      </c>
      <c r="I15207">
        <v>37491.837547419193</v>
      </c>
      <c r="J15207">
        <v>2561191.7973662852</v>
      </c>
    </row>
    <row r="15208" spans="1:10" x14ac:dyDescent="0.25">
      <c r="A15208" s="2">
        <v>44104</v>
      </c>
      <c r="B15208" t="s">
        <v>10</v>
      </c>
      <c r="C15208" t="s">
        <v>542</v>
      </c>
      <c r="D15208" t="s">
        <v>1028</v>
      </c>
      <c r="E15208">
        <v>2894266.001480191</v>
      </c>
      <c r="F15208">
        <v>123442.5031553702</v>
      </c>
      <c r="G15208">
        <v>182111.89135783631</v>
      </c>
      <c r="H15208">
        <v>-8006.8790014071428</v>
      </c>
      <c r="I15208">
        <v>41798.740175918567</v>
      </c>
      <c r="J15208">
        <v>2869388.4744522362</v>
      </c>
    </row>
    <row r="15209" spans="1:10" x14ac:dyDescent="0.25">
      <c r="A15209" s="2">
        <v>44196</v>
      </c>
      <c r="B15209" t="s">
        <v>10</v>
      </c>
      <c r="C15209" t="s">
        <v>542</v>
      </c>
      <c r="D15209" t="s">
        <v>1028</v>
      </c>
      <c r="E15209">
        <v>2869388.4744522362</v>
      </c>
      <c r="F15209">
        <v>173132.26764026031</v>
      </c>
      <c r="G15209">
        <v>170219.7783962774</v>
      </c>
      <c r="H15209">
        <v>477.93309294110179</v>
      </c>
      <c r="I15209">
        <v>48154.086166464542</v>
      </c>
      <c r="J15209">
        <v>2920932.9829556239</v>
      </c>
    </row>
    <row r="15210" spans="1:10" x14ac:dyDescent="0.25">
      <c r="A15210" s="2">
        <v>44286</v>
      </c>
      <c r="B15210" t="s">
        <v>10</v>
      </c>
      <c r="C15210" t="s">
        <v>542</v>
      </c>
      <c r="D15210" t="s">
        <v>1028</v>
      </c>
      <c r="E15210">
        <v>2920932.9829556239</v>
      </c>
      <c r="F15210">
        <v>95345.385628517906</v>
      </c>
      <c r="G15210">
        <v>114308.8339466504</v>
      </c>
      <c r="H15210">
        <v>-8769.9220971040795</v>
      </c>
      <c r="I15210">
        <v>52025.985086833673</v>
      </c>
      <c r="J15210">
        <v>2945225.5976272211</v>
      </c>
    </row>
    <row r="15211" spans="1:10" x14ac:dyDescent="0.25">
      <c r="A15211" s="2">
        <v>44377</v>
      </c>
      <c r="B15211" t="s">
        <v>10</v>
      </c>
      <c r="C15211" t="s">
        <v>542</v>
      </c>
      <c r="D15211" t="s">
        <v>1028</v>
      </c>
      <c r="E15211">
        <v>2945225.5976272211</v>
      </c>
      <c r="F15211">
        <v>279060.23161685269</v>
      </c>
      <c r="G15211">
        <v>144262.02110955061</v>
      </c>
      <c r="H15211">
        <v>4306.6663110024738</v>
      </c>
      <c r="I15211">
        <v>40680.795033416449</v>
      </c>
      <c r="J15211">
        <v>3125011.2694789418</v>
      </c>
    </row>
    <row r="15212" spans="1:10" x14ac:dyDescent="0.25">
      <c r="A15212" s="2">
        <v>44469</v>
      </c>
      <c r="B15212" t="s">
        <v>10</v>
      </c>
      <c r="C15212" t="s">
        <v>542</v>
      </c>
      <c r="D15212" t="s">
        <v>1028</v>
      </c>
      <c r="E15212">
        <v>3125011.2694789418</v>
      </c>
      <c r="F15212">
        <v>126257.43387161721</v>
      </c>
      <c r="G15212">
        <v>11227.532581981141</v>
      </c>
      <c r="H15212">
        <v>6261.0347932429804</v>
      </c>
      <c r="I15212">
        <v>27463.98121252179</v>
      </c>
      <c r="J15212">
        <v>3273766.1867743428</v>
      </c>
    </row>
    <row r="15213" spans="1:10" x14ac:dyDescent="0.25">
      <c r="A15213" s="2">
        <v>44561</v>
      </c>
      <c r="B15213" t="s">
        <v>10</v>
      </c>
      <c r="C15213" t="s">
        <v>542</v>
      </c>
      <c r="D15213" t="s">
        <v>1028</v>
      </c>
      <c r="E15213">
        <v>3273766.1867743428</v>
      </c>
      <c r="F15213">
        <v>238512.19046193929</v>
      </c>
      <c r="G15213">
        <v>112683.71048191869</v>
      </c>
      <c r="H15213">
        <v>3254.5903611279969</v>
      </c>
      <c r="I15213">
        <v>21099.242900599558</v>
      </c>
      <c r="J15213">
        <v>3423948.5000160909</v>
      </c>
    </row>
    <row r="15214" spans="1:10" x14ac:dyDescent="0.25">
      <c r="A15214" s="2">
        <v>44651</v>
      </c>
      <c r="B15214" t="s">
        <v>10</v>
      </c>
      <c r="C15214" t="s">
        <v>542</v>
      </c>
      <c r="D15214" t="s">
        <v>1028</v>
      </c>
      <c r="E15214">
        <v>3423948.5000160909</v>
      </c>
      <c r="F15214">
        <v>54045.343993324452</v>
      </c>
      <c r="G15214">
        <v>118418.1964438654</v>
      </c>
      <c r="H15214">
        <v>10838.70080155008</v>
      </c>
      <c r="I15214">
        <v>52938.746918464873</v>
      </c>
      <c r="J15214">
        <v>3423353.0952855661</v>
      </c>
    </row>
    <row r="15215" spans="1:10" x14ac:dyDescent="0.25">
      <c r="A15215" s="2">
        <v>44742</v>
      </c>
      <c r="B15215" t="s">
        <v>10</v>
      </c>
      <c r="C15215" t="s">
        <v>542</v>
      </c>
      <c r="D15215" t="s">
        <v>1028</v>
      </c>
      <c r="E15215">
        <v>3423353.0952855661</v>
      </c>
      <c r="F15215">
        <v>106027.30469315589</v>
      </c>
      <c r="G15215">
        <v>226670.63749052031</v>
      </c>
      <c r="H15215">
        <v>-2899.251710149772</v>
      </c>
      <c r="I15215">
        <v>46110.787398205917</v>
      </c>
      <c r="J15215">
        <v>3345921.2981762569</v>
      </c>
    </row>
    <row r="15216" spans="1:10" x14ac:dyDescent="0.25">
      <c r="A15216" s="2">
        <v>44834</v>
      </c>
      <c r="B15216" t="s">
        <v>10</v>
      </c>
      <c r="C15216" t="s">
        <v>542</v>
      </c>
      <c r="D15216" t="s">
        <v>1028</v>
      </c>
      <c r="E15216">
        <v>3345921.2981762569</v>
      </c>
      <c r="F15216">
        <v>24818.23381648997</v>
      </c>
      <c r="G15216">
        <v>65989.728792973867</v>
      </c>
      <c r="H15216">
        <v>1571.39267147138</v>
      </c>
      <c r="I15216">
        <v>29613.06925897289</v>
      </c>
      <c r="J15216">
        <v>3335934.2651302181</v>
      </c>
    </row>
    <row r="15217" spans="1:10" x14ac:dyDescent="0.25">
      <c r="A15217" s="2">
        <v>44926</v>
      </c>
      <c r="B15217" t="s">
        <v>10</v>
      </c>
      <c r="C15217" t="s">
        <v>542</v>
      </c>
      <c r="D15217" t="s">
        <v>1028</v>
      </c>
      <c r="E15217">
        <v>3335934.2651302181</v>
      </c>
      <c r="F15217">
        <v>10614.211812225351</v>
      </c>
      <c r="G15217">
        <v>32585.617539643659</v>
      </c>
      <c r="H15217">
        <v>-2108.4268041286759</v>
      </c>
      <c r="I15217">
        <v>53742.855397836953</v>
      </c>
      <c r="J15217">
        <v>3365597.2879965082</v>
      </c>
    </row>
    <row r="15218" spans="1:10" x14ac:dyDescent="0.25">
      <c r="A15218" s="2">
        <v>45016</v>
      </c>
      <c r="B15218" t="s">
        <v>10</v>
      </c>
      <c r="C15218" t="s">
        <v>542</v>
      </c>
      <c r="D15218" t="s">
        <v>1028</v>
      </c>
      <c r="E15218">
        <v>3365597.2879965082</v>
      </c>
      <c r="F15218">
        <v>120970.7947292483</v>
      </c>
      <c r="G15218">
        <v>174677.9364497044</v>
      </c>
      <c r="H15218">
        <v>-2839.892556840412</v>
      </c>
      <c r="I15218">
        <v>32788.980817479598</v>
      </c>
      <c r="J15218">
        <v>3341839.234536692</v>
      </c>
    </row>
    <row r="15219" spans="1:10" x14ac:dyDescent="0.25">
      <c r="A15219" s="2">
        <v>45107</v>
      </c>
      <c r="B15219" t="s">
        <v>10</v>
      </c>
      <c r="C15219" t="s">
        <v>542</v>
      </c>
      <c r="D15219" t="s">
        <v>1028</v>
      </c>
      <c r="E15219">
        <v>3341839.234536692</v>
      </c>
      <c r="F15219">
        <v>203935.32515025671</v>
      </c>
      <c r="G15219">
        <v>12393.00754983054</v>
      </c>
      <c r="H15219">
        <v>-949.90727927755086</v>
      </c>
      <c r="I15219">
        <v>26297.404835828482</v>
      </c>
      <c r="J15219">
        <v>3558729.0496936692</v>
      </c>
    </row>
    <row r="15220" spans="1:10" x14ac:dyDescent="0.25">
      <c r="A15220" s="2">
        <v>45199</v>
      </c>
      <c r="B15220" t="s">
        <v>10</v>
      </c>
      <c r="C15220" t="s">
        <v>542</v>
      </c>
      <c r="D15220" t="s">
        <v>1028</v>
      </c>
      <c r="E15220">
        <v>3558729.0496936692</v>
      </c>
      <c r="F15220">
        <v>178220.38083413261</v>
      </c>
      <c r="G15220">
        <v>180219.6042862733</v>
      </c>
      <c r="H15220">
        <v>-8950.7318865450834</v>
      </c>
      <c r="I15220">
        <v>30801.730775813601</v>
      </c>
      <c r="J15220">
        <v>3578580.825130797</v>
      </c>
    </row>
    <row r="15221" spans="1:10" x14ac:dyDescent="0.25">
      <c r="A15221" s="2">
        <v>45291</v>
      </c>
      <c r="B15221" t="s">
        <v>10</v>
      </c>
      <c r="C15221" t="s">
        <v>542</v>
      </c>
      <c r="D15221" t="s">
        <v>1028</v>
      </c>
      <c r="E15221">
        <v>3578580.825130797</v>
      </c>
      <c r="F15221">
        <v>2427.5454091987808</v>
      </c>
      <c r="G15221">
        <v>69321.211697279301</v>
      </c>
      <c r="H15221">
        <v>8127.7163928640939</v>
      </c>
      <c r="I15221">
        <v>23458.139878593251</v>
      </c>
      <c r="J15221">
        <v>3543273.0151141742</v>
      </c>
    </row>
    <row r="15222" spans="1:10" x14ac:dyDescent="0.25">
      <c r="A15222" s="2">
        <v>45382</v>
      </c>
      <c r="B15222" t="s">
        <v>10</v>
      </c>
      <c r="C15222" t="s">
        <v>542</v>
      </c>
      <c r="D15222" t="s">
        <v>1028</v>
      </c>
      <c r="E15222">
        <v>3543273.0151141742</v>
      </c>
      <c r="F15222">
        <v>126677.71196559189</v>
      </c>
      <c r="G15222">
        <v>205520.6537326879</v>
      </c>
      <c r="H15222">
        <v>5446.751114239104</v>
      </c>
      <c r="I15222">
        <v>57738.809268724202</v>
      </c>
      <c r="J15222">
        <v>3527615.6337300418</v>
      </c>
    </row>
    <row r="15223" spans="1:10" x14ac:dyDescent="0.25">
      <c r="A15223" s="2">
        <v>45473</v>
      </c>
      <c r="B15223" t="s">
        <v>10</v>
      </c>
      <c r="C15223" t="s">
        <v>542</v>
      </c>
      <c r="D15223" t="s">
        <v>1028</v>
      </c>
      <c r="E15223">
        <v>3527615.6337300418</v>
      </c>
      <c r="F15223">
        <v>260738.43514610681</v>
      </c>
      <c r="G15223">
        <v>26830.680674436091</v>
      </c>
      <c r="H15223">
        <v>-3077.9672868391222</v>
      </c>
      <c r="I15223">
        <v>41128.878781066393</v>
      </c>
      <c r="J15223">
        <v>3799574.2996959379</v>
      </c>
    </row>
    <row r="15224" spans="1:10" x14ac:dyDescent="0.25">
      <c r="A15224" s="2">
        <v>45565</v>
      </c>
      <c r="B15224" t="s">
        <v>10</v>
      </c>
      <c r="C15224" t="s">
        <v>542</v>
      </c>
      <c r="D15224" t="s">
        <v>1028</v>
      </c>
      <c r="E15224">
        <v>3799574.2996959379</v>
      </c>
      <c r="F15224">
        <v>109267.92892336271</v>
      </c>
      <c r="G15224">
        <v>54031.899024946069</v>
      </c>
      <c r="H15224">
        <v>4437.3946884714214</v>
      </c>
      <c r="I15224">
        <v>71478.49634329426</v>
      </c>
      <c r="J15224">
        <v>3930726.2206261209</v>
      </c>
    </row>
    <row r="15225" spans="1:10" x14ac:dyDescent="0.25">
      <c r="A15225" s="2">
        <v>45657</v>
      </c>
      <c r="B15225" t="s">
        <v>10</v>
      </c>
      <c r="C15225" t="s">
        <v>542</v>
      </c>
      <c r="D15225" t="s">
        <v>1028</v>
      </c>
      <c r="E15225">
        <v>3930726.2206261209</v>
      </c>
      <c r="F15225">
        <v>14395.949247287839</v>
      </c>
      <c r="G15225">
        <v>148765.39009702651</v>
      </c>
      <c r="H15225">
        <v>-4540.2505896336133</v>
      </c>
      <c r="I15225">
        <v>55733.049707085869</v>
      </c>
      <c r="J15225">
        <v>3847549.5788938352</v>
      </c>
    </row>
    <row r="15226" spans="1:10" x14ac:dyDescent="0.25">
      <c r="A15226" s="2">
        <v>45747</v>
      </c>
      <c r="B15226" t="s">
        <v>10</v>
      </c>
      <c r="C15226" t="s">
        <v>542</v>
      </c>
      <c r="D15226" t="s">
        <v>1028</v>
      </c>
      <c r="E15226">
        <v>3847549.5788938352</v>
      </c>
      <c r="F15226">
        <v>282507.11992775241</v>
      </c>
      <c r="G15226">
        <v>93230.406582250478</v>
      </c>
      <c r="H15226">
        <v>-10959.58116069788</v>
      </c>
      <c r="I15226">
        <v>53190.13760041949</v>
      </c>
      <c r="J15226">
        <v>4079056.8486790578</v>
      </c>
    </row>
    <row r="15227" spans="1:10" x14ac:dyDescent="0.25">
      <c r="A15227" s="2">
        <v>45838</v>
      </c>
      <c r="B15227" t="s">
        <v>10</v>
      </c>
      <c r="C15227" t="s">
        <v>542</v>
      </c>
      <c r="D15227" t="s">
        <v>1028</v>
      </c>
      <c r="E15227">
        <v>4079056.8486790578</v>
      </c>
      <c r="F15227">
        <v>75424.788996777541</v>
      </c>
      <c r="G15227">
        <v>148059.05123849251</v>
      </c>
      <c r="H15227">
        <v>3780.7667585367549</v>
      </c>
      <c r="I15227">
        <v>57144.110133937451</v>
      </c>
      <c r="J15227">
        <v>4067347.4633298181</v>
      </c>
    </row>
    <row r="15228" spans="1:10" x14ac:dyDescent="0.25">
      <c r="A15228" s="2">
        <v>45930</v>
      </c>
      <c r="B15228" t="s">
        <v>10</v>
      </c>
      <c r="C15228" t="s">
        <v>542</v>
      </c>
      <c r="D15228" t="s">
        <v>1028</v>
      </c>
      <c r="E15228">
        <v>4067347.4633298181</v>
      </c>
      <c r="F15228">
        <v>231782.69537617109</v>
      </c>
      <c r="G15228">
        <v>149516.80738486859</v>
      </c>
      <c r="H15228">
        <v>5531.5290512353176</v>
      </c>
      <c r="I15228">
        <v>58170.472220597578</v>
      </c>
      <c r="J15228">
        <v>4213315.3525929525</v>
      </c>
    </row>
    <row r="15229" spans="1:10" x14ac:dyDescent="0.25">
      <c r="A15229" s="2">
        <v>43555</v>
      </c>
      <c r="B15229" t="s">
        <v>17</v>
      </c>
      <c r="C15229" t="s">
        <v>543</v>
      </c>
      <c r="D15229" t="s">
        <v>1028</v>
      </c>
      <c r="E15229">
        <v>2697185.9131960031</v>
      </c>
      <c r="F15229">
        <v>76718.571984921728</v>
      </c>
      <c r="G15229">
        <v>148328.3213770203</v>
      </c>
      <c r="H15229">
        <v>3924.9362118410568</v>
      </c>
      <c r="I15229">
        <v>13671.089011815629</v>
      </c>
      <c r="J15229">
        <v>2643172.1890275609</v>
      </c>
    </row>
    <row r="15230" spans="1:10" x14ac:dyDescent="0.25">
      <c r="A15230" s="2">
        <v>43646</v>
      </c>
      <c r="B15230" t="s">
        <v>17</v>
      </c>
      <c r="C15230" t="s">
        <v>543</v>
      </c>
      <c r="D15230" t="s">
        <v>1028</v>
      </c>
      <c r="E15230">
        <v>2643172.1890275609</v>
      </c>
      <c r="F15230">
        <v>83391.541308367421</v>
      </c>
      <c r="G15230">
        <v>46818.802326576813</v>
      </c>
      <c r="H15230">
        <v>-1436.661405914188</v>
      </c>
      <c r="I15230">
        <v>51947.762557473878</v>
      </c>
      <c r="J15230">
        <v>2730256.0291609112</v>
      </c>
    </row>
    <row r="15231" spans="1:10" x14ac:dyDescent="0.25">
      <c r="A15231" s="2">
        <v>43738</v>
      </c>
      <c r="B15231" t="s">
        <v>17</v>
      </c>
      <c r="C15231" t="s">
        <v>543</v>
      </c>
      <c r="D15231" t="s">
        <v>1028</v>
      </c>
      <c r="E15231">
        <v>2730256.0291609112</v>
      </c>
      <c r="F15231">
        <v>50974.730510989408</v>
      </c>
      <c r="G15231">
        <v>90677.27953358434</v>
      </c>
      <c r="H15231">
        <v>-4452.4675291781759</v>
      </c>
      <c r="I15231">
        <v>16506.582135588091</v>
      </c>
      <c r="J15231">
        <v>2702607.5947447261</v>
      </c>
    </row>
    <row r="15232" spans="1:10" x14ac:dyDescent="0.25">
      <c r="A15232" s="2">
        <v>43830</v>
      </c>
      <c r="B15232" t="s">
        <v>17</v>
      </c>
      <c r="C15232" t="s">
        <v>543</v>
      </c>
      <c r="D15232" t="s">
        <v>1028</v>
      </c>
      <c r="E15232">
        <v>2702607.5947447261</v>
      </c>
      <c r="F15232">
        <v>81803.079849905058</v>
      </c>
      <c r="G15232">
        <v>46037.359886002007</v>
      </c>
      <c r="H15232">
        <v>-3412.2070290889419</v>
      </c>
      <c r="I15232">
        <v>19752.40776082208</v>
      </c>
      <c r="J15232">
        <v>2754713.515440363</v>
      </c>
    </row>
    <row r="15233" spans="1:10" x14ac:dyDescent="0.25">
      <c r="A15233" s="2">
        <v>43921</v>
      </c>
      <c r="B15233" t="s">
        <v>17</v>
      </c>
      <c r="C15233" t="s">
        <v>543</v>
      </c>
      <c r="D15233" t="s">
        <v>1028</v>
      </c>
      <c r="E15233">
        <v>2754713.515440363</v>
      </c>
      <c r="F15233">
        <v>242032.41943593789</v>
      </c>
      <c r="G15233">
        <v>13664.635950061411</v>
      </c>
      <c r="H15233">
        <v>-6323.9183003586613</v>
      </c>
      <c r="I15233">
        <v>50302.523266305063</v>
      </c>
      <c r="J15233">
        <v>3027059.903892186</v>
      </c>
    </row>
    <row r="15234" spans="1:10" x14ac:dyDescent="0.25">
      <c r="A15234" s="2">
        <v>44012</v>
      </c>
      <c r="B15234" t="s">
        <v>17</v>
      </c>
      <c r="C15234" t="s">
        <v>543</v>
      </c>
      <c r="D15234" t="s">
        <v>1028</v>
      </c>
      <c r="E15234">
        <v>3027059.903892186</v>
      </c>
      <c r="F15234">
        <v>179674.6269680181</v>
      </c>
      <c r="G15234">
        <v>9989.9173132873948</v>
      </c>
      <c r="H15234">
        <v>-6491.5271774070843</v>
      </c>
      <c r="I15234">
        <v>40445.804677041022</v>
      </c>
      <c r="J15234">
        <v>3230698.8910465511</v>
      </c>
    </row>
    <row r="15235" spans="1:10" x14ac:dyDescent="0.25">
      <c r="A15235" s="2">
        <v>44104</v>
      </c>
      <c r="B15235" t="s">
        <v>17</v>
      </c>
      <c r="C15235" t="s">
        <v>543</v>
      </c>
      <c r="D15235" t="s">
        <v>1028</v>
      </c>
      <c r="E15235">
        <v>3230698.8910465511</v>
      </c>
      <c r="F15235">
        <v>64199.818432265289</v>
      </c>
      <c r="G15235">
        <v>158338.8832017291</v>
      </c>
      <c r="H15235">
        <v>11260.77069853729</v>
      </c>
      <c r="I15235">
        <v>62157.519436652387</v>
      </c>
      <c r="J15235">
        <v>3209978.1164122759</v>
      </c>
    </row>
    <row r="15236" spans="1:10" x14ac:dyDescent="0.25">
      <c r="A15236" s="2">
        <v>44196</v>
      </c>
      <c r="B15236" t="s">
        <v>17</v>
      </c>
      <c r="C15236" t="s">
        <v>543</v>
      </c>
      <c r="D15236" t="s">
        <v>1028</v>
      </c>
      <c r="E15236">
        <v>3209978.1164122759</v>
      </c>
      <c r="F15236">
        <v>128421.7282757553</v>
      </c>
      <c r="G15236">
        <v>171502.28254807481</v>
      </c>
      <c r="H15236">
        <v>-5777.2178892332404</v>
      </c>
      <c r="I15236">
        <v>24484.077165732469</v>
      </c>
      <c r="J15236">
        <v>3185604.4214164568</v>
      </c>
    </row>
    <row r="15237" spans="1:10" x14ac:dyDescent="0.25">
      <c r="A15237" s="2">
        <v>44286</v>
      </c>
      <c r="B15237" t="s">
        <v>17</v>
      </c>
      <c r="C15237" t="s">
        <v>543</v>
      </c>
      <c r="D15237" t="s">
        <v>1028</v>
      </c>
      <c r="E15237">
        <v>3185604.4214164568</v>
      </c>
      <c r="F15237">
        <v>64352.592563905491</v>
      </c>
      <c r="G15237">
        <v>55821.813571433348</v>
      </c>
      <c r="H15237">
        <v>1613.4112421513689</v>
      </c>
      <c r="I15237">
        <v>26061.746340739959</v>
      </c>
      <c r="J15237">
        <v>3221810.3579918211</v>
      </c>
    </row>
    <row r="15238" spans="1:10" x14ac:dyDescent="0.25">
      <c r="A15238" s="2">
        <v>44377</v>
      </c>
      <c r="B15238" t="s">
        <v>17</v>
      </c>
      <c r="C15238" t="s">
        <v>543</v>
      </c>
      <c r="D15238" t="s">
        <v>1028</v>
      </c>
      <c r="E15238">
        <v>3221810.3579918211</v>
      </c>
      <c r="F15238">
        <v>54247.406568825398</v>
      </c>
      <c r="G15238">
        <v>41455.235204964789</v>
      </c>
      <c r="H15238">
        <v>5864.2985268639513</v>
      </c>
      <c r="I15238">
        <v>56957.02652577377</v>
      </c>
      <c r="J15238">
        <v>3297423.85440832</v>
      </c>
    </row>
    <row r="15239" spans="1:10" x14ac:dyDescent="0.25">
      <c r="A15239" s="2">
        <v>44469</v>
      </c>
      <c r="B15239" t="s">
        <v>17</v>
      </c>
      <c r="C15239" t="s">
        <v>543</v>
      </c>
      <c r="D15239" t="s">
        <v>1028</v>
      </c>
      <c r="E15239">
        <v>3297423.85440832</v>
      </c>
      <c r="F15239">
        <v>22577.30438197279</v>
      </c>
      <c r="G15239">
        <v>182574.58001984199</v>
      </c>
      <c r="H15239">
        <v>-6186.6729906674254</v>
      </c>
      <c r="I15239">
        <v>64428.852112798559</v>
      </c>
      <c r="J15239">
        <v>3195668.7578925812</v>
      </c>
    </row>
    <row r="15240" spans="1:10" x14ac:dyDescent="0.25">
      <c r="A15240" s="2">
        <v>44561</v>
      </c>
      <c r="B15240" t="s">
        <v>17</v>
      </c>
      <c r="C15240" t="s">
        <v>543</v>
      </c>
      <c r="D15240" t="s">
        <v>1028</v>
      </c>
      <c r="E15240">
        <v>3195668.7578925812</v>
      </c>
      <c r="F15240">
        <v>98594.404675967453</v>
      </c>
      <c r="G15240">
        <v>30092.871755378121</v>
      </c>
      <c r="H15240">
        <v>-9551.1940679876552</v>
      </c>
      <c r="I15240">
        <v>22104.791259263438</v>
      </c>
      <c r="J15240">
        <v>3276723.8880044469</v>
      </c>
    </row>
    <row r="15241" spans="1:10" x14ac:dyDescent="0.25">
      <c r="A15241" s="2">
        <v>44651</v>
      </c>
      <c r="B15241" t="s">
        <v>17</v>
      </c>
      <c r="C15241" t="s">
        <v>543</v>
      </c>
      <c r="D15241" t="s">
        <v>1028</v>
      </c>
      <c r="E15241">
        <v>3276723.8880044469</v>
      </c>
      <c r="F15241">
        <v>86641.167873915823</v>
      </c>
      <c r="G15241">
        <v>186154.1868242748</v>
      </c>
      <c r="H15241">
        <v>468.48456795899398</v>
      </c>
      <c r="I15241">
        <v>62877.076312054312</v>
      </c>
      <c r="J15241">
        <v>3240556.4299341012</v>
      </c>
    </row>
    <row r="15242" spans="1:10" x14ac:dyDescent="0.25">
      <c r="A15242" s="2">
        <v>44742</v>
      </c>
      <c r="B15242" t="s">
        <v>17</v>
      </c>
      <c r="C15242" t="s">
        <v>543</v>
      </c>
      <c r="D15242" t="s">
        <v>1028</v>
      </c>
      <c r="E15242">
        <v>3240556.4299341012</v>
      </c>
      <c r="F15242">
        <v>195741.74599076371</v>
      </c>
      <c r="G15242">
        <v>132766.0137454432</v>
      </c>
      <c r="H15242">
        <v>9486.4393712037836</v>
      </c>
      <c r="I15242">
        <v>43667.276069234627</v>
      </c>
      <c r="J15242">
        <v>3356685.8776198602</v>
      </c>
    </row>
    <row r="15243" spans="1:10" x14ac:dyDescent="0.25">
      <c r="A15243" s="2">
        <v>44834</v>
      </c>
      <c r="B15243" t="s">
        <v>17</v>
      </c>
      <c r="C15243" t="s">
        <v>543</v>
      </c>
      <c r="D15243" t="s">
        <v>1028</v>
      </c>
      <c r="E15243">
        <v>3356685.8776198602</v>
      </c>
      <c r="F15243">
        <v>70950.322225260097</v>
      </c>
      <c r="G15243">
        <v>155875.83246574251</v>
      </c>
      <c r="H15243">
        <v>3544.6184068960788</v>
      </c>
      <c r="I15243">
        <v>56746.844194984616</v>
      </c>
      <c r="J15243">
        <v>3332051.8299812591</v>
      </c>
    </row>
    <row r="15244" spans="1:10" x14ac:dyDescent="0.25">
      <c r="A15244" s="2">
        <v>44926</v>
      </c>
      <c r="B15244" t="s">
        <v>17</v>
      </c>
      <c r="C15244" t="s">
        <v>543</v>
      </c>
      <c r="D15244" t="s">
        <v>1028</v>
      </c>
      <c r="E15244">
        <v>3332051.8299812591</v>
      </c>
      <c r="F15244">
        <v>36733.462639863523</v>
      </c>
      <c r="G15244">
        <v>162415.07606237789</v>
      </c>
      <c r="H15244">
        <v>3366.442200690502</v>
      </c>
      <c r="I15244">
        <v>48921.074711432753</v>
      </c>
      <c r="J15244">
        <v>3258657.7334708669</v>
      </c>
    </row>
    <row r="15245" spans="1:10" x14ac:dyDescent="0.25">
      <c r="A15245" s="2">
        <v>45016</v>
      </c>
      <c r="B15245" t="s">
        <v>17</v>
      </c>
      <c r="C15245" t="s">
        <v>543</v>
      </c>
      <c r="D15245" t="s">
        <v>1028</v>
      </c>
      <c r="E15245">
        <v>3258657.7334708669</v>
      </c>
      <c r="F15245">
        <v>165979.93766500521</v>
      </c>
      <c r="G15245">
        <v>110736.5699929213</v>
      </c>
      <c r="H15245">
        <v>-2653.940244818074</v>
      </c>
      <c r="I15245">
        <v>51867.233388873879</v>
      </c>
      <c r="J15245">
        <v>3363114.394287006</v>
      </c>
    </row>
    <row r="15246" spans="1:10" x14ac:dyDescent="0.25">
      <c r="A15246" s="2">
        <v>45107</v>
      </c>
      <c r="B15246" t="s">
        <v>17</v>
      </c>
      <c r="C15246" t="s">
        <v>543</v>
      </c>
      <c r="D15246" t="s">
        <v>1028</v>
      </c>
      <c r="E15246">
        <v>3363114.394287006</v>
      </c>
      <c r="F15246">
        <v>183553.4879928407</v>
      </c>
      <c r="G15246">
        <v>58028.240675935507</v>
      </c>
      <c r="H15246">
        <v>-11384.59789408279</v>
      </c>
      <c r="I15246">
        <v>33556.303368467627</v>
      </c>
      <c r="J15246">
        <v>3510811.3470782959</v>
      </c>
    </row>
    <row r="15247" spans="1:10" x14ac:dyDescent="0.25">
      <c r="A15247" s="2">
        <v>45199</v>
      </c>
      <c r="B15247" t="s">
        <v>17</v>
      </c>
      <c r="C15247" t="s">
        <v>543</v>
      </c>
      <c r="D15247" t="s">
        <v>1028</v>
      </c>
      <c r="E15247">
        <v>3510811.3470782959</v>
      </c>
      <c r="F15247">
        <v>139486.39391829551</v>
      </c>
      <c r="G15247">
        <v>175782.59266404121</v>
      </c>
      <c r="H15247">
        <v>11258.9292357912</v>
      </c>
      <c r="I15247">
        <v>26354.105814224811</v>
      </c>
      <c r="J15247">
        <v>3512128.183382567</v>
      </c>
    </row>
    <row r="15248" spans="1:10" x14ac:dyDescent="0.25">
      <c r="A15248" s="2">
        <v>45291</v>
      </c>
      <c r="B15248" t="s">
        <v>17</v>
      </c>
      <c r="C15248" t="s">
        <v>543</v>
      </c>
      <c r="D15248" t="s">
        <v>1028</v>
      </c>
      <c r="E15248">
        <v>3512128.183382567</v>
      </c>
      <c r="F15248">
        <v>91882.632762411027</v>
      </c>
      <c r="G15248">
        <v>41791.645587251078</v>
      </c>
      <c r="H15248">
        <v>-16015.771513085219</v>
      </c>
      <c r="I15248">
        <v>42967.263659861477</v>
      </c>
      <c r="J15248">
        <v>3589170.6627045041</v>
      </c>
    </row>
    <row r="15249" spans="1:10" x14ac:dyDescent="0.25">
      <c r="A15249" s="2">
        <v>45382</v>
      </c>
      <c r="B15249" t="s">
        <v>17</v>
      </c>
      <c r="C15249" t="s">
        <v>543</v>
      </c>
      <c r="D15249" t="s">
        <v>1028</v>
      </c>
      <c r="E15249">
        <v>3589170.6627045041</v>
      </c>
      <c r="F15249">
        <v>260340.52556779489</v>
      </c>
      <c r="G15249">
        <v>97433.859361016308</v>
      </c>
      <c r="H15249">
        <v>-1744.562629984508</v>
      </c>
      <c r="I15249">
        <v>39616.101503991209</v>
      </c>
      <c r="J15249">
        <v>3789948.867785288</v>
      </c>
    </row>
    <row r="15250" spans="1:10" x14ac:dyDescent="0.25">
      <c r="A15250" s="2">
        <v>45473</v>
      </c>
      <c r="B15250" t="s">
        <v>17</v>
      </c>
      <c r="C15250" t="s">
        <v>543</v>
      </c>
      <c r="D15250" t="s">
        <v>1028</v>
      </c>
      <c r="E15250">
        <v>3789948.867785288</v>
      </c>
      <c r="F15250">
        <v>65865.266798028606</v>
      </c>
      <c r="G15250">
        <v>77224.482462648273</v>
      </c>
      <c r="H15250">
        <v>-3300.9947600249989</v>
      </c>
      <c r="I15250">
        <v>54660.213733162302</v>
      </c>
      <c r="J15250">
        <v>3829948.8710938068</v>
      </c>
    </row>
    <row r="15251" spans="1:10" x14ac:dyDescent="0.25">
      <c r="A15251" s="2">
        <v>45565</v>
      </c>
      <c r="B15251" t="s">
        <v>17</v>
      </c>
      <c r="C15251" t="s">
        <v>543</v>
      </c>
      <c r="D15251" t="s">
        <v>1028</v>
      </c>
      <c r="E15251">
        <v>3829948.8710938068</v>
      </c>
      <c r="F15251">
        <v>241165.5568707661</v>
      </c>
      <c r="G15251">
        <v>152932.64918657581</v>
      </c>
      <c r="H15251">
        <v>-8657.3983932326337</v>
      </c>
      <c r="I15251">
        <v>26904.461913668711</v>
      </c>
      <c r="J15251">
        <v>3936428.8422984332</v>
      </c>
    </row>
    <row r="15252" spans="1:10" x14ac:dyDescent="0.25">
      <c r="A15252" s="2">
        <v>45657</v>
      </c>
      <c r="B15252" t="s">
        <v>17</v>
      </c>
      <c r="C15252" t="s">
        <v>543</v>
      </c>
      <c r="D15252" t="s">
        <v>1028</v>
      </c>
      <c r="E15252">
        <v>3936428.8422984332</v>
      </c>
      <c r="F15252">
        <v>138386.80238496419</v>
      </c>
      <c r="G15252">
        <v>76775.328935764366</v>
      </c>
      <c r="H15252">
        <v>9656.0589497234578</v>
      </c>
      <c r="I15252">
        <v>28842.124435149501</v>
      </c>
      <c r="J15252">
        <v>4036538.499132507</v>
      </c>
    </row>
    <row r="15253" spans="1:10" x14ac:dyDescent="0.25">
      <c r="A15253" s="2">
        <v>45747</v>
      </c>
      <c r="B15253" t="s">
        <v>17</v>
      </c>
      <c r="C15253" t="s">
        <v>543</v>
      </c>
      <c r="D15253" t="s">
        <v>1028</v>
      </c>
      <c r="E15253">
        <v>4036538.499132507</v>
      </c>
      <c r="F15253">
        <v>232391.93744082321</v>
      </c>
      <c r="G15253">
        <v>202389.94332155841</v>
      </c>
      <c r="H15253">
        <v>9634.5700185994883</v>
      </c>
      <c r="I15253">
        <v>41944.191672605943</v>
      </c>
      <c r="J15253">
        <v>4118119.2549429759</v>
      </c>
    </row>
    <row r="15254" spans="1:10" x14ac:dyDescent="0.25">
      <c r="A15254" s="2">
        <v>45838</v>
      </c>
      <c r="B15254" t="s">
        <v>17</v>
      </c>
      <c r="C15254" t="s">
        <v>543</v>
      </c>
      <c r="D15254" t="s">
        <v>1028</v>
      </c>
      <c r="E15254">
        <v>4118119.2549429759</v>
      </c>
      <c r="F15254">
        <v>215239.08760553991</v>
      </c>
      <c r="G15254">
        <v>45220.905220900037</v>
      </c>
      <c r="H15254">
        <v>-2167.9872156982051</v>
      </c>
      <c r="I15254">
        <v>41617.714078069577</v>
      </c>
      <c r="J15254">
        <v>4327587.1641899878</v>
      </c>
    </row>
    <row r="15255" spans="1:10" x14ac:dyDescent="0.25">
      <c r="A15255" s="2">
        <v>45930</v>
      </c>
      <c r="B15255" t="s">
        <v>17</v>
      </c>
      <c r="C15255" t="s">
        <v>543</v>
      </c>
      <c r="D15255" t="s">
        <v>1028</v>
      </c>
      <c r="E15255">
        <v>4327587.1641899878</v>
      </c>
      <c r="F15255">
        <v>226402.10022104689</v>
      </c>
      <c r="G15255">
        <v>107072.992301053</v>
      </c>
      <c r="H15255">
        <v>-13135.19063809926</v>
      </c>
      <c r="I15255">
        <v>22695.703134370859</v>
      </c>
      <c r="J15255">
        <v>4456476.7846062528</v>
      </c>
    </row>
    <row r="15256" spans="1:10" x14ac:dyDescent="0.25">
      <c r="A15256" s="2">
        <v>43555</v>
      </c>
      <c r="B15256" t="s">
        <v>12</v>
      </c>
      <c r="C15256" t="s">
        <v>544</v>
      </c>
      <c r="D15256" t="s">
        <v>1022</v>
      </c>
      <c r="E15256">
        <v>2212810.1332183522</v>
      </c>
      <c r="F15256">
        <v>182700.61095589219</v>
      </c>
      <c r="G15256">
        <v>170312.76651931991</v>
      </c>
      <c r="H15256">
        <v>-9009.12130347315</v>
      </c>
      <c r="I15256">
        <v>37427.358704943668</v>
      </c>
      <c r="J15256">
        <v>2253616.2150563942</v>
      </c>
    </row>
    <row r="15257" spans="1:10" x14ac:dyDescent="0.25">
      <c r="A15257" s="2">
        <v>43646</v>
      </c>
      <c r="B15257" t="s">
        <v>12</v>
      </c>
      <c r="C15257" t="s">
        <v>544</v>
      </c>
      <c r="D15257" t="s">
        <v>1022</v>
      </c>
      <c r="E15257">
        <v>2253616.2150563942</v>
      </c>
      <c r="F15257">
        <v>89508.653189804085</v>
      </c>
      <c r="G15257">
        <v>62177.132687392521</v>
      </c>
      <c r="H15257">
        <v>-5201.7357348109063</v>
      </c>
      <c r="I15257">
        <v>16615.175229651821</v>
      </c>
      <c r="J15257">
        <v>2292361.1750536468</v>
      </c>
    </row>
    <row r="15258" spans="1:10" x14ac:dyDescent="0.25">
      <c r="A15258" s="2">
        <v>43738</v>
      </c>
      <c r="B15258" t="s">
        <v>12</v>
      </c>
      <c r="C15258" t="s">
        <v>544</v>
      </c>
      <c r="D15258" t="s">
        <v>1022</v>
      </c>
      <c r="E15258">
        <v>2292361.1750536468</v>
      </c>
      <c r="F15258">
        <v>75497.847681975982</v>
      </c>
      <c r="G15258">
        <v>19609.435228885781</v>
      </c>
      <c r="H15258">
        <v>1771.3806814632339</v>
      </c>
      <c r="I15258">
        <v>20357.405297499859</v>
      </c>
      <c r="J15258">
        <v>2370378.3734857012</v>
      </c>
    </row>
    <row r="15259" spans="1:10" x14ac:dyDescent="0.25">
      <c r="A15259" s="2">
        <v>43830</v>
      </c>
      <c r="B15259" t="s">
        <v>12</v>
      </c>
      <c r="C15259" t="s">
        <v>544</v>
      </c>
      <c r="D15259" t="s">
        <v>1022</v>
      </c>
      <c r="E15259">
        <v>2370378.3734857012</v>
      </c>
      <c r="F15259">
        <v>48119.21349744995</v>
      </c>
      <c r="G15259">
        <v>96532.747714795638</v>
      </c>
      <c r="H15259">
        <v>-8671.7491644491874</v>
      </c>
      <c r="I15259">
        <v>43502.087714711917</v>
      </c>
      <c r="J15259">
        <v>2356795.1778186169</v>
      </c>
    </row>
    <row r="15260" spans="1:10" x14ac:dyDescent="0.25">
      <c r="A15260" s="2">
        <v>43921</v>
      </c>
      <c r="B15260" t="s">
        <v>12</v>
      </c>
      <c r="C15260" t="s">
        <v>544</v>
      </c>
      <c r="D15260" t="s">
        <v>1022</v>
      </c>
      <c r="E15260">
        <v>2356795.1778186169</v>
      </c>
      <c r="F15260">
        <v>213496.9859326373</v>
      </c>
      <c r="G15260">
        <v>113094.6630227516</v>
      </c>
      <c r="H15260">
        <v>-6639.0077454806178</v>
      </c>
      <c r="I15260">
        <v>22965.040006066811</v>
      </c>
      <c r="J15260">
        <v>2473523.532989088</v>
      </c>
    </row>
    <row r="15261" spans="1:10" x14ac:dyDescent="0.25">
      <c r="A15261" s="2">
        <v>44012</v>
      </c>
      <c r="B15261" t="s">
        <v>12</v>
      </c>
      <c r="C15261" t="s">
        <v>544</v>
      </c>
      <c r="D15261" t="s">
        <v>1022</v>
      </c>
      <c r="E15261">
        <v>2473523.532989088</v>
      </c>
      <c r="F15261">
        <v>113816.848644952</v>
      </c>
      <c r="G15261">
        <v>128367.4090807943</v>
      </c>
      <c r="H15261">
        <v>2612.6599190808902</v>
      </c>
      <c r="I15261">
        <v>32507.227715274668</v>
      </c>
      <c r="J15261">
        <v>2494092.8601876022</v>
      </c>
    </row>
    <row r="15262" spans="1:10" x14ac:dyDescent="0.25">
      <c r="A15262" s="2">
        <v>44104</v>
      </c>
      <c r="B15262" t="s">
        <v>12</v>
      </c>
      <c r="C15262" t="s">
        <v>544</v>
      </c>
      <c r="D15262" t="s">
        <v>1022</v>
      </c>
      <c r="E15262">
        <v>2494092.8601876022</v>
      </c>
      <c r="F15262">
        <v>101799.90415556361</v>
      </c>
      <c r="G15262">
        <v>62106.880455249833</v>
      </c>
      <c r="H15262">
        <v>-225.0833806167484</v>
      </c>
      <c r="I15262">
        <v>34703.408721922911</v>
      </c>
      <c r="J15262">
        <v>2568264.209229222</v>
      </c>
    </row>
    <row r="15263" spans="1:10" x14ac:dyDescent="0.25">
      <c r="A15263" s="2">
        <v>44196</v>
      </c>
      <c r="B15263" t="s">
        <v>12</v>
      </c>
      <c r="C15263" t="s">
        <v>544</v>
      </c>
      <c r="D15263" t="s">
        <v>1022</v>
      </c>
      <c r="E15263">
        <v>2568264.209229222</v>
      </c>
      <c r="F15263">
        <v>219262.2733913119</v>
      </c>
      <c r="G15263">
        <v>89058.83936912287</v>
      </c>
      <c r="H15263">
        <v>-5446.9344531627912</v>
      </c>
      <c r="I15263">
        <v>19365.802219675559</v>
      </c>
      <c r="J15263">
        <v>2712386.5110179242</v>
      </c>
    </row>
    <row r="15264" spans="1:10" x14ac:dyDescent="0.25">
      <c r="A15264" s="2">
        <v>44286</v>
      </c>
      <c r="B15264" t="s">
        <v>12</v>
      </c>
      <c r="C15264" t="s">
        <v>544</v>
      </c>
      <c r="D15264" t="s">
        <v>1022</v>
      </c>
      <c r="E15264">
        <v>2712386.5110179242</v>
      </c>
      <c r="F15264">
        <v>188622.71256135579</v>
      </c>
      <c r="G15264">
        <v>16514.845970284499</v>
      </c>
      <c r="H15264">
        <v>-6400.1582404429282</v>
      </c>
      <c r="I15264">
        <v>47273.532379895398</v>
      </c>
      <c r="J15264">
        <v>2925367.7517484468</v>
      </c>
    </row>
    <row r="15265" spans="1:10" x14ac:dyDescent="0.25">
      <c r="A15265" s="2">
        <v>44377</v>
      </c>
      <c r="B15265" t="s">
        <v>12</v>
      </c>
      <c r="C15265" t="s">
        <v>544</v>
      </c>
      <c r="D15265" t="s">
        <v>1022</v>
      </c>
      <c r="E15265">
        <v>2925367.7517484468</v>
      </c>
      <c r="F15265">
        <v>13451.85758249721</v>
      </c>
      <c r="G15265">
        <v>130854.2476678918</v>
      </c>
      <c r="H15265">
        <v>529.86029701427992</v>
      </c>
      <c r="I15265">
        <v>43855.664416188163</v>
      </c>
      <c r="J15265">
        <v>2852350.8863762561</v>
      </c>
    </row>
    <row r="15266" spans="1:10" x14ac:dyDescent="0.25">
      <c r="A15266" s="2">
        <v>44469</v>
      </c>
      <c r="B15266" t="s">
        <v>12</v>
      </c>
      <c r="C15266" t="s">
        <v>544</v>
      </c>
      <c r="D15266" t="s">
        <v>1022</v>
      </c>
      <c r="E15266">
        <v>2852350.8863762561</v>
      </c>
      <c r="F15266">
        <v>117209.5682455404</v>
      </c>
      <c r="G15266">
        <v>57631.424830388547</v>
      </c>
      <c r="H15266">
        <v>-2499.4984076609189</v>
      </c>
      <c r="I15266">
        <v>40388.93750046783</v>
      </c>
      <c r="J15266">
        <v>2949818.4688842138</v>
      </c>
    </row>
    <row r="15267" spans="1:10" x14ac:dyDescent="0.25">
      <c r="A15267" s="2">
        <v>44561</v>
      </c>
      <c r="B15267" t="s">
        <v>12</v>
      </c>
      <c r="C15267" t="s">
        <v>544</v>
      </c>
      <c r="D15267" t="s">
        <v>1022</v>
      </c>
      <c r="E15267">
        <v>2949818.4688842138</v>
      </c>
      <c r="F15267">
        <v>187446.02911636929</v>
      </c>
      <c r="G15267">
        <v>158545.0631806032</v>
      </c>
      <c r="H15267">
        <v>-5094.9929018459752</v>
      </c>
      <c r="I15267">
        <v>37878.911556013969</v>
      </c>
      <c r="J15267">
        <v>3011503.3534741472</v>
      </c>
    </row>
    <row r="15268" spans="1:10" x14ac:dyDescent="0.25">
      <c r="A15268" s="2">
        <v>44651</v>
      </c>
      <c r="B15268" t="s">
        <v>12</v>
      </c>
      <c r="C15268" t="s">
        <v>544</v>
      </c>
      <c r="D15268" t="s">
        <v>1022</v>
      </c>
      <c r="E15268">
        <v>3011503.3534741472</v>
      </c>
      <c r="F15268">
        <v>217521.9958552891</v>
      </c>
      <c r="G15268">
        <v>87961.478170049159</v>
      </c>
      <c r="H15268">
        <v>-4499.9386272370621</v>
      </c>
      <c r="I15268">
        <v>44617.903295151351</v>
      </c>
      <c r="J15268">
        <v>3181181.8358273022</v>
      </c>
    </row>
    <row r="15269" spans="1:10" x14ac:dyDescent="0.25">
      <c r="A15269" s="2">
        <v>44742</v>
      </c>
      <c r="B15269" t="s">
        <v>12</v>
      </c>
      <c r="C15269" t="s">
        <v>544</v>
      </c>
      <c r="D15269" t="s">
        <v>1022</v>
      </c>
      <c r="E15269">
        <v>3181181.8358273022</v>
      </c>
      <c r="F15269">
        <v>178586.2929663283</v>
      </c>
      <c r="G15269">
        <v>87834.803953503608</v>
      </c>
      <c r="H15269">
        <v>8853.4240837916313</v>
      </c>
      <c r="I15269">
        <v>39358.798446213259</v>
      </c>
      <c r="J15269">
        <v>3320145.5473701321</v>
      </c>
    </row>
    <row r="15270" spans="1:10" x14ac:dyDescent="0.25">
      <c r="A15270" s="2">
        <v>44834</v>
      </c>
      <c r="B15270" t="s">
        <v>12</v>
      </c>
      <c r="C15270" t="s">
        <v>544</v>
      </c>
      <c r="D15270" t="s">
        <v>1022</v>
      </c>
      <c r="E15270">
        <v>3320145.5473701321</v>
      </c>
      <c r="F15270">
        <v>206310.14571626339</v>
      </c>
      <c r="G15270">
        <v>46115.642973549198</v>
      </c>
      <c r="H15270">
        <v>-253.53462078124241</v>
      </c>
      <c r="I15270">
        <v>35538.411947625733</v>
      </c>
      <c r="J15270">
        <v>3515624.9274396901</v>
      </c>
    </row>
    <row r="15271" spans="1:10" x14ac:dyDescent="0.25">
      <c r="A15271" s="2">
        <v>44926</v>
      </c>
      <c r="B15271" t="s">
        <v>12</v>
      </c>
      <c r="C15271" t="s">
        <v>544</v>
      </c>
      <c r="D15271" t="s">
        <v>1022</v>
      </c>
      <c r="E15271">
        <v>3515624.9274396901</v>
      </c>
      <c r="F15271">
        <v>90708.612756696893</v>
      </c>
      <c r="G15271">
        <v>45088.412279120312</v>
      </c>
      <c r="H15271">
        <v>-954.37712285453642</v>
      </c>
      <c r="I15271">
        <v>53467.988270120593</v>
      </c>
      <c r="J15271">
        <v>3613758.7390645319</v>
      </c>
    </row>
    <row r="15272" spans="1:10" x14ac:dyDescent="0.25">
      <c r="A15272" s="2">
        <v>45016</v>
      </c>
      <c r="B15272" t="s">
        <v>12</v>
      </c>
      <c r="C15272" t="s">
        <v>544</v>
      </c>
      <c r="D15272" t="s">
        <v>1022</v>
      </c>
      <c r="E15272">
        <v>3613758.7390645319</v>
      </c>
      <c r="F15272">
        <v>73843.064809906253</v>
      </c>
      <c r="G15272">
        <v>4250.8971562493261</v>
      </c>
      <c r="H15272">
        <v>-10253.568554917811</v>
      </c>
      <c r="I15272">
        <v>38360.45878084447</v>
      </c>
      <c r="J15272">
        <v>3711457.7969441158</v>
      </c>
    </row>
    <row r="15273" spans="1:10" x14ac:dyDescent="0.25">
      <c r="A15273" s="2">
        <v>45107</v>
      </c>
      <c r="B15273" t="s">
        <v>12</v>
      </c>
      <c r="C15273" t="s">
        <v>544</v>
      </c>
      <c r="D15273" t="s">
        <v>1022</v>
      </c>
      <c r="E15273">
        <v>3711457.7969441158</v>
      </c>
      <c r="F15273">
        <v>1143.242133460941</v>
      </c>
      <c r="G15273">
        <v>66762.279613585371</v>
      </c>
      <c r="H15273">
        <v>15704.43530706411</v>
      </c>
      <c r="I15273">
        <v>37088.0952424059</v>
      </c>
      <c r="J15273">
        <v>3698631.2900134618</v>
      </c>
    </row>
    <row r="15274" spans="1:10" x14ac:dyDescent="0.25">
      <c r="A15274" s="2">
        <v>45199</v>
      </c>
      <c r="B15274" t="s">
        <v>12</v>
      </c>
      <c r="C15274" t="s">
        <v>544</v>
      </c>
      <c r="D15274" t="s">
        <v>1022</v>
      </c>
      <c r="E15274">
        <v>3698631.2900134618</v>
      </c>
      <c r="F15274">
        <v>129018.0498160619</v>
      </c>
      <c r="G15274">
        <v>140652.90868083551</v>
      </c>
      <c r="H15274">
        <v>14458.979233334499</v>
      </c>
      <c r="I15274">
        <v>43255.157177952453</v>
      </c>
      <c r="J15274">
        <v>3744710.5675599761</v>
      </c>
    </row>
    <row r="15275" spans="1:10" x14ac:dyDescent="0.25">
      <c r="A15275" s="2">
        <v>45291</v>
      </c>
      <c r="B15275" t="s">
        <v>12</v>
      </c>
      <c r="C15275" t="s">
        <v>544</v>
      </c>
      <c r="D15275" t="s">
        <v>1022</v>
      </c>
      <c r="E15275">
        <v>3744710.5675599761</v>
      </c>
      <c r="F15275">
        <v>210685.3707518813</v>
      </c>
      <c r="G15275">
        <v>173529.7329421046</v>
      </c>
      <c r="H15275">
        <v>5260.613522702668</v>
      </c>
      <c r="I15275">
        <v>27156.555165795151</v>
      </c>
      <c r="J15275">
        <v>3814283.3740582489</v>
      </c>
    </row>
    <row r="15276" spans="1:10" x14ac:dyDescent="0.25">
      <c r="A15276" s="2">
        <v>45382</v>
      </c>
      <c r="B15276" t="s">
        <v>12</v>
      </c>
      <c r="C15276" t="s">
        <v>544</v>
      </c>
      <c r="D15276" t="s">
        <v>1022</v>
      </c>
      <c r="E15276">
        <v>3814283.3740582489</v>
      </c>
      <c r="F15276">
        <v>137620.3825875691</v>
      </c>
      <c r="G15276">
        <v>145352.85449211099</v>
      </c>
      <c r="H15276">
        <v>1431.4251940269719</v>
      </c>
      <c r="I15276">
        <v>76222.477524044865</v>
      </c>
      <c r="J15276">
        <v>3884204.8048717799</v>
      </c>
    </row>
    <row r="15277" spans="1:10" x14ac:dyDescent="0.25">
      <c r="A15277" s="2">
        <v>45473</v>
      </c>
      <c r="B15277" t="s">
        <v>12</v>
      </c>
      <c r="C15277" t="s">
        <v>544</v>
      </c>
      <c r="D15277" t="s">
        <v>1022</v>
      </c>
      <c r="E15277">
        <v>3884204.8048717799</v>
      </c>
      <c r="F15277">
        <v>115353.1130373167</v>
      </c>
      <c r="G15277">
        <v>122386.3360527701</v>
      </c>
      <c r="H15277">
        <v>-1819.9238013869381</v>
      </c>
      <c r="I15277">
        <v>27037.634632571509</v>
      </c>
      <c r="J15277">
        <v>3902389.2926875111</v>
      </c>
    </row>
    <row r="15278" spans="1:10" x14ac:dyDescent="0.25">
      <c r="A15278" s="2">
        <v>45565</v>
      </c>
      <c r="B15278" t="s">
        <v>12</v>
      </c>
      <c r="C15278" t="s">
        <v>544</v>
      </c>
      <c r="D15278" t="s">
        <v>1022</v>
      </c>
      <c r="E15278">
        <v>3902389.2926875111</v>
      </c>
      <c r="F15278">
        <v>138629.9747292673</v>
      </c>
      <c r="G15278">
        <v>82444.423302792653</v>
      </c>
      <c r="H15278">
        <v>5361.9982134326947</v>
      </c>
      <c r="I15278">
        <v>40928.741830986983</v>
      </c>
      <c r="J15278">
        <v>4004865.5841584061</v>
      </c>
    </row>
    <row r="15279" spans="1:10" x14ac:dyDescent="0.25">
      <c r="A15279" s="2">
        <v>45657</v>
      </c>
      <c r="B15279" t="s">
        <v>12</v>
      </c>
      <c r="C15279" t="s">
        <v>544</v>
      </c>
      <c r="D15279" t="s">
        <v>1022</v>
      </c>
      <c r="E15279">
        <v>4004865.5841584061</v>
      </c>
      <c r="F15279">
        <v>78874.344529883834</v>
      </c>
      <c r="G15279">
        <v>106690.5040912032</v>
      </c>
      <c r="H15279">
        <v>5956.8820752570718</v>
      </c>
      <c r="I15279">
        <v>48530.375900024548</v>
      </c>
      <c r="J15279">
        <v>4031536.6825723681</v>
      </c>
    </row>
    <row r="15280" spans="1:10" x14ac:dyDescent="0.25">
      <c r="A15280" s="2">
        <v>45747</v>
      </c>
      <c r="B15280" t="s">
        <v>12</v>
      </c>
      <c r="C15280" t="s">
        <v>544</v>
      </c>
      <c r="D15280" t="s">
        <v>1022</v>
      </c>
      <c r="E15280">
        <v>4031536.6825723681</v>
      </c>
      <c r="F15280">
        <v>105419.9800596565</v>
      </c>
      <c r="G15280">
        <v>55910.13960983049</v>
      </c>
      <c r="H15280">
        <v>-5337.4280580816067</v>
      </c>
      <c r="I15280">
        <v>37970.790660802122</v>
      </c>
      <c r="J15280">
        <v>4113679.8856249149</v>
      </c>
    </row>
    <row r="15281" spans="1:10" x14ac:dyDescent="0.25">
      <c r="A15281" s="2">
        <v>45838</v>
      </c>
      <c r="B15281" t="s">
        <v>12</v>
      </c>
      <c r="C15281" t="s">
        <v>544</v>
      </c>
      <c r="D15281" t="s">
        <v>1022</v>
      </c>
      <c r="E15281">
        <v>4113679.8856249149</v>
      </c>
      <c r="F15281">
        <v>4680.988502365869</v>
      </c>
      <c r="G15281">
        <v>13809.16158546929</v>
      </c>
      <c r="H15281">
        <v>4512.2103277658334</v>
      </c>
      <c r="I15281">
        <v>60810.700502846797</v>
      </c>
      <c r="J15281">
        <v>4169874.623372423</v>
      </c>
    </row>
    <row r="15282" spans="1:10" x14ac:dyDescent="0.25">
      <c r="A15282" s="2">
        <v>45930</v>
      </c>
      <c r="B15282" t="s">
        <v>12</v>
      </c>
      <c r="C15282" t="s">
        <v>544</v>
      </c>
      <c r="D15282" t="s">
        <v>1022</v>
      </c>
      <c r="E15282">
        <v>4169874.623372423</v>
      </c>
      <c r="F15282">
        <v>47250.130276047297</v>
      </c>
      <c r="G15282">
        <v>113415.3929228585</v>
      </c>
      <c r="H15282">
        <v>1250.0608861619071</v>
      </c>
      <c r="I15282">
        <v>76797.674085755367</v>
      </c>
      <c r="J15282">
        <v>4181757.0956975301</v>
      </c>
    </row>
    <row r="15283" spans="1:10" x14ac:dyDescent="0.25">
      <c r="A15283" s="2">
        <v>43830</v>
      </c>
      <c r="B15283" t="s">
        <v>15</v>
      </c>
      <c r="C15283" t="s">
        <v>545</v>
      </c>
      <c r="D15283" t="s">
        <v>1026</v>
      </c>
      <c r="E15283">
        <v>3137423.7562066978</v>
      </c>
      <c r="F15283">
        <v>134274.29093523321</v>
      </c>
      <c r="G15283">
        <v>205303.14185717271</v>
      </c>
      <c r="H15283">
        <v>-11148.689354329201</v>
      </c>
      <c r="I15283">
        <v>49371.085112044377</v>
      </c>
      <c r="J15283">
        <v>3104617.3010424739</v>
      </c>
    </row>
    <row r="15284" spans="1:10" x14ac:dyDescent="0.25">
      <c r="A15284" s="2">
        <v>43921</v>
      </c>
      <c r="B15284" t="s">
        <v>15</v>
      </c>
      <c r="C15284" t="s">
        <v>545</v>
      </c>
      <c r="D15284" t="s">
        <v>1026</v>
      </c>
      <c r="E15284">
        <v>3104617.3010424739</v>
      </c>
      <c r="F15284">
        <v>84152.31299953608</v>
      </c>
      <c r="G15284">
        <v>4116.573637871451</v>
      </c>
      <c r="H15284">
        <v>3302.6941148604969</v>
      </c>
      <c r="I15284">
        <v>44253.090215085307</v>
      </c>
      <c r="J15284">
        <v>3232208.8247340838</v>
      </c>
    </row>
    <row r="15285" spans="1:10" x14ac:dyDescent="0.25">
      <c r="A15285" s="2">
        <v>44012</v>
      </c>
      <c r="B15285" t="s">
        <v>15</v>
      </c>
      <c r="C15285" t="s">
        <v>545</v>
      </c>
      <c r="D15285" t="s">
        <v>1026</v>
      </c>
      <c r="E15285">
        <v>3232208.8247340838</v>
      </c>
      <c r="F15285">
        <v>229126.91491962201</v>
      </c>
      <c r="G15285">
        <v>218737.80383247329</v>
      </c>
      <c r="H15285">
        <v>1025.876281899514</v>
      </c>
      <c r="I15285">
        <v>29784.66312754606</v>
      </c>
      <c r="J15285">
        <v>3273408.475230678</v>
      </c>
    </row>
    <row r="15286" spans="1:10" x14ac:dyDescent="0.25">
      <c r="A15286" s="2">
        <v>44104</v>
      </c>
      <c r="B15286" t="s">
        <v>15</v>
      </c>
      <c r="C15286" t="s">
        <v>545</v>
      </c>
      <c r="D15286" t="s">
        <v>1026</v>
      </c>
      <c r="E15286">
        <v>3273408.475230678</v>
      </c>
      <c r="F15286">
        <v>13307.62443820748</v>
      </c>
      <c r="G15286">
        <v>117225.3389043115</v>
      </c>
      <c r="H15286">
        <v>6972.078055936342</v>
      </c>
      <c r="I15286">
        <v>27821.751163247111</v>
      </c>
      <c r="J15286">
        <v>3204284.5899837571</v>
      </c>
    </row>
    <row r="15287" spans="1:10" x14ac:dyDescent="0.25">
      <c r="A15287" s="2">
        <v>44196</v>
      </c>
      <c r="B15287" t="s">
        <v>15</v>
      </c>
      <c r="C15287" t="s">
        <v>545</v>
      </c>
      <c r="D15287" t="s">
        <v>1026</v>
      </c>
      <c r="E15287">
        <v>3204284.5899837571</v>
      </c>
      <c r="F15287">
        <v>60348.853772015937</v>
      </c>
      <c r="G15287">
        <v>12192.431778195871</v>
      </c>
      <c r="H15287">
        <v>11642.475118042081</v>
      </c>
      <c r="I15287">
        <v>49519.056794457283</v>
      </c>
      <c r="J15287">
        <v>3313602.5438900781</v>
      </c>
    </row>
    <row r="15288" spans="1:10" x14ac:dyDescent="0.25">
      <c r="A15288" s="2">
        <v>44286</v>
      </c>
      <c r="B15288" t="s">
        <v>15</v>
      </c>
      <c r="C15288" t="s">
        <v>545</v>
      </c>
      <c r="D15288" t="s">
        <v>1026</v>
      </c>
      <c r="E15288">
        <v>3313602.5438900781</v>
      </c>
      <c r="F15288">
        <v>146008.5778293513</v>
      </c>
      <c r="G15288">
        <v>17813.831830314259</v>
      </c>
      <c r="H15288">
        <v>4239.5945303962808</v>
      </c>
      <c r="I15288">
        <v>57651.116206786712</v>
      </c>
      <c r="J15288">
        <v>3503688.0006262991</v>
      </c>
    </row>
    <row r="15289" spans="1:10" x14ac:dyDescent="0.25">
      <c r="A15289" s="2">
        <v>44377</v>
      </c>
      <c r="B15289" t="s">
        <v>15</v>
      </c>
      <c r="C15289" t="s">
        <v>545</v>
      </c>
      <c r="D15289" t="s">
        <v>1026</v>
      </c>
      <c r="E15289">
        <v>3503688.0006262991</v>
      </c>
      <c r="F15289">
        <v>62725.382633658723</v>
      </c>
      <c r="G15289">
        <v>91748.024860974387</v>
      </c>
      <c r="H15289">
        <v>-7518.9353115396516</v>
      </c>
      <c r="I15289">
        <v>48043.788603379471</v>
      </c>
      <c r="J15289">
        <v>3515190.2116908231</v>
      </c>
    </row>
    <row r="15290" spans="1:10" x14ac:dyDescent="0.25">
      <c r="A15290" s="2">
        <v>44469</v>
      </c>
      <c r="B15290" t="s">
        <v>15</v>
      </c>
      <c r="C15290" t="s">
        <v>545</v>
      </c>
      <c r="D15290" t="s">
        <v>1026</v>
      </c>
      <c r="E15290">
        <v>3515190.2116908231</v>
      </c>
      <c r="F15290">
        <v>102540.43217979019</v>
      </c>
      <c r="G15290">
        <v>73515.48999315266</v>
      </c>
      <c r="H15290">
        <v>5335.5501993487014</v>
      </c>
      <c r="I15290">
        <v>28470.001665955981</v>
      </c>
      <c r="J15290">
        <v>3578020.7057427638</v>
      </c>
    </row>
    <row r="15291" spans="1:10" x14ac:dyDescent="0.25">
      <c r="A15291" s="2">
        <v>44561</v>
      </c>
      <c r="B15291" t="s">
        <v>15</v>
      </c>
      <c r="C15291" t="s">
        <v>545</v>
      </c>
      <c r="D15291" t="s">
        <v>1026</v>
      </c>
      <c r="E15291">
        <v>3578020.7057427638</v>
      </c>
      <c r="F15291">
        <v>185618.6799653885</v>
      </c>
      <c r="G15291">
        <v>53352.597063934663</v>
      </c>
      <c r="H15291">
        <v>420.91087556501128</v>
      </c>
      <c r="I15291">
        <v>57470.963012698958</v>
      </c>
      <c r="J15291">
        <v>3768178.6625324818</v>
      </c>
    </row>
    <row r="15292" spans="1:10" x14ac:dyDescent="0.25">
      <c r="A15292" s="2">
        <v>44651</v>
      </c>
      <c r="B15292" t="s">
        <v>15</v>
      </c>
      <c r="C15292" t="s">
        <v>545</v>
      </c>
      <c r="D15292" t="s">
        <v>1026</v>
      </c>
      <c r="E15292">
        <v>3768178.6625324818</v>
      </c>
      <c r="F15292">
        <v>308984.6035231576</v>
      </c>
      <c r="G15292">
        <v>226632.63609164071</v>
      </c>
      <c r="H15292">
        <v>-865.57989737996661</v>
      </c>
      <c r="I15292">
        <v>26806.12226425375</v>
      </c>
      <c r="J15292">
        <v>3876471.1723308731</v>
      </c>
    </row>
    <row r="15293" spans="1:10" x14ac:dyDescent="0.25">
      <c r="A15293" s="2">
        <v>44742</v>
      </c>
      <c r="B15293" t="s">
        <v>15</v>
      </c>
      <c r="C15293" t="s">
        <v>545</v>
      </c>
      <c r="D15293" t="s">
        <v>1026</v>
      </c>
      <c r="E15293">
        <v>3876471.1723308731</v>
      </c>
      <c r="F15293">
        <v>110072.33410141359</v>
      </c>
      <c r="G15293">
        <v>167332.7617320953</v>
      </c>
      <c r="H15293">
        <v>-16056.428042396419</v>
      </c>
      <c r="I15293">
        <v>49943.543708892117</v>
      </c>
      <c r="J15293">
        <v>3853097.8603666872</v>
      </c>
    </row>
    <row r="15294" spans="1:10" x14ac:dyDescent="0.25">
      <c r="A15294" s="2">
        <v>44834</v>
      </c>
      <c r="B15294" t="s">
        <v>15</v>
      </c>
      <c r="C15294" t="s">
        <v>545</v>
      </c>
      <c r="D15294" t="s">
        <v>1026</v>
      </c>
      <c r="E15294">
        <v>3853097.8603666872</v>
      </c>
      <c r="F15294">
        <v>259541.0354774883</v>
      </c>
      <c r="G15294">
        <v>205035.42026232841</v>
      </c>
      <c r="H15294">
        <v>8162.8227265800224</v>
      </c>
      <c r="I15294">
        <v>60375.878816551012</v>
      </c>
      <c r="J15294">
        <v>3976142.177124978</v>
      </c>
    </row>
    <row r="15295" spans="1:10" x14ac:dyDescent="0.25">
      <c r="A15295" s="2">
        <v>44926</v>
      </c>
      <c r="B15295" t="s">
        <v>15</v>
      </c>
      <c r="C15295" t="s">
        <v>545</v>
      </c>
      <c r="D15295" t="s">
        <v>1026</v>
      </c>
      <c r="E15295">
        <v>3976142.177124978</v>
      </c>
      <c r="F15295">
        <v>23090.824063089931</v>
      </c>
      <c r="G15295">
        <v>161535.963738052</v>
      </c>
      <c r="H15295">
        <v>6734.4391294889683</v>
      </c>
      <c r="I15295">
        <v>67032.883829059501</v>
      </c>
      <c r="J15295">
        <v>3911464.360408565</v>
      </c>
    </row>
    <row r="15296" spans="1:10" x14ac:dyDescent="0.25">
      <c r="A15296" s="2">
        <v>45016</v>
      </c>
      <c r="B15296" t="s">
        <v>15</v>
      </c>
      <c r="C15296" t="s">
        <v>545</v>
      </c>
      <c r="D15296" t="s">
        <v>1026</v>
      </c>
      <c r="E15296">
        <v>3911464.360408565</v>
      </c>
      <c r="F15296">
        <v>288068.04889006278</v>
      </c>
      <c r="G15296">
        <v>189201.40404154171</v>
      </c>
      <c r="H15296">
        <v>-2500.619912667366</v>
      </c>
      <c r="I15296">
        <v>61610.588739287821</v>
      </c>
      <c r="J15296">
        <v>4069440.9740837072</v>
      </c>
    </row>
    <row r="15297" spans="1:10" x14ac:dyDescent="0.25">
      <c r="A15297" s="2">
        <v>45107</v>
      </c>
      <c r="B15297" t="s">
        <v>15</v>
      </c>
      <c r="C15297" t="s">
        <v>545</v>
      </c>
      <c r="D15297" t="s">
        <v>1026</v>
      </c>
      <c r="E15297">
        <v>4069440.9740837072</v>
      </c>
      <c r="F15297">
        <v>188340.45506516541</v>
      </c>
      <c r="G15297">
        <v>244687.9164504825</v>
      </c>
      <c r="H15297">
        <v>17377.756580396312</v>
      </c>
      <c r="I15297">
        <v>64348.971443282593</v>
      </c>
      <c r="J15297">
        <v>4094820.2407220681</v>
      </c>
    </row>
    <row r="15298" spans="1:10" x14ac:dyDescent="0.25">
      <c r="A15298" s="2">
        <v>45199</v>
      </c>
      <c r="B15298" t="s">
        <v>15</v>
      </c>
      <c r="C15298" t="s">
        <v>545</v>
      </c>
      <c r="D15298" t="s">
        <v>1026</v>
      </c>
      <c r="E15298">
        <v>4094820.2407220681</v>
      </c>
      <c r="F15298">
        <v>169282.0661237475</v>
      </c>
      <c r="G15298">
        <v>112712.4651713257</v>
      </c>
      <c r="H15298">
        <v>-5358.0365940287757</v>
      </c>
      <c r="I15298">
        <v>75574.190078559317</v>
      </c>
      <c r="J15298">
        <v>4221605.9951590197</v>
      </c>
    </row>
    <row r="15299" spans="1:10" x14ac:dyDescent="0.25">
      <c r="A15299" s="2">
        <v>45291</v>
      </c>
      <c r="B15299" t="s">
        <v>15</v>
      </c>
      <c r="C15299" t="s">
        <v>545</v>
      </c>
      <c r="D15299" t="s">
        <v>1026</v>
      </c>
      <c r="E15299">
        <v>4221605.9951590197</v>
      </c>
      <c r="F15299">
        <v>108723.999050966</v>
      </c>
      <c r="G15299">
        <v>214548.73840213861</v>
      </c>
      <c r="H15299">
        <v>8965.1184825870459</v>
      </c>
      <c r="I15299">
        <v>50418.597307577103</v>
      </c>
      <c r="J15299">
        <v>4175164.971598011</v>
      </c>
    </row>
    <row r="15300" spans="1:10" x14ac:dyDescent="0.25">
      <c r="A15300" s="2">
        <v>45382</v>
      </c>
      <c r="B15300" t="s">
        <v>15</v>
      </c>
      <c r="C15300" t="s">
        <v>545</v>
      </c>
      <c r="D15300" t="s">
        <v>1026</v>
      </c>
      <c r="E15300">
        <v>4175164.971598011</v>
      </c>
      <c r="F15300">
        <v>277864.79825886589</v>
      </c>
      <c r="G15300">
        <v>248017.52514226781</v>
      </c>
      <c r="H15300">
        <v>3917.4880225793149</v>
      </c>
      <c r="I15300">
        <v>80370.147753144498</v>
      </c>
      <c r="J15300">
        <v>4289299.8804903338</v>
      </c>
    </row>
    <row r="15301" spans="1:10" x14ac:dyDescent="0.25">
      <c r="A15301" s="2">
        <v>45473</v>
      </c>
      <c r="B15301" t="s">
        <v>15</v>
      </c>
      <c r="C15301" t="s">
        <v>545</v>
      </c>
      <c r="D15301" t="s">
        <v>1026</v>
      </c>
      <c r="E15301">
        <v>4289299.8804903338</v>
      </c>
      <c r="F15301">
        <v>239012.29234583231</v>
      </c>
      <c r="G15301">
        <v>192565.715489872</v>
      </c>
      <c r="H15301">
        <v>-6564.5222219226398</v>
      </c>
      <c r="I15301">
        <v>47936.555741792727</v>
      </c>
      <c r="J15301">
        <v>4377118.4908661637</v>
      </c>
    </row>
    <row r="15302" spans="1:10" x14ac:dyDescent="0.25">
      <c r="A15302" s="2">
        <v>45565</v>
      </c>
      <c r="B15302" t="s">
        <v>15</v>
      </c>
      <c r="C15302" t="s">
        <v>545</v>
      </c>
      <c r="D15302" t="s">
        <v>1026</v>
      </c>
      <c r="E15302">
        <v>4377118.4908661637</v>
      </c>
      <c r="F15302">
        <v>116256.94614482571</v>
      </c>
      <c r="G15302">
        <v>149408.44551116071</v>
      </c>
      <c r="H15302">
        <v>169.6398312385513</v>
      </c>
      <c r="I15302">
        <v>62076.866874959829</v>
      </c>
      <c r="J15302">
        <v>4406213.4982060269</v>
      </c>
    </row>
    <row r="15303" spans="1:10" x14ac:dyDescent="0.25">
      <c r="A15303" s="2">
        <v>45657</v>
      </c>
      <c r="B15303" t="s">
        <v>15</v>
      </c>
      <c r="C15303" t="s">
        <v>545</v>
      </c>
      <c r="D15303" t="s">
        <v>1026</v>
      </c>
      <c r="E15303">
        <v>4406213.4982060269</v>
      </c>
      <c r="F15303">
        <v>292102.87401904858</v>
      </c>
      <c r="G15303">
        <v>121458.92667137329</v>
      </c>
      <c r="H15303">
        <v>9379.6060509561212</v>
      </c>
      <c r="I15303">
        <v>86426.616913533813</v>
      </c>
      <c r="J15303">
        <v>4672663.6685181931</v>
      </c>
    </row>
    <row r="15304" spans="1:10" x14ac:dyDescent="0.25">
      <c r="A15304" s="2">
        <v>45747</v>
      </c>
      <c r="B15304" t="s">
        <v>15</v>
      </c>
      <c r="C15304" t="s">
        <v>545</v>
      </c>
      <c r="D15304" t="s">
        <v>1026</v>
      </c>
      <c r="E15304">
        <v>4672663.6685181931</v>
      </c>
      <c r="F15304">
        <v>26220.326901683111</v>
      </c>
      <c r="G15304">
        <v>64719.651051305307</v>
      </c>
      <c r="H15304">
        <v>-8660.5805669209421</v>
      </c>
      <c r="I15304">
        <v>40724.204851183313</v>
      </c>
      <c r="J15304">
        <v>4666227.9686528333</v>
      </c>
    </row>
    <row r="15305" spans="1:10" x14ac:dyDescent="0.25">
      <c r="A15305" s="2">
        <v>45838</v>
      </c>
      <c r="B15305" t="s">
        <v>15</v>
      </c>
      <c r="C15305" t="s">
        <v>545</v>
      </c>
      <c r="D15305" t="s">
        <v>1026</v>
      </c>
      <c r="E15305">
        <v>4666227.9686528333</v>
      </c>
      <c r="F15305">
        <v>296014.94381560478</v>
      </c>
      <c r="G15305">
        <v>189203.74217891801</v>
      </c>
      <c r="H15305">
        <v>-11286.588206375491</v>
      </c>
      <c r="I15305">
        <v>47290.767502830007</v>
      </c>
      <c r="J15305">
        <v>4809043.3495859746</v>
      </c>
    </row>
    <row r="15306" spans="1:10" x14ac:dyDescent="0.25">
      <c r="A15306" s="2">
        <v>45930</v>
      </c>
      <c r="B15306" t="s">
        <v>15</v>
      </c>
      <c r="C15306" t="s">
        <v>545</v>
      </c>
      <c r="D15306" t="s">
        <v>1026</v>
      </c>
      <c r="E15306">
        <v>4809043.3495859746</v>
      </c>
      <c r="F15306">
        <v>95666.447059137936</v>
      </c>
      <c r="G15306">
        <v>42344.806851451664</v>
      </c>
      <c r="H15306">
        <v>3683.85499510813</v>
      </c>
      <c r="I15306">
        <v>95767.188660411237</v>
      </c>
      <c r="J15306">
        <v>4961816.0334491804</v>
      </c>
    </row>
    <row r="15307" spans="1:10" x14ac:dyDescent="0.25">
      <c r="A15307" s="2">
        <v>43555</v>
      </c>
      <c r="B15307" t="s">
        <v>12</v>
      </c>
      <c r="C15307" t="s">
        <v>546</v>
      </c>
      <c r="D15307" t="s">
        <v>1027</v>
      </c>
      <c r="E15307">
        <v>813314.53966346697</v>
      </c>
      <c r="F15307">
        <v>67914.883887172866</v>
      </c>
      <c r="G15307">
        <v>57299.526364222023</v>
      </c>
      <c r="H15307">
        <v>1469.7626424318439</v>
      </c>
      <c r="I15307">
        <v>4951.5704475987277</v>
      </c>
      <c r="J15307">
        <v>830351.23027644784</v>
      </c>
    </row>
    <row r="15308" spans="1:10" x14ac:dyDescent="0.25">
      <c r="A15308" s="2">
        <v>43646</v>
      </c>
      <c r="B15308" t="s">
        <v>12</v>
      </c>
      <c r="C15308" t="s">
        <v>546</v>
      </c>
      <c r="D15308" t="s">
        <v>1027</v>
      </c>
      <c r="E15308">
        <v>830351.23027644784</v>
      </c>
      <c r="F15308">
        <v>14031.539910402989</v>
      </c>
      <c r="G15308">
        <v>39259.204494410587</v>
      </c>
      <c r="H15308">
        <v>-1507.446023181175</v>
      </c>
      <c r="I15308">
        <v>13679.272397633251</v>
      </c>
      <c r="J15308">
        <v>817295.39206689259</v>
      </c>
    </row>
    <row r="15309" spans="1:10" x14ac:dyDescent="0.25">
      <c r="A15309" s="2">
        <v>43738</v>
      </c>
      <c r="B15309" t="s">
        <v>12</v>
      </c>
      <c r="C15309" t="s">
        <v>546</v>
      </c>
      <c r="D15309" t="s">
        <v>1027</v>
      </c>
      <c r="E15309">
        <v>817295.39206689259</v>
      </c>
      <c r="F15309">
        <v>4248.4134137957926</v>
      </c>
      <c r="G15309">
        <v>45579.844554138923</v>
      </c>
      <c r="H15309">
        <v>3195.6142575961139</v>
      </c>
      <c r="I15309">
        <v>8739.0047544264617</v>
      </c>
      <c r="J15309">
        <v>787898.57993857213</v>
      </c>
    </row>
    <row r="15310" spans="1:10" x14ac:dyDescent="0.25">
      <c r="A15310" s="2">
        <v>43830</v>
      </c>
      <c r="B15310" t="s">
        <v>12</v>
      </c>
      <c r="C15310" t="s">
        <v>546</v>
      </c>
      <c r="D15310" t="s">
        <v>1027</v>
      </c>
      <c r="E15310">
        <v>787898.57993857213</v>
      </c>
      <c r="F15310">
        <v>69090.235250487327</v>
      </c>
      <c r="G15310">
        <v>24846.971289227869</v>
      </c>
      <c r="H15310">
        <v>-3438.1002574948102</v>
      </c>
      <c r="I15310">
        <v>4791.6720711581147</v>
      </c>
      <c r="J15310">
        <v>833495.41571349488</v>
      </c>
    </row>
    <row r="15311" spans="1:10" x14ac:dyDescent="0.25">
      <c r="A15311" s="2">
        <v>43921</v>
      </c>
      <c r="B15311" t="s">
        <v>12</v>
      </c>
      <c r="C15311" t="s">
        <v>546</v>
      </c>
      <c r="D15311" t="s">
        <v>1027</v>
      </c>
      <c r="E15311">
        <v>833495.41571349488</v>
      </c>
      <c r="F15311">
        <v>59935.133297089393</v>
      </c>
      <c r="G15311">
        <v>62080.329580662263</v>
      </c>
      <c r="H15311">
        <v>138.8348516506224</v>
      </c>
      <c r="I15311">
        <v>8951.9201514373726</v>
      </c>
      <c r="J15311">
        <v>840440.97443300998</v>
      </c>
    </row>
    <row r="15312" spans="1:10" x14ac:dyDescent="0.25">
      <c r="A15312" s="2">
        <v>44012</v>
      </c>
      <c r="B15312" t="s">
        <v>12</v>
      </c>
      <c r="C15312" t="s">
        <v>546</v>
      </c>
      <c r="D15312" t="s">
        <v>1027</v>
      </c>
      <c r="E15312">
        <v>840440.97443300998</v>
      </c>
      <c r="F15312">
        <v>80053.510017677152</v>
      </c>
      <c r="G15312">
        <v>44590.589803714312</v>
      </c>
      <c r="H15312">
        <v>3149.0560288718948</v>
      </c>
      <c r="I15312">
        <v>9647.7800854575144</v>
      </c>
      <c r="J15312">
        <v>888700.73076130205</v>
      </c>
    </row>
    <row r="15313" spans="1:10" x14ac:dyDescent="0.25">
      <c r="A15313" s="2">
        <v>44104</v>
      </c>
      <c r="B15313" t="s">
        <v>12</v>
      </c>
      <c r="C15313" t="s">
        <v>546</v>
      </c>
      <c r="D15313" t="s">
        <v>1027</v>
      </c>
      <c r="E15313">
        <v>888700.73076130205</v>
      </c>
      <c r="F15313">
        <v>77116.082927174284</v>
      </c>
      <c r="G15313">
        <v>45620.86127535392</v>
      </c>
      <c r="H15313">
        <v>1013.772594434812</v>
      </c>
      <c r="I15313">
        <v>16603.095925989881</v>
      </c>
      <c r="J15313">
        <v>937812.82093354734</v>
      </c>
    </row>
    <row r="15314" spans="1:10" x14ac:dyDescent="0.25">
      <c r="A15314" s="2">
        <v>44196</v>
      </c>
      <c r="B15314" t="s">
        <v>12</v>
      </c>
      <c r="C15314" t="s">
        <v>546</v>
      </c>
      <c r="D15314" t="s">
        <v>1027</v>
      </c>
      <c r="E15314">
        <v>937812.82093354734</v>
      </c>
      <c r="F15314">
        <v>31960.706437495199</v>
      </c>
      <c r="G15314">
        <v>9577.4414057559643</v>
      </c>
      <c r="H15314">
        <v>1015.911611610029</v>
      </c>
      <c r="I15314">
        <v>18038.364570255661</v>
      </c>
      <c r="J15314">
        <v>979250.36214715196</v>
      </c>
    </row>
    <row r="15315" spans="1:10" x14ac:dyDescent="0.25">
      <c r="A15315" s="2">
        <v>44286</v>
      </c>
      <c r="B15315" t="s">
        <v>12</v>
      </c>
      <c r="C15315" t="s">
        <v>546</v>
      </c>
      <c r="D15315" t="s">
        <v>1027</v>
      </c>
      <c r="E15315">
        <v>979250.36214715196</v>
      </c>
      <c r="F15315">
        <v>22596.683471034561</v>
      </c>
      <c r="G15315">
        <v>56821.635710329399</v>
      </c>
      <c r="H15315">
        <v>-4924.5990980690249</v>
      </c>
      <c r="I15315">
        <v>9792.5098345412516</v>
      </c>
      <c r="J15315">
        <v>949893.32064432895</v>
      </c>
    </row>
    <row r="15316" spans="1:10" x14ac:dyDescent="0.25">
      <c r="A15316" s="2">
        <v>44377</v>
      </c>
      <c r="B15316" t="s">
        <v>12</v>
      </c>
      <c r="C15316" t="s">
        <v>546</v>
      </c>
      <c r="D15316" t="s">
        <v>1027</v>
      </c>
      <c r="E15316">
        <v>949893.32064432895</v>
      </c>
      <c r="F15316">
        <v>21689.05334932046</v>
      </c>
      <c r="G15316">
        <v>32751.93573163584</v>
      </c>
      <c r="H15316">
        <v>-2053.2556291421838</v>
      </c>
      <c r="I15316">
        <v>11905.62038280749</v>
      </c>
      <c r="J15316">
        <v>948682.80301567912</v>
      </c>
    </row>
    <row r="15317" spans="1:10" x14ac:dyDescent="0.25">
      <c r="A15317" s="2">
        <v>44469</v>
      </c>
      <c r="B15317" t="s">
        <v>12</v>
      </c>
      <c r="C15317" t="s">
        <v>546</v>
      </c>
      <c r="D15317" t="s">
        <v>1027</v>
      </c>
      <c r="E15317">
        <v>948682.80301567912</v>
      </c>
      <c r="F15317">
        <v>10240.7849642744</v>
      </c>
      <c r="G15317">
        <v>6966.0098920441233</v>
      </c>
      <c r="H15317">
        <v>-1484.3544068416129</v>
      </c>
      <c r="I15317">
        <v>14230.49180059739</v>
      </c>
      <c r="J15317">
        <v>964703.71548166475</v>
      </c>
    </row>
    <row r="15318" spans="1:10" x14ac:dyDescent="0.25">
      <c r="A15318" s="2">
        <v>44561</v>
      </c>
      <c r="B15318" t="s">
        <v>12</v>
      </c>
      <c r="C15318" t="s">
        <v>546</v>
      </c>
      <c r="D15318" t="s">
        <v>1027</v>
      </c>
      <c r="E15318">
        <v>964703.71548166475</v>
      </c>
      <c r="F15318">
        <v>33301.802195774733</v>
      </c>
      <c r="G15318">
        <v>11180.671338791421</v>
      </c>
      <c r="H15318">
        <v>-1084.5266142070291</v>
      </c>
      <c r="I15318">
        <v>7992.590925701722</v>
      </c>
      <c r="J15318">
        <v>993732.91065014282</v>
      </c>
    </row>
    <row r="15319" spans="1:10" x14ac:dyDescent="0.25">
      <c r="A15319" s="2">
        <v>44651</v>
      </c>
      <c r="B15319" t="s">
        <v>12</v>
      </c>
      <c r="C15319" t="s">
        <v>546</v>
      </c>
      <c r="D15319" t="s">
        <v>1027</v>
      </c>
      <c r="E15319">
        <v>993732.91065014282</v>
      </c>
      <c r="F15319">
        <v>59717.699860804118</v>
      </c>
      <c r="G15319">
        <v>20736.734400384419</v>
      </c>
      <c r="H15319">
        <v>-2.433000407575943</v>
      </c>
      <c r="I15319">
        <v>8553.349179527142</v>
      </c>
      <c r="J15319">
        <v>1041264.792289683</v>
      </c>
    </row>
    <row r="15320" spans="1:10" x14ac:dyDescent="0.25">
      <c r="A15320" s="2">
        <v>44742</v>
      </c>
      <c r="B15320" t="s">
        <v>12</v>
      </c>
      <c r="C15320" t="s">
        <v>546</v>
      </c>
      <c r="D15320" t="s">
        <v>1027</v>
      </c>
      <c r="E15320">
        <v>1041264.792289683</v>
      </c>
      <c r="F15320">
        <v>76549.227236037797</v>
      </c>
      <c r="G15320">
        <v>31766.336195184191</v>
      </c>
      <c r="H15320">
        <v>2719.5879716282138</v>
      </c>
      <c r="I15320">
        <v>13451.738409439329</v>
      </c>
      <c r="J15320">
        <v>1102219.0097116041</v>
      </c>
    </row>
    <row r="15321" spans="1:10" x14ac:dyDescent="0.25">
      <c r="A15321" s="2">
        <v>44834</v>
      </c>
      <c r="B15321" t="s">
        <v>12</v>
      </c>
      <c r="C15321" t="s">
        <v>546</v>
      </c>
      <c r="D15321" t="s">
        <v>1027</v>
      </c>
      <c r="E15321">
        <v>1102219.0097116041</v>
      </c>
      <c r="F15321">
        <v>39219.369158957357</v>
      </c>
      <c r="G15321">
        <v>30264.1620905932</v>
      </c>
      <c r="H15321">
        <v>1004.203342337663</v>
      </c>
      <c r="I15321">
        <v>21419.128248571302</v>
      </c>
      <c r="J15321">
        <v>1133597.548370877</v>
      </c>
    </row>
    <row r="15322" spans="1:10" x14ac:dyDescent="0.25">
      <c r="A15322" s="2">
        <v>44926</v>
      </c>
      <c r="B15322" t="s">
        <v>12</v>
      </c>
      <c r="C15322" t="s">
        <v>546</v>
      </c>
      <c r="D15322" t="s">
        <v>1027</v>
      </c>
      <c r="E15322">
        <v>1133597.548370877</v>
      </c>
      <c r="F15322">
        <v>33269.807377665529</v>
      </c>
      <c r="G15322">
        <v>5879.2669242722941</v>
      </c>
      <c r="H15322">
        <v>-1269.940413688767</v>
      </c>
      <c r="I15322">
        <v>22556.987624054451</v>
      </c>
      <c r="J15322">
        <v>1182275.1360346361</v>
      </c>
    </row>
    <row r="15323" spans="1:10" x14ac:dyDescent="0.25">
      <c r="A15323" s="2">
        <v>45016</v>
      </c>
      <c r="B15323" t="s">
        <v>12</v>
      </c>
      <c r="C15323" t="s">
        <v>546</v>
      </c>
      <c r="D15323" t="s">
        <v>1027</v>
      </c>
      <c r="E15323">
        <v>1182275.1360346361</v>
      </c>
      <c r="F15323">
        <v>32093.746058959641</v>
      </c>
      <c r="G15323">
        <v>63610.276201693487</v>
      </c>
      <c r="H15323">
        <v>2586.2373187790959</v>
      </c>
      <c r="I15323">
        <v>17718.75882270703</v>
      </c>
      <c r="J15323">
        <v>1171063.6020333881</v>
      </c>
    </row>
    <row r="15324" spans="1:10" x14ac:dyDescent="0.25">
      <c r="A15324" s="2">
        <v>45107</v>
      </c>
      <c r="B15324" t="s">
        <v>12</v>
      </c>
      <c r="C15324" t="s">
        <v>546</v>
      </c>
      <c r="D15324" t="s">
        <v>1027</v>
      </c>
      <c r="E15324">
        <v>1171063.6020333881</v>
      </c>
      <c r="F15324">
        <v>3576.3008153357468</v>
      </c>
      <c r="G15324">
        <v>16729.17421095489</v>
      </c>
      <c r="H15324">
        <v>-1574.2162254080149</v>
      </c>
      <c r="I15324">
        <v>7587.0226543679664</v>
      </c>
      <c r="J15324">
        <v>1163923.535066728</v>
      </c>
    </row>
    <row r="15325" spans="1:10" x14ac:dyDescent="0.25">
      <c r="A15325" s="2">
        <v>45199</v>
      </c>
      <c r="B15325" t="s">
        <v>12</v>
      </c>
      <c r="C15325" t="s">
        <v>546</v>
      </c>
      <c r="D15325" t="s">
        <v>1027</v>
      </c>
      <c r="E15325">
        <v>1163923.535066728</v>
      </c>
      <c r="F15325">
        <v>81198.033906030032</v>
      </c>
      <c r="G15325">
        <v>40979.375544513969</v>
      </c>
      <c r="H15325">
        <v>-5062.2783261836512</v>
      </c>
      <c r="I15325">
        <v>14654.225222808151</v>
      </c>
      <c r="J15325">
        <v>1213734.140324869</v>
      </c>
    </row>
    <row r="15326" spans="1:10" x14ac:dyDescent="0.25">
      <c r="A15326" s="2">
        <v>45291</v>
      </c>
      <c r="B15326" t="s">
        <v>12</v>
      </c>
      <c r="C15326" t="s">
        <v>546</v>
      </c>
      <c r="D15326" t="s">
        <v>1027</v>
      </c>
      <c r="E15326">
        <v>1213734.140324869</v>
      </c>
      <c r="F15326">
        <v>29185.746986328839</v>
      </c>
      <c r="G15326">
        <v>38286.980272860637</v>
      </c>
      <c r="H15326">
        <v>-2218.8421823225858</v>
      </c>
      <c r="I15326">
        <v>6978.8303829228389</v>
      </c>
      <c r="J15326">
        <v>1209392.895238938</v>
      </c>
    </row>
    <row r="15327" spans="1:10" x14ac:dyDescent="0.25">
      <c r="A15327" s="2">
        <v>45382</v>
      </c>
      <c r="B15327" t="s">
        <v>12</v>
      </c>
      <c r="C15327" t="s">
        <v>546</v>
      </c>
      <c r="D15327" t="s">
        <v>1027</v>
      </c>
      <c r="E15327">
        <v>1209392.895238938</v>
      </c>
      <c r="F15327">
        <v>156.29846774823361</v>
      </c>
      <c r="G15327">
        <v>17434.6722205519</v>
      </c>
      <c r="H15327">
        <v>1591.8837601440489</v>
      </c>
      <c r="I15327">
        <v>22119.403346394502</v>
      </c>
      <c r="J15327">
        <v>1215825.808592672</v>
      </c>
    </row>
    <row r="15328" spans="1:10" x14ac:dyDescent="0.25">
      <c r="A15328" s="2">
        <v>45473</v>
      </c>
      <c r="B15328" t="s">
        <v>12</v>
      </c>
      <c r="C15328" t="s">
        <v>546</v>
      </c>
      <c r="D15328" t="s">
        <v>1027</v>
      </c>
      <c r="E15328">
        <v>1215825.808592672</v>
      </c>
      <c r="F15328">
        <v>33606.306231034177</v>
      </c>
      <c r="G15328">
        <v>54535.657199415771</v>
      </c>
      <c r="H15328">
        <v>-344.87546048142701</v>
      </c>
      <c r="I15328">
        <v>18391.971492523149</v>
      </c>
      <c r="J15328">
        <v>1212943.5536563329</v>
      </c>
    </row>
    <row r="15329" spans="1:10" x14ac:dyDescent="0.25">
      <c r="A15329" s="2">
        <v>45565</v>
      </c>
      <c r="B15329" t="s">
        <v>12</v>
      </c>
      <c r="C15329" t="s">
        <v>546</v>
      </c>
      <c r="D15329" t="s">
        <v>1027</v>
      </c>
      <c r="E15329">
        <v>1212943.5536563329</v>
      </c>
      <c r="F15329">
        <v>71148.988795101584</v>
      </c>
      <c r="G15329">
        <v>4192.3645555182366</v>
      </c>
      <c r="H15329">
        <v>-736.03215233864898</v>
      </c>
      <c r="I15329">
        <v>14394.354240477091</v>
      </c>
      <c r="J15329">
        <v>1293558.4999840551</v>
      </c>
    </row>
    <row r="15330" spans="1:10" x14ac:dyDescent="0.25">
      <c r="A15330" s="2">
        <v>45657</v>
      </c>
      <c r="B15330" t="s">
        <v>12</v>
      </c>
      <c r="C15330" t="s">
        <v>546</v>
      </c>
      <c r="D15330" t="s">
        <v>1027</v>
      </c>
      <c r="E15330">
        <v>1293558.4999840551</v>
      </c>
      <c r="F15330">
        <v>32501.33557996267</v>
      </c>
      <c r="G15330">
        <v>9000.354210151052</v>
      </c>
      <c r="H15330">
        <v>-829.49592214188192</v>
      </c>
      <c r="I15330">
        <v>24266.15038172108</v>
      </c>
      <c r="J15330">
        <v>1340496.1358134451</v>
      </c>
    </row>
    <row r="15331" spans="1:10" x14ac:dyDescent="0.25">
      <c r="A15331" s="2">
        <v>45747</v>
      </c>
      <c r="B15331" t="s">
        <v>12</v>
      </c>
      <c r="C15331" t="s">
        <v>546</v>
      </c>
      <c r="D15331" t="s">
        <v>1027</v>
      </c>
      <c r="E15331">
        <v>1340496.1358134451</v>
      </c>
      <c r="F15331">
        <v>64503.512173203773</v>
      </c>
      <c r="G15331">
        <v>47222.228687492643</v>
      </c>
      <c r="H15331">
        <v>720.69762733555967</v>
      </c>
      <c r="I15331">
        <v>6843.2782605789707</v>
      </c>
      <c r="J15331">
        <v>1365341.3951870711</v>
      </c>
    </row>
    <row r="15332" spans="1:10" x14ac:dyDescent="0.25">
      <c r="A15332" s="2">
        <v>45838</v>
      </c>
      <c r="B15332" t="s">
        <v>12</v>
      </c>
      <c r="C15332" t="s">
        <v>546</v>
      </c>
      <c r="D15332" t="s">
        <v>1027</v>
      </c>
      <c r="E15332">
        <v>1365341.3951870711</v>
      </c>
      <c r="F15332">
        <v>70066.317898099529</v>
      </c>
      <c r="G15332">
        <v>5284.726338464935</v>
      </c>
      <c r="H15332">
        <v>-3247.3894897127279</v>
      </c>
      <c r="I15332">
        <v>14722.185862781371</v>
      </c>
      <c r="J15332">
        <v>1441597.7831197749</v>
      </c>
    </row>
    <row r="15333" spans="1:10" x14ac:dyDescent="0.25">
      <c r="A15333" s="2">
        <v>45930</v>
      </c>
      <c r="B15333" t="s">
        <v>12</v>
      </c>
      <c r="C15333" t="s">
        <v>546</v>
      </c>
      <c r="D15333" t="s">
        <v>1027</v>
      </c>
      <c r="E15333">
        <v>1441597.7831197749</v>
      </c>
      <c r="F15333">
        <v>13414.25087520466</v>
      </c>
      <c r="G15333">
        <v>41108.814541462372</v>
      </c>
      <c r="H15333">
        <v>-856.15377760765625</v>
      </c>
      <c r="I15333">
        <v>14751.15098513371</v>
      </c>
      <c r="J15333">
        <v>1427798.216661043</v>
      </c>
    </row>
    <row r="15334" spans="1:10" x14ac:dyDescent="0.25">
      <c r="A15334" s="2">
        <v>43738</v>
      </c>
      <c r="B15334" t="s">
        <v>10</v>
      </c>
      <c r="C15334" t="s">
        <v>547</v>
      </c>
      <c r="D15334" t="s">
        <v>1027</v>
      </c>
      <c r="E15334">
        <v>1721355.5259862239</v>
      </c>
      <c r="F15334">
        <v>23613.232053416381</v>
      </c>
      <c r="G15334">
        <v>4306.9391389261382</v>
      </c>
      <c r="H15334">
        <v>-168.99997716093759</v>
      </c>
      <c r="I15334">
        <v>27066.06474526877</v>
      </c>
      <c r="J15334">
        <v>1767558.883668822</v>
      </c>
    </row>
    <row r="15335" spans="1:10" x14ac:dyDescent="0.25">
      <c r="A15335" s="2">
        <v>43830</v>
      </c>
      <c r="B15335" t="s">
        <v>10</v>
      </c>
      <c r="C15335" t="s">
        <v>547</v>
      </c>
      <c r="D15335" t="s">
        <v>1027</v>
      </c>
      <c r="E15335">
        <v>1767558.883668822</v>
      </c>
      <c r="F15335">
        <v>33492.955356985673</v>
      </c>
      <c r="G15335">
        <v>40089.348639436037</v>
      </c>
      <c r="H15335">
        <v>1542.5062499377</v>
      </c>
      <c r="I15335">
        <v>30511.250384483279</v>
      </c>
      <c r="J15335">
        <v>1793016.247020792</v>
      </c>
    </row>
    <row r="15336" spans="1:10" x14ac:dyDescent="0.25">
      <c r="A15336" s="2">
        <v>43921</v>
      </c>
      <c r="B15336" t="s">
        <v>10</v>
      </c>
      <c r="C15336" t="s">
        <v>547</v>
      </c>
      <c r="D15336" t="s">
        <v>1027</v>
      </c>
      <c r="E15336">
        <v>1793016.247020792</v>
      </c>
      <c r="F15336">
        <v>157750.85828045689</v>
      </c>
      <c r="G15336">
        <v>70092.645680635993</v>
      </c>
      <c r="H15336">
        <v>1977.8087327441599</v>
      </c>
      <c r="I15336">
        <v>24922.44890166133</v>
      </c>
      <c r="J15336">
        <v>1907574.7172550189</v>
      </c>
    </row>
    <row r="15337" spans="1:10" x14ac:dyDescent="0.25">
      <c r="A15337" s="2">
        <v>44012</v>
      </c>
      <c r="B15337" t="s">
        <v>10</v>
      </c>
      <c r="C15337" t="s">
        <v>547</v>
      </c>
      <c r="D15337" t="s">
        <v>1027</v>
      </c>
      <c r="E15337">
        <v>1907574.7172550189</v>
      </c>
      <c r="F15337">
        <v>79362.395670181504</v>
      </c>
      <c r="G15337">
        <v>102052.1699436659</v>
      </c>
      <c r="H15337">
        <v>210.5729891806933</v>
      </c>
      <c r="I15337">
        <v>29326.078089159539</v>
      </c>
      <c r="J15337">
        <v>1914421.5940598741</v>
      </c>
    </row>
    <row r="15338" spans="1:10" x14ac:dyDescent="0.25">
      <c r="A15338" s="2">
        <v>44104</v>
      </c>
      <c r="B15338" t="s">
        <v>10</v>
      </c>
      <c r="C15338" t="s">
        <v>547</v>
      </c>
      <c r="D15338" t="s">
        <v>1027</v>
      </c>
      <c r="E15338">
        <v>1914421.5940598741</v>
      </c>
      <c r="F15338">
        <v>11999.599789238941</v>
      </c>
      <c r="G15338">
        <v>30120.43266932894</v>
      </c>
      <c r="H15338">
        <v>3137.678979780917</v>
      </c>
      <c r="I15338">
        <v>25934.204731000671</v>
      </c>
      <c r="J15338">
        <v>1925372.6448905659</v>
      </c>
    </row>
    <row r="15339" spans="1:10" x14ac:dyDescent="0.25">
      <c r="A15339" s="2">
        <v>44196</v>
      </c>
      <c r="B15339" t="s">
        <v>10</v>
      </c>
      <c r="C15339" t="s">
        <v>547</v>
      </c>
      <c r="D15339" t="s">
        <v>1027</v>
      </c>
      <c r="E15339">
        <v>1925372.6448905659</v>
      </c>
      <c r="F15339">
        <v>29691.71981899807</v>
      </c>
      <c r="G15339">
        <v>70778.040395206466</v>
      </c>
      <c r="H15339">
        <v>-375.73457062991002</v>
      </c>
      <c r="I15339">
        <v>12405.452489991631</v>
      </c>
      <c r="J15339">
        <v>1896316.04223372</v>
      </c>
    </row>
    <row r="15340" spans="1:10" x14ac:dyDescent="0.25">
      <c r="A15340" s="2">
        <v>44286</v>
      </c>
      <c r="B15340" t="s">
        <v>10</v>
      </c>
      <c r="C15340" t="s">
        <v>547</v>
      </c>
      <c r="D15340" t="s">
        <v>1027</v>
      </c>
      <c r="E15340">
        <v>1896316.04223372</v>
      </c>
      <c r="F15340">
        <v>63057.468313927893</v>
      </c>
      <c r="G15340">
        <v>91880.964266198731</v>
      </c>
      <c r="H15340">
        <v>447.92107455447842</v>
      </c>
      <c r="I15340">
        <v>33174.587615096199</v>
      </c>
      <c r="J15340">
        <v>1901115.0549710989</v>
      </c>
    </row>
    <row r="15341" spans="1:10" x14ac:dyDescent="0.25">
      <c r="A15341" s="2">
        <v>44377</v>
      </c>
      <c r="B15341" t="s">
        <v>10</v>
      </c>
      <c r="C15341" t="s">
        <v>547</v>
      </c>
      <c r="D15341" t="s">
        <v>1027</v>
      </c>
      <c r="E15341">
        <v>1901115.0549710989</v>
      </c>
      <c r="F15341">
        <v>8659.3773581072765</v>
      </c>
      <c r="G15341">
        <v>12722.368412539159</v>
      </c>
      <c r="H15341">
        <v>857.74189256215311</v>
      </c>
      <c r="I15341">
        <v>11735.704154535761</v>
      </c>
      <c r="J15341">
        <v>1909645.509963766</v>
      </c>
    </row>
    <row r="15342" spans="1:10" x14ac:dyDescent="0.25">
      <c r="A15342" s="2">
        <v>44469</v>
      </c>
      <c r="B15342" t="s">
        <v>10</v>
      </c>
      <c r="C15342" t="s">
        <v>547</v>
      </c>
      <c r="D15342" t="s">
        <v>1027</v>
      </c>
      <c r="E15342">
        <v>1909645.509963766</v>
      </c>
      <c r="F15342">
        <v>166176.94021875071</v>
      </c>
      <c r="G15342">
        <v>55024.683795049837</v>
      </c>
      <c r="H15342">
        <v>2779.0011550416061</v>
      </c>
      <c r="I15342">
        <v>11469.445219874189</v>
      </c>
      <c r="J15342">
        <v>2035046.2127623821</v>
      </c>
    </row>
    <row r="15343" spans="1:10" x14ac:dyDescent="0.25">
      <c r="A15343" s="2">
        <v>44561</v>
      </c>
      <c r="B15343" t="s">
        <v>10</v>
      </c>
      <c r="C15343" t="s">
        <v>547</v>
      </c>
      <c r="D15343" t="s">
        <v>1027</v>
      </c>
      <c r="E15343">
        <v>2035046.2127623821</v>
      </c>
      <c r="F15343">
        <v>112523.0304186266</v>
      </c>
      <c r="G15343">
        <v>76893.84782882563</v>
      </c>
      <c r="H15343">
        <v>-652.87701283042111</v>
      </c>
      <c r="I15343">
        <v>16990.50732351753</v>
      </c>
      <c r="J15343">
        <v>2087013.0256628699</v>
      </c>
    </row>
    <row r="15344" spans="1:10" x14ac:dyDescent="0.25">
      <c r="A15344" s="2">
        <v>44651</v>
      </c>
      <c r="B15344" t="s">
        <v>10</v>
      </c>
      <c r="C15344" t="s">
        <v>547</v>
      </c>
      <c r="D15344" t="s">
        <v>1027</v>
      </c>
      <c r="E15344">
        <v>2087013.0256628699</v>
      </c>
      <c r="F15344">
        <v>96018.437655587637</v>
      </c>
      <c r="G15344">
        <v>4871.1379745835793</v>
      </c>
      <c r="H15344">
        <v>-4679.7370176223067</v>
      </c>
      <c r="I15344">
        <v>19023.07608107226</v>
      </c>
      <c r="J15344">
        <v>2192503.664407325</v>
      </c>
    </row>
    <row r="15345" spans="1:10" x14ac:dyDescent="0.25">
      <c r="A15345" s="2">
        <v>44742</v>
      </c>
      <c r="B15345" t="s">
        <v>10</v>
      </c>
      <c r="C15345" t="s">
        <v>547</v>
      </c>
      <c r="D15345" t="s">
        <v>1027</v>
      </c>
      <c r="E15345">
        <v>2192503.664407325</v>
      </c>
      <c r="F15345">
        <v>81498.254872205987</v>
      </c>
      <c r="G15345">
        <v>40350.834802357407</v>
      </c>
      <c r="H15345">
        <v>-117.71404012286089</v>
      </c>
      <c r="I15345">
        <v>28396.568432982622</v>
      </c>
      <c r="J15345">
        <v>2261929.9388700328</v>
      </c>
    </row>
    <row r="15346" spans="1:10" x14ac:dyDescent="0.25">
      <c r="A15346" s="2">
        <v>44834</v>
      </c>
      <c r="B15346" t="s">
        <v>10</v>
      </c>
      <c r="C15346" t="s">
        <v>547</v>
      </c>
      <c r="D15346" t="s">
        <v>1027</v>
      </c>
      <c r="E15346">
        <v>2261929.9388700328</v>
      </c>
      <c r="F15346">
        <v>75494.987948126582</v>
      </c>
      <c r="G15346">
        <v>103257.7952610005</v>
      </c>
      <c r="H15346">
        <v>1669.250134852213</v>
      </c>
      <c r="I15346">
        <v>28291.333539086259</v>
      </c>
      <c r="J15346">
        <v>2264127.7152310968</v>
      </c>
    </row>
    <row r="15347" spans="1:10" x14ac:dyDescent="0.25">
      <c r="A15347" s="2">
        <v>44926</v>
      </c>
      <c r="B15347" t="s">
        <v>10</v>
      </c>
      <c r="C15347" t="s">
        <v>547</v>
      </c>
      <c r="D15347" t="s">
        <v>1027</v>
      </c>
      <c r="E15347">
        <v>2264127.7152310968</v>
      </c>
      <c r="F15347">
        <v>18851.828666215129</v>
      </c>
      <c r="G15347">
        <v>8127.7816506920108</v>
      </c>
      <c r="H15347">
        <v>-3511.750655074904</v>
      </c>
      <c r="I15347">
        <v>12970.47909749774</v>
      </c>
      <c r="J15347">
        <v>2284310.4906890439</v>
      </c>
    </row>
    <row r="15348" spans="1:10" x14ac:dyDescent="0.25">
      <c r="A15348" s="2">
        <v>45016</v>
      </c>
      <c r="B15348" t="s">
        <v>10</v>
      </c>
      <c r="C15348" t="s">
        <v>547</v>
      </c>
      <c r="D15348" t="s">
        <v>1027</v>
      </c>
      <c r="E15348">
        <v>2284310.4906890439</v>
      </c>
      <c r="F15348">
        <v>42479.980293363296</v>
      </c>
      <c r="G15348">
        <v>68285.019156653638</v>
      </c>
      <c r="H15348">
        <v>-3297.3324830189058</v>
      </c>
      <c r="I15348">
        <v>18673.15210944408</v>
      </c>
      <c r="J15348">
        <v>2273881.2714521778</v>
      </c>
    </row>
    <row r="15349" spans="1:10" x14ac:dyDescent="0.25">
      <c r="A15349" s="2">
        <v>45107</v>
      </c>
      <c r="B15349" t="s">
        <v>10</v>
      </c>
      <c r="C15349" t="s">
        <v>547</v>
      </c>
      <c r="D15349" t="s">
        <v>1027</v>
      </c>
      <c r="E15349">
        <v>2273881.2714521778</v>
      </c>
      <c r="F15349">
        <v>112538.4557087414</v>
      </c>
      <c r="G15349">
        <v>99929.424503902279</v>
      </c>
      <c r="H15349">
        <v>-1533.4678147721629</v>
      </c>
      <c r="I15349">
        <v>25047.203289067558</v>
      </c>
      <c r="J15349">
        <v>2310004.0381313129</v>
      </c>
    </row>
    <row r="15350" spans="1:10" x14ac:dyDescent="0.25">
      <c r="A15350" s="2">
        <v>45199</v>
      </c>
      <c r="B15350" t="s">
        <v>10</v>
      </c>
      <c r="C15350" t="s">
        <v>547</v>
      </c>
      <c r="D15350" t="s">
        <v>1027</v>
      </c>
      <c r="E15350">
        <v>2310004.0381313129</v>
      </c>
      <c r="F15350">
        <v>91908.338094497027</v>
      </c>
      <c r="G15350">
        <v>40693.179437014987</v>
      </c>
      <c r="H15350">
        <v>-6669.7972507559334</v>
      </c>
      <c r="I15350">
        <v>34947.07346754404</v>
      </c>
      <c r="J15350">
        <v>2389496.473005583</v>
      </c>
    </row>
    <row r="15351" spans="1:10" x14ac:dyDescent="0.25">
      <c r="A15351" s="2">
        <v>45291</v>
      </c>
      <c r="B15351" t="s">
        <v>10</v>
      </c>
      <c r="C15351" t="s">
        <v>547</v>
      </c>
      <c r="D15351" t="s">
        <v>1027</v>
      </c>
      <c r="E15351">
        <v>2389496.473005583</v>
      </c>
      <c r="F15351">
        <v>88424.44130587898</v>
      </c>
      <c r="G15351">
        <v>112092.44731041889</v>
      </c>
      <c r="H15351">
        <v>6204.4747069590612</v>
      </c>
      <c r="I15351">
        <v>20897.00969392994</v>
      </c>
      <c r="J15351">
        <v>2392929.9514019322</v>
      </c>
    </row>
    <row r="15352" spans="1:10" x14ac:dyDescent="0.25">
      <c r="A15352" s="2">
        <v>45382</v>
      </c>
      <c r="B15352" t="s">
        <v>10</v>
      </c>
      <c r="C15352" t="s">
        <v>547</v>
      </c>
      <c r="D15352" t="s">
        <v>1027</v>
      </c>
      <c r="E15352">
        <v>2392929.9514019322</v>
      </c>
      <c r="F15352">
        <v>51558.680763612203</v>
      </c>
      <c r="G15352">
        <v>107878.3437524504</v>
      </c>
      <c r="H15352">
        <v>608.75970728500806</v>
      </c>
      <c r="I15352">
        <v>16407.2480158656</v>
      </c>
      <c r="J15352">
        <v>2353626.2961362451</v>
      </c>
    </row>
    <row r="15353" spans="1:10" x14ac:dyDescent="0.25">
      <c r="A15353" s="2">
        <v>45473</v>
      </c>
      <c r="B15353" t="s">
        <v>10</v>
      </c>
      <c r="C15353" t="s">
        <v>547</v>
      </c>
      <c r="D15353" t="s">
        <v>1027</v>
      </c>
      <c r="E15353">
        <v>2353626.2961362451</v>
      </c>
      <c r="F15353">
        <v>122621.4321506163</v>
      </c>
      <c r="G15353">
        <v>1002.388508072415</v>
      </c>
      <c r="H15353">
        <v>-3670.9349445793232</v>
      </c>
      <c r="I15353">
        <v>17189.739235108369</v>
      </c>
      <c r="J15353">
        <v>2488764.1440693168</v>
      </c>
    </row>
    <row r="15354" spans="1:10" x14ac:dyDescent="0.25">
      <c r="A15354" s="2">
        <v>45565</v>
      </c>
      <c r="B15354" t="s">
        <v>10</v>
      </c>
      <c r="C15354" t="s">
        <v>547</v>
      </c>
      <c r="D15354" t="s">
        <v>1027</v>
      </c>
      <c r="E15354">
        <v>2488764.1440693168</v>
      </c>
      <c r="F15354">
        <v>37696.578951809133</v>
      </c>
      <c r="G15354">
        <v>106946.8328416522</v>
      </c>
      <c r="H15354">
        <v>1885.937080710853</v>
      </c>
      <c r="I15354">
        <v>45792.006876076892</v>
      </c>
      <c r="J15354">
        <v>2467191.8341362621</v>
      </c>
    </row>
    <row r="15355" spans="1:10" x14ac:dyDescent="0.25">
      <c r="A15355" s="2">
        <v>45657</v>
      </c>
      <c r="B15355" t="s">
        <v>10</v>
      </c>
      <c r="C15355" t="s">
        <v>547</v>
      </c>
      <c r="D15355" t="s">
        <v>1027</v>
      </c>
      <c r="E15355">
        <v>2467191.8341362621</v>
      </c>
      <c r="F15355">
        <v>116152.1981250051</v>
      </c>
      <c r="G15355">
        <v>42046.80274826329</v>
      </c>
      <c r="H15355">
        <v>-123.2574835950164</v>
      </c>
      <c r="I15355">
        <v>33426.339878758721</v>
      </c>
      <c r="J15355">
        <v>2574600.3119081678</v>
      </c>
    </row>
    <row r="15356" spans="1:10" x14ac:dyDescent="0.25">
      <c r="A15356" s="2">
        <v>45747</v>
      </c>
      <c r="B15356" t="s">
        <v>10</v>
      </c>
      <c r="C15356" t="s">
        <v>547</v>
      </c>
      <c r="D15356" t="s">
        <v>1027</v>
      </c>
      <c r="E15356">
        <v>2574600.3119081678</v>
      </c>
      <c r="F15356">
        <v>100253.1615403226</v>
      </c>
      <c r="G15356">
        <v>92816.579891195433</v>
      </c>
      <c r="H15356">
        <v>-6615.4553577219012</v>
      </c>
      <c r="I15356">
        <v>34612.827028630607</v>
      </c>
      <c r="J15356">
        <v>2610034.265228204</v>
      </c>
    </row>
    <row r="15357" spans="1:10" x14ac:dyDescent="0.25">
      <c r="A15357" s="2">
        <v>45838</v>
      </c>
      <c r="B15357" t="s">
        <v>10</v>
      </c>
      <c r="C15357" t="s">
        <v>547</v>
      </c>
      <c r="D15357" t="s">
        <v>1027</v>
      </c>
      <c r="E15357">
        <v>2610034.265228204</v>
      </c>
      <c r="F15357">
        <v>44058.671822754121</v>
      </c>
      <c r="G15357">
        <v>4139.3187792056042</v>
      </c>
      <c r="H15357">
        <v>-678.10214533205931</v>
      </c>
      <c r="I15357">
        <v>23369.120151191441</v>
      </c>
      <c r="J15357">
        <v>2672644.6362776118</v>
      </c>
    </row>
    <row r="15358" spans="1:10" x14ac:dyDescent="0.25">
      <c r="A15358" s="2">
        <v>45930</v>
      </c>
      <c r="B15358" t="s">
        <v>10</v>
      </c>
      <c r="C15358" t="s">
        <v>547</v>
      </c>
      <c r="D15358" t="s">
        <v>1027</v>
      </c>
      <c r="E15358">
        <v>2672644.6362776118</v>
      </c>
      <c r="F15358">
        <v>166985.6506392952</v>
      </c>
      <c r="G15358">
        <v>78545.621386154889</v>
      </c>
      <c r="H15358">
        <v>1471.3514331544659</v>
      </c>
      <c r="I15358">
        <v>16221.23593599553</v>
      </c>
      <c r="J15358">
        <v>2778777.2528999019</v>
      </c>
    </row>
    <row r="15359" spans="1:10" x14ac:dyDescent="0.25">
      <c r="A15359" s="2">
        <v>44104</v>
      </c>
      <c r="B15359" t="s">
        <v>11</v>
      </c>
      <c r="C15359" t="s">
        <v>548</v>
      </c>
      <c r="D15359" t="s">
        <v>1025</v>
      </c>
      <c r="E15359">
        <v>3709924.56761115</v>
      </c>
      <c r="F15359">
        <v>202060.29046995449</v>
      </c>
      <c r="G15359">
        <v>86818.014881819123</v>
      </c>
      <c r="H15359">
        <v>1215.796588810701</v>
      </c>
      <c r="I15359">
        <v>38372.585656542011</v>
      </c>
      <c r="J15359">
        <v>3864755.2254446382</v>
      </c>
    </row>
    <row r="15360" spans="1:10" x14ac:dyDescent="0.25">
      <c r="A15360" s="2">
        <v>44196</v>
      </c>
      <c r="B15360" t="s">
        <v>11</v>
      </c>
      <c r="C15360" t="s">
        <v>548</v>
      </c>
      <c r="D15360" t="s">
        <v>1025</v>
      </c>
      <c r="E15360">
        <v>3864755.2254446382</v>
      </c>
      <c r="F15360">
        <v>337834.64124010637</v>
      </c>
      <c r="G15360">
        <v>247130.79082641611</v>
      </c>
      <c r="H15360">
        <v>-2075.2896501992718</v>
      </c>
      <c r="I15360">
        <v>61347.019551500249</v>
      </c>
      <c r="J15360">
        <v>4014730.8057596288</v>
      </c>
    </row>
    <row r="15361" spans="1:10" x14ac:dyDescent="0.25">
      <c r="A15361" s="2">
        <v>44286</v>
      </c>
      <c r="B15361" t="s">
        <v>11</v>
      </c>
      <c r="C15361" t="s">
        <v>548</v>
      </c>
      <c r="D15361" t="s">
        <v>1025</v>
      </c>
      <c r="E15361">
        <v>4014730.8057596288</v>
      </c>
      <c r="F15361">
        <v>97298.81275154934</v>
      </c>
      <c r="G15361">
        <v>222060.053262831</v>
      </c>
      <c r="H15361">
        <v>-409.62453785082602</v>
      </c>
      <c r="I15361">
        <v>21891.547698851511</v>
      </c>
      <c r="J15361">
        <v>3911451.4884093478</v>
      </c>
    </row>
    <row r="15362" spans="1:10" x14ac:dyDescent="0.25">
      <c r="A15362" s="2">
        <v>44377</v>
      </c>
      <c r="B15362" t="s">
        <v>11</v>
      </c>
      <c r="C15362" t="s">
        <v>548</v>
      </c>
      <c r="D15362" t="s">
        <v>1025</v>
      </c>
      <c r="E15362">
        <v>3911451.4884093478</v>
      </c>
      <c r="F15362">
        <v>205542.07955386411</v>
      </c>
      <c r="G15362">
        <v>187164.06523538931</v>
      </c>
      <c r="H15362">
        <v>-2049.443846737583</v>
      </c>
      <c r="I15362">
        <v>75550.548804146543</v>
      </c>
      <c r="J15362">
        <v>4003330.6076852311</v>
      </c>
    </row>
    <row r="15363" spans="1:10" x14ac:dyDescent="0.25">
      <c r="A15363" s="2">
        <v>44469</v>
      </c>
      <c r="B15363" t="s">
        <v>11</v>
      </c>
      <c r="C15363" t="s">
        <v>548</v>
      </c>
      <c r="D15363" t="s">
        <v>1025</v>
      </c>
      <c r="E15363">
        <v>4003330.6076852311</v>
      </c>
      <c r="F15363">
        <v>80191.667089318114</v>
      </c>
      <c r="G15363">
        <v>13827.02955428846</v>
      </c>
      <c r="H15363">
        <v>-1492.205257030193</v>
      </c>
      <c r="I15363">
        <v>24013.026321444981</v>
      </c>
      <c r="J15363">
        <v>4092216.0662846761</v>
      </c>
    </row>
    <row r="15364" spans="1:10" x14ac:dyDescent="0.25">
      <c r="A15364" s="2">
        <v>44561</v>
      </c>
      <c r="B15364" t="s">
        <v>11</v>
      </c>
      <c r="C15364" t="s">
        <v>548</v>
      </c>
      <c r="D15364" t="s">
        <v>1025</v>
      </c>
      <c r="E15364">
        <v>4092216.0662846761</v>
      </c>
      <c r="F15364">
        <v>54507.126278432901</v>
      </c>
      <c r="G15364">
        <v>24165.15876843092</v>
      </c>
      <c r="H15364">
        <v>18184.582471027421</v>
      </c>
      <c r="I15364">
        <v>40601.243374589671</v>
      </c>
      <c r="J15364">
        <v>4181343.8596402952</v>
      </c>
    </row>
    <row r="15365" spans="1:10" x14ac:dyDescent="0.25">
      <c r="A15365" s="2">
        <v>44651</v>
      </c>
      <c r="B15365" t="s">
        <v>11</v>
      </c>
      <c r="C15365" t="s">
        <v>548</v>
      </c>
      <c r="D15365" t="s">
        <v>1025</v>
      </c>
      <c r="E15365">
        <v>4181343.8596402952</v>
      </c>
      <c r="F15365">
        <v>297871.52120738022</v>
      </c>
      <c r="G15365">
        <v>69362.016081472175</v>
      </c>
      <c r="H15365">
        <v>-1847.9804533280719</v>
      </c>
      <c r="I15365">
        <v>21855.673223222169</v>
      </c>
      <c r="J15365">
        <v>4429861.0575360963</v>
      </c>
    </row>
    <row r="15366" spans="1:10" x14ac:dyDescent="0.25">
      <c r="A15366" s="2">
        <v>44742</v>
      </c>
      <c r="B15366" t="s">
        <v>11</v>
      </c>
      <c r="C15366" t="s">
        <v>548</v>
      </c>
      <c r="D15366" t="s">
        <v>1025</v>
      </c>
      <c r="E15366">
        <v>4429861.0575360963</v>
      </c>
      <c r="F15366">
        <v>9712.1269448673629</v>
      </c>
      <c r="G15366">
        <v>94375.478069016521</v>
      </c>
      <c r="H15366">
        <v>-8343.9897213631193</v>
      </c>
      <c r="I15366">
        <v>88574.996050167887</v>
      </c>
      <c r="J15366">
        <v>4425428.7127407519</v>
      </c>
    </row>
    <row r="15367" spans="1:10" x14ac:dyDescent="0.25">
      <c r="A15367" s="2">
        <v>44834</v>
      </c>
      <c r="B15367" t="s">
        <v>11</v>
      </c>
      <c r="C15367" t="s">
        <v>548</v>
      </c>
      <c r="D15367" t="s">
        <v>1025</v>
      </c>
      <c r="E15367">
        <v>4425428.7127407519</v>
      </c>
      <c r="F15367">
        <v>355740.69622471777</v>
      </c>
      <c r="G15367">
        <v>37392.70692618149</v>
      </c>
      <c r="H15367">
        <v>11443.39922093584</v>
      </c>
      <c r="I15367">
        <v>68008.662966596079</v>
      </c>
      <c r="J15367">
        <v>4823228.7642268203</v>
      </c>
    </row>
    <row r="15368" spans="1:10" x14ac:dyDescent="0.25">
      <c r="A15368" s="2">
        <v>44926</v>
      </c>
      <c r="B15368" t="s">
        <v>11</v>
      </c>
      <c r="C15368" t="s">
        <v>548</v>
      </c>
      <c r="D15368" t="s">
        <v>1025</v>
      </c>
      <c r="E15368">
        <v>4823228.7642268203</v>
      </c>
      <c r="F15368">
        <v>279310.132001883</v>
      </c>
      <c r="G15368">
        <v>190665.6288404068</v>
      </c>
      <c r="H15368">
        <v>-1423.3315512805409</v>
      </c>
      <c r="I15368">
        <v>59178.862321155138</v>
      </c>
      <c r="J15368">
        <v>4969628.7981581716</v>
      </c>
    </row>
    <row r="15369" spans="1:10" x14ac:dyDescent="0.25">
      <c r="A15369" s="2">
        <v>45016</v>
      </c>
      <c r="B15369" t="s">
        <v>11</v>
      </c>
      <c r="C15369" t="s">
        <v>548</v>
      </c>
      <c r="D15369" t="s">
        <v>1025</v>
      </c>
      <c r="E15369">
        <v>4969628.7981581716</v>
      </c>
      <c r="F15369">
        <v>216411.9290405912</v>
      </c>
      <c r="G15369">
        <v>269123.89057850942</v>
      </c>
      <c r="H15369">
        <v>-23131.83086481506</v>
      </c>
      <c r="I15369">
        <v>68079.82646853388</v>
      </c>
      <c r="J15369">
        <v>4961864.8322239723</v>
      </c>
    </row>
    <row r="15370" spans="1:10" x14ac:dyDescent="0.25">
      <c r="A15370" s="2">
        <v>45107</v>
      </c>
      <c r="B15370" t="s">
        <v>11</v>
      </c>
      <c r="C15370" t="s">
        <v>548</v>
      </c>
      <c r="D15370" t="s">
        <v>1025</v>
      </c>
      <c r="E15370">
        <v>4961864.8322239723</v>
      </c>
      <c r="F15370">
        <v>98056.391749936141</v>
      </c>
      <c r="G15370">
        <v>9579.3139044756444</v>
      </c>
      <c r="H15370">
        <v>9095.3261393482717</v>
      </c>
      <c r="I15370">
        <v>83190.053257765438</v>
      </c>
      <c r="J15370">
        <v>5142627.2894665468</v>
      </c>
    </row>
    <row r="15371" spans="1:10" x14ac:dyDescent="0.25">
      <c r="A15371" s="2">
        <v>45199</v>
      </c>
      <c r="B15371" t="s">
        <v>11</v>
      </c>
      <c r="C15371" t="s">
        <v>548</v>
      </c>
      <c r="D15371" t="s">
        <v>1025</v>
      </c>
      <c r="E15371">
        <v>5142627.2894665468</v>
      </c>
      <c r="F15371">
        <v>320577.29668590869</v>
      </c>
      <c r="G15371">
        <v>175532.23442464569</v>
      </c>
      <c r="H15371">
        <v>-13800.00854667239</v>
      </c>
      <c r="I15371">
        <v>86318.061212224377</v>
      </c>
      <c r="J15371">
        <v>5360190.4043933628</v>
      </c>
    </row>
    <row r="15372" spans="1:10" x14ac:dyDescent="0.25">
      <c r="A15372" s="2">
        <v>45291</v>
      </c>
      <c r="B15372" t="s">
        <v>11</v>
      </c>
      <c r="C15372" t="s">
        <v>548</v>
      </c>
      <c r="D15372" t="s">
        <v>1025</v>
      </c>
      <c r="E15372">
        <v>5360190.4043933628</v>
      </c>
      <c r="F15372">
        <v>278410.99350354099</v>
      </c>
      <c r="G15372">
        <v>62924.253447884643</v>
      </c>
      <c r="H15372">
        <v>2708.3075127616048</v>
      </c>
      <c r="I15372">
        <v>37124.392206179931</v>
      </c>
      <c r="J15372">
        <v>5615509.8441679599</v>
      </c>
    </row>
    <row r="15373" spans="1:10" x14ac:dyDescent="0.25">
      <c r="A15373" s="2">
        <v>45382</v>
      </c>
      <c r="B15373" t="s">
        <v>11</v>
      </c>
      <c r="C15373" t="s">
        <v>548</v>
      </c>
      <c r="D15373" t="s">
        <v>1025</v>
      </c>
      <c r="E15373">
        <v>5615509.8441679599</v>
      </c>
      <c r="F15373">
        <v>7285.3770226928827</v>
      </c>
      <c r="G15373">
        <v>84603.124066140954</v>
      </c>
      <c r="H15373">
        <v>5296.0128750616695</v>
      </c>
      <c r="I15373">
        <v>64375.771472467008</v>
      </c>
      <c r="J15373">
        <v>5607863.881472039</v>
      </c>
    </row>
    <row r="15374" spans="1:10" x14ac:dyDescent="0.25">
      <c r="A15374" s="2">
        <v>45473</v>
      </c>
      <c r="B15374" t="s">
        <v>11</v>
      </c>
      <c r="C15374" t="s">
        <v>548</v>
      </c>
      <c r="D15374" t="s">
        <v>1025</v>
      </c>
      <c r="E15374">
        <v>5607863.881472039</v>
      </c>
      <c r="F15374">
        <v>46370.748454059431</v>
      </c>
      <c r="G15374">
        <v>291607.37704396708</v>
      </c>
      <c r="H15374">
        <v>5310.9869974173407</v>
      </c>
      <c r="I15374">
        <v>39880.870963522313</v>
      </c>
      <c r="J15374">
        <v>5407819.1108430717</v>
      </c>
    </row>
    <row r="15375" spans="1:10" x14ac:dyDescent="0.25">
      <c r="A15375" s="2">
        <v>45565</v>
      </c>
      <c r="B15375" t="s">
        <v>11</v>
      </c>
      <c r="C15375" t="s">
        <v>548</v>
      </c>
      <c r="D15375" t="s">
        <v>1025</v>
      </c>
      <c r="E15375">
        <v>5407819.1108430717</v>
      </c>
      <c r="F15375">
        <v>123595.0688979171</v>
      </c>
      <c r="G15375">
        <v>113144.48541653639</v>
      </c>
      <c r="H15375">
        <v>4334.7180453674073</v>
      </c>
      <c r="I15375">
        <v>68636.862786502068</v>
      </c>
      <c r="J15375">
        <v>5491241.275156321</v>
      </c>
    </row>
    <row r="15376" spans="1:10" x14ac:dyDescent="0.25">
      <c r="A15376" s="2">
        <v>45657</v>
      </c>
      <c r="B15376" t="s">
        <v>11</v>
      </c>
      <c r="C15376" t="s">
        <v>548</v>
      </c>
      <c r="D15376" t="s">
        <v>1025</v>
      </c>
      <c r="E15376">
        <v>5491241.275156321</v>
      </c>
      <c r="F15376">
        <v>147753.28810839789</v>
      </c>
      <c r="G15376">
        <v>264966.45922871312</v>
      </c>
      <c r="H15376">
        <v>2799.3824780567188</v>
      </c>
      <c r="I15376">
        <v>84067.540482581564</v>
      </c>
      <c r="J15376">
        <v>5460895.0269966451</v>
      </c>
    </row>
    <row r="15377" spans="1:10" x14ac:dyDescent="0.25">
      <c r="A15377" s="2">
        <v>45747</v>
      </c>
      <c r="B15377" t="s">
        <v>11</v>
      </c>
      <c r="C15377" t="s">
        <v>548</v>
      </c>
      <c r="D15377" t="s">
        <v>1025</v>
      </c>
      <c r="E15377">
        <v>5460895.0269966451</v>
      </c>
      <c r="F15377">
        <v>72655.501858494157</v>
      </c>
      <c r="G15377">
        <v>257533.21403879891</v>
      </c>
      <c r="H15377">
        <v>-17734.917534712589</v>
      </c>
      <c r="I15377">
        <v>99932.326607426847</v>
      </c>
      <c r="J15377">
        <v>5358214.7238890547</v>
      </c>
    </row>
    <row r="15378" spans="1:10" x14ac:dyDescent="0.25">
      <c r="A15378" s="2">
        <v>45838</v>
      </c>
      <c r="B15378" t="s">
        <v>11</v>
      </c>
      <c r="C15378" t="s">
        <v>548</v>
      </c>
      <c r="D15378" t="s">
        <v>1025</v>
      </c>
      <c r="E15378">
        <v>5358214.7238890547</v>
      </c>
      <c r="F15378">
        <v>321232.04245164013</v>
      </c>
      <c r="G15378">
        <v>217592.4678768068</v>
      </c>
      <c r="H15378">
        <v>-18144.44617991534</v>
      </c>
      <c r="I15378">
        <v>105889.5449120039</v>
      </c>
      <c r="J15378">
        <v>5549599.3971959772</v>
      </c>
    </row>
    <row r="15379" spans="1:10" x14ac:dyDescent="0.25">
      <c r="A15379" s="2">
        <v>45930</v>
      </c>
      <c r="B15379" t="s">
        <v>11</v>
      </c>
      <c r="C15379" t="s">
        <v>548</v>
      </c>
      <c r="D15379" t="s">
        <v>1025</v>
      </c>
      <c r="E15379">
        <v>5549599.3971959772</v>
      </c>
      <c r="F15379">
        <v>361328.13524003141</v>
      </c>
      <c r="G15379">
        <v>273963.86041337781</v>
      </c>
      <c r="H15379">
        <v>-1858.9739480809401</v>
      </c>
      <c r="I15379">
        <v>46876.099975250479</v>
      </c>
      <c r="J15379">
        <v>5681980.7980497992</v>
      </c>
    </row>
    <row r="15380" spans="1:10" x14ac:dyDescent="0.25">
      <c r="A15380" s="2">
        <v>43921</v>
      </c>
      <c r="B15380" t="s">
        <v>13</v>
      </c>
      <c r="C15380" t="s">
        <v>549</v>
      </c>
      <c r="D15380" t="s">
        <v>1026</v>
      </c>
      <c r="E15380">
        <v>3222190.6720400662</v>
      </c>
      <c r="F15380">
        <v>118792.19757216029</v>
      </c>
      <c r="G15380">
        <v>96184.092007959101</v>
      </c>
      <c r="H15380">
        <v>-4711.5397948006457</v>
      </c>
      <c r="I15380">
        <v>59699.152561816198</v>
      </c>
      <c r="J15380">
        <v>3299786.3903712831</v>
      </c>
    </row>
    <row r="15381" spans="1:10" x14ac:dyDescent="0.25">
      <c r="A15381" s="2">
        <v>44012</v>
      </c>
      <c r="B15381" t="s">
        <v>13</v>
      </c>
      <c r="C15381" t="s">
        <v>549</v>
      </c>
      <c r="D15381" t="s">
        <v>1026</v>
      </c>
      <c r="E15381">
        <v>3299786.3903712831</v>
      </c>
      <c r="F15381">
        <v>176042.89413704301</v>
      </c>
      <c r="G15381">
        <v>116468.1795806525</v>
      </c>
      <c r="H15381">
        <v>-9.1304627420255446</v>
      </c>
      <c r="I15381">
        <v>62912.555032318211</v>
      </c>
      <c r="J15381">
        <v>3422264.52949725</v>
      </c>
    </row>
    <row r="15382" spans="1:10" x14ac:dyDescent="0.25">
      <c r="A15382" s="2">
        <v>44104</v>
      </c>
      <c r="B15382" t="s">
        <v>13</v>
      </c>
      <c r="C15382" t="s">
        <v>549</v>
      </c>
      <c r="D15382" t="s">
        <v>1026</v>
      </c>
      <c r="E15382">
        <v>3422264.52949725</v>
      </c>
      <c r="F15382">
        <v>90398.193174428234</v>
      </c>
      <c r="G15382">
        <v>211789.38589870519</v>
      </c>
      <c r="H15382">
        <v>5297.0850966517164</v>
      </c>
      <c r="I15382">
        <v>19090.754251123439</v>
      </c>
      <c r="J15382">
        <v>3325261.1761207492</v>
      </c>
    </row>
    <row r="15383" spans="1:10" x14ac:dyDescent="0.25">
      <c r="A15383" s="2">
        <v>44196</v>
      </c>
      <c r="B15383" t="s">
        <v>13</v>
      </c>
      <c r="C15383" t="s">
        <v>549</v>
      </c>
      <c r="D15383" t="s">
        <v>1026</v>
      </c>
      <c r="E15383">
        <v>3325261.1761207492</v>
      </c>
      <c r="F15383">
        <v>98414.364565742319</v>
      </c>
      <c r="G15383">
        <v>234711.1149601248</v>
      </c>
      <c r="H15383">
        <v>-7090.2013620967709</v>
      </c>
      <c r="I15383">
        <v>55075.382646268263</v>
      </c>
      <c r="J15383">
        <v>3236949.6070105368</v>
      </c>
    </row>
    <row r="15384" spans="1:10" x14ac:dyDescent="0.25">
      <c r="A15384" s="2">
        <v>44286</v>
      </c>
      <c r="B15384" t="s">
        <v>13</v>
      </c>
      <c r="C15384" t="s">
        <v>549</v>
      </c>
      <c r="D15384" t="s">
        <v>1026</v>
      </c>
      <c r="E15384">
        <v>3236949.6070105368</v>
      </c>
      <c r="F15384">
        <v>261178.11245081641</v>
      </c>
      <c r="G15384">
        <v>180693.06720199261</v>
      </c>
      <c r="H15384">
        <v>-6674.3204283953537</v>
      </c>
      <c r="I15384">
        <v>25142.088888176091</v>
      </c>
      <c r="J15384">
        <v>3335902.4207191421</v>
      </c>
    </row>
    <row r="15385" spans="1:10" x14ac:dyDescent="0.25">
      <c r="A15385" s="2">
        <v>44377</v>
      </c>
      <c r="B15385" t="s">
        <v>13</v>
      </c>
      <c r="C15385" t="s">
        <v>549</v>
      </c>
      <c r="D15385" t="s">
        <v>1026</v>
      </c>
      <c r="E15385">
        <v>3335902.4207191421</v>
      </c>
      <c r="F15385">
        <v>57303.335077815544</v>
      </c>
      <c r="G15385">
        <v>53185.653814244011</v>
      </c>
      <c r="H15385">
        <v>-8961.0175746681089</v>
      </c>
      <c r="I15385">
        <v>31987.575841305359</v>
      </c>
      <c r="J15385">
        <v>3363046.6602493501</v>
      </c>
    </row>
    <row r="15386" spans="1:10" x14ac:dyDescent="0.25">
      <c r="A15386" s="2">
        <v>44469</v>
      </c>
      <c r="B15386" t="s">
        <v>13</v>
      </c>
      <c r="C15386" t="s">
        <v>549</v>
      </c>
      <c r="D15386" t="s">
        <v>1026</v>
      </c>
      <c r="E15386">
        <v>3363046.6602493501</v>
      </c>
      <c r="F15386">
        <v>88184.00378002075</v>
      </c>
      <c r="G15386">
        <v>107366.4389660452</v>
      </c>
      <c r="H15386">
        <v>6023.5951360664203</v>
      </c>
      <c r="I15386">
        <v>22683.88991871968</v>
      </c>
      <c r="J15386">
        <v>3372571.7101181122</v>
      </c>
    </row>
    <row r="15387" spans="1:10" x14ac:dyDescent="0.25">
      <c r="A15387" s="2">
        <v>44561</v>
      </c>
      <c r="B15387" t="s">
        <v>13</v>
      </c>
      <c r="C15387" t="s">
        <v>549</v>
      </c>
      <c r="D15387" t="s">
        <v>1026</v>
      </c>
      <c r="E15387">
        <v>3372571.7101181122</v>
      </c>
      <c r="F15387">
        <v>14264.74757759929</v>
      </c>
      <c r="G15387">
        <v>35419.930886862749</v>
      </c>
      <c r="H15387">
        <v>-5337.5805599439173</v>
      </c>
      <c r="I15387">
        <v>61281.185353102162</v>
      </c>
      <c r="J15387">
        <v>3407360.131602007</v>
      </c>
    </row>
    <row r="15388" spans="1:10" x14ac:dyDescent="0.25">
      <c r="A15388" s="2">
        <v>44651</v>
      </c>
      <c r="B15388" t="s">
        <v>13</v>
      </c>
      <c r="C15388" t="s">
        <v>549</v>
      </c>
      <c r="D15388" t="s">
        <v>1026</v>
      </c>
      <c r="E15388">
        <v>3407360.131602007</v>
      </c>
      <c r="F15388">
        <v>199753.0241201187</v>
      </c>
      <c r="G15388">
        <v>117096.8873411401</v>
      </c>
      <c r="H15388">
        <v>4526.9051011553911</v>
      </c>
      <c r="I15388">
        <v>24700.711702309451</v>
      </c>
      <c r="J15388">
        <v>3519243.885184451</v>
      </c>
    </row>
    <row r="15389" spans="1:10" x14ac:dyDescent="0.25">
      <c r="A15389" s="2">
        <v>44742</v>
      </c>
      <c r="B15389" t="s">
        <v>13</v>
      </c>
      <c r="C15389" t="s">
        <v>549</v>
      </c>
      <c r="D15389" t="s">
        <v>1026</v>
      </c>
      <c r="E15389">
        <v>3519243.885184451</v>
      </c>
      <c r="F15389">
        <v>114954.1850711974</v>
      </c>
      <c r="G15389">
        <v>117904.1587235856</v>
      </c>
      <c r="H15389">
        <v>9222.6006192434543</v>
      </c>
      <c r="I15389">
        <v>28565.16695541903</v>
      </c>
      <c r="J15389">
        <v>3554081.679106724</v>
      </c>
    </row>
    <row r="15390" spans="1:10" x14ac:dyDescent="0.25">
      <c r="A15390" s="2">
        <v>44834</v>
      </c>
      <c r="B15390" t="s">
        <v>13</v>
      </c>
      <c r="C15390" t="s">
        <v>549</v>
      </c>
      <c r="D15390" t="s">
        <v>1026</v>
      </c>
      <c r="E15390">
        <v>3554081.679106724</v>
      </c>
      <c r="F15390">
        <v>273157.05446880928</v>
      </c>
      <c r="G15390">
        <v>122520.29887420261</v>
      </c>
      <c r="H15390">
        <v>-5099.1429992063722</v>
      </c>
      <c r="I15390">
        <v>54940.713519464938</v>
      </c>
      <c r="J15390">
        <v>3754560.005221589</v>
      </c>
    </row>
    <row r="15391" spans="1:10" x14ac:dyDescent="0.25">
      <c r="A15391" s="2">
        <v>44926</v>
      </c>
      <c r="B15391" t="s">
        <v>13</v>
      </c>
      <c r="C15391" t="s">
        <v>549</v>
      </c>
      <c r="D15391" t="s">
        <v>1026</v>
      </c>
      <c r="E15391">
        <v>3754560.005221589</v>
      </c>
      <c r="F15391">
        <v>229284.99826251209</v>
      </c>
      <c r="G15391">
        <v>156589.48764525261</v>
      </c>
      <c r="H15391">
        <v>3772.0942932627809</v>
      </c>
      <c r="I15391">
        <v>24276.248437871462</v>
      </c>
      <c r="J15391">
        <v>3855303.8585699829</v>
      </c>
    </row>
    <row r="15392" spans="1:10" x14ac:dyDescent="0.25">
      <c r="A15392" s="2">
        <v>45016</v>
      </c>
      <c r="B15392" t="s">
        <v>13</v>
      </c>
      <c r="C15392" t="s">
        <v>549</v>
      </c>
      <c r="D15392" t="s">
        <v>1026</v>
      </c>
      <c r="E15392">
        <v>3855303.8585699829</v>
      </c>
      <c r="F15392">
        <v>247687.4872401905</v>
      </c>
      <c r="G15392">
        <v>64729.510941759887</v>
      </c>
      <c r="H15392">
        <v>-3310.8180500568992</v>
      </c>
      <c r="I15392">
        <v>44734.522455894708</v>
      </c>
      <c r="J15392">
        <v>4079685.539274252</v>
      </c>
    </row>
    <row r="15393" spans="1:10" x14ac:dyDescent="0.25">
      <c r="A15393" s="2">
        <v>45107</v>
      </c>
      <c r="B15393" t="s">
        <v>13</v>
      </c>
      <c r="C15393" t="s">
        <v>549</v>
      </c>
      <c r="D15393" t="s">
        <v>1026</v>
      </c>
      <c r="E15393">
        <v>4079685.539274252</v>
      </c>
      <c r="F15393">
        <v>122111.81211118909</v>
      </c>
      <c r="G15393">
        <v>51726.362850572892</v>
      </c>
      <c r="H15393">
        <v>293.14931266685772</v>
      </c>
      <c r="I15393">
        <v>44566.796980070903</v>
      </c>
      <c r="J15393">
        <v>4194930.9348276062</v>
      </c>
    </row>
    <row r="15394" spans="1:10" x14ac:dyDescent="0.25">
      <c r="A15394" s="2">
        <v>45199</v>
      </c>
      <c r="B15394" t="s">
        <v>13</v>
      </c>
      <c r="C15394" t="s">
        <v>549</v>
      </c>
      <c r="D15394" t="s">
        <v>1026</v>
      </c>
      <c r="E15394">
        <v>4194930.9348276062</v>
      </c>
      <c r="F15394">
        <v>184223.33306573861</v>
      </c>
      <c r="G15394">
        <v>248495.98815426839</v>
      </c>
      <c r="H15394">
        <v>2648.071527114972</v>
      </c>
      <c r="I15394">
        <v>46713.330800916701</v>
      </c>
      <c r="J15394">
        <v>4180019.6820671079</v>
      </c>
    </row>
    <row r="15395" spans="1:10" x14ac:dyDescent="0.25">
      <c r="A15395" s="2">
        <v>45291</v>
      </c>
      <c r="B15395" t="s">
        <v>13</v>
      </c>
      <c r="C15395" t="s">
        <v>549</v>
      </c>
      <c r="D15395" t="s">
        <v>1026</v>
      </c>
      <c r="E15395">
        <v>4180019.6820671079</v>
      </c>
      <c r="F15395">
        <v>152901.46386378841</v>
      </c>
      <c r="G15395">
        <v>185716.90073062101</v>
      </c>
      <c r="H15395">
        <v>7999.2898927298911</v>
      </c>
      <c r="I15395">
        <v>31394.024950202042</v>
      </c>
      <c r="J15395">
        <v>4186597.5600432069</v>
      </c>
    </row>
    <row r="15396" spans="1:10" x14ac:dyDescent="0.25">
      <c r="A15396" s="2">
        <v>45382</v>
      </c>
      <c r="B15396" t="s">
        <v>13</v>
      </c>
      <c r="C15396" t="s">
        <v>549</v>
      </c>
      <c r="D15396" t="s">
        <v>1026</v>
      </c>
      <c r="E15396">
        <v>4186597.5600432069</v>
      </c>
      <c r="F15396">
        <v>321393.63550907501</v>
      </c>
      <c r="G15396">
        <v>78082.277664702167</v>
      </c>
      <c r="H15396">
        <v>-8660.949289760867</v>
      </c>
      <c r="I15396">
        <v>27612.590171089119</v>
      </c>
      <c r="J15396">
        <v>4448860.5587689076</v>
      </c>
    </row>
    <row r="15397" spans="1:10" x14ac:dyDescent="0.25">
      <c r="A15397" s="2">
        <v>45473</v>
      </c>
      <c r="B15397" t="s">
        <v>13</v>
      </c>
      <c r="C15397" t="s">
        <v>549</v>
      </c>
      <c r="D15397" t="s">
        <v>1026</v>
      </c>
      <c r="E15397">
        <v>4448860.5587689076</v>
      </c>
      <c r="F15397">
        <v>317528.9044516391</v>
      </c>
      <c r="G15397">
        <v>122574.4338553735</v>
      </c>
      <c r="H15397">
        <v>-32901.001329944229</v>
      </c>
      <c r="I15397">
        <v>68974.833658307776</v>
      </c>
      <c r="J15397">
        <v>4679888.8616935387</v>
      </c>
    </row>
    <row r="15398" spans="1:10" x14ac:dyDescent="0.25">
      <c r="A15398" s="2">
        <v>45565</v>
      </c>
      <c r="B15398" t="s">
        <v>13</v>
      </c>
      <c r="C15398" t="s">
        <v>549</v>
      </c>
      <c r="D15398" t="s">
        <v>1026</v>
      </c>
      <c r="E15398">
        <v>4679888.8616935387</v>
      </c>
      <c r="F15398">
        <v>84115.53798424</v>
      </c>
      <c r="G15398">
        <v>7206.724980040095</v>
      </c>
      <c r="H15398">
        <v>12440.11259340926</v>
      </c>
      <c r="I15398">
        <v>56198.669367187693</v>
      </c>
      <c r="J15398">
        <v>4825436.4566583354</v>
      </c>
    </row>
    <row r="15399" spans="1:10" x14ac:dyDescent="0.25">
      <c r="A15399" s="2">
        <v>45657</v>
      </c>
      <c r="B15399" t="s">
        <v>13</v>
      </c>
      <c r="C15399" t="s">
        <v>549</v>
      </c>
      <c r="D15399" t="s">
        <v>1026</v>
      </c>
      <c r="E15399">
        <v>4825436.4566583354</v>
      </c>
      <c r="F15399">
        <v>250898.78568277651</v>
      </c>
      <c r="G15399">
        <v>172598.2708438471</v>
      </c>
      <c r="H15399">
        <v>-4106.8526182686346</v>
      </c>
      <c r="I15399">
        <v>59131.797077072013</v>
      </c>
      <c r="J15399">
        <v>4958761.9159560688</v>
      </c>
    </row>
    <row r="15400" spans="1:10" x14ac:dyDescent="0.25">
      <c r="A15400" s="2">
        <v>45747</v>
      </c>
      <c r="B15400" t="s">
        <v>13</v>
      </c>
      <c r="C15400" t="s">
        <v>549</v>
      </c>
      <c r="D15400" t="s">
        <v>1026</v>
      </c>
      <c r="E15400">
        <v>4958761.9159560688</v>
      </c>
      <c r="F15400">
        <v>152634.28946962059</v>
      </c>
      <c r="G15400">
        <v>156887.62116703761</v>
      </c>
      <c r="H15400">
        <v>11159.67661847272</v>
      </c>
      <c r="I15400">
        <v>26981.103385097649</v>
      </c>
      <c r="J15400">
        <v>4992649.3642622232</v>
      </c>
    </row>
    <row r="15401" spans="1:10" x14ac:dyDescent="0.25">
      <c r="A15401" s="2">
        <v>45838</v>
      </c>
      <c r="B15401" t="s">
        <v>13</v>
      </c>
      <c r="C15401" t="s">
        <v>549</v>
      </c>
      <c r="D15401" t="s">
        <v>1026</v>
      </c>
      <c r="E15401">
        <v>4992649.3642622232</v>
      </c>
      <c r="F15401">
        <v>32590.4484945816</v>
      </c>
      <c r="G15401">
        <v>5458.0537622408474</v>
      </c>
      <c r="H15401">
        <v>13374.402100415</v>
      </c>
      <c r="I15401">
        <v>68241.61447103016</v>
      </c>
      <c r="J15401">
        <v>5101397.7755660089</v>
      </c>
    </row>
    <row r="15402" spans="1:10" x14ac:dyDescent="0.25">
      <c r="A15402" s="2">
        <v>45930</v>
      </c>
      <c r="B15402" t="s">
        <v>13</v>
      </c>
      <c r="C15402" t="s">
        <v>549</v>
      </c>
      <c r="D15402" t="s">
        <v>1026</v>
      </c>
      <c r="E15402">
        <v>5101397.7755660089</v>
      </c>
      <c r="F15402">
        <v>289230.10097130819</v>
      </c>
      <c r="G15402">
        <v>568.49165729256322</v>
      </c>
      <c r="H15402">
        <v>13920.81948853796</v>
      </c>
      <c r="I15402">
        <v>62083.836181205363</v>
      </c>
      <c r="J15402">
        <v>5466064.0405497672</v>
      </c>
    </row>
    <row r="15403" spans="1:10" x14ac:dyDescent="0.25">
      <c r="A15403" s="2">
        <v>43738</v>
      </c>
      <c r="B15403" t="s">
        <v>19</v>
      </c>
      <c r="C15403" t="s">
        <v>550</v>
      </c>
      <c r="D15403" t="s">
        <v>1022</v>
      </c>
      <c r="E15403">
        <v>3404841.1104888879</v>
      </c>
      <c r="F15403">
        <v>210718.71530447059</v>
      </c>
      <c r="G15403">
        <v>9296.5762331062288</v>
      </c>
      <c r="H15403">
        <v>-6944.4647533701354</v>
      </c>
      <c r="I15403">
        <v>50504.200598859919</v>
      </c>
      <c r="J15403">
        <v>3649822.9854057431</v>
      </c>
    </row>
    <row r="15404" spans="1:10" x14ac:dyDescent="0.25">
      <c r="A15404" s="2">
        <v>43830</v>
      </c>
      <c r="B15404" t="s">
        <v>19</v>
      </c>
      <c r="C15404" t="s">
        <v>550</v>
      </c>
      <c r="D15404" t="s">
        <v>1022</v>
      </c>
      <c r="E15404">
        <v>3649822.9854057431</v>
      </c>
      <c r="F15404">
        <v>197678.08135286151</v>
      </c>
      <c r="G15404">
        <v>50956.415587748917</v>
      </c>
      <c r="H15404">
        <v>-11987.627507392781</v>
      </c>
      <c r="I15404">
        <v>39241.648028360978</v>
      </c>
      <c r="J15404">
        <v>3823798.6716918242</v>
      </c>
    </row>
    <row r="15405" spans="1:10" x14ac:dyDescent="0.25">
      <c r="A15405" s="2">
        <v>43921</v>
      </c>
      <c r="B15405" t="s">
        <v>19</v>
      </c>
      <c r="C15405" t="s">
        <v>550</v>
      </c>
      <c r="D15405" t="s">
        <v>1022</v>
      </c>
      <c r="E15405">
        <v>3823798.6716918242</v>
      </c>
      <c r="F15405">
        <v>332313.27732691623</v>
      </c>
      <c r="G15405">
        <v>67290.415674073782</v>
      </c>
      <c r="H15405">
        <v>7387.1628799935479</v>
      </c>
      <c r="I15405">
        <v>55607.313933156307</v>
      </c>
      <c r="J15405">
        <v>4151816.010157817</v>
      </c>
    </row>
    <row r="15406" spans="1:10" x14ac:dyDescent="0.25">
      <c r="A15406" s="2">
        <v>44012</v>
      </c>
      <c r="B15406" t="s">
        <v>19</v>
      </c>
      <c r="C15406" t="s">
        <v>550</v>
      </c>
      <c r="D15406" t="s">
        <v>1022</v>
      </c>
      <c r="E15406">
        <v>4151816.010157817</v>
      </c>
      <c r="F15406">
        <v>119932.0208306799</v>
      </c>
      <c r="G15406">
        <v>233401.66537270171</v>
      </c>
      <c r="H15406">
        <v>-11672.82257646918</v>
      </c>
      <c r="I15406">
        <v>36380.789124253257</v>
      </c>
      <c r="J15406">
        <v>4063054.3321635788</v>
      </c>
    </row>
    <row r="15407" spans="1:10" x14ac:dyDescent="0.25">
      <c r="A15407" s="2">
        <v>44104</v>
      </c>
      <c r="B15407" t="s">
        <v>19</v>
      </c>
      <c r="C15407" t="s">
        <v>550</v>
      </c>
      <c r="D15407" t="s">
        <v>1022</v>
      </c>
      <c r="E15407">
        <v>4063054.3321635788</v>
      </c>
      <c r="F15407">
        <v>39622.25259957066</v>
      </c>
      <c r="G15407">
        <v>238078.12816822101</v>
      </c>
      <c r="H15407">
        <v>-5252.9560086433539</v>
      </c>
      <c r="I15407">
        <v>60085.748266731607</v>
      </c>
      <c r="J15407">
        <v>3919431.2488530171</v>
      </c>
    </row>
    <row r="15408" spans="1:10" x14ac:dyDescent="0.25">
      <c r="A15408" s="2">
        <v>44196</v>
      </c>
      <c r="B15408" t="s">
        <v>19</v>
      </c>
      <c r="C15408" t="s">
        <v>550</v>
      </c>
      <c r="D15408" t="s">
        <v>1022</v>
      </c>
      <c r="E15408">
        <v>3919431.2488530171</v>
      </c>
      <c r="F15408">
        <v>108638.5372715313</v>
      </c>
      <c r="G15408">
        <v>149828.8940552584</v>
      </c>
      <c r="H15408">
        <v>12002.87797168731</v>
      </c>
      <c r="I15408">
        <v>27988.731135876998</v>
      </c>
      <c r="J15408">
        <v>3918232.5011768551</v>
      </c>
    </row>
    <row r="15409" spans="1:10" x14ac:dyDescent="0.25">
      <c r="A15409" s="2">
        <v>44286</v>
      </c>
      <c r="B15409" t="s">
        <v>19</v>
      </c>
      <c r="C15409" t="s">
        <v>550</v>
      </c>
      <c r="D15409" t="s">
        <v>1022</v>
      </c>
      <c r="E15409">
        <v>3918232.5011768551</v>
      </c>
      <c r="F15409">
        <v>154475.50504641401</v>
      </c>
      <c r="G15409">
        <v>19596.56046410514</v>
      </c>
      <c r="H15409">
        <v>5225.2545422765079</v>
      </c>
      <c r="I15409">
        <v>50687.179038931063</v>
      </c>
      <c r="J15409">
        <v>4109023.8793403711</v>
      </c>
    </row>
    <row r="15410" spans="1:10" x14ac:dyDescent="0.25">
      <c r="A15410" s="2">
        <v>44377</v>
      </c>
      <c r="B15410" t="s">
        <v>19</v>
      </c>
      <c r="C15410" t="s">
        <v>550</v>
      </c>
      <c r="D15410" t="s">
        <v>1022</v>
      </c>
      <c r="E15410">
        <v>4109023.8793403711</v>
      </c>
      <c r="F15410">
        <v>134481.64538432381</v>
      </c>
      <c r="G15410">
        <v>240579.1299369967</v>
      </c>
      <c r="H15410">
        <v>-10123.63360033024</v>
      </c>
      <c r="I15410">
        <v>24856.779450422291</v>
      </c>
      <c r="J15410">
        <v>4017659.5406377888</v>
      </c>
    </row>
    <row r="15411" spans="1:10" x14ac:dyDescent="0.25">
      <c r="A15411" s="2">
        <v>44469</v>
      </c>
      <c r="B15411" t="s">
        <v>19</v>
      </c>
      <c r="C15411" t="s">
        <v>550</v>
      </c>
      <c r="D15411" t="s">
        <v>1022</v>
      </c>
      <c r="E15411">
        <v>4017659.5406377888</v>
      </c>
      <c r="F15411">
        <v>23671.775751791141</v>
      </c>
      <c r="G15411">
        <v>91277.4193668027</v>
      </c>
      <c r="H15411">
        <v>498.25457676000519</v>
      </c>
      <c r="I15411">
        <v>70463.873747105143</v>
      </c>
      <c r="J15411">
        <v>4021016.0253466428</v>
      </c>
    </row>
    <row r="15412" spans="1:10" x14ac:dyDescent="0.25">
      <c r="A15412" s="2">
        <v>44561</v>
      </c>
      <c r="B15412" t="s">
        <v>19</v>
      </c>
      <c r="C15412" t="s">
        <v>550</v>
      </c>
      <c r="D15412" t="s">
        <v>1022</v>
      </c>
      <c r="E15412">
        <v>4021016.0253466428</v>
      </c>
      <c r="F15412">
        <v>21658.314896420521</v>
      </c>
      <c r="G15412">
        <v>260905.7538979185</v>
      </c>
      <c r="H15412">
        <v>3481.9132635778551</v>
      </c>
      <c r="I15412">
        <v>56640.111799891471</v>
      </c>
      <c r="J15412">
        <v>3841890.6114086141</v>
      </c>
    </row>
    <row r="15413" spans="1:10" x14ac:dyDescent="0.25">
      <c r="A15413" s="2">
        <v>44651</v>
      </c>
      <c r="B15413" t="s">
        <v>19</v>
      </c>
      <c r="C15413" t="s">
        <v>550</v>
      </c>
      <c r="D15413" t="s">
        <v>1022</v>
      </c>
      <c r="E15413">
        <v>3841890.6114086141</v>
      </c>
      <c r="F15413">
        <v>272366.77812625043</v>
      </c>
      <c r="G15413">
        <v>252790.25647449619</v>
      </c>
      <c r="H15413">
        <v>2194.580288642057</v>
      </c>
      <c r="I15413">
        <v>55149.403779166823</v>
      </c>
      <c r="J15413">
        <v>3918811.117128178</v>
      </c>
    </row>
    <row r="15414" spans="1:10" x14ac:dyDescent="0.25">
      <c r="A15414" s="2">
        <v>44742</v>
      </c>
      <c r="B15414" t="s">
        <v>19</v>
      </c>
      <c r="C15414" t="s">
        <v>550</v>
      </c>
      <c r="D15414" t="s">
        <v>1022</v>
      </c>
      <c r="E15414">
        <v>3918811.117128178</v>
      </c>
      <c r="F15414">
        <v>235448.56770145791</v>
      </c>
      <c r="G15414">
        <v>184798.9696739683</v>
      </c>
      <c r="H15414">
        <v>-5582.0102790146138</v>
      </c>
      <c r="I15414">
        <v>59867.533847270257</v>
      </c>
      <c r="J15414">
        <v>4023746.238723923</v>
      </c>
    </row>
    <row r="15415" spans="1:10" x14ac:dyDescent="0.25">
      <c r="A15415" s="2">
        <v>44834</v>
      </c>
      <c r="B15415" t="s">
        <v>19</v>
      </c>
      <c r="C15415" t="s">
        <v>550</v>
      </c>
      <c r="D15415" t="s">
        <v>1022</v>
      </c>
      <c r="E15415">
        <v>4023746.238723923</v>
      </c>
      <c r="F15415">
        <v>291625.12355002842</v>
      </c>
      <c r="G15415">
        <v>226227.92224929051</v>
      </c>
      <c r="H15415">
        <v>-3602.5591841079299</v>
      </c>
      <c r="I15415">
        <v>37082.043646981547</v>
      </c>
      <c r="J15415">
        <v>4122622.9244875349</v>
      </c>
    </row>
    <row r="15416" spans="1:10" x14ac:dyDescent="0.25">
      <c r="A15416" s="2">
        <v>44926</v>
      </c>
      <c r="B15416" t="s">
        <v>19</v>
      </c>
      <c r="C15416" t="s">
        <v>550</v>
      </c>
      <c r="D15416" t="s">
        <v>1022</v>
      </c>
      <c r="E15416">
        <v>4122622.9244875349</v>
      </c>
      <c r="F15416">
        <v>21679.067592649171</v>
      </c>
      <c r="G15416">
        <v>101578.6032570961</v>
      </c>
      <c r="H15416">
        <v>-1875.2783801080309</v>
      </c>
      <c r="I15416">
        <v>52065.89496747563</v>
      </c>
      <c r="J15416">
        <v>4092914.0054104561</v>
      </c>
    </row>
    <row r="15417" spans="1:10" x14ac:dyDescent="0.25">
      <c r="A15417" s="2">
        <v>45016</v>
      </c>
      <c r="B15417" t="s">
        <v>19</v>
      </c>
      <c r="C15417" t="s">
        <v>550</v>
      </c>
      <c r="D15417" t="s">
        <v>1022</v>
      </c>
      <c r="E15417">
        <v>4092914.0054104561</v>
      </c>
      <c r="F15417">
        <v>152273.99487680019</v>
      </c>
      <c r="G15417">
        <v>87784.066836239857</v>
      </c>
      <c r="H15417">
        <v>-10760.629758260129</v>
      </c>
      <c r="I15417">
        <v>36763.383732084527</v>
      </c>
      <c r="J15417">
        <v>4183406.6874248409</v>
      </c>
    </row>
    <row r="15418" spans="1:10" x14ac:dyDescent="0.25">
      <c r="A15418" s="2">
        <v>45107</v>
      </c>
      <c r="B15418" t="s">
        <v>19</v>
      </c>
      <c r="C15418" t="s">
        <v>550</v>
      </c>
      <c r="D15418" t="s">
        <v>1022</v>
      </c>
      <c r="E15418">
        <v>4183406.6874248409</v>
      </c>
      <c r="F15418">
        <v>179293.06127320981</v>
      </c>
      <c r="G15418">
        <v>43508.775038738378</v>
      </c>
      <c r="H15418">
        <v>-14135.554569022601</v>
      </c>
      <c r="I15418">
        <v>82582.273306826784</v>
      </c>
      <c r="J15418">
        <v>4387637.6923971167</v>
      </c>
    </row>
    <row r="15419" spans="1:10" x14ac:dyDescent="0.25">
      <c r="A15419" s="2">
        <v>45199</v>
      </c>
      <c r="B15419" t="s">
        <v>19</v>
      </c>
      <c r="C15419" t="s">
        <v>550</v>
      </c>
      <c r="D15419" t="s">
        <v>1022</v>
      </c>
      <c r="E15419">
        <v>4387637.6923971167</v>
      </c>
      <c r="F15419">
        <v>154369.8114414186</v>
      </c>
      <c r="G15419">
        <v>255284.8575367837</v>
      </c>
      <c r="H15419">
        <v>-7688.4159625419124</v>
      </c>
      <c r="I15419">
        <v>45241.245916724358</v>
      </c>
      <c r="J15419">
        <v>4324275.4762559338</v>
      </c>
    </row>
    <row r="15420" spans="1:10" x14ac:dyDescent="0.25">
      <c r="A15420" s="2">
        <v>45291</v>
      </c>
      <c r="B15420" t="s">
        <v>19</v>
      </c>
      <c r="C15420" t="s">
        <v>550</v>
      </c>
      <c r="D15420" t="s">
        <v>1022</v>
      </c>
      <c r="E15420">
        <v>4324275.4762559338</v>
      </c>
      <c r="F15420">
        <v>40647.772809022666</v>
      </c>
      <c r="G15420">
        <v>92016.645359612347</v>
      </c>
      <c r="H15420">
        <v>-3288.3355324162321</v>
      </c>
      <c r="I15420">
        <v>73802.20502738205</v>
      </c>
      <c r="J15420">
        <v>4343420.47320031</v>
      </c>
    </row>
    <row r="15421" spans="1:10" x14ac:dyDescent="0.25">
      <c r="A15421" s="2">
        <v>45382</v>
      </c>
      <c r="B15421" t="s">
        <v>19</v>
      </c>
      <c r="C15421" t="s">
        <v>550</v>
      </c>
      <c r="D15421" t="s">
        <v>1022</v>
      </c>
      <c r="E15421">
        <v>4343420.47320031</v>
      </c>
      <c r="F15421">
        <v>43055.169626575997</v>
      </c>
      <c r="G15421">
        <v>88181.229540132597</v>
      </c>
      <c r="H15421">
        <v>511.98941168636622</v>
      </c>
      <c r="I15421">
        <v>85988.45436366857</v>
      </c>
      <c r="J15421">
        <v>4384794.8570621079</v>
      </c>
    </row>
    <row r="15422" spans="1:10" x14ac:dyDescent="0.25">
      <c r="A15422" s="2">
        <v>45473</v>
      </c>
      <c r="B15422" t="s">
        <v>19</v>
      </c>
      <c r="C15422" t="s">
        <v>550</v>
      </c>
      <c r="D15422" t="s">
        <v>1022</v>
      </c>
      <c r="E15422">
        <v>4384794.8570621079</v>
      </c>
      <c r="F15422">
        <v>202821.88859913719</v>
      </c>
      <c r="G15422">
        <v>79050.188814889581</v>
      </c>
      <c r="H15422">
        <v>6564.3626562801592</v>
      </c>
      <c r="I15422">
        <v>31802.88059909713</v>
      </c>
      <c r="J15422">
        <v>4546933.8001017338</v>
      </c>
    </row>
    <row r="15423" spans="1:10" x14ac:dyDescent="0.25">
      <c r="A15423" s="2">
        <v>45565</v>
      </c>
      <c r="B15423" t="s">
        <v>19</v>
      </c>
      <c r="C15423" t="s">
        <v>550</v>
      </c>
      <c r="D15423" t="s">
        <v>1022</v>
      </c>
      <c r="E15423">
        <v>4546933.8001017338</v>
      </c>
      <c r="F15423">
        <v>162953.74818474919</v>
      </c>
      <c r="G15423">
        <v>141910.60028587241</v>
      </c>
      <c r="H15423">
        <v>2592.5791807642772</v>
      </c>
      <c r="I15423">
        <v>67416.854090656678</v>
      </c>
      <c r="J15423">
        <v>4637986.381272031</v>
      </c>
    </row>
    <row r="15424" spans="1:10" x14ac:dyDescent="0.25">
      <c r="A15424" s="2">
        <v>45657</v>
      </c>
      <c r="B15424" t="s">
        <v>19</v>
      </c>
      <c r="C15424" t="s">
        <v>550</v>
      </c>
      <c r="D15424" t="s">
        <v>1022</v>
      </c>
      <c r="E15424">
        <v>4637986.381272031</v>
      </c>
      <c r="F15424">
        <v>268397.58217382157</v>
      </c>
      <c r="G15424">
        <v>159005.7725443329</v>
      </c>
      <c r="H15424">
        <v>-2301.2817188513031</v>
      </c>
      <c r="I15424">
        <v>90115.853010168503</v>
      </c>
      <c r="J15424">
        <v>4835192.762192836</v>
      </c>
    </row>
    <row r="15425" spans="1:10" x14ac:dyDescent="0.25">
      <c r="A15425" s="2">
        <v>45747</v>
      </c>
      <c r="B15425" t="s">
        <v>19</v>
      </c>
      <c r="C15425" t="s">
        <v>550</v>
      </c>
      <c r="D15425" t="s">
        <v>1022</v>
      </c>
      <c r="E15425">
        <v>4835192.762192836</v>
      </c>
      <c r="F15425">
        <v>210716.1858102172</v>
      </c>
      <c r="G15425">
        <v>128875.1662825769</v>
      </c>
      <c r="H15425">
        <v>-14036.70742636417</v>
      </c>
      <c r="I15425">
        <v>90496.014196906515</v>
      </c>
      <c r="J15425">
        <v>4993493.0884910179</v>
      </c>
    </row>
    <row r="15426" spans="1:10" x14ac:dyDescent="0.25">
      <c r="A15426" s="2">
        <v>45838</v>
      </c>
      <c r="B15426" t="s">
        <v>19</v>
      </c>
      <c r="C15426" t="s">
        <v>550</v>
      </c>
      <c r="D15426" t="s">
        <v>1022</v>
      </c>
      <c r="E15426">
        <v>4993493.0884910179</v>
      </c>
      <c r="F15426">
        <v>140120.62289134049</v>
      </c>
      <c r="G15426">
        <v>147169.85283569011</v>
      </c>
      <c r="H15426">
        <v>-17545.29789196105</v>
      </c>
      <c r="I15426">
        <v>63559.341934588287</v>
      </c>
      <c r="J15426">
        <v>5032457.9025892951</v>
      </c>
    </row>
    <row r="15427" spans="1:10" x14ac:dyDescent="0.25">
      <c r="A15427" s="2">
        <v>45930</v>
      </c>
      <c r="B15427" t="s">
        <v>19</v>
      </c>
      <c r="C15427" t="s">
        <v>550</v>
      </c>
      <c r="D15427" t="s">
        <v>1022</v>
      </c>
      <c r="E15427">
        <v>5032457.9025892951</v>
      </c>
      <c r="F15427">
        <v>62350.731105062718</v>
      </c>
      <c r="G15427">
        <v>233742.9932264626</v>
      </c>
      <c r="H15427">
        <v>-22094.682237227251</v>
      </c>
      <c r="I15427">
        <v>82332.152517089795</v>
      </c>
      <c r="J15427">
        <v>4921303.1107477583</v>
      </c>
    </row>
    <row r="15428" spans="1:10" x14ac:dyDescent="0.25">
      <c r="A15428" s="2">
        <v>43830</v>
      </c>
      <c r="B15428" t="s">
        <v>15</v>
      </c>
      <c r="C15428" t="s">
        <v>551</v>
      </c>
      <c r="D15428" t="s">
        <v>1028</v>
      </c>
      <c r="E15428">
        <v>1668032.265223874</v>
      </c>
      <c r="F15428">
        <v>93889.927227962064</v>
      </c>
      <c r="G15428">
        <v>102559.5184839345</v>
      </c>
      <c r="H15428">
        <v>2648.6742779201468</v>
      </c>
      <c r="I15428">
        <v>10953.038140824139</v>
      </c>
      <c r="J15428">
        <v>1672964.386386645</v>
      </c>
    </row>
    <row r="15429" spans="1:10" x14ac:dyDescent="0.25">
      <c r="A15429" s="2">
        <v>43921</v>
      </c>
      <c r="B15429" t="s">
        <v>15</v>
      </c>
      <c r="C15429" t="s">
        <v>551</v>
      </c>
      <c r="D15429" t="s">
        <v>1028</v>
      </c>
      <c r="E15429">
        <v>1672964.386386645</v>
      </c>
      <c r="F15429">
        <v>104973.32219135499</v>
      </c>
      <c r="G15429">
        <v>66334.292126111119</v>
      </c>
      <c r="H15429">
        <v>-2647.9876830521048</v>
      </c>
      <c r="I15429">
        <v>9624.844760728407</v>
      </c>
      <c r="J15429">
        <v>1718580.273529565</v>
      </c>
    </row>
    <row r="15430" spans="1:10" x14ac:dyDescent="0.25">
      <c r="A15430" s="2">
        <v>44012</v>
      </c>
      <c r="B15430" t="s">
        <v>15</v>
      </c>
      <c r="C15430" t="s">
        <v>551</v>
      </c>
      <c r="D15430" t="s">
        <v>1028</v>
      </c>
      <c r="E15430">
        <v>1718580.273529565</v>
      </c>
      <c r="F15430">
        <v>13835.552004422119</v>
      </c>
      <c r="G15430">
        <v>26261.300413933521</v>
      </c>
      <c r="H15430">
        <v>2368.1143532717579</v>
      </c>
      <c r="I15430">
        <v>16020.429562557811</v>
      </c>
      <c r="J15430">
        <v>1724543.069035884</v>
      </c>
    </row>
    <row r="15431" spans="1:10" x14ac:dyDescent="0.25">
      <c r="A15431" s="2">
        <v>44104</v>
      </c>
      <c r="B15431" t="s">
        <v>15</v>
      </c>
      <c r="C15431" t="s">
        <v>551</v>
      </c>
      <c r="D15431" t="s">
        <v>1028</v>
      </c>
      <c r="E15431">
        <v>1724543.069035884</v>
      </c>
      <c r="F15431">
        <v>123631.1919250115</v>
      </c>
      <c r="G15431">
        <v>126875.2577187352</v>
      </c>
      <c r="H15431">
        <v>-4047.204542499017</v>
      </c>
      <c r="I15431">
        <v>31274.944080724788</v>
      </c>
      <c r="J15431">
        <v>1748526.7427803851</v>
      </c>
    </row>
    <row r="15432" spans="1:10" x14ac:dyDescent="0.25">
      <c r="A15432" s="2">
        <v>44196</v>
      </c>
      <c r="B15432" t="s">
        <v>15</v>
      </c>
      <c r="C15432" t="s">
        <v>551</v>
      </c>
      <c r="D15432" t="s">
        <v>1028</v>
      </c>
      <c r="E15432">
        <v>1748526.7427803851</v>
      </c>
      <c r="F15432">
        <v>6402.8294098987963</v>
      </c>
      <c r="G15432">
        <v>98692.231150858701</v>
      </c>
      <c r="H15432">
        <v>1827.816978971126</v>
      </c>
      <c r="I15432">
        <v>13510.367734068241</v>
      </c>
      <c r="J15432">
        <v>1671575.525752465</v>
      </c>
    </row>
    <row r="15433" spans="1:10" x14ac:dyDescent="0.25">
      <c r="A15433" s="2">
        <v>44286</v>
      </c>
      <c r="B15433" t="s">
        <v>15</v>
      </c>
      <c r="C15433" t="s">
        <v>551</v>
      </c>
      <c r="D15433" t="s">
        <v>1028</v>
      </c>
      <c r="E15433">
        <v>1671575.525752465</v>
      </c>
      <c r="F15433">
        <v>11774.117694319741</v>
      </c>
      <c r="G15433">
        <v>127777.41861767729</v>
      </c>
      <c r="H15433">
        <v>160.50305390755099</v>
      </c>
      <c r="I15433">
        <v>10304.220265563399</v>
      </c>
      <c r="J15433">
        <v>1566036.9481485791</v>
      </c>
    </row>
    <row r="15434" spans="1:10" x14ac:dyDescent="0.25">
      <c r="A15434" s="2">
        <v>44377</v>
      </c>
      <c r="B15434" t="s">
        <v>15</v>
      </c>
      <c r="C15434" t="s">
        <v>551</v>
      </c>
      <c r="D15434" t="s">
        <v>1028</v>
      </c>
      <c r="E15434">
        <v>1566036.9481485791</v>
      </c>
      <c r="F15434">
        <v>145514.00909940701</v>
      </c>
      <c r="G15434">
        <v>76840.705285895441</v>
      </c>
      <c r="H15434">
        <v>386.7442158898869</v>
      </c>
      <c r="I15434">
        <v>12777.164204115459</v>
      </c>
      <c r="J15434">
        <v>1647874.160382095</v>
      </c>
    </row>
    <row r="15435" spans="1:10" x14ac:dyDescent="0.25">
      <c r="A15435" s="2">
        <v>44469</v>
      </c>
      <c r="B15435" t="s">
        <v>15</v>
      </c>
      <c r="C15435" t="s">
        <v>551</v>
      </c>
      <c r="D15435" t="s">
        <v>1028</v>
      </c>
      <c r="E15435">
        <v>1647874.160382095</v>
      </c>
      <c r="F15435">
        <v>92452.731810800367</v>
      </c>
      <c r="G15435">
        <v>69339.779837559036</v>
      </c>
      <c r="H15435">
        <v>4509.1919514046676</v>
      </c>
      <c r="I15435">
        <v>9154.7937719112033</v>
      </c>
      <c r="J15435">
        <v>1684651.098078653</v>
      </c>
    </row>
    <row r="15436" spans="1:10" x14ac:dyDescent="0.25">
      <c r="A15436" s="2">
        <v>44561</v>
      </c>
      <c r="B15436" t="s">
        <v>15</v>
      </c>
      <c r="C15436" t="s">
        <v>551</v>
      </c>
      <c r="D15436" t="s">
        <v>1028</v>
      </c>
      <c r="E15436">
        <v>1684651.098078653</v>
      </c>
      <c r="F15436">
        <v>8394.8929706100771</v>
      </c>
      <c r="G15436">
        <v>64711.18996885958</v>
      </c>
      <c r="H15436">
        <v>766.85823525097896</v>
      </c>
      <c r="I15436">
        <v>20942.37364484202</v>
      </c>
      <c r="J15436">
        <v>1650044.0329604959</v>
      </c>
    </row>
    <row r="15437" spans="1:10" x14ac:dyDescent="0.25">
      <c r="A15437" s="2">
        <v>44651</v>
      </c>
      <c r="B15437" t="s">
        <v>15</v>
      </c>
      <c r="C15437" t="s">
        <v>551</v>
      </c>
      <c r="D15437" t="s">
        <v>1028</v>
      </c>
      <c r="E15437">
        <v>1650044.0329604959</v>
      </c>
      <c r="F15437">
        <v>162788.31274714321</v>
      </c>
      <c r="G15437">
        <v>111477.859085266</v>
      </c>
      <c r="H15437">
        <v>-4414.7680767471302</v>
      </c>
      <c r="I15437">
        <v>30519.672201423269</v>
      </c>
      <c r="J15437">
        <v>1727459.3907470501</v>
      </c>
    </row>
    <row r="15438" spans="1:10" x14ac:dyDescent="0.25">
      <c r="A15438" s="2">
        <v>44742</v>
      </c>
      <c r="B15438" t="s">
        <v>15</v>
      </c>
      <c r="C15438" t="s">
        <v>551</v>
      </c>
      <c r="D15438" t="s">
        <v>1028</v>
      </c>
      <c r="E15438">
        <v>1727459.3907470501</v>
      </c>
      <c r="F15438">
        <v>93201.642647827379</v>
      </c>
      <c r="G15438">
        <v>110066.5162835824</v>
      </c>
      <c r="H15438">
        <v>2426.047587835968</v>
      </c>
      <c r="I15438">
        <v>32523.87893490541</v>
      </c>
      <c r="J15438">
        <v>1745544.443634036</v>
      </c>
    </row>
    <row r="15439" spans="1:10" x14ac:dyDescent="0.25">
      <c r="A15439" s="2">
        <v>44834</v>
      </c>
      <c r="B15439" t="s">
        <v>15</v>
      </c>
      <c r="C15439" t="s">
        <v>551</v>
      </c>
      <c r="D15439" t="s">
        <v>1028</v>
      </c>
      <c r="E15439">
        <v>1745544.443634036</v>
      </c>
      <c r="F15439">
        <v>84995.498588551418</v>
      </c>
      <c r="G15439">
        <v>115439.2928247221</v>
      </c>
      <c r="H15439">
        <v>-1371.904987784178</v>
      </c>
      <c r="I15439">
        <v>14693.21124274385</v>
      </c>
      <c r="J15439">
        <v>1728421.9556528251</v>
      </c>
    </row>
    <row r="15440" spans="1:10" x14ac:dyDescent="0.25">
      <c r="A15440" s="2">
        <v>44926</v>
      </c>
      <c r="B15440" t="s">
        <v>15</v>
      </c>
      <c r="C15440" t="s">
        <v>551</v>
      </c>
      <c r="D15440" t="s">
        <v>1028</v>
      </c>
      <c r="E15440">
        <v>1728421.9556528251</v>
      </c>
      <c r="F15440">
        <v>76346.879966739725</v>
      </c>
      <c r="G15440">
        <v>99957.327161544512</v>
      </c>
      <c r="H15440">
        <v>3481.255926008303</v>
      </c>
      <c r="I15440">
        <v>25613.408085992269</v>
      </c>
      <c r="J15440">
        <v>1733906.1724700211</v>
      </c>
    </row>
    <row r="15441" spans="1:10" x14ac:dyDescent="0.25">
      <c r="A15441" s="2">
        <v>45016</v>
      </c>
      <c r="B15441" t="s">
        <v>15</v>
      </c>
      <c r="C15441" t="s">
        <v>551</v>
      </c>
      <c r="D15441" t="s">
        <v>1028</v>
      </c>
      <c r="E15441">
        <v>1733906.1724700211</v>
      </c>
      <c r="F15441">
        <v>57883.493575489832</v>
      </c>
      <c r="G15441">
        <v>100083.4135679936</v>
      </c>
      <c r="H15441">
        <v>-1038.2134556262461</v>
      </c>
      <c r="I15441">
        <v>12123.171259224209</v>
      </c>
      <c r="J15441">
        <v>1702791.210281115</v>
      </c>
    </row>
    <row r="15442" spans="1:10" x14ac:dyDescent="0.25">
      <c r="A15442" s="2">
        <v>45107</v>
      </c>
      <c r="B15442" t="s">
        <v>15</v>
      </c>
      <c r="C15442" t="s">
        <v>551</v>
      </c>
      <c r="D15442" t="s">
        <v>1028</v>
      </c>
      <c r="E15442">
        <v>1702791.210281115</v>
      </c>
      <c r="F15442">
        <v>134085.63447921741</v>
      </c>
      <c r="G15442">
        <v>74523.146265554038</v>
      </c>
      <c r="H15442">
        <v>1916.3990093044631</v>
      </c>
      <c r="I15442">
        <v>15316.70138228629</v>
      </c>
      <c r="J15442">
        <v>1779586.798886369</v>
      </c>
    </row>
    <row r="15443" spans="1:10" x14ac:dyDescent="0.25">
      <c r="A15443" s="2">
        <v>45199</v>
      </c>
      <c r="B15443" t="s">
        <v>15</v>
      </c>
      <c r="C15443" t="s">
        <v>551</v>
      </c>
      <c r="D15443" t="s">
        <v>1028</v>
      </c>
      <c r="E15443">
        <v>1779586.798886369</v>
      </c>
      <c r="F15443">
        <v>83328.300890702609</v>
      </c>
      <c r="G15443">
        <v>11900.99460801149</v>
      </c>
      <c r="H15443">
        <v>4089.964392084044</v>
      </c>
      <c r="I15443">
        <v>33911.866086741407</v>
      </c>
      <c r="J15443">
        <v>1889015.9356478851</v>
      </c>
    </row>
    <row r="15444" spans="1:10" x14ac:dyDescent="0.25">
      <c r="A15444" s="2">
        <v>45291</v>
      </c>
      <c r="B15444" t="s">
        <v>15</v>
      </c>
      <c r="C15444" t="s">
        <v>551</v>
      </c>
      <c r="D15444" t="s">
        <v>1028</v>
      </c>
      <c r="E15444">
        <v>1889015.9356478851</v>
      </c>
      <c r="F15444">
        <v>154904.88080702871</v>
      </c>
      <c r="G15444">
        <v>88354.496961612895</v>
      </c>
      <c r="H15444">
        <v>-6915.4184952324176</v>
      </c>
      <c r="I15444">
        <v>28810.86726179891</v>
      </c>
      <c r="J15444">
        <v>1977461.768259868</v>
      </c>
    </row>
    <row r="15445" spans="1:10" x14ac:dyDescent="0.25">
      <c r="A15445" s="2">
        <v>45382</v>
      </c>
      <c r="B15445" t="s">
        <v>15</v>
      </c>
      <c r="C15445" t="s">
        <v>551</v>
      </c>
      <c r="D15445" t="s">
        <v>1028</v>
      </c>
      <c r="E15445">
        <v>1977461.768259868</v>
      </c>
      <c r="F15445">
        <v>12210.546465827991</v>
      </c>
      <c r="G15445">
        <v>48741.763343227023</v>
      </c>
      <c r="H15445">
        <v>1453.253982058347</v>
      </c>
      <c r="I15445">
        <v>30773.321005816499</v>
      </c>
      <c r="J15445">
        <v>1973157.1263703429</v>
      </c>
    </row>
    <row r="15446" spans="1:10" x14ac:dyDescent="0.25">
      <c r="A15446" s="2">
        <v>45473</v>
      </c>
      <c r="B15446" t="s">
        <v>15</v>
      </c>
      <c r="C15446" t="s">
        <v>551</v>
      </c>
      <c r="D15446" t="s">
        <v>1028</v>
      </c>
      <c r="E15446">
        <v>1973157.1263703429</v>
      </c>
      <c r="F15446">
        <v>37466.627690143912</v>
      </c>
      <c r="G15446">
        <v>113215.9959793282</v>
      </c>
      <c r="H15446">
        <v>-5361.3522629968356</v>
      </c>
      <c r="I15446">
        <v>38431.08580276584</v>
      </c>
      <c r="J15446">
        <v>1930477.491620928</v>
      </c>
    </row>
    <row r="15447" spans="1:10" x14ac:dyDescent="0.25">
      <c r="A15447" s="2">
        <v>45565</v>
      </c>
      <c r="B15447" t="s">
        <v>15</v>
      </c>
      <c r="C15447" t="s">
        <v>551</v>
      </c>
      <c r="D15447" t="s">
        <v>1028</v>
      </c>
      <c r="E15447">
        <v>1930477.491620928</v>
      </c>
      <c r="F15447">
        <v>27765.884719785819</v>
      </c>
      <c r="G15447">
        <v>126531.15192273969</v>
      </c>
      <c r="H15447">
        <v>3577.819814135009</v>
      </c>
      <c r="I15447">
        <v>37395.034412279427</v>
      </c>
      <c r="J15447">
        <v>1872685.0786443879</v>
      </c>
    </row>
    <row r="15448" spans="1:10" x14ac:dyDescent="0.25">
      <c r="A15448" s="2">
        <v>45657</v>
      </c>
      <c r="B15448" t="s">
        <v>15</v>
      </c>
      <c r="C15448" t="s">
        <v>551</v>
      </c>
      <c r="D15448" t="s">
        <v>1028</v>
      </c>
      <c r="E15448">
        <v>1872685.0786443879</v>
      </c>
      <c r="F15448">
        <v>135914.3383344778</v>
      </c>
      <c r="G15448">
        <v>21083.275145551761</v>
      </c>
      <c r="H15448">
        <v>-4798.9596230786892</v>
      </c>
      <c r="I15448">
        <v>16087.84562887074</v>
      </c>
      <c r="J15448">
        <v>1998805.027839106</v>
      </c>
    </row>
    <row r="15449" spans="1:10" x14ac:dyDescent="0.25">
      <c r="A15449" s="2">
        <v>45747</v>
      </c>
      <c r="B15449" t="s">
        <v>15</v>
      </c>
      <c r="C15449" t="s">
        <v>551</v>
      </c>
      <c r="D15449" t="s">
        <v>1028</v>
      </c>
      <c r="E15449">
        <v>1998805.027839106</v>
      </c>
      <c r="F15449">
        <v>129250.765073289</v>
      </c>
      <c r="G15449">
        <v>27663.341981496509</v>
      </c>
      <c r="H15449">
        <v>-4084.8387793923212</v>
      </c>
      <c r="I15449">
        <v>20343.71040500086</v>
      </c>
      <c r="J15449">
        <v>2116651.3225565068</v>
      </c>
    </row>
    <row r="15450" spans="1:10" x14ac:dyDescent="0.25">
      <c r="A15450" s="2">
        <v>45838</v>
      </c>
      <c r="B15450" t="s">
        <v>15</v>
      </c>
      <c r="C15450" t="s">
        <v>551</v>
      </c>
      <c r="D15450" t="s">
        <v>1028</v>
      </c>
      <c r="E15450">
        <v>2116651.3225565068</v>
      </c>
      <c r="F15450">
        <v>28411.83417666184</v>
      </c>
      <c r="G15450">
        <v>105081.6603776976</v>
      </c>
      <c r="H15450">
        <v>-4109.8205595455947</v>
      </c>
      <c r="I15450">
        <v>42251.245806344457</v>
      </c>
      <c r="J15450">
        <v>2078122.9216022701</v>
      </c>
    </row>
    <row r="15451" spans="1:10" x14ac:dyDescent="0.25">
      <c r="A15451" s="2">
        <v>45930</v>
      </c>
      <c r="B15451" t="s">
        <v>15</v>
      </c>
      <c r="C15451" t="s">
        <v>551</v>
      </c>
      <c r="D15451" t="s">
        <v>1028</v>
      </c>
      <c r="E15451">
        <v>2078122.9216022701</v>
      </c>
      <c r="F15451">
        <v>48452.193259398387</v>
      </c>
      <c r="G15451">
        <v>7889.2792221554764</v>
      </c>
      <c r="H15451">
        <v>-2840.624363045089</v>
      </c>
      <c r="I15451">
        <v>38470.122782135208</v>
      </c>
      <c r="J15451">
        <v>2154315.3340586028</v>
      </c>
    </row>
    <row r="15452" spans="1:10" x14ac:dyDescent="0.25">
      <c r="A15452" s="2">
        <v>43738</v>
      </c>
      <c r="B15452" t="s">
        <v>19</v>
      </c>
      <c r="C15452" t="s">
        <v>552</v>
      </c>
      <c r="D15452" t="s">
        <v>1028</v>
      </c>
      <c r="E15452">
        <v>978922.4102731701</v>
      </c>
      <c r="F15452">
        <v>528.6180284899832</v>
      </c>
      <c r="G15452">
        <v>11366.013284029181</v>
      </c>
      <c r="H15452">
        <v>-5337.2464126837403</v>
      </c>
      <c r="I15452">
        <v>18957.399529556111</v>
      </c>
      <c r="J15452">
        <v>981705.16813450318</v>
      </c>
    </row>
    <row r="15453" spans="1:10" x14ac:dyDescent="0.25">
      <c r="A15453" s="2">
        <v>43830</v>
      </c>
      <c r="B15453" t="s">
        <v>19</v>
      </c>
      <c r="C15453" t="s">
        <v>552</v>
      </c>
      <c r="D15453" t="s">
        <v>1028</v>
      </c>
      <c r="E15453">
        <v>981705.16813450318</v>
      </c>
      <c r="F15453">
        <v>62977.316271263262</v>
      </c>
      <c r="G15453">
        <v>35173.515291871678</v>
      </c>
      <c r="H15453">
        <v>-1124.468078943544</v>
      </c>
      <c r="I15453">
        <v>7438.9769709765969</v>
      </c>
      <c r="J15453">
        <v>1015823.478005928</v>
      </c>
    </row>
    <row r="15454" spans="1:10" x14ac:dyDescent="0.25">
      <c r="A15454" s="2">
        <v>43921</v>
      </c>
      <c r="B15454" t="s">
        <v>19</v>
      </c>
      <c r="C15454" t="s">
        <v>552</v>
      </c>
      <c r="D15454" t="s">
        <v>1028</v>
      </c>
      <c r="E15454">
        <v>1015823.478005928</v>
      </c>
      <c r="F15454">
        <v>83191.48452881712</v>
      </c>
      <c r="G15454">
        <v>33778.334951105579</v>
      </c>
      <c r="H15454">
        <v>634.61300372634071</v>
      </c>
      <c r="I15454">
        <v>13227.75990038543</v>
      </c>
      <c r="J15454">
        <v>1079099.0004877511</v>
      </c>
    </row>
    <row r="15455" spans="1:10" x14ac:dyDescent="0.25">
      <c r="A15455" s="2">
        <v>44012</v>
      </c>
      <c r="B15455" t="s">
        <v>19</v>
      </c>
      <c r="C15455" t="s">
        <v>552</v>
      </c>
      <c r="D15455" t="s">
        <v>1028</v>
      </c>
      <c r="E15455">
        <v>1079099.0004877511</v>
      </c>
      <c r="F15455">
        <v>27949.694899903749</v>
      </c>
      <c r="G15455">
        <v>74247.152445717846</v>
      </c>
      <c r="H15455">
        <v>-1169.285892247188</v>
      </c>
      <c r="I15455">
        <v>19421.32240787306</v>
      </c>
      <c r="J15455">
        <v>1051053.579457564</v>
      </c>
    </row>
    <row r="15456" spans="1:10" x14ac:dyDescent="0.25">
      <c r="A15456" s="2">
        <v>44104</v>
      </c>
      <c r="B15456" t="s">
        <v>19</v>
      </c>
      <c r="C15456" t="s">
        <v>552</v>
      </c>
      <c r="D15456" t="s">
        <v>1028</v>
      </c>
      <c r="E15456">
        <v>1051053.579457564</v>
      </c>
      <c r="F15456">
        <v>42711.95749026008</v>
      </c>
      <c r="G15456">
        <v>77231.772560413723</v>
      </c>
      <c r="H15456">
        <v>973.02759554546185</v>
      </c>
      <c r="I15456">
        <v>6591.5112510620538</v>
      </c>
      <c r="J15456">
        <v>1024098.303234017</v>
      </c>
    </row>
    <row r="15457" spans="1:10" x14ac:dyDescent="0.25">
      <c r="A15457" s="2">
        <v>44196</v>
      </c>
      <c r="B15457" t="s">
        <v>19</v>
      </c>
      <c r="C15457" t="s">
        <v>552</v>
      </c>
      <c r="D15457" t="s">
        <v>1028</v>
      </c>
      <c r="E15457">
        <v>1024098.303234017</v>
      </c>
      <c r="F15457">
        <v>54071.933940820447</v>
      </c>
      <c r="G15457">
        <v>30752.484384743781</v>
      </c>
      <c r="H15457">
        <v>160.23650041746711</v>
      </c>
      <c r="I15457">
        <v>10770.161890516179</v>
      </c>
      <c r="J15457">
        <v>1058348.151181028</v>
      </c>
    </row>
    <row r="15458" spans="1:10" x14ac:dyDescent="0.25">
      <c r="A15458" s="2">
        <v>44286</v>
      </c>
      <c r="B15458" t="s">
        <v>19</v>
      </c>
      <c r="C15458" t="s">
        <v>552</v>
      </c>
      <c r="D15458" t="s">
        <v>1028</v>
      </c>
      <c r="E15458">
        <v>1058348.151181028</v>
      </c>
      <c r="F15458">
        <v>47330.240350971268</v>
      </c>
      <c r="G15458">
        <v>71805.491188261163</v>
      </c>
      <c r="H15458">
        <v>3536.0109600476462</v>
      </c>
      <c r="I15458">
        <v>17485.9942964949</v>
      </c>
      <c r="J15458">
        <v>1054894.90560028</v>
      </c>
    </row>
    <row r="15459" spans="1:10" x14ac:dyDescent="0.25">
      <c r="A15459" s="2">
        <v>44377</v>
      </c>
      <c r="B15459" t="s">
        <v>19</v>
      </c>
      <c r="C15459" t="s">
        <v>552</v>
      </c>
      <c r="D15459" t="s">
        <v>1028</v>
      </c>
      <c r="E15459">
        <v>1054894.90560028</v>
      </c>
      <c r="F15459">
        <v>33736.946724720481</v>
      </c>
      <c r="G15459">
        <v>37396.169907502102</v>
      </c>
      <c r="H15459">
        <v>843.67489104578158</v>
      </c>
      <c r="I15459">
        <v>20141.47459087332</v>
      </c>
      <c r="J15459">
        <v>1072220.831899418</v>
      </c>
    </row>
    <row r="15460" spans="1:10" x14ac:dyDescent="0.25">
      <c r="A15460" s="2">
        <v>44469</v>
      </c>
      <c r="B15460" t="s">
        <v>19</v>
      </c>
      <c r="C15460" t="s">
        <v>552</v>
      </c>
      <c r="D15460" t="s">
        <v>1028</v>
      </c>
      <c r="E15460">
        <v>1072220.831899418</v>
      </c>
      <c r="F15460">
        <v>29505.798883658859</v>
      </c>
      <c r="G15460">
        <v>2157.755914956434</v>
      </c>
      <c r="H15460">
        <v>1044.8858199494621</v>
      </c>
      <c r="I15460">
        <v>9116.7152864449818</v>
      </c>
      <c r="J15460">
        <v>1109730.4759745139</v>
      </c>
    </row>
    <row r="15461" spans="1:10" x14ac:dyDescent="0.25">
      <c r="A15461" s="2">
        <v>44561</v>
      </c>
      <c r="B15461" t="s">
        <v>19</v>
      </c>
      <c r="C15461" t="s">
        <v>552</v>
      </c>
      <c r="D15461" t="s">
        <v>1028</v>
      </c>
      <c r="E15461">
        <v>1109730.4759745139</v>
      </c>
      <c r="F15461">
        <v>73849.888476534121</v>
      </c>
      <c r="G15461">
        <v>5179.2745695607027</v>
      </c>
      <c r="H15461">
        <v>1365.084337144137</v>
      </c>
      <c r="I15461">
        <v>8007.667468771223</v>
      </c>
      <c r="J15461">
        <v>1187773.8416874029</v>
      </c>
    </row>
    <row r="15462" spans="1:10" x14ac:dyDescent="0.25">
      <c r="A15462" s="2">
        <v>44651</v>
      </c>
      <c r="B15462" t="s">
        <v>19</v>
      </c>
      <c r="C15462" t="s">
        <v>552</v>
      </c>
      <c r="D15462" t="s">
        <v>1028</v>
      </c>
      <c r="E15462">
        <v>1187773.8416874029</v>
      </c>
      <c r="F15462">
        <v>19967.43944845326</v>
      </c>
      <c r="G15462">
        <v>39781.444078453023</v>
      </c>
      <c r="H15462">
        <v>-751.35426190376018</v>
      </c>
      <c r="I15462">
        <v>22341.771025698941</v>
      </c>
      <c r="J15462">
        <v>1189550.2538211991</v>
      </c>
    </row>
    <row r="15463" spans="1:10" x14ac:dyDescent="0.25">
      <c r="A15463" s="2">
        <v>44742</v>
      </c>
      <c r="B15463" t="s">
        <v>19</v>
      </c>
      <c r="C15463" t="s">
        <v>552</v>
      </c>
      <c r="D15463" t="s">
        <v>1028</v>
      </c>
      <c r="E15463">
        <v>1189550.2538211991</v>
      </c>
      <c r="F15463">
        <v>26144.14847348219</v>
      </c>
      <c r="G15463">
        <v>19249.943109306769</v>
      </c>
      <c r="H15463">
        <v>-2711.5382797340958</v>
      </c>
      <c r="I15463">
        <v>21472.227569155919</v>
      </c>
      <c r="J15463">
        <v>1215205.148474796</v>
      </c>
    </row>
    <row r="15464" spans="1:10" x14ac:dyDescent="0.25">
      <c r="A15464" s="2">
        <v>44834</v>
      </c>
      <c r="B15464" t="s">
        <v>19</v>
      </c>
      <c r="C15464" t="s">
        <v>552</v>
      </c>
      <c r="D15464" t="s">
        <v>1028</v>
      </c>
      <c r="E15464">
        <v>1215205.148474796</v>
      </c>
      <c r="F15464">
        <v>62015.941379287098</v>
      </c>
      <c r="G15464">
        <v>19456.856334316879</v>
      </c>
      <c r="H15464">
        <v>-1624.8579066949239</v>
      </c>
      <c r="I15464">
        <v>7643.1722640530024</v>
      </c>
      <c r="J15464">
        <v>1263782.547877125</v>
      </c>
    </row>
    <row r="15465" spans="1:10" x14ac:dyDescent="0.25">
      <c r="A15465" s="2">
        <v>44926</v>
      </c>
      <c r="B15465" t="s">
        <v>19</v>
      </c>
      <c r="C15465" t="s">
        <v>552</v>
      </c>
      <c r="D15465" t="s">
        <v>1028</v>
      </c>
      <c r="E15465">
        <v>1263782.547877125</v>
      </c>
      <c r="F15465">
        <v>57642.173418231883</v>
      </c>
      <c r="G15465">
        <v>64704.897029744621</v>
      </c>
      <c r="H15465">
        <v>5931.5876357918232</v>
      </c>
      <c r="I15465">
        <v>15979.74785120365</v>
      </c>
      <c r="J15465">
        <v>1278631.1597526071</v>
      </c>
    </row>
    <row r="15466" spans="1:10" x14ac:dyDescent="0.25">
      <c r="A15466" s="2">
        <v>45016</v>
      </c>
      <c r="B15466" t="s">
        <v>19</v>
      </c>
      <c r="C15466" t="s">
        <v>552</v>
      </c>
      <c r="D15466" t="s">
        <v>1028</v>
      </c>
      <c r="E15466">
        <v>1278631.1597526071</v>
      </c>
      <c r="F15466">
        <v>77611.249115133251</v>
      </c>
      <c r="G15466">
        <v>66295.555869367468</v>
      </c>
      <c r="H15466">
        <v>1020.280548338522</v>
      </c>
      <c r="I15466">
        <v>20624.128885837719</v>
      </c>
      <c r="J15466">
        <v>1311591.2624325489</v>
      </c>
    </row>
    <row r="15467" spans="1:10" x14ac:dyDescent="0.25">
      <c r="A15467" s="2">
        <v>45107</v>
      </c>
      <c r="B15467" t="s">
        <v>19</v>
      </c>
      <c r="C15467" t="s">
        <v>552</v>
      </c>
      <c r="D15467" t="s">
        <v>1028</v>
      </c>
      <c r="E15467">
        <v>1311591.2624325489</v>
      </c>
      <c r="F15467">
        <v>30515.020024467929</v>
      </c>
      <c r="G15467">
        <v>25980.391564491161</v>
      </c>
      <c r="H15467">
        <v>-42.634510652852121</v>
      </c>
      <c r="I15467">
        <v>18987.694455732912</v>
      </c>
      <c r="J15467">
        <v>1335070.9508376049</v>
      </c>
    </row>
    <row r="15468" spans="1:10" x14ac:dyDescent="0.25">
      <c r="A15468" s="2">
        <v>45199</v>
      </c>
      <c r="B15468" t="s">
        <v>19</v>
      </c>
      <c r="C15468" t="s">
        <v>552</v>
      </c>
      <c r="D15468" t="s">
        <v>1028</v>
      </c>
      <c r="E15468">
        <v>1335070.9508376049</v>
      </c>
      <c r="F15468">
        <v>36666.298853499567</v>
      </c>
      <c r="G15468">
        <v>2653.3799949799341</v>
      </c>
      <c r="H15468">
        <v>-1905.9388973569689</v>
      </c>
      <c r="I15468">
        <v>16831.139403394729</v>
      </c>
      <c r="J15468">
        <v>1384009.070202163</v>
      </c>
    </row>
    <row r="15469" spans="1:10" x14ac:dyDescent="0.25">
      <c r="A15469" s="2">
        <v>45291</v>
      </c>
      <c r="B15469" t="s">
        <v>19</v>
      </c>
      <c r="C15469" t="s">
        <v>552</v>
      </c>
      <c r="D15469" t="s">
        <v>1028</v>
      </c>
      <c r="E15469">
        <v>1384009.070202163</v>
      </c>
      <c r="F15469">
        <v>78863.818021028957</v>
      </c>
      <c r="G15469">
        <v>62782.440678411098</v>
      </c>
      <c r="H15469">
        <v>949.25102484864237</v>
      </c>
      <c r="I15469">
        <v>9157.8061656568279</v>
      </c>
      <c r="J15469">
        <v>1410197.504735287</v>
      </c>
    </row>
    <row r="15470" spans="1:10" x14ac:dyDescent="0.25">
      <c r="A15470" s="2">
        <v>45382</v>
      </c>
      <c r="B15470" t="s">
        <v>19</v>
      </c>
      <c r="C15470" t="s">
        <v>552</v>
      </c>
      <c r="D15470" t="s">
        <v>1028</v>
      </c>
      <c r="E15470">
        <v>1410197.504735287</v>
      </c>
      <c r="F15470">
        <v>69710.107444396053</v>
      </c>
      <c r="G15470">
        <v>56366.931568780397</v>
      </c>
      <c r="H15470">
        <v>3142.5059245476459</v>
      </c>
      <c r="I15470">
        <v>8702.477855510404</v>
      </c>
      <c r="J15470">
        <v>1435385.66439096</v>
      </c>
    </row>
    <row r="15471" spans="1:10" x14ac:dyDescent="0.25">
      <c r="A15471" s="2">
        <v>45473</v>
      </c>
      <c r="B15471" t="s">
        <v>19</v>
      </c>
      <c r="C15471" t="s">
        <v>552</v>
      </c>
      <c r="D15471" t="s">
        <v>1028</v>
      </c>
      <c r="E15471">
        <v>1435385.66439096</v>
      </c>
      <c r="F15471">
        <v>74542.032311121278</v>
      </c>
      <c r="G15471">
        <v>66913.22703383569</v>
      </c>
      <c r="H15471">
        <v>2034.1594830617521</v>
      </c>
      <c r="I15471">
        <v>14089.040320549049</v>
      </c>
      <c r="J15471">
        <v>1459137.6694718569</v>
      </c>
    </row>
    <row r="15472" spans="1:10" x14ac:dyDescent="0.25">
      <c r="A15472" s="2">
        <v>45565</v>
      </c>
      <c r="B15472" t="s">
        <v>19</v>
      </c>
      <c r="C15472" t="s">
        <v>552</v>
      </c>
      <c r="D15472" t="s">
        <v>1028</v>
      </c>
      <c r="E15472">
        <v>1459137.6694718569</v>
      </c>
      <c r="F15472">
        <v>77234.274027707375</v>
      </c>
      <c r="G15472">
        <v>77523.298564036741</v>
      </c>
      <c r="H15472">
        <v>1570.511161528879</v>
      </c>
      <c r="I15472">
        <v>18373.499966647782</v>
      </c>
      <c r="J15472">
        <v>1478792.6560637041</v>
      </c>
    </row>
    <row r="15473" spans="1:10" x14ac:dyDescent="0.25">
      <c r="A15473" s="2">
        <v>45657</v>
      </c>
      <c r="B15473" t="s">
        <v>19</v>
      </c>
      <c r="C15473" t="s">
        <v>552</v>
      </c>
      <c r="D15473" t="s">
        <v>1028</v>
      </c>
      <c r="E15473">
        <v>1478792.6560637041</v>
      </c>
      <c r="F15473">
        <v>70624.414832436698</v>
      </c>
      <c r="G15473">
        <v>36691.539924293967</v>
      </c>
      <c r="H15473">
        <v>-555.12825184701592</v>
      </c>
      <c r="I15473">
        <v>10953.5123022388</v>
      </c>
      <c r="J15473">
        <v>1523123.9150222379</v>
      </c>
    </row>
    <row r="15474" spans="1:10" x14ac:dyDescent="0.25">
      <c r="A15474" s="2">
        <v>45747</v>
      </c>
      <c r="B15474" t="s">
        <v>19</v>
      </c>
      <c r="C15474" t="s">
        <v>552</v>
      </c>
      <c r="D15474" t="s">
        <v>1028</v>
      </c>
      <c r="E15474">
        <v>1523123.9150222379</v>
      </c>
      <c r="F15474">
        <v>37932.215697573403</v>
      </c>
      <c r="G15474">
        <v>59996.933581470272</v>
      </c>
      <c r="H15474">
        <v>-3920.2588116832708</v>
      </c>
      <c r="I15474">
        <v>27430.606589276391</v>
      </c>
      <c r="J15474">
        <v>1524569.5449159341</v>
      </c>
    </row>
    <row r="15475" spans="1:10" x14ac:dyDescent="0.25">
      <c r="A15475" s="2">
        <v>45838</v>
      </c>
      <c r="B15475" t="s">
        <v>19</v>
      </c>
      <c r="C15475" t="s">
        <v>552</v>
      </c>
      <c r="D15475" t="s">
        <v>1028</v>
      </c>
      <c r="E15475">
        <v>1524569.5449159341</v>
      </c>
      <c r="F15475">
        <v>13940.782128201279</v>
      </c>
      <c r="G15475">
        <v>65019.824176095659</v>
      </c>
      <c r="H15475">
        <v>1097.497080955111</v>
      </c>
      <c r="I15475">
        <v>25245.623076200569</v>
      </c>
      <c r="J15475">
        <v>1499833.6230251959</v>
      </c>
    </row>
    <row r="15476" spans="1:10" x14ac:dyDescent="0.25">
      <c r="A15476" s="2">
        <v>45930</v>
      </c>
      <c r="B15476" t="s">
        <v>19</v>
      </c>
      <c r="C15476" t="s">
        <v>552</v>
      </c>
      <c r="D15476" t="s">
        <v>1028</v>
      </c>
      <c r="E15476">
        <v>1499833.6230251959</v>
      </c>
      <c r="F15476">
        <v>36064.135672090713</v>
      </c>
      <c r="G15476">
        <v>20306.964626651861</v>
      </c>
      <c r="H15476">
        <v>-2411.215019399574</v>
      </c>
      <c r="I15476">
        <v>22371.907655452411</v>
      </c>
      <c r="J15476">
        <v>1535551.4867066869</v>
      </c>
    </row>
    <row r="15477" spans="1:10" x14ac:dyDescent="0.25">
      <c r="A15477" s="2">
        <v>44012</v>
      </c>
      <c r="B15477" t="s">
        <v>20</v>
      </c>
      <c r="C15477" t="s">
        <v>553</v>
      </c>
      <c r="D15477" t="s">
        <v>1027</v>
      </c>
      <c r="E15477">
        <v>1819444.1137956739</v>
      </c>
      <c r="F15477">
        <v>17079.511519918789</v>
      </c>
      <c r="G15477">
        <v>7712.0848713195683</v>
      </c>
      <c r="H15477">
        <v>3239.9342586397129</v>
      </c>
      <c r="I15477">
        <v>11145.296964639399</v>
      </c>
      <c r="J15477">
        <v>1843196.7716675531</v>
      </c>
    </row>
    <row r="15478" spans="1:10" x14ac:dyDescent="0.25">
      <c r="A15478" s="2">
        <v>44104</v>
      </c>
      <c r="B15478" t="s">
        <v>20</v>
      </c>
      <c r="C15478" t="s">
        <v>553</v>
      </c>
      <c r="D15478" t="s">
        <v>1027</v>
      </c>
      <c r="E15478">
        <v>1843196.7716675531</v>
      </c>
      <c r="F15478">
        <v>10042.9960209233</v>
      </c>
      <c r="G15478">
        <v>82504.672176706212</v>
      </c>
      <c r="H15478">
        <v>-707.7589274842544</v>
      </c>
      <c r="I15478">
        <v>16611.593290612269</v>
      </c>
      <c r="J15478">
        <v>1786638.9298748979</v>
      </c>
    </row>
    <row r="15479" spans="1:10" x14ac:dyDescent="0.25">
      <c r="A15479" s="2">
        <v>44196</v>
      </c>
      <c r="B15479" t="s">
        <v>20</v>
      </c>
      <c r="C15479" t="s">
        <v>553</v>
      </c>
      <c r="D15479" t="s">
        <v>1027</v>
      </c>
      <c r="E15479">
        <v>1786638.9298748979</v>
      </c>
      <c r="F15479">
        <v>100040.88289603021</v>
      </c>
      <c r="G15479">
        <v>46743.17533366444</v>
      </c>
      <c r="H15479">
        <v>-2021.247117350943</v>
      </c>
      <c r="I15479">
        <v>26174.347641647721</v>
      </c>
      <c r="J15479">
        <v>1864089.73796156</v>
      </c>
    </row>
    <row r="15480" spans="1:10" x14ac:dyDescent="0.25">
      <c r="A15480" s="2">
        <v>44286</v>
      </c>
      <c r="B15480" t="s">
        <v>20</v>
      </c>
      <c r="C15480" t="s">
        <v>553</v>
      </c>
      <c r="D15480" t="s">
        <v>1027</v>
      </c>
      <c r="E15480">
        <v>1864089.73796156</v>
      </c>
      <c r="F15480">
        <v>12118.939860555731</v>
      </c>
      <c r="G15480">
        <v>139284.95679686769</v>
      </c>
      <c r="H15480">
        <v>7034.1962842341754</v>
      </c>
      <c r="I15480">
        <v>15114.91081906585</v>
      </c>
      <c r="J15480">
        <v>1759072.828128549</v>
      </c>
    </row>
    <row r="15481" spans="1:10" x14ac:dyDescent="0.25">
      <c r="A15481" s="2">
        <v>44377</v>
      </c>
      <c r="B15481" t="s">
        <v>20</v>
      </c>
      <c r="C15481" t="s">
        <v>553</v>
      </c>
      <c r="D15481" t="s">
        <v>1027</v>
      </c>
      <c r="E15481">
        <v>1759072.828128549</v>
      </c>
      <c r="F15481">
        <v>91397.95801246613</v>
      </c>
      <c r="G15481">
        <v>130340.8363133454</v>
      </c>
      <c r="H15481">
        <v>3799.1925517533841</v>
      </c>
      <c r="I15481">
        <v>33997.491234226247</v>
      </c>
      <c r="J15481">
        <v>1757926.6336136491</v>
      </c>
    </row>
    <row r="15482" spans="1:10" x14ac:dyDescent="0.25">
      <c r="A15482" s="2">
        <v>44469</v>
      </c>
      <c r="B15482" t="s">
        <v>20</v>
      </c>
      <c r="C15482" t="s">
        <v>553</v>
      </c>
      <c r="D15482" t="s">
        <v>1027</v>
      </c>
      <c r="E15482">
        <v>1757926.6336136491</v>
      </c>
      <c r="F15482">
        <v>157991.07491929331</v>
      </c>
      <c r="G15482">
        <v>79408.475207863929</v>
      </c>
      <c r="H15482">
        <v>2862.2817458461609</v>
      </c>
      <c r="I15482">
        <v>32915.186858987989</v>
      </c>
      <c r="J15482">
        <v>1872286.7019299129</v>
      </c>
    </row>
    <row r="15483" spans="1:10" x14ac:dyDescent="0.25">
      <c r="A15483" s="2">
        <v>44561</v>
      </c>
      <c r="B15483" t="s">
        <v>20</v>
      </c>
      <c r="C15483" t="s">
        <v>553</v>
      </c>
      <c r="D15483" t="s">
        <v>1027</v>
      </c>
      <c r="E15483">
        <v>1872286.7019299129</v>
      </c>
      <c r="F15483">
        <v>122665.5630903062</v>
      </c>
      <c r="G15483">
        <v>46387.59135541998</v>
      </c>
      <c r="H15483">
        <v>5983.7455661833201</v>
      </c>
      <c r="I15483">
        <v>21088.871242508591</v>
      </c>
      <c r="J15483">
        <v>1975637.290473491</v>
      </c>
    </row>
    <row r="15484" spans="1:10" x14ac:dyDescent="0.25">
      <c r="A15484" s="2">
        <v>44651</v>
      </c>
      <c r="B15484" t="s">
        <v>20</v>
      </c>
      <c r="C15484" t="s">
        <v>553</v>
      </c>
      <c r="D15484" t="s">
        <v>1027</v>
      </c>
      <c r="E15484">
        <v>1975637.290473491</v>
      </c>
      <c r="F15484">
        <v>172080.23715847949</v>
      </c>
      <c r="G15484">
        <v>39868.220479362913</v>
      </c>
      <c r="H15484">
        <v>2768.8973046925771</v>
      </c>
      <c r="I15484">
        <v>32216.392968332919</v>
      </c>
      <c r="J15484">
        <v>2142834.5974256331</v>
      </c>
    </row>
    <row r="15485" spans="1:10" x14ac:dyDescent="0.25">
      <c r="A15485" s="2">
        <v>44742</v>
      </c>
      <c r="B15485" t="s">
        <v>20</v>
      </c>
      <c r="C15485" t="s">
        <v>553</v>
      </c>
      <c r="D15485" t="s">
        <v>1027</v>
      </c>
      <c r="E15485">
        <v>2142834.5974256331</v>
      </c>
      <c r="F15485">
        <v>159066.7045572908</v>
      </c>
      <c r="G15485">
        <v>129275.2346227071</v>
      </c>
      <c r="H15485">
        <v>-87.607162504256962</v>
      </c>
      <c r="I15485">
        <v>21721.252906560341</v>
      </c>
      <c r="J15485">
        <v>2194259.7131042718</v>
      </c>
    </row>
    <row r="15486" spans="1:10" x14ac:dyDescent="0.25">
      <c r="A15486" s="2">
        <v>44834</v>
      </c>
      <c r="B15486" t="s">
        <v>20</v>
      </c>
      <c r="C15486" t="s">
        <v>553</v>
      </c>
      <c r="D15486" t="s">
        <v>1027</v>
      </c>
      <c r="E15486">
        <v>2194259.7131042718</v>
      </c>
      <c r="F15486">
        <v>179866.9907235954</v>
      </c>
      <c r="G15486">
        <v>34162.308276136042</v>
      </c>
      <c r="H15486">
        <v>-7909.133788742799</v>
      </c>
      <c r="I15486">
        <v>17268.169040116089</v>
      </c>
      <c r="J15486">
        <v>2349323.4308031048</v>
      </c>
    </row>
    <row r="15487" spans="1:10" x14ac:dyDescent="0.25">
      <c r="A15487" s="2">
        <v>44926</v>
      </c>
      <c r="B15487" t="s">
        <v>20</v>
      </c>
      <c r="C15487" t="s">
        <v>553</v>
      </c>
      <c r="D15487" t="s">
        <v>1027</v>
      </c>
      <c r="E15487">
        <v>2349323.4308031048</v>
      </c>
      <c r="F15487">
        <v>65276.828705423373</v>
      </c>
      <c r="G15487">
        <v>105751.537252008</v>
      </c>
      <c r="H15487">
        <v>-2352.4028921333152</v>
      </c>
      <c r="I15487">
        <v>24739.53718823396</v>
      </c>
      <c r="J15487">
        <v>2331235.8565526209</v>
      </c>
    </row>
    <row r="15488" spans="1:10" x14ac:dyDescent="0.25">
      <c r="A15488" s="2">
        <v>45016</v>
      </c>
      <c r="B15488" t="s">
        <v>20</v>
      </c>
      <c r="C15488" t="s">
        <v>553</v>
      </c>
      <c r="D15488" t="s">
        <v>1027</v>
      </c>
      <c r="E15488">
        <v>2331235.8565526209</v>
      </c>
      <c r="F15488">
        <v>72640.709047305121</v>
      </c>
      <c r="G15488">
        <v>62030.848207070398</v>
      </c>
      <c r="H15488">
        <v>6621.8715165385393</v>
      </c>
      <c r="I15488">
        <v>12569.80326233825</v>
      </c>
      <c r="J15488">
        <v>2361037.3921717331</v>
      </c>
    </row>
    <row r="15489" spans="1:10" x14ac:dyDescent="0.25">
      <c r="A15489" s="2">
        <v>45107</v>
      </c>
      <c r="B15489" t="s">
        <v>20</v>
      </c>
      <c r="C15489" t="s">
        <v>553</v>
      </c>
      <c r="D15489" t="s">
        <v>1027</v>
      </c>
      <c r="E15489">
        <v>2361037.3921717331</v>
      </c>
      <c r="F15489">
        <v>13367.75748053986</v>
      </c>
      <c r="G15489">
        <v>87211.463895491237</v>
      </c>
      <c r="H15489">
        <v>3589.7294804918188</v>
      </c>
      <c r="I15489">
        <v>31406.78224930857</v>
      </c>
      <c r="J15489">
        <v>2322190.1974865808</v>
      </c>
    </row>
    <row r="15490" spans="1:10" x14ac:dyDescent="0.25">
      <c r="A15490" s="2">
        <v>45199</v>
      </c>
      <c r="B15490" t="s">
        <v>20</v>
      </c>
      <c r="C15490" t="s">
        <v>553</v>
      </c>
      <c r="D15490" t="s">
        <v>1027</v>
      </c>
      <c r="E15490">
        <v>2322190.1974865808</v>
      </c>
      <c r="F15490">
        <v>39963.600013172487</v>
      </c>
      <c r="G15490">
        <v>20177.496095350769</v>
      </c>
      <c r="H15490">
        <v>-4427.3908837939234</v>
      </c>
      <c r="I15490">
        <v>35265.760977446917</v>
      </c>
      <c r="J15490">
        <v>2372814.671498056</v>
      </c>
    </row>
    <row r="15491" spans="1:10" x14ac:dyDescent="0.25">
      <c r="A15491" s="2">
        <v>45291</v>
      </c>
      <c r="B15491" t="s">
        <v>20</v>
      </c>
      <c r="C15491" t="s">
        <v>553</v>
      </c>
      <c r="D15491" t="s">
        <v>1027</v>
      </c>
      <c r="E15491">
        <v>2372814.671498056</v>
      </c>
      <c r="F15491">
        <v>102240.0378552051</v>
      </c>
      <c r="G15491">
        <v>6146.9449388998364</v>
      </c>
      <c r="H15491">
        <v>6813.3240899473312</v>
      </c>
      <c r="I15491">
        <v>21250.082583560739</v>
      </c>
      <c r="J15491">
        <v>2496971.171087869</v>
      </c>
    </row>
    <row r="15492" spans="1:10" x14ac:dyDescent="0.25">
      <c r="A15492" s="2">
        <v>45382</v>
      </c>
      <c r="B15492" t="s">
        <v>20</v>
      </c>
      <c r="C15492" t="s">
        <v>553</v>
      </c>
      <c r="D15492" t="s">
        <v>1027</v>
      </c>
      <c r="E15492">
        <v>2496971.171087869</v>
      </c>
      <c r="F15492">
        <v>38091.756373356147</v>
      </c>
      <c r="G15492">
        <v>113929.8944811395</v>
      </c>
      <c r="H15492">
        <v>1459.9352684526691</v>
      </c>
      <c r="I15492">
        <v>18485.464988151649</v>
      </c>
      <c r="J15492">
        <v>2441078.4332366912</v>
      </c>
    </row>
    <row r="15493" spans="1:10" x14ac:dyDescent="0.25">
      <c r="A15493" s="2">
        <v>45473</v>
      </c>
      <c r="B15493" t="s">
        <v>20</v>
      </c>
      <c r="C15493" t="s">
        <v>553</v>
      </c>
      <c r="D15493" t="s">
        <v>1027</v>
      </c>
      <c r="E15493">
        <v>2441078.4332366912</v>
      </c>
      <c r="F15493">
        <v>671.55567921482395</v>
      </c>
      <c r="G15493">
        <v>3550.789313988847</v>
      </c>
      <c r="H15493">
        <v>2873.7778966018832</v>
      </c>
      <c r="I15493">
        <v>15659.91103115347</v>
      </c>
      <c r="J15493">
        <v>2456732.8885296709</v>
      </c>
    </row>
    <row r="15494" spans="1:10" x14ac:dyDescent="0.25">
      <c r="A15494" s="2">
        <v>45565</v>
      </c>
      <c r="B15494" t="s">
        <v>20</v>
      </c>
      <c r="C15494" t="s">
        <v>553</v>
      </c>
      <c r="D15494" t="s">
        <v>1027</v>
      </c>
      <c r="E15494">
        <v>2456732.8885296709</v>
      </c>
      <c r="F15494">
        <v>12603.70465814914</v>
      </c>
      <c r="G15494">
        <v>21005.38747248859</v>
      </c>
      <c r="H15494">
        <v>-4472.6808267272127</v>
      </c>
      <c r="I15494">
        <v>12952.449421892419</v>
      </c>
      <c r="J15494">
        <v>2456810.9743104982</v>
      </c>
    </row>
    <row r="15495" spans="1:10" x14ac:dyDescent="0.25">
      <c r="A15495" s="2">
        <v>45657</v>
      </c>
      <c r="B15495" t="s">
        <v>20</v>
      </c>
      <c r="C15495" t="s">
        <v>553</v>
      </c>
      <c r="D15495" t="s">
        <v>1027</v>
      </c>
      <c r="E15495">
        <v>2456810.9743104982</v>
      </c>
      <c r="F15495">
        <v>131840.83986472111</v>
      </c>
      <c r="G15495">
        <v>100542.7347553399</v>
      </c>
      <c r="H15495">
        <v>1375.768120200981</v>
      </c>
      <c r="I15495">
        <v>29603.147873790091</v>
      </c>
      <c r="J15495">
        <v>2519087.9954138701</v>
      </c>
    </row>
    <row r="15496" spans="1:10" x14ac:dyDescent="0.25">
      <c r="A15496" s="2">
        <v>45747</v>
      </c>
      <c r="B15496" t="s">
        <v>20</v>
      </c>
      <c r="C15496" t="s">
        <v>553</v>
      </c>
      <c r="D15496" t="s">
        <v>1027</v>
      </c>
      <c r="E15496">
        <v>2519087.9954138701</v>
      </c>
      <c r="F15496">
        <v>114476.5179532367</v>
      </c>
      <c r="G15496">
        <v>59456.902381723186</v>
      </c>
      <c r="H15496">
        <v>6799.6001930817893</v>
      </c>
      <c r="I15496">
        <v>33391.024282050173</v>
      </c>
      <c r="J15496">
        <v>2614298.2354605151</v>
      </c>
    </row>
    <row r="15497" spans="1:10" x14ac:dyDescent="0.25">
      <c r="A15497" s="2">
        <v>45838</v>
      </c>
      <c r="B15497" t="s">
        <v>20</v>
      </c>
      <c r="C15497" t="s">
        <v>553</v>
      </c>
      <c r="D15497" t="s">
        <v>1027</v>
      </c>
      <c r="E15497">
        <v>2614298.2354605151</v>
      </c>
      <c r="F15497">
        <v>71002.296279960297</v>
      </c>
      <c r="G15497">
        <v>111742.718696493</v>
      </c>
      <c r="H15497">
        <v>8768.6112665031251</v>
      </c>
      <c r="I15497">
        <v>19053.729889683422</v>
      </c>
      <c r="J15497">
        <v>2601380.1542001688</v>
      </c>
    </row>
    <row r="15498" spans="1:10" x14ac:dyDescent="0.25">
      <c r="A15498" s="2">
        <v>45930</v>
      </c>
      <c r="B15498" t="s">
        <v>20</v>
      </c>
      <c r="C15498" t="s">
        <v>553</v>
      </c>
      <c r="D15498" t="s">
        <v>1027</v>
      </c>
      <c r="E15498">
        <v>2601380.1542001688</v>
      </c>
      <c r="F15498">
        <v>5287.2659458579101</v>
      </c>
      <c r="G15498">
        <v>68814.078185908147</v>
      </c>
      <c r="H15498">
        <v>3040.386443658886</v>
      </c>
      <c r="I15498">
        <v>33787.810260608181</v>
      </c>
      <c r="J15498">
        <v>2574681.5386643861</v>
      </c>
    </row>
    <row r="15499" spans="1:10" x14ac:dyDescent="0.25">
      <c r="A15499" s="2">
        <v>44196</v>
      </c>
      <c r="B15499" t="s">
        <v>21</v>
      </c>
      <c r="C15499" t="s">
        <v>554</v>
      </c>
      <c r="D15499" t="s">
        <v>1027</v>
      </c>
      <c r="E15499">
        <v>2640450.014281759</v>
      </c>
      <c r="F15499">
        <v>80580.971298158489</v>
      </c>
      <c r="G15499">
        <v>38146.661956808057</v>
      </c>
      <c r="H15499">
        <v>-6354.3058838081297</v>
      </c>
      <c r="I15499">
        <v>51504.159864178822</v>
      </c>
      <c r="J15499">
        <v>2728034.177603479</v>
      </c>
    </row>
    <row r="15500" spans="1:10" x14ac:dyDescent="0.25">
      <c r="A15500" s="2">
        <v>44286</v>
      </c>
      <c r="B15500" t="s">
        <v>21</v>
      </c>
      <c r="C15500" t="s">
        <v>554</v>
      </c>
      <c r="D15500" t="s">
        <v>1027</v>
      </c>
      <c r="E15500">
        <v>2728034.177603479</v>
      </c>
      <c r="F15500">
        <v>43396.889832640387</v>
      </c>
      <c r="G15500">
        <v>32908.739960306521</v>
      </c>
      <c r="H15500">
        <v>-4029.7665287429691</v>
      </c>
      <c r="I15500">
        <v>50160.998726249927</v>
      </c>
      <c r="J15500">
        <v>2784653.559673321</v>
      </c>
    </row>
    <row r="15501" spans="1:10" x14ac:dyDescent="0.25">
      <c r="A15501" s="2">
        <v>44377</v>
      </c>
      <c r="B15501" t="s">
        <v>21</v>
      </c>
      <c r="C15501" t="s">
        <v>554</v>
      </c>
      <c r="D15501" t="s">
        <v>1027</v>
      </c>
      <c r="E15501">
        <v>2784653.559673321</v>
      </c>
      <c r="F15501">
        <v>198030.05848411209</v>
      </c>
      <c r="G15501">
        <v>171358.1125743984</v>
      </c>
      <c r="H15501">
        <v>2435.720206385527</v>
      </c>
      <c r="I15501">
        <v>36148.9129844376</v>
      </c>
      <c r="J15501">
        <v>2849910.1387738581</v>
      </c>
    </row>
    <row r="15502" spans="1:10" x14ac:dyDescent="0.25">
      <c r="A15502" s="2">
        <v>44469</v>
      </c>
      <c r="B15502" t="s">
        <v>21</v>
      </c>
      <c r="C15502" t="s">
        <v>554</v>
      </c>
      <c r="D15502" t="s">
        <v>1027</v>
      </c>
      <c r="E15502">
        <v>2849910.1387738581</v>
      </c>
      <c r="F15502">
        <v>194386.33050748409</v>
      </c>
      <c r="G15502">
        <v>92649.484399456618</v>
      </c>
      <c r="H15502">
        <v>-2159.3713088547802</v>
      </c>
      <c r="I15502">
        <v>16231.12726799522</v>
      </c>
      <c r="J15502">
        <v>2965718.740841026</v>
      </c>
    </row>
    <row r="15503" spans="1:10" x14ac:dyDescent="0.25">
      <c r="A15503" s="2">
        <v>44561</v>
      </c>
      <c r="B15503" t="s">
        <v>21</v>
      </c>
      <c r="C15503" t="s">
        <v>554</v>
      </c>
      <c r="D15503" t="s">
        <v>1027</v>
      </c>
      <c r="E15503">
        <v>2965718.740841026</v>
      </c>
      <c r="F15503">
        <v>16621.063127059209</v>
      </c>
      <c r="G15503">
        <v>107246.2629848837</v>
      </c>
      <c r="H15503">
        <v>7645.386152246966</v>
      </c>
      <c r="I15503">
        <v>42186.844470241369</v>
      </c>
      <c r="J15503">
        <v>2924925.77160569</v>
      </c>
    </row>
    <row r="15504" spans="1:10" x14ac:dyDescent="0.25">
      <c r="A15504" s="2">
        <v>44651</v>
      </c>
      <c r="B15504" t="s">
        <v>21</v>
      </c>
      <c r="C15504" t="s">
        <v>554</v>
      </c>
      <c r="D15504" t="s">
        <v>1027</v>
      </c>
      <c r="E15504">
        <v>2924925.77160569</v>
      </c>
      <c r="F15504">
        <v>198341.12547773341</v>
      </c>
      <c r="G15504">
        <v>121261.5905388879</v>
      </c>
      <c r="H15504">
        <v>1122.846997804239</v>
      </c>
      <c r="I15504">
        <v>41096.448426691437</v>
      </c>
      <c r="J15504">
        <v>3044224.6019690312</v>
      </c>
    </row>
    <row r="15505" spans="1:10" x14ac:dyDescent="0.25">
      <c r="A15505" s="2">
        <v>44742</v>
      </c>
      <c r="B15505" t="s">
        <v>21</v>
      </c>
      <c r="C15505" t="s">
        <v>554</v>
      </c>
      <c r="D15505" t="s">
        <v>1027</v>
      </c>
      <c r="E15505">
        <v>3044224.6019690312</v>
      </c>
      <c r="F15505">
        <v>128345.9457638696</v>
      </c>
      <c r="G15505">
        <v>116657.8308802008</v>
      </c>
      <c r="H15505">
        <v>9175.0244757156888</v>
      </c>
      <c r="I15505">
        <v>24450.94550685889</v>
      </c>
      <c r="J15505">
        <v>3089538.6868352741</v>
      </c>
    </row>
    <row r="15506" spans="1:10" x14ac:dyDescent="0.25">
      <c r="A15506" s="2">
        <v>44834</v>
      </c>
      <c r="B15506" t="s">
        <v>21</v>
      </c>
      <c r="C15506" t="s">
        <v>554</v>
      </c>
      <c r="D15506" t="s">
        <v>1027</v>
      </c>
      <c r="E15506">
        <v>3089538.6868352741</v>
      </c>
      <c r="F15506">
        <v>3930.6069573786649</v>
      </c>
      <c r="G15506">
        <v>137589.0751649031</v>
      </c>
      <c r="H15506">
        <v>-9508.3839195742385</v>
      </c>
      <c r="I15506">
        <v>30096.640959931061</v>
      </c>
      <c r="J15506">
        <v>2976468.4756681048</v>
      </c>
    </row>
    <row r="15507" spans="1:10" x14ac:dyDescent="0.25">
      <c r="A15507" s="2">
        <v>44926</v>
      </c>
      <c r="B15507" t="s">
        <v>21</v>
      </c>
      <c r="C15507" t="s">
        <v>554</v>
      </c>
      <c r="D15507" t="s">
        <v>1027</v>
      </c>
      <c r="E15507">
        <v>2976468.4756681048</v>
      </c>
      <c r="F15507">
        <v>55337.749250195149</v>
      </c>
      <c r="G15507">
        <v>96690.296640017274</v>
      </c>
      <c r="H15507">
        <v>909.83727094305573</v>
      </c>
      <c r="I15507">
        <v>20906.234670122361</v>
      </c>
      <c r="J15507">
        <v>2956932.0002193502</v>
      </c>
    </row>
    <row r="15508" spans="1:10" x14ac:dyDescent="0.25">
      <c r="A15508" s="2">
        <v>45016</v>
      </c>
      <c r="B15508" t="s">
        <v>21</v>
      </c>
      <c r="C15508" t="s">
        <v>554</v>
      </c>
      <c r="D15508" t="s">
        <v>1027</v>
      </c>
      <c r="E15508">
        <v>2956932.0002193502</v>
      </c>
      <c r="F15508">
        <v>198953.50657593599</v>
      </c>
      <c r="G15508">
        <v>71403.362498414775</v>
      </c>
      <c r="H15508">
        <v>-4878.1659335613886</v>
      </c>
      <c r="I15508">
        <v>20496.81103273595</v>
      </c>
      <c r="J15508">
        <v>3100100.7893960448</v>
      </c>
    </row>
    <row r="15509" spans="1:10" x14ac:dyDescent="0.25">
      <c r="A15509" s="2">
        <v>45107</v>
      </c>
      <c r="B15509" t="s">
        <v>21</v>
      </c>
      <c r="C15509" t="s">
        <v>554</v>
      </c>
      <c r="D15509" t="s">
        <v>1027</v>
      </c>
      <c r="E15509">
        <v>3100100.7893960448</v>
      </c>
      <c r="F15509">
        <v>212229.75455736561</v>
      </c>
      <c r="G15509">
        <v>97072.209222726102</v>
      </c>
      <c r="H15509">
        <v>-1747.799606461826</v>
      </c>
      <c r="I15509">
        <v>45144.618630102239</v>
      </c>
      <c r="J15509">
        <v>3258655.153754326</v>
      </c>
    </row>
    <row r="15510" spans="1:10" x14ac:dyDescent="0.25">
      <c r="A15510" s="2">
        <v>45199</v>
      </c>
      <c r="B15510" t="s">
        <v>21</v>
      </c>
      <c r="C15510" t="s">
        <v>554</v>
      </c>
      <c r="D15510" t="s">
        <v>1027</v>
      </c>
      <c r="E15510">
        <v>3258655.153754326</v>
      </c>
      <c r="F15510">
        <v>68400.837419059579</v>
      </c>
      <c r="G15510">
        <v>183978.76360092589</v>
      </c>
      <c r="H15510">
        <v>-1512.931086782422</v>
      </c>
      <c r="I15510">
        <v>48662.945559393607</v>
      </c>
      <c r="J15510">
        <v>3190227.242045071</v>
      </c>
    </row>
    <row r="15511" spans="1:10" x14ac:dyDescent="0.25">
      <c r="A15511" s="2">
        <v>45291</v>
      </c>
      <c r="B15511" t="s">
        <v>21</v>
      </c>
      <c r="C15511" t="s">
        <v>554</v>
      </c>
      <c r="D15511" t="s">
        <v>1027</v>
      </c>
      <c r="E15511">
        <v>3190227.242045071</v>
      </c>
      <c r="F15511">
        <v>371.10292938129169</v>
      </c>
      <c r="G15511">
        <v>186162.0053615194</v>
      </c>
      <c r="H15511">
        <v>5041.8936700162776</v>
      </c>
      <c r="I15511">
        <v>62823.994435214867</v>
      </c>
      <c r="J15511">
        <v>3072302.2277181628</v>
      </c>
    </row>
    <row r="15512" spans="1:10" x14ac:dyDescent="0.25">
      <c r="A15512" s="2">
        <v>45382</v>
      </c>
      <c r="B15512" t="s">
        <v>21</v>
      </c>
      <c r="C15512" t="s">
        <v>554</v>
      </c>
      <c r="D15512" t="s">
        <v>1027</v>
      </c>
      <c r="E15512">
        <v>3072302.2277181628</v>
      </c>
      <c r="F15512">
        <v>263981.64314964769</v>
      </c>
      <c r="G15512">
        <v>110334.71774263401</v>
      </c>
      <c r="H15512">
        <v>-1713.026241843982</v>
      </c>
      <c r="I15512">
        <v>30004.10174853565</v>
      </c>
      <c r="J15512">
        <v>3254240.228631868</v>
      </c>
    </row>
    <row r="15513" spans="1:10" x14ac:dyDescent="0.25">
      <c r="A15513" s="2">
        <v>45473</v>
      </c>
      <c r="B15513" t="s">
        <v>21</v>
      </c>
      <c r="C15513" t="s">
        <v>554</v>
      </c>
      <c r="D15513" t="s">
        <v>1027</v>
      </c>
      <c r="E15513">
        <v>3254240.228631868</v>
      </c>
      <c r="F15513">
        <v>15708.5913362666</v>
      </c>
      <c r="G15513">
        <v>66628.790767142476</v>
      </c>
      <c r="H15513">
        <v>-5550.801797816609</v>
      </c>
      <c r="I15513">
        <v>18002.43819399178</v>
      </c>
      <c r="J15513">
        <v>3215771.6655971669</v>
      </c>
    </row>
    <row r="15514" spans="1:10" x14ac:dyDescent="0.25">
      <c r="A15514" s="2">
        <v>45565</v>
      </c>
      <c r="B15514" t="s">
        <v>21</v>
      </c>
      <c r="C15514" t="s">
        <v>554</v>
      </c>
      <c r="D15514" t="s">
        <v>1027</v>
      </c>
      <c r="E15514">
        <v>3215771.6655971669</v>
      </c>
      <c r="F15514">
        <v>118767.5749369609</v>
      </c>
      <c r="G15514">
        <v>136748.2412638836</v>
      </c>
      <c r="H15514">
        <v>-11224.324617121631</v>
      </c>
      <c r="I15514">
        <v>46694.738803541673</v>
      </c>
      <c r="J15514">
        <v>3233261.4134566649</v>
      </c>
    </row>
    <row r="15515" spans="1:10" x14ac:dyDescent="0.25">
      <c r="A15515" s="2">
        <v>45657</v>
      </c>
      <c r="B15515" t="s">
        <v>21</v>
      </c>
      <c r="C15515" t="s">
        <v>554</v>
      </c>
      <c r="D15515" t="s">
        <v>1027</v>
      </c>
      <c r="E15515">
        <v>3233261.4134566649</v>
      </c>
      <c r="F15515">
        <v>247534.34748495481</v>
      </c>
      <c r="G15515">
        <v>117435.8213587084</v>
      </c>
      <c r="H15515">
        <v>3362.1866244392631</v>
      </c>
      <c r="I15515">
        <v>58499.132329042739</v>
      </c>
      <c r="J15515">
        <v>3425221.2585363928</v>
      </c>
    </row>
    <row r="15516" spans="1:10" x14ac:dyDescent="0.25">
      <c r="A15516" s="2">
        <v>45747</v>
      </c>
      <c r="B15516" t="s">
        <v>21</v>
      </c>
      <c r="C15516" t="s">
        <v>554</v>
      </c>
      <c r="D15516" t="s">
        <v>1027</v>
      </c>
      <c r="E15516">
        <v>3425221.2585363928</v>
      </c>
      <c r="F15516">
        <v>234377.75728463029</v>
      </c>
      <c r="G15516">
        <v>26529.771123455841</v>
      </c>
      <c r="H15516">
        <v>2904.1695266010479</v>
      </c>
      <c r="I15516">
        <v>23658.496331622729</v>
      </c>
      <c r="J15516">
        <v>3659631.910555792</v>
      </c>
    </row>
    <row r="15517" spans="1:10" x14ac:dyDescent="0.25">
      <c r="A15517" s="2">
        <v>45838</v>
      </c>
      <c r="B15517" t="s">
        <v>21</v>
      </c>
      <c r="C15517" t="s">
        <v>554</v>
      </c>
      <c r="D15517" t="s">
        <v>1027</v>
      </c>
      <c r="E15517">
        <v>3659631.910555792</v>
      </c>
      <c r="F15517">
        <v>229472.4359968075</v>
      </c>
      <c r="G15517">
        <v>79553.700853570292</v>
      </c>
      <c r="H15517">
        <v>5914.54139347411</v>
      </c>
      <c r="I15517">
        <v>29221.765063294792</v>
      </c>
      <c r="J15517">
        <v>3844686.9521557982</v>
      </c>
    </row>
    <row r="15518" spans="1:10" x14ac:dyDescent="0.25">
      <c r="A15518" s="2">
        <v>45930</v>
      </c>
      <c r="B15518" t="s">
        <v>21</v>
      </c>
      <c r="C15518" t="s">
        <v>554</v>
      </c>
      <c r="D15518" t="s">
        <v>1027</v>
      </c>
      <c r="E15518">
        <v>3844686.9521557982</v>
      </c>
      <c r="F15518">
        <v>60846.227185440723</v>
      </c>
      <c r="G15518">
        <v>98627.46986875571</v>
      </c>
      <c r="H15518">
        <v>3035.8495937284838</v>
      </c>
      <c r="I15518">
        <v>67759.93920666512</v>
      </c>
      <c r="J15518">
        <v>3877701.4982728772</v>
      </c>
    </row>
    <row r="15519" spans="1:10" x14ac:dyDescent="0.25">
      <c r="A15519" s="2">
        <v>44104</v>
      </c>
      <c r="B15519" t="s">
        <v>13</v>
      </c>
      <c r="C15519" t="s">
        <v>555</v>
      </c>
      <c r="D15519" t="s">
        <v>1027</v>
      </c>
      <c r="E15519">
        <v>2339401.254255109</v>
      </c>
      <c r="F15519">
        <v>121430.82311513271</v>
      </c>
      <c r="G15519">
        <v>4271.4908555137199</v>
      </c>
      <c r="H15519">
        <v>-1421.579495696508</v>
      </c>
      <c r="I15519">
        <v>32145.823037152499</v>
      </c>
      <c r="J15519">
        <v>2487284.8300561849</v>
      </c>
    </row>
    <row r="15520" spans="1:10" x14ac:dyDescent="0.25">
      <c r="A15520" s="2">
        <v>44196</v>
      </c>
      <c r="B15520" t="s">
        <v>13</v>
      </c>
      <c r="C15520" t="s">
        <v>555</v>
      </c>
      <c r="D15520" t="s">
        <v>1027</v>
      </c>
      <c r="E15520">
        <v>2487284.8300561849</v>
      </c>
      <c r="F15520">
        <v>148678.25946546911</v>
      </c>
      <c r="G15520">
        <v>155036.90205294389</v>
      </c>
      <c r="H15520">
        <v>3806.02670989847</v>
      </c>
      <c r="I15520">
        <v>25897.442194831481</v>
      </c>
      <c r="J15520">
        <v>2510629.6563734398</v>
      </c>
    </row>
    <row r="15521" spans="1:10" x14ac:dyDescent="0.25">
      <c r="A15521" s="2">
        <v>44286</v>
      </c>
      <c r="B15521" t="s">
        <v>13</v>
      </c>
      <c r="C15521" t="s">
        <v>555</v>
      </c>
      <c r="D15521" t="s">
        <v>1027</v>
      </c>
      <c r="E15521">
        <v>2510629.6563734398</v>
      </c>
      <c r="F15521">
        <v>230662.85963978211</v>
      </c>
      <c r="G15521">
        <v>61635.129063835229</v>
      </c>
      <c r="H15521">
        <v>-1232.4391383679131</v>
      </c>
      <c r="I15521">
        <v>15693.749567010391</v>
      </c>
      <c r="J15521">
        <v>2694118.6973780291</v>
      </c>
    </row>
    <row r="15522" spans="1:10" x14ac:dyDescent="0.25">
      <c r="A15522" s="2">
        <v>44377</v>
      </c>
      <c r="B15522" t="s">
        <v>13</v>
      </c>
      <c r="C15522" t="s">
        <v>555</v>
      </c>
      <c r="D15522" t="s">
        <v>1027</v>
      </c>
      <c r="E15522">
        <v>2694118.6973780291</v>
      </c>
      <c r="F15522">
        <v>8226.593047405353</v>
      </c>
      <c r="G15522">
        <v>127973.5545732465</v>
      </c>
      <c r="H15522">
        <v>-13543.24112286397</v>
      </c>
      <c r="I15522">
        <v>16824.194006169131</v>
      </c>
      <c r="J15522">
        <v>2577652.688735493</v>
      </c>
    </row>
    <row r="15523" spans="1:10" x14ac:dyDescent="0.25">
      <c r="A15523" s="2">
        <v>44469</v>
      </c>
      <c r="B15523" t="s">
        <v>13</v>
      </c>
      <c r="C15523" t="s">
        <v>555</v>
      </c>
      <c r="D15523" t="s">
        <v>1027</v>
      </c>
      <c r="E15523">
        <v>2577652.688735493</v>
      </c>
      <c r="F15523">
        <v>79596.551387768777</v>
      </c>
      <c r="G15523">
        <v>90012.630068631202</v>
      </c>
      <c r="H15523">
        <v>2403.5228739225281</v>
      </c>
      <c r="I15523">
        <v>26138.138835307691</v>
      </c>
      <c r="J15523">
        <v>2595778.2717638612</v>
      </c>
    </row>
    <row r="15524" spans="1:10" x14ac:dyDescent="0.25">
      <c r="A15524" s="2">
        <v>44561</v>
      </c>
      <c r="B15524" t="s">
        <v>13</v>
      </c>
      <c r="C15524" t="s">
        <v>555</v>
      </c>
      <c r="D15524" t="s">
        <v>1027</v>
      </c>
      <c r="E15524">
        <v>2595778.2717638612</v>
      </c>
      <c r="F15524">
        <v>225329.12673232119</v>
      </c>
      <c r="G15524">
        <v>102385.0983785774</v>
      </c>
      <c r="H15524">
        <v>-5953.831511571967</v>
      </c>
      <c r="I15524">
        <v>18048.93082098899</v>
      </c>
      <c r="J15524">
        <v>2730817.3994270219</v>
      </c>
    </row>
    <row r="15525" spans="1:10" x14ac:dyDescent="0.25">
      <c r="A15525" s="2">
        <v>44651</v>
      </c>
      <c r="B15525" t="s">
        <v>13</v>
      </c>
      <c r="C15525" t="s">
        <v>555</v>
      </c>
      <c r="D15525" t="s">
        <v>1027</v>
      </c>
      <c r="E15525">
        <v>2730817.3994270219</v>
      </c>
      <c r="F15525">
        <v>82512.996648640023</v>
      </c>
      <c r="G15525">
        <v>103482.32935631801</v>
      </c>
      <c r="H15525">
        <v>-3325.1772609782529</v>
      </c>
      <c r="I15525">
        <v>31660.39315140307</v>
      </c>
      <c r="J15525">
        <v>2738183.2826097682</v>
      </c>
    </row>
    <row r="15526" spans="1:10" x14ac:dyDescent="0.25">
      <c r="A15526" s="2">
        <v>44742</v>
      </c>
      <c r="B15526" t="s">
        <v>13</v>
      </c>
      <c r="C15526" t="s">
        <v>555</v>
      </c>
      <c r="D15526" t="s">
        <v>1027</v>
      </c>
      <c r="E15526">
        <v>2738183.2826097682</v>
      </c>
      <c r="F15526">
        <v>112677.8520677599</v>
      </c>
      <c r="G15526">
        <v>105721.4422289107</v>
      </c>
      <c r="H15526">
        <v>-4428.5339506584351</v>
      </c>
      <c r="I15526">
        <v>29538.865942442892</v>
      </c>
      <c r="J15526">
        <v>2770250.0244404022</v>
      </c>
    </row>
    <row r="15527" spans="1:10" x14ac:dyDescent="0.25">
      <c r="A15527" s="2">
        <v>44834</v>
      </c>
      <c r="B15527" t="s">
        <v>13</v>
      </c>
      <c r="C15527" t="s">
        <v>555</v>
      </c>
      <c r="D15527" t="s">
        <v>1027</v>
      </c>
      <c r="E15527">
        <v>2770250.0244404022</v>
      </c>
      <c r="F15527">
        <v>154813.6390566768</v>
      </c>
      <c r="G15527">
        <v>179103.94802190809</v>
      </c>
      <c r="H15527">
        <v>2254.228820492297</v>
      </c>
      <c r="I15527">
        <v>37602.80340967729</v>
      </c>
      <c r="J15527">
        <v>2785816.7477053399</v>
      </c>
    </row>
    <row r="15528" spans="1:10" x14ac:dyDescent="0.25">
      <c r="A15528" s="2">
        <v>44926</v>
      </c>
      <c r="B15528" t="s">
        <v>13</v>
      </c>
      <c r="C15528" t="s">
        <v>555</v>
      </c>
      <c r="D15528" t="s">
        <v>1027</v>
      </c>
      <c r="E15528">
        <v>2785816.7477053399</v>
      </c>
      <c r="F15528">
        <v>177010.83693150579</v>
      </c>
      <c r="G15528">
        <v>89013.341347004782</v>
      </c>
      <c r="H15528">
        <v>1472.1625524815511</v>
      </c>
      <c r="I15528">
        <v>26064.56131130107</v>
      </c>
      <c r="J15528">
        <v>2901350.9671536242</v>
      </c>
    </row>
    <row r="15529" spans="1:10" x14ac:dyDescent="0.25">
      <c r="A15529" s="2">
        <v>45016</v>
      </c>
      <c r="B15529" t="s">
        <v>13</v>
      </c>
      <c r="C15529" t="s">
        <v>555</v>
      </c>
      <c r="D15529" t="s">
        <v>1027</v>
      </c>
      <c r="E15529">
        <v>2901350.9671536242</v>
      </c>
      <c r="F15529">
        <v>119955.67632639781</v>
      </c>
      <c r="G15529">
        <v>96315.222909714139</v>
      </c>
      <c r="H15529">
        <v>3606.2389739569039</v>
      </c>
      <c r="I15529">
        <v>34157.109149705961</v>
      </c>
      <c r="J15529">
        <v>2962754.7686939701</v>
      </c>
    </row>
    <row r="15530" spans="1:10" x14ac:dyDescent="0.25">
      <c r="A15530" s="2">
        <v>45107</v>
      </c>
      <c r="B15530" t="s">
        <v>13</v>
      </c>
      <c r="C15530" t="s">
        <v>555</v>
      </c>
      <c r="D15530" t="s">
        <v>1027</v>
      </c>
      <c r="E15530">
        <v>2962754.7686939701</v>
      </c>
      <c r="F15530">
        <v>154386.2327533848</v>
      </c>
      <c r="G15530">
        <v>28058.006097967591</v>
      </c>
      <c r="H15530">
        <v>-4793.133258017463</v>
      </c>
      <c r="I15530">
        <v>35041.357654059037</v>
      </c>
      <c r="J15530">
        <v>3119331.2197454302</v>
      </c>
    </row>
    <row r="15531" spans="1:10" x14ac:dyDescent="0.25">
      <c r="A15531" s="2">
        <v>45199</v>
      </c>
      <c r="B15531" t="s">
        <v>13</v>
      </c>
      <c r="C15531" t="s">
        <v>555</v>
      </c>
      <c r="D15531" t="s">
        <v>1027</v>
      </c>
      <c r="E15531">
        <v>3119331.2197454302</v>
      </c>
      <c r="F15531">
        <v>74327.763695379937</v>
      </c>
      <c r="G15531">
        <v>104061.62973845231</v>
      </c>
      <c r="H15531">
        <v>562.12065774775601</v>
      </c>
      <c r="I15531">
        <v>35078.442747940018</v>
      </c>
      <c r="J15531">
        <v>3125237.917108045</v>
      </c>
    </row>
    <row r="15532" spans="1:10" x14ac:dyDescent="0.25">
      <c r="A15532" s="2">
        <v>45291</v>
      </c>
      <c r="B15532" t="s">
        <v>13</v>
      </c>
      <c r="C15532" t="s">
        <v>555</v>
      </c>
      <c r="D15532" t="s">
        <v>1027</v>
      </c>
      <c r="E15532">
        <v>3125237.917108045</v>
      </c>
      <c r="F15532">
        <v>22743.62281622463</v>
      </c>
      <c r="G15532">
        <v>169096.57510505951</v>
      </c>
      <c r="H15532">
        <v>-8551.376474694609</v>
      </c>
      <c r="I15532">
        <v>29352.007613875601</v>
      </c>
      <c r="J15532">
        <v>2999685.5959583912</v>
      </c>
    </row>
    <row r="15533" spans="1:10" x14ac:dyDescent="0.25">
      <c r="A15533" s="2">
        <v>45382</v>
      </c>
      <c r="B15533" t="s">
        <v>13</v>
      </c>
      <c r="C15533" t="s">
        <v>555</v>
      </c>
      <c r="D15533" t="s">
        <v>1027</v>
      </c>
      <c r="E15533">
        <v>2999685.5959583912</v>
      </c>
      <c r="F15533">
        <v>137624.98899828081</v>
      </c>
      <c r="G15533">
        <v>48020.89463443854</v>
      </c>
      <c r="H15533">
        <v>3315.956786370461</v>
      </c>
      <c r="I15533">
        <v>35174.015717656293</v>
      </c>
      <c r="J15533">
        <v>3127779.6628262601</v>
      </c>
    </row>
    <row r="15534" spans="1:10" x14ac:dyDescent="0.25">
      <c r="A15534" s="2">
        <v>45473</v>
      </c>
      <c r="B15534" t="s">
        <v>13</v>
      </c>
      <c r="C15534" t="s">
        <v>555</v>
      </c>
      <c r="D15534" t="s">
        <v>1027</v>
      </c>
      <c r="E15534">
        <v>3127779.6628262601</v>
      </c>
      <c r="F15534">
        <v>129866.4150518516</v>
      </c>
      <c r="G15534">
        <v>41120.852104000383</v>
      </c>
      <c r="H15534">
        <v>-7319.3750027266551</v>
      </c>
      <c r="I15534">
        <v>28702.799627627399</v>
      </c>
      <c r="J15534">
        <v>3237908.650399012</v>
      </c>
    </row>
    <row r="15535" spans="1:10" x14ac:dyDescent="0.25">
      <c r="A15535" s="2">
        <v>45565</v>
      </c>
      <c r="B15535" t="s">
        <v>13</v>
      </c>
      <c r="C15535" t="s">
        <v>555</v>
      </c>
      <c r="D15535" t="s">
        <v>1027</v>
      </c>
      <c r="E15535">
        <v>3237908.650399012</v>
      </c>
      <c r="F15535">
        <v>123808.93131511151</v>
      </c>
      <c r="G15535">
        <v>15214.104191362179</v>
      </c>
      <c r="H15535">
        <v>-2017.315144990298</v>
      </c>
      <c r="I15535">
        <v>22196.252425816041</v>
      </c>
      <c r="J15535">
        <v>3366682.414803586</v>
      </c>
    </row>
    <row r="15536" spans="1:10" x14ac:dyDescent="0.25">
      <c r="A15536" s="2">
        <v>45657</v>
      </c>
      <c r="B15536" t="s">
        <v>13</v>
      </c>
      <c r="C15536" t="s">
        <v>555</v>
      </c>
      <c r="D15536" t="s">
        <v>1027</v>
      </c>
      <c r="E15536">
        <v>3366682.414803586</v>
      </c>
      <c r="F15536">
        <v>229403.76990876059</v>
      </c>
      <c r="G15536">
        <v>31604.209574705641</v>
      </c>
      <c r="H15536">
        <v>5325.3746581223386</v>
      </c>
      <c r="I15536">
        <v>30502.553818719331</v>
      </c>
      <c r="J15536">
        <v>3600309.9036144838</v>
      </c>
    </row>
    <row r="15537" spans="1:10" x14ac:dyDescent="0.25">
      <c r="A15537" s="2">
        <v>45747</v>
      </c>
      <c r="B15537" t="s">
        <v>13</v>
      </c>
      <c r="C15537" t="s">
        <v>555</v>
      </c>
      <c r="D15537" t="s">
        <v>1027</v>
      </c>
      <c r="E15537">
        <v>3600309.9036144838</v>
      </c>
      <c r="F15537">
        <v>92173.239924995869</v>
      </c>
      <c r="G15537">
        <v>171059.42871305559</v>
      </c>
      <c r="H15537">
        <v>-4504.2869756429554</v>
      </c>
      <c r="I15537">
        <v>70131.192043936244</v>
      </c>
      <c r="J15537">
        <v>3587050.6198947178</v>
      </c>
    </row>
    <row r="15538" spans="1:10" x14ac:dyDescent="0.25">
      <c r="A15538" s="2">
        <v>45838</v>
      </c>
      <c r="B15538" t="s">
        <v>13</v>
      </c>
      <c r="C15538" t="s">
        <v>555</v>
      </c>
      <c r="D15538" t="s">
        <v>1027</v>
      </c>
      <c r="E15538">
        <v>3587050.6198947178</v>
      </c>
      <c r="F15538">
        <v>224806.32521041771</v>
      </c>
      <c r="G15538">
        <v>16202.50301410266</v>
      </c>
      <c r="H15538">
        <v>2882.6822799018541</v>
      </c>
      <c r="I15538">
        <v>52091.881928847943</v>
      </c>
      <c r="J15538">
        <v>3850629.0062997821</v>
      </c>
    </row>
    <row r="15539" spans="1:10" x14ac:dyDescent="0.25">
      <c r="A15539" s="2">
        <v>45930</v>
      </c>
      <c r="B15539" t="s">
        <v>13</v>
      </c>
      <c r="C15539" t="s">
        <v>555</v>
      </c>
      <c r="D15539" t="s">
        <v>1027</v>
      </c>
      <c r="E15539">
        <v>3850629.0062997821</v>
      </c>
      <c r="F15539">
        <v>5833.5886477056256</v>
      </c>
      <c r="G15539">
        <v>80368.596914781316</v>
      </c>
      <c r="H15539">
        <v>7308.1166175744311</v>
      </c>
      <c r="I15539">
        <v>27365.27343463475</v>
      </c>
      <c r="J15539">
        <v>3810767.3880849159</v>
      </c>
    </row>
    <row r="15540" spans="1:10" x14ac:dyDescent="0.25">
      <c r="A15540" s="2">
        <v>43830</v>
      </c>
      <c r="B15540" t="s">
        <v>12</v>
      </c>
      <c r="C15540" t="s">
        <v>556</v>
      </c>
      <c r="D15540" t="s">
        <v>1027</v>
      </c>
      <c r="E15540">
        <v>1370221.5041277041</v>
      </c>
      <c r="F15540">
        <v>34261.225812290169</v>
      </c>
      <c r="G15540">
        <v>51794.482896963033</v>
      </c>
      <c r="H15540">
        <v>-2231.0072401363791</v>
      </c>
      <c r="I15540">
        <v>19307.821353081861</v>
      </c>
      <c r="J15540">
        <v>1369765.061155976</v>
      </c>
    </row>
    <row r="15541" spans="1:10" x14ac:dyDescent="0.25">
      <c r="A15541" s="2">
        <v>43921</v>
      </c>
      <c r="B15541" t="s">
        <v>12</v>
      </c>
      <c r="C15541" t="s">
        <v>556</v>
      </c>
      <c r="D15541" t="s">
        <v>1027</v>
      </c>
      <c r="E15541">
        <v>1369765.061155976</v>
      </c>
      <c r="F15541">
        <v>85876.324552757171</v>
      </c>
      <c r="G15541">
        <v>88157.826269289057</v>
      </c>
      <c r="H15541">
        <v>-491.8350435548146</v>
      </c>
      <c r="I15541">
        <v>23397.02654485669</v>
      </c>
      <c r="J15541">
        <v>1390388.7509407459</v>
      </c>
    </row>
    <row r="15542" spans="1:10" x14ac:dyDescent="0.25">
      <c r="A15542" s="2">
        <v>44012</v>
      </c>
      <c r="B15542" t="s">
        <v>12</v>
      </c>
      <c r="C15542" t="s">
        <v>556</v>
      </c>
      <c r="D15542" t="s">
        <v>1027</v>
      </c>
      <c r="E15542">
        <v>1390388.7509407459</v>
      </c>
      <c r="F15542">
        <v>104425.33345904161</v>
      </c>
      <c r="G15542">
        <v>40471.557860942739</v>
      </c>
      <c r="H15542">
        <v>-150.51024167685279</v>
      </c>
      <c r="I15542">
        <v>24075.571685664188</v>
      </c>
      <c r="J15542">
        <v>1478267.587982832</v>
      </c>
    </row>
    <row r="15543" spans="1:10" x14ac:dyDescent="0.25">
      <c r="A15543" s="2">
        <v>44104</v>
      </c>
      <c r="B15543" t="s">
        <v>12</v>
      </c>
      <c r="C15543" t="s">
        <v>556</v>
      </c>
      <c r="D15543" t="s">
        <v>1027</v>
      </c>
      <c r="E15543">
        <v>1478267.587982832</v>
      </c>
      <c r="F15543">
        <v>18271.654398991261</v>
      </c>
      <c r="G15543">
        <v>28160.693705022772</v>
      </c>
      <c r="H15543">
        <v>6775.9587383585231</v>
      </c>
      <c r="I15543">
        <v>21838.083478343971</v>
      </c>
      <c r="J15543">
        <v>1496992.590893503</v>
      </c>
    </row>
    <row r="15544" spans="1:10" x14ac:dyDescent="0.25">
      <c r="A15544" s="2">
        <v>44196</v>
      </c>
      <c r="B15544" t="s">
        <v>12</v>
      </c>
      <c r="C15544" t="s">
        <v>556</v>
      </c>
      <c r="D15544" t="s">
        <v>1027</v>
      </c>
      <c r="E15544">
        <v>1496992.590893503</v>
      </c>
      <c r="F15544">
        <v>89151.98520772843</v>
      </c>
      <c r="G15544">
        <v>92440.09088824864</v>
      </c>
      <c r="H15544">
        <v>-2198.9518047396659</v>
      </c>
      <c r="I15544">
        <v>24743.84517118946</v>
      </c>
      <c r="J15544">
        <v>1516249.378579434</v>
      </c>
    </row>
    <row r="15545" spans="1:10" x14ac:dyDescent="0.25">
      <c r="A15545" s="2">
        <v>44286</v>
      </c>
      <c r="B15545" t="s">
        <v>12</v>
      </c>
      <c r="C15545" t="s">
        <v>556</v>
      </c>
      <c r="D15545" t="s">
        <v>1027</v>
      </c>
      <c r="E15545">
        <v>1516249.378579434</v>
      </c>
      <c r="F15545">
        <v>133614.3887654451</v>
      </c>
      <c r="G15545">
        <v>20336.507008083761</v>
      </c>
      <c r="H15545">
        <v>3194.123118124659</v>
      </c>
      <c r="I15545">
        <v>28097.453313692378</v>
      </c>
      <c r="J15545">
        <v>1660818.836768612</v>
      </c>
    </row>
    <row r="15546" spans="1:10" x14ac:dyDescent="0.25">
      <c r="A15546" s="2">
        <v>44377</v>
      </c>
      <c r="B15546" t="s">
        <v>12</v>
      </c>
      <c r="C15546" t="s">
        <v>556</v>
      </c>
      <c r="D15546" t="s">
        <v>1027</v>
      </c>
      <c r="E15546">
        <v>1660818.836768612</v>
      </c>
      <c r="F15546">
        <v>97763.931947428602</v>
      </c>
      <c r="G15546">
        <v>69069.627851552839</v>
      </c>
      <c r="H15546">
        <v>4651.8233275803259</v>
      </c>
      <c r="I15546">
        <v>26027.22193880588</v>
      </c>
      <c r="J15546">
        <v>1720192.1861308729</v>
      </c>
    </row>
    <row r="15547" spans="1:10" x14ac:dyDescent="0.25">
      <c r="A15547" s="2">
        <v>44469</v>
      </c>
      <c r="B15547" t="s">
        <v>12</v>
      </c>
      <c r="C15547" t="s">
        <v>556</v>
      </c>
      <c r="D15547" t="s">
        <v>1027</v>
      </c>
      <c r="E15547">
        <v>1720192.1861308729</v>
      </c>
      <c r="F15547">
        <v>54200.874496166369</v>
      </c>
      <c r="G15547">
        <v>55265.286095029027</v>
      </c>
      <c r="H15547">
        <v>-5057.7874204098061</v>
      </c>
      <c r="I15547">
        <v>23613.74769967356</v>
      </c>
      <c r="J15547">
        <v>1737683.734811275</v>
      </c>
    </row>
    <row r="15548" spans="1:10" x14ac:dyDescent="0.25">
      <c r="A15548" s="2">
        <v>44561</v>
      </c>
      <c r="B15548" t="s">
        <v>12</v>
      </c>
      <c r="C15548" t="s">
        <v>556</v>
      </c>
      <c r="D15548" t="s">
        <v>1027</v>
      </c>
      <c r="E15548">
        <v>1737683.734811275</v>
      </c>
      <c r="F15548">
        <v>56622.085740355287</v>
      </c>
      <c r="G15548">
        <v>5492.3562985843519</v>
      </c>
      <c r="H15548">
        <v>-351.07152865682502</v>
      </c>
      <c r="I15548">
        <v>18700.897024520971</v>
      </c>
      <c r="J15548">
        <v>1807163.2897489101</v>
      </c>
    </row>
    <row r="15549" spans="1:10" x14ac:dyDescent="0.25">
      <c r="A15549" s="2">
        <v>44651</v>
      </c>
      <c r="B15549" t="s">
        <v>12</v>
      </c>
      <c r="C15549" t="s">
        <v>556</v>
      </c>
      <c r="D15549" t="s">
        <v>1027</v>
      </c>
      <c r="E15549">
        <v>1807163.2897489101</v>
      </c>
      <c r="F15549">
        <v>16877.38557786094</v>
      </c>
      <c r="G15549">
        <v>100084.8584805354</v>
      </c>
      <c r="H15549">
        <v>2248.497547544026</v>
      </c>
      <c r="I15549">
        <v>32989.549771730672</v>
      </c>
      <c r="J15549">
        <v>1759193.8641655101</v>
      </c>
    </row>
    <row r="15550" spans="1:10" x14ac:dyDescent="0.25">
      <c r="A15550" s="2">
        <v>44742</v>
      </c>
      <c r="B15550" t="s">
        <v>12</v>
      </c>
      <c r="C15550" t="s">
        <v>556</v>
      </c>
      <c r="D15550" t="s">
        <v>1027</v>
      </c>
      <c r="E15550">
        <v>1759193.8641655101</v>
      </c>
      <c r="F15550">
        <v>99121.975485653529</v>
      </c>
      <c r="G15550">
        <v>69809.758255058114</v>
      </c>
      <c r="H15550">
        <v>-1113.6955079488889</v>
      </c>
      <c r="I15550">
        <v>19739.300898930778</v>
      </c>
      <c r="J15550">
        <v>1807131.686787087</v>
      </c>
    </row>
    <row r="15551" spans="1:10" x14ac:dyDescent="0.25">
      <c r="A15551" s="2">
        <v>44834</v>
      </c>
      <c r="B15551" t="s">
        <v>12</v>
      </c>
      <c r="C15551" t="s">
        <v>556</v>
      </c>
      <c r="D15551" t="s">
        <v>1027</v>
      </c>
      <c r="E15551">
        <v>1807131.686787087</v>
      </c>
      <c r="F15551">
        <v>32158.600263438992</v>
      </c>
      <c r="G15551">
        <v>47328.529329387653</v>
      </c>
      <c r="H15551">
        <v>-3858.6560345543439</v>
      </c>
      <c r="I15551">
        <v>25996.730197469089</v>
      </c>
      <c r="J15551">
        <v>1814099.8318840531</v>
      </c>
    </row>
    <row r="15552" spans="1:10" x14ac:dyDescent="0.25">
      <c r="A15552" s="2">
        <v>44926</v>
      </c>
      <c r="B15552" t="s">
        <v>12</v>
      </c>
      <c r="C15552" t="s">
        <v>556</v>
      </c>
      <c r="D15552" t="s">
        <v>1027</v>
      </c>
      <c r="E15552">
        <v>1814099.8318840531</v>
      </c>
      <c r="F15552">
        <v>70181.985514458327</v>
      </c>
      <c r="G15552">
        <v>107251.16649207591</v>
      </c>
      <c r="H15552">
        <v>-6044.6144935746088</v>
      </c>
      <c r="I15552">
        <v>21463.874157294998</v>
      </c>
      <c r="J15552">
        <v>1792449.9105701561</v>
      </c>
    </row>
    <row r="15553" spans="1:10" x14ac:dyDescent="0.25">
      <c r="A15553" s="2">
        <v>45016</v>
      </c>
      <c r="B15553" t="s">
        <v>12</v>
      </c>
      <c r="C15553" t="s">
        <v>556</v>
      </c>
      <c r="D15553" t="s">
        <v>1027</v>
      </c>
      <c r="E15553">
        <v>1792449.9105701561</v>
      </c>
      <c r="F15553">
        <v>89025.866340603621</v>
      </c>
      <c r="G15553">
        <v>75474.502282214191</v>
      </c>
      <c r="H15553">
        <v>-3512.3266985919122</v>
      </c>
      <c r="I15553">
        <v>24777.652555808319</v>
      </c>
      <c r="J15553">
        <v>1827266.600485761</v>
      </c>
    </row>
    <row r="15554" spans="1:10" x14ac:dyDescent="0.25">
      <c r="A15554" s="2">
        <v>45107</v>
      </c>
      <c r="B15554" t="s">
        <v>12</v>
      </c>
      <c r="C15554" t="s">
        <v>556</v>
      </c>
      <c r="D15554" t="s">
        <v>1027</v>
      </c>
      <c r="E15554">
        <v>1827266.600485761</v>
      </c>
      <c r="F15554">
        <v>100002.1030447666</v>
      </c>
      <c r="G15554">
        <v>57224.44498444831</v>
      </c>
      <c r="H15554">
        <v>1264.4596183569679</v>
      </c>
      <c r="I15554">
        <v>17112.068974550511</v>
      </c>
      <c r="J15554">
        <v>1888420.7871389871</v>
      </c>
    </row>
    <row r="15555" spans="1:10" x14ac:dyDescent="0.25">
      <c r="A15555" s="2">
        <v>45199</v>
      </c>
      <c r="B15555" t="s">
        <v>12</v>
      </c>
      <c r="C15555" t="s">
        <v>556</v>
      </c>
      <c r="D15555" t="s">
        <v>1027</v>
      </c>
      <c r="E15555">
        <v>1888420.7871389871</v>
      </c>
      <c r="F15555">
        <v>86260.869371244247</v>
      </c>
      <c r="G15555">
        <v>62127.325820650272</v>
      </c>
      <c r="H15555">
        <v>-2070.0095013634809</v>
      </c>
      <c r="I15555">
        <v>32864.795569204987</v>
      </c>
      <c r="J15555">
        <v>1943349.1167574229</v>
      </c>
    </row>
    <row r="15556" spans="1:10" x14ac:dyDescent="0.25">
      <c r="A15556" s="2">
        <v>45291</v>
      </c>
      <c r="B15556" t="s">
        <v>12</v>
      </c>
      <c r="C15556" t="s">
        <v>556</v>
      </c>
      <c r="D15556" t="s">
        <v>1027</v>
      </c>
      <c r="E15556">
        <v>1943349.1167574229</v>
      </c>
      <c r="F15556">
        <v>17692.6078604705</v>
      </c>
      <c r="G15556">
        <v>96341.290033309837</v>
      </c>
      <c r="H15556">
        <v>-2850.3625297355911</v>
      </c>
      <c r="I15556">
        <v>26077.421164700459</v>
      </c>
      <c r="J15556">
        <v>1887927.4932195491</v>
      </c>
    </row>
    <row r="15557" spans="1:10" x14ac:dyDescent="0.25">
      <c r="A15557" s="2">
        <v>45382</v>
      </c>
      <c r="B15557" t="s">
        <v>12</v>
      </c>
      <c r="C15557" t="s">
        <v>556</v>
      </c>
      <c r="D15557" t="s">
        <v>1027</v>
      </c>
      <c r="E15557">
        <v>1887927.4932195491</v>
      </c>
      <c r="F15557">
        <v>51605.526574260977</v>
      </c>
      <c r="G15557">
        <v>107278.1011509119</v>
      </c>
      <c r="H15557">
        <v>2402.2512398704812</v>
      </c>
      <c r="I15557">
        <v>19987.64396971502</v>
      </c>
      <c r="J15557">
        <v>1854644.8138524841</v>
      </c>
    </row>
    <row r="15558" spans="1:10" x14ac:dyDescent="0.25">
      <c r="A15558" s="2">
        <v>45473</v>
      </c>
      <c r="B15558" t="s">
        <v>12</v>
      </c>
      <c r="C15558" t="s">
        <v>556</v>
      </c>
      <c r="D15558" t="s">
        <v>1027</v>
      </c>
      <c r="E15558">
        <v>1854644.8138524841</v>
      </c>
      <c r="F15558">
        <v>63905.363175883409</v>
      </c>
      <c r="G15558">
        <v>85886.099275954242</v>
      </c>
      <c r="H15558">
        <v>1801.170479402952</v>
      </c>
      <c r="I15558">
        <v>20036.55929910134</v>
      </c>
      <c r="J15558">
        <v>1854501.807530917</v>
      </c>
    </row>
    <row r="15559" spans="1:10" x14ac:dyDescent="0.25">
      <c r="A15559" s="2">
        <v>45565</v>
      </c>
      <c r="B15559" t="s">
        <v>12</v>
      </c>
      <c r="C15559" t="s">
        <v>556</v>
      </c>
      <c r="D15559" t="s">
        <v>1027</v>
      </c>
      <c r="E15559">
        <v>1854501.807530917</v>
      </c>
      <c r="F15559">
        <v>49624.28218017437</v>
      </c>
      <c r="G15559">
        <v>103700.898846782</v>
      </c>
      <c r="H15559">
        <v>2778.6300421360602</v>
      </c>
      <c r="I15559">
        <v>31521.956809788189</v>
      </c>
      <c r="J15559">
        <v>1834725.7777162329</v>
      </c>
    </row>
    <row r="15560" spans="1:10" x14ac:dyDescent="0.25">
      <c r="A15560" s="2">
        <v>45657</v>
      </c>
      <c r="B15560" t="s">
        <v>12</v>
      </c>
      <c r="C15560" t="s">
        <v>556</v>
      </c>
      <c r="D15560" t="s">
        <v>1027</v>
      </c>
      <c r="E15560">
        <v>1834725.7777162329</v>
      </c>
      <c r="F15560">
        <v>53304.66792072534</v>
      </c>
      <c r="G15560">
        <v>58705.095881406247</v>
      </c>
      <c r="H15560">
        <v>4598.8300294889477</v>
      </c>
      <c r="I15560">
        <v>30896.551278575691</v>
      </c>
      <c r="J15560">
        <v>1864820.7310636169</v>
      </c>
    </row>
    <row r="15561" spans="1:10" x14ac:dyDescent="0.25">
      <c r="A15561" s="2">
        <v>45747</v>
      </c>
      <c r="B15561" t="s">
        <v>12</v>
      </c>
      <c r="C15561" t="s">
        <v>556</v>
      </c>
      <c r="D15561" t="s">
        <v>1027</v>
      </c>
      <c r="E15561">
        <v>1864820.7310636169</v>
      </c>
      <c r="F15561">
        <v>107882.21139540079</v>
      </c>
      <c r="G15561">
        <v>4788.4274491907336</v>
      </c>
      <c r="H15561">
        <v>2410.5223840977419</v>
      </c>
      <c r="I15561">
        <v>26120.8496843262</v>
      </c>
      <c r="J15561">
        <v>1996445.887078251</v>
      </c>
    </row>
    <row r="15562" spans="1:10" x14ac:dyDescent="0.25">
      <c r="A15562" s="2">
        <v>45838</v>
      </c>
      <c r="B15562" t="s">
        <v>12</v>
      </c>
      <c r="C15562" t="s">
        <v>556</v>
      </c>
      <c r="D15562" t="s">
        <v>1027</v>
      </c>
      <c r="E15562">
        <v>1996445.887078251</v>
      </c>
      <c r="F15562">
        <v>3257.864134582057</v>
      </c>
      <c r="G15562">
        <v>74228.133417094446</v>
      </c>
      <c r="H15562">
        <v>962.243209462545</v>
      </c>
      <c r="I15562">
        <v>21837.718385015189</v>
      </c>
      <c r="J15562">
        <v>1948275.5793902171</v>
      </c>
    </row>
    <row r="15563" spans="1:10" x14ac:dyDescent="0.25">
      <c r="A15563" s="2">
        <v>45930</v>
      </c>
      <c r="B15563" t="s">
        <v>12</v>
      </c>
      <c r="C15563" t="s">
        <v>556</v>
      </c>
      <c r="D15563" t="s">
        <v>1027</v>
      </c>
      <c r="E15563">
        <v>1948275.5793902171</v>
      </c>
      <c r="F15563">
        <v>131737.36633495099</v>
      </c>
      <c r="G15563">
        <v>80130.183865779647</v>
      </c>
      <c r="H15563">
        <v>-1763.3794191513721</v>
      </c>
      <c r="I15563">
        <v>16556.421268939539</v>
      </c>
      <c r="J15563">
        <v>2014675.803709175</v>
      </c>
    </row>
    <row r="15564" spans="1:10" x14ac:dyDescent="0.25">
      <c r="A15564" s="2">
        <v>44196</v>
      </c>
      <c r="B15564" t="s">
        <v>18</v>
      </c>
      <c r="C15564" t="s">
        <v>557</v>
      </c>
      <c r="D15564" t="s">
        <v>1028</v>
      </c>
      <c r="E15564">
        <v>832634.9988286678</v>
      </c>
      <c r="F15564">
        <v>17595.274115713899</v>
      </c>
      <c r="G15564">
        <v>61807.257918897623</v>
      </c>
      <c r="H15564">
        <v>1252.023405197891</v>
      </c>
      <c r="I15564">
        <v>9134.7128478091727</v>
      </c>
      <c r="J15564">
        <v>798809.75127849123</v>
      </c>
    </row>
    <row r="15565" spans="1:10" x14ac:dyDescent="0.25">
      <c r="A15565" s="2">
        <v>44286</v>
      </c>
      <c r="B15565" t="s">
        <v>18</v>
      </c>
      <c r="C15565" t="s">
        <v>557</v>
      </c>
      <c r="D15565" t="s">
        <v>1028</v>
      </c>
      <c r="E15565">
        <v>798809.75127849123</v>
      </c>
      <c r="F15565">
        <v>16983.284612632819</v>
      </c>
      <c r="G15565">
        <v>64218.535280747928</v>
      </c>
      <c r="H15565">
        <v>546.0200240253256</v>
      </c>
      <c r="I15565">
        <v>4802.2794994239521</v>
      </c>
      <c r="J15565">
        <v>756922.80013382505</v>
      </c>
    </row>
    <row r="15566" spans="1:10" x14ac:dyDescent="0.25">
      <c r="A15566" s="2">
        <v>44377</v>
      </c>
      <c r="B15566" t="s">
        <v>18</v>
      </c>
      <c r="C15566" t="s">
        <v>557</v>
      </c>
      <c r="D15566" t="s">
        <v>1028</v>
      </c>
      <c r="E15566">
        <v>756922.80013382505</v>
      </c>
      <c r="F15566">
        <v>66492.630502486456</v>
      </c>
      <c r="G15566">
        <v>64707.121022597843</v>
      </c>
      <c r="H15566">
        <v>-491.88366820750281</v>
      </c>
      <c r="I15566">
        <v>5594.9995961041313</v>
      </c>
      <c r="J15566">
        <v>763811.42554161092</v>
      </c>
    </row>
    <row r="15567" spans="1:10" x14ac:dyDescent="0.25">
      <c r="A15567" s="2">
        <v>44469</v>
      </c>
      <c r="B15567" t="s">
        <v>18</v>
      </c>
      <c r="C15567" t="s">
        <v>557</v>
      </c>
      <c r="D15567" t="s">
        <v>1028</v>
      </c>
      <c r="E15567">
        <v>763811.42554161092</v>
      </c>
      <c r="F15567">
        <v>24760.22110051904</v>
      </c>
      <c r="G15567">
        <v>47439.64177250996</v>
      </c>
      <c r="H15567">
        <v>-845.17600232623829</v>
      </c>
      <c r="I15567">
        <v>8610.3290327396517</v>
      </c>
      <c r="J15567">
        <v>748897.15790003294</v>
      </c>
    </row>
    <row r="15568" spans="1:10" x14ac:dyDescent="0.25">
      <c r="A15568" s="2">
        <v>44561</v>
      </c>
      <c r="B15568" t="s">
        <v>18</v>
      </c>
      <c r="C15568" t="s">
        <v>557</v>
      </c>
      <c r="D15568" t="s">
        <v>1028</v>
      </c>
      <c r="E15568">
        <v>748897.15790003294</v>
      </c>
      <c r="F15568">
        <v>75937.468053725112</v>
      </c>
      <c r="G15568">
        <v>14512.523021704041</v>
      </c>
      <c r="H15568">
        <v>1768.615565790019</v>
      </c>
      <c r="I15568">
        <v>7328.7603752081104</v>
      </c>
      <c r="J15568">
        <v>819419.47887305194</v>
      </c>
    </row>
    <row r="15569" spans="1:10" x14ac:dyDescent="0.25">
      <c r="A15569" s="2">
        <v>44651</v>
      </c>
      <c r="B15569" t="s">
        <v>18</v>
      </c>
      <c r="C15569" t="s">
        <v>557</v>
      </c>
      <c r="D15569" t="s">
        <v>1028</v>
      </c>
      <c r="E15569">
        <v>819419.47887305194</v>
      </c>
      <c r="F15569">
        <v>5355.0091773892518</v>
      </c>
      <c r="G15569">
        <v>11723.133446918881</v>
      </c>
      <c r="H15569">
        <v>1923.6356151949581</v>
      </c>
      <c r="I15569">
        <v>5037.7778397865686</v>
      </c>
      <c r="J15569">
        <v>820012.76805850444</v>
      </c>
    </row>
    <row r="15570" spans="1:10" x14ac:dyDescent="0.25">
      <c r="A15570" s="2">
        <v>44742</v>
      </c>
      <c r="B15570" t="s">
        <v>18</v>
      </c>
      <c r="C15570" t="s">
        <v>557</v>
      </c>
      <c r="D15570" t="s">
        <v>1028</v>
      </c>
      <c r="E15570">
        <v>820012.76805850444</v>
      </c>
      <c r="F15570">
        <v>25913.461341160419</v>
      </c>
      <c r="G15570">
        <v>43321.594812645657</v>
      </c>
      <c r="H15570">
        <v>-2305.2205145150292</v>
      </c>
      <c r="I15570">
        <v>14761.7924486719</v>
      </c>
      <c r="J15570">
        <v>815061.20652117592</v>
      </c>
    </row>
    <row r="15571" spans="1:10" x14ac:dyDescent="0.25">
      <c r="A15571" s="2">
        <v>44834</v>
      </c>
      <c r="B15571" t="s">
        <v>18</v>
      </c>
      <c r="C15571" t="s">
        <v>557</v>
      </c>
      <c r="D15571" t="s">
        <v>1028</v>
      </c>
      <c r="E15571">
        <v>815061.20652117592</v>
      </c>
      <c r="F15571">
        <v>27061.94910540837</v>
      </c>
      <c r="G15571">
        <v>39641.555400439749</v>
      </c>
      <c r="H15571">
        <v>-1421.937702888958</v>
      </c>
      <c r="I15571">
        <v>9192.3861920299278</v>
      </c>
      <c r="J15571">
        <v>810252.04871528549</v>
      </c>
    </row>
    <row r="15572" spans="1:10" x14ac:dyDescent="0.25">
      <c r="A15572" s="2">
        <v>44926</v>
      </c>
      <c r="B15572" t="s">
        <v>18</v>
      </c>
      <c r="C15572" t="s">
        <v>557</v>
      </c>
      <c r="D15572" t="s">
        <v>1028</v>
      </c>
      <c r="E15572">
        <v>810252.04871528549</v>
      </c>
      <c r="F15572">
        <v>8884.6991319685749</v>
      </c>
      <c r="G15572">
        <v>8214.0644428925643</v>
      </c>
      <c r="H15572">
        <v>353.93133133172739</v>
      </c>
      <c r="I15572">
        <v>11245.012658723859</v>
      </c>
      <c r="J15572">
        <v>822521.62739441718</v>
      </c>
    </row>
    <row r="15573" spans="1:10" x14ac:dyDescent="0.25">
      <c r="A15573" s="2">
        <v>45016</v>
      </c>
      <c r="B15573" t="s">
        <v>18</v>
      </c>
      <c r="C15573" t="s">
        <v>557</v>
      </c>
      <c r="D15573" t="s">
        <v>1028</v>
      </c>
      <c r="E15573">
        <v>822521.62739441718</v>
      </c>
      <c r="F15573">
        <v>15535.974676774411</v>
      </c>
      <c r="G15573">
        <v>45294.117734538217</v>
      </c>
      <c r="H15573">
        <v>-1762.328884686252</v>
      </c>
      <c r="I15573">
        <v>4490.8507402713776</v>
      </c>
      <c r="J15573">
        <v>795492.0061922383</v>
      </c>
    </row>
    <row r="15574" spans="1:10" x14ac:dyDescent="0.25">
      <c r="A15574" s="2">
        <v>45107</v>
      </c>
      <c r="B15574" t="s">
        <v>18</v>
      </c>
      <c r="C15574" t="s">
        <v>557</v>
      </c>
      <c r="D15574" t="s">
        <v>1028</v>
      </c>
      <c r="E15574">
        <v>795492.0061922383</v>
      </c>
      <c r="F15574">
        <v>75709.978926165204</v>
      </c>
      <c r="G15574">
        <v>28338.531376138959</v>
      </c>
      <c r="H15574">
        <v>148.3605538889968</v>
      </c>
      <c r="I15574">
        <v>15241.755577734641</v>
      </c>
      <c r="J15574">
        <v>858253.5698738877</v>
      </c>
    </row>
    <row r="15575" spans="1:10" x14ac:dyDescent="0.25">
      <c r="A15575" s="2">
        <v>45199</v>
      </c>
      <c r="B15575" t="s">
        <v>18</v>
      </c>
      <c r="C15575" t="s">
        <v>557</v>
      </c>
      <c r="D15575" t="s">
        <v>1028</v>
      </c>
      <c r="E15575">
        <v>858253.5698738877</v>
      </c>
      <c r="F15575">
        <v>42151.084917006519</v>
      </c>
      <c r="G15575">
        <v>29339.14062530352</v>
      </c>
      <c r="H15575">
        <v>-192.30863989323839</v>
      </c>
      <c r="I15575">
        <v>12144.480778363961</v>
      </c>
      <c r="J15575">
        <v>883017.68630406167</v>
      </c>
    </row>
    <row r="15576" spans="1:10" x14ac:dyDescent="0.25">
      <c r="A15576" s="2">
        <v>45291</v>
      </c>
      <c r="B15576" t="s">
        <v>18</v>
      </c>
      <c r="C15576" t="s">
        <v>557</v>
      </c>
      <c r="D15576" t="s">
        <v>1028</v>
      </c>
      <c r="E15576">
        <v>883017.68630406167</v>
      </c>
      <c r="F15576">
        <v>62746.91696920753</v>
      </c>
      <c r="G15576">
        <v>2822.1745375847199</v>
      </c>
      <c r="H15576">
        <v>2211.905544649042</v>
      </c>
      <c r="I15576">
        <v>15981.16636215451</v>
      </c>
      <c r="J15576">
        <v>961135.50064248836</v>
      </c>
    </row>
    <row r="15577" spans="1:10" x14ac:dyDescent="0.25">
      <c r="A15577" s="2">
        <v>45382</v>
      </c>
      <c r="B15577" t="s">
        <v>18</v>
      </c>
      <c r="C15577" t="s">
        <v>557</v>
      </c>
      <c r="D15577" t="s">
        <v>1028</v>
      </c>
      <c r="E15577">
        <v>961135.50064248836</v>
      </c>
      <c r="F15577">
        <v>23396.348254623092</v>
      </c>
      <c r="G15577">
        <v>63866.61380255581</v>
      </c>
      <c r="H15577">
        <v>807.74404749501025</v>
      </c>
      <c r="I15577">
        <v>17279.554127484102</v>
      </c>
      <c r="J15577">
        <v>938752.53326953435</v>
      </c>
    </row>
    <row r="15578" spans="1:10" x14ac:dyDescent="0.25">
      <c r="A15578" s="2">
        <v>45473</v>
      </c>
      <c r="B15578" t="s">
        <v>18</v>
      </c>
      <c r="C15578" t="s">
        <v>557</v>
      </c>
      <c r="D15578" t="s">
        <v>1028</v>
      </c>
      <c r="E15578">
        <v>938752.53326953435</v>
      </c>
      <c r="F15578">
        <v>25983.910880657269</v>
      </c>
      <c r="G15578">
        <v>58600.753783860659</v>
      </c>
      <c r="H15578">
        <v>2219.4422125566821</v>
      </c>
      <c r="I15578">
        <v>6129.7194239673227</v>
      </c>
      <c r="J15578">
        <v>914484.85200285562</v>
      </c>
    </row>
    <row r="15579" spans="1:10" x14ac:dyDescent="0.25">
      <c r="A15579" s="2">
        <v>45565</v>
      </c>
      <c r="B15579" t="s">
        <v>18</v>
      </c>
      <c r="C15579" t="s">
        <v>557</v>
      </c>
      <c r="D15579" t="s">
        <v>1028</v>
      </c>
      <c r="E15579">
        <v>914484.85200285562</v>
      </c>
      <c r="F15579">
        <v>81627.108949331945</v>
      </c>
      <c r="G15579">
        <v>66276.97556281196</v>
      </c>
      <c r="H15579">
        <v>-1761.083503510943</v>
      </c>
      <c r="I15579">
        <v>9051.3661691438811</v>
      </c>
      <c r="J15579">
        <v>937125.26805500814</v>
      </c>
    </row>
    <row r="15580" spans="1:10" x14ac:dyDescent="0.25">
      <c r="A15580" s="2">
        <v>45657</v>
      </c>
      <c r="B15580" t="s">
        <v>18</v>
      </c>
      <c r="C15580" t="s">
        <v>557</v>
      </c>
      <c r="D15580" t="s">
        <v>1028</v>
      </c>
      <c r="E15580">
        <v>937125.26805500814</v>
      </c>
      <c r="F15580">
        <v>58602.270276255011</v>
      </c>
      <c r="G15580">
        <v>62314.318655043178</v>
      </c>
      <c r="H15580">
        <v>-2098.4166551919011</v>
      </c>
      <c r="I15580">
        <v>7118.4189863689899</v>
      </c>
      <c r="J15580">
        <v>938433.22200739686</v>
      </c>
    </row>
    <row r="15581" spans="1:10" x14ac:dyDescent="0.25">
      <c r="A15581" s="2">
        <v>45747</v>
      </c>
      <c r="B15581" t="s">
        <v>18</v>
      </c>
      <c r="C15581" t="s">
        <v>557</v>
      </c>
      <c r="D15581" t="s">
        <v>1028</v>
      </c>
      <c r="E15581">
        <v>938433.22200739686</v>
      </c>
      <c r="F15581">
        <v>65984.945568566327</v>
      </c>
      <c r="G15581">
        <v>6192.3847105612986</v>
      </c>
      <c r="H15581">
        <v>1224.5879161276389</v>
      </c>
      <c r="I15581">
        <v>9239.4683989231307</v>
      </c>
      <c r="J15581">
        <v>1008689.839180453</v>
      </c>
    </row>
    <row r="15582" spans="1:10" x14ac:dyDescent="0.25">
      <c r="A15582" s="2">
        <v>45838</v>
      </c>
      <c r="B15582" t="s">
        <v>18</v>
      </c>
      <c r="C15582" t="s">
        <v>557</v>
      </c>
      <c r="D15582" t="s">
        <v>1028</v>
      </c>
      <c r="E15582">
        <v>1008689.839180453</v>
      </c>
      <c r="F15582">
        <v>65599.245166803245</v>
      </c>
      <c r="G15582">
        <v>47216.523335042242</v>
      </c>
      <c r="H15582">
        <v>1312.580808585865</v>
      </c>
      <c r="I15582">
        <v>6208.8800230773286</v>
      </c>
      <c r="J15582">
        <v>1034594.021843877</v>
      </c>
    </row>
    <row r="15583" spans="1:10" x14ac:dyDescent="0.25">
      <c r="A15583" s="2">
        <v>45930</v>
      </c>
      <c r="B15583" t="s">
        <v>18</v>
      </c>
      <c r="C15583" t="s">
        <v>557</v>
      </c>
      <c r="D15583" t="s">
        <v>1028</v>
      </c>
      <c r="E15583">
        <v>1034594.021843877</v>
      </c>
      <c r="F15583">
        <v>9481.3061536569749</v>
      </c>
      <c r="G15583">
        <v>51237.71305142247</v>
      </c>
      <c r="H15583">
        <v>624.05378358330324</v>
      </c>
      <c r="I15583">
        <v>11587.43247229545</v>
      </c>
      <c r="J15583">
        <v>1005049.10120199</v>
      </c>
    </row>
    <row r="15584" spans="1:10" x14ac:dyDescent="0.25">
      <c r="A15584" s="2">
        <v>43646</v>
      </c>
      <c r="B15584" t="s">
        <v>11</v>
      </c>
      <c r="C15584" t="s">
        <v>558</v>
      </c>
      <c r="D15584" t="s">
        <v>1026</v>
      </c>
      <c r="E15584">
        <v>2601165.513604111</v>
      </c>
      <c r="F15584">
        <v>146807.4046088722</v>
      </c>
      <c r="G15584">
        <v>168705.1616664489</v>
      </c>
      <c r="H15584">
        <v>-2105.451497671922</v>
      </c>
      <c r="I15584">
        <v>37006.527654646117</v>
      </c>
      <c r="J15584">
        <v>2614168.832703508</v>
      </c>
    </row>
    <row r="15585" spans="1:10" x14ac:dyDescent="0.25">
      <c r="A15585" s="2">
        <v>43738</v>
      </c>
      <c r="B15585" t="s">
        <v>11</v>
      </c>
      <c r="C15585" t="s">
        <v>558</v>
      </c>
      <c r="D15585" t="s">
        <v>1026</v>
      </c>
      <c r="E15585">
        <v>2614168.832703508</v>
      </c>
      <c r="F15585">
        <v>243468.4608859992</v>
      </c>
      <c r="G15585">
        <v>136347.85110162321</v>
      </c>
      <c r="H15585">
        <v>-3249.8030234439761</v>
      </c>
      <c r="I15585">
        <v>22183.99714875226</v>
      </c>
      <c r="J15585">
        <v>2740223.636613192</v>
      </c>
    </row>
    <row r="15586" spans="1:10" x14ac:dyDescent="0.25">
      <c r="A15586" s="2">
        <v>43830</v>
      </c>
      <c r="B15586" t="s">
        <v>11</v>
      </c>
      <c r="C15586" t="s">
        <v>558</v>
      </c>
      <c r="D15586" t="s">
        <v>1026</v>
      </c>
      <c r="E15586">
        <v>2740223.636613192</v>
      </c>
      <c r="F15586">
        <v>220841.7334702638</v>
      </c>
      <c r="G15586">
        <v>194042.12790958339</v>
      </c>
      <c r="H15586">
        <v>-4582.2276062385608</v>
      </c>
      <c r="I15586">
        <v>28266.777828610298</v>
      </c>
      <c r="J15586">
        <v>2790707.7923962441</v>
      </c>
    </row>
    <row r="15587" spans="1:10" x14ac:dyDescent="0.25">
      <c r="A15587" s="2">
        <v>43921</v>
      </c>
      <c r="B15587" t="s">
        <v>11</v>
      </c>
      <c r="C15587" t="s">
        <v>558</v>
      </c>
      <c r="D15587" t="s">
        <v>1026</v>
      </c>
      <c r="E15587">
        <v>2790707.7923962441</v>
      </c>
      <c r="F15587">
        <v>44311.480870803389</v>
      </c>
      <c r="G15587">
        <v>192065.47765926411</v>
      </c>
      <c r="H15587">
        <v>201.77429614206849</v>
      </c>
      <c r="I15587">
        <v>27911.48661367856</v>
      </c>
      <c r="J15587">
        <v>2671067.0565176029</v>
      </c>
    </row>
    <row r="15588" spans="1:10" x14ac:dyDescent="0.25">
      <c r="A15588" s="2">
        <v>44012</v>
      </c>
      <c r="B15588" t="s">
        <v>11</v>
      </c>
      <c r="C15588" t="s">
        <v>558</v>
      </c>
      <c r="D15588" t="s">
        <v>1026</v>
      </c>
      <c r="E15588">
        <v>2671067.0565176029</v>
      </c>
      <c r="F15588">
        <v>136146.6329068951</v>
      </c>
      <c r="G15588">
        <v>30698.74213086559</v>
      </c>
      <c r="H15588">
        <v>3764.4861936583989</v>
      </c>
      <c r="I15588">
        <v>31678.57721539454</v>
      </c>
      <c r="J15588">
        <v>2811958.0107026859</v>
      </c>
    </row>
    <row r="15589" spans="1:10" x14ac:dyDescent="0.25">
      <c r="A15589" s="2">
        <v>44104</v>
      </c>
      <c r="B15589" t="s">
        <v>11</v>
      </c>
      <c r="C15589" t="s">
        <v>558</v>
      </c>
      <c r="D15589" t="s">
        <v>1026</v>
      </c>
      <c r="E15589">
        <v>2811958.0107026859</v>
      </c>
      <c r="F15589">
        <v>31757.36438797693</v>
      </c>
      <c r="G15589">
        <v>187497.27537451271</v>
      </c>
      <c r="H15589">
        <v>-1687.745820745138</v>
      </c>
      <c r="I15589">
        <v>46055.927271189852</v>
      </c>
      <c r="J15589">
        <v>2700586.2811665949</v>
      </c>
    </row>
    <row r="15590" spans="1:10" x14ac:dyDescent="0.25">
      <c r="A15590" s="2">
        <v>44196</v>
      </c>
      <c r="B15590" t="s">
        <v>11</v>
      </c>
      <c r="C15590" t="s">
        <v>558</v>
      </c>
      <c r="D15590" t="s">
        <v>1026</v>
      </c>
      <c r="E15590">
        <v>2700586.2811665949</v>
      </c>
      <c r="F15590">
        <v>131035.8353518816</v>
      </c>
      <c r="G15590">
        <v>154560.4323265815</v>
      </c>
      <c r="H15590">
        <v>-6303.0769024762958</v>
      </c>
      <c r="I15590">
        <v>38843.196002754543</v>
      </c>
      <c r="J15590">
        <v>2709601.803292173</v>
      </c>
    </row>
    <row r="15591" spans="1:10" x14ac:dyDescent="0.25">
      <c r="A15591" s="2">
        <v>44286</v>
      </c>
      <c r="B15591" t="s">
        <v>11</v>
      </c>
      <c r="C15591" t="s">
        <v>558</v>
      </c>
      <c r="D15591" t="s">
        <v>1026</v>
      </c>
      <c r="E15591">
        <v>2709601.803292173</v>
      </c>
      <c r="F15591">
        <v>69953.281281603355</v>
      </c>
      <c r="G15591">
        <v>111728.4979225712</v>
      </c>
      <c r="H15591">
        <v>-4491.9432110002663</v>
      </c>
      <c r="I15591">
        <v>35519.213668839096</v>
      </c>
      <c r="J15591">
        <v>2698853.8571090442</v>
      </c>
    </row>
    <row r="15592" spans="1:10" x14ac:dyDescent="0.25">
      <c r="A15592" s="2">
        <v>44377</v>
      </c>
      <c r="B15592" t="s">
        <v>11</v>
      </c>
      <c r="C15592" t="s">
        <v>558</v>
      </c>
      <c r="D15592" t="s">
        <v>1026</v>
      </c>
      <c r="E15592">
        <v>2698853.8571090442</v>
      </c>
      <c r="F15592">
        <v>226256.8720645658</v>
      </c>
      <c r="G15592">
        <v>41292.270604864003</v>
      </c>
      <c r="H15592">
        <v>4654.7813885265468</v>
      </c>
      <c r="I15592">
        <v>20721.858729534291</v>
      </c>
      <c r="J15592">
        <v>2909195.0986868069</v>
      </c>
    </row>
    <row r="15593" spans="1:10" x14ac:dyDescent="0.25">
      <c r="A15593" s="2">
        <v>44469</v>
      </c>
      <c r="B15593" t="s">
        <v>11</v>
      </c>
      <c r="C15593" t="s">
        <v>558</v>
      </c>
      <c r="D15593" t="s">
        <v>1026</v>
      </c>
      <c r="E15593">
        <v>2909195.0986868069</v>
      </c>
      <c r="F15593">
        <v>48169.25079156438</v>
      </c>
      <c r="G15593">
        <v>76000.584153974938</v>
      </c>
      <c r="H15593">
        <v>-7462.4099699927037</v>
      </c>
      <c r="I15593">
        <v>48839.868214025992</v>
      </c>
      <c r="J15593">
        <v>2922741.2235684288</v>
      </c>
    </row>
    <row r="15594" spans="1:10" x14ac:dyDescent="0.25">
      <c r="A15594" s="2">
        <v>44561</v>
      </c>
      <c r="B15594" t="s">
        <v>11</v>
      </c>
      <c r="C15594" t="s">
        <v>558</v>
      </c>
      <c r="D15594" t="s">
        <v>1026</v>
      </c>
      <c r="E15594">
        <v>2922741.2235684288</v>
      </c>
      <c r="F15594">
        <v>198236.19906025531</v>
      </c>
      <c r="G15594">
        <v>172770.78799713639</v>
      </c>
      <c r="H15594">
        <v>-728.89590700975009</v>
      </c>
      <c r="I15594">
        <v>18969.17086790099</v>
      </c>
      <c r="J15594">
        <v>2966446.909592439</v>
      </c>
    </row>
    <row r="15595" spans="1:10" x14ac:dyDescent="0.25">
      <c r="A15595" s="2">
        <v>44651</v>
      </c>
      <c r="B15595" t="s">
        <v>11</v>
      </c>
      <c r="C15595" t="s">
        <v>558</v>
      </c>
      <c r="D15595" t="s">
        <v>1026</v>
      </c>
      <c r="E15595">
        <v>2966446.909592439</v>
      </c>
      <c r="F15595">
        <v>55412.58495599153</v>
      </c>
      <c r="G15595">
        <v>63058.425010242063</v>
      </c>
      <c r="H15595">
        <v>-788.6883414860165</v>
      </c>
      <c r="I15595">
        <v>58289.293980027287</v>
      </c>
      <c r="J15595">
        <v>3016301.675176729</v>
      </c>
    </row>
    <row r="15596" spans="1:10" x14ac:dyDescent="0.25">
      <c r="A15596" s="2">
        <v>44742</v>
      </c>
      <c r="B15596" t="s">
        <v>11</v>
      </c>
      <c r="C15596" t="s">
        <v>558</v>
      </c>
      <c r="D15596" t="s">
        <v>1026</v>
      </c>
      <c r="E15596">
        <v>3016301.675176729</v>
      </c>
      <c r="F15596">
        <v>45007.32330724912</v>
      </c>
      <c r="G15596">
        <v>15669.647953390289</v>
      </c>
      <c r="H15596">
        <v>5967.7126195388364</v>
      </c>
      <c r="I15596">
        <v>39999.485919729537</v>
      </c>
      <c r="J15596">
        <v>3091606.5490698582</v>
      </c>
    </row>
    <row r="15597" spans="1:10" x14ac:dyDescent="0.25">
      <c r="A15597" s="2">
        <v>44834</v>
      </c>
      <c r="B15597" t="s">
        <v>11</v>
      </c>
      <c r="C15597" t="s">
        <v>558</v>
      </c>
      <c r="D15597" t="s">
        <v>1026</v>
      </c>
      <c r="E15597">
        <v>3091606.5490698582</v>
      </c>
      <c r="F15597">
        <v>59074.055653037743</v>
      </c>
      <c r="G15597">
        <v>95561.283208392575</v>
      </c>
      <c r="H15597">
        <v>-689.05325654817432</v>
      </c>
      <c r="I15597">
        <v>28752.622627348421</v>
      </c>
      <c r="J15597">
        <v>3083182.8908853019</v>
      </c>
    </row>
    <row r="15598" spans="1:10" x14ac:dyDescent="0.25">
      <c r="A15598" s="2">
        <v>44926</v>
      </c>
      <c r="B15598" t="s">
        <v>11</v>
      </c>
      <c r="C15598" t="s">
        <v>558</v>
      </c>
      <c r="D15598" t="s">
        <v>1026</v>
      </c>
      <c r="E15598">
        <v>3083182.8908853019</v>
      </c>
      <c r="F15598">
        <v>26734.715794722</v>
      </c>
      <c r="G15598">
        <v>79845.889395327278</v>
      </c>
      <c r="H15598">
        <v>3264.246462108908</v>
      </c>
      <c r="I15598">
        <v>36900.873302437409</v>
      </c>
      <c r="J15598">
        <v>3070236.837049243</v>
      </c>
    </row>
    <row r="15599" spans="1:10" x14ac:dyDescent="0.25">
      <c r="A15599" s="2">
        <v>45016</v>
      </c>
      <c r="B15599" t="s">
        <v>11</v>
      </c>
      <c r="C15599" t="s">
        <v>558</v>
      </c>
      <c r="D15599" t="s">
        <v>1026</v>
      </c>
      <c r="E15599">
        <v>3070236.837049243</v>
      </c>
      <c r="F15599">
        <v>213829.81315054791</v>
      </c>
      <c r="G15599">
        <v>36232.520766659567</v>
      </c>
      <c r="H15599">
        <v>-4630.6050031498871</v>
      </c>
      <c r="I15599">
        <v>56855.396847592092</v>
      </c>
      <c r="J15599">
        <v>3300058.9212775729</v>
      </c>
    </row>
    <row r="15600" spans="1:10" x14ac:dyDescent="0.25">
      <c r="A15600" s="2">
        <v>45107</v>
      </c>
      <c r="B15600" t="s">
        <v>11</v>
      </c>
      <c r="C15600" t="s">
        <v>558</v>
      </c>
      <c r="D15600" t="s">
        <v>1026</v>
      </c>
      <c r="E15600">
        <v>3300058.9212775729</v>
      </c>
      <c r="F15600">
        <v>174473.99944604401</v>
      </c>
      <c r="G15600">
        <v>98875.719079298491</v>
      </c>
      <c r="H15600">
        <v>-2710.3658912101182</v>
      </c>
      <c r="I15600">
        <v>50295.032418453258</v>
      </c>
      <c r="J15600">
        <v>3423241.868171562</v>
      </c>
    </row>
    <row r="15601" spans="1:10" x14ac:dyDescent="0.25">
      <c r="A15601" s="2">
        <v>45199</v>
      </c>
      <c r="B15601" t="s">
        <v>11</v>
      </c>
      <c r="C15601" t="s">
        <v>558</v>
      </c>
      <c r="D15601" t="s">
        <v>1026</v>
      </c>
      <c r="E15601">
        <v>3423241.868171562</v>
      </c>
      <c r="F15601">
        <v>193148.79870645539</v>
      </c>
      <c r="G15601">
        <v>131418.8657456433</v>
      </c>
      <c r="H15601">
        <v>-7179.9080922114345</v>
      </c>
      <c r="I15601">
        <v>50995.505728145727</v>
      </c>
      <c r="J15601">
        <v>3528787.3987683081</v>
      </c>
    </row>
    <row r="15602" spans="1:10" x14ac:dyDescent="0.25">
      <c r="A15602" s="2">
        <v>45291</v>
      </c>
      <c r="B15602" t="s">
        <v>11</v>
      </c>
      <c r="C15602" t="s">
        <v>558</v>
      </c>
      <c r="D15602" t="s">
        <v>1026</v>
      </c>
      <c r="E15602">
        <v>3528787.3987683081</v>
      </c>
      <c r="F15602">
        <v>208511.26714032181</v>
      </c>
      <c r="G15602">
        <v>133822.7856980236</v>
      </c>
      <c r="H15602">
        <v>-497.73898124454502</v>
      </c>
      <c r="I15602">
        <v>37021.493690986659</v>
      </c>
      <c r="J15602">
        <v>3639999.6349203489</v>
      </c>
    </row>
    <row r="15603" spans="1:10" x14ac:dyDescent="0.25">
      <c r="A15603" s="2">
        <v>45382</v>
      </c>
      <c r="B15603" t="s">
        <v>11</v>
      </c>
      <c r="C15603" t="s">
        <v>558</v>
      </c>
      <c r="D15603" t="s">
        <v>1026</v>
      </c>
      <c r="E15603">
        <v>3639999.6349203489</v>
      </c>
      <c r="F15603">
        <v>69479.930291192271</v>
      </c>
      <c r="G15603">
        <v>108327.06385689331</v>
      </c>
      <c r="H15603">
        <v>-881.08172887827823</v>
      </c>
      <c r="I15603">
        <v>29986.108465133311</v>
      </c>
      <c r="J15603">
        <v>3630257.5280909021</v>
      </c>
    </row>
    <row r="15604" spans="1:10" x14ac:dyDescent="0.25">
      <c r="A15604" s="2">
        <v>45473</v>
      </c>
      <c r="B15604" t="s">
        <v>11</v>
      </c>
      <c r="C15604" t="s">
        <v>558</v>
      </c>
      <c r="D15604" t="s">
        <v>1026</v>
      </c>
      <c r="E15604">
        <v>3630257.5280909021</v>
      </c>
      <c r="F15604">
        <v>119903.5623047722</v>
      </c>
      <c r="G15604">
        <v>171757.74218967769</v>
      </c>
      <c r="H15604">
        <v>-11424.121916735039</v>
      </c>
      <c r="I15604">
        <v>37114.437387132537</v>
      </c>
      <c r="J15604">
        <v>3604093.6636763941</v>
      </c>
    </row>
    <row r="15605" spans="1:10" x14ac:dyDescent="0.25">
      <c r="A15605" s="2">
        <v>45565</v>
      </c>
      <c r="B15605" t="s">
        <v>11</v>
      </c>
      <c r="C15605" t="s">
        <v>558</v>
      </c>
      <c r="D15605" t="s">
        <v>1026</v>
      </c>
      <c r="E15605">
        <v>3604093.6636763941</v>
      </c>
      <c r="F15605">
        <v>127639.1509895721</v>
      </c>
      <c r="G15605">
        <v>169565.63092807031</v>
      </c>
      <c r="H15605">
        <v>1224.0525035548319</v>
      </c>
      <c r="I15605">
        <v>18984.278303820829</v>
      </c>
      <c r="J15605">
        <v>3582375.5145452721</v>
      </c>
    </row>
    <row r="15606" spans="1:10" x14ac:dyDescent="0.25">
      <c r="A15606" s="2">
        <v>45657</v>
      </c>
      <c r="B15606" t="s">
        <v>11</v>
      </c>
      <c r="C15606" t="s">
        <v>558</v>
      </c>
      <c r="D15606" t="s">
        <v>1026</v>
      </c>
      <c r="E15606">
        <v>3582375.5145452721</v>
      </c>
      <c r="F15606">
        <v>67862.65322556757</v>
      </c>
      <c r="G15606">
        <v>64387.957046239397</v>
      </c>
      <c r="H15606">
        <v>-5599.27797539328</v>
      </c>
      <c r="I15606">
        <v>70974.620466652006</v>
      </c>
      <c r="J15606">
        <v>3651225.553215859</v>
      </c>
    </row>
    <row r="15607" spans="1:10" x14ac:dyDescent="0.25">
      <c r="A15607" s="2">
        <v>45747</v>
      </c>
      <c r="B15607" t="s">
        <v>11</v>
      </c>
      <c r="C15607" t="s">
        <v>558</v>
      </c>
      <c r="D15607" t="s">
        <v>1026</v>
      </c>
      <c r="E15607">
        <v>3651225.553215859</v>
      </c>
      <c r="F15607">
        <v>248606.94590990769</v>
      </c>
      <c r="G15607">
        <v>96841.854559216721</v>
      </c>
      <c r="H15607">
        <v>-3976.9040505744902</v>
      </c>
      <c r="I15607">
        <v>44638.034529692697</v>
      </c>
      <c r="J15607">
        <v>3843651.7750456668</v>
      </c>
    </row>
    <row r="15608" spans="1:10" x14ac:dyDescent="0.25">
      <c r="A15608" s="2">
        <v>45838</v>
      </c>
      <c r="B15608" t="s">
        <v>11</v>
      </c>
      <c r="C15608" t="s">
        <v>558</v>
      </c>
      <c r="D15608" t="s">
        <v>1026</v>
      </c>
      <c r="E15608">
        <v>3843651.7750456668</v>
      </c>
      <c r="F15608">
        <v>107200.1466206122</v>
      </c>
      <c r="G15608">
        <v>113379.5800166096</v>
      </c>
      <c r="H15608">
        <v>11559.540335315671</v>
      </c>
      <c r="I15608">
        <v>73314.356725684192</v>
      </c>
      <c r="J15608">
        <v>3922346.2387106698</v>
      </c>
    </row>
    <row r="15609" spans="1:10" x14ac:dyDescent="0.25">
      <c r="A15609" s="2">
        <v>45930</v>
      </c>
      <c r="B15609" t="s">
        <v>11</v>
      </c>
      <c r="C15609" t="s">
        <v>558</v>
      </c>
      <c r="D15609" t="s">
        <v>1026</v>
      </c>
      <c r="E15609">
        <v>3922346.2387106698</v>
      </c>
      <c r="F15609">
        <v>174882.68297604009</v>
      </c>
      <c r="G15609">
        <v>206191.426081571</v>
      </c>
      <c r="H15609">
        <v>8938.450022993291</v>
      </c>
      <c r="I15609">
        <v>32030.70421719474</v>
      </c>
      <c r="J15609">
        <v>3932006.6498453268</v>
      </c>
    </row>
    <row r="15610" spans="1:10" x14ac:dyDescent="0.25">
      <c r="A15610" s="2">
        <v>44012</v>
      </c>
      <c r="B15610" t="s">
        <v>15</v>
      </c>
      <c r="C15610" t="s">
        <v>559</v>
      </c>
      <c r="D15610" t="s">
        <v>1025</v>
      </c>
      <c r="E15610">
        <v>3275376.8631706629</v>
      </c>
      <c r="F15610">
        <v>149288.43329249631</v>
      </c>
      <c r="G15610">
        <v>109374.1290511634</v>
      </c>
      <c r="H15610">
        <v>3353.0963470806</v>
      </c>
      <c r="I15610">
        <v>29555.8651801044</v>
      </c>
      <c r="J15610">
        <v>3348200.1289391811</v>
      </c>
    </row>
    <row r="15611" spans="1:10" x14ac:dyDescent="0.25">
      <c r="A15611" s="2">
        <v>44104</v>
      </c>
      <c r="B15611" t="s">
        <v>15</v>
      </c>
      <c r="C15611" t="s">
        <v>559</v>
      </c>
      <c r="D15611" t="s">
        <v>1025</v>
      </c>
      <c r="E15611">
        <v>3348200.1289391811</v>
      </c>
      <c r="F15611">
        <v>14292.16814650326</v>
      </c>
      <c r="G15611">
        <v>177999.96960163981</v>
      </c>
      <c r="H15611">
        <v>2799.7460204481481</v>
      </c>
      <c r="I15611">
        <v>40008.304944346761</v>
      </c>
      <c r="J15611">
        <v>3227300.3784488402</v>
      </c>
    </row>
    <row r="15612" spans="1:10" x14ac:dyDescent="0.25">
      <c r="A15612" s="2">
        <v>44196</v>
      </c>
      <c r="B15612" t="s">
        <v>15</v>
      </c>
      <c r="C15612" t="s">
        <v>559</v>
      </c>
      <c r="D15612" t="s">
        <v>1025</v>
      </c>
      <c r="E15612">
        <v>3227300.3784488402</v>
      </c>
      <c r="F15612">
        <v>172491.2160993508</v>
      </c>
      <c r="G15612">
        <v>83021.804366748285</v>
      </c>
      <c r="H15612">
        <v>5403.2903209543092</v>
      </c>
      <c r="I15612">
        <v>22092.971256731329</v>
      </c>
      <c r="J15612">
        <v>3344266.051759128</v>
      </c>
    </row>
    <row r="15613" spans="1:10" x14ac:dyDescent="0.25">
      <c r="A15613" s="2">
        <v>44286</v>
      </c>
      <c r="B15613" t="s">
        <v>15</v>
      </c>
      <c r="C15613" t="s">
        <v>559</v>
      </c>
      <c r="D15613" t="s">
        <v>1025</v>
      </c>
      <c r="E15613">
        <v>3344266.051759128</v>
      </c>
      <c r="F15613">
        <v>39066.192630754362</v>
      </c>
      <c r="G15613">
        <v>98548.728915569896</v>
      </c>
      <c r="H15613">
        <v>5136.7894543158809</v>
      </c>
      <c r="I15613">
        <v>26097.964310533342</v>
      </c>
      <c r="J15613">
        <v>3316018.2692391612</v>
      </c>
    </row>
    <row r="15614" spans="1:10" x14ac:dyDescent="0.25">
      <c r="A15614" s="2">
        <v>44377</v>
      </c>
      <c r="B15614" t="s">
        <v>15</v>
      </c>
      <c r="C15614" t="s">
        <v>559</v>
      </c>
      <c r="D15614" t="s">
        <v>1025</v>
      </c>
      <c r="E15614">
        <v>3316018.2692391612</v>
      </c>
      <c r="F15614">
        <v>262578.49034887372</v>
      </c>
      <c r="G15614">
        <v>210899.37254352379</v>
      </c>
      <c r="H15614">
        <v>6998.9558477514183</v>
      </c>
      <c r="I15614">
        <v>57579.081448717647</v>
      </c>
      <c r="J15614">
        <v>3432275.4243409801</v>
      </c>
    </row>
    <row r="15615" spans="1:10" x14ac:dyDescent="0.25">
      <c r="A15615" s="2">
        <v>44469</v>
      </c>
      <c r="B15615" t="s">
        <v>15</v>
      </c>
      <c r="C15615" t="s">
        <v>559</v>
      </c>
      <c r="D15615" t="s">
        <v>1025</v>
      </c>
      <c r="E15615">
        <v>3432275.4243409801</v>
      </c>
      <c r="F15615">
        <v>185806.2149843878</v>
      </c>
      <c r="G15615">
        <v>233063.23192231421</v>
      </c>
      <c r="H15615">
        <v>-6455.609114400354</v>
      </c>
      <c r="I15615">
        <v>53660.39793946025</v>
      </c>
      <c r="J15615">
        <v>3432223.196228113</v>
      </c>
    </row>
    <row r="15616" spans="1:10" x14ac:dyDescent="0.25">
      <c r="A15616" s="2">
        <v>44561</v>
      </c>
      <c r="B15616" t="s">
        <v>15</v>
      </c>
      <c r="C15616" t="s">
        <v>559</v>
      </c>
      <c r="D15616" t="s">
        <v>1025</v>
      </c>
      <c r="E15616">
        <v>3432223.196228113</v>
      </c>
      <c r="F15616">
        <v>29015.466472953049</v>
      </c>
      <c r="G15616">
        <v>248140.01472248929</v>
      </c>
      <c r="H15616">
        <v>-9264.724550242132</v>
      </c>
      <c r="I15616">
        <v>22237.77314344703</v>
      </c>
      <c r="J15616">
        <v>3226071.6965717822</v>
      </c>
    </row>
    <row r="15617" spans="1:10" x14ac:dyDescent="0.25">
      <c r="A15617" s="2">
        <v>44651</v>
      </c>
      <c r="B15617" t="s">
        <v>15</v>
      </c>
      <c r="C15617" t="s">
        <v>559</v>
      </c>
      <c r="D15617" t="s">
        <v>1025</v>
      </c>
      <c r="E15617">
        <v>3226071.6965717822</v>
      </c>
      <c r="F15617">
        <v>175250.53802573631</v>
      </c>
      <c r="G15617">
        <v>254649.7318402048</v>
      </c>
      <c r="H15617">
        <v>11517.952288795281</v>
      </c>
      <c r="I15617">
        <v>58964.870090090641</v>
      </c>
      <c r="J15617">
        <v>3217155.3251361991</v>
      </c>
    </row>
    <row r="15618" spans="1:10" x14ac:dyDescent="0.25">
      <c r="A15618" s="2">
        <v>44742</v>
      </c>
      <c r="B15618" t="s">
        <v>15</v>
      </c>
      <c r="C15618" t="s">
        <v>559</v>
      </c>
      <c r="D15618" t="s">
        <v>1025</v>
      </c>
      <c r="E15618">
        <v>3217155.3251361991</v>
      </c>
      <c r="F15618">
        <v>130564.1968435905</v>
      </c>
      <c r="G15618">
        <v>82076.047376192611</v>
      </c>
      <c r="H15618">
        <v>5900.8972565894064</v>
      </c>
      <c r="I15618">
        <v>25801.545727014542</v>
      </c>
      <c r="J15618">
        <v>3297345.917587202</v>
      </c>
    </row>
    <row r="15619" spans="1:10" x14ac:dyDescent="0.25">
      <c r="A15619" s="2">
        <v>44834</v>
      </c>
      <c r="B15619" t="s">
        <v>15</v>
      </c>
      <c r="C15619" t="s">
        <v>559</v>
      </c>
      <c r="D15619" t="s">
        <v>1025</v>
      </c>
      <c r="E15619">
        <v>3297345.917587202</v>
      </c>
      <c r="F15619">
        <v>106759.3693621932</v>
      </c>
      <c r="G15619">
        <v>146407.63944594251</v>
      </c>
      <c r="H15619">
        <v>-7505.7128811168686</v>
      </c>
      <c r="I15619">
        <v>30216.530939887602</v>
      </c>
      <c r="J15619">
        <v>3280408.465562223</v>
      </c>
    </row>
    <row r="15620" spans="1:10" x14ac:dyDescent="0.25">
      <c r="A15620" s="2">
        <v>44926</v>
      </c>
      <c r="B15620" t="s">
        <v>15</v>
      </c>
      <c r="C15620" t="s">
        <v>559</v>
      </c>
      <c r="D15620" t="s">
        <v>1025</v>
      </c>
      <c r="E15620">
        <v>3280408.465562223</v>
      </c>
      <c r="F15620">
        <v>185653.7230767748</v>
      </c>
      <c r="G15620">
        <v>101154.2574504057</v>
      </c>
      <c r="H15620">
        <v>-6467.5379294176737</v>
      </c>
      <c r="I15620">
        <v>60427.428525537907</v>
      </c>
      <c r="J15620">
        <v>3418867.8217847128</v>
      </c>
    </row>
    <row r="15621" spans="1:10" x14ac:dyDescent="0.25">
      <c r="A15621" s="2">
        <v>45016</v>
      </c>
      <c r="B15621" t="s">
        <v>15</v>
      </c>
      <c r="C15621" t="s">
        <v>559</v>
      </c>
      <c r="D15621" t="s">
        <v>1025</v>
      </c>
      <c r="E15621">
        <v>3418867.8217847128</v>
      </c>
      <c r="F15621">
        <v>119449.16542546421</v>
      </c>
      <c r="G15621">
        <v>172703.01780462579</v>
      </c>
      <c r="H15621">
        <v>7226.6332423286467</v>
      </c>
      <c r="I15621">
        <v>17516.26703464055</v>
      </c>
      <c r="J15621">
        <v>3390356.8696825211</v>
      </c>
    </row>
    <row r="15622" spans="1:10" x14ac:dyDescent="0.25">
      <c r="A15622" s="2">
        <v>45107</v>
      </c>
      <c r="B15622" t="s">
        <v>15</v>
      </c>
      <c r="C15622" t="s">
        <v>559</v>
      </c>
      <c r="D15622" t="s">
        <v>1025</v>
      </c>
      <c r="E15622">
        <v>3390356.8696825211</v>
      </c>
      <c r="F15622">
        <v>320331.83676229062</v>
      </c>
      <c r="G15622">
        <v>56216.245818515723</v>
      </c>
      <c r="H15622">
        <v>-4079.6763895833528</v>
      </c>
      <c r="I15622">
        <v>59787.455082763758</v>
      </c>
      <c r="J15622">
        <v>3710180.2393194758</v>
      </c>
    </row>
    <row r="15623" spans="1:10" x14ac:dyDescent="0.25">
      <c r="A15623" s="2">
        <v>45199</v>
      </c>
      <c r="B15623" t="s">
        <v>15</v>
      </c>
      <c r="C15623" t="s">
        <v>559</v>
      </c>
      <c r="D15623" t="s">
        <v>1025</v>
      </c>
      <c r="E15623">
        <v>3710180.2393194758</v>
      </c>
      <c r="F15623">
        <v>107399.9946480186</v>
      </c>
      <c r="G15623">
        <v>34307.362271972182</v>
      </c>
      <c r="H15623">
        <v>-5539.093167746496</v>
      </c>
      <c r="I15623">
        <v>22227.141433817669</v>
      </c>
      <c r="J15623">
        <v>3799960.919961594</v>
      </c>
    </row>
    <row r="15624" spans="1:10" x14ac:dyDescent="0.25">
      <c r="A15624" s="2">
        <v>45291</v>
      </c>
      <c r="B15624" t="s">
        <v>15</v>
      </c>
      <c r="C15624" t="s">
        <v>559</v>
      </c>
      <c r="D15624" t="s">
        <v>1025</v>
      </c>
      <c r="E15624">
        <v>3799960.919961594</v>
      </c>
      <c r="F15624">
        <v>25143.51476480153</v>
      </c>
      <c r="G15624">
        <v>37112.734110032543</v>
      </c>
      <c r="H15624">
        <v>983.99856047866103</v>
      </c>
      <c r="I15624">
        <v>48253.783970738012</v>
      </c>
      <c r="J15624">
        <v>3837229.4831475788</v>
      </c>
    </row>
    <row r="15625" spans="1:10" x14ac:dyDescent="0.25">
      <c r="A15625" s="2">
        <v>45382</v>
      </c>
      <c r="B15625" t="s">
        <v>15</v>
      </c>
      <c r="C15625" t="s">
        <v>559</v>
      </c>
      <c r="D15625" t="s">
        <v>1025</v>
      </c>
      <c r="E15625">
        <v>3837229.4831475788</v>
      </c>
      <c r="F15625">
        <v>68850.075241689949</v>
      </c>
      <c r="G15625">
        <v>101652.3017738401</v>
      </c>
      <c r="H15625">
        <v>-833.60001336220284</v>
      </c>
      <c r="I15625">
        <v>68915.462849445714</v>
      </c>
      <c r="J15625">
        <v>3872509.1194515121</v>
      </c>
    </row>
    <row r="15626" spans="1:10" x14ac:dyDescent="0.25">
      <c r="A15626" s="2">
        <v>45473</v>
      </c>
      <c r="B15626" t="s">
        <v>15</v>
      </c>
      <c r="C15626" t="s">
        <v>559</v>
      </c>
      <c r="D15626" t="s">
        <v>1025</v>
      </c>
      <c r="E15626">
        <v>3872509.1194515121</v>
      </c>
      <c r="F15626">
        <v>110707.41747851251</v>
      </c>
      <c r="G15626">
        <v>172397.07676537469</v>
      </c>
      <c r="H15626">
        <v>4205.8014045252776</v>
      </c>
      <c r="I15626">
        <v>48073.048960481749</v>
      </c>
      <c r="J15626">
        <v>3863098.3105296572</v>
      </c>
    </row>
    <row r="15627" spans="1:10" x14ac:dyDescent="0.25">
      <c r="A15627" s="2">
        <v>45565</v>
      </c>
      <c r="B15627" t="s">
        <v>15</v>
      </c>
      <c r="C15627" t="s">
        <v>559</v>
      </c>
      <c r="D15627" t="s">
        <v>1025</v>
      </c>
      <c r="E15627">
        <v>3863098.3105296572</v>
      </c>
      <c r="F15627">
        <v>214420.18438641721</v>
      </c>
      <c r="G15627">
        <v>183347.58673659051</v>
      </c>
      <c r="H15627">
        <v>5331.463149063884</v>
      </c>
      <c r="I15627">
        <v>75419.02517278216</v>
      </c>
      <c r="J15627">
        <v>3974921.3965013302</v>
      </c>
    </row>
    <row r="15628" spans="1:10" x14ac:dyDescent="0.25">
      <c r="A15628" s="2">
        <v>45657</v>
      </c>
      <c r="B15628" t="s">
        <v>15</v>
      </c>
      <c r="C15628" t="s">
        <v>559</v>
      </c>
      <c r="D15628" t="s">
        <v>1025</v>
      </c>
      <c r="E15628">
        <v>3974921.3965013302</v>
      </c>
      <c r="F15628">
        <v>160696.16349506879</v>
      </c>
      <c r="G15628">
        <v>45047.933318123498</v>
      </c>
      <c r="H15628">
        <v>1219.513547663679</v>
      </c>
      <c r="I15628">
        <v>30255.63864646115</v>
      </c>
      <c r="J15628">
        <v>4122044.7788724001</v>
      </c>
    </row>
    <row r="15629" spans="1:10" x14ac:dyDescent="0.25">
      <c r="A15629" s="2">
        <v>45747</v>
      </c>
      <c r="B15629" t="s">
        <v>15</v>
      </c>
      <c r="C15629" t="s">
        <v>559</v>
      </c>
      <c r="D15629" t="s">
        <v>1025</v>
      </c>
      <c r="E15629">
        <v>4122044.7788724001</v>
      </c>
      <c r="F15629">
        <v>305019.8333666118</v>
      </c>
      <c r="G15629">
        <v>80798.558981268317</v>
      </c>
      <c r="H15629">
        <v>1878.464570952392</v>
      </c>
      <c r="I15629">
        <v>70229.312039266413</v>
      </c>
      <c r="J15629">
        <v>4418373.8298679627</v>
      </c>
    </row>
    <row r="15630" spans="1:10" x14ac:dyDescent="0.25">
      <c r="A15630" s="2">
        <v>45838</v>
      </c>
      <c r="B15630" t="s">
        <v>15</v>
      </c>
      <c r="C15630" t="s">
        <v>559</v>
      </c>
      <c r="D15630" t="s">
        <v>1025</v>
      </c>
      <c r="E15630">
        <v>4418373.8298679627</v>
      </c>
      <c r="F15630">
        <v>280165.34030624607</v>
      </c>
      <c r="G15630">
        <v>255473.91160464019</v>
      </c>
      <c r="H15630">
        <v>-33.308451045283988</v>
      </c>
      <c r="I15630">
        <v>44292.665323741887</v>
      </c>
      <c r="J15630">
        <v>4487324.6154422658</v>
      </c>
    </row>
    <row r="15631" spans="1:10" x14ac:dyDescent="0.25">
      <c r="A15631" s="2">
        <v>45930</v>
      </c>
      <c r="B15631" t="s">
        <v>15</v>
      </c>
      <c r="C15631" t="s">
        <v>559</v>
      </c>
      <c r="D15631" t="s">
        <v>1025</v>
      </c>
      <c r="E15631">
        <v>4487324.6154422658</v>
      </c>
      <c r="F15631">
        <v>44856.680129315573</v>
      </c>
      <c r="G15631">
        <v>164355.6603544385</v>
      </c>
      <c r="H15631">
        <v>-9989.5416738005388</v>
      </c>
      <c r="I15631">
        <v>68896.452876513911</v>
      </c>
      <c r="J15631">
        <v>4426732.5464198561</v>
      </c>
    </row>
    <row r="15632" spans="1:10" x14ac:dyDescent="0.25">
      <c r="A15632" s="2">
        <v>43646</v>
      </c>
      <c r="B15632" t="s">
        <v>16</v>
      </c>
      <c r="C15632" t="s">
        <v>560</v>
      </c>
      <c r="D15632" t="s">
        <v>1022</v>
      </c>
      <c r="E15632">
        <v>2576497.9887071382</v>
      </c>
      <c r="F15632">
        <v>98784.11173601172</v>
      </c>
      <c r="G15632">
        <v>153600.8083354109</v>
      </c>
      <c r="H15632">
        <v>11195.420576370239</v>
      </c>
      <c r="I15632">
        <v>23155.173356903211</v>
      </c>
      <c r="J15632">
        <v>2556031.8860410131</v>
      </c>
    </row>
    <row r="15633" spans="1:10" x14ac:dyDescent="0.25">
      <c r="A15633" s="2">
        <v>43738</v>
      </c>
      <c r="B15633" t="s">
        <v>16</v>
      </c>
      <c r="C15633" t="s">
        <v>560</v>
      </c>
      <c r="D15633" t="s">
        <v>1022</v>
      </c>
      <c r="E15633">
        <v>2556031.8860410131</v>
      </c>
      <c r="F15633">
        <v>133007.0649712614</v>
      </c>
      <c r="G15633">
        <v>49047.490439475427</v>
      </c>
      <c r="H15633">
        <v>2979.6721543591811</v>
      </c>
      <c r="I15633">
        <v>29268.64892552435</v>
      </c>
      <c r="J15633">
        <v>2672239.7816526829</v>
      </c>
    </row>
    <row r="15634" spans="1:10" x14ac:dyDescent="0.25">
      <c r="A15634" s="2">
        <v>43830</v>
      </c>
      <c r="B15634" t="s">
        <v>16</v>
      </c>
      <c r="C15634" t="s">
        <v>560</v>
      </c>
      <c r="D15634" t="s">
        <v>1022</v>
      </c>
      <c r="E15634">
        <v>2672239.7816526829</v>
      </c>
      <c r="F15634">
        <v>90335.549418500595</v>
      </c>
      <c r="G15634">
        <v>133832.65563011909</v>
      </c>
      <c r="H15634">
        <v>4693.6304983015316</v>
      </c>
      <c r="I15634">
        <v>32473.222803511911</v>
      </c>
      <c r="J15634">
        <v>2665909.5287428782</v>
      </c>
    </row>
    <row r="15635" spans="1:10" x14ac:dyDescent="0.25">
      <c r="A15635" s="2">
        <v>43921</v>
      </c>
      <c r="B15635" t="s">
        <v>16</v>
      </c>
      <c r="C15635" t="s">
        <v>560</v>
      </c>
      <c r="D15635" t="s">
        <v>1022</v>
      </c>
      <c r="E15635">
        <v>2665909.5287428782</v>
      </c>
      <c r="F15635">
        <v>57140.32592261571</v>
      </c>
      <c r="G15635">
        <v>68143.188727564557</v>
      </c>
      <c r="H15635">
        <v>4075.8491889180332</v>
      </c>
      <c r="I15635">
        <v>48261.15038918682</v>
      </c>
      <c r="J15635">
        <v>2707243.6655160328</v>
      </c>
    </row>
    <row r="15636" spans="1:10" x14ac:dyDescent="0.25">
      <c r="A15636" s="2">
        <v>44012</v>
      </c>
      <c r="B15636" t="s">
        <v>16</v>
      </c>
      <c r="C15636" t="s">
        <v>560</v>
      </c>
      <c r="D15636" t="s">
        <v>1022</v>
      </c>
      <c r="E15636">
        <v>2707243.6655160328</v>
      </c>
      <c r="F15636">
        <v>249038.77516567931</v>
      </c>
      <c r="G15636">
        <v>26877.237228666982</v>
      </c>
      <c r="H15636">
        <v>59.869589997537311</v>
      </c>
      <c r="I15636">
        <v>29131.092548311179</v>
      </c>
      <c r="J15636">
        <v>2958596.165591354</v>
      </c>
    </row>
    <row r="15637" spans="1:10" x14ac:dyDescent="0.25">
      <c r="A15637" s="2">
        <v>44104</v>
      </c>
      <c r="B15637" t="s">
        <v>16</v>
      </c>
      <c r="C15637" t="s">
        <v>560</v>
      </c>
      <c r="D15637" t="s">
        <v>1022</v>
      </c>
      <c r="E15637">
        <v>2958596.165591354</v>
      </c>
      <c r="F15637">
        <v>200972.5352723804</v>
      </c>
      <c r="G15637">
        <v>144468.63391543069</v>
      </c>
      <c r="H15637">
        <v>-7741.450003990376</v>
      </c>
      <c r="I15637">
        <v>56576.75179133338</v>
      </c>
      <c r="J15637">
        <v>3063935.3687356468</v>
      </c>
    </row>
    <row r="15638" spans="1:10" x14ac:dyDescent="0.25">
      <c r="A15638" s="2">
        <v>44196</v>
      </c>
      <c r="B15638" t="s">
        <v>16</v>
      </c>
      <c r="C15638" t="s">
        <v>560</v>
      </c>
      <c r="D15638" t="s">
        <v>1022</v>
      </c>
      <c r="E15638">
        <v>3063935.3687356468</v>
      </c>
      <c r="F15638">
        <v>34240.148672429423</v>
      </c>
      <c r="G15638">
        <v>172550.39219067941</v>
      </c>
      <c r="H15638">
        <v>713.83147256641314</v>
      </c>
      <c r="I15638">
        <v>52352.300149021154</v>
      </c>
      <c r="J15638">
        <v>2978691.2568389839</v>
      </c>
    </row>
    <row r="15639" spans="1:10" x14ac:dyDescent="0.25">
      <c r="A15639" s="2">
        <v>44286</v>
      </c>
      <c r="B15639" t="s">
        <v>16</v>
      </c>
      <c r="C15639" t="s">
        <v>560</v>
      </c>
      <c r="D15639" t="s">
        <v>1022</v>
      </c>
      <c r="E15639">
        <v>2978691.2568389839</v>
      </c>
      <c r="F15639">
        <v>195183.8163892735</v>
      </c>
      <c r="G15639">
        <v>49210.421063188427</v>
      </c>
      <c r="H15639">
        <v>-9960.1575643704909</v>
      </c>
      <c r="I15639">
        <v>57335.626877066257</v>
      </c>
      <c r="J15639">
        <v>3172040.121477765</v>
      </c>
    </row>
    <row r="15640" spans="1:10" x14ac:dyDescent="0.25">
      <c r="A15640" s="2">
        <v>44377</v>
      </c>
      <c r="B15640" t="s">
        <v>16</v>
      </c>
      <c r="C15640" t="s">
        <v>560</v>
      </c>
      <c r="D15640" t="s">
        <v>1022</v>
      </c>
      <c r="E15640">
        <v>3172040.121477765</v>
      </c>
      <c r="F15640">
        <v>37210.363976713372</v>
      </c>
      <c r="G15640">
        <v>67934.702721723108</v>
      </c>
      <c r="H15640">
        <v>2647.3526301394791</v>
      </c>
      <c r="I15640">
        <v>29546.051551605749</v>
      </c>
      <c r="J15640">
        <v>3173509.1869145008</v>
      </c>
    </row>
    <row r="15641" spans="1:10" x14ac:dyDescent="0.25">
      <c r="A15641" s="2">
        <v>44469</v>
      </c>
      <c r="B15641" t="s">
        <v>16</v>
      </c>
      <c r="C15641" t="s">
        <v>560</v>
      </c>
      <c r="D15641" t="s">
        <v>1022</v>
      </c>
      <c r="E15641">
        <v>3173509.1869145008</v>
      </c>
      <c r="F15641">
        <v>98671.116737413933</v>
      </c>
      <c r="G15641">
        <v>196041.66771039311</v>
      </c>
      <c r="H15641">
        <v>-4409.4030224618609</v>
      </c>
      <c r="I15641">
        <v>35303.593553065293</v>
      </c>
      <c r="J15641">
        <v>3107032.8264721241</v>
      </c>
    </row>
    <row r="15642" spans="1:10" x14ac:dyDescent="0.25">
      <c r="A15642" s="2">
        <v>44561</v>
      </c>
      <c r="B15642" t="s">
        <v>16</v>
      </c>
      <c r="C15642" t="s">
        <v>560</v>
      </c>
      <c r="D15642" t="s">
        <v>1022</v>
      </c>
      <c r="E15642">
        <v>3107032.8264721241</v>
      </c>
      <c r="F15642">
        <v>234641.85315361561</v>
      </c>
      <c r="G15642">
        <v>123362.9944745189</v>
      </c>
      <c r="H15642">
        <v>3277.6694560858159</v>
      </c>
      <c r="I15642">
        <v>51596.503711664387</v>
      </c>
      <c r="J15642">
        <v>3273185.858318971</v>
      </c>
    </row>
    <row r="15643" spans="1:10" x14ac:dyDescent="0.25">
      <c r="A15643" s="2">
        <v>44651</v>
      </c>
      <c r="B15643" t="s">
        <v>16</v>
      </c>
      <c r="C15643" t="s">
        <v>560</v>
      </c>
      <c r="D15643" t="s">
        <v>1022</v>
      </c>
      <c r="E15643">
        <v>3273185.858318971</v>
      </c>
      <c r="F15643">
        <v>76584.054940296875</v>
      </c>
      <c r="G15643">
        <v>81910.159534878709</v>
      </c>
      <c r="H15643">
        <v>4362.2993927911984</v>
      </c>
      <c r="I15643">
        <v>24401.104873966771</v>
      </c>
      <c r="J15643">
        <v>3296623.1579911481</v>
      </c>
    </row>
    <row r="15644" spans="1:10" x14ac:dyDescent="0.25">
      <c r="A15644" s="2">
        <v>44742</v>
      </c>
      <c r="B15644" t="s">
        <v>16</v>
      </c>
      <c r="C15644" t="s">
        <v>560</v>
      </c>
      <c r="D15644" t="s">
        <v>1022</v>
      </c>
      <c r="E15644">
        <v>3296623.1579911481</v>
      </c>
      <c r="F15644">
        <v>110707.1734353619</v>
      </c>
      <c r="G15644">
        <v>172658.51554709059</v>
      </c>
      <c r="H15644">
        <v>2638.6805985531109</v>
      </c>
      <c r="I15644">
        <v>60148.002167533763</v>
      </c>
      <c r="J15644">
        <v>3297458.4986455049</v>
      </c>
    </row>
    <row r="15645" spans="1:10" x14ac:dyDescent="0.25">
      <c r="A15645" s="2">
        <v>44834</v>
      </c>
      <c r="B15645" t="s">
        <v>16</v>
      </c>
      <c r="C15645" t="s">
        <v>560</v>
      </c>
      <c r="D15645" t="s">
        <v>1022</v>
      </c>
      <c r="E15645">
        <v>3297458.4986455049</v>
      </c>
      <c r="F15645">
        <v>110767.42195102169</v>
      </c>
      <c r="G15645">
        <v>110644.46092170761</v>
      </c>
      <c r="H15645">
        <v>-1863.332423983029</v>
      </c>
      <c r="I15645">
        <v>54972.225502783789</v>
      </c>
      <c r="J15645">
        <v>3350690.3527536201</v>
      </c>
    </row>
    <row r="15646" spans="1:10" x14ac:dyDescent="0.25">
      <c r="A15646" s="2">
        <v>44926</v>
      </c>
      <c r="B15646" t="s">
        <v>16</v>
      </c>
      <c r="C15646" t="s">
        <v>560</v>
      </c>
      <c r="D15646" t="s">
        <v>1022</v>
      </c>
      <c r="E15646">
        <v>3350690.3527536201</v>
      </c>
      <c r="F15646">
        <v>32897.709858466507</v>
      </c>
      <c r="G15646">
        <v>149086.71111081311</v>
      </c>
      <c r="H15646">
        <v>6489.3569493728965</v>
      </c>
      <c r="I15646">
        <v>32281.015798938599</v>
      </c>
      <c r="J15646">
        <v>3273271.7242495841</v>
      </c>
    </row>
    <row r="15647" spans="1:10" x14ac:dyDescent="0.25">
      <c r="A15647" s="2">
        <v>45016</v>
      </c>
      <c r="B15647" t="s">
        <v>16</v>
      </c>
      <c r="C15647" t="s">
        <v>560</v>
      </c>
      <c r="D15647" t="s">
        <v>1022</v>
      </c>
      <c r="E15647">
        <v>3273271.7242495841</v>
      </c>
      <c r="F15647">
        <v>158880.8203240658</v>
      </c>
      <c r="G15647">
        <v>60748.518788859452</v>
      </c>
      <c r="H15647">
        <v>2173.282914976302</v>
      </c>
      <c r="I15647">
        <v>46442.798497635973</v>
      </c>
      <c r="J15647">
        <v>3420020.107197403</v>
      </c>
    </row>
    <row r="15648" spans="1:10" x14ac:dyDescent="0.25">
      <c r="A15648" s="2">
        <v>45107</v>
      </c>
      <c r="B15648" t="s">
        <v>16</v>
      </c>
      <c r="C15648" t="s">
        <v>560</v>
      </c>
      <c r="D15648" t="s">
        <v>1022</v>
      </c>
      <c r="E15648">
        <v>3420020.107197403</v>
      </c>
      <c r="F15648">
        <v>166888.96123356899</v>
      </c>
      <c r="G15648">
        <v>141262.49162162119</v>
      </c>
      <c r="H15648">
        <v>17330.782771512491</v>
      </c>
      <c r="I15648">
        <v>36686.697444500758</v>
      </c>
      <c r="J15648">
        <v>3499664.0570253641</v>
      </c>
    </row>
    <row r="15649" spans="1:10" x14ac:dyDescent="0.25">
      <c r="A15649" s="2">
        <v>45199</v>
      </c>
      <c r="B15649" t="s">
        <v>16</v>
      </c>
      <c r="C15649" t="s">
        <v>560</v>
      </c>
      <c r="D15649" t="s">
        <v>1022</v>
      </c>
      <c r="E15649">
        <v>3499664.0570253641</v>
      </c>
      <c r="F15649">
        <v>134187.8855077172</v>
      </c>
      <c r="G15649">
        <v>133795.35350383411</v>
      </c>
      <c r="H15649">
        <v>-7495.906136574793</v>
      </c>
      <c r="I15649">
        <v>22137.368634372939</v>
      </c>
      <c r="J15649">
        <v>3514698.0515270452</v>
      </c>
    </row>
    <row r="15650" spans="1:10" x14ac:dyDescent="0.25">
      <c r="A15650" s="2">
        <v>45291</v>
      </c>
      <c r="B15650" t="s">
        <v>16</v>
      </c>
      <c r="C15650" t="s">
        <v>560</v>
      </c>
      <c r="D15650" t="s">
        <v>1022</v>
      </c>
      <c r="E15650">
        <v>3514698.0515270452</v>
      </c>
      <c r="F15650">
        <v>220765.41177123861</v>
      </c>
      <c r="G15650">
        <v>134405.3204996</v>
      </c>
      <c r="H15650">
        <v>-1163.452696113962</v>
      </c>
      <c r="I15650">
        <v>49247.974469957931</v>
      </c>
      <c r="J15650">
        <v>3649142.6645725281</v>
      </c>
    </row>
    <row r="15651" spans="1:10" x14ac:dyDescent="0.25">
      <c r="A15651" s="2">
        <v>45382</v>
      </c>
      <c r="B15651" t="s">
        <v>16</v>
      </c>
      <c r="C15651" t="s">
        <v>560</v>
      </c>
      <c r="D15651" t="s">
        <v>1022</v>
      </c>
      <c r="E15651">
        <v>3649142.6645725281</v>
      </c>
      <c r="F15651">
        <v>76345.795188874792</v>
      </c>
      <c r="G15651">
        <v>179120.84369708519</v>
      </c>
      <c r="H15651">
        <v>6568.4710383462016</v>
      </c>
      <c r="I15651">
        <v>24334.05454942631</v>
      </c>
      <c r="J15651">
        <v>3577270.1416520891</v>
      </c>
    </row>
    <row r="15652" spans="1:10" x14ac:dyDescent="0.25">
      <c r="A15652" s="2">
        <v>45473</v>
      </c>
      <c r="B15652" t="s">
        <v>16</v>
      </c>
      <c r="C15652" t="s">
        <v>560</v>
      </c>
      <c r="D15652" t="s">
        <v>1022</v>
      </c>
      <c r="E15652">
        <v>3577270.1416520891</v>
      </c>
      <c r="F15652">
        <v>252840.82752295479</v>
      </c>
      <c r="G15652">
        <v>107767.6231258504</v>
      </c>
      <c r="H15652">
        <v>-1126.76026407018</v>
      </c>
      <c r="I15652">
        <v>53205.698137538348</v>
      </c>
      <c r="J15652">
        <v>3774422.283922662</v>
      </c>
    </row>
    <row r="15653" spans="1:10" x14ac:dyDescent="0.25">
      <c r="A15653" s="2">
        <v>45565</v>
      </c>
      <c r="B15653" t="s">
        <v>16</v>
      </c>
      <c r="C15653" t="s">
        <v>560</v>
      </c>
      <c r="D15653" t="s">
        <v>1022</v>
      </c>
      <c r="E15653">
        <v>3774422.283922662</v>
      </c>
      <c r="F15653">
        <v>22886.929511209561</v>
      </c>
      <c r="G15653">
        <v>12088.711545559019</v>
      </c>
      <c r="H15653">
        <v>13345.685730010189</v>
      </c>
      <c r="I15653">
        <v>31020.056194873639</v>
      </c>
      <c r="J15653">
        <v>3829586.2438131971</v>
      </c>
    </row>
    <row r="15654" spans="1:10" x14ac:dyDescent="0.25">
      <c r="A15654" s="2">
        <v>45657</v>
      </c>
      <c r="B15654" t="s">
        <v>16</v>
      </c>
      <c r="C15654" t="s">
        <v>560</v>
      </c>
      <c r="D15654" t="s">
        <v>1022</v>
      </c>
      <c r="E15654">
        <v>3829586.2438131971</v>
      </c>
      <c r="F15654">
        <v>64879.906711135387</v>
      </c>
      <c r="G15654">
        <v>102054.01455163761</v>
      </c>
      <c r="H15654">
        <v>3087.972402092822</v>
      </c>
      <c r="I15654">
        <v>55705.849319970977</v>
      </c>
      <c r="J15654">
        <v>3851205.9576947591</v>
      </c>
    </row>
    <row r="15655" spans="1:10" x14ac:dyDescent="0.25">
      <c r="A15655" s="2">
        <v>45747</v>
      </c>
      <c r="B15655" t="s">
        <v>16</v>
      </c>
      <c r="C15655" t="s">
        <v>560</v>
      </c>
      <c r="D15655" t="s">
        <v>1022</v>
      </c>
      <c r="E15655">
        <v>3851205.9576947591</v>
      </c>
      <c r="F15655">
        <v>62293.07482865511</v>
      </c>
      <c r="G15655">
        <v>36268.773988118097</v>
      </c>
      <c r="H15655">
        <v>6297.9688037597161</v>
      </c>
      <c r="I15655">
        <v>44900.580142417261</v>
      </c>
      <c r="J15655">
        <v>3928428.8074814728</v>
      </c>
    </row>
    <row r="15656" spans="1:10" x14ac:dyDescent="0.25">
      <c r="A15656" s="2">
        <v>45838</v>
      </c>
      <c r="B15656" t="s">
        <v>16</v>
      </c>
      <c r="C15656" t="s">
        <v>560</v>
      </c>
      <c r="D15656" t="s">
        <v>1022</v>
      </c>
      <c r="E15656">
        <v>3928428.8074814728</v>
      </c>
      <c r="F15656">
        <v>108473.7382784779</v>
      </c>
      <c r="G15656">
        <v>79665.163581453919</v>
      </c>
      <c r="H15656">
        <v>-10347.84764159835</v>
      </c>
      <c r="I15656">
        <v>22101.628805965662</v>
      </c>
      <c r="J15656">
        <v>3968991.1633428652</v>
      </c>
    </row>
    <row r="15657" spans="1:10" x14ac:dyDescent="0.25">
      <c r="A15657" s="2">
        <v>45930</v>
      </c>
      <c r="B15657" t="s">
        <v>16</v>
      </c>
      <c r="C15657" t="s">
        <v>560</v>
      </c>
      <c r="D15657" t="s">
        <v>1022</v>
      </c>
      <c r="E15657">
        <v>3968991.1633428652</v>
      </c>
      <c r="F15657">
        <v>138218.79988829821</v>
      </c>
      <c r="G15657">
        <v>18690.67001528226</v>
      </c>
      <c r="H15657">
        <v>4293.5985396263659</v>
      </c>
      <c r="I15657">
        <v>31165.92266220913</v>
      </c>
      <c r="J15657">
        <v>4123978.8144177161</v>
      </c>
    </row>
    <row r="15658" spans="1:10" x14ac:dyDescent="0.25">
      <c r="A15658" s="2">
        <v>43555</v>
      </c>
      <c r="B15658" t="s">
        <v>15</v>
      </c>
      <c r="C15658" t="s">
        <v>561</v>
      </c>
      <c r="D15658" t="s">
        <v>1022</v>
      </c>
      <c r="E15658">
        <v>584478.45845511567</v>
      </c>
      <c r="F15658">
        <v>36801.507120490482</v>
      </c>
      <c r="G15658">
        <v>29013.8112568574</v>
      </c>
      <c r="H15658">
        <v>-1105.0331864454181</v>
      </c>
      <c r="I15658">
        <v>4031.892901062854</v>
      </c>
      <c r="J15658">
        <v>595193.01403336623</v>
      </c>
    </row>
    <row r="15659" spans="1:10" x14ac:dyDescent="0.25">
      <c r="A15659" s="2">
        <v>43646</v>
      </c>
      <c r="B15659" t="s">
        <v>15</v>
      </c>
      <c r="C15659" t="s">
        <v>561</v>
      </c>
      <c r="D15659" t="s">
        <v>1022</v>
      </c>
      <c r="E15659">
        <v>595193.01403336623</v>
      </c>
      <c r="F15659">
        <v>673.84088842979088</v>
      </c>
      <c r="G15659">
        <v>21983.716318632691</v>
      </c>
      <c r="H15659">
        <v>-1184.47830919884</v>
      </c>
      <c r="I15659">
        <v>5208.1462667413907</v>
      </c>
      <c r="J15659">
        <v>577906.80656070588</v>
      </c>
    </row>
    <row r="15660" spans="1:10" x14ac:dyDescent="0.25">
      <c r="A15660" s="2">
        <v>43738</v>
      </c>
      <c r="B15660" t="s">
        <v>15</v>
      </c>
      <c r="C15660" t="s">
        <v>561</v>
      </c>
      <c r="D15660" t="s">
        <v>1022</v>
      </c>
      <c r="E15660">
        <v>577906.80656070588</v>
      </c>
      <c r="F15660">
        <v>34545.826926099318</v>
      </c>
      <c r="G15660">
        <v>15415.290341050209</v>
      </c>
      <c r="H15660">
        <v>791.47930639990022</v>
      </c>
      <c r="I15660">
        <v>10806.59461548022</v>
      </c>
      <c r="J15660">
        <v>608635.41706763511</v>
      </c>
    </row>
    <row r="15661" spans="1:10" x14ac:dyDescent="0.25">
      <c r="A15661" s="2">
        <v>43830</v>
      </c>
      <c r="B15661" t="s">
        <v>15</v>
      </c>
      <c r="C15661" t="s">
        <v>561</v>
      </c>
      <c r="D15661" t="s">
        <v>1022</v>
      </c>
      <c r="E15661">
        <v>608635.41706763511</v>
      </c>
      <c r="F15661">
        <v>17208.97595679899</v>
      </c>
      <c r="G15661">
        <v>3619.9840834879942</v>
      </c>
      <c r="H15661">
        <v>1660.928370661899</v>
      </c>
      <c r="I15661">
        <v>9131.053523514478</v>
      </c>
      <c r="J15661">
        <v>633016.39083512244</v>
      </c>
    </row>
    <row r="15662" spans="1:10" x14ac:dyDescent="0.25">
      <c r="A15662" s="2">
        <v>43921</v>
      </c>
      <c r="B15662" t="s">
        <v>15</v>
      </c>
      <c r="C15662" t="s">
        <v>561</v>
      </c>
      <c r="D15662" t="s">
        <v>1022</v>
      </c>
      <c r="E15662">
        <v>633016.39083512244</v>
      </c>
      <c r="F15662">
        <v>28426.411751788761</v>
      </c>
      <c r="G15662">
        <v>40836.340375775799</v>
      </c>
      <c r="H15662">
        <v>238.44553164372741</v>
      </c>
      <c r="I15662">
        <v>8393.9217435285464</v>
      </c>
      <c r="J15662">
        <v>629238.82948630769</v>
      </c>
    </row>
    <row r="15663" spans="1:10" x14ac:dyDescent="0.25">
      <c r="A15663" s="2">
        <v>44012</v>
      </c>
      <c r="B15663" t="s">
        <v>15</v>
      </c>
      <c r="C15663" t="s">
        <v>561</v>
      </c>
      <c r="D15663" t="s">
        <v>1022</v>
      </c>
      <c r="E15663">
        <v>629238.82948630769</v>
      </c>
      <c r="F15663">
        <v>10914.316682322309</v>
      </c>
      <c r="G15663">
        <v>29663.42275852236</v>
      </c>
      <c r="H15663">
        <v>-726.91660905116464</v>
      </c>
      <c r="I15663">
        <v>3680.35142338062</v>
      </c>
      <c r="J15663">
        <v>613443.15822443704</v>
      </c>
    </row>
    <row r="15664" spans="1:10" x14ac:dyDescent="0.25">
      <c r="A15664" s="2">
        <v>44104</v>
      </c>
      <c r="B15664" t="s">
        <v>15</v>
      </c>
      <c r="C15664" t="s">
        <v>561</v>
      </c>
      <c r="D15664" t="s">
        <v>1022</v>
      </c>
      <c r="E15664">
        <v>613443.15822443704</v>
      </c>
      <c r="F15664">
        <v>896.62346297117222</v>
      </c>
      <c r="G15664">
        <v>26352.058089547711</v>
      </c>
      <c r="H15664">
        <v>110.3086393808761</v>
      </c>
      <c r="I15664">
        <v>8016.3628785714527</v>
      </c>
      <c r="J15664">
        <v>596114.39511581289</v>
      </c>
    </row>
    <row r="15665" spans="1:10" x14ac:dyDescent="0.25">
      <c r="A15665" s="2">
        <v>44196</v>
      </c>
      <c r="B15665" t="s">
        <v>15</v>
      </c>
      <c r="C15665" t="s">
        <v>561</v>
      </c>
      <c r="D15665" t="s">
        <v>1022</v>
      </c>
      <c r="E15665">
        <v>596114.39511581289</v>
      </c>
      <c r="F15665">
        <v>7723.2227545374299</v>
      </c>
      <c r="G15665">
        <v>31913.071526774329</v>
      </c>
      <c r="H15665">
        <v>-93.798054241400621</v>
      </c>
      <c r="I15665">
        <v>3685.1905924011412</v>
      </c>
      <c r="J15665">
        <v>575515.93888173567</v>
      </c>
    </row>
    <row r="15666" spans="1:10" x14ac:dyDescent="0.25">
      <c r="A15666" s="2">
        <v>44286</v>
      </c>
      <c r="B15666" t="s">
        <v>15</v>
      </c>
      <c r="C15666" t="s">
        <v>561</v>
      </c>
      <c r="D15666" t="s">
        <v>1022</v>
      </c>
      <c r="E15666">
        <v>575515.93888173567</v>
      </c>
      <c r="F15666">
        <v>29324.056262498601</v>
      </c>
      <c r="G15666">
        <v>31982.476535615559</v>
      </c>
      <c r="H15666">
        <v>-15.470381628743141</v>
      </c>
      <c r="I15666">
        <v>4848.6132032293144</v>
      </c>
      <c r="J15666">
        <v>577690.6614302193</v>
      </c>
    </row>
    <row r="15667" spans="1:10" x14ac:dyDescent="0.25">
      <c r="A15667" s="2">
        <v>44377</v>
      </c>
      <c r="B15667" t="s">
        <v>15</v>
      </c>
      <c r="C15667" t="s">
        <v>561</v>
      </c>
      <c r="D15667" t="s">
        <v>1022</v>
      </c>
      <c r="E15667">
        <v>577690.6614302193</v>
      </c>
      <c r="F15667">
        <v>33811.470832889529</v>
      </c>
      <c r="G15667">
        <v>1889.571603027181</v>
      </c>
      <c r="H15667">
        <v>517.48599906732409</v>
      </c>
      <c r="I15667">
        <v>5600.2629360859373</v>
      </c>
      <c r="J15667">
        <v>615730.30959523492</v>
      </c>
    </row>
    <row r="15668" spans="1:10" x14ac:dyDescent="0.25">
      <c r="A15668" s="2">
        <v>44469</v>
      </c>
      <c r="B15668" t="s">
        <v>15</v>
      </c>
      <c r="C15668" t="s">
        <v>561</v>
      </c>
      <c r="D15668" t="s">
        <v>1022</v>
      </c>
      <c r="E15668">
        <v>615730.30959523492</v>
      </c>
      <c r="F15668">
        <v>53899.924015419907</v>
      </c>
      <c r="G15668">
        <v>27016.93811849353</v>
      </c>
      <c r="H15668">
        <v>-25.012569734374679</v>
      </c>
      <c r="I15668">
        <v>10784.30679400213</v>
      </c>
      <c r="J15668">
        <v>653372.58971642901</v>
      </c>
    </row>
    <row r="15669" spans="1:10" x14ac:dyDescent="0.25">
      <c r="A15669" s="2">
        <v>44561</v>
      </c>
      <c r="B15669" t="s">
        <v>15</v>
      </c>
      <c r="C15669" t="s">
        <v>561</v>
      </c>
      <c r="D15669" t="s">
        <v>1022</v>
      </c>
      <c r="E15669">
        <v>653372.58971642901</v>
      </c>
      <c r="F15669">
        <v>39121.034267240393</v>
      </c>
      <c r="G15669">
        <v>5219.2599515956872</v>
      </c>
      <c r="H15669">
        <v>-1694.3002188931921</v>
      </c>
      <c r="I15669">
        <v>8939.3002255524971</v>
      </c>
      <c r="J15669">
        <v>694519.36403873295</v>
      </c>
    </row>
    <row r="15670" spans="1:10" x14ac:dyDescent="0.25">
      <c r="A15670" s="2">
        <v>44651</v>
      </c>
      <c r="B15670" t="s">
        <v>15</v>
      </c>
      <c r="C15670" t="s">
        <v>561</v>
      </c>
      <c r="D15670" t="s">
        <v>1022</v>
      </c>
      <c r="E15670">
        <v>694519.36403873295</v>
      </c>
      <c r="F15670">
        <v>31850.20301430405</v>
      </c>
      <c r="G15670">
        <v>22866.55491189476</v>
      </c>
      <c r="H15670">
        <v>2215.093459992001</v>
      </c>
      <c r="I15670">
        <v>11286.412991697611</v>
      </c>
      <c r="J15670">
        <v>717004.51859283191</v>
      </c>
    </row>
    <row r="15671" spans="1:10" x14ac:dyDescent="0.25">
      <c r="A15671" s="2">
        <v>44742</v>
      </c>
      <c r="B15671" t="s">
        <v>15</v>
      </c>
      <c r="C15671" t="s">
        <v>561</v>
      </c>
      <c r="D15671" t="s">
        <v>1022</v>
      </c>
      <c r="E15671">
        <v>717004.51859283191</v>
      </c>
      <c r="F15671">
        <v>53551.727130172898</v>
      </c>
      <c r="G15671">
        <v>26169.664479271891</v>
      </c>
      <c r="H15671">
        <v>-362.23833814170092</v>
      </c>
      <c r="I15671">
        <v>13503.81626806705</v>
      </c>
      <c r="J15671">
        <v>757528.15917365858</v>
      </c>
    </row>
    <row r="15672" spans="1:10" x14ac:dyDescent="0.25">
      <c r="A15672" s="2">
        <v>44834</v>
      </c>
      <c r="B15672" t="s">
        <v>15</v>
      </c>
      <c r="C15672" t="s">
        <v>561</v>
      </c>
      <c r="D15672" t="s">
        <v>1022</v>
      </c>
      <c r="E15672">
        <v>757528.15917365858</v>
      </c>
      <c r="F15672">
        <v>45288.774982053183</v>
      </c>
      <c r="G15672">
        <v>22596.976853915588</v>
      </c>
      <c r="H15672">
        <v>-653.22598764417421</v>
      </c>
      <c r="I15672">
        <v>7443.6318234453456</v>
      </c>
      <c r="J15672">
        <v>787010.36313759687</v>
      </c>
    </row>
    <row r="15673" spans="1:10" x14ac:dyDescent="0.25">
      <c r="A15673" s="2">
        <v>44926</v>
      </c>
      <c r="B15673" t="s">
        <v>15</v>
      </c>
      <c r="C15673" t="s">
        <v>561</v>
      </c>
      <c r="D15673" t="s">
        <v>1022</v>
      </c>
      <c r="E15673">
        <v>787010.36313759687</v>
      </c>
      <c r="F15673">
        <v>43061.001567562722</v>
      </c>
      <c r="G15673">
        <v>43827.107562643971</v>
      </c>
      <c r="H15673">
        <v>282.58146429056421</v>
      </c>
      <c r="I15673">
        <v>7611.95848082471</v>
      </c>
      <c r="J15673">
        <v>794138.79708763096</v>
      </c>
    </row>
    <row r="15674" spans="1:10" x14ac:dyDescent="0.25">
      <c r="A15674" s="2">
        <v>45016</v>
      </c>
      <c r="B15674" t="s">
        <v>15</v>
      </c>
      <c r="C15674" t="s">
        <v>561</v>
      </c>
      <c r="D15674" t="s">
        <v>1022</v>
      </c>
      <c r="E15674">
        <v>794138.79708763096</v>
      </c>
      <c r="F15674">
        <v>35979.208190082951</v>
      </c>
      <c r="G15674">
        <v>43519.044926776362</v>
      </c>
      <c r="H15674">
        <v>-1068.7142906561201</v>
      </c>
      <c r="I15674">
        <v>12183.42105482003</v>
      </c>
      <c r="J15674">
        <v>797713.66711510136</v>
      </c>
    </row>
    <row r="15675" spans="1:10" x14ac:dyDescent="0.25">
      <c r="A15675" s="2">
        <v>45107</v>
      </c>
      <c r="B15675" t="s">
        <v>15</v>
      </c>
      <c r="C15675" t="s">
        <v>561</v>
      </c>
      <c r="D15675" t="s">
        <v>1022</v>
      </c>
      <c r="E15675">
        <v>797713.66711510136</v>
      </c>
      <c r="F15675">
        <v>56400.795492655001</v>
      </c>
      <c r="G15675">
        <v>5630.0684967977504</v>
      </c>
      <c r="H15675">
        <v>470.26601782061289</v>
      </c>
      <c r="I15675">
        <v>13388.16180979718</v>
      </c>
      <c r="J15675">
        <v>862342.82193857606</v>
      </c>
    </row>
    <row r="15676" spans="1:10" x14ac:dyDescent="0.25">
      <c r="A15676" s="2">
        <v>45199</v>
      </c>
      <c r="B15676" t="s">
        <v>15</v>
      </c>
      <c r="C15676" t="s">
        <v>561</v>
      </c>
      <c r="D15676" t="s">
        <v>1022</v>
      </c>
      <c r="E15676">
        <v>862342.82193857606</v>
      </c>
      <c r="F15676">
        <v>24382.96590675179</v>
      </c>
      <c r="G15676">
        <v>24416.525740446112</v>
      </c>
      <c r="H15676">
        <v>-1726.91834910176</v>
      </c>
      <c r="I15676">
        <v>16416.8916684463</v>
      </c>
      <c r="J15676">
        <v>876999.23542422696</v>
      </c>
    </row>
    <row r="15677" spans="1:10" x14ac:dyDescent="0.25">
      <c r="A15677" s="2">
        <v>45291</v>
      </c>
      <c r="B15677" t="s">
        <v>15</v>
      </c>
      <c r="C15677" t="s">
        <v>561</v>
      </c>
      <c r="D15677" t="s">
        <v>1022</v>
      </c>
      <c r="E15677">
        <v>876999.23542422696</v>
      </c>
      <c r="F15677">
        <v>37529.586639902962</v>
      </c>
      <c r="G15677">
        <v>18809.40481334001</v>
      </c>
      <c r="H15677">
        <v>-1124.985066349562</v>
      </c>
      <c r="I15677">
        <v>10334.036468521561</v>
      </c>
      <c r="J15677">
        <v>904928.46865296201</v>
      </c>
    </row>
    <row r="15678" spans="1:10" x14ac:dyDescent="0.25">
      <c r="A15678" s="2">
        <v>45382</v>
      </c>
      <c r="B15678" t="s">
        <v>15</v>
      </c>
      <c r="C15678" t="s">
        <v>561</v>
      </c>
      <c r="D15678" t="s">
        <v>1022</v>
      </c>
      <c r="E15678">
        <v>904928.46865296201</v>
      </c>
      <c r="F15678">
        <v>6248.4172127608399</v>
      </c>
      <c r="G15678">
        <v>31052.282788081931</v>
      </c>
      <c r="H15678">
        <v>-1416.4849266801721</v>
      </c>
      <c r="I15678">
        <v>13720.791354817269</v>
      </c>
      <c r="J15678">
        <v>892428.90950577753</v>
      </c>
    </row>
    <row r="15679" spans="1:10" x14ac:dyDescent="0.25">
      <c r="A15679" s="2">
        <v>45473</v>
      </c>
      <c r="B15679" t="s">
        <v>15</v>
      </c>
      <c r="C15679" t="s">
        <v>561</v>
      </c>
      <c r="D15679" t="s">
        <v>1022</v>
      </c>
      <c r="E15679">
        <v>892428.90950577753</v>
      </c>
      <c r="F15679">
        <v>41961.153624227627</v>
      </c>
      <c r="G15679">
        <v>32397.656544246009</v>
      </c>
      <c r="H15679">
        <v>-131.86258335581189</v>
      </c>
      <c r="I15679">
        <v>13739.371030448499</v>
      </c>
      <c r="J15679">
        <v>915599.91503285244</v>
      </c>
    </row>
    <row r="15680" spans="1:10" x14ac:dyDescent="0.25">
      <c r="A15680" s="2">
        <v>45565</v>
      </c>
      <c r="B15680" t="s">
        <v>15</v>
      </c>
      <c r="C15680" t="s">
        <v>561</v>
      </c>
      <c r="D15680" t="s">
        <v>1022</v>
      </c>
      <c r="E15680">
        <v>915599.91503285244</v>
      </c>
      <c r="F15680">
        <v>17426.729747024041</v>
      </c>
      <c r="G15680">
        <v>10750.782073357999</v>
      </c>
      <c r="H15680">
        <v>2380.0934465772061</v>
      </c>
      <c r="I15680">
        <v>14526.530063867949</v>
      </c>
      <c r="J15680">
        <v>939182.48621696304</v>
      </c>
    </row>
    <row r="15681" spans="1:10" x14ac:dyDescent="0.25">
      <c r="A15681" s="2">
        <v>45657</v>
      </c>
      <c r="B15681" t="s">
        <v>15</v>
      </c>
      <c r="C15681" t="s">
        <v>561</v>
      </c>
      <c r="D15681" t="s">
        <v>1022</v>
      </c>
      <c r="E15681">
        <v>939182.48621696304</v>
      </c>
      <c r="F15681">
        <v>2128.3970767191649</v>
      </c>
      <c r="G15681">
        <v>25032.630563685329</v>
      </c>
      <c r="H15681">
        <v>-1677.271863157099</v>
      </c>
      <c r="I15681">
        <v>11632.93838839156</v>
      </c>
      <c r="J15681">
        <v>926233.91925523139</v>
      </c>
    </row>
    <row r="15682" spans="1:10" x14ac:dyDescent="0.25">
      <c r="A15682" s="2">
        <v>45747</v>
      </c>
      <c r="B15682" t="s">
        <v>15</v>
      </c>
      <c r="C15682" t="s">
        <v>561</v>
      </c>
      <c r="D15682" t="s">
        <v>1022</v>
      </c>
      <c r="E15682">
        <v>926233.91925523139</v>
      </c>
      <c r="F15682">
        <v>57337.613800321073</v>
      </c>
      <c r="G15682">
        <v>33.099431535401337</v>
      </c>
      <c r="H15682">
        <v>-244.64098461879951</v>
      </c>
      <c r="I15682">
        <v>8280.6495318376401</v>
      </c>
      <c r="J15682">
        <v>991574.44217123615</v>
      </c>
    </row>
    <row r="15683" spans="1:10" x14ac:dyDescent="0.25">
      <c r="A15683" s="2">
        <v>45838</v>
      </c>
      <c r="B15683" t="s">
        <v>15</v>
      </c>
      <c r="C15683" t="s">
        <v>561</v>
      </c>
      <c r="D15683" t="s">
        <v>1022</v>
      </c>
      <c r="E15683">
        <v>991574.44217123615</v>
      </c>
      <c r="F15683">
        <v>24249.945647366771</v>
      </c>
      <c r="G15683">
        <v>32933.605889629878</v>
      </c>
      <c r="H15683">
        <v>-899.6029685422493</v>
      </c>
      <c r="I15683">
        <v>5522.3272972235782</v>
      </c>
      <c r="J15683">
        <v>987513.50625765428</v>
      </c>
    </row>
    <row r="15684" spans="1:10" x14ac:dyDescent="0.25">
      <c r="A15684" s="2">
        <v>45930</v>
      </c>
      <c r="B15684" t="s">
        <v>15</v>
      </c>
      <c r="C15684" t="s">
        <v>561</v>
      </c>
      <c r="D15684" t="s">
        <v>1022</v>
      </c>
      <c r="E15684">
        <v>987513.50625765428</v>
      </c>
      <c r="F15684">
        <v>4569.2946170915557</v>
      </c>
      <c r="G15684">
        <v>5131.1512657011772</v>
      </c>
      <c r="H15684">
        <v>-2951.9219703661502</v>
      </c>
      <c r="I15684">
        <v>6828.852137501478</v>
      </c>
      <c r="J15684">
        <v>990828.57977618033</v>
      </c>
    </row>
    <row r="15685" spans="1:10" x14ac:dyDescent="0.25">
      <c r="A15685" s="2">
        <v>43830</v>
      </c>
      <c r="B15685" t="s">
        <v>10</v>
      </c>
      <c r="C15685" t="s">
        <v>562</v>
      </c>
      <c r="D15685" t="s">
        <v>1025</v>
      </c>
      <c r="E15685">
        <v>2969069.5476742839</v>
      </c>
      <c r="F15685">
        <v>165038.72573941149</v>
      </c>
      <c r="G15685">
        <v>14980.17510472562</v>
      </c>
      <c r="H15685">
        <v>5698.4485364156317</v>
      </c>
      <c r="I15685">
        <v>28003.769212321309</v>
      </c>
      <c r="J15685">
        <v>3152830.3160577072</v>
      </c>
    </row>
    <row r="15686" spans="1:10" x14ac:dyDescent="0.25">
      <c r="A15686" s="2">
        <v>43921</v>
      </c>
      <c r="B15686" t="s">
        <v>10</v>
      </c>
      <c r="C15686" t="s">
        <v>562</v>
      </c>
      <c r="D15686" t="s">
        <v>1025</v>
      </c>
      <c r="E15686">
        <v>3152830.3160577072</v>
      </c>
      <c r="F15686">
        <v>119555.46114684361</v>
      </c>
      <c r="G15686">
        <v>31221.444762751529</v>
      </c>
      <c r="H15686">
        <v>8475.7777331683337</v>
      </c>
      <c r="I15686">
        <v>21033.161969510249</v>
      </c>
      <c r="J15686">
        <v>3270673.2721444769</v>
      </c>
    </row>
    <row r="15687" spans="1:10" x14ac:dyDescent="0.25">
      <c r="A15687" s="2">
        <v>44012</v>
      </c>
      <c r="B15687" t="s">
        <v>10</v>
      </c>
      <c r="C15687" t="s">
        <v>562</v>
      </c>
      <c r="D15687" t="s">
        <v>1025</v>
      </c>
      <c r="E15687">
        <v>3270673.2721444769</v>
      </c>
      <c r="F15687">
        <v>247861.46800319909</v>
      </c>
      <c r="G15687">
        <v>147103.17333703511</v>
      </c>
      <c r="H15687">
        <v>4008.9887452397579</v>
      </c>
      <c r="I15687">
        <v>18347.91282555577</v>
      </c>
      <c r="J15687">
        <v>3393788.468381437</v>
      </c>
    </row>
    <row r="15688" spans="1:10" x14ac:dyDescent="0.25">
      <c r="A15688" s="2">
        <v>44104</v>
      </c>
      <c r="B15688" t="s">
        <v>10</v>
      </c>
      <c r="C15688" t="s">
        <v>562</v>
      </c>
      <c r="D15688" t="s">
        <v>1025</v>
      </c>
      <c r="E15688">
        <v>3393788.468381437</v>
      </c>
      <c r="F15688">
        <v>44640.97216664911</v>
      </c>
      <c r="G15688">
        <v>173852.79079763911</v>
      </c>
      <c r="H15688">
        <v>-6343.7019814106006</v>
      </c>
      <c r="I15688">
        <v>20283.25113506048</v>
      </c>
      <c r="J15688">
        <v>3278516.1989040971</v>
      </c>
    </row>
    <row r="15689" spans="1:10" x14ac:dyDescent="0.25">
      <c r="A15689" s="2">
        <v>44196</v>
      </c>
      <c r="B15689" t="s">
        <v>10</v>
      </c>
      <c r="C15689" t="s">
        <v>562</v>
      </c>
      <c r="D15689" t="s">
        <v>1025</v>
      </c>
      <c r="E15689">
        <v>3278516.1989040971</v>
      </c>
      <c r="F15689">
        <v>209951.42373347821</v>
      </c>
      <c r="G15689">
        <v>232583.29577578051</v>
      </c>
      <c r="H15689">
        <v>857.91274799470625</v>
      </c>
      <c r="I15689">
        <v>39202.193131258253</v>
      </c>
      <c r="J15689">
        <v>3295944.4327410478</v>
      </c>
    </row>
    <row r="15690" spans="1:10" x14ac:dyDescent="0.25">
      <c r="A15690" s="2">
        <v>44286</v>
      </c>
      <c r="B15690" t="s">
        <v>10</v>
      </c>
      <c r="C15690" t="s">
        <v>562</v>
      </c>
      <c r="D15690" t="s">
        <v>1025</v>
      </c>
      <c r="E15690">
        <v>3295944.4327410478</v>
      </c>
      <c r="F15690">
        <v>259320.5596974607</v>
      </c>
      <c r="G15690">
        <v>171148.206620735</v>
      </c>
      <c r="H15690">
        <v>-5589.4648343555791</v>
      </c>
      <c r="I15690">
        <v>52640.981107714957</v>
      </c>
      <c r="J15690">
        <v>3431168.3020911319</v>
      </c>
    </row>
    <row r="15691" spans="1:10" x14ac:dyDescent="0.25">
      <c r="A15691" s="2">
        <v>44377</v>
      </c>
      <c r="B15691" t="s">
        <v>10</v>
      </c>
      <c r="C15691" t="s">
        <v>562</v>
      </c>
      <c r="D15691" t="s">
        <v>1025</v>
      </c>
      <c r="E15691">
        <v>3431168.3020911319</v>
      </c>
      <c r="F15691">
        <v>163305.86552386079</v>
      </c>
      <c r="G15691">
        <v>188122.48012651521</v>
      </c>
      <c r="H15691">
        <v>-11244.06550195516</v>
      </c>
      <c r="I15691">
        <v>62278.802341196817</v>
      </c>
      <c r="J15691">
        <v>3457386.424327719</v>
      </c>
    </row>
    <row r="15692" spans="1:10" x14ac:dyDescent="0.25">
      <c r="A15692" s="2">
        <v>44469</v>
      </c>
      <c r="B15692" t="s">
        <v>10</v>
      </c>
      <c r="C15692" t="s">
        <v>562</v>
      </c>
      <c r="D15692" t="s">
        <v>1025</v>
      </c>
      <c r="E15692">
        <v>3457386.424327719</v>
      </c>
      <c r="F15692">
        <v>134187.03220228749</v>
      </c>
      <c r="G15692">
        <v>27821.253080323531</v>
      </c>
      <c r="H15692">
        <v>-780.14461774037045</v>
      </c>
      <c r="I15692">
        <v>61145.276781510744</v>
      </c>
      <c r="J15692">
        <v>3624117.3356134552</v>
      </c>
    </row>
    <row r="15693" spans="1:10" x14ac:dyDescent="0.25">
      <c r="A15693" s="2">
        <v>44561</v>
      </c>
      <c r="B15693" t="s">
        <v>10</v>
      </c>
      <c r="C15693" t="s">
        <v>562</v>
      </c>
      <c r="D15693" t="s">
        <v>1025</v>
      </c>
      <c r="E15693">
        <v>3624117.3356134552</v>
      </c>
      <c r="F15693">
        <v>224769.49981582139</v>
      </c>
      <c r="G15693">
        <v>72114.187618676413</v>
      </c>
      <c r="H15693">
        <v>1931.031579937342</v>
      </c>
      <c r="I15693">
        <v>70693.597498058327</v>
      </c>
      <c r="J15693">
        <v>3849397.276888594</v>
      </c>
    </row>
    <row r="15694" spans="1:10" x14ac:dyDescent="0.25">
      <c r="A15694" s="2">
        <v>44651</v>
      </c>
      <c r="B15694" t="s">
        <v>10</v>
      </c>
      <c r="C15694" t="s">
        <v>562</v>
      </c>
      <c r="D15694" t="s">
        <v>1025</v>
      </c>
      <c r="E15694">
        <v>3849397.276888594</v>
      </c>
      <c r="F15694">
        <v>296485.67679887451</v>
      </c>
      <c r="G15694">
        <v>161902.1337899027</v>
      </c>
      <c r="H15694">
        <v>11758.401308652679</v>
      </c>
      <c r="I15694">
        <v>45954.151017283679</v>
      </c>
      <c r="J15694">
        <v>4041693.372223503</v>
      </c>
    </row>
    <row r="15695" spans="1:10" x14ac:dyDescent="0.25">
      <c r="A15695" s="2">
        <v>44742</v>
      </c>
      <c r="B15695" t="s">
        <v>10</v>
      </c>
      <c r="C15695" t="s">
        <v>562</v>
      </c>
      <c r="D15695" t="s">
        <v>1025</v>
      </c>
      <c r="E15695">
        <v>4041693.372223503</v>
      </c>
      <c r="F15695">
        <v>54306.098791049422</v>
      </c>
      <c r="G15695">
        <v>148882.57666376419</v>
      </c>
      <c r="H15695">
        <v>17019.150839096939</v>
      </c>
      <c r="I15695">
        <v>25158.284630069222</v>
      </c>
      <c r="J15695">
        <v>3989294.329819954</v>
      </c>
    </row>
    <row r="15696" spans="1:10" x14ac:dyDescent="0.25">
      <c r="A15696" s="2">
        <v>44834</v>
      </c>
      <c r="B15696" t="s">
        <v>10</v>
      </c>
      <c r="C15696" t="s">
        <v>562</v>
      </c>
      <c r="D15696" t="s">
        <v>1025</v>
      </c>
      <c r="E15696">
        <v>3989294.329819954</v>
      </c>
      <c r="F15696">
        <v>288345.69747001922</v>
      </c>
      <c r="G15696">
        <v>155830.04918193069</v>
      </c>
      <c r="H15696">
        <v>-79.034535714193993</v>
      </c>
      <c r="I15696">
        <v>59837.020078428643</v>
      </c>
      <c r="J15696">
        <v>4181567.9636507579</v>
      </c>
    </row>
    <row r="15697" spans="1:10" x14ac:dyDescent="0.25">
      <c r="A15697" s="2">
        <v>44926</v>
      </c>
      <c r="B15697" t="s">
        <v>10</v>
      </c>
      <c r="C15697" t="s">
        <v>562</v>
      </c>
      <c r="D15697" t="s">
        <v>1025</v>
      </c>
      <c r="E15697">
        <v>4181567.9636507579</v>
      </c>
      <c r="F15697">
        <v>219240.5006980483</v>
      </c>
      <c r="G15697">
        <v>104992.2964543499</v>
      </c>
      <c r="H15697">
        <v>7174.0601448921489</v>
      </c>
      <c r="I15697">
        <v>64725.719921761272</v>
      </c>
      <c r="J15697">
        <v>4367715.9479611097</v>
      </c>
    </row>
    <row r="15698" spans="1:10" x14ac:dyDescent="0.25">
      <c r="A15698" s="2">
        <v>45016</v>
      </c>
      <c r="B15698" t="s">
        <v>10</v>
      </c>
      <c r="C15698" t="s">
        <v>562</v>
      </c>
      <c r="D15698" t="s">
        <v>1025</v>
      </c>
      <c r="E15698">
        <v>4367715.9479611097</v>
      </c>
      <c r="F15698">
        <v>203246.69032816801</v>
      </c>
      <c r="G15698">
        <v>53706.738110474711</v>
      </c>
      <c r="H15698">
        <v>14171.7638753386</v>
      </c>
      <c r="I15698">
        <v>27408.614935284601</v>
      </c>
      <c r="J15698">
        <v>4558836.2789894249</v>
      </c>
    </row>
    <row r="15699" spans="1:10" x14ac:dyDescent="0.25">
      <c r="A15699" s="2">
        <v>45107</v>
      </c>
      <c r="B15699" t="s">
        <v>10</v>
      </c>
      <c r="C15699" t="s">
        <v>562</v>
      </c>
      <c r="D15699" t="s">
        <v>1025</v>
      </c>
      <c r="E15699">
        <v>4558836.2789894249</v>
      </c>
      <c r="F15699">
        <v>270422.67651187192</v>
      </c>
      <c r="G15699">
        <v>133799.54815129269</v>
      </c>
      <c r="H15699">
        <v>-13916.38123388717</v>
      </c>
      <c r="I15699">
        <v>48777.961854129659</v>
      </c>
      <c r="J15699">
        <v>4730320.9879702469</v>
      </c>
    </row>
    <row r="15700" spans="1:10" x14ac:dyDescent="0.25">
      <c r="A15700" s="2">
        <v>45199</v>
      </c>
      <c r="B15700" t="s">
        <v>10</v>
      </c>
      <c r="C15700" t="s">
        <v>562</v>
      </c>
      <c r="D15700" t="s">
        <v>1025</v>
      </c>
      <c r="E15700">
        <v>4730320.9879702469</v>
      </c>
      <c r="F15700">
        <v>134647.1745872639</v>
      </c>
      <c r="G15700">
        <v>95562.986557285883</v>
      </c>
      <c r="H15700">
        <v>10536.19928675381</v>
      </c>
      <c r="I15700">
        <v>77666.209162878251</v>
      </c>
      <c r="J15700">
        <v>4857607.5844498565</v>
      </c>
    </row>
    <row r="15701" spans="1:10" x14ac:dyDescent="0.25">
      <c r="A15701" s="2">
        <v>45291</v>
      </c>
      <c r="B15701" t="s">
        <v>10</v>
      </c>
      <c r="C15701" t="s">
        <v>562</v>
      </c>
      <c r="D15701" t="s">
        <v>1025</v>
      </c>
      <c r="E15701">
        <v>4857607.5844498565</v>
      </c>
      <c r="F15701">
        <v>198876.7626729348</v>
      </c>
      <c r="G15701">
        <v>19739.117853251271</v>
      </c>
      <c r="H15701">
        <v>5257.2867285425391</v>
      </c>
      <c r="I15701">
        <v>91831.711339210291</v>
      </c>
      <c r="J15701">
        <v>5133834.2273372952</v>
      </c>
    </row>
    <row r="15702" spans="1:10" x14ac:dyDescent="0.25">
      <c r="A15702" s="2">
        <v>45382</v>
      </c>
      <c r="B15702" t="s">
        <v>10</v>
      </c>
      <c r="C15702" t="s">
        <v>562</v>
      </c>
      <c r="D15702" t="s">
        <v>1025</v>
      </c>
      <c r="E15702">
        <v>5133834.2273372952</v>
      </c>
      <c r="F15702">
        <v>22017.26553872538</v>
      </c>
      <c r="G15702">
        <v>66964.076003885406</v>
      </c>
      <c r="H15702">
        <v>-10900.65274721543</v>
      </c>
      <c r="I15702">
        <v>31956.794189024051</v>
      </c>
      <c r="J15702">
        <v>5109943.5583139444</v>
      </c>
    </row>
    <row r="15703" spans="1:10" x14ac:dyDescent="0.25">
      <c r="A15703" s="2">
        <v>45473</v>
      </c>
      <c r="B15703" t="s">
        <v>10</v>
      </c>
      <c r="C15703" t="s">
        <v>562</v>
      </c>
      <c r="D15703" t="s">
        <v>1025</v>
      </c>
      <c r="E15703">
        <v>5109943.5583139444</v>
      </c>
      <c r="F15703">
        <v>98514.832003767558</v>
      </c>
      <c r="G15703">
        <v>90159.281228965061</v>
      </c>
      <c r="H15703">
        <v>5746.5014358741537</v>
      </c>
      <c r="I15703">
        <v>74829.133990380942</v>
      </c>
      <c r="J15703">
        <v>5198874.7445150027</v>
      </c>
    </row>
    <row r="15704" spans="1:10" x14ac:dyDescent="0.25">
      <c r="A15704" s="2">
        <v>45565</v>
      </c>
      <c r="B15704" t="s">
        <v>10</v>
      </c>
      <c r="C15704" t="s">
        <v>562</v>
      </c>
      <c r="D15704" t="s">
        <v>1025</v>
      </c>
      <c r="E15704">
        <v>5198874.7445150027</v>
      </c>
      <c r="F15704">
        <v>285569.04947533068</v>
      </c>
      <c r="G15704">
        <v>14262.127378864179</v>
      </c>
      <c r="H15704">
        <v>9598.5168214237838</v>
      </c>
      <c r="I15704">
        <v>81615.231509310601</v>
      </c>
      <c r="J15704">
        <v>5561395.4149422031</v>
      </c>
    </row>
    <row r="15705" spans="1:10" x14ac:dyDescent="0.25">
      <c r="A15705" s="2">
        <v>45657</v>
      </c>
      <c r="B15705" t="s">
        <v>10</v>
      </c>
      <c r="C15705" t="s">
        <v>562</v>
      </c>
      <c r="D15705" t="s">
        <v>1025</v>
      </c>
      <c r="E15705">
        <v>5561395.4149422031</v>
      </c>
      <c r="F15705">
        <v>99990.224939710213</v>
      </c>
      <c r="G15705">
        <v>105019.2735222706</v>
      </c>
      <c r="H15705">
        <v>-7757.5476631753354</v>
      </c>
      <c r="I15705">
        <v>97109.588533884656</v>
      </c>
      <c r="J15705">
        <v>5645718.407230353</v>
      </c>
    </row>
    <row r="15706" spans="1:10" x14ac:dyDescent="0.25">
      <c r="A15706" s="2">
        <v>45747</v>
      </c>
      <c r="B15706" t="s">
        <v>10</v>
      </c>
      <c r="C15706" t="s">
        <v>562</v>
      </c>
      <c r="D15706" t="s">
        <v>1025</v>
      </c>
      <c r="E15706">
        <v>5645718.407230353</v>
      </c>
      <c r="F15706">
        <v>27615.563911168399</v>
      </c>
      <c r="G15706">
        <v>97756.400446041414</v>
      </c>
      <c r="H15706">
        <v>6879.7366352143963</v>
      </c>
      <c r="I15706">
        <v>89662.057398113713</v>
      </c>
      <c r="J15706">
        <v>5672119.3647288065</v>
      </c>
    </row>
    <row r="15707" spans="1:10" x14ac:dyDescent="0.25">
      <c r="A15707" s="2">
        <v>45838</v>
      </c>
      <c r="B15707" t="s">
        <v>10</v>
      </c>
      <c r="C15707" t="s">
        <v>562</v>
      </c>
      <c r="D15707" t="s">
        <v>1025</v>
      </c>
      <c r="E15707">
        <v>5672119.3647288065</v>
      </c>
      <c r="F15707">
        <v>47307.875012465163</v>
      </c>
      <c r="G15707">
        <v>41776.900900737273</v>
      </c>
      <c r="H15707">
        <v>-3779.7744409639299</v>
      </c>
      <c r="I15707">
        <v>110856.7764025306</v>
      </c>
      <c r="J15707">
        <v>5784727.3408021023</v>
      </c>
    </row>
    <row r="15708" spans="1:10" x14ac:dyDescent="0.25">
      <c r="A15708" s="2">
        <v>45930</v>
      </c>
      <c r="B15708" t="s">
        <v>10</v>
      </c>
      <c r="C15708" t="s">
        <v>562</v>
      </c>
      <c r="D15708" t="s">
        <v>1025</v>
      </c>
      <c r="E15708">
        <v>5784727.3408021023</v>
      </c>
      <c r="F15708">
        <v>151614.22153320379</v>
      </c>
      <c r="G15708">
        <v>186595.19078957371</v>
      </c>
      <c r="H15708">
        <v>-2036.500388949893</v>
      </c>
      <c r="I15708">
        <v>61469.809380941093</v>
      </c>
      <c r="J15708">
        <v>5809179.680537723</v>
      </c>
    </row>
    <row r="15709" spans="1:10" x14ac:dyDescent="0.25">
      <c r="A15709" s="2">
        <v>44012</v>
      </c>
      <c r="B15709" t="s">
        <v>17</v>
      </c>
      <c r="C15709" t="s">
        <v>563</v>
      </c>
      <c r="D15709" t="s">
        <v>1025</v>
      </c>
      <c r="E15709">
        <v>825142.51665394858</v>
      </c>
      <c r="F15709">
        <v>68320.534222222384</v>
      </c>
      <c r="G15709">
        <v>41957.379154822222</v>
      </c>
      <c r="H15709">
        <v>-877.74461816415783</v>
      </c>
      <c r="I15709">
        <v>10829.410833314379</v>
      </c>
      <c r="J15709">
        <v>861457.33793649869</v>
      </c>
    </row>
    <row r="15710" spans="1:10" x14ac:dyDescent="0.25">
      <c r="A15710" s="2">
        <v>44104</v>
      </c>
      <c r="B15710" t="s">
        <v>17</v>
      </c>
      <c r="C15710" t="s">
        <v>563</v>
      </c>
      <c r="D15710" t="s">
        <v>1025</v>
      </c>
      <c r="E15710">
        <v>861457.33793649869</v>
      </c>
      <c r="F15710">
        <v>74317.557974356474</v>
      </c>
      <c r="G15710">
        <v>54477.5753003016</v>
      </c>
      <c r="H15710">
        <v>-1721.9816082200871</v>
      </c>
      <c r="I15710">
        <v>12029.006567314491</v>
      </c>
      <c r="J15710">
        <v>891604.34556964808</v>
      </c>
    </row>
    <row r="15711" spans="1:10" x14ac:dyDescent="0.25">
      <c r="A15711" s="2">
        <v>44196</v>
      </c>
      <c r="B15711" t="s">
        <v>17</v>
      </c>
      <c r="C15711" t="s">
        <v>563</v>
      </c>
      <c r="D15711" t="s">
        <v>1025</v>
      </c>
      <c r="E15711">
        <v>891604.34556964808</v>
      </c>
      <c r="F15711">
        <v>8442.8812090368829</v>
      </c>
      <c r="G15711">
        <v>51027.729654581803</v>
      </c>
      <c r="H15711">
        <v>269.44235012135482</v>
      </c>
      <c r="I15711">
        <v>9740.60457798475</v>
      </c>
      <c r="J15711">
        <v>859029.54405220866</v>
      </c>
    </row>
    <row r="15712" spans="1:10" x14ac:dyDescent="0.25">
      <c r="A15712" s="2">
        <v>44286</v>
      </c>
      <c r="B15712" t="s">
        <v>17</v>
      </c>
      <c r="C15712" t="s">
        <v>563</v>
      </c>
      <c r="D15712" t="s">
        <v>1025</v>
      </c>
      <c r="E15712">
        <v>859029.54405220866</v>
      </c>
      <c r="F15712">
        <v>21183.497536448391</v>
      </c>
      <c r="G15712">
        <v>45077.233931573151</v>
      </c>
      <c r="H15712">
        <v>130.11707151696589</v>
      </c>
      <c r="I15712">
        <v>8939.0583241073018</v>
      </c>
      <c r="J15712">
        <v>844204.98305270891</v>
      </c>
    </row>
    <row r="15713" spans="1:10" x14ac:dyDescent="0.25">
      <c r="A15713" s="2">
        <v>44377</v>
      </c>
      <c r="B15713" t="s">
        <v>17</v>
      </c>
      <c r="C15713" t="s">
        <v>563</v>
      </c>
      <c r="D15713" t="s">
        <v>1025</v>
      </c>
      <c r="E15713">
        <v>844204.98305270891</v>
      </c>
      <c r="F15713">
        <v>70185.363984308075</v>
      </c>
      <c r="G15713">
        <v>9508.312159447094</v>
      </c>
      <c r="H15713">
        <v>-972.87484965226076</v>
      </c>
      <c r="I15713">
        <v>4401.3652534181274</v>
      </c>
      <c r="J15713">
        <v>908310.52528133523</v>
      </c>
    </row>
    <row r="15714" spans="1:10" x14ac:dyDescent="0.25">
      <c r="A15714" s="2">
        <v>44469</v>
      </c>
      <c r="B15714" t="s">
        <v>17</v>
      </c>
      <c r="C15714" t="s">
        <v>563</v>
      </c>
      <c r="D15714" t="s">
        <v>1025</v>
      </c>
      <c r="E15714">
        <v>908310.52528133523</v>
      </c>
      <c r="F15714">
        <v>53626.144880145999</v>
      </c>
      <c r="G15714">
        <v>12519.42920198647</v>
      </c>
      <c r="H15714">
        <v>1586.272091885987</v>
      </c>
      <c r="I15714">
        <v>12112.136772911739</v>
      </c>
      <c r="J15714">
        <v>963115.64982429263</v>
      </c>
    </row>
    <row r="15715" spans="1:10" x14ac:dyDescent="0.25">
      <c r="A15715" s="2">
        <v>44561</v>
      </c>
      <c r="B15715" t="s">
        <v>17</v>
      </c>
      <c r="C15715" t="s">
        <v>563</v>
      </c>
      <c r="D15715" t="s">
        <v>1025</v>
      </c>
      <c r="E15715">
        <v>963115.64982429263</v>
      </c>
      <c r="F15715">
        <v>19129.999111149089</v>
      </c>
      <c r="G15715">
        <v>49893.163319686013</v>
      </c>
      <c r="H15715">
        <v>-919.89978253117317</v>
      </c>
      <c r="I15715">
        <v>7411.5549258104847</v>
      </c>
      <c r="J15715">
        <v>938844.14075903571</v>
      </c>
    </row>
    <row r="15716" spans="1:10" x14ac:dyDescent="0.25">
      <c r="A15716" s="2">
        <v>44651</v>
      </c>
      <c r="B15716" t="s">
        <v>17</v>
      </c>
      <c r="C15716" t="s">
        <v>563</v>
      </c>
      <c r="D15716" t="s">
        <v>1025</v>
      </c>
      <c r="E15716">
        <v>938844.14075903571</v>
      </c>
      <c r="F15716">
        <v>53888.442052636448</v>
      </c>
      <c r="G15716">
        <v>40466.886429685481</v>
      </c>
      <c r="H15716">
        <v>-718.09923156387549</v>
      </c>
      <c r="I15716">
        <v>7186.0954829254497</v>
      </c>
      <c r="J15716">
        <v>958733.69263334794</v>
      </c>
    </row>
    <row r="15717" spans="1:10" x14ac:dyDescent="0.25">
      <c r="A15717" s="2">
        <v>44742</v>
      </c>
      <c r="B15717" t="s">
        <v>17</v>
      </c>
      <c r="C15717" t="s">
        <v>563</v>
      </c>
      <c r="D15717" t="s">
        <v>1025</v>
      </c>
      <c r="E15717">
        <v>958733.69263334794</v>
      </c>
      <c r="F15717">
        <v>34766.920491866636</v>
      </c>
      <c r="G15717">
        <v>32138.199197312799</v>
      </c>
      <c r="H15717">
        <v>-1790.333923680658</v>
      </c>
      <c r="I15717">
        <v>9586.4387183415274</v>
      </c>
      <c r="J15717">
        <v>969158.5187225627</v>
      </c>
    </row>
    <row r="15718" spans="1:10" x14ac:dyDescent="0.25">
      <c r="A15718" s="2">
        <v>44834</v>
      </c>
      <c r="B15718" t="s">
        <v>17</v>
      </c>
      <c r="C15718" t="s">
        <v>563</v>
      </c>
      <c r="D15718" t="s">
        <v>1025</v>
      </c>
      <c r="E15718">
        <v>969158.5187225627</v>
      </c>
      <c r="F15718">
        <v>28248.06299317197</v>
      </c>
      <c r="G15718">
        <v>5809.6556402717488</v>
      </c>
      <c r="H15718">
        <v>882.11286279168542</v>
      </c>
      <c r="I15718">
        <v>9277.4802863569348</v>
      </c>
      <c r="J15718">
        <v>1001756.519224611</v>
      </c>
    </row>
    <row r="15719" spans="1:10" x14ac:dyDescent="0.25">
      <c r="A15719" s="2">
        <v>44926</v>
      </c>
      <c r="B15719" t="s">
        <v>17</v>
      </c>
      <c r="C15719" t="s">
        <v>563</v>
      </c>
      <c r="D15719" t="s">
        <v>1025</v>
      </c>
      <c r="E15719">
        <v>1001756.519224611</v>
      </c>
      <c r="F15719">
        <v>27098.954935764061</v>
      </c>
      <c r="G15719">
        <v>44057.770402855589</v>
      </c>
      <c r="H15719">
        <v>2342.794644367852</v>
      </c>
      <c r="I15719">
        <v>10728.89287443051</v>
      </c>
      <c r="J15719">
        <v>997869.39127631835</v>
      </c>
    </row>
    <row r="15720" spans="1:10" x14ac:dyDescent="0.25">
      <c r="A15720" s="2">
        <v>45016</v>
      </c>
      <c r="B15720" t="s">
        <v>17</v>
      </c>
      <c r="C15720" t="s">
        <v>563</v>
      </c>
      <c r="D15720" t="s">
        <v>1025</v>
      </c>
      <c r="E15720">
        <v>997869.39127631835</v>
      </c>
      <c r="F15720">
        <v>47764.52396931046</v>
      </c>
      <c r="G15720">
        <v>3243.6674744213169</v>
      </c>
      <c r="H15720">
        <v>-1584.9389414567941</v>
      </c>
      <c r="I15720">
        <v>14992.69271076682</v>
      </c>
      <c r="J15720">
        <v>1055798.001540517</v>
      </c>
    </row>
    <row r="15721" spans="1:10" x14ac:dyDescent="0.25">
      <c r="A15721" s="2">
        <v>45107</v>
      </c>
      <c r="B15721" t="s">
        <v>17</v>
      </c>
      <c r="C15721" t="s">
        <v>563</v>
      </c>
      <c r="D15721" t="s">
        <v>1025</v>
      </c>
      <c r="E15721">
        <v>1055798.001540517</v>
      </c>
      <c r="F15721">
        <v>66215.490575691801</v>
      </c>
      <c r="G15721">
        <v>21517.909439322309</v>
      </c>
      <c r="H15721">
        <v>1513.365026963146</v>
      </c>
      <c r="I15721">
        <v>5599.9351449642727</v>
      </c>
      <c r="J15721">
        <v>1107608.8828488139</v>
      </c>
    </row>
    <row r="15722" spans="1:10" x14ac:dyDescent="0.25">
      <c r="A15722" s="2">
        <v>45199</v>
      </c>
      <c r="B15722" t="s">
        <v>17</v>
      </c>
      <c r="C15722" t="s">
        <v>563</v>
      </c>
      <c r="D15722" t="s">
        <v>1025</v>
      </c>
      <c r="E15722">
        <v>1107608.8828488139</v>
      </c>
      <c r="F15722">
        <v>25284.927469256989</v>
      </c>
      <c r="G15722">
        <v>12314.243699049661</v>
      </c>
      <c r="H15722">
        <v>-3345.737049626387</v>
      </c>
      <c r="I15722">
        <v>9100.5389804701463</v>
      </c>
      <c r="J15722">
        <v>1126334.368549865</v>
      </c>
    </row>
    <row r="15723" spans="1:10" x14ac:dyDescent="0.25">
      <c r="A15723" s="2">
        <v>45291</v>
      </c>
      <c r="B15723" t="s">
        <v>17</v>
      </c>
      <c r="C15723" t="s">
        <v>563</v>
      </c>
      <c r="D15723" t="s">
        <v>1025</v>
      </c>
      <c r="E15723">
        <v>1126334.368549865</v>
      </c>
      <c r="F15723">
        <v>67252.854418304065</v>
      </c>
      <c r="G15723">
        <v>25838.25463982196</v>
      </c>
      <c r="H15723">
        <v>-5.509630755734519</v>
      </c>
      <c r="I15723">
        <v>19141.98771863816</v>
      </c>
      <c r="J15723">
        <v>1186885.446416229</v>
      </c>
    </row>
    <row r="15724" spans="1:10" x14ac:dyDescent="0.25">
      <c r="A15724" s="2">
        <v>45382</v>
      </c>
      <c r="B15724" t="s">
        <v>17</v>
      </c>
      <c r="C15724" t="s">
        <v>563</v>
      </c>
      <c r="D15724" t="s">
        <v>1025</v>
      </c>
      <c r="E15724">
        <v>1186885.446416229</v>
      </c>
      <c r="F15724">
        <v>29232.099337582051</v>
      </c>
      <c r="G15724">
        <v>9518.0121382154393</v>
      </c>
      <c r="H15724">
        <v>-681.99488184609004</v>
      </c>
      <c r="I15724">
        <v>18024.347535653462</v>
      </c>
      <c r="J15724">
        <v>1223941.8862694041</v>
      </c>
    </row>
    <row r="15725" spans="1:10" x14ac:dyDescent="0.25">
      <c r="A15725" s="2">
        <v>45473</v>
      </c>
      <c r="B15725" t="s">
        <v>17</v>
      </c>
      <c r="C15725" t="s">
        <v>563</v>
      </c>
      <c r="D15725" t="s">
        <v>1025</v>
      </c>
      <c r="E15725">
        <v>1223941.8862694041</v>
      </c>
      <c r="F15725">
        <v>66461.831560733597</v>
      </c>
      <c r="G15725">
        <v>37386.109034861838</v>
      </c>
      <c r="H15725">
        <v>-3324.2563511823769</v>
      </c>
      <c r="I15725">
        <v>11276.72232683433</v>
      </c>
      <c r="J15725">
        <v>1260970.074770927</v>
      </c>
    </row>
    <row r="15726" spans="1:10" x14ac:dyDescent="0.25">
      <c r="A15726" s="2">
        <v>45565</v>
      </c>
      <c r="B15726" t="s">
        <v>17</v>
      </c>
      <c r="C15726" t="s">
        <v>563</v>
      </c>
      <c r="D15726" t="s">
        <v>1025</v>
      </c>
      <c r="E15726">
        <v>1260970.074770927</v>
      </c>
      <c r="F15726">
        <v>25920.271387718829</v>
      </c>
      <c r="G15726">
        <v>40523.920094476627</v>
      </c>
      <c r="H15726">
        <v>2614.6096193062331</v>
      </c>
      <c r="I15726">
        <v>21475.297244390029</v>
      </c>
      <c r="J15726">
        <v>1270456.3329278659</v>
      </c>
    </row>
    <row r="15727" spans="1:10" x14ac:dyDescent="0.25">
      <c r="A15727" s="2">
        <v>45657</v>
      </c>
      <c r="B15727" t="s">
        <v>17</v>
      </c>
      <c r="C15727" t="s">
        <v>563</v>
      </c>
      <c r="D15727" t="s">
        <v>1025</v>
      </c>
      <c r="E15727">
        <v>1270456.3329278659</v>
      </c>
      <c r="F15727">
        <v>70771.541495935729</v>
      </c>
      <c r="G15727">
        <v>65959.234976746098</v>
      </c>
      <c r="H15727">
        <v>-1015.011698351628</v>
      </c>
      <c r="I15727">
        <v>18190.212994411391</v>
      </c>
      <c r="J15727">
        <v>1292443.8407431149</v>
      </c>
    </row>
    <row r="15728" spans="1:10" x14ac:dyDescent="0.25">
      <c r="A15728" s="2">
        <v>45747</v>
      </c>
      <c r="B15728" t="s">
        <v>17</v>
      </c>
      <c r="C15728" t="s">
        <v>563</v>
      </c>
      <c r="D15728" t="s">
        <v>1025</v>
      </c>
      <c r="E15728">
        <v>1292443.8407431149</v>
      </c>
      <c r="F15728">
        <v>32651.812013907151</v>
      </c>
      <c r="G15728">
        <v>11248.41204076489</v>
      </c>
      <c r="H15728">
        <v>1852.5332674213371</v>
      </c>
      <c r="I15728">
        <v>24548.444109639971</v>
      </c>
      <c r="J15728">
        <v>1340248.2180933191</v>
      </c>
    </row>
    <row r="15729" spans="1:10" x14ac:dyDescent="0.25">
      <c r="A15729" s="2">
        <v>45838</v>
      </c>
      <c r="B15729" t="s">
        <v>17</v>
      </c>
      <c r="C15729" t="s">
        <v>563</v>
      </c>
      <c r="D15729" t="s">
        <v>1025</v>
      </c>
      <c r="E15729">
        <v>1340248.2180933191</v>
      </c>
      <c r="F15729">
        <v>35495.029984957771</v>
      </c>
      <c r="G15729">
        <v>17721.988093396441</v>
      </c>
      <c r="H15729">
        <v>-507.52880257198979</v>
      </c>
      <c r="I15729">
        <v>11833.430522736229</v>
      </c>
      <c r="J15729">
        <v>1369347.1617050441</v>
      </c>
    </row>
    <row r="15730" spans="1:10" x14ac:dyDescent="0.25">
      <c r="A15730" s="2">
        <v>45930</v>
      </c>
      <c r="B15730" t="s">
        <v>17</v>
      </c>
      <c r="C15730" t="s">
        <v>563</v>
      </c>
      <c r="D15730" t="s">
        <v>1025</v>
      </c>
      <c r="E15730">
        <v>1369347.1617050441</v>
      </c>
      <c r="F15730">
        <v>22187.997668853361</v>
      </c>
      <c r="G15730">
        <v>57628.913939789847</v>
      </c>
      <c r="H15730">
        <v>-3174.6363383413359</v>
      </c>
      <c r="I15730">
        <v>9424.8633001871494</v>
      </c>
      <c r="J15730">
        <v>1340156.472395954</v>
      </c>
    </row>
    <row r="15731" spans="1:10" x14ac:dyDescent="0.25">
      <c r="A15731" s="2">
        <v>43738</v>
      </c>
      <c r="B15731" t="s">
        <v>10</v>
      </c>
      <c r="C15731" t="s">
        <v>564</v>
      </c>
      <c r="D15731" t="s">
        <v>1028</v>
      </c>
      <c r="E15731">
        <v>1807180.028166129</v>
      </c>
      <c r="F15731">
        <v>159371.93955382079</v>
      </c>
      <c r="G15731">
        <v>2095.0467686009029</v>
      </c>
      <c r="H15731">
        <v>920.79056787039133</v>
      </c>
      <c r="I15731">
        <v>29663.27181081934</v>
      </c>
      <c r="J15731">
        <v>1995040.9833300391</v>
      </c>
    </row>
    <row r="15732" spans="1:10" x14ac:dyDescent="0.25">
      <c r="A15732" s="2">
        <v>43830</v>
      </c>
      <c r="B15732" t="s">
        <v>10</v>
      </c>
      <c r="C15732" t="s">
        <v>564</v>
      </c>
      <c r="D15732" t="s">
        <v>1028</v>
      </c>
      <c r="E15732">
        <v>1995040.9833300391</v>
      </c>
      <c r="F15732">
        <v>147445.04221272439</v>
      </c>
      <c r="G15732">
        <v>95515.815946573523</v>
      </c>
      <c r="H15732">
        <v>3253.6079563492908</v>
      </c>
      <c r="I15732">
        <v>38136.728502209633</v>
      </c>
      <c r="J15732">
        <v>2088360.5460547491</v>
      </c>
    </row>
    <row r="15733" spans="1:10" x14ac:dyDescent="0.25">
      <c r="A15733" s="2">
        <v>43921</v>
      </c>
      <c r="B15733" t="s">
        <v>10</v>
      </c>
      <c r="C15733" t="s">
        <v>564</v>
      </c>
      <c r="D15733" t="s">
        <v>1028</v>
      </c>
      <c r="E15733">
        <v>2088360.5460547491</v>
      </c>
      <c r="F15733">
        <v>62621.965303725381</v>
      </c>
      <c r="G15733">
        <v>80068.189147159894</v>
      </c>
      <c r="H15733">
        <v>8782.686270138538</v>
      </c>
      <c r="I15733">
        <v>41625.238176777799</v>
      </c>
      <c r="J15733">
        <v>2121322.2466582311</v>
      </c>
    </row>
    <row r="15734" spans="1:10" x14ac:dyDescent="0.25">
      <c r="A15734" s="2">
        <v>44012</v>
      </c>
      <c r="B15734" t="s">
        <v>10</v>
      </c>
      <c r="C15734" t="s">
        <v>564</v>
      </c>
      <c r="D15734" t="s">
        <v>1028</v>
      </c>
      <c r="E15734">
        <v>2121322.2466582311</v>
      </c>
      <c r="F15734">
        <v>141377.96493973609</v>
      </c>
      <c r="G15734">
        <v>26945.663182633751</v>
      </c>
      <c r="H15734">
        <v>-7884.600529086184</v>
      </c>
      <c r="I15734">
        <v>18180.438319787801</v>
      </c>
      <c r="J15734">
        <v>2246050.3862060341</v>
      </c>
    </row>
    <row r="15735" spans="1:10" x14ac:dyDescent="0.25">
      <c r="A15735" s="2">
        <v>44104</v>
      </c>
      <c r="B15735" t="s">
        <v>10</v>
      </c>
      <c r="C15735" t="s">
        <v>564</v>
      </c>
      <c r="D15735" t="s">
        <v>1028</v>
      </c>
      <c r="E15735">
        <v>2246050.3862060341</v>
      </c>
      <c r="F15735">
        <v>17389.126195572419</v>
      </c>
      <c r="G15735">
        <v>122686.55412058449</v>
      </c>
      <c r="H15735">
        <v>695.76011406093437</v>
      </c>
      <c r="I15735">
        <v>41257.410160152678</v>
      </c>
      <c r="J15735">
        <v>2182706.128555235</v>
      </c>
    </row>
    <row r="15736" spans="1:10" x14ac:dyDescent="0.25">
      <c r="A15736" s="2">
        <v>44196</v>
      </c>
      <c r="B15736" t="s">
        <v>10</v>
      </c>
      <c r="C15736" t="s">
        <v>564</v>
      </c>
      <c r="D15736" t="s">
        <v>1028</v>
      </c>
      <c r="E15736">
        <v>2182706.128555235</v>
      </c>
      <c r="F15736">
        <v>121739.26933264019</v>
      </c>
      <c r="G15736">
        <v>65804.87785602361</v>
      </c>
      <c r="H15736">
        <v>-3151.3315924591939</v>
      </c>
      <c r="I15736">
        <v>34050.709529129461</v>
      </c>
      <c r="J15736">
        <v>2269539.8979685232</v>
      </c>
    </row>
    <row r="15737" spans="1:10" x14ac:dyDescent="0.25">
      <c r="A15737" s="2">
        <v>44286</v>
      </c>
      <c r="B15737" t="s">
        <v>10</v>
      </c>
      <c r="C15737" t="s">
        <v>564</v>
      </c>
      <c r="D15737" t="s">
        <v>1028</v>
      </c>
      <c r="E15737">
        <v>2269539.8979685232</v>
      </c>
      <c r="F15737">
        <v>116931.2645982391</v>
      </c>
      <c r="G15737">
        <v>59531.526590419198</v>
      </c>
      <c r="H15737">
        <v>-965.06608243673793</v>
      </c>
      <c r="I15737">
        <v>23627.058272500701</v>
      </c>
      <c r="J15737">
        <v>2349601.6281664069</v>
      </c>
    </row>
    <row r="15738" spans="1:10" x14ac:dyDescent="0.25">
      <c r="A15738" s="2">
        <v>44377</v>
      </c>
      <c r="B15738" t="s">
        <v>10</v>
      </c>
      <c r="C15738" t="s">
        <v>564</v>
      </c>
      <c r="D15738" t="s">
        <v>1028</v>
      </c>
      <c r="E15738">
        <v>2349601.6281664069</v>
      </c>
      <c r="F15738">
        <v>42774.862583208247</v>
      </c>
      <c r="G15738">
        <v>123276.69515347321</v>
      </c>
      <c r="H15738">
        <v>-6144.641621035239</v>
      </c>
      <c r="I15738">
        <v>14961.36870689553</v>
      </c>
      <c r="J15738">
        <v>2277916.5226820018</v>
      </c>
    </row>
    <row r="15739" spans="1:10" x14ac:dyDescent="0.25">
      <c r="A15739" s="2">
        <v>44469</v>
      </c>
      <c r="B15739" t="s">
        <v>10</v>
      </c>
      <c r="C15739" t="s">
        <v>564</v>
      </c>
      <c r="D15739" t="s">
        <v>1028</v>
      </c>
      <c r="E15739">
        <v>2277916.5226820018</v>
      </c>
      <c r="F15739">
        <v>147405.9759408313</v>
      </c>
      <c r="G15739">
        <v>72980.537939516464</v>
      </c>
      <c r="H15739">
        <v>151.52620616191669</v>
      </c>
      <c r="I15739">
        <v>42212.047108295948</v>
      </c>
      <c r="J15739">
        <v>2394705.5339977751</v>
      </c>
    </row>
    <row r="15740" spans="1:10" x14ac:dyDescent="0.25">
      <c r="A15740" s="2">
        <v>44561</v>
      </c>
      <c r="B15740" t="s">
        <v>10</v>
      </c>
      <c r="C15740" t="s">
        <v>564</v>
      </c>
      <c r="D15740" t="s">
        <v>1028</v>
      </c>
      <c r="E15740">
        <v>2394705.5339977751</v>
      </c>
      <c r="F15740">
        <v>180427.51644381741</v>
      </c>
      <c r="G15740">
        <v>7725.3932316757418</v>
      </c>
      <c r="H15740">
        <v>10353.649727839829</v>
      </c>
      <c r="I15740">
        <v>47890.964527040916</v>
      </c>
      <c r="J15740">
        <v>2625652.2714647972</v>
      </c>
    </row>
    <row r="15741" spans="1:10" x14ac:dyDescent="0.25">
      <c r="A15741" s="2">
        <v>44651</v>
      </c>
      <c r="B15741" t="s">
        <v>10</v>
      </c>
      <c r="C15741" t="s">
        <v>564</v>
      </c>
      <c r="D15741" t="s">
        <v>1028</v>
      </c>
      <c r="E15741">
        <v>2625652.2714647972</v>
      </c>
      <c r="F15741">
        <v>23791.868363165759</v>
      </c>
      <c r="G15741">
        <v>91107.371030535898</v>
      </c>
      <c r="H15741">
        <v>2694.0725994989471</v>
      </c>
      <c r="I15741">
        <v>35761.963497729652</v>
      </c>
      <c r="J15741">
        <v>2596792.804894655</v>
      </c>
    </row>
    <row r="15742" spans="1:10" x14ac:dyDescent="0.25">
      <c r="A15742" s="2">
        <v>44742</v>
      </c>
      <c r="B15742" t="s">
        <v>10</v>
      </c>
      <c r="C15742" t="s">
        <v>564</v>
      </c>
      <c r="D15742" t="s">
        <v>1028</v>
      </c>
      <c r="E15742">
        <v>2596792.804894655</v>
      </c>
      <c r="F15742">
        <v>23909.185657753311</v>
      </c>
      <c r="G15742">
        <v>73691.766267477913</v>
      </c>
      <c r="H15742">
        <v>5876.4861745552962</v>
      </c>
      <c r="I15742">
        <v>20086.97689132312</v>
      </c>
      <c r="J15742">
        <v>2572973.6873508091</v>
      </c>
    </row>
    <row r="15743" spans="1:10" x14ac:dyDescent="0.25">
      <c r="A15743" s="2">
        <v>44834</v>
      </c>
      <c r="B15743" t="s">
        <v>10</v>
      </c>
      <c r="C15743" t="s">
        <v>564</v>
      </c>
      <c r="D15743" t="s">
        <v>1028</v>
      </c>
      <c r="E15743">
        <v>2572973.6873508091</v>
      </c>
      <c r="F15743">
        <v>176780.01314549279</v>
      </c>
      <c r="G15743">
        <v>114780.85260537711</v>
      </c>
      <c r="H15743">
        <v>6456.9396943705533</v>
      </c>
      <c r="I15743">
        <v>38486.478884642791</v>
      </c>
      <c r="J15743">
        <v>2679916.2664699368</v>
      </c>
    </row>
    <row r="15744" spans="1:10" x14ac:dyDescent="0.25">
      <c r="A15744" s="2">
        <v>44926</v>
      </c>
      <c r="B15744" t="s">
        <v>10</v>
      </c>
      <c r="C15744" t="s">
        <v>564</v>
      </c>
      <c r="D15744" t="s">
        <v>1028</v>
      </c>
      <c r="E15744">
        <v>2679916.2664699368</v>
      </c>
      <c r="F15744">
        <v>165677.6340142985</v>
      </c>
      <c r="G15744">
        <v>82258.495810872046</v>
      </c>
      <c r="H15744">
        <v>-4381.5930261482881</v>
      </c>
      <c r="I15744">
        <v>27846.874656452281</v>
      </c>
      <c r="J15744">
        <v>2786800.6863036668</v>
      </c>
    </row>
    <row r="15745" spans="1:10" x14ac:dyDescent="0.25">
      <c r="A15745" s="2">
        <v>45016</v>
      </c>
      <c r="B15745" t="s">
        <v>10</v>
      </c>
      <c r="C15745" t="s">
        <v>564</v>
      </c>
      <c r="D15745" t="s">
        <v>1028</v>
      </c>
      <c r="E15745">
        <v>2786800.6863036668</v>
      </c>
      <c r="F15745">
        <v>179692.22368184669</v>
      </c>
      <c r="G15745">
        <v>54081.665737118034</v>
      </c>
      <c r="H15745">
        <v>5084.2347344251266</v>
      </c>
      <c r="I15745">
        <v>39268.136090790569</v>
      </c>
      <c r="J15745">
        <v>2956763.615073611</v>
      </c>
    </row>
    <row r="15746" spans="1:10" x14ac:dyDescent="0.25">
      <c r="A15746" s="2">
        <v>45107</v>
      </c>
      <c r="B15746" t="s">
        <v>10</v>
      </c>
      <c r="C15746" t="s">
        <v>564</v>
      </c>
      <c r="D15746" t="s">
        <v>1028</v>
      </c>
      <c r="E15746">
        <v>2956763.615073611</v>
      </c>
      <c r="F15746">
        <v>85661.532065959778</v>
      </c>
      <c r="G15746">
        <v>58472.139134387733</v>
      </c>
      <c r="H15746">
        <v>-633.37366671249595</v>
      </c>
      <c r="I15746">
        <v>50221.968019863452</v>
      </c>
      <c r="J15746">
        <v>3033541.6023583352</v>
      </c>
    </row>
    <row r="15747" spans="1:10" x14ac:dyDescent="0.25">
      <c r="A15747" s="2">
        <v>45199</v>
      </c>
      <c r="B15747" t="s">
        <v>10</v>
      </c>
      <c r="C15747" t="s">
        <v>564</v>
      </c>
      <c r="D15747" t="s">
        <v>1028</v>
      </c>
      <c r="E15747">
        <v>3033541.6023583352</v>
      </c>
      <c r="F15747">
        <v>143130.06658202151</v>
      </c>
      <c r="G15747">
        <v>77563.711844438163</v>
      </c>
      <c r="H15747">
        <v>-10433.829305341629</v>
      </c>
      <c r="I15747">
        <v>50853.178275503778</v>
      </c>
      <c r="J15747">
        <v>3139527.3060660809</v>
      </c>
    </row>
    <row r="15748" spans="1:10" x14ac:dyDescent="0.25">
      <c r="A15748" s="2">
        <v>45291</v>
      </c>
      <c r="B15748" t="s">
        <v>10</v>
      </c>
      <c r="C15748" t="s">
        <v>564</v>
      </c>
      <c r="D15748" t="s">
        <v>1028</v>
      </c>
      <c r="E15748">
        <v>3139527.3060660809</v>
      </c>
      <c r="F15748">
        <v>138213.1347038754</v>
      </c>
      <c r="G15748">
        <v>117230.6957874348</v>
      </c>
      <c r="H15748">
        <v>-792.34751844417451</v>
      </c>
      <c r="I15748">
        <v>50968.425269425054</v>
      </c>
      <c r="J15748">
        <v>3210685.8227335019</v>
      </c>
    </row>
    <row r="15749" spans="1:10" x14ac:dyDescent="0.25">
      <c r="A15749" s="2">
        <v>45382</v>
      </c>
      <c r="B15749" t="s">
        <v>10</v>
      </c>
      <c r="C15749" t="s">
        <v>564</v>
      </c>
      <c r="D15749" t="s">
        <v>1028</v>
      </c>
      <c r="E15749">
        <v>3210685.8227335019</v>
      </c>
      <c r="F15749">
        <v>86602.732595573703</v>
      </c>
      <c r="G15749">
        <v>10819.9024791784</v>
      </c>
      <c r="H15749">
        <v>-2117.4027037913579</v>
      </c>
      <c r="I15749">
        <v>59124.521773332941</v>
      </c>
      <c r="J15749">
        <v>3343475.77191944</v>
      </c>
    </row>
    <row r="15750" spans="1:10" x14ac:dyDescent="0.25">
      <c r="A15750" s="2">
        <v>45473</v>
      </c>
      <c r="B15750" t="s">
        <v>10</v>
      </c>
      <c r="C15750" t="s">
        <v>564</v>
      </c>
      <c r="D15750" t="s">
        <v>1028</v>
      </c>
      <c r="E15750">
        <v>3343475.77191944</v>
      </c>
      <c r="F15750">
        <v>110032.708054059</v>
      </c>
      <c r="G15750">
        <v>97448.370756745207</v>
      </c>
      <c r="H15750">
        <v>-446.74774555102653</v>
      </c>
      <c r="I15750">
        <v>59059.21679410668</v>
      </c>
      <c r="J15750">
        <v>3414672.5782653098</v>
      </c>
    </row>
    <row r="15751" spans="1:10" x14ac:dyDescent="0.25">
      <c r="A15751" s="2">
        <v>45565</v>
      </c>
      <c r="B15751" t="s">
        <v>10</v>
      </c>
      <c r="C15751" t="s">
        <v>564</v>
      </c>
      <c r="D15751" t="s">
        <v>1028</v>
      </c>
      <c r="E15751">
        <v>3414672.5782653098</v>
      </c>
      <c r="F15751">
        <v>43914.278272975112</v>
      </c>
      <c r="G15751">
        <v>61147.758999310179</v>
      </c>
      <c r="H15751">
        <v>3116.5781527737872</v>
      </c>
      <c r="I15751">
        <v>36164.815455822143</v>
      </c>
      <c r="J15751">
        <v>3436720.4911475698</v>
      </c>
    </row>
    <row r="15752" spans="1:10" x14ac:dyDescent="0.25">
      <c r="A15752" s="2">
        <v>45657</v>
      </c>
      <c r="B15752" t="s">
        <v>10</v>
      </c>
      <c r="C15752" t="s">
        <v>564</v>
      </c>
      <c r="D15752" t="s">
        <v>1028</v>
      </c>
      <c r="E15752">
        <v>3436720.4911475698</v>
      </c>
      <c r="F15752">
        <v>179348.80438723799</v>
      </c>
      <c r="G15752">
        <v>107325.4629558132</v>
      </c>
      <c r="H15752">
        <v>1133.5091508333051</v>
      </c>
      <c r="I15752">
        <v>67965.251482313484</v>
      </c>
      <c r="J15752">
        <v>3577842.5932121412</v>
      </c>
    </row>
    <row r="15753" spans="1:10" x14ac:dyDescent="0.25">
      <c r="A15753" s="2">
        <v>45747</v>
      </c>
      <c r="B15753" t="s">
        <v>10</v>
      </c>
      <c r="C15753" t="s">
        <v>564</v>
      </c>
      <c r="D15753" t="s">
        <v>1028</v>
      </c>
      <c r="E15753">
        <v>3577842.5932121412</v>
      </c>
      <c r="F15753">
        <v>16622.820832316011</v>
      </c>
      <c r="G15753">
        <v>56902.41357346133</v>
      </c>
      <c r="H15753">
        <v>9883.1258515957397</v>
      </c>
      <c r="I15753">
        <v>27868.515815609411</v>
      </c>
      <c r="J15753">
        <v>3575314.6421382022</v>
      </c>
    </row>
    <row r="15754" spans="1:10" x14ac:dyDescent="0.25">
      <c r="A15754" s="2">
        <v>45838</v>
      </c>
      <c r="B15754" t="s">
        <v>10</v>
      </c>
      <c r="C15754" t="s">
        <v>564</v>
      </c>
      <c r="D15754" t="s">
        <v>1028</v>
      </c>
      <c r="E15754">
        <v>3575314.6421382022</v>
      </c>
      <c r="F15754">
        <v>150450.7107707196</v>
      </c>
      <c r="G15754">
        <v>139048.55594619401</v>
      </c>
      <c r="H15754">
        <v>-11019.30719766617</v>
      </c>
      <c r="I15754">
        <v>41612.569121465902</v>
      </c>
      <c r="J15754">
        <v>3617310.058886528</v>
      </c>
    </row>
    <row r="15755" spans="1:10" x14ac:dyDescent="0.25">
      <c r="A15755" s="2">
        <v>45930</v>
      </c>
      <c r="B15755" t="s">
        <v>10</v>
      </c>
      <c r="C15755" t="s">
        <v>564</v>
      </c>
      <c r="D15755" t="s">
        <v>1028</v>
      </c>
      <c r="E15755">
        <v>3617310.058886528</v>
      </c>
      <c r="F15755">
        <v>140245.06517151449</v>
      </c>
      <c r="G15755">
        <v>23752.31323008248</v>
      </c>
      <c r="H15755">
        <v>19199.7949087897</v>
      </c>
      <c r="I15755">
        <v>24388.696771885669</v>
      </c>
      <c r="J15755">
        <v>3777391.302508635</v>
      </c>
    </row>
    <row r="15756" spans="1:10" x14ac:dyDescent="0.25">
      <c r="A15756" s="2">
        <v>43921</v>
      </c>
      <c r="B15756" t="s">
        <v>14</v>
      </c>
      <c r="C15756" t="s">
        <v>565</v>
      </c>
      <c r="D15756" t="s">
        <v>1027</v>
      </c>
      <c r="E15756">
        <v>1858179.9463253981</v>
      </c>
      <c r="F15756">
        <v>42886.736105787291</v>
      </c>
      <c r="G15756">
        <v>70757.904853168293</v>
      </c>
      <c r="H15756">
        <v>-3701.817835209662</v>
      </c>
      <c r="I15756">
        <v>36595.895885293867</v>
      </c>
      <c r="J15756">
        <v>1863202.8556281009</v>
      </c>
    </row>
    <row r="15757" spans="1:10" x14ac:dyDescent="0.25">
      <c r="A15757" s="2">
        <v>44012</v>
      </c>
      <c r="B15757" t="s">
        <v>14</v>
      </c>
      <c r="C15757" t="s">
        <v>565</v>
      </c>
      <c r="D15757" t="s">
        <v>1027</v>
      </c>
      <c r="E15757">
        <v>1863202.8556281009</v>
      </c>
      <c r="F15757">
        <v>174420.8943862546</v>
      </c>
      <c r="G15757">
        <v>113792.7365936444</v>
      </c>
      <c r="H15757">
        <v>-4092.4888966961198</v>
      </c>
      <c r="I15757">
        <v>12631.714796095561</v>
      </c>
      <c r="J15757">
        <v>1932370.239320111</v>
      </c>
    </row>
    <row r="15758" spans="1:10" x14ac:dyDescent="0.25">
      <c r="A15758" s="2">
        <v>44104</v>
      </c>
      <c r="B15758" t="s">
        <v>14</v>
      </c>
      <c r="C15758" t="s">
        <v>565</v>
      </c>
      <c r="D15758" t="s">
        <v>1027</v>
      </c>
      <c r="E15758">
        <v>1932370.239320111</v>
      </c>
      <c r="F15758">
        <v>1609.861768133298</v>
      </c>
      <c r="G15758">
        <v>133854.60708354751</v>
      </c>
      <c r="H15758">
        <v>-1588.369284891513</v>
      </c>
      <c r="I15758">
        <v>9771.9251404407241</v>
      </c>
      <c r="J15758">
        <v>1808309.049860246</v>
      </c>
    </row>
    <row r="15759" spans="1:10" x14ac:dyDescent="0.25">
      <c r="A15759" s="2">
        <v>44196</v>
      </c>
      <c r="B15759" t="s">
        <v>14</v>
      </c>
      <c r="C15759" t="s">
        <v>565</v>
      </c>
      <c r="D15759" t="s">
        <v>1027</v>
      </c>
      <c r="E15759">
        <v>1808309.049860246</v>
      </c>
      <c r="F15759">
        <v>22117.359027999781</v>
      </c>
      <c r="G15759">
        <v>77697.307546351163</v>
      </c>
      <c r="H15759">
        <v>-4931.7346045570721</v>
      </c>
      <c r="I15759">
        <v>22830.913226561919</v>
      </c>
      <c r="J15759">
        <v>1770628.2799638989</v>
      </c>
    </row>
    <row r="15760" spans="1:10" x14ac:dyDescent="0.25">
      <c r="A15760" s="2">
        <v>44286</v>
      </c>
      <c r="B15760" t="s">
        <v>14</v>
      </c>
      <c r="C15760" t="s">
        <v>565</v>
      </c>
      <c r="D15760" t="s">
        <v>1027</v>
      </c>
      <c r="E15760">
        <v>1770628.2799638989</v>
      </c>
      <c r="F15760">
        <v>88318.0487867622</v>
      </c>
      <c r="G15760">
        <v>108991.27978312341</v>
      </c>
      <c r="H15760">
        <v>-3802.123180722167</v>
      </c>
      <c r="I15760">
        <v>14280.19327998914</v>
      </c>
      <c r="J15760">
        <v>1760433.1190668051</v>
      </c>
    </row>
    <row r="15761" spans="1:10" x14ac:dyDescent="0.25">
      <c r="A15761" s="2">
        <v>44377</v>
      </c>
      <c r="B15761" t="s">
        <v>14</v>
      </c>
      <c r="C15761" t="s">
        <v>565</v>
      </c>
      <c r="D15761" t="s">
        <v>1027</v>
      </c>
      <c r="E15761">
        <v>1760433.1190668051</v>
      </c>
      <c r="F15761">
        <v>14499.99341553394</v>
      </c>
      <c r="G15761">
        <v>84059.095905732145</v>
      </c>
      <c r="H15761">
        <v>-1072.174772747011</v>
      </c>
      <c r="I15761">
        <v>11429.71589003788</v>
      </c>
      <c r="J15761">
        <v>1701231.557693898</v>
      </c>
    </row>
    <row r="15762" spans="1:10" x14ac:dyDescent="0.25">
      <c r="A15762" s="2">
        <v>44469</v>
      </c>
      <c r="B15762" t="s">
        <v>14</v>
      </c>
      <c r="C15762" t="s">
        <v>565</v>
      </c>
      <c r="D15762" t="s">
        <v>1027</v>
      </c>
      <c r="E15762">
        <v>1701231.557693898</v>
      </c>
      <c r="F15762">
        <v>31391.510615945401</v>
      </c>
      <c r="G15762">
        <v>26376.91085550742</v>
      </c>
      <c r="H15762">
        <v>-7833.4593910863359</v>
      </c>
      <c r="I15762">
        <v>26437.582191664569</v>
      </c>
      <c r="J15762">
        <v>1724850.280254914</v>
      </c>
    </row>
    <row r="15763" spans="1:10" x14ac:dyDescent="0.25">
      <c r="A15763" s="2">
        <v>44561</v>
      </c>
      <c r="B15763" t="s">
        <v>14</v>
      </c>
      <c r="C15763" t="s">
        <v>565</v>
      </c>
      <c r="D15763" t="s">
        <v>1027</v>
      </c>
      <c r="E15763">
        <v>1724850.280254914</v>
      </c>
      <c r="F15763">
        <v>880.09169023480217</v>
      </c>
      <c r="G15763">
        <v>89953.597469164364</v>
      </c>
      <c r="H15763">
        <v>1460.550199513887</v>
      </c>
      <c r="I15763">
        <v>10159.76826914961</v>
      </c>
      <c r="J15763">
        <v>1647397.0929446479</v>
      </c>
    </row>
    <row r="15764" spans="1:10" x14ac:dyDescent="0.25">
      <c r="A15764" s="2">
        <v>44651</v>
      </c>
      <c r="B15764" t="s">
        <v>14</v>
      </c>
      <c r="C15764" t="s">
        <v>565</v>
      </c>
      <c r="D15764" t="s">
        <v>1027</v>
      </c>
      <c r="E15764">
        <v>1647397.0929446479</v>
      </c>
      <c r="F15764">
        <v>44679.419338589141</v>
      </c>
      <c r="G15764">
        <v>56729.707975289602</v>
      </c>
      <c r="H15764">
        <v>2948.027037604048</v>
      </c>
      <c r="I15764">
        <v>24250.385151484181</v>
      </c>
      <c r="J15764">
        <v>1662545.2164970359</v>
      </c>
    </row>
    <row r="15765" spans="1:10" x14ac:dyDescent="0.25">
      <c r="A15765" s="2">
        <v>44742</v>
      </c>
      <c r="B15765" t="s">
        <v>14</v>
      </c>
      <c r="C15765" t="s">
        <v>565</v>
      </c>
      <c r="D15765" t="s">
        <v>1027</v>
      </c>
      <c r="E15765">
        <v>1662545.2164970359</v>
      </c>
      <c r="F15765">
        <v>110776.4365475841</v>
      </c>
      <c r="G15765">
        <v>131350.72666607689</v>
      </c>
      <c r="H15765">
        <v>2923.3418366194728</v>
      </c>
      <c r="I15765">
        <v>11994.728222731819</v>
      </c>
      <c r="J15765">
        <v>1656888.9964378939</v>
      </c>
    </row>
    <row r="15766" spans="1:10" x14ac:dyDescent="0.25">
      <c r="A15766" s="2">
        <v>44834</v>
      </c>
      <c r="B15766" t="s">
        <v>14</v>
      </c>
      <c r="C15766" t="s">
        <v>565</v>
      </c>
      <c r="D15766" t="s">
        <v>1027</v>
      </c>
      <c r="E15766">
        <v>1656888.9964378939</v>
      </c>
      <c r="F15766">
        <v>136462.0165450784</v>
      </c>
      <c r="G15766">
        <v>119649.97622470109</v>
      </c>
      <c r="H15766">
        <v>-650.33392345209325</v>
      </c>
      <c r="I15766">
        <v>18321.266609274971</v>
      </c>
      <c r="J15766">
        <v>1691371.969444094</v>
      </c>
    </row>
    <row r="15767" spans="1:10" x14ac:dyDescent="0.25">
      <c r="A15767" s="2">
        <v>44926</v>
      </c>
      <c r="B15767" t="s">
        <v>14</v>
      </c>
      <c r="C15767" t="s">
        <v>565</v>
      </c>
      <c r="D15767" t="s">
        <v>1027</v>
      </c>
      <c r="E15767">
        <v>1691371.969444094</v>
      </c>
      <c r="F15767">
        <v>119141.8939840692</v>
      </c>
      <c r="G15767">
        <v>11526.069124109479</v>
      </c>
      <c r="H15767">
        <v>3969.3007656895602</v>
      </c>
      <c r="I15767">
        <v>31610.819532160931</v>
      </c>
      <c r="J15767">
        <v>1834567.9146019041</v>
      </c>
    </row>
    <row r="15768" spans="1:10" x14ac:dyDescent="0.25">
      <c r="A15768" s="2">
        <v>45016</v>
      </c>
      <c r="B15768" t="s">
        <v>14</v>
      </c>
      <c r="C15768" t="s">
        <v>565</v>
      </c>
      <c r="D15768" t="s">
        <v>1027</v>
      </c>
      <c r="E15768">
        <v>1834567.9146019041</v>
      </c>
      <c r="F15768">
        <v>158083.36012658701</v>
      </c>
      <c r="G15768">
        <v>81718.69854077739</v>
      </c>
      <c r="H15768">
        <v>-3060.6588505798072</v>
      </c>
      <c r="I15768">
        <v>16773.75890404464</v>
      </c>
      <c r="J15768">
        <v>1924645.676241179</v>
      </c>
    </row>
    <row r="15769" spans="1:10" x14ac:dyDescent="0.25">
      <c r="A15769" s="2">
        <v>45107</v>
      </c>
      <c r="B15769" t="s">
        <v>14</v>
      </c>
      <c r="C15769" t="s">
        <v>565</v>
      </c>
      <c r="D15769" t="s">
        <v>1027</v>
      </c>
      <c r="E15769">
        <v>1924645.676241179</v>
      </c>
      <c r="F15769">
        <v>181617.26276781279</v>
      </c>
      <c r="G15769">
        <v>131509.75799094839</v>
      </c>
      <c r="H15769">
        <v>6097.0915866804453</v>
      </c>
      <c r="I15769">
        <v>37444.34232236103</v>
      </c>
      <c r="J15769">
        <v>2018294.6149270849</v>
      </c>
    </row>
    <row r="15770" spans="1:10" x14ac:dyDescent="0.25">
      <c r="A15770" s="2">
        <v>45199</v>
      </c>
      <c r="B15770" t="s">
        <v>14</v>
      </c>
      <c r="C15770" t="s">
        <v>565</v>
      </c>
      <c r="D15770" t="s">
        <v>1027</v>
      </c>
      <c r="E15770">
        <v>2018294.6149270849</v>
      </c>
      <c r="F15770">
        <v>106494.3599094026</v>
      </c>
      <c r="G15770">
        <v>8338.0166976014189</v>
      </c>
      <c r="H15770">
        <v>8482.0469805774173</v>
      </c>
      <c r="I15770">
        <v>13846.61173669687</v>
      </c>
      <c r="J15770">
        <v>2138779.616856161</v>
      </c>
    </row>
    <row r="15771" spans="1:10" x14ac:dyDescent="0.25">
      <c r="A15771" s="2">
        <v>45291</v>
      </c>
      <c r="B15771" t="s">
        <v>14</v>
      </c>
      <c r="C15771" t="s">
        <v>565</v>
      </c>
      <c r="D15771" t="s">
        <v>1027</v>
      </c>
      <c r="E15771">
        <v>2138779.616856161</v>
      </c>
      <c r="F15771">
        <v>11897.16107356194</v>
      </c>
      <c r="G15771">
        <v>128286.1920864562</v>
      </c>
      <c r="H15771">
        <v>-4174.9846861013984</v>
      </c>
      <c r="I15771">
        <v>30680.282025534179</v>
      </c>
      <c r="J15771">
        <v>2048895.8831826991</v>
      </c>
    </row>
    <row r="15772" spans="1:10" x14ac:dyDescent="0.25">
      <c r="A15772" s="2">
        <v>45382</v>
      </c>
      <c r="B15772" t="s">
        <v>14</v>
      </c>
      <c r="C15772" t="s">
        <v>565</v>
      </c>
      <c r="D15772" t="s">
        <v>1027</v>
      </c>
      <c r="E15772">
        <v>2048895.8831826991</v>
      </c>
      <c r="F15772">
        <v>117366.2804996022</v>
      </c>
      <c r="G15772">
        <v>8914.7426622272906</v>
      </c>
      <c r="H15772">
        <v>-1929.533248149248</v>
      </c>
      <c r="I15772">
        <v>10793.242057426551</v>
      </c>
      <c r="J15772">
        <v>2166211.1298293509</v>
      </c>
    </row>
    <row r="15773" spans="1:10" x14ac:dyDescent="0.25">
      <c r="A15773" s="2">
        <v>45473</v>
      </c>
      <c r="B15773" t="s">
        <v>14</v>
      </c>
      <c r="C15773" t="s">
        <v>565</v>
      </c>
      <c r="D15773" t="s">
        <v>1027</v>
      </c>
      <c r="E15773">
        <v>2166211.1298293509</v>
      </c>
      <c r="F15773">
        <v>173359.0206982432</v>
      </c>
      <c r="G15773">
        <v>139067.95673766171</v>
      </c>
      <c r="H15773">
        <v>-3127.4393933796709</v>
      </c>
      <c r="I15773">
        <v>36330.799711255473</v>
      </c>
      <c r="J15773">
        <v>2233705.554107809</v>
      </c>
    </row>
    <row r="15774" spans="1:10" x14ac:dyDescent="0.25">
      <c r="A15774" s="2">
        <v>45565</v>
      </c>
      <c r="B15774" t="s">
        <v>14</v>
      </c>
      <c r="C15774" t="s">
        <v>565</v>
      </c>
      <c r="D15774" t="s">
        <v>1027</v>
      </c>
      <c r="E15774">
        <v>2233705.554107809</v>
      </c>
      <c r="F15774">
        <v>91997.162643465766</v>
      </c>
      <c r="G15774">
        <v>77174.092176369028</v>
      </c>
      <c r="H15774">
        <v>2800.207007276601</v>
      </c>
      <c r="I15774">
        <v>17810.388967011939</v>
      </c>
      <c r="J15774">
        <v>2269139.2205491941</v>
      </c>
    </row>
    <row r="15775" spans="1:10" x14ac:dyDescent="0.25">
      <c r="A15775" s="2">
        <v>45657</v>
      </c>
      <c r="B15775" t="s">
        <v>14</v>
      </c>
      <c r="C15775" t="s">
        <v>565</v>
      </c>
      <c r="D15775" t="s">
        <v>1027</v>
      </c>
      <c r="E15775">
        <v>2269139.2205491941</v>
      </c>
      <c r="F15775">
        <v>69226.394641330786</v>
      </c>
      <c r="G15775">
        <v>23746.01776986858</v>
      </c>
      <c r="H15775">
        <v>3373.549915849027</v>
      </c>
      <c r="I15775">
        <v>20375.854966300769</v>
      </c>
      <c r="J15775">
        <v>2338369.002302805</v>
      </c>
    </row>
    <row r="15776" spans="1:10" x14ac:dyDescent="0.25">
      <c r="A15776" s="2">
        <v>45747</v>
      </c>
      <c r="B15776" t="s">
        <v>14</v>
      </c>
      <c r="C15776" t="s">
        <v>565</v>
      </c>
      <c r="D15776" t="s">
        <v>1027</v>
      </c>
      <c r="E15776">
        <v>2338369.002302805</v>
      </c>
      <c r="F15776">
        <v>123092.280726471</v>
      </c>
      <c r="G15776">
        <v>9842.8553385136347</v>
      </c>
      <c r="H15776">
        <v>-5451.2850062648849</v>
      </c>
      <c r="I15776">
        <v>17285.137924151251</v>
      </c>
      <c r="J15776">
        <v>2463452.2806086489</v>
      </c>
    </row>
    <row r="15777" spans="1:10" x14ac:dyDescent="0.25">
      <c r="A15777" s="2">
        <v>45838</v>
      </c>
      <c r="B15777" t="s">
        <v>14</v>
      </c>
      <c r="C15777" t="s">
        <v>565</v>
      </c>
      <c r="D15777" t="s">
        <v>1027</v>
      </c>
      <c r="E15777">
        <v>2463452.2806086489</v>
      </c>
      <c r="F15777">
        <v>12612.63963083375</v>
      </c>
      <c r="G15777">
        <v>86412.568644658488</v>
      </c>
      <c r="H15777">
        <v>-1913.303157508301</v>
      </c>
      <c r="I15777">
        <v>25767.436853162031</v>
      </c>
      <c r="J15777">
        <v>2413506.485290478</v>
      </c>
    </row>
    <row r="15778" spans="1:10" x14ac:dyDescent="0.25">
      <c r="A15778" s="2">
        <v>45930</v>
      </c>
      <c r="B15778" t="s">
        <v>14</v>
      </c>
      <c r="C15778" t="s">
        <v>565</v>
      </c>
      <c r="D15778" t="s">
        <v>1027</v>
      </c>
      <c r="E15778">
        <v>2413506.485290478</v>
      </c>
      <c r="F15778">
        <v>86519.656883704229</v>
      </c>
      <c r="G15778">
        <v>143349.69317308289</v>
      </c>
      <c r="H15778">
        <v>45.086015144880157</v>
      </c>
      <c r="I15778">
        <v>23942.069796004482</v>
      </c>
      <c r="J15778">
        <v>2380663.6048122491</v>
      </c>
    </row>
    <row r="15779" spans="1:10" x14ac:dyDescent="0.25">
      <c r="A15779" s="2">
        <v>43738</v>
      </c>
      <c r="B15779" t="s">
        <v>20</v>
      </c>
      <c r="C15779" t="s">
        <v>566</v>
      </c>
      <c r="D15779" t="s">
        <v>1026</v>
      </c>
      <c r="E15779">
        <v>2413953.3227096042</v>
      </c>
      <c r="F15779">
        <v>112252.1726627051</v>
      </c>
      <c r="G15779">
        <v>95898.59398199612</v>
      </c>
      <c r="H15779">
        <v>-1487.2385900729621</v>
      </c>
      <c r="I15779">
        <v>38169.515376098003</v>
      </c>
      <c r="J15779">
        <v>2466989.1781763379</v>
      </c>
    </row>
    <row r="15780" spans="1:10" x14ac:dyDescent="0.25">
      <c r="A15780" s="2">
        <v>43830</v>
      </c>
      <c r="B15780" t="s">
        <v>20</v>
      </c>
      <c r="C15780" t="s">
        <v>566</v>
      </c>
      <c r="D15780" t="s">
        <v>1026</v>
      </c>
      <c r="E15780">
        <v>2466989.1781763379</v>
      </c>
      <c r="F15780">
        <v>132454.9814070139</v>
      </c>
      <c r="G15780">
        <v>134926.49940869349</v>
      </c>
      <c r="H15780">
        <v>-4010.322129290952</v>
      </c>
      <c r="I15780">
        <v>30644.509645763861</v>
      </c>
      <c r="J15780">
        <v>2491151.8476911322</v>
      </c>
    </row>
    <row r="15781" spans="1:10" x14ac:dyDescent="0.25">
      <c r="A15781" s="2">
        <v>43921</v>
      </c>
      <c r="B15781" t="s">
        <v>20</v>
      </c>
      <c r="C15781" t="s">
        <v>566</v>
      </c>
      <c r="D15781" t="s">
        <v>1026</v>
      </c>
      <c r="E15781">
        <v>2491151.8476911322</v>
      </c>
      <c r="F15781">
        <v>68472.833437163354</v>
      </c>
      <c r="G15781">
        <v>126965.6993533541</v>
      </c>
      <c r="H15781">
        <v>-9632.6677742311913</v>
      </c>
      <c r="I15781">
        <v>34457.228769335648</v>
      </c>
      <c r="J15781">
        <v>2457483.5427700449</v>
      </c>
    </row>
    <row r="15782" spans="1:10" x14ac:dyDescent="0.25">
      <c r="A15782" s="2">
        <v>44012</v>
      </c>
      <c r="B15782" t="s">
        <v>20</v>
      </c>
      <c r="C15782" t="s">
        <v>566</v>
      </c>
      <c r="D15782" t="s">
        <v>1026</v>
      </c>
      <c r="E15782">
        <v>2457483.5427700449</v>
      </c>
      <c r="F15782">
        <v>34183.015217437307</v>
      </c>
      <c r="G15782">
        <v>147636.69274059939</v>
      </c>
      <c r="H15782">
        <v>2565.9670783023389</v>
      </c>
      <c r="I15782">
        <v>17895.80142974155</v>
      </c>
      <c r="J15782">
        <v>2364491.6337549272</v>
      </c>
    </row>
    <row r="15783" spans="1:10" x14ac:dyDescent="0.25">
      <c r="A15783" s="2">
        <v>44104</v>
      </c>
      <c r="B15783" t="s">
        <v>20</v>
      </c>
      <c r="C15783" t="s">
        <v>566</v>
      </c>
      <c r="D15783" t="s">
        <v>1026</v>
      </c>
      <c r="E15783">
        <v>2364491.6337549272</v>
      </c>
      <c r="F15783">
        <v>119350.5927443195</v>
      </c>
      <c r="G15783">
        <v>82229.123173781103</v>
      </c>
      <c r="H15783">
        <v>3677.5631278590499</v>
      </c>
      <c r="I15783">
        <v>30630.173259875151</v>
      </c>
      <c r="J15783">
        <v>2435920.8397131991</v>
      </c>
    </row>
    <row r="15784" spans="1:10" x14ac:dyDescent="0.25">
      <c r="A15784" s="2">
        <v>44196</v>
      </c>
      <c r="B15784" t="s">
        <v>20</v>
      </c>
      <c r="C15784" t="s">
        <v>566</v>
      </c>
      <c r="D15784" t="s">
        <v>1026</v>
      </c>
      <c r="E15784">
        <v>2435920.8397131991</v>
      </c>
      <c r="F15784">
        <v>169169.19616159709</v>
      </c>
      <c r="G15784">
        <v>79756.495055103253</v>
      </c>
      <c r="H15784">
        <v>-6055.3158910540506</v>
      </c>
      <c r="I15784">
        <v>29769.75814155913</v>
      </c>
      <c r="J15784">
        <v>2549047.983070198</v>
      </c>
    </row>
    <row r="15785" spans="1:10" x14ac:dyDescent="0.25">
      <c r="A15785" s="2">
        <v>44286</v>
      </c>
      <c r="B15785" t="s">
        <v>20</v>
      </c>
      <c r="C15785" t="s">
        <v>566</v>
      </c>
      <c r="D15785" t="s">
        <v>1026</v>
      </c>
      <c r="E15785">
        <v>2549047.983070198</v>
      </c>
      <c r="F15785">
        <v>2188.2082863100081</v>
      </c>
      <c r="G15785">
        <v>124788.2756091296</v>
      </c>
      <c r="H15785">
        <v>7212.1994122249062</v>
      </c>
      <c r="I15785">
        <v>31147.722447083859</v>
      </c>
      <c r="J15785">
        <v>2464807.8376066871</v>
      </c>
    </row>
    <row r="15786" spans="1:10" x14ac:dyDescent="0.25">
      <c r="A15786" s="2">
        <v>44377</v>
      </c>
      <c r="B15786" t="s">
        <v>20</v>
      </c>
      <c r="C15786" t="s">
        <v>566</v>
      </c>
      <c r="D15786" t="s">
        <v>1026</v>
      </c>
      <c r="E15786">
        <v>2464807.8376066871</v>
      </c>
      <c r="F15786">
        <v>19386.22197258805</v>
      </c>
      <c r="G15786">
        <v>115273.6884577538</v>
      </c>
      <c r="H15786">
        <v>9705.2323129445849</v>
      </c>
      <c r="I15786">
        <v>18146.94074483831</v>
      </c>
      <c r="J15786">
        <v>2396772.544179305</v>
      </c>
    </row>
    <row r="15787" spans="1:10" x14ac:dyDescent="0.25">
      <c r="A15787" s="2">
        <v>44469</v>
      </c>
      <c r="B15787" t="s">
        <v>20</v>
      </c>
      <c r="C15787" t="s">
        <v>566</v>
      </c>
      <c r="D15787" t="s">
        <v>1026</v>
      </c>
      <c r="E15787">
        <v>2396772.544179305</v>
      </c>
      <c r="F15787">
        <v>132786.87729417131</v>
      </c>
      <c r="G15787">
        <v>163754.2058317741</v>
      </c>
      <c r="H15787">
        <v>52.614367129105482</v>
      </c>
      <c r="I15787">
        <v>16892.369939123841</v>
      </c>
      <c r="J15787">
        <v>2382750.1999479551</v>
      </c>
    </row>
    <row r="15788" spans="1:10" x14ac:dyDescent="0.25">
      <c r="A15788" s="2">
        <v>44561</v>
      </c>
      <c r="B15788" t="s">
        <v>20</v>
      </c>
      <c r="C15788" t="s">
        <v>566</v>
      </c>
      <c r="D15788" t="s">
        <v>1026</v>
      </c>
      <c r="E15788">
        <v>2382750.1999479551</v>
      </c>
      <c r="F15788">
        <v>178053.52909152789</v>
      </c>
      <c r="G15788">
        <v>34654.099138146426</v>
      </c>
      <c r="H15788">
        <v>4641.7924504483144</v>
      </c>
      <c r="I15788">
        <v>24045.937251759169</v>
      </c>
      <c r="J15788">
        <v>2554837.3596035442</v>
      </c>
    </row>
    <row r="15789" spans="1:10" x14ac:dyDescent="0.25">
      <c r="A15789" s="2">
        <v>44651</v>
      </c>
      <c r="B15789" t="s">
        <v>20</v>
      </c>
      <c r="C15789" t="s">
        <v>566</v>
      </c>
      <c r="D15789" t="s">
        <v>1026</v>
      </c>
      <c r="E15789">
        <v>2554837.3596035442</v>
      </c>
      <c r="F15789">
        <v>176911.81507454469</v>
      </c>
      <c r="G15789">
        <v>92069.584367093601</v>
      </c>
      <c r="H15789">
        <v>5803.0512695352954</v>
      </c>
      <c r="I15789">
        <v>29047.064089152991</v>
      </c>
      <c r="J15789">
        <v>2674529.7056696829</v>
      </c>
    </row>
    <row r="15790" spans="1:10" x14ac:dyDescent="0.25">
      <c r="A15790" s="2">
        <v>44742</v>
      </c>
      <c r="B15790" t="s">
        <v>20</v>
      </c>
      <c r="C15790" t="s">
        <v>566</v>
      </c>
      <c r="D15790" t="s">
        <v>1026</v>
      </c>
      <c r="E15790">
        <v>2674529.7056696829</v>
      </c>
      <c r="F15790">
        <v>41323.422984892757</v>
      </c>
      <c r="G15790">
        <v>182510.62909191719</v>
      </c>
      <c r="H15790">
        <v>-11234.50111505464</v>
      </c>
      <c r="I15790">
        <v>34503.018600852673</v>
      </c>
      <c r="J15790">
        <v>2556611.0170484572</v>
      </c>
    </row>
    <row r="15791" spans="1:10" x14ac:dyDescent="0.25">
      <c r="A15791" s="2">
        <v>44834</v>
      </c>
      <c r="B15791" t="s">
        <v>20</v>
      </c>
      <c r="C15791" t="s">
        <v>566</v>
      </c>
      <c r="D15791" t="s">
        <v>1026</v>
      </c>
      <c r="E15791">
        <v>2556611.0170484572</v>
      </c>
      <c r="F15791">
        <v>14727.461141240199</v>
      </c>
      <c r="G15791">
        <v>41411.288596161918</v>
      </c>
      <c r="H15791">
        <v>-2038.8399612879591</v>
      </c>
      <c r="I15791">
        <v>44478.661969241417</v>
      </c>
      <c r="J15791">
        <v>2572367.011601489</v>
      </c>
    </row>
    <row r="15792" spans="1:10" x14ac:dyDescent="0.25">
      <c r="A15792" s="2">
        <v>44926</v>
      </c>
      <c r="B15792" t="s">
        <v>20</v>
      </c>
      <c r="C15792" t="s">
        <v>566</v>
      </c>
      <c r="D15792" t="s">
        <v>1026</v>
      </c>
      <c r="E15792">
        <v>2572367.011601489</v>
      </c>
      <c r="F15792">
        <v>212882.35674407211</v>
      </c>
      <c r="G15792">
        <v>158414.18752558841</v>
      </c>
      <c r="H15792">
        <v>1831.8180715034341</v>
      </c>
      <c r="I15792">
        <v>28067.785570191321</v>
      </c>
      <c r="J15792">
        <v>2656734.7844616659</v>
      </c>
    </row>
    <row r="15793" spans="1:10" x14ac:dyDescent="0.25">
      <c r="A15793" s="2">
        <v>45016</v>
      </c>
      <c r="B15793" t="s">
        <v>20</v>
      </c>
      <c r="C15793" t="s">
        <v>566</v>
      </c>
      <c r="D15793" t="s">
        <v>1026</v>
      </c>
      <c r="E15793">
        <v>2656734.7844616659</v>
      </c>
      <c r="F15793">
        <v>27347.935073442139</v>
      </c>
      <c r="G15793">
        <v>178786.3870876235</v>
      </c>
      <c r="H15793">
        <v>-1168.344548415032</v>
      </c>
      <c r="I15793">
        <v>29632.846409464841</v>
      </c>
      <c r="J15793">
        <v>2533760.8343085339</v>
      </c>
    </row>
    <row r="15794" spans="1:10" x14ac:dyDescent="0.25">
      <c r="A15794" s="2">
        <v>45107</v>
      </c>
      <c r="B15794" t="s">
        <v>20</v>
      </c>
      <c r="C15794" t="s">
        <v>566</v>
      </c>
      <c r="D15794" t="s">
        <v>1026</v>
      </c>
      <c r="E15794">
        <v>2533760.8343085339</v>
      </c>
      <c r="F15794">
        <v>118549.8939952706</v>
      </c>
      <c r="G15794">
        <v>28309.568084045099</v>
      </c>
      <c r="H15794">
        <v>626.11962527745243</v>
      </c>
      <c r="I15794">
        <v>19318.757547233839</v>
      </c>
      <c r="J15794">
        <v>2643946.0373922721</v>
      </c>
    </row>
    <row r="15795" spans="1:10" x14ac:dyDescent="0.25">
      <c r="A15795" s="2">
        <v>45199</v>
      </c>
      <c r="B15795" t="s">
        <v>20</v>
      </c>
      <c r="C15795" t="s">
        <v>566</v>
      </c>
      <c r="D15795" t="s">
        <v>1026</v>
      </c>
      <c r="E15795">
        <v>2643946.0373922721</v>
      </c>
      <c r="F15795">
        <v>82868.60718098811</v>
      </c>
      <c r="G15795">
        <v>37688.8865507179</v>
      </c>
      <c r="H15795">
        <v>-3422.3782624144769</v>
      </c>
      <c r="I15795">
        <v>16411.70869206819</v>
      </c>
      <c r="J15795">
        <v>2702115.0884521962</v>
      </c>
    </row>
    <row r="15796" spans="1:10" x14ac:dyDescent="0.25">
      <c r="A15796" s="2">
        <v>45291</v>
      </c>
      <c r="B15796" t="s">
        <v>20</v>
      </c>
      <c r="C15796" t="s">
        <v>566</v>
      </c>
      <c r="D15796" t="s">
        <v>1026</v>
      </c>
      <c r="E15796">
        <v>2702115.0884521962</v>
      </c>
      <c r="F15796">
        <v>223159.96101972641</v>
      </c>
      <c r="G15796">
        <v>12708.171551265579</v>
      </c>
      <c r="H15796">
        <v>-4661.311980313103</v>
      </c>
      <c r="I15796">
        <v>14941.30452284053</v>
      </c>
      <c r="J15796">
        <v>2922846.8704631841</v>
      </c>
    </row>
    <row r="15797" spans="1:10" x14ac:dyDescent="0.25">
      <c r="A15797" s="2">
        <v>45382</v>
      </c>
      <c r="B15797" t="s">
        <v>20</v>
      </c>
      <c r="C15797" t="s">
        <v>566</v>
      </c>
      <c r="D15797" t="s">
        <v>1026</v>
      </c>
      <c r="E15797">
        <v>2922846.8704631841</v>
      </c>
      <c r="F15797">
        <v>37873.711584384742</v>
      </c>
      <c r="G15797">
        <v>108056.7287737859</v>
      </c>
      <c r="H15797">
        <v>-3085.4881544342679</v>
      </c>
      <c r="I15797">
        <v>31000.775660496009</v>
      </c>
      <c r="J15797">
        <v>2880579.1407798459</v>
      </c>
    </row>
    <row r="15798" spans="1:10" x14ac:dyDescent="0.25">
      <c r="A15798" s="2">
        <v>45473</v>
      </c>
      <c r="B15798" t="s">
        <v>20</v>
      </c>
      <c r="C15798" t="s">
        <v>566</v>
      </c>
      <c r="D15798" t="s">
        <v>1026</v>
      </c>
      <c r="E15798">
        <v>2880579.1407798459</v>
      </c>
      <c r="F15798">
        <v>183885.32461552069</v>
      </c>
      <c r="G15798">
        <v>154709.90762665719</v>
      </c>
      <c r="H15798">
        <v>-2376.8637641921569</v>
      </c>
      <c r="I15798">
        <v>15243.30132702413</v>
      </c>
      <c r="J15798">
        <v>2922620.9953315412</v>
      </c>
    </row>
    <row r="15799" spans="1:10" x14ac:dyDescent="0.25">
      <c r="A15799" s="2">
        <v>45565</v>
      </c>
      <c r="B15799" t="s">
        <v>20</v>
      </c>
      <c r="C15799" t="s">
        <v>566</v>
      </c>
      <c r="D15799" t="s">
        <v>1026</v>
      </c>
      <c r="E15799">
        <v>2922620.9953315412</v>
      </c>
      <c r="F15799">
        <v>211171.39916445839</v>
      </c>
      <c r="G15799">
        <v>190414.70587740501</v>
      </c>
      <c r="H15799">
        <v>-471.23657662825963</v>
      </c>
      <c r="I15799">
        <v>34121.011714666063</v>
      </c>
      <c r="J15799">
        <v>2977027.4637566311</v>
      </c>
    </row>
    <row r="15800" spans="1:10" x14ac:dyDescent="0.25">
      <c r="A15800" s="2">
        <v>45657</v>
      </c>
      <c r="B15800" t="s">
        <v>20</v>
      </c>
      <c r="C15800" t="s">
        <v>566</v>
      </c>
      <c r="D15800" t="s">
        <v>1026</v>
      </c>
      <c r="E15800">
        <v>2977027.4637566311</v>
      </c>
      <c r="F15800">
        <v>19853.020804584961</v>
      </c>
      <c r="G15800">
        <v>164092.27702385251</v>
      </c>
      <c r="H15800">
        <v>252.5321042495633</v>
      </c>
      <c r="I15800">
        <v>28842.28089067142</v>
      </c>
      <c r="J15800">
        <v>2861883.0205322849</v>
      </c>
    </row>
    <row r="15801" spans="1:10" x14ac:dyDescent="0.25">
      <c r="A15801" s="2">
        <v>45747</v>
      </c>
      <c r="B15801" t="s">
        <v>20</v>
      </c>
      <c r="C15801" t="s">
        <v>566</v>
      </c>
      <c r="D15801" t="s">
        <v>1026</v>
      </c>
      <c r="E15801">
        <v>2861883.0205322849</v>
      </c>
      <c r="F15801">
        <v>73507.743776092495</v>
      </c>
      <c r="G15801">
        <v>64241.778074159192</v>
      </c>
      <c r="H15801">
        <v>-1167.7808847131951</v>
      </c>
      <c r="I15801">
        <v>42077.901650311302</v>
      </c>
      <c r="J15801">
        <v>2912059.1069998159</v>
      </c>
    </row>
    <row r="15802" spans="1:10" x14ac:dyDescent="0.25">
      <c r="A15802" s="2">
        <v>45838</v>
      </c>
      <c r="B15802" t="s">
        <v>20</v>
      </c>
      <c r="C15802" t="s">
        <v>566</v>
      </c>
      <c r="D15802" t="s">
        <v>1026</v>
      </c>
      <c r="E15802">
        <v>2912059.1069998159</v>
      </c>
      <c r="F15802">
        <v>60426.908553601454</v>
      </c>
      <c r="G15802">
        <v>178770.93785675679</v>
      </c>
      <c r="H15802">
        <v>-1799.738048439817</v>
      </c>
      <c r="I15802">
        <v>34626.412332195163</v>
      </c>
      <c r="J15802">
        <v>2826541.751980416</v>
      </c>
    </row>
    <row r="15803" spans="1:10" x14ac:dyDescent="0.25">
      <c r="A15803" s="2">
        <v>45930</v>
      </c>
      <c r="B15803" t="s">
        <v>20</v>
      </c>
      <c r="C15803" t="s">
        <v>566</v>
      </c>
      <c r="D15803" t="s">
        <v>1026</v>
      </c>
      <c r="E15803">
        <v>2826541.751980416</v>
      </c>
      <c r="F15803">
        <v>167101.90954771909</v>
      </c>
      <c r="G15803">
        <v>167934.47101499981</v>
      </c>
      <c r="H15803">
        <v>11765.53529747106</v>
      </c>
      <c r="I15803">
        <v>34230.444294511253</v>
      </c>
      <c r="J15803">
        <v>2871705.1701051178</v>
      </c>
    </row>
    <row r="15804" spans="1:10" x14ac:dyDescent="0.25">
      <c r="A15804" s="2">
        <v>43646</v>
      </c>
      <c r="B15804" t="s">
        <v>13</v>
      </c>
      <c r="C15804" t="s">
        <v>567</v>
      </c>
      <c r="D15804" t="s">
        <v>1027</v>
      </c>
      <c r="E15804">
        <v>3212721.9266098328</v>
      </c>
      <c r="F15804">
        <v>68607.641991852506</v>
      </c>
      <c r="G15804">
        <v>26359.268364295789</v>
      </c>
      <c r="H15804">
        <v>1292.208161792604</v>
      </c>
      <c r="I15804">
        <v>25560.047748571749</v>
      </c>
      <c r="J15804">
        <v>3281822.5561477542</v>
      </c>
    </row>
    <row r="15805" spans="1:10" x14ac:dyDescent="0.25">
      <c r="A15805" s="2">
        <v>43738</v>
      </c>
      <c r="B15805" t="s">
        <v>13</v>
      </c>
      <c r="C15805" t="s">
        <v>567</v>
      </c>
      <c r="D15805" t="s">
        <v>1027</v>
      </c>
      <c r="E15805">
        <v>3281822.5561477542</v>
      </c>
      <c r="F15805">
        <v>31345.063315051852</v>
      </c>
      <c r="G15805">
        <v>53642.198485032</v>
      </c>
      <c r="H15805">
        <v>4749.6208852595382</v>
      </c>
      <c r="I15805">
        <v>57851.771730874607</v>
      </c>
      <c r="J15805">
        <v>3322126.8135939091</v>
      </c>
    </row>
    <row r="15806" spans="1:10" x14ac:dyDescent="0.25">
      <c r="A15806" s="2">
        <v>43830</v>
      </c>
      <c r="B15806" t="s">
        <v>13</v>
      </c>
      <c r="C15806" t="s">
        <v>567</v>
      </c>
      <c r="D15806" t="s">
        <v>1027</v>
      </c>
      <c r="E15806">
        <v>3322126.8135939091</v>
      </c>
      <c r="F15806">
        <v>233583.20870998091</v>
      </c>
      <c r="G15806">
        <v>53096.345501595009</v>
      </c>
      <c r="H15806">
        <v>3055.535414032212</v>
      </c>
      <c r="I15806">
        <v>20756.50899669616</v>
      </c>
      <c r="J15806">
        <v>3526425.7212130232</v>
      </c>
    </row>
    <row r="15807" spans="1:10" x14ac:dyDescent="0.25">
      <c r="A15807" s="2">
        <v>43921</v>
      </c>
      <c r="B15807" t="s">
        <v>13</v>
      </c>
      <c r="C15807" t="s">
        <v>567</v>
      </c>
      <c r="D15807" t="s">
        <v>1027</v>
      </c>
      <c r="E15807">
        <v>3526425.7212130232</v>
      </c>
      <c r="F15807">
        <v>177047.90812128151</v>
      </c>
      <c r="G15807">
        <v>93719.045446909338</v>
      </c>
      <c r="H15807">
        <v>-8947.1455617426927</v>
      </c>
      <c r="I15807">
        <v>68255.611590835775</v>
      </c>
      <c r="J15807">
        <v>3669063.049916489</v>
      </c>
    </row>
    <row r="15808" spans="1:10" x14ac:dyDescent="0.25">
      <c r="A15808" s="2">
        <v>44012</v>
      </c>
      <c r="B15808" t="s">
        <v>13</v>
      </c>
      <c r="C15808" t="s">
        <v>567</v>
      </c>
      <c r="D15808" t="s">
        <v>1027</v>
      </c>
      <c r="E15808">
        <v>3669063.049916489</v>
      </c>
      <c r="F15808">
        <v>49495.623245734889</v>
      </c>
      <c r="G15808">
        <v>71729.021497605077</v>
      </c>
      <c r="H15808">
        <v>-1404.953484878039</v>
      </c>
      <c r="I15808">
        <v>68237.664714230486</v>
      </c>
      <c r="J15808">
        <v>3713662.3628939702</v>
      </c>
    </row>
    <row r="15809" spans="1:10" x14ac:dyDescent="0.25">
      <c r="A15809" s="2">
        <v>44104</v>
      </c>
      <c r="B15809" t="s">
        <v>13</v>
      </c>
      <c r="C15809" t="s">
        <v>567</v>
      </c>
      <c r="D15809" t="s">
        <v>1027</v>
      </c>
      <c r="E15809">
        <v>3713662.3628939702</v>
      </c>
      <c r="F15809">
        <v>80593.140075090574</v>
      </c>
      <c r="G15809">
        <v>71723.843500612682</v>
      </c>
      <c r="H15809">
        <v>-187.47565368444941</v>
      </c>
      <c r="I15809">
        <v>67708.931078689289</v>
      </c>
      <c r="J15809">
        <v>3790053.1148934532</v>
      </c>
    </row>
    <row r="15810" spans="1:10" x14ac:dyDescent="0.25">
      <c r="A15810" s="2">
        <v>44196</v>
      </c>
      <c r="B15810" t="s">
        <v>13</v>
      </c>
      <c r="C15810" t="s">
        <v>567</v>
      </c>
      <c r="D15810" t="s">
        <v>1027</v>
      </c>
      <c r="E15810">
        <v>3790053.1148934532</v>
      </c>
      <c r="F15810">
        <v>111248.8680501902</v>
      </c>
      <c r="G15810">
        <v>150775.9758513156</v>
      </c>
      <c r="H15810">
        <v>16245.81481639971</v>
      </c>
      <c r="I15810">
        <v>58182.99091319248</v>
      </c>
      <c r="J15810">
        <v>3824954.81282192</v>
      </c>
    </row>
    <row r="15811" spans="1:10" x14ac:dyDescent="0.25">
      <c r="A15811" s="2">
        <v>44286</v>
      </c>
      <c r="B15811" t="s">
        <v>13</v>
      </c>
      <c r="C15811" t="s">
        <v>567</v>
      </c>
      <c r="D15811" t="s">
        <v>1027</v>
      </c>
      <c r="E15811">
        <v>3824954.81282192</v>
      </c>
      <c r="F15811">
        <v>259897.4897842335</v>
      </c>
      <c r="G15811">
        <v>251040.41040368559</v>
      </c>
      <c r="H15811">
        <v>-7472.2370018079127</v>
      </c>
      <c r="I15811">
        <v>55223.640371391848</v>
      </c>
      <c r="J15811">
        <v>3881563.2955720508</v>
      </c>
    </row>
    <row r="15812" spans="1:10" x14ac:dyDescent="0.25">
      <c r="A15812" s="2">
        <v>44377</v>
      </c>
      <c r="B15812" t="s">
        <v>13</v>
      </c>
      <c r="C15812" t="s">
        <v>567</v>
      </c>
      <c r="D15812" t="s">
        <v>1027</v>
      </c>
      <c r="E15812">
        <v>3881563.2955720508</v>
      </c>
      <c r="F15812">
        <v>2918.2089400074492</v>
      </c>
      <c r="G15812">
        <v>69418.966715144459</v>
      </c>
      <c r="H15812">
        <v>20636.231027201109</v>
      </c>
      <c r="I15812">
        <v>20365.695815265641</v>
      </c>
      <c r="J15812">
        <v>3856064.464639382</v>
      </c>
    </row>
    <row r="15813" spans="1:10" x14ac:dyDescent="0.25">
      <c r="A15813" s="2">
        <v>44469</v>
      </c>
      <c r="B15813" t="s">
        <v>13</v>
      </c>
      <c r="C15813" t="s">
        <v>567</v>
      </c>
      <c r="D15813" t="s">
        <v>1027</v>
      </c>
      <c r="E15813">
        <v>3856064.464639382</v>
      </c>
      <c r="F15813">
        <v>131569.93793172081</v>
      </c>
      <c r="G15813">
        <v>230897.65396669391</v>
      </c>
      <c r="H15813">
        <v>7935.6444357228702</v>
      </c>
      <c r="I15813">
        <v>72923.441378951029</v>
      </c>
      <c r="J15813">
        <v>3837595.8344190829</v>
      </c>
    </row>
    <row r="15814" spans="1:10" x14ac:dyDescent="0.25">
      <c r="A15814" s="2">
        <v>44561</v>
      </c>
      <c r="B15814" t="s">
        <v>13</v>
      </c>
      <c r="C15814" t="s">
        <v>567</v>
      </c>
      <c r="D15814" t="s">
        <v>1027</v>
      </c>
      <c r="E15814">
        <v>3837595.8344190829</v>
      </c>
      <c r="F15814">
        <v>86883.823430814067</v>
      </c>
      <c r="G15814">
        <v>161997.1636396939</v>
      </c>
      <c r="H15814">
        <v>-17565.240528384558</v>
      </c>
      <c r="I15814">
        <v>70578.474239702409</v>
      </c>
      <c r="J15814">
        <v>3815495.7279215208</v>
      </c>
    </row>
    <row r="15815" spans="1:10" x14ac:dyDescent="0.25">
      <c r="A15815" s="2">
        <v>44651</v>
      </c>
      <c r="B15815" t="s">
        <v>13</v>
      </c>
      <c r="C15815" t="s">
        <v>567</v>
      </c>
      <c r="D15815" t="s">
        <v>1027</v>
      </c>
      <c r="E15815">
        <v>3815495.7279215208</v>
      </c>
      <c r="F15815">
        <v>139793.3905653125</v>
      </c>
      <c r="G15815">
        <v>23993.69134763331</v>
      </c>
      <c r="H15815">
        <v>-9566.4422946993727</v>
      </c>
      <c r="I15815">
        <v>42915.409994774971</v>
      </c>
      <c r="J15815">
        <v>3964644.3948392761</v>
      </c>
    </row>
    <row r="15816" spans="1:10" x14ac:dyDescent="0.25">
      <c r="A15816" s="2">
        <v>44742</v>
      </c>
      <c r="B15816" t="s">
        <v>13</v>
      </c>
      <c r="C15816" t="s">
        <v>567</v>
      </c>
      <c r="D15816" t="s">
        <v>1027</v>
      </c>
      <c r="E15816">
        <v>3964644.3948392761</v>
      </c>
      <c r="F15816">
        <v>20861.510471106569</v>
      </c>
      <c r="G15816">
        <v>125875.8030530503</v>
      </c>
      <c r="H15816">
        <v>-1040.140372152212</v>
      </c>
      <c r="I15816">
        <v>45448.780204945979</v>
      </c>
      <c r="J15816">
        <v>3904038.742090126</v>
      </c>
    </row>
    <row r="15817" spans="1:10" x14ac:dyDescent="0.25">
      <c r="A15817" s="2">
        <v>44834</v>
      </c>
      <c r="B15817" t="s">
        <v>13</v>
      </c>
      <c r="C15817" t="s">
        <v>567</v>
      </c>
      <c r="D15817" t="s">
        <v>1027</v>
      </c>
      <c r="E15817">
        <v>3904038.742090126</v>
      </c>
      <c r="F15817">
        <v>254250.80748574459</v>
      </c>
      <c r="G15817">
        <v>132812.07605008461</v>
      </c>
      <c r="H15817">
        <v>-516.71678253787366</v>
      </c>
      <c r="I15817">
        <v>77533.222146180589</v>
      </c>
      <c r="J15817">
        <v>4102493.9788894281</v>
      </c>
    </row>
    <row r="15818" spans="1:10" x14ac:dyDescent="0.25">
      <c r="A15818" s="2">
        <v>44926</v>
      </c>
      <c r="B15818" t="s">
        <v>13</v>
      </c>
      <c r="C15818" t="s">
        <v>567</v>
      </c>
      <c r="D15818" t="s">
        <v>1027</v>
      </c>
      <c r="E15818">
        <v>4102493.9788894281</v>
      </c>
      <c r="F15818">
        <v>3437.7828872182499</v>
      </c>
      <c r="G15818">
        <v>94767.282678582749</v>
      </c>
      <c r="H15818">
        <v>-16893.2877973375</v>
      </c>
      <c r="I15818">
        <v>64668.080970906609</v>
      </c>
      <c r="J15818">
        <v>4058939.2722716331</v>
      </c>
    </row>
    <row r="15819" spans="1:10" x14ac:dyDescent="0.25">
      <c r="A15819" s="2">
        <v>45016</v>
      </c>
      <c r="B15819" t="s">
        <v>13</v>
      </c>
      <c r="C15819" t="s">
        <v>567</v>
      </c>
      <c r="D15819" t="s">
        <v>1027</v>
      </c>
      <c r="E15819">
        <v>4058939.2722716331</v>
      </c>
      <c r="F15819">
        <v>283543.57433671987</v>
      </c>
      <c r="G15819">
        <v>123509.6760822319</v>
      </c>
      <c r="H15819">
        <v>-8088.5940959210056</v>
      </c>
      <c r="I15819">
        <v>28641.35444960434</v>
      </c>
      <c r="J15819">
        <v>4239525.9308798043</v>
      </c>
    </row>
    <row r="15820" spans="1:10" x14ac:dyDescent="0.25">
      <c r="A15820" s="2">
        <v>45107</v>
      </c>
      <c r="B15820" t="s">
        <v>13</v>
      </c>
      <c r="C15820" t="s">
        <v>567</v>
      </c>
      <c r="D15820" t="s">
        <v>1027</v>
      </c>
      <c r="E15820">
        <v>4239525.9308798043</v>
      </c>
      <c r="F15820">
        <v>204622.18741806931</v>
      </c>
      <c r="G15820">
        <v>252604.42895390859</v>
      </c>
      <c r="H15820">
        <v>3147.670489432664</v>
      </c>
      <c r="I15820">
        <v>29188.81022520192</v>
      </c>
      <c r="J15820">
        <v>4223880.1700585987</v>
      </c>
    </row>
    <row r="15821" spans="1:10" x14ac:dyDescent="0.25">
      <c r="A15821" s="2">
        <v>45199</v>
      </c>
      <c r="B15821" t="s">
        <v>13</v>
      </c>
      <c r="C15821" t="s">
        <v>567</v>
      </c>
      <c r="D15821" t="s">
        <v>1027</v>
      </c>
      <c r="E15821">
        <v>4223880.1700585987</v>
      </c>
      <c r="F15821">
        <v>138401.80035982651</v>
      </c>
      <c r="G15821">
        <v>229873.63147194</v>
      </c>
      <c r="H15821">
        <v>3995.3857113427221</v>
      </c>
      <c r="I15821">
        <v>28175.10335099847</v>
      </c>
      <c r="J15821">
        <v>4164578.8280088259</v>
      </c>
    </row>
    <row r="15822" spans="1:10" x14ac:dyDescent="0.25">
      <c r="A15822" s="2">
        <v>45291</v>
      </c>
      <c r="B15822" t="s">
        <v>13</v>
      </c>
      <c r="C15822" t="s">
        <v>567</v>
      </c>
      <c r="D15822" t="s">
        <v>1027</v>
      </c>
      <c r="E15822">
        <v>4164578.8280088259</v>
      </c>
      <c r="F15822">
        <v>159784.87225327711</v>
      </c>
      <c r="G15822">
        <v>207329.01354401521</v>
      </c>
      <c r="H15822">
        <v>3857.7189825421679</v>
      </c>
      <c r="I15822">
        <v>72513.918040206947</v>
      </c>
      <c r="J15822">
        <v>4193406.3237408372</v>
      </c>
    </row>
    <row r="15823" spans="1:10" x14ac:dyDescent="0.25">
      <c r="A15823" s="2">
        <v>45382</v>
      </c>
      <c r="B15823" t="s">
        <v>13</v>
      </c>
      <c r="C15823" t="s">
        <v>567</v>
      </c>
      <c r="D15823" t="s">
        <v>1027</v>
      </c>
      <c r="E15823">
        <v>4193406.3237408372</v>
      </c>
      <c r="F15823">
        <v>135687.8649307462</v>
      </c>
      <c r="G15823">
        <v>138003.25875665579</v>
      </c>
      <c r="H15823">
        <v>-7720.4164377977459</v>
      </c>
      <c r="I15823">
        <v>81436.514838508228</v>
      </c>
      <c r="J15823">
        <v>4264807.0283156382</v>
      </c>
    </row>
    <row r="15824" spans="1:10" x14ac:dyDescent="0.25">
      <c r="A15824" s="2">
        <v>45473</v>
      </c>
      <c r="B15824" t="s">
        <v>13</v>
      </c>
      <c r="C15824" t="s">
        <v>567</v>
      </c>
      <c r="D15824" t="s">
        <v>1027</v>
      </c>
      <c r="E15824">
        <v>4264807.0283156382</v>
      </c>
      <c r="F15824">
        <v>125509.30984136849</v>
      </c>
      <c r="G15824">
        <v>47201.980716764338</v>
      </c>
      <c r="H15824">
        <v>11441.95802902926</v>
      </c>
      <c r="I15824">
        <v>69990.425337004839</v>
      </c>
      <c r="J15824">
        <v>4424546.740806276</v>
      </c>
    </row>
    <row r="15825" spans="1:10" x14ac:dyDescent="0.25">
      <c r="A15825" s="2">
        <v>45565</v>
      </c>
      <c r="B15825" t="s">
        <v>13</v>
      </c>
      <c r="C15825" t="s">
        <v>567</v>
      </c>
      <c r="D15825" t="s">
        <v>1027</v>
      </c>
      <c r="E15825">
        <v>4424546.740806276</v>
      </c>
      <c r="F15825">
        <v>186135.80482051679</v>
      </c>
      <c r="G15825">
        <v>114488.6866545783</v>
      </c>
      <c r="H15825">
        <v>-12649.87585335744</v>
      </c>
      <c r="I15825">
        <v>59485.14582506907</v>
      </c>
      <c r="J15825">
        <v>4543029.1289439267</v>
      </c>
    </row>
    <row r="15826" spans="1:10" x14ac:dyDescent="0.25">
      <c r="A15826" s="2">
        <v>45657</v>
      </c>
      <c r="B15826" t="s">
        <v>13</v>
      </c>
      <c r="C15826" t="s">
        <v>567</v>
      </c>
      <c r="D15826" t="s">
        <v>1027</v>
      </c>
      <c r="E15826">
        <v>4543029.1289439267</v>
      </c>
      <c r="F15826">
        <v>283903.81884904741</v>
      </c>
      <c r="G15826">
        <v>164711.66054567019</v>
      </c>
      <c r="H15826">
        <v>-3979.7810229817342</v>
      </c>
      <c r="I15826">
        <v>76291.544652024226</v>
      </c>
      <c r="J15826">
        <v>4734533.0508763464</v>
      </c>
    </row>
    <row r="15827" spans="1:10" x14ac:dyDescent="0.25">
      <c r="A15827" s="2">
        <v>45747</v>
      </c>
      <c r="B15827" t="s">
        <v>13</v>
      </c>
      <c r="C15827" t="s">
        <v>567</v>
      </c>
      <c r="D15827" t="s">
        <v>1027</v>
      </c>
      <c r="E15827">
        <v>4734533.0508763464</v>
      </c>
      <c r="F15827">
        <v>87639.020293991358</v>
      </c>
      <c r="G15827">
        <v>52866.965779310078</v>
      </c>
      <c r="H15827">
        <v>-8721.4290510255723</v>
      </c>
      <c r="I15827">
        <v>28813.90214822043</v>
      </c>
      <c r="J15827">
        <v>4789397.5784882223</v>
      </c>
    </row>
    <row r="15828" spans="1:10" x14ac:dyDescent="0.25">
      <c r="A15828" s="2">
        <v>45838</v>
      </c>
      <c r="B15828" t="s">
        <v>13</v>
      </c>
      <c r="C15828" t="s">
        <v>567</v>
      </c>
      <c r="D15828" t="s">
        <v>1027</v>
      </c>
      <c r="E15828">
        <v>4789397.5784882223</v>
      </c>
      <c r="F15828">
        <v>71141.440230494045</v>
      </c>
      <c r="G15828">
        <v>208950.53311396571</v>
      </c>
      <c r="H15828">
        <v>-12334.017967805739</v>
      </c>
      <c r="I15828">
        <v>27162.31578963139</v>
      </c>
      <c r="J15828">
        <v>4666416.7834265763</v>
      </c>
    </row>
    <row r="15829" spans="1:10" x14ac:dyDescent="0.25">
      <c r="A15829" s="2">
        <v>45930</v>
      </c>
      <c r="B15829" t="s">
        <v>13</v>
      </c>
      <c r="C15829" t="s">
        <v>567</v>
      </c>
      <c r="D15829" t="s">
        <v>1027</v>
      </c>
      <c r="E15829">
        <v>4666416.7834265763</v>
      </c>
      <c r="F15829">
        <v>113085.66809353531</v>
      </c>
      <c r="G15829">
        <v>77847.844404295363</v>
      </c>
      <c r="H15829">
        <v>12927.976508184751</v>
      </c>
      <c r="I15829">
        <v>50942.296615321611</v>
      </c>
      <c r="J15829">
        <v>4765524.8802393228</v>
      </c>
    </row>
    <row r="15830" spans="1:10" x14ac:dyDescent="0.25">
      <c r="A15830" s="2">
        <v>44196</v>
      </c>
      <c r="B15830" t="s">
        <v>19</v>
      </c>
      <c r="C15830" t="s">
        <v>568</v>
      </c>
      <c r="D15830" t="s">
        <v>1026</v>
      </c>
      <c r="E15830">
        <v>1028999.132667074</v>
      </c>
      <c r="F15830">
        <v>80489.444847375111</v>
      </c>
      <c r="G15830">
        <v>76210.848728789657</v>
      </c>
      <c r="H15830">
        <v>-3856.0609297180081</v>
      </c>
      <c r="I15830">
        <v>18625.363335859511</v>
      </c>
      <c r="J15830">
        <v>1048047.031191801</v>
      </c>
    </row>
    <row r="15831" spans="1:10" x14ac:dyDescent="0.25">
      <c r="A15831" s="2">
        <v>44286</v>
      </c>
      <c r="B15831" t="s">
        <v>19</v>
      </c>
      <c r="C15831" t="s">
        <v>568</v>
      </c>
      <c r="D15831" t="s">
        <v>1026</v>
      </c>
      <c r="E15831">
        <v>1048047.031191801</v>
      </c>
      <c r="F15831">
        <v>82789.318401276469</v>
      </c>
      <c r="G15831">
        <v>13700.228913118081</v>
      </c>
      <c r="H15831">
        <v>-606.82170846149188</v>
      </c>
      <c r="I15831">
        <v>16937.484109971581</v>
      </c>
      <c r="J15831">
        <v>1133466.7830814689</v>
      </c>
    </row>
    <row r="15832" spans="1:10" x14ac:dyDescent="0.25">
      <c r="A15832" s="2">
        <v>44377</v>
      </c>
      <c r="B15832" t="s">
        <v>19</v>
      </c>
      <c r="C15832" t="s">
        <v>568</v>
      </c>
      <c r="D15832" t="s">
        <v>1026</v>
      </c>
      <c r="E15832">
        <v>1133466.7830814689</v>
      </c>
      <c r="F15832">
        <v>47912.644358718862</v>
      </c>
      <c r="G15832">
        <v>34673.073973139202</v>
      </c>
      <c r="H15832">
        <v>-4346.0398716653744</v>
      </c>
      <c r="I15832">
        <v>18980.11470532402</v>
      </c>
      <c r="J15832">
        <v>1161340.4283007069</v>
      </c>
    </row>
    <row r="15833" spans="1:10" x14ac:dyDescent="0.25">
      <c r="A15833" s="2">
        <v>44469</v>
      </c>
      <c r="B15833" t="s">
        <v>19</v>
      </c>
      <c r="C15833" t="s">
        <v>568</v>
      </c>
      <c r="D15833" t="s">
        <v>1026</v>
      </c>
      <c r="E15833">
        <v>1161340.4283007069</v>
      </c>
      <c r="F15833">
        <v>37495.940825964797</v>
      </c>
      <c r="G15833">
        <v>8734.2374807395408</v>
      </c>
      <c r="H15833">
        <v>511.77488493266839</v>
      </c>
      <c r="I15833">
        <v>17059.000324968099</v>
      </c>
      <c r="J15833">
        <v>1207672.906855833</v>
      </c>
    </row>
    <row r="15834" spans="1:10" x14ac:dyDescent="0.25">
      <c r="A15834" s="2">
        <v>44561</v>
      </c>
      <c r="B15834" t="s">
        <v>19</v>
      </c>
      <c r="C15834" t="s">
        <v>568</v>
      </c>
      <c r="D15834" t="s">
        <v>1026</v>
      </c>
      <c r="E15834">
        <v>1207672.906855833</v>
      </c>
      <c r="F15834">
        <v>9219.9890902880088</v>
      </c>
      <c r="G15834">
        <v>21308.417779610481</v>
      </c>
      <c r="H15834">
        <v>563.28571969617246</v>
      </c>
      <c r="I15834">
        <v>18753.39831517015</v>
      </c>
      <c r="J15834">
        <v>1214901.1622013771</v>
      </c>
    </row>
    <row r="15835" spans="1:10" x14ac:dyDescent="0.25">
      <c r="A15835" s="2">
        <v>44651</v>
      </c>
      <c r="B15835" t="s">
        <v>19</v>
      </c>
      <c r="C15835" t="s">
        <v>568</v>
      </c>
      <c r="D15835" t="s">
        <v>1026</v>
      </c>
      <c r="E15835">
        <v>1214901.1622013771</v>
      </c>
      <c r="F15835">
        <v>61558.679047156147</v>
      </c>
      <c r="G15835">
        <v>42638.790871548917</v>
      </c>
      <c r="H15835">
        <v>-3122.948628526955</v>
      </c>
      <c r="I15835">
        <v>20510.741369138341</v>
      </c>
      <c r="J15835">
        <v>1251208.8431175961</v>
      </c>
    </row>
    <row r="15836" spans="1:10" x14ac:dyDescent="0.25">
      <c r="A15836" s="2">
        <v>44742</v>
      </c>
      <c r="B15836" t="s">
        <v>19</v>
      </c>
      <c r="C15836" t="s">
        <v>568</v>
      </c>
      <c r="D15836" t="s">
        <v>1026</v>
      </c>
      <c r="E15836">
        <v>1251208.8431175961</v>
      </c>
      <c r="F15836">
        <v>13151.835728816621</v>
      </c>
      <c r="G15836">
        <v>55832.87615116324</v>
      </c>
      <c r="H15836">
        <v>95.002673230228908</v>
      </c>
      <c r="I15836">
        <v>9964.4501763535118</v>
      </c>
      <c r="J15836">
        <v>1218587.2555448329</v>
      </c>
    </row>
    <row r="15837" spans="1:10" x14ac:dyDescent="0.25">
      <c r="A15837" s="2">
        <v>44834</v>
      </c>
      <c r="B15837" t="s">
        <v>19</v>
      </c>
      <c r="C15837" t="s">
        <v>568</v>
      </c>
      <c r="D15837" t="s">
        <v>1026</v>
      </c>
      <c r="E15837">
        <v>1218587.2555448329</v>
      </c>
      <c r="F15837">
        <v>93884.473111969986</v>
      </c>
      <c r="G15837">
        <v>29096.7612667625</v>
      </c>
      <c r="H15837">
        <v>-3784.979418994782</v>
      </c>
      <c r="I15837">
        <v>7064.1583833613604</v>
      </c>
      <c r="J15837">
        <v>1286654.146354408</v>
      </c>
    </row>
    <row r="15838" spans="1:10" x14ac:dyDescent="0.25">
      <c r="A15838" s="2">
        <v>44926</v>
      </c>
      <c r="B15838" t="s">
        <v>19</v>
      </c>
      <c r="C15838" t="s">
        <v>568</v>
      </c>
      <c r="D15838" t="s">
        <v>1026</v>
      </c>
      <c r="E15838">
        <v>1286654.146354408</v>
      </c>
      <c r="F15838">
        <v>50157.212804388328</v>
      </c>
      <c r="G15838">
        <v>53254.085142799551</v>
      </c>
      <c r="H15838">
        <v>-637.53861184790105</v>
      </c>
      <c r="I15838">
        <v>17713.867241405249</v>
      </c>
      <c r="J15838">
        <v>1300633.6026455541</v>
      </c>
    </row>
    <row r="15839" spans="1:10" x14ac:dyDescent="0.25">
      <c r="A15839" s="2">
        <v>45016</v>
      </c>
      <c r="B15839" t="s">
        <v>19</v>
      </c>
      <c r="C15839" t="s">
        <v>568</v>
      </c>
      <c r="D15839" t="s">
        <v>1026</v>
      </c>
      <c r="E15839">
        <v>1300633.6026455541</v>
      </c>
      <c r="F15839">
        <v>85457.457714847813</v>
      </c>
      <c r="G15839">
        <v>67388.547352303562</v>
      </c>
      <c r="H15839">
        <v>768.95233227568895</v>
      </c>
      <c r="I15839">
        <v>24704.56666366366</v>
      </c>
      <c r="J15839">
        <v>1344176.0320040369</v>
      </c>
    </row>
    <row r="15840" spans="1:10" x14ac:dyDescent="0.25">
      <c r="A15840" s="2">
        <v>45107</v>
      </c>
      <c r="B15840" t="s">
        <v>19</v>
      </c>
      <c r="C15840" t="s">
        <v>568</v>
      </c>
      <c r="D15840" t="s">
        <v>1026</v>
      </c>
      <c r="E15840">
        <v>1344176.0320040369</v>
      </c>
      <c r="F15840">
        <v>30193.99428023789</v>
      </c>
      <c r="G15840">
        <v>27458.547104905931</v>
      </c>
      <c r="H15840">
        <v>-852.56750870246765</v>
      </c>
      <c r="I15840">
        <v>15148.935523923599</v>
      </c>
      <c r="J15840">
        <v>1361207.8471945899</v>
      </c>
    </row>
    <row r="15841" spans="1:10" x14ac:dyDescent="0.25">
      <c r="A15841" s="2">
        <v>45199</v>
      </c>
      <c r="B15841" t="s">
        <v>19</v>
      </c>
      <c r="C15841" t="s">
        <v>568</v>
      </c>
      <c r="D15841" t="s">
        <v>1026</v>
      </c>
      <c r="E15841">
        <v>1361207.8471945899</v>
      </c>
      <c r="F15841">
        <v>37801.866416837518</v>
      </c>
      <c r="G15841">
        <v>54976.959998890969</v>
      </c>
      <c r="H15841">
        <v>-2397.338313660397</v>
      </c>
      <c r="I15841">
        <v>14910.42190527003</v>
      </c>
      <c r="J15841">
        <v>1356545.8372041469</v>
      </c>
    </row>
    <row r="15842" spans="1:10" x14ac:dyDescent="0.25">
      <c r="A15842" s="2">
        <v>45291</v>
      </c>
      <c r="B15842" t="s">
        <v>19</v>
      </c>
      <c r="C15842" t="s">
        <v>568</v>
      </c>
      <c r="D15842" t="s">
        <v>1026</v>
      </c>
      <c r="E15842">
        <v>1356545.8372041469</v>
      </c>
      <c r="F15842">
        <v>35921.206250531322</v>
      </c>
      <c r="G15842">
        <v>60349.631706172368</v>
      </c>
      <c r="H15842">
        <v>-1668.8245084640571</v>
      </c>
      <c r="I15842">
        <v>13639.645672580569</v>
      </c>
      <c r="J15842">
        <v>1344088.2329126219</v>
      </c>
    </row>
    <row r="15843" spans="1:10" x14ac:dyDescent="0.25">
      <c r="A15843" s="2">
        <v>45382</v>
      </c>
      <c r="B15843" t="s">
        <v>19</v>
      </c>
      <c r="C15843" t="s">
        <v>568</v>
      </c>
      <c r="D15843" t="s">
        <v>1026</v>
      </c>
      <c r="E15843">
        <v>1344088.2329126219</v>
      </c>
      <c r="F15843">
        <v>94166.733688236796</v>
      </c>
      <c r="G15843">
        <v>315.88463685858</v>
      </c>
      <c r="H15843">
        <v>3038.4560274910591</v>
      </c>
      <c r="I15843">
        <v>22606.665881993518</v>
      </c>
      <c r="J15843">
        <v>1463584.2038734851</v>
      </c>
    </row>
    <row r="15844" spans="1:10" x14ac:dyDescent="0.25">
      <c r="A15844" s="2">
        <v>45473</v>
      </c>
      <c r="B15844" t="s">
        <v>19</v>
      </c>
      <c r="C15844" t="s">
        <v>568</v>
      </c>
      <c r="D15844" t="s">
        <v>1026</v>
      </c>
      <c r="E15844">
        <v>1463584.2038734851</v>
      </c>
      <c r="F15844">
        <v>14226.79168403899</v>
      </c>
      <c r="G15844">
        <v>66574.585679998025</v>
      </c>
      <c r="H15844">
        <v>1672.67879957534</v>
      </c>
      <c r="I15844">
        <v>20067.405101951139</v>
      </c>
      <c r="J15844">
        <v>1432976.493779052</v>
      </c>
    </row>
    <row r="15845" spans="1:10" x14ac:dyDescent="0.25">
      <c r="A15845" s="2">
        <v>45565</v>
      </c>
      <c r="B15845" t="s">
        <v>19</v>
      </c>
      <c r="C15845" t="s">
        <v>568</v>
      </c>
      <c r="D15845" t="s">
        <v>1026</v>
      </c>
      <c r="E15845">
        <v>1432976.493779052</v>
      </c>
      <c r="F15845">
        <v>99282.04982817483</v>
      </c>
      <c r="G15845">
        <v>46526.960759935639</v>
      </c>
      <c r="H15845">
        <v>3490.8678388907911</v>
      </c>
      <c r="I15845">
        <v>24945.825533462019</v>
      </c>
      <c r="J15845">
        <v>1514168.2762196439</v>
      </c>
    </row>
    <row r="15846" spans="1:10" x14ac:dyDescent="0.25">
      <c r="A15846" s="2">
        <v>45657</v>
      </c>
      <c r="B15846" t="s">
        <v>19</v>
      </c>
      <c r="C15846" t="s">
        <v>568</v>
      </c>
      <c r="D15846" t="s">
        <v>1026</v>
      </c>
      <c r="E15846">
        <v>1514168.2762196439</v>
      </c>
      <c r="F15846">
        <v>36324.533116405459</v>
      </c>
      <c r="G15846">
        <v>2780.4186281139541</v>
      </c>
      <c r="H15846">
        <v>4013.6845738923898</v>
      </c>
      <c r="I15846">
        <v>25369.81109291852</v>
      </c>
      <c r="J15846">
        <v>1577095.886374746</v>
      </c>
    </row>
    <row r="15847" spans="1:10" x14ac:dyDescent="0.25">
      <c r="A15847" s="2">
        <v>45747</v>
      </c>
      <c r="B15847" t="s">
        <v>19</v>
      </c>
      <c r="C15847" t="s">
        <v>568</v>
      </c>
      <c r="D15847" t="s">
        <v>1026</v>
      </c>
      <c r="E15847">
        <v>1577095.886374746</v>
      </c>
      <c r="F15847">
        <v>26460.5957389139</v>
      </c>
      <c r="G15847">
        <v>2186.103824091419</v>
      </c>
      <c r="H15847">
        <v>1721.8333106849291</v>
      </c>
      <c r="I15847">
        <v>16182.3216157484</v>
      </c>
      <c r="J15847">
        <v>1619274.5332160019</v>
      </c>
    </row>
    <row r="15848" spans="1:10" x14ac:dyDescent="0.25">
      <c r="A15848" s="2">
        <v>45838</v>
      </c>
      <c r="B15848" t="s">
        <v>19</v>
      </c>
      <c r="C15848" t="s">
        <v>568</v>
      </c>
      <c r="D15848" t="s">
        <v>1026</v>
      </c>
      <c r="E15848">
        <v>1619274.5332160019</v>
      </c>
      <c r="F15848">
        <v>65015.309682422718</v>
      </c>
      <c r="G15848">
        <v>70740.017545412804</v>
      </c>
      <c r="H15848">
        <v>-2076.4198382611689</v>
      </c>
      <c r="I15848">
        <v>20813.489278297431</v>
      </c>
      <c r="J15848">
        <v>1632286.8947930471</v>
      </c>
    </row>
    <row r="15849" spans="1:10" x14ac:dyDescent="0.25">
      <c r="A15849" s="2">
        <v>45930</v>
      </c>
      <c r="B15849" t="s">
        <v>19</v>
      </c>
      <c r="C15849" t="s">
        <v>568</v>
      </c>
      <c r="D15849" t="s">
        <v>1026</v>
      </c>
      <c r="E15849">
        <v>1632286.8947930471</v>
      </c>
      <c r="F15849">
        <v>85563.62067457434</v>
      </c>
      <c r="G15849">
        <v>1659.1343625814791</v>
      </c>
      <c r="H15849">
        <v>-452.09348869785708</v>
      </c>
      <c r="I15849">
        <v>18821.30831479072</v>
      </c>
      <c r="J15849">
        <v>1734560.595931133</v>
      </c>
    </row>
    <row r="15850" spans="1:10" x14ac:dyDescent="0.25">
      <c r="A15850" s="2">
        <v>43921</v>
      </c>
      <c r="B15850" t="s">
        <v>18</v>
      </c>
      <c r="C15850" t="s">
        <v>569</v>
      </c>
      <c r="D15850" t="s">
        <v>1028</v>
      </c>
      <c r="E15850">
        <v>2863972.9966285918</v>
      </c>
      <c r="F15850">
        <v>230337.648669744</v>
      </c>
      <c r="G15850">
        <v>137134.97766165159</v>
      </c>
      <c r="H15850">
        <v>-5699.8401350159766</v>
      </c>
      <c r="I15850">
        <v>53187.982985041454</v>
      </c>
      <c r="J15850">
        <v>3004663.8104867088</v>
      </c>
    </row>
    <row r="15851" spans="1:10" x14ac:dyDescent="0.25">
      <c r="A15851" s="2">
        <v>44012</v>
      </c>
      <c r="B15851" t="s">
        <v>18</v>
      </c>
      <c r="C15851" t="s">
        <v>569</v>
      </c>
      <c r="D15851" t="s">
        <v>1028</v>
      </c>
      <c r="E15851">
        <v>3004663.8104867088</v>
      </c>
      <c r="F15851">
        <v>230222.67786317109</v>
      </c>
      <c r="G15851">
        <v>6460.3571600746254</v>
      </c>
      <c r="H15851">
        <v>-7095.3581920090319</v>
      </c>
      <c r="I15851">
        <v>32278.616122072839</v>
      </c>
      <c r="J15851">
        <v>3253609.38911987</v>
      </c>
    </row>
    <row r="15852" spans="1:10" x14ac:dyDescent="0.25">
      <c r="A15852" s="2">
        <v>44104</v>
      </c>
      <c r="B15852" t="s">
        <v>18</v>
      </c>
      <c r="C15852" t="s">
        <v>569</v>
      </c>
      <c r="D15852" t="s">
        <v>1028</v>
      </c>
      <c r="E15852">
        <v>3253609.38911987</v>
      </c>
      <c r="F15852">
        <v>213862.76020472369</v>
      </c>
      <c r="G15852">
        <v>207250.7729514149</v>
      </c>
      <c r="H15852">
        <v>5147.7675323219828</v>
      </c>
      <c r="I15852">
        <v>50513.680983140614</v>
      </c>
      <c r="J15852">
        <v>3315882.8248886401</v>
      </c>
    </row>
    <row r="15853" spans="1:10" x14ac:dyDescent="0.25">
      <c r="A15853" s="2">
        <v>44196</v>
      </c>
      <c r="B15853" t="s">
        <v>18</v>
      </c>
      <c r="C15853" t="s">
        <v>569</v>
      </c>
      <c r="D15853" t="s">
        <v>1028</v>
      </c>
      <c r="E15853">
        <v>3315882.8248886401</v>
      </c>
      <c r="F15853">
        <v>119985.8727489024</v>
      </c>
      <c r="G15853">
        <v>154127.85472300131</v>
      </c>
      <c r="H15853">
        <v>-7810.0681047787939</v>
      </c>
      <c r="I15853">
        <v>20303.093645801109</v>
      </c>
      <c r="J15853">
        <v>3294233.8684555641</v>
      </c>
    </row>
    <row r="15854" spans="1:10" x14ac:dyDescent="0.25">
      <c r="A15854" s="2">
        <v>44286</v>
      </c>
      <c r="B15854" t="s">
        <v>18</v>
      </c>
      <c r="C15854" t="s">
        <v>569</v>
      </c>
      <c r="D15854" t="s">
        <v>1028</v>
      </c>
      <c r="E15854">
        <v>3294233.8684555641</v>
      </c>
      <c r="F15854">
        <v>167140.9902585696</v>
      </c>
      <c r="G15854">
        <v>32449.973199154349</v>
      </c>
      <c r="H15854">
        <v>-12014.01608326015</v>
      </c>
      <c r="I15854">
        <v>34279.948182379703</v>
      </c>
      <c r="J15854">
        <v>3451190.8176140981</v>
      </c>
    </row>
    <row r="15855" spans="1:10" x14ac:dyDescent="0.25">
      <c r="A15855" s="2">
        <v>44377</v>
      </c>
      <c r="B15855" t="s">
        <v>18</v>
      </c>
      <c r="C15855" t="s">
        <v>569</v>
      </c>
      <c r="D15855" t="s">
        <v>1028</v>
      </c>
      <c r="E15855">
        <v>3451190.8176140981</v>
      </c>
      <c r="F15855">
        <v>108603.5259120312</v>
      </c>
      <c r="G15855">
        <v>196686.13371903339</v>
      </c>
      <c r="H15855">
        <v>1580.094834981327</v>
      </c>
      <c r="I15855">
        <v>57853.085969631218</v>
      </c>
      <c r="J15855">
        <v>3422541.3906117091</v>
      </c>
    </row>
    <row r="15856" spans="1:10" x14ac:dyDescent="0.25">
      <c r="A15856" s="2">
        <v>44469</v>
      </c>
      <c r="B15856" t="s">
        <v>18</v>
      </c>
      <c r="C15856" t="s">
        <v>569</v>
      </c>
      <c r="D15856" t="s">
        <v>1028</v>
      </c>
      <c r="E15856">
        <v>3422541.3906117091</v>
      </c>
      <c r="F15856">
        <v>30795.86259703571</v>
      </c>
      <c r="G15856">
        <v>77304.438102963613</v>
      </c>
      <c r="H15856">
        <v>3603.815467490952</v>
      </c>
      <c r="I15856">
        <v>26403.452986937369</v>
      </c>
      <c r="J15856">
        <v>3406040.0835602102</v>
      </c>
    </row>
    <row r="15857" spans="1:10" x14ac:dyDescent="0.25">
      <c r="A15857" s="2">
        <v>44561</v>
      </c>
      <c r="B15857" t="s">
        <v>18</v>
      </c>
      <c r="C15857" t="s">
        <v>569</v>
      </c>
      <c r="D15857" t="s">
        <v>1028</v>
      </c>
      <c r="E15857">
        <v>3406040.0835602102</v>
      </c>
      <c r="F15857">
        <v>162730.9613200663</v>
      </c>
      <c r="G15857">
        <v>99541.76758747705</v>
      </c>
      <c r="H15857">
        <v>2279.4866233024991</v>
      </c>
      <c r="I15857">
        <v>52221.115273542033</v>
      </c>
      <c r="J15857">
        <v>3523729.879189644</v>
      </c>
    </row>
    <row r="15858" spans="1:10" x14ac:dyDescent="0.25">
      <c r="A15858" s="2">
        <v>44651</v>
      </c>
      <c r="B15858" t="s">
        <v>18</v>
      </c>
      <c r="C15858" t="s">
        <v>569</v>
      </c>
      <c r="D15858" t="s">
        <v>1028</v>
      </c>
      <c r="E15858">
        <v>3523729.879189644</v>
      </c>
      <c r="F15858">
        <v>195554.6927887036</v>
      </c>
      <c r="G15858">
        <v>36745.2193442403</v>
      </c>
      <c r="H15858">
        <v>7151.0824666715489</v>
      </c>
      <c r="I15858">
        <v>70113.896006096998</v>
      </c>
      <c r="J15858">
        <v>3759804.331106876</v>
      </c>
    </row>
    <row r="15859" spans="1:10" x14ac:dyDescent="0.25">
      <c r="A15859" s="2">
        <v>44742</v>
      </c>
      <c r="B15859" t="s">
        <v>18</v>
      </c>
      <c r="C15859" t="s">
        <v>569</v>
      </c>
      <c r="D15859" t="s">
        <v>1028</v>
      </c>
      <c r="E15859">
        <v>3759804.331106876</v>
      </c>
      <c r="F15859">
        <v>275813.8941881489</v>
      </c>
      <c r="G15859">
        <v>129.66596072226719</v>
      </c>
      <c r="H15859">
        <v>-7032.083311734852</v>
      </c>
      <c r="I15859">
        <v>23655.476205837778</v>
      </c>
      <c r="J15859">
        <v>4052111.952228406</v>
      </c>
    </row>
    <row r="15860" spans="1:10" x14ac:dyDescent="0.25">
      <c r="A15860" s="2">
        <v>44834</v>
      </c>
      <c r="B15860" t="s">
        <v>18</v>
      </c>
      <c r="C15860" t="s">
        <v>569</v>
      </c>
      <c r="D15860" t="s">
        <v>1028</v>
      </c>
      <c r="E15860">
        <v>4052111.952228406</v>
      </c>
      <c r="F15860">
        <v>97513.186328963755</v>
      </c>
      <c r="G15860">
        <v>78385.47607506199</v>
      </c>
      <c r="H15860">
        <v>13903.093970672009</v>
      </c>
      <c r="I15860">
        <v>33492.693883602667</v>
      </c>
      <c r="J15860">
        <v>4118635.450336582</v>
      </c>
    </row>
    <row r="15861" spans="1:10" x14ac:dyDescent="0.25">
      <c r="A15861" s="2">
        <v>44926</v>
      </c>
      <c r="B15861" t="s">
        <v>18</v>
      </c>
      <c r="C15861" t="s">
        <v>569</v>
      </c>
      <c r="D15861" t="s">
        <v>1028</v>
      </c>
      <c r="E15861">
        <v>4118635.450336582</v>
      </c>
      <c r="F15861">
        <v>71543.717510816059</v>
      </c>
      <c r="G15861">
        <v>26224.445423089641</v>
      </c>
      <c r="H15861">
        <v>5307.2559201121812</v>
      </c>
      <c r="I15861">
        <v>60329.555997852673</v>
      </c>
      <c r="J15861">
        <v>4229591.5343422731</v>
      </c>
    </row>
    <row r="15862" spans="1:10" x14ac:dyDescent="0.25">
      <c r="A15862" s="2">
        <v>45016</v>
      </c>
      <c r="B15862" t="s">
        <v>18</v>
      </c>
      <c r="C15862" t="s">
        <v>569</v>
      </c>
      <c r="D15862" t="s">
        <v>1028</v>
      </c>
      <c r="E15862">
        <v>4229591.5343422731</v>
      </c>
      <c r="F15862">
        <v>145238.87880377079</v>
      </c>
      <c r="G15862">
        <v>1047.4721281502259</v>
      </c>
      <c r="H15862">
        <v>-1367.089143882843</v>
      </c>
      <c r="I15862">
        <v>70729.750979746765</v>
      </c>
      <c r="J15862">
        <v>4443145.6028537583</v>
      </c>
    </row>
    <row r="15863" spans="1:10" x14ac:dyDescent="0.25">
      <c r="A15863" s="2">
        <v>45107</v>
      </c>
      <c r="B15863" t="s">
        <v>18</v>
      </c>
      <c r="C15863" t="s">
        <v>569</v>
      </c>
      <c r="D15863" t="s">
        <v>1028</v>
      </c>
      <c r="E15863">
        <v>4443145.6028537583</v>
      </c>
      <c r="F15863">
        <v>206784.36362983609</v>
      </c>
      <c r="G15863">
        <v>211478.0347193997</v>
      </c>
      <c r="H15863">
        <v>13159.69069689207</v>
      </c>
      <c r="I15863">
        <v>83278.009700621071</v>
      </c>
      <c r="J15863">
        <v>4534889.6321617076</v>
      </c>
    </row>
    <row r="15864" spans="1:10" x14ac:dyDescent="0.25">
      <c r="A15864" s="2">
        <v>45199</v>
      </c>
      <c r="B15864" t="s">
        <v>18</v>
      </c>
      <c r="C15864" t="s">
        <v>569</v>
      </c>
      <c r="D15864" t="s">
        <v>1028</v>
      </c>
      <c r="E15864">
        <v>4534889.6321617076</v>
      </c>
      <c r="F15864">
        <v>126075.87158186721</v>
      </c>
      <c r="G15864">
        <v>97257.906661980654</v>
      </c>
      <c r="H15864">
        <v>-2024.6476560361029</v>
      </c>
      <c r="I15864">
        <v>90369.27132649628</v>
      </c>
      <c r="J15864">
        <v>4652052.2207520548</v>
      </c>
    </row>
    <row r="15865" spans="1:10" x14ac:dyDescent="0.25">
      <c r="A15865" s="2">
        <v>45291</v>
      </c>
      <c r="B15865" t="s">
        <v>18</v>
      </c>
      <c r="C15865" t="s">
        <v>569</v>
      </c>
      <c r="D15865" t="s">
        <v>1028</v>
      </c>
      <c r="E15865">
        <v>4652052.2207520548</v>
      </c>
      <c r="F15865">
        <v>279122.07458532258</v>
      </c>
      <c r="G15865">
        <v>130179.181015222</v>
      </c>
      <c r="H15865">
        <v>16179.3578500942</v>
      </c>
      <c r="I15865">
        <v>28143.165302118821</v>
      </c>
      <c r="J15865">
        <v>4845317.6374743693</v>
      </c>
    </row>
    <row r="15866" spans="1:10" x14ac:dyDescent="0.25">
      <c r="A15866" s="2">
        <v>45382</v>
      </c>
      <c r="B15866" t="s">
        <v>18</v>
      </c>
      <c r="C15866" t="s">
        <v>569</v>
      </c>
      <c r="D15866" t="s">
        <v>1028</v>
      </c>
      <c r="E15866">
        <v>4845317.6374743693</v>
      </c>
      <c r="F15866">
        <v>49275.467443488757</v>
      </c>
      <c r="G15866">
        <v>223730.31665446961</v>
      </c>
      <c r="H15866">
        <v>-17506.949649066712</v>
      </c>
      <c r="I15866">
        <v>75162.409614260614</v>
      </c>
      <c r="J15866">
        <v>4728518.2482285826</v>
      </c>
    </row>
    <row r="15867" spans="1:10" x14ac:dyDescent="0.25">
      <c r="A15867" s="2">
        <v>45473</v>
      </c>
      <c r="B15867" t="s">
        <v>18</v>
      </c>
      <c r="C15867" t="s">
        <v>569</v>
      </c>
      <c r="D15867" t="s">
        <v>1028</v>
      </c>
      <c r="E15867">
        <v>4728518.2482285826</v>
      </c>
      <c r="F15867">
        <v>57439.209034819403</v>
      </c>
      <c r="G15867">
        <v>100064.971210581</v>
      </c>
      <c r="H15867">
        <v>4537.7481740248286</v>
      </c>
      <c r="I15867">
        <v>72320.716315820595</v>
      </c>
      <c r="J15867">
        <v>4762750.950542666</v>
      </c>
    </row>
    <row r="15868" spans="1:10" x14ac:dyDescent="0.25">
      <c r="A15868" s="2">
        <v>45565</v>
      </c>
      <c r="B15868" t="s">
        <v>18</v>
      </c>
      <c r="C15868" t="s">
        <v>569</v>
      </c>
      <c r="D15868" t="s">
        <v>1028</v>
      </c>
      <c r="E15868">
        <v>4762750.950542666</v>
      </c>
      <c r="F15868">
        <v>178218.875905939</v>
      </c>
      <c r="G15868">
        <v>165318.9811110642</v>
      </c>
      <c r="H15868">
        <v>30869.117949353549</v>
      </c>
      <c r="I15868">
        <v>63426.667518379632</v>
      </c>
      <c r="J15868">
        <v>4869946.6308052735</v>
      </c>
    </row>
    <row r="15869" spans="1:10" x14ac:dyDescent="0.25">
      <c r="A15869" s="2">
        <v>45657</v>
      </c>
      <c r="B15869" t="s">
        <v>18</v>
      </c>
      <c r="C15869" t="s">
        <v>569</v>
      </c>
      <c r="D15869" t="s">
        <v>1028</v>
      </c>
      <c r="E15869">
        <v>4869946.6308052735</v>
      </c>
      <c r="F15869">
        <v>196228.8117831515</v>
      </c>
      <c r="G15869">
        <v>227887.41708668429</v>
      </c>
      <c r="H15869">
        <v>4565.4556280135357</v>
      </c>
      <c r="I15869">
        <v>96877.365445229501</v>
      </c>
      <c r="J15869">
        <v>4939730.8465749854</v>
      </c>
    </row>
    <row r="15870" spans="1:10" x14ac:dyDescent="0.25">
      <c r="A15870" s="2">
        <v>45747</v>
      </c>
      <c r="B15870" t="s">
        <v>18</v>
      </c>
      <c r="C15870" t="s">
        <v>569</v>
      </c>
      <c r="D15870" t="s">
        <v>1028</v>
      </c>
      <c r="E15870">
        <v>4939730.8465749854</v>
      </c>
      <c r="F15870">
        <v>232755.07434054371</v>
      </c>
      <c r="G15870">
        <v>118428.65223194379</v>
      </c>
      <c r="H15870">
        <v>1663.926283763094</v>
      </c>
      <c r="I15870">
        <v>58401.746696136572</v>
      </c>
      <c r="J15870">
        <v>5114122.941663485</v>
      </c>
    </row>
    <row r="15871" spans="1:10" x14ac:dyDescent="0.25">
      <c r="A15871" s="2">
        <v>45838</v>
      </c>
      <c r="B15871" t="s">
        <v>18</v>
      </c>
      <c r="C15871" t="s">
        <v>569</v>
      </c>
      <c r="D15871" t="s">
        <v>1028</v>
      </c>
      <c r="E15871">
        <v>5114122.941663485</v>
      </c>
      <c r="F15871">
        <v>190149.2114691826</v>
      </c>
      <c r="G15871">
        <v>16195.96852835851</v>
      </c>
      <c r="H15871">
        <v>-1721.3927666004331</v>
      </c>
      <c r="I15871">
        <v>36892.476885944678</v>
      </c>
      <c r="J15871">
        <v>5323247.2687236536</v>
      </c>
    </row>
    <row r="15872" spans="1:10" x14ac:dyDescent="0.25">
      <c r="A15872" s="2">
        <v>45930</v>
      </c>
      <c r="B15872" t="s">
        <v>18</v>
      </c>
      <c r="C15872" t="s">
        <v>569</v>
      </c>
      <c r="D15872" t="s">
        <v>1028</v>
      </c>
      <c r="E15872">
        <v>5323247.2687236536</v>
      </c>
      <c r="F15872">
        <v>193044.96997618</v>
      </c>
      <c r="G15872">
        <v>218472.21880432099</v>
      </c>
      <c r="H15872">
        <v>-1022.644705308724</v>
      </c>
      <c r="I15872">
        <v>59659.642084846797</v>
      </c>
      <c r="J15872">
        <v>5356457.0172750503</v>
      </c>
    </row>
    <row r="15873" spans="1:10" x14ac:dyDescent="0.25">
      <c r="A15873" s="2">
        <v>44196</v>
      </c>
      <c r="B15873" t="s">
        <v>18</v>
      </c>
      <c r="C15873" t="s">
        <v>570</v>
      </c>
      <c r="D15873" t="s">
        <v>1026</v>
      </c>
      <c r="E15873">
        <v>2584613.406959807</v>
      </c>
      <c r="F15873">
        <v>30625.427308100829</v>
      </c>
      <c r="G15873">
        <v>144222.31777386079</v>
      </c>
      <c r="H15873">
        <v>11849.425285943271</v>
      </c>
      <c r="I15873">
        <v>36214.29414438612</v>
      </c>
      <c r="J15873">
        <v>2519080.235924378</v>
      </c>
    </row>
    <row r="15874" spans="1:10" x14ac:dyDescent="0.25">
      <c r="A15874" s="2">
        <v>44286</v>
      </c>
      <c r="B15874" t="s">
        <v>18</v>
      </c>
      <c r="C15874" t="s">
        <v>570</v>
      </c>
      <c r="D15874" t="s">
        <v>1026</v>
      </c>
      <c r="E15874">
        <v>2519080.235924378</v>
      </c>
      <c r="F15874">
        <v>211872.32661985359</v>
      </c>
      <c r="G15874">
        <v>76762.415203476878</v>
      </c>
      <c r="H15874">
        <v>10585.0389157111</v>
      </c>
      <c r="I15874">
        <v>23464.590281577359</v>
      </c>
      <c r="J15874">
        <v>2688239.7765380428</v>
      </c>
    </row>
    <row r="15875" spans="1:10" x14ac:dyDescent="0.25">
      <c r="A15875" s="2">
        <v>44377</v>
      </c>
      <c r="B15875" t="s">
        <v>18</v>
      </c>
      <c r="C15875" t="s">
        <v>570</v>
      </c>
      <c r="D15875" t="s">
        <v>1026</v>
      </c>
      <c r="E15875">
        <v>2688239.7765380428</v>
      </c>
      <c r="F15875">
        <v>198844.3374514766</v>
      </c>
      <c r="G15875">
        <v>38357.18179258758</v>
      </c>
      <c r="H15875">
        <v>1278.3343066668481</v>
      </c>
      <c r="I15875">
        <v>16916.711033344611</v>
      </c>
      <c r="J15875">
        <v>2866921.9775369428</v>
      </c>
    </row>
    <row r="15876" spans="1:10" x14ac:dyDescent="0.25">
      <c r="A15876" s="2">
        <v>44469</v>
      </c>
      <c r="B15876" t="s">
        <v>18</v>
      </c>
      <c r="C15876" t="s">
        <v>570</v>
      </c>
      <c r="D15876" t="s">
        <v>1026</v>
      </c>
      <c r="E15876">
        <v>2866921.9775369428</v>
      </c>
      <c r="F15876">
        <v>31193.365434523821</v>
      </c>
      <c r="G15876">
        <v>143208.14668847629</v>
      </c>
      <c r="H15876">
        <v>4440.795363025295</v>
      </c>
      <c r="I15876">
        <v>46745.331232021374</v>
      </c>
      <c r="J15876">
        <v>2806093.322878038</v>
      </c>
    </row>
    <row r="15877" spans="1:10" x14ac:dyDescent="0.25">
      <c r="A15877" s="2">
        <v>44561</v>
      </c>
      <c r="B15877" t="s">
        <v>18</v>
      </c>
      <c r="C15877" t="s">
        <v>570</v>
      </c>
      <c r="D15877" t="s">
        <v>1026</v>
      </c>
      <c r="E15877">
        <v>2806093.322878038</v>
      </c>
      <c r="F15877">
        <v>229832.91364900459</v>
      </c>
      <c r="G15877">
        <v>145363.5674043911</v>
      </c>
      <c r="H15877">
        <v>-4952.4005840536474</v>
      </c>
      <c r="I15877">
        <v>38580.549634381307</v>
      </c>
      <c r="J15877">
        <v>2924190.8181729801</v>
      </c>
    </row>
    <row r="15878" spans="1:10" x14ac:dyDescent="0.25">
      <c r="A15878" s="2">
        <v>44651</v>
      </c>
      <c r="B15878" t="s">
        <v>18</v>
      </c>
      <c r="C15878" t="s">
        <v>570</v>
      </c>
      <c r="D15878" t="s">
        <v>1026</v>
      </c>
      <c r="E15878">
        <v>2924190.8181729801</v>
      </c>
      <c r="F15878">
        <v>51691.994757406719</v>
      </c>
      <c r="G15878">
        <v>28140.566854213139</v>
      </c>
      <c r="H15878">
        <v>-4800.9236631870126</v>
      </c>
      <c r="I15878">
        <v>36829.526117169909</v>
      </c>
      <c r="J15878">
        <v>2979770.8485301561</v>
      </c>
    </row>
    <row r="15879" spans="1:10" x14ac:dyDescent="0.25">
      <c r="A15879" s="2">
        <v>44742</v>
      </c>
      <c r="B15879" t="s">
        <v>18</v>
      </c>
      <c r="C15879" t="s">
        <v>570</v>
      </c>
      <c r="D15879" t="s">
        <v>1026</v>
      </c>
      <c r="E15879">
        <v>2979770.8485301561</v>
      </c>
      <c r="F15879">
        <v>2897.5269708288461</v>
      </c>
      <c r="G15879">
        <v>146017.77055682239</v>
      </c>
      <c r="H15879">
        <v>7851.4218357969694</v>
      </c>
      <c r="I15879">
        <v>28359.400257918449</v>
      </c>
      <c r="J15879">
        <v>2872861.427037877</v>
      </c>
    </row>
    <row r="15880" spans="1:10" x14ac:dyDescent="0.25">
      <c r="A15880" s="2">
        <v>44834</v>
      </c>
      <c r="B15880" t="s">
        <v>18</v>
      </c>
      <c r="C15880" t="s">
        <v>570</v>
      </c>
      <c r="D15880" t="s">
        <v>1026</v>
      </c>
      <c r="E15880">
        <v>2872861.427037877</v>
      </c>
      <c r="F15880">
        <v>188510.61270914489</v>
      </c>
      <c r="G15880">
        <v>130266.9883591815</v>
      </c>
      <c r="H15880">
        <v>-6395.5888343360521</v>
      </c>
      <c r="I15880">
        <v>17394.07934182668</v>
      </c>
      <c r="J15880">
        <v>2942103.5418953309</v>
      </c>
    </row>
    <row r="15881" spans="1:10" x14ac:dyDescent="0.25">
      <c r="A15881" s="2">
        <v>44926</v>
      </c>
      <c r="B15881" t="s">
        <v>18</v>
      </c>
      <c r="C15881" t="s">
        <v>570</v>
      </c>
      <c r="D15881" t="s">
        <v>1026</v>
      </c>
      <c r="E15881">
        <v>2942103.5418953309</v>
      </c>
      <c r="F15881">
        <v>103842.5018048388</v>
      </c>
      <c r="G15881">
        <v>150331.31827732161</v>
      </c>
      <c r="H15881">
        <v>2581.2046427222949</v>
      </c>
      <c r="I15881">
        <v>56775.613978090871</v>
      </c>
      <c r="J15881">
        <v>2954971.5440436611</v>
      </c>
    </row>
    <row r="15882" spans="1:10" x14ac:dyDescent="0.25">
      <c r="A15882" s="2">
        <v>45016</v>
      </c>
      <c r="B15882" t="s">
        <v>18</v>
      </c>
      <c r="C15882" t="s">
        <v>570</v>
      </c>
      <c r="D15882" t="s">
        <v>1026</v>
      </c>
      <c r="E15882">
        <v>2954971.5440436611</v>
      </c>
      <c r="F15882">
        <v>54422.602120969328</v>
      </c>
      <c r="G15882">
        <v>46304.789813550888</v>
      </c>
      <c r="H15882">
        <v>5444.0941372148554</v>
      </c>
      <c r="I15882">
        <v>51748.044123188898</v>
      </c>
      <c r="J15882">
        <v>3020281.494611484</v>
      </c>
    </row>
    <row r="15883" spans="1:10" x14ac:dyDescent="0.25">
      <c r="A15883" s="2">
        <v>45107</v>
      </c>
      <c r="B15883" t="s">
        <v>18</v>
      </c>
      <c r="C15883" t="s">
        <v>570</v>
      </c>
      <c r="D15883" t="s">
        <v>1026</v>
      </c>
      <c r="E15883">
        <v>3020281.494611484</v>
      </c>
      <c r="F15883">
        <v>237627.44245322631</v>
      </c>
      <c r="G15883">
        <v>82755.907198689209</v>
      </c>
      <c r="H15883">
        <v>-2972.9795447441902</v>
      </c>
      <c r="I15883">
        <v>29274.529309521051</v>
      </c>
      <c r="J15883">
        <v>3201454.5796307991</v>
      </c>
    </row>
    <row r="15884" spans="1:10" x14ac:dyDescent="0.25">
      <c r="A15884" s="2">
        <v>45199</v>
      </c>
      <c r="B15884" t="s">
        <v>18</v>
      </c>
      <c r="C15884" t="s">
        <v>570</v>
      </c>
      <c r="D15884" t="s">
        <v>1026</v>
      </c>
      <c r="E15884">
        <v>3201454.5796307991</v>
      </c>
      <c r="F15884">
        <v>93183.901808279974</v>
      </c>
      <c r="G15884">
        <v>58963.772844390347</v>
      </c>
      <c r="H15884">
        <v>5416.8759891252321</v>
      </c>
      <c r="I15884">
        <v>49728.053285675858</v>
      </c>
      <c r="J15884">
        <v>3290819.6378694889</v>
      </c>
    </row>
    <row r="15885" spans="1:10" x14ac:dyDescent="0.25">
      <c r="A15885" s="2">
        <v>45291</v>
      </c>
      <c r="B15885" t="s">
        <v>18</v>
      </c>
      <c r="C15885" t="s">
        <v>570</v>
      </c>
      <c r="D15885" t="s">
        <v>1026</v>
      </c>
      <c r="E15885">
        <v>3290819.6378694889</v>
      </c>
      <c r="F15885">
        <v>133878.6477809877</v>
      </c>
      <c r="G15885">
        <v>177760.74711626</v>
      </c>
      <c r="H15885">
        <v>-5601.3347292374583</v>
      </c>
      <c r="I15885">
        <v>18930.368388216561</v>
      </c>
      <c r="J15885">
        <v>3260266.572193197</v>
      </c>
    </row>
    <row r="15886" spans="1:10" x14ac:dyDescent="0.25">
      <c r="A15886" s="2">
        <v>45382</v>
      </c>
      <c r="B15886" t="s">
        <v>18</v>
      </c>
      <c r="C15886" t="s">
        <v>570</v>
      </c>
      <c r="D15886" t="s">
        <v>1026</v>
      </c>
      <c r="E15886">
        <v>3260266.572193197</v>
      </c>
      <c r="F15886">
        <v>34364.122711260228</v>
      </c>
      <c r="G15886">
        <v>152409.5279278816</v>
      </c>
      <c r="H15886">
        <v>-12837.98617472988</v>
      </c>
      <c r="I15886">
        <v>55535.875799103997</v>
      </c>
      <c r="J15886">
        <v>3184919.0566009479</v>
      </c>
    </row>
    <row r="15887" spans="1:10" x14ac:dyDescent="0.25">
      <c r="A15887" s="2">
        <v>45473</v>
      </c>
      <c r="B15887" t="s">
        <v>18</v>
      </c>
      <c r="C15887" t="s">
        <v>570</v>
      </c>
      <c r="D15887" t="s">
        <v>1026</v>
      </c>
      <c r="E15887">
        <v>3184919.0566009479</v>
      </c>
      <c r="F15887">
        <v>243677.91492524921</v>
      </c>
      <c r="G15887">
        <v>41738.407160250368</v>
      </c>
      <c r="H15887">
        <v>5641.8236324116642</v>
      </c>
      <c r="I15887">
        <v>27074.753006621129</v>
      </c>
      <c r="J15887">
        <v>3419575.141004981</v>
      </c>
    </row>
    <row r="15888" spans="1:10" x14ac:dyDescent="0.25">
      <c r="A15888" s="2">
        <v>45565</v>
      </c>
      <c r="B15888" t="s">
        <v>18</v>
      </c>
      <c r="C15888" t="s">
        <v>570</v>
      </c>
      <c r="D15888" t="s">
        <v>1026</v>
      </c>
      <c r="E15888">
        <v>3419575.141004981</v>
      </c>
      <c r="F15888">
        <v>128937.8794446769</v>
      </c>
      <c r="G15888">
        <v>17218.135732166269</v>
      </c>
      <c r="H15888">
        <v>563.23819749942663</v>
      </c>
      <c r="I15888">
        <v>59609.393725506037</v>
      </c>
      <c r="J15888">
        <v>3591467.5166404969</v>
      </c>
    </row>
    <row r="15889" spans="1:10" x14ac:dyDescent="0.25">
      <c r="A15889" s="2">
        <v>45657</v>
      </c>
      <c r="B15889" t="s">
        <v>18</v>
      </c>
      <c r="C15889" t="s">
        <v>570</v>
      </c>
      <c r="D15889" t="s">
        <v>1026</v>
      </c>
      <c r="E15889">
        <v>3591467.5166404969</v>
      </c>
      <c r="F15889">
        <v>184272.43889374271</v>
      </c>
      <c r="G15889">
        <v>121779.2957945535</v>
      </c>
      <c r="H15889">
        <v>1548.1336176275779</v>
      </c>
      <c r="I15889">
        <v>60195.666037765091</v>
      </c>
      <c r="J15889">
        <v>3715704.4593950789</v>
      </c>
    </row>
    <row r="15890" spans="1:10" x14ac:dyDescent="0.25">
      <c r="A15890" s="2">
        <v>45747</v>
      </c>
      <c r="B15890" t="s">
        <v>18</v>
      </c>
      <c r="C15890" t="s">
        <v>570</v>
      </c>
      <c r="D15890" t="s">
        <v>1026</v>
      </c>
      <c r="E15890">
        <v>3715704.4593950789</v>
      </c>
      <c r="F15890">
        <v>230725.3756188495</v>
      </c>
      <c r="G15890">
        <v>74304.441151266961</v>
      </c>
      <c r="H15890">
        <v>-1642.988954419711</v>
      </c>
      <c r="I15890">
        <v>50243.027622913709</v>
      </c>
      <c r="J15890">
        <v>3920725.4325311561</v>
      </c>
    </row>
    <row r="15891" spans="1:10" x14ac:dyDescent="0.25">
      <c r="A15891" s="2">
        <v>45838</v>
      </c>
      <c r="B15891" t="s">
        <v>18</v>
      </c>
      <c r="C15891" t="s">
        <v>570</v>
      </c>
      <c r="D15891" t="s">
        <v>1026</v>
      </c>
      <c r="E15891">
        <v>3920725.4325311561</v>
      </c>
      <c r="F15891">
        <v>40112.322735165537</v>
      </c>
      <c r="G15891">
        <v>90427.778486034047</v>
      </c>
      <c r="H15891">
        <v>-3696.752727983293</v>
      </c>
      <c r="I15891">
        <v>73781.896672523682</v>
      </c>
      <c r="J15891">
        <v>3940495.120724828</v>
      </c>
    </row>
    <row r="15892" spans="1:10" x14ac:dyDescent="0.25">
      <c r="A15892" s="2">
        <v>45930</v>
      </c>
      <c r="B15892" t="s">
        <v>18</v>
      </c>
      <c r="C15892" t="s">
        <v>570</v>
      </c>
      <c r="D15892" t="s">
        <v>1026</v>
      </c>
      <c r="E15892">
        <v>3940495.120724828</v>
      </c>
      <c r="F15892">
        <v>75030.857160246043</v>
      </c>
      <c r="G15892">
        <v>166713.22178934299</v>
      </c>
      <c r="H15892">
        <v>9012.9542348375398</v>
      </c>
      <c r="I15892">
        <v>53465.512249241983</v>
      </c>
      <c r="J15892">
        <v>3911291.2225798108</v>
      </c>
    </row>
    <row r="15893" spans="1:10" x14ac:dyDescent="0.25">
      <c r="A15893" s="2">
        <v>43555</v>
      </c>
      <c r="B15893" t="s">
        <v>14</v>
      </c>
      <c r="C15893" t="s">
        <v>571</v>
      </c>
      <c r="D15893" t="s">
        <v>1025</v>
      </c>
      <c r="E15893">
        <v>3152190.8129283171</v>
      </c>
      <c r="F15893">
        <v>312644.66199923021</v>
      </c>
      <c r="G15893">
        <v>20535.182360185881</v>
      </c>
      <c r="H15893">
        <v>13596.80105646228</v>
      </c>
      <c r="I15893">
        <v>19748.675509465891</v>
      </c>
      <c r="J15893">
        <v>3477645.7691332889</v>
      </c>
    </row>
    <row r="15894" spans="1:10" x14ac:dyDescent="0.25">
      <c r="A15894" s="2">
        <v>43646</v>
      </c>
      <c r="B15894" t="s">
        <v>14</v>
      </c>
      <c r="C15894" t="s">
        <v>571</v>
      </c>
      <c r="D15894" t="s">
        <v>1025</v>
      </c>
      <c r="E15894">
        <v>3477645.7691332889</v>
      </c>
      <c r="F15894">
        <v>122710.9042744883</v>
      </c>
      <c r="G15894">
        <v>38872.108253691993</v>
      </c>
      <c r="H15894">
        <v>2654.106214408323</v>
      </c>
      <c r="I15894">
        <v>51953.051416320581</v>
      </c>
      <c r="J15894">
        <v>3616091.722784814</v>
      </c>
    </row>
    <row r="15895" spans="1:10" x14ac:dyDescent="0.25">
      <c r="A15895" s="2">
        <v>43738</v>
      </c>
      <c r="B15895" t="s">
        <v>14</v>
      </c>
      <c r="C15895" t="s">
        <v>571</v>
      </c>
      <c r="D15895" t="s">
        <v>1025</v>
      </c>
      <c r="E15895">
        <v>3616091.722784814</v>
      </c>
      <c r="F15895">
        <v>292960.1726212221</v>
      </c>
      <c r="G15895">
        <v>194690.5457194793</v>
      </c>
      <c r="H15895">
        <v>-248.28380634646231</v>
      </c>
      <c r="I15895">
        <v>29847.21435107385</v>
      </c>
      <c r="J15895">
        <v>3743960.280231284</v>
      </c>
    </row>
    <row r="15896" spans="1:10" x14ac:dyDescent="0.25">
      <c r="A15896" s="2">
        <v>43830</v>
      </c>
      <c r="B15896" t="s">
        <v>14</v>
      </c>
      <c r="C15896" t="s">
        <v>571</v>
      </c>
      <c r="D15896" t="s">
        <v>1025</v>
      </c>
      <c r="E15896">
        <v>3743960.280231284</v>
      </c>
      <c r="F15896">
        <v>132946.8459329321</v>
      </c>
      <c r="G15896">
        <v>61187.130479976637</v>
      </c>
      <c r="H15896">
        <v>-8393.0796169967307</v>
      </c>
      <c r="I15896">
        <v>69952.077744593422</v>
      </c>
      <c r="J15896">
        <v>3877278.9938118369</v>
      </c>
    </row>
    <row r="15897" spans="1:10" x14ac:dyDescent="0.25">
      <c r="A15897" s="2">
        <v>43921</v>
      </c>
      <c r="B15897" t="s">
        <v>14</v>
      </c>
      <c r="C15897" t="s">
        <v>571</v>
      </c>
      <c r="D15897" t="s">
        <v>1025</v>
      </c>
      <c r="E15897">
        <v>3877278.9938118369</v>
      </c>
      <c r="F15897">
        <v>260064.69066244361</v>
      </c>
      <c r="G15897">
        <v>133976.69789467211</v>
      </c>
      <c r="H15897">
        <v>10008.07831292727</v>
      </c>
      <c r="I15897">
        <v>21568.912774224838</v>
      </c>
      <c r="J15897">
        <v>4034943.9776667599</v>
      </c>
    </row>
    <row r="15898" spans="1:10" x14ac:dyDescent="0.25">
      <c r="A15898" s="2">
        <v>44012</v>
      </c>
      <c r="B15898" t="s">
        <v>14</v>
      </c>
      <c r="C15898" t="s">
        <v>571</v>
      </c>
      <c r="D15898" t="s">
        <v>1025</v>
      </c>
      <c r="E15898">
        <v>4034943.9776667599</v>
      </c>
      <c r="F15898">
        <v>158011.37163434151</v>
      </c>
      <c r="G15898">
        <v>246379.93425365121</v>
      </c>
      <c r="H15898">
        <v>-2851.766258385283</v>
      </c>
      <c r="I15898">
        <v>52936.80655790228</v>
      </c>
      <c r="J15898">
        <v>3996660.455346968</v>
      </c>
    </row>
    <row r="15899" spans="1:10" x14ac:dyDescent="0.25">
      <c r="A15899" s="2">
        <v>44104</v>
      </c>
      <c r="B15899" t="s">
        <v>14</v>
      </c>
      <c r="C15899" t="s">
        <v>571</v>
      </c>
      <c r="D15899" t="s">
        <v>1025</v>
      </c>
      <c r="E15899">
        <v>3996660.455346968</v>
      </c>
      <c r="F15899">
        <v>255539.16577501711</v>
      </c>
      <c r="G15899">
        <v>124633.1523543161</v>
      </c>
      <c r="H15899">
        <v>-3422.8128661946548</v>
      </c>
      <c r="I15899">
        <v>42882.384377455121</v>
      </c>
      <c r="J15899">
        <v>4167026.0402789302</v>
      </c>
    </row>
    <row r="15900" spans="1:10" x14ac:dyDescent="0.25">
      <c r="A15900" s="2">
        <v>44196</v>
      </c>
      <c r="B15900" t="s">
        <v>14</v>
      </c>
      <c r="C15900" t="s">
        <v>571</v>
      </c>
      <c r="D15900" t="s">
        <v>1025</v>
      </c>
      <c r="E15900">
        <v>4167026.0402789302</v>
      </c>
      <c r="F15900">
        <v>18260.832272995831</v>
      </c>
      <c r="G15900">
        <v>241571.5550801144</v>
      </c>
      <c r="H15900">
        <v>3732.0309867404858</v>
      </c>
      <c r="I15900">
        <v>25855.696208973492</v>
      </c>
      <c r="J15900">
        <v>3973303.0446675238</v>
      </c>
    </row>
    <row r="15901" spans="1:10" x14ac:dyDescent="0.25">
      <c r="A15901" s="2">
        <v>44286</v>
      </c>
      <c r="B15901" t="s">
        <v>14</v>
      </c>
      <c r="C15901" t="s">
        <v>571</v>
      </c>
      <c r="D15901" t="s">
        <v>1025</v>
      </c>
      <c r="E15901">
        <v>3973303.0446675238</v>
      </c>
      <c r="F15901">
        <v>64348.72117771487</v>
      </c>
      <c r="G15901">
        <v>222218.75307881759</v>
      </c>
      <c r="H15901">
        <v>5179.9241357702949</v>
      </c>
      <c r="I15901">
        <v>60671.968913487137</v>
      </c>
      <c r="J15901">
        <v>3881284.90581568</v>
      </c>
    </row>
    <row r="15902" spans="1:10" x14ac:dyDescent="0.25">
      <c r="A15902" s="2">
        <v>44377</v>
      </c>
      <c r="B15902" t="s">
        <v>14</v>
      </c>
      <c r="C15902" t="s">
        <v>571</v>
      </c>
      <c r="D15902" t="s">
        <v>1025</v>
      </c>
      <c r="E15902">
        <v>3881284.90581568</v>
      </c>
      <c r="F15902">
        <v>156603.39946788311</v>
      </c>
      <c r="G15902">
        <v>94083.127087217596</v>
      </c>
      <c r="H15902">
        <v>7761.2674050201194</v>
      </c>
      <c r="I15902">
        <v>50644.33629096931</v>
      </c>
      <c r="J15902">
        <v>4002210.781892335</v>
      </c>
    </row>
    <row r="15903" spans="1:10" x14ac:dyDescent="0.25">
      <c r="A15903" s="2">
        <v>44469</v>
      </c>
      <c r="B15903" t="s">
        <v>14</v>
      </c>
      <c r="C15903" t="s">
        <v>571</v>
      </c>
      <c r="D15903" t="s">
        <v>1025</v>
      </c>
      <c r="E15903">
        <v>4002210.781892335</v>
      </c>
      <c r="F15903">
        <v>265883.13131399237</v>
      </c>
      <c r="G15903">
        <v>87950.839462975739</v>
      </c>
      <c r="H15903">
        <v>5509.4976928110273</v>
      </c>
      <c r="I15903">
        <v>49708.711050379301</v>
      </c>
      <c r="J15903">
        <v>4235361.2824865421</v>
      </c>
    </row>
    <row r="15904" spans="1:10" x14ac:dyDescent="0.25">
      <c r="A15904" s="2">
        <v>44561</v>
      </c>
      <c r="B15904" t="s">
        <v>14</v>
      </c>
      <c r="C15904" t="s">
        <v>571</v>
      </c>
      <c r="D15904" t="s">
        <v>1025</v>
      </c>
      <c r="E15904">
        <v>4235361.2824865421</v>
      </c>
      <c r="F15904">
        <v>271878.02907458617</v>
      </c>
      <c r="G15904">
        <v>188497.69561733471</v>
      </c>
      <c r="H15904">
        <v>-10716.147718620759</v>
      </c>
      <c r="I15904">
        <v>66733.350346814143</v>
      </c>
      <c r="J15904">
        <v>4374758.8185719866</v>
      </c>
    </row>
    <row r="15905" spans="1:10" x14ac:dyDescent="0.25">
      <c r="A15905" s="2">
        <v>44651</v>
      </c>
      <c r="B15905" t="s">
        <v>14</v>
      </c>
      <c r="C15905" t="s">
        <v>571</v>
      </c>
      <c r="D15905" t="s">
        <v>1025</v>
      </c>
      <c r="E15905">
        <v>4374758.8185719866</v>
      </c>
      <c r="F15905">
        <v>80533.057137988988</v>
      </c>
      <c r="G15905">
        <v>140492.03763409649</v>
      </c>
      <c r="H15905">
        <v>-4884.2259486315779</v>
      </c>
      <c r="I15905">
        <v>52603.598983363867</v>
      </c>
      <c r="J15905">
        <v>4362519.2111106124</v>
      </c>
    </row>
    <row r="15906" spans="1:10" x14ac:dyDescent="0.25">
      <c r="A15906" s="2">
        <v>44742</v>
      </c>
      <c r="B15906" t="s">
        <v>14</v>
      </c>
      <c r="C15906" t="s">
        <v>571</v>
      </c>
      <c r="D15906" t="s">
        <v>1025</v>
      </c>
      <c r="E15906">
        <v>4362519.2111106124</v>
      </c>
      <c r="F15906">
        <v>200062.35918858161</v>
      </c>
      <c r="G15906">
        <v>116021.03512582371</v>
      </c>
      <c r="H15906">
        <v>2522.4080938472221</v>
      </c>
      <c r="I15906">
        <v>32201.69625298087</v>
      </c>
      <c r="J15906">
        <v>4481284.6395201981</v>
      </c>
    </row>
    <row r="15907" spans="1:10" x14ac:dyDescent="0.25">
      <c r="A15907" s="2">
        <v>44834</v>
      </c>
      <c r="B15907" t="s">
        <v>14</v>
      </c>
      <c r="C15907" t="s">
        <v>571</v>
      </c>
      <c r="D15907" t="s">
        <v>1025</v>
      </c>
      <c r="E15907">
        <v>4481284.6395201981</v>
      </c>
      <c r="F15907">
        <v>124910.2191150288</v>
      </c>
      <c r="G15907">
        <v>213036.1785149913</v>
      </c>
      <c r="H15907">
        <v>-12249.03314912104</v>
      </c>
      <c r="I15907">
        <v>31566.523989184821</v>
      </c>
      <c r="J15907">
        <v>4412476.1709602997</v>
      </c>
    </row>
    <row r="15908" spans="1:10" x14ac:dyDescent="0.25">
      <c r="A15908" s="2">
        <v>44926</v>
      </c>
      <c r="B15908" t="s">
        <v>14</v>
      </c>
      <c r="C15908" t="s">
        <v>571</v>
      </c>
      <c r="D15908" t="s">
        <v>1025</v>
      </c>
      <c r="E15908">
        <v>4412476.1709602997</v>
      </c>
      <c r="F15908">
        <v>120658.94729130861</v>
      </c>
      <c r="G15908">
        <v>96674.842493849254</v>
      </c>
      <c r="H15908">
        <v>-13023.675642217129</v>
      </c>
      <c r="I15908">
        <v>59555.224546720026</v>
      </c>
      <c r="J15908">
        <v>4482991.8246622607</v>
      </c>
    </row>
    <row r="15909" spans="1:10" x14ac:dyDescent="0.25">
      <c r="A15909" s="2">
        <v>45016</v>
      </c>
      <c r="B15909" t="s">
        <v>14</v>
      </c>
      <c r="C15909" t="s">
        <v>571</v>
      </c>
      <c r="D15909" t="s">
        <v>1025</v>
      </c>
      <c r="E15909">
        <v>4482991.8246622607</v>
      </c>
      <c r="F15909">
        <v>276527.38566228858</v>
      </c>
      <c r="G15909">
        <v>151706.57740640381</v>
      </c>
      <c r="H15909">
        <v>9880.0337745879533</v>
      </c>
      <c r="I15909">
        <v>71694.158075746411</v>
      </c>
      <c r="J15909">
        <v>4689386.8247684808</v>
      </c>
    </row>
    <row r="15910" spans="1:10" x14ac:dyDescent="0.25">
      <c r="A15910" s="2">
        <v>45107</v>
      </c>
      <c r="B15910" t="s">
        <v>14</v>
      </c>
      <c r="C15910" t="s">
        <v>571</v>
      </c>
      <c r="D15910" t="s">
        <v>1025</v>
      </c>
      <c r="E15910">
        <v>4689386.8247684808</v>
      </c>
      <c r="F15910">
        <v>111029.7535653458</v>
      </c>
      <c r="G15910">
        <v>213037.14118180549</v>
      </c>
      <c r="H15910">
        <v>3900.094432219194</v>
      </c>
      <c r="I15910">
        <v>91535.237914348589</v>
      </c>
      <c r="J15910">
        <v>4682814.7694985894</v>
      </c>
    </row>
    <row r="15911" spans="1:10" x14ac:dyDescent="0.25">
      <c r="A15911" s="2">
        <v>45199</v>
      </c>
      <c r="B15911" t="s">
        <v>14</v>
      </c>
      <c r="C15911" t="s">
        <v>571</v>
      </c>
      <c r="D15911" t="s">
        <v>1025</v>
      </c>
      <c r="E15911">
        <v>4682814.7694985894</v>
      </c>
      <c r="F15911">
        <v>140030.72201319461</v>
      </c>
      <c r="G15911">
        <v>156382.5168024739</v>
      </c>
      <c r="H15911">
        <v>-5721.8163107761538</v>
      </c>
      <c r="I15911">
        <v>75943.609043164848</v>
      </c>
      <c r="J15911">
        <v>4736684.7674416984</v>
      </c>
    </row>
    <row r="15912" spans="1:10" x14ac:dyDescent="0.25">
      <c r="A15912" s="2">
        <v>45291</v>
      </c>
      <c r="B15912" t="s">
        <v>14</v>
      </c>
      <c r="C15912" t="s">
        <v>571</v>
      </c>
      <c r="D15912" t="s">
        <v>1025</v>
      </c>
      <c r="E15912">
        <v>4736684.7674416984</v>
      </c>
      <c r="F15912">
        <v>204704.84545092611</v>
      </c>
      <c r="G15912">
        <v>15503.978507225591</v>
      </c>
      <c r="H15912">
        <v>-16383.225606577609</v>
      </c>
      <c r="I15912">
        <v>26794.380471624539</v>
      </c>
      <c r="J15912">
        <v>4936296.7892504456</v>
      </c>
    </row>
    <row r="15913" spans="1:10" x14ac:dyDescent="0.25">
      <c r="A15913" s="2">
        <v>45382</v>
      </c>
      <c r="B15913" t="s">
        <v>14</v>
      </c>
      <c r="C15913" t="s">
        <v>571</v>
      </c>
      <c r="D15913" t="s">
        <v>1025</v>
      </c>
      <c r="E15913">
        <v>4936296.7892504456</v>
      </c>
      <c r="F15913">
        <v>13763.45736605576</v>
      </c>
      <c r="G15913">
        <v>70329.113241537721</v>
      </c>
      <c r="H15913">
        <v>8298.5301992772456</v>
      </c>
      <c r="I15913">
        <v>48792.879472000881</v>
      </c>
      <c r="J15913">
        <v>4936822.5430462426</v>
      </c>
    </row>
    <row r="15914" spans="1:10" x14ac:dyDescent="0.25">
      <c r="A15914" s="2">
        <v>45473</v>
      </c>
      <c r="B15914" t="s">
        <v>14</v>
      </c>
      <c r="C15914" t="s">
        <v>571</v>
      </c>
      <c r="D15914" t="s">
        <v>1025</v>
      </c>
      <c r="E15914">
        <v>4936822.5430462426</v>
      </c>
      <c r="F15914">
        <v>285074.31731953449</v>
      </c>
      <c r="G15914">
        <v>69150.005195424877</v>
      </c>
      <c r="H15914">
        <v>-323.0426185922052</v>
      </c>
      <c r="I15914">
        <v>31803.938441857132</v>
      </c>
      <c r="J15914">
        <v>5184227.7509936187</v>
      </c>
    </row>
    <row r="15915" spans="1:10" x14ac:dyDescent="0.25">
      <c r="A15915" s="2">
        <v>45565</v>
      </c>
      <c r="B15915" t="s">
        <v>14</v>
      </c>
      <c r="C15915" t="s">
        <v>571</v>
      </c>
      <c r="D15915" t="s">
        <v>1025</v>
      </c>
      <c r="E15915">
        <v>5184227.7509936187</v>
      </c>
      <c r="F15915">
        <v>8654.3685242298925</v>
      </c>
      <c r="G15915">
        <v>1132.3016773649761</v>
      </c>
      <c r="H15915">
        <v>1399.8910847754869</v>
      </c>
      <c r="I15915">
        <v>79926.625239840738</v>
      </c>
      <c r="J15915">
        <v>5273076.3341651</v>
      </c>
    </row>
    <row r="15916" spans="1:10" x14ac:dyDescent="0.25">
      <c r="A15916" s="2">
        <v>45657</v>
      </c>
      <c r="B15916" t="s">
        <v>14</v>
      </c>
      <c r="C15916" t="s">
        <v>571</v>
      </c>
      <c r="D15916" t="s">
        <v>1025</v>
      </c>
      <c r="E15916">
        <v>5273076.3341651</v>
      </c>
      <c r="F15916">
        <v>258126.94948066431</v>
      </c>
      <c r="G15916">
        <v>26350.293846394619</v>
      </c>
      <c r="H15916">
        <v>-8978.181025889171</v>
      </c>
      <c r="I15916">
        <v>34178.224066102237</v>
      </c>
      <c r="J15916">
        <v>5530053.0328395823</v>
      </c>
    </row>
    <row r="15917" spans="1:10" x14ac:dyDescent="0.25">
      <c r="A15917" s="2">
        <v>45747</v>
      </c>
      <c r="B15917" t="s">
        <v>14</v>
      </c>
      <c r="C15917" t="s">
        <v>571</v>
      </c>
      <c r="D15917" t="s">
        <v>1025</v>
      </c>
      <c r="E15917">
        <v>5530053.0328395823</v>
      </c>
      <c r="F15917">
        <v>40358.693385718703</v>
      </c>
      <c r="G15917">
        <v>83950.272732821642</v>
      </c>
      <c r="H15917">
        <v>-10341.531463241579</v>
      </c>
      <c r="I15917">
        <v>57557.328948092909</v>
      </c>
      <c r="J15917">
        <v>5533677.2509773308</v>
      </c>
    </row>
    <row r="15918" spans="1:10" x14ac:dyDescent="0.25">
      <c r="A15918" s="2">
        <v>45838</v>
      </c>
      <c r="B15918" t="s">
        <v>14</v>
      </c>
      <c r="C15918" t="s">
        <v>571</v>
      </c>
      <c r="D15918" t="s">
        <v>1025</v>
      </c>
      <c r="E15918">
        <v>5533677.2509773308</v>
      </c>
      <c r="F15918">
        <v>108172.399127186</v>
      </c>
      <c r="G15918">
        <v>228045.83723864731</v>
      </c>
      <c r="H15918">
        <v>483.73156487372512</v>
      </c>
      <c r="I15918">
        <v>70758.189644527258</v>
      </c>
      <c r="J15918">
        <v>5485045.7340752697</v>
      </c>
    </row>
    <row r="15919" spans="1:10" x14ac:dyDescent="0.25">
      <c r="A15919" s="2">
        <v>45930</v>
      </c>
      <c r="B15919" t="s">
        <v>14</v>
      </c>
      <c r="C15919" t="s">
        <v>571</v>
      </c>
      <c r="D15919" t="s">
        <v>1025</v>
      </c>
      <c r="E15919">
        <v>5485045.7340752697</v>
      </c>
      <c r="F15919">
        <v>92416.092193803532</v>
      </c>
      <c r="G15919">
        <v>178229.9441464596</v>
      </c>
      <c r="H15919">
        <v>-1655.0293286970959</v>
      </c>
      <c r="I15919">
        <v>99797.62159765781</v>
      </c>
      <c r="J15919">
        <v>5497374.474391574</v>
      </c>
    </row>
    <row r="15920" spans="1:10" x14ac:dyDescent="0.25">
      <c r="A15920" s="2">
        <v>44012</v>
      </c>
      <c r="B15920" t="s">
        <v>11</v>
      </c>
      <c r="C15920" t="s">
        <v>572</v>
      </c>
      <c r="D15920" t="s">
        <v>1027</v>
      </c>
      <c r="E15920">
        <v>1341025.635612481</v>
      </c>
      <c r="F15920">
        <v>80682.785620431488</v>
      </c>
      <c r="G15920">
        <v>74353.7025668735</v>
      </c>
      <c r="H15920">
        <v>3964.0887903582211</v>
      </c>
      <c r="I15920">
        <v>7422.6208274909104</v>
      </c>
      <c r="J15920">
        <v>1358741.428283887</v>
      </c>
    </row>
    <row r="15921" spans="1:10" x14ac:dyDescent="0.25">
      <c r="A15921" s="2">
        <v>44104</v>
      </c>
      <c r="B15921" t="s">
        <v>11</v>
      </c>
      <c r="C15921" t="s">
        <v>572</v>
      </c>
      <c r="D15921" t="s">
        <v>1027</v>
      </c>
      <c r="E15921">
        <v>1358741.428283887</v>
      </c>
      <c r="F15921">
        <v>74349.112322862915</v>
      </c>
      <c r="G15921">
        <v>82961.975099349511</v>
      </c>
      <c r="H15921">
        <v>1849.832462653741</v>
      </c>
      <c r="I15921">
        <v>23018.50607693131</v>
      </c>
      <c r="J15921">
        <v>1374996.904046986</v>
      </c>
    </row>
    <row r="15922" spans="1:10" x14ac:dyDescent="0.25">
      <c r="A15922" s="2">
        <v>44196</v>
      </c>
      <c r="B15922" t="s">
        <v>11</v>
      </c>
      <c r="C15922" t="s">
        <v>572</v>
      </c>
      <c r="D15922" t="s">
        <v>1027</v>
      </c>
      <c r="E15922">
        <v>1374996.904046986</v>
      </c>
      <c r="F15922">
        <v>88474.130363947668</v>
      </c>
      <c r="G15922">
        <v>38121.339800772403</v>
      </c>
      <c r="H15922">
        <v>1668.163162230238</v>
      </c>
      <c r="I15922">
        <v>14556.741251768241</v>
      </c>
      <c r="J15922">
        <v>1441574.5990241601</v>
      </c>
    </row>
    <row r="15923" spans="1:10" x14ac:dyDescent="0.25">
      <c r="A15923" s="2">
        <v>44286</v>
      </c>
      <c r="B15923" t="s">
        <v>11</v>
      </c>
      <c r="C15923" t="s">
        <v>572</v>
      </c>
      <c r="D15923" t="s">
        <v>1027</v>
      </c>
      <c r="E15923">
        <v>1441574.5990241601</v>
      </c>
      <c r="F15923">
        <v>111921.19837564669</v>
      </c>
      <c r="G15923">
        <v>33174.130273846633</v>
      </c>
      <c r="H15923">
        <v>-6015.6352798510106</v>
      </c>
      <c r="I15923">
        <v>27575.598870245289</v>
      </c>
      <c r="J15923">
        <v>1541881.6307163539</v>
      </c>
    </row>
    <row r="15924" spans="1:10" x14ac:dyDescent="0.25">
      <c r="A15924" s="2">
        <v>44377</v>
      </c>
      <c r="B15924" t="s">
        <v>11</v>
      </c>
      <c r="C15924" t="s">
        <v>572</v>
      </c>
      <c r="D15924" t="s">
        <v>1027</v>
      </c>
      <c r="E15924">
        <v>1541881.6307163539</v>
      </c>
      <c r="F15924">
        <v>77899.111366548444</v>
      </c>
      <c r="G15924">
        <v>89953.133187576837</v>
      </c>
      <c r="H15924">
        <v>-442.47251703091001</v>
      </c>
      <c r="I15924">
        <v>20329.94145535407</v>
      </c>
      <c r="J15924">
        <v>1549715.077833649</v>
      </c>
    </row>
    <row r="15925" spans="1:10" x14ac:dyDescent="0.25">
      <c r="A15925" s="2">
        <v>44469</v>
      </c>
      <c r="B15925" t="s">
        <v>11</v>
      </c>
      <c r="C15925" t="s">
        <v>572</v>
      </c>
      <c r="D15925" t="s">
        <v>1027</v>
      </c>
      <c r="E15925">
        <v>1549715.077833649</v>
      </c>
      <c r="F15925">
        <v>54085.239337854102</v>
      </c>
      <c r="G15925">
        <v>64454.5150027532</v>
      </c>
      <c r="H15925">
        <v>100.19618758449531</v>
      </c>
      <c r="I15925">
        <v>19754.736857850879</v>
      </c>
      <c r="J15925">
        <v>1559200.7352141859</v>
      </c>
    </row>
    <row r="15926" spans="1:10" x14ac:dyDescent="0.25">
      <c r="A15926" s="2">
        <v>44561</v>
      </c>
      <c r="B15926" t="s">
        <v>11</v>
      </c>
      <c r="C15926" t="s">
        <v>572</v>
      </c>
      <c r="D15926" t="s">
        <v>1027</v>
      </c>
      <c r="E15926">
        <v>1559200.7352141859</v>
      </c>
      <c r="F15926">
        <v>11731.961246638341</v>
      </c>
      <c r="G15926">
        <v>76862.893963788258</v>
      </c>
      <c r="H15926">
        <v>3991.226683543759</v>
      </c>
      <c r="I15926">
        <v>17044.329835795419</v>
      </c>
      <c r="J15926">
        <v>1515105.3590163749</v>
      </c>
    </row>
    <row r="15927" spans="1:10" x14ac:dyDescent="0.25">
      <c r="A15927" s="2">
        <v>44651</v>
      </c>
      <c r="B15927" t="s">
        <v>11</v>
      </c>
      <c r="C15927" t="s">
        <v>572</v>
      </c>
      <c r="D15927" t="s">
        <v>1027</v>
      </c>
      <c r="E15927">
        <v>1515105.3590163749</v>
      </c>
      <c r="F15927">
        <v>9270.4380971115625</v>
      </c>
      <c r="G15927">
        <v>51115.280864864413</v>
      </c>
      <c r="H15927">
        <v>-2300.2218379482488</v>
      </c>
      <c r="I15927">
        <v>19470.65526364262</v>
      </c>
      <c r="J15927">
        <v>1490430.949674316</v>
      </c>
    </row>
    <row r="15928" spans="1:10" x14ac:dyDescent="0.25">
      <c r="A15928" s="2">
        <v>44742</v>
      </c>
      <c r="B15928" t="s">
        <v>11</v>
      </c>
      <c r="C15928" t="s">
        <v>572</v>
      </c>
      <c r="D15928" t="s">
        <v>1027</v>
      </c>
      <c r="E15928">
        <v>1490430.949674316</v>
      </c>
      <c r="F15928">
        <v>19873.499060379389</v>
      </c>
      <c r="G15928">
        <v>74827.914112327009</v>
      </c>
      <c r="H15928">
        <v>140.48658378941471</v>
      </c>
      <c r="I15928">
        <v>29451.46527678374</v>
      </c>
      <c r="J15928">
        <v>1465068.486482942</v>
      </c>
    </row>
    <row r="15929" spans="1:10" x14ac:dyDescent="0.25">
      <c r="A15929" s="2">
        <v>44834</v>
      </c>
      <c r="B15929" t="s">
        <v>11</v>
      </c>
      <c r="C15929" t="s">
        <v>572</v>
      </c>
      <c r="D15929" t="s">
        <v>1027</v>
      </c>
      <c r="E15929">
        <v>1465068.486482942</v>
      </c>
      <c r="F15929">
        <v>51994.550005097502</v>
      </c>
      <c r="G15929">
        <v>44088.536806150572</v>
      </c>
      <c r="H15929">
        <v>-81.136400614692775</v>
      </c>
      <c r="I15929">
        <v>26892.266504191619</v>
      </c>
      <c r="J15929">
        <v>1499785.629785466</v>
      </c>
    </row>
    <row r="15930" spans="1:10" x14ac:dyDescent="0.25">
      <c r="A15930" s="2">
        <v>44926</v>
      </c>
      <c r="B15930" t="s">
        <v>11</v>
      </c>
      <c r="C15930" t="s">
        <v>572</v>
      </c>
      <c r="D15930" t="s">
        <v>1027</v>
      </c>
      <c r="E15930">
        <v>1499785.629785466</v>
      </c>
      <c r="F15930">
        <v>84214.06633966045</v>
      </c>
      <c r="G15930">
        <v>59288.873578447572</v>
      </c>
      <c r="H15930">
        <v>-346.63200104202059</v>
      </c>
      <c r="I15930">
        <v>25382.144134628179</v>
      </c>
      <c r="J15930">
        <v>1549746.334680265</v>
      </c>
    </row>
    <row r="15931" spans="1:10" x14ac:dyDescent="0.25">
      <c r="A15931" s="2">
        <v>45016</v>
      </c>
      <c r="B15931" t="s">
        <v>11</v>
      </c>
      <c r="C15931" t="s">
        <v>572</v>
      </c>
      <c r="D15931" t="s">
        <v>1027</v>
      </c>
      <c r="E15931">
        <v>1549746.334680265</v>
      </c>
      <c r="F15931">
        <v>29468.125904185479</v>
      </c>
      <c r="G15931">
        <v>21838.843930299568</v>
      </c>
      <c r="H15931">
        <v>1943.6317972426959</v>
      </c>
      <c r="I15931">
        <v>25644.52825029899</v>
      </c>
      <c r="J15931">
        <v>1584963.776701693</v>
      </c>
    </row>
    <row r="15932" spans="1:10" x14ac:dyDescent="0.25">
      <c r="A15932" s="2">
        <v>45107</v>
      </c>
      <c r="B15932" t="s">
        <v>11</v>
      </c>
      <c r="C15932" t="s">
        <v>572</v>
      </c>
      <c r="D15932" t="s">
        <v>1027</v>
      </c>
      <c r="E15932">
        <v>1584963.776701693</v>
      </c>
      <c r="F15932">
        <v>107784.68196640089</v>
      </c>
      <c r="G15932">
        <v>67669.903173303333</v>
      </c>
      <c r="H15932">
        <v>1077.283125801961</v>
      </c>
      <c r="I15932">
        <v>18544.248331501851</v>
      </c>
      <c r="J15932">
        <v>1644700.086952094</v>
      </c>
    </row>
    <row r="15933" spans="1:10" x14ac:dyDescent="0.25">
      <c r="A15933" s="2">
        <v>45199</v>
      </c>
      <c r="B15933" t="s">
        <v>11</v>
      </c>
      <c r="C15933" t="s">
        <v>572</v>
      </c>
      <c r="D15933" t="s">
        <v>1027</v>
      </c>
      <c r="E15933">
        <v>1644700.086952094</v>
      </c>
      <c r="F15933">
        <v>91673.37091530957</v>
      </c>
      <c r="G15933">
        <v>76086.080666294103</v>
      </c>
      <c r="H15933">
        <v>2878.376627022355</v>
      </c>
      <c r="I15933">
        <v>11087.931827029541</v>
      </c>
      <c r="J15933">
        <v>1674253.685655162</v>
      </c>
    </row>
    <row r="15934" spans="1:10" x14ac:dyDescent="0.25">
      <c r="A15934" s="2">
        <v>45291</v>
      </c>
      <c r="B15934" t="s">
        <v>11</v>
      </c>
      <c r="C15934" t="s">
        <v>572</v>
      </c>
      <c r="D15934" t="s">
        <v>1027</v>
      </c>
      <c r="E15934">
        <v>1674253.685655162</v>
      </c>
      <c r="F15934">
        <v>98788.708347465348</v>
      </c>
      <c r="G15934">
        <v>39109.524816772588</v>
      </c>
      <c r="H15934">
        <v>2226.4963709401281</v>
      </c>
      <c r="I15934">
        <v>18765.22524924975</v>
      </c>
      <c r="J15934">
        <v>1754924.5908060439</v>
      </c>
    </row>
    <row r="15935" spans="1:10" x14ac:dyDescent="0.25">
      <c r="A15935" s="2">
        <v>45382</v>
      </c>
      <c r="B15935" t="s">
        <v>11</v>
      </c>
      <c r="C15935" t="s">
        <v>572</v>
      </c>
      <c r="D15935" t="s">
        <v>1027</v>
      </c>
      <c r="E15935">
        <v>1754924.5908060439</v>
      </c>
      <c r="F15935">
        <v>131292.09384792511</v>
      </c>
      <c r="G15935">
        <v>4578.932564853204</v>
      </c>
      <c r="H15935">
        <v>-3814.9365598295308</v>
      </c>
      <c r="I15935">
        <v>11456.409371609359</v>
      </c>
      <c r="J15935">
        <v>1889279.224900896</v>
      </c>
    </row>
    <row r="15936" spans="1:10" x14ac:dyDescent="0.25">
      <c r="A15936" s="2">
        <v>45473</v>
      </c>
      <c r="B15936" t="s">
        <v>11</v>
      </c>
      <c r="C15936" t="s">
        <v>572</v>
      </c>
      <c r="D15936" t="s">
        <v>1027</v>
      </c>
      <c r="E15936">
        <v>1889279.224900896</v>
      </c>
      <c r="F15936">
        <v>22297.123244869828</v>
      </c>
      <c r="G15936">
        <v>64503.131348353483</v>
      </c>
      <c r="H15936">
        <v>-1597.1855798088279</v>
      </c>
      <c r="I15936">
        <v>30204.016967056192</v>
      </c>
      <c r="J15936">
        <v>1875680.04818466</v>
      </c>
    </row>
    <row r="15937" spans="1:10" x14ac:dyDescent="0.25">
      <c r="A15937" s="2">
        <v>45565</v>
      </c>
      <c r="B15937" t="s">
        <v>11</v>
      </c>
      <c r="C15937" t="s">
        <v>572</v>
      </c>
      <c r="D15937" t="s">
        <v>1027</v>
      </c>
      <c r="E15937">
        <v>1875680.04818466</v>
      </c>
      <c r="F15937">
        <v>71342.034769337115</v>
      </c>
      <c r="G15937">
        <v>38896.019642467727</v>
      </c>
      <c r="H15937">
        <v>792.75656190376685</v>
      </c>
      <c r="I15937">
        <v>13582.488533719499</v>
      </c>
      <c r="J15937">
        <v>1922501.3084071521</v>
      </c>
    </row>
    <row r="15938" spans="1:10" x14ac:dyDescent="0.25">
      <c r="A15938" s="2">
        <v>45657</v>
      </c>
      <c r="B15938" t="s">
        <v>11</v>
      </c>
      <c r="C15938" t="s">
        <v>572</v>
      </c>
      <c r="D15938" t="s">
        <v>1027</v>
      </c>
      <c r="E15938">
        <v>1922501.3084071521</v>
      </c>
      <c r="F15938">
        <v>60312.80871513224</v>
      </c>
      <c r="G15938">
        <v>937.29724075883405</v>
      </c>
      <c r="H15938">
        <v>3777.5938123113851</v>
      </c>
      <c r="I15938">
        <v>22235.474215567589</v>
      </c>
      <c r="J15938">
        <v>2007889.8879094049</v>
      </c>
    </row>
    <row r="15939" spans="1:10" x14ac:dyDescent="0.25">
      <c r="A15939" s="2">
        <v>45747</v>
      </c>
      <c r="B15939" t="s">
        <v>11</v>
      </c>
      <c r="C15939" t="s">
        <v>572</v>
      </c>
      <c r="D15939" t="s">
        <v>1027</v>
      </c>
      <c r="E15939">
        <v>2007889.8879094049</v>
      </c>
      <c r="F15939">
        <v>51608.349346597162</v>
      </c>
      <c r="G15939">
        <v>74331.87541142432</v>
      </c>
      <c r="H15939">
        <v>6548.1621104135847</v>
      </c>
      <c r="I15939">
        <v>38773.693553544494</v>
      </c>
      <c r="J15939">
        <v>2030488.2175085361</v>
      </c>
    </row>
    <row r="15940" spans="1:10" x14ac:dyDescent="0.25">
      <c r="A15940" s="2">
        <v>45838</v>
      </c>
      <c r="B15940" t="s">
        <v>11</v>
      </c>
      <c r="C15940" t="s">
        <v>572</v>
      </c>
      <c r="D15940" t="s">
        <v>1027</v>
      </c>
      <c r="E15940">
        <v>2030488.2175085361</v>
      </c>
      <c r="F15940">
        <v>99506.105389744058</v>
      </c>
      <c r="G15940">
        <v>57599.119502367663</v>
      </c>
      <c r="H15940">
        <v>264.02712580180832</v>
      </c>
      <c r="I15940">
        <v>19765.673918753509</v>
      </c>
      <c r="J15940">
        <v>2092424.9044404679</v>
      </c>
    </row>
    <row r="15941" spans="1:10" x14ac:dyDescent="0.25">
      <c r="A15941" s="2">
        <v>45930</v>
      </c>
      <c r="B15941" t="s">
        <v>11</v>
      </c>
      <c r="C15941" t="s">
        <v>572</v>
      </c>
      <c r="D15941" t="s">
        <v>1027</v>
      </c>
      <c r="E15941">
        <v>2092424.9044404679</v>
      </c>
      <c r="F15941">
        <v>101995.8453050442</v>
      </c>
      <c r="G15941">
        <v>15492.17264289957</v>
      </c>
      <c r="H15941">
        <v>-3598.446048942878</v>
      </c>
      <c r="I15941">
        <v>11514.65731271509</v>
      </c>
      <c r="J15941">
        <v>2186844.7883663848</v>
      </c>
    </row>
    <row r="15942" spans="1:10" x14ac:dyDescent="0.25">
      <c r="A15942" s="2">
        <v>44104</v>
      </c>
      <c r="B15942" t="s">
        <v>17</v>
      </c>
      <c r="C15942" t="s">
        <v>573</v>
      </c>
      <c r="D15942" t="s">
        <v>1022</v>
      </c>
      <c r="E15942">
        <v>621708.51306911116</v>
      </c>
      <c r="F15942">
        <v>46396.834646720366</v>
      </c>
      <c r="G15942">
        <v>18882.029719770439</v>
      </c>
      <c r="H15942">
        <v>184.08279319667409</v>
      </c>
      <c r="I15942">
        <v>5962.3971528301136</v>
      </c>
      <c r="J15942">
        <v>655369.79794208787</v>
      </c>
    </row>
    <row r="15943" spans="1:10" x14ac:dyDescent="0.25">
      <c r="A15943" s="2">
        <v>44196</v>
      </c>
      <c r="B15943" t="s">
        <v>17</v>
      </c>
      <c r="C15943" t="s">
        <v>573</v>
      </c>
      <c r="D15943" t="s">
        <v>1022</v>
      </c>
      <c r="E15943">
        <v>655369.79794208787</v>
      </c>
      <c r="F15943">
        <v>4453.0608719355523</v>
      </c>
      <c r="G15943">
        <v>45941.173776887837</v>
      </c>
      <c r="H15943">
        <v>-1985.46671294879</v>
      </c>
      <c r="I15943">
        <v>6521.4462332425028</v>
      </c>
      <c r="J15943">
        <v>618417.66455742915</v>
      </c>
    </row>
    <row r="15944" spans="1:10" x14ac:dyDescent="0.25">
      <c r="A15944" s="2">
        <v>44286</v>
      </c>
      <c r="B15944" t="s">
        <v>17</v>
      </c>
      <c r="C15944" t="s">
        <v>573</v>
      </c>
      <c r="D15944" t="s">
        <v>1022</v>
      </c>
      <c r="E15944">
        <v>618417.66455742915</v>
      </c>
      <c r="F15944">
        <v>2748.705162003464</v>
      </c>
      <c r="G15944">
        <v>17260.67502196987</v>
      </c>
      <c r="H15944">
        <v>-1113.338492691204</v>
      </c>
      <c r="I15944">
        <v>10591.19471484826</v>
      </c>
      <c r="J15944">
        <v>613383.55091961985</v>
      </c>
    </row>
    <row r="15945" spans="1:10" x14ac:dyDescent="0.25">
      <c r="A15945" s="2">
        <v>44377</v>
      </c>
      <c r="B15945" t="s">
        <v>17</v>
      </c>
      <c r="C15945" t="s">
        <v>573</v>
      </c>
      <c r="D15945" t="s">
        <v>1022</v>
      </c>
      <c r="E15945">
        <v>613383.55091961985</v>
      </c>
      <c r="F15945">
        <v>6595.1647747751713</v>
      </c>
      <c r="G15945">
        <v>20166.939773305581</v>
      </c>
      <c r="H15945">
        <v>633.06767878199992</v>
      </c>
      <c r="I15945">
        <v>9411.1397511993546</v>
      </c>
      <c r="J15945">
        <v>609855.98335107078</v>
      </c>
    </row>
    <row r="15946" spans="1:10" x14ac:dyDescent="0.25">
      <c r="A15946" s="2">
        <v>44469</v>
      </c>
      <c r="B15946" t="s">
        <v>17</v>
      </c>
      <c r="C15946" t="s">
        <v>573</v>
      </c>
      <c r="D15946" t="s">
        <v>1022</v>
      </c>
      <c r="E15946">
        <v>609855.98335107078</v>
      </c>
      <c r="F15946">
        <v>55757.095683671629</v>
      </c>
      <c r="G15946">
        <v>34470.06004267151</v>
      </c>
      <c r="H15946">
        <v>-1733.7035488311931</v>
      </c>
      <c r="I15946">
        <v>9870.1865452406364</v>
      </c>
      <c r="J15946">
        <v>639279.50198848033</v>
      </c>
    </row>
    <row r="15947" spans="1:10" x14ac:dyDescent="0.25">
      <c r="A15947" s="2">
        <v>44561</v>
      </c>
      <c r="B15947" t="s">
        <v>17</v>
      </c>
      <c r="C15947" t="s">
        <v>573</v>
      </c>
      <c r="D15947" t="s">
        <v>1022</v>
      </c>
      <c r="E15947">
        <v>639279.50198848033</v>
      </c>
      <c r="F15947">
        <v>7451.272537090812</v>
      </c>
      <c r="G15947">
        <v>19028.24768859554</v>
      </c>
      <c r="H15947">
        <v>2825.962542834895</v>
      </c>
      <c r="I15947">
        <v>5003.8951967465518</v>
      </c>
      <c r="J15947">
        <v>635532.38457655685</v>
      </c>
    </row>
    <row r="15948" spans="1:10" x14ac:dyDescent="0.25">
      <c r="A15948" s="2">
        <v>44651</v>
      </c>
      <c r="B15948" t="s">
        <v>17</v>
      </c>
      <c r="C15948" t="s">
        <v>573</v>
      </c>
      <c r="D15948" t="s">
        <v>1022</v>
      </c>
      <c r="E15948">
        <v>635532.38457655685</v>
      </c>
      <c r="F15948">
        <v>9087.176871542335</v>
      </c>
      <c r="G15948">
        <v>34397.71631377942</v>
      </c>
      <c r="H15948">
        <v>23.122850176607109</v>
      </c>
      <c r="I15948">
        <v>7521.1770050946279</v>
      </c>
      <c r="J15948">
        <v>617766.14498959109</v>
      </c>
    </row>
    <row r="15949" spans="1:10" x14ac:dyDescent="0.25">
      <c r="A15949" s="2">
        <v>44742</v>
      </c>
      <c r="B15949" t="s">
        <v>17</v>
      </c>
      <c r="C15949" t="s">
        <v>573</v>
      </c>
      <c r="D15949" t="s">
        <v>1022</v>
      </c>
      <c r="E15949">
        <v>617766.14498959109</v>
      </c>
      <c r="F15949">
        <v>37064.537800368722</v>
      </c>
      <c r="G15949">
        <v>40504.388561390762</v>
      </c>
      <c r="H15949">
        <v>946.5542351539533</v>
      </c>
      <c r="I15949">
        <v>8181.5767434069512</v>
      </c>
      <c r="J15949">
        <v>623454.42520713003</v>
      </c>
    </row>
    <row r="15950" spans="1:10" x14ac:dyDescent="0.25">
      <c r="A15950" s="2">
        <v>44834</v>
      </c>
      <c r="B15950" t="s">
        <v>17</v>
      </c>
      <c r="C15950" t="s">
        <v>573</v>
      </c>
      <c r="D15950" t="s">
        <v>1022</v>
      </c>
      <c r="E15950">
        <v>623454.42520713003</v>
      </c>
      <c r="F15950">
        <v>30486.34487383805</v>
      </c>
      <c r="G15950">
        <v>27132.92678352262</v>
      </c>
      <c r="H15950">
        <v>-867.72141577074365</v>
      </c>
      <c r="I15950">
        <v>10260.550671433761</v>
      </c>
      <c r="J15950">
        <v>636200.67255310842</v>
      </c>
    </row>
    <row r="15951" spans="1:10" x14ac:dyDescent="0.25">
      <c r="A15951" s="2">
        <v>44926</v>
      </c>
      <c r="B15951" t="s">
        <v>17</v>
      </c>
      <c r="C15951" t="s">
        <v>573</v>
      </c>
      <c r="D15951" t="s">
        <v>1022</v>
      </c>
      <c r="E15951">
        <v>636200.67255310842</v>
      </c>
      <c r="F15951">
        <v>7948.770116347473</v>
      </c>
      <c r="G15951">
        <v>19446.523743572139</v>
      </c>
      <c r="H15951">
        <v>-819.01988395827868</v>
      </c>
      <c r="I15951">
        <v>3703.0737281947208</v>
      </c>
      <c r="J15951">
        <v>627586.97277012025</v>
      </c>
    </row>
    <row r="15952" spans="1:10" x14ac:dyDescent="0.25">
      <c r="A15952" s="2">
        <v>45016</v>
      </c>
      <c r="B15952" t="s">
        <v>17</v>
      </c>
      <c r="C15952" t="s">
        <v>573</v>
      </c>
      <c r="D15952" t="s">
        <v>1022</v>
      </c>
      <c r="E15952">
        <v>627586.97277012025</v>
      </c>
      <c r="F15952">
        <v>32321.153359487798</v>
      </c>
      <c r="G15952">
        <v>45317.591730930573</v>
      </c>
      <c r="H15952">
        <v>-463.20514154146429</v>
      </c>
      <c r="I15952">
        <v>7026.1113980484779</v>
      </c>
      <c r="J15952">
        <v>621153.44065518444</v>
      </c>
    </row>
    <row r="15953" spans="1:10" x14ac:dyDescent="0.25">
      <c r="A15953" s="2">
        <v>45107</v>
      </c>
      <c r="B15953" t="s">
        <v>17</v>
      </c>
      <c r="C15953" t="s">
        <v>573</v>
      </c>
      <c r="D15953" t="s">
        <v>1022</v>
      </c>
      <c r="E15953">
        <v>621153.44065518444</v>
      </c>
      <c r="F15953">
        <v>48877.029867492638</v>
      </c>
      <c r="G15953">
        <v>48398.875144759702</v>
      </c>
      <c r="H15953">
        <v>-1011.870572627806</v>
      </c>
      <c r="I15953">
        <v>10747.7071937859</v>
      </c>
      <c r="J15953">
        <v>631367.43199907546</v>
      </c>
    </row>
    <row r="15954" spans="1:10" x14ac:dyDescent="0.25">
      <c r="A15954" s="2">
        <v>45199</v>
      </c>
      <c r="B15954" t="s">
        <v>17</v>
      </c>
      <c r="C15954" t="s">
        <v>573</v>
      </c>
      <c r="D15954" t="s">
        <v>1022</v>
      </c>
      <c r="E15954">
        <v>631367.43199907546</v>
      </c>
      <c r="F15954">
        <v>565.00733132761718</v>
      </c>
      <c r="G15954">
        <v>316.63922466181731</v>
      </c>
      <c r="H15954">
        <v>-676.96767530346506</v>
      </c>
      <c r="I15954">
        <v>6572.8207666709541</v>
      </c>
      <c r="J15954">
        <v>637511.653197109</v>
      </c>
    </row>
    <row r="15955" spans="1:10" x14ac:dyDescent="0.25">
      <c r="A15955" s="2">
        <v>45291</v>
      </c>
      <c r="B15955" t="s">
        <v>17</v>
      </c>
      <c r="C15955" t="s">
        <v>573</v>
      </c>
      <c r="D15955" t="s">
        <v>1022</v>
      </c>
      <c r="E15955">
        <v>637511.653197109</v>
      </c>
      <c r="F15955">
        <v>37563.383014531799</v>
      </c>
      <c r="G15955">
        <v>33354.558398957073</v>
      </c>
      <c r="H15955">
        <v>-383.58500561937058</v>
      </c>
      <c r="I15955">
        <v>6986.4462552894647</v>
      </c>
      <c r="J15955">
        <v>648323.33906235395</v>
      </c>
    </row>
    <row r="15956" spans="1:10" x14ac:dyDescent="0.25">
      <c r="A15956" s="2">
        <v>45382</v>
      </c>
      <c r="B15956" t="s">
        <v>17</v>
      </c>
      <c r="C15956" t="s">
        <v>573</v>
      </c>
      <c r="D15956" t="s">
        <v>1022</v>
      </c>
      <c r="E15956">
        <v>648323.33906235395</v>
      </c>
      <c r="F15956">
        <v>21244.76640459909</v>
      </c>
      <c r="G15956">
        <v>43382.172864444226</v>
      </c>
      <c r="H15956">
        <v>-1584.8458110410099</v>
      </c>
      <c r="I15956">
        <v>3729.0851932666292</v>
      </c>
      <c r="J15956">
        <v>628330.1719847346</v>
      </c>
    </row>
    <row r="15957" spans="1:10" x14ac:dyDescent="0.25">
      <c r="A15957" s="2">
        <v>45473</v>
      </c>
      <c r="B15957" t="s">
        <v>17</v>
      </c>
      <c r="C15957" t="s">
        <v>573</v>
      </c>
      <c r="D15957" t="s">
        <v>1022</v>
      </c>
      <c r="E15957">
        <v>628330.1719847346</v>
      </c>
      <c r="F15957">
        <v>12995.660602450769</v>
      </c>
      <c r="G15957">
        <v>17542.690262110071</v>
      </c>
      <c r="H15957">
        <v>247.57599239991401</v>
      </c>
      <c r="I15957">
        <v>4250.7900946886184</v>
      </c>
      <c r="J15957">
        <v>628281.50841216382</v>
      </c>
    </row>
    <row r="15958" spans="1:10" x14ac:dyDescent="0.25">
      <c r="A15958" s="2">
        <v>45565</v>
      </c>
      <c r="B15958" t="s">
        <v>17</v>
      </c>
      <c r="C15958" t="s">
        <v>573</v>
      </c>
      <c r="D15958" t="s">
        <v>1022</v>
      </c>
      <c r="E15958">
        <v>628281.50841216382</v>
      </c>
      <c r="F15958">
        <v>10285.58457379205</v>
      </c>
      <c r="G15958">
        <v>18220.551893531181</v>
      </c>
      <c r="H15958">
        <v>1281.7287473013621</v>
      </c>
      <c r="I15958">
        <v>10130.43807335893</v>
      </c>
      <c r="J15958">
        <v>631758.707913085</v>
      </c>
    </row>
    <row r="15959" spans="1:10" x14ac:dyDescent="0.25">
      <c r="A15959" s="2">
        <v>45657</v>
      </c>
      <c r="B15959" t="s">
        <v>17</v>
      </c>
      <c r="C15959" t="s">
        <v>573</v>
      </c>
      <c r="D15959" t="s">
        <v>1022</v>
      </c>
      <c r="E15959">
        <v>631758.707913085</v>
      </c>
      <c r="F15959">
        <v>29246.861565333511</v>
      </c>
      <c r="G15959">
        <v>20015.473157974018</v>
      </c>
      <c r="H15959">
        <v>-1340.431188826562</v>
      </c>
      <c r="I15959">
        <v>3587.8802964361671</v>
      </c>
      <c r="J15959">
        <v>643237.54542805417</v>
      </c>
    </row>
    <row r="15960" spans="1:10" x14ac:dyDescent="0.25">
      <c r="A15960" s="2">
        <v>45747</v>
      </c>
      <c r="B15960" t="s">
        <v>17</v>
      </c>
      <c r="C15960" t="s">
        <v>573</v>
      </c>
      <c r="D15960" t="s">
        <v>1022</v>
      </c>
      <c r="E15960">
        <v>643237.54542805417</v>
      </c>
      <c r="F15960">
        <v>60795.488217000377</v>
      </c>
      <c r="G15960">
        <v>1047.8688631968439</v>
      </c>
      <c r="H15960">
        <v>889.98206981804083</v>
      </c>
      <c r="I15960">
        <v>7499.5181855775554</v>
      </c>
      <c r="J15960">
        <v>711374.66503725329</v>
      </c>
    </row>
    <row r="15961" spans="1:10" x14ac:dyDescent="0.25">
      <c r="A15961" s="2">
        <v>45838</v>
      </c>
      <c r="B15961" t="s">
        <v>17</v>
      </c>
      <c r="C15961" t="s">
        <v>573</v>
      </c>
      <c r="D15961" t="s">
        <v>1022</v>
      </c>
      <c r="E15961">
        <v>711374.66503725329</v>
      </c>
      <c r="F15961">
        <v>50915.126123455477</v>
      </c>
      <c r="G15961">
        <v>45052.184927644652</v>
      </c>
      <c r="H15961">
        <v>-568.10223857696951</v>
      </c>
      <c r="I15961">
        <v>9440.705464288214</v>
      </c>
      <c r="J15961">
        <v>726110.20945877559</v>
      </c>
    </row>
    <row r="15962" spans="1:10" x14ac:dyDescent="0.25">
      <c r="A15962" s="2">
        <v>45930</v>
      </c>
      <c r="B15962" t="s">
        <v>17</v>
      </c>
      <c r="C15962" t="s">
        <v>573</v>
      </c>
      <c r="D15962" t="s">
        <v>1022</v>
      </c>
      <c r="E15962">
        <v>726110.20945877559</v>
      </c>
      <c r="F15962">
        <v>50656.695577007173</v>
      </c>
      <c r="G15962">
        <v>34778.712938371151</v>
      </c>
      <c r="H15962">
        <v>-1857.1225907958001</v>
      </c>
      <c r="I15962">
        <v>13727.76280862414</v>
      </c>
      <c r="J15962">
        <v>753858.83231523982</v>
      </c>
    </row>
    <row r="15963" spans="1:10" x14ac:dyDescent="0.25">
      <c r="A15963" s="2">
        <v>43555</v>
      </c>
      <c r="B15963" t="s">
        <v>11</v>
      </c>
      <c r="C15963" t="s">
        <v>574</v>
      </c>
      <c r="D15963" t="s">
        <v>1028</v>
      </c>
      <c r="E15963">
        <v>400172.10117765341</v>
      </c>
      <c r="F15963">
        <v>22455.869745666831</v>
      </c>
      <c r="G15963">
        <v>4114.6126442418808</v>
      </c>
      <c r="H15963">
        <v>-48.514534398821503</v>
      </c>
      <c r="I15963">
        <v>5380.8810814785502</v>
      </c>
      <c r="J15963">
        <v>423845.72482615802</v>
      </c>
    </row>
    <row r="15964" spans="1:10" x14ac:dyDescent="0.25">
      <c r="A15964" s="2">
        <v>43646</v>
      </c>
      <c r="B15964" t="s">
        <v>11</v>
      </c>
      <c r="C15964" t="s">
        <v>574</v>
      </c>
      <c r="D15964" t="s">
        <v>1028</v>
      </c>
      <c r="E15964">
        <v>423845.72482615802</v>
      </c>
      <c r="F15964">
        <v>12114.991001143209</v>
      </c>
      <c r="G15964">
        <v>25554.41765003679</v>
      </c>
      <c r="H15964">
        <v>839.27357596400407</v>
      </c>
      <c r="I15964">
        <v>7303.8073085312781</v>
      </c>
      <c r="J15964">
        <v>418549.37906175968</v>
      </c>
    </row>
    <row r="15965" spans="1:10" x14ac:dyDescent="0.25">
      <c r="A15965" s="2">
        <v>43738</v>
      </c>
      <c r="B15965" t="s">
        <v>11</v>
      </c>
      <c r="C15965" t="s">
        <v>574</v>
      </c>
      <c r="D15965" t="s">
        <v>1028</v>
      </c>
      <c r="E15965">
        <v>418549.37906175968</v>
      </c>
      <c r="F15965">
        <v>24807.441845428071</v>
      </c>
      <c r="G15965">
        <v>108.5422958756519</v>
      </c>
      <c r="H15965">
        <v>2368.5038045635092</v>
      </c>
      <c r="I15965">
        <v>4109.6518999958653</v>
      </c>
      <c r="J15965">
        <v>449726.43431587151</v>
      </c>
    </row>
    <row r="15966" spans="1:10" x14ac:dyDescent="0.25">
      <c r="A15966" s="2">
        <v>43830</v>
      </c>
      <c r="B15966" t="s">
        <v>11</v>
      </c>
      <c r="C15966" t="s">
        <v>574</v>
      </c>
      <c r="D15966" t="s">
        <v>1028</v>
      </c>
      <c r="E15966">
        <v>449726.43431587151</v>
      </c>
      <c r="F15966">
        <v>20979.214968929311</v>
      </c>
      <c r="G15966">
        <v>14931.756452643511</v>
      </c>
      <c r="H15966">
        <v>783.73331078666422</v>
      </c>
      <c r="I15966">
        <v>8813.1758671748867</v>
      </c>
      <c r="J15966">
        <v>465370.80201011879</v>
      </c>
    </row>
    <row r="15967" spans="1:10" x14ac:dyDescent="0.25">
      <c r="A15967" s="2">
        <v>43921</v>
      </c>
      <c r="B15967" t="s">
        <v>11</v>
      </c>
      <c r="C15967" t="s">
        <v>574</v>
      </c>
      <c r="D15967" t="s">
        <v>1028</v>
      </c>
      <c r="E15967">
        <v>465370.80201011879</v>
      </c>
      <c r="F15967">
        <v>22199.38302714796</v>
      </c>
      <c r="G15967">
        <v>4012.7028561894508</v>
      </c>
      <c r="H15967">
        <v>939.67342469790583</v>
      </c>
      <c r="I15967">
        <v>6034.0256513847307</v>
      </c>
      <c r="J15967">
        <v>490531.18125715991</v>
      </c>
    </row>
    <row r="15968" spans="1:10" x14ac:dyDescent="0.25">
      <c r="A15968" s="2">
        <v>44012</v>
      </c>
      <c r="B15968" t="s">
        <v>11</v>
      </c>
      <c r="C15968" t="s">
        <v>574</v>
      </c>
      <c r="D15968" t="s">
        <v>1028</v>
      </c>
      <c r="E15968">
        <v>490531.18125715991</v>
      </c>
      <c r="F15968">
        <v>33358.274324133134</v>
      </c>
      <c r="G15968">
        <v>24197.713115285631</v>
      </c>
      <c r="H15968">
        <v>1338.9862836736061</v>
      </c>
      <c r="I15968">
        <v>6061.5597461825328</v>
      </c>
      <c r="J15968">
        <v>507092.28849586361</v>
      </c>
    </row>
    <row r="15969" spans="1:10" x14ac:dyDescent="0.25">
      <c r="A15969" s="2">
        <v>44104</v>
      </c>
      <c r="B15969" t="s">
        <v>11</v>
      </c>
      <c r="C15969" t="s">
        <v>574</v>
      </c>
      <c r="D15969" t="s">
        <v>1028</v>
      </c>
      <c r="E15969">
        <v>507092.28849586361</v>
      </c>
      <c r="F15969">
        <v>35092.656723509142</v>
      </c>
      <c r="G15969">
        <v>15571.51852395702</v>
      </c>
      <c r="H15969">
        <v>-64.550816410535717</v>
      </c>
      <c r="I15969">
        <v>4002.7689783999158</v>
      </c>
      <c r="J15969">
        <v>530551.64485740499</v>
      </c>
    </row>
    <row r="15970" spans="1:10" x14ac:dyDescent="0.25">
      <c r="A15970" s="2">
        <v>44196</v>
      </c>
      <c r="B15970" t="s">
        <v>11</v>
      </c>
      <c r="C15970" t="s">
        <v>574</v>
      </c>
      <c r="D15970" t="s">
        <v>1028</v>
      </c>
      <c r="E15970">
        <v>530551.64485740499</v>
      </c>
      <c r="F15970">
        <v>22726.526778520922</v>
      </c>
      <c r="G15970">
        <v>5291.5409109078764</v>
      </c>
      <c r="H15970">
        <v>1094.670812232888</v>
      </c>
      <c r="I15970">
        <v>10348.077722531971</v>
      </c>
      <c r="J15970">
        <v>559429.37925978296</v>
      </c>
    </row>
    <row r="15971" spans="1:10" x14ac:dyDescent="0.25">
      <c r="A15971" s="2">
        <v>44286</v>
      </c>
      <c r="B15971" t="s">
        <v>11</v>
      </c>
      <c r="C15971" t="s">
        <v>574</v>
      </c>
      <c r="D15971" t="s">
        <v>1028</v>
      </c>
      <c r="E15971">
        <v>559429.37925978296</v>
      </c>
      <c r="F15971">
        <v>27695.782407164061</v>
      </c>
      <c r="G15971">
        <v>21977.967447734602</v>
      </c>
      <c r="H15971">
        <v>-369.22014032193721</v>
      </c>
      <c r="I15971">
        <v>4485.9033170692164</v>
      </c>
      <c r="J15971">
        <v>569263.87739595957</v>
      </c>
    </row>
    <row r="15972" spans="1:10" x14ac:dyDescent="0.25">
      <c r="A15972" s="2">
        <v>44377</v>
      </c>
      <c r="B15972" t="s">
        <v>11</v>
      </c>
      <c r="C15972" t="s">
        <v>574</v>
      </c>
      <c r="D15972" t="s">
        <v>1028</v>
      </c>
      <c r="E15972">
        <v>569263.87739595957</v>
      </c>
      <c r="F15972">
        <v>21053.282098736341</v>
      </c>
      <c r="G15972">
        <v>23790.594160117609</v>
      </c>
      <c r="H15972">
        <v>-537.58941459798098</v>
      </c>
      <c r="I15972">
        <v>10797.239552960669</v>
      </c>
      <c r="J15972">
        <v>576786.21547294094</v>
      </c>
    </row>
    <row r="15973" spans="1:10" x14ac:dyDescent="0.25">
      <c r="A15973" s="2">
        <v>44469</v>
      </c>
      <c r="B15973" t="s">
        <v>11</v>
      </c>
      <c r="C15973" t="s">
        <v>574</v>
      </c>
      <c r="D15973" t="s">
        <v>1028</v>
      </c>
      <c r="E15973">
        <v>576786.21547294094</v>
      </c>
      <c r="F15973">
        <v>27462.568055877779</v>
      </c>
      <c r="G15973">
        <v>8753.0714198128117</v>
      </c>
      <c r="H15973">
        <v>-196.54732545730431</v>
      </c>
      <c r="I15973">
        <v>11298.64013471364</v>
      </c>
      <c r="J15973">
        <v>606597.80491826241</v>
      </c>
    </row>
    <row r="15974" spans="1:10" x14ac:dyDescent="0.25">
      <c r="A15974" s="2">
        <v>44561</v>
      </c>
      <c r="B15974" t="s">
        <v>11</v>
      </c>
      <c r="C15974" t="s">
        <v>574</v>
      </c>
      <c r="D15974" t="s">
        <v>1028</v>
      </c>
      <c r="E15974">
        <v>606597.80491826241</v>
      </c>
      <c r="F15974">
        <v>26810.043244201261</v>
      </c>
      <c r="G15974">
        <v>5432.294234346813</v>
      </c>
      <c r="H15974">
        <v>-141.65323639533511</v>
      </c>
      <c r="I15974">
        <v>11492.908843919669</v>
      </c>
      <c r="J15974">
        <v>639326.80953564099</v>
      </c>
    </row>
    <row r="15975" spans="1:10" x14ac:dyDescent="0.25">
      <c r="A15975" s="2">
        <v>44651</v>
      </c>
      <c r="B15975" t="s">
        <v>11</v>
      </c>
      <c r="C15975" t="s">
        <v>574</v>
      </c>
      <c r="D15975" t="s">
        <v>1028</v>
      </c>
      <c r="E15975">
        <v>639326.80953564099</v>
      </c>
      <c r="F15975">
        <v>34981.503694231767</v>
      </c>
      <c r="G15975">
        <v>2187.1877865011288</v>
      </c>
      <c r="H15975">
        <v>-699.33889842608016</v>
      </c>
      <c r="I15975">
        <v>10012.938747427261</v>
      </c>
      <c r="J15975">
        <v>681434.72529237287</v>
      </c>
    </row>
    <row r="15976" spans="1:10" x14ac:dyDescent="0.25">
      <c r="A15976" s="2">
        <v>44742</v>
      </c>
      <c r="B15976" t="s">
        <v>11</v>
      </c>
      <c r="C15976" t="s">
        <v>574</v>
      </c>
      <c r="D15976" t="s">
        <v>1028</v>
      </c>
      <c r="E15976">
        <v>681434.72529237287</v>
      </c>
      <c r="F15976">
        <v>23124.79019913957</v>
      </c>
      <c r="G15976">
        <v>24015.913916475951</v>
      </c>
      <c r="H15976">
        <v>-2479.619897956577</v>
      </c>
      <c r="I15976">
        <v>10200.47189380754</v>
      </c>
      <c r="J15976">
        <v>688264.45357088733</v>
      </c>
    </row>
    <row r="15977" spans="1:10" x14ac:dyDescent="0.25">
      <c r="A15977" s="2">
        <v>44834</v>
      </c>
      <c r="B15977" t="s">
        <v>11</v>
      </c>
      <c r="C15977" t="s">
        <v>574</v>
      </c>
      <c r="D15977" t="s">
        <v>1028</v>
      </c>
      <c r="E15977">
        <v>688264.45357088733</v>
      </c>
      <c r="F15977">
        <v>38129.591093329029</v>
      </c>
      <c r="G15977">
        <v>30035.278391354659</v>
      </c>
      <c r="H15977">
        <v>711.37445167904457</v>
      </c>
      <c r="I15977">
        <v>10465.49563680268</v>
      </c>
      <c r="J15977">
        <v>707535.63636134355</v>
      </c>
    </row>
    <row r="15978" spans="1:10" x14ac:dyDescent="0.25">
      <c r="A15978" s="2">
        <v>44926</v>
      </c>
      <c r="B15978" t="s">
        <v>11</v>
      </c>
      <c r="C15978" t="s">
        <v>574</v>
      </c>
      <c r="D15978" t="s">
        <v>1028</v>
      </c>
      <c r="E15978">
        <v>707535.63636134355</v>
      </c>
      <c r="F15978">
        <v>28176.957043880469</v>
      </c>
      <c r="G15978">
        <v>26624.75342125219</v>
      </c>
      <c r="H15978">
        <v>821.90513818103091</v>
      </c>
      <c r="I15978">
        <v>8369.8719593328533</v>
      </c>
      <c r="J15978">
        <v>718279.61708148569</v>
      </c>
    </row>
    <row r="15979" spans="1:10" x14ac:dyDescent="0.25">
      <c r="A15979" s="2">
        <v>45016</v>
      </c>
      <c r="B15979" t="s">
        <v>11</v>
      </c>
      <c r="C15979" t="s">
        <v>574</v>
      </c>
      <c r="D15979" t="s">
        <v>1028</v>
      </c>
      <c r="E15979">
        <v>718279.61708148569</v>
      </c>
      <c r="F15979">
        <v>30072.181395429139</v>
      </c>
      <c r="G15979">
        <v>13587.445911147281</v>
      </c>
      <c r="H15979">
        <v>332.08719763156029</v>
      </c>
      <c r="I15979">
        <v>8563.804080208718</v>
      </c>
      <c r="J15979">
        <v>743660.24384360795</v>
      </c>
    </row>
    <row r="15980" spans="1:10" x14ac:dyDescent="0.25">
      <c r="A15980" s="2">
        <v>45107</v>
      </c>
      <c r="B15980" t="s">
        <v>11</v>
      </c>
      <c r="C15980" t="s">
        <v>574</v>
      </c>
      <c r="D15980" t="s">
        <v>1028</v>
      </c>
      <c r="E15980">
        <v>743660.24384360795</v>
      </c>
      <c r="F15980">
        <v>24541.196449278301</v>
      </c>
      <c r="G15980">
        <v>10128.318473809641</v>
      </c>
      <c r="H15980">
        <v>671.68808179916459</v>
      </c>
      <c r="I15980">
        <v>6748.4909978375581</v>
      </c>
      <c r="J15980">
        <v>765493.30089871364</v>
      </c>
    </row>
    <row r="15981" spans="1:10" x14ac:dyDescent="0.25">
      <c r="A15981" s="2">
        <v>45199</v>
      </c>
      <c r="B15981" t="s">
        <v>11</v>
      </c>
      <c r="C15981" t="s">
        <v>574</v>
      </c>
      <c r="D15981" t="s">
        <v>1028</v>
      </c>
      <c r="E15981">
        <v>765493.30089871364</v>
      </c>
      <c r="F15981">
        <v>23336.213518645691</v>
      </c>
      <c r="G15981">
        <v>20987.318089543242</v>
      </c>
      <c r="H15981">
        <v>-304.40776559146809</v>
      </c>
      <c r="I15981">
        <v>14279.302017995111</v>
      </c>
      <c r="J15981">
        <v>781817.09058021952</v>
      </c>
    </row>
    <row r="15982" spans="1:10" x14ac:dyDescent="0.25">
      <c r="A15982" s="2">
        <v>45291</v>
      </c>
      <c r="B15982" t="s">
        <v>11</v>
      </c>
      <c r="C15982" t="s">
        <v>574</v>
      </c>
      <c r="D15982" t="s">
        <v>1028</v>
      </c>
      <c r="E15982">
        <v>781817.09058021952</v>
      </c>
      <c r="F15982">
        <v>15185.23792430743</v>
      </c>
      <c r="G15982">
        <v>13937.31811868279</v>
      </c>
      <c r="H15982">
        <v>836.91122471255585</v>
      </c>
      <c r="I15982">
        <v>13527.427037242791</v>
      </c>
      <c r="J15982">
        <v>797429.34864779946</v>
      </c>
    </row>
    <row r="15983" spans="1:10" x14ac:dyDescent="0.25">
      <c r="A15983" s="2">
        <v>45382</v>
      </c>
      <c r="B15983" t="s">
        <v>11</v>
      </c>
      <c r="C15983" t="s">
        <v>574</v>
      </c>
      <c r="D15983" t="s">
        <v>1028</v>
      </c>
      <c r="E15983">
        <v>797429.34864779946</v>
      </c>
      <c r="F15983">
        <v>32249.348337432151</v>
      </c>
      <c r="G15983">
        <v>1078.4208875919819</v>
      </c>
      <c r="H15983">
        <v>1598.75376317211</v>
      </c>
      <c r="I15983">
        <v>9703.8689032072234</v>
      </c>
      <c r="J15983">
        <v>839902.89876401925</v>
      </c>
    </row>
    <row r="15984" spans="1:10" x14ac:dyDescent="0.25">
      <c r="A15984" s="2">
        <v>45473</v>
      </c>
      <c r="B15984" t="s">
        <v>11</v>
      </c>
      <c r="C15984" t="s">
        <v>574</v>
      </c>
      <c r="D15984" t="s">
        <v>1028</v>
      </c>
      <c r="E15984">
        <v>839902.89876401925</v>
      </c>
      <c r="F15984">
        <v>1215.4589261969959</v>
      </c>
      <c r="G15984">
        <v>31.554808533551579</v>
      </c>
      <c r="H15984">
        <v>1590.1302173399611</v>
      </c>
      <c r="I15984">
        <v>6391.7437042440597</v>
      </c>
      <c r="J15984">
        <v>849068.67680326675</v>
      </c>
    </row>
    <row r="15985" spans="1:10" x14ac:dyDescent="0.25">
      <c r="A15985" s="2">
        <v>45565</v>
      </c>
      <c r="B15985" t="s">
        <v>11</v>
      </c>
      <c r="C15985" t="s">
        <v>574</v>
      </c>
      <c r="D15985" t="s">
        <v>1028</v>
      </c>
      <c r="E15985">
        <v>849068.67680326675</v>
      </c>
      <c r="F15985">
        <v>4258.0884639159494</v>
      </c>
      <c r="G15985">
        <v>18718.740923788981</v>
      </c>
      <c r="H15985">
        <v>-292.53505055840827</v>
      </c>
      <c r="I15985">
        <v>4440.5122823154743</v>
      </c>
      <c r="J15985">
        <v>838756.00157515088</v>
      </c>
    </row>
    <row r="15986" spans="1:10" x14ac:dyDescent="0.25">
      <c r="A15986" s="2">
        <v>45657</v>
      </c>
      <c r="B15986" t="s">
        <v>11</v>
      </c>
      <c r="C15986" t="s">
        <v>574</v>
      </c>
      <c r="D15986" t="s">
        <v>1028</v>
      </c>
      <c r="E15986">
        <v>838756.00157515088</v>
      </c>
      <c r="F15986">
        <v>25220.53196376346</v>
      </c>
      <c r="G15986">
        <v>28254.302196919551</v>
      </c>
      <c r="H15986">
        <v>-192.41626036768321</v>
      </c>
      <c r="I15986">
        <v>12647.415670722979</v>
      </c>
      <c r="J15986">
        <v>848177.23075234971</v>
      </c>
    </row>
    <row r="15987" spans="1:10" x14ac:dyDescent="0.25">
      <c r="A15987" s="2">
        <v>45747</v>
      </c>
      <c r="B15987" t="s">
        <v>11</v>
      </c>
      <c r="C15987" t="s">
        <v>574</v>
      </c>
      <c r="D15987" t="s">
        <v>1028</v>
      </c>
      <c r="E15987">
        <v>848177.23075234971</v>
      </c>
      <c r="F15987">
        <v>5706.1391526844654</v>
      </c>
      <c r="G15987">
        <v>14802.859211682669</v>
      </c>
      <c r="H15987">
        <v>-153.64328406823421</v>
      </c>
      <c r="I15987">
        <v>4317.4579520257876</v>
      </c>
      <c r="J15987">
        <v>843244.32536130887</v>
      </c>
    </row>
    <row r="15988" spans="1:10" x14ac:dyDescent="0.25">
      <c r="A15988" s="2">
        <v>45838</v>
      </c>
      <c r="B15988" t="s">
        <v>11</v>
      </c>
      <c r="C15988" t="s">
        <v>574</v>
      </c>
      <c r="D15988" t="s">
        <v>1028</v>
      </c>
      <c r="E15988">
        <v>843244.32536130887</v>
      </c>
      <c r="F15988">
        <v>24766.318297577571</v>
      </c>
      <c r="G15988">
        <v>3855.8309259285461</v>
      </c>
      <c r="H15988">
        <v>-1590.2500806671089</v>
      </c>
      <c r="I15988">
        <v>7563.0932722479056</v>
      </c>
      <c r="J15988">
        <v>870127.65592453862</v>
      </c>
    </row>
    <row r="15989" spans="1:10" x14ac:dyDescent="0.25">
      <c r="A15989" s="2">
        <v>45930</v>
      </c>
      <c r="B15989" t="s">
        <v>11</v>
      </c>
      <c r="C15989" t="s">
        <v>574</v>
      </c>
      <c r="D15989" t="s">
        <v>1028</v>
      </c>
      <c r="E15989">
        <v>870127.65592453862</v>
      </c>
      <c r="F15989">
        <v>1764.8362180860579</v>
      </c>
      <c r="G15989">
        <v>4400.6519912563399</v>
      </c>
      <c r="H15989">
        <v>-2742.145312973516</v>
      </c>
      <c r="I15989">
        <v>4674.2224180231387</v>
      </c>
      <c r="J15989">
        <v>869423.91725641768</v>
      </c>
    </row>
    <row r="15990" spans="1:10" x14ac:dyDescent="0.25">
      <c r="A15990" s="2">
        <v>43830</v>
      </c>
      <c r="B15990" t="s">
        <v>13</v>
      </c>
      <c r="C15990" t="s">
        <v>575</v>
      </c>
      <c r="D15990" t="s">
        <v>1028</v>
      </c>
      <c r="E15990">
        <v>1488957.903534024</v>
      </c>
      <c r="F15990">
        <v>107117.2060236628</v>
      </c>
      <c r="G15990">
        <v>108277.3924832404</v>
      </c>
      <c r="H15990">
        <v>3355.2047991109262</v>
      </c>
      <c r="I15990">
        <v>13516.154754647139</v>
      </c>
      <c r="J15990">
        <v>1504669.076628204</v>
      </c>
    </row>
    <row r="15991" spans="1:10" x14ac:dyDescent="0.25">
      <c r="A15991" s="2">
        <v>43921</v>
      </c>
      <c r="B15991" t="s">
        <v>13</v>
      </c>
      <c r="C15991" t="s">
        <v>575</v>
      </c>
      <c r="D15991" t="s">
        <v>1028</v>
      </c>
      <c r="E15991">
        <v>1504669.076628204</v>
      </c>
      <c r="F15991">
        <v>18920.2684057228</v>
      </c>
      <c r="G15991">
        <v>686.8173191440643</v>
      </c>
      <c r="H15991">
        <v>-2543.178408028321</v>
      </c>
      <c r="I15991">
        <v>14475.085436121801</v>
      </c>
      <c r="J15991">
        <v>1534834.434742877</v>
      </c>
    </row>
    <row r="15992" spans="1:10" x14ac:dyDescent="0.25">
      <c r="A15992" s="2">
        <v>44012</v>
      </c>
      <c r="B15992" t="s">
        <v>13</v>
      </c>
      <c r="C15992" t="s">
        <v>575</v>
      </c>
      <c r="D15992" t="s">
        <v>1028</v>
      </c>
      <c r="E15992">
        <v>1534834.434742877</v>
      </c>
      <c r="F15992">
        <v>78769.878854824958</v>
      </c>
      <c r="G15992">
        <v>88698.443995074616</v>
      </c>
      <c r="H15992">
        <v>-4755.5344249455266</v>
      </c>
      <c r="I15992">
        <v>16329.069616504799</v>
      </c>
      <c r="J15992">
        <v>1536479.4047941859</v>
      </c>
    </row>
    <row r="15993" spans="1:10" x14ac:dyDescent="0.25">
      <c r="A15993" s="2">
        <v>44104</v>
      </c>
      <c r="B15993" t="s">
        <v>13</v>
      </c>
      <c r="C15993" t="s">
        <v>575</v>
      </c>
      <c r="D15993" t="s">
        <v>1028</v>
      </c>
      <c r="E15993">
        <v>1536479.4047941859</v>
      </c>
      <c r="F15993">
        <v>41046.016177923528</v>
      </c>
      <c r="G15993">
        <v>5687.6128877587262</v>
      </c>
      <c r="H15993">
        <v>2711.10507136973</v>
      </c>
      <c r="I15993">
        <v>29988.958730599388</v>
      </c>
      <c r="J15993">
        <v>1604537.8718863199</v>
      </c>
    </row>
    <row r="15994" spans="1:10" x14ac:dyDescent="0.25">
      <c r="A15994" s="2">
        <v>44196</v>
      </c>
      <c r="B15994" t="s">
        <v>13</v>
      </c>
      <c r="C15994" t="s">
        <v>575</v>
      </c>
      <c r="D15994" t="s">
        <v>1028</v>
      </c>
      <c r="E15994">
        <v>1604537.8718863199</v>
      </c>
      <c r="F15994">
        <v>25364.819891719912</v>
      </c>
      <c r="G15994">
        <v>68682.348279264799</v>
      </c>
      <c r="H15994">
        <v>1202.786907892634</v>
      </c>
      <c r="I15994">
        <v>11141.716197832669</v>
      </c>
      <c r="J15994">
        <v>1573564.8466045</v>
      </c>
    </row>
    <row r="15995" spans="1:10" x14ac:dyDescent="0.25">
      <c r="A15995" s="2">
        <v>44286</v>
      </c>
      <c r="B15995" t="s">
        <v>13</v>
      </c>
      <c r="C15995" t="s">
        <v>575</v>
      </c>
      <c r="D15995" t="s">
        <v>1028</v>
      </c>
      <c r="E15995">
        <v>1573564.8466045</v>
      </c>
      <c r="F15995">
        <v>82366.399073749533</v>
      </c>
      <c r="G15995">
        <v>16081.85535620368</v>
      </c>
      <c r="H15995">
        <v>-384.50113078902211</v>
      </c>
      <c r="I15995">
        <v>26370.04535982832</v>
      </c>
      <c r="J15995">
        <v>1665834.9345510851</v>
      </c>
    </row>
    <row r="15996" spans="1:10" x14ac:dyDescent="0.25">
      <c r="A15996" s="2">
        <v>44377</v>
      </c>
      <c r="B15996" t="s">
        <v>13</v>
      </c>
      <c r="C15996" t="s">
        <v>575</v>
      </c>
      <c r="D15996" t="s">
        <v>1028</v>
      </c>
      <c r="E15996">
        <v>1665834.9345510851</v>
      </c>
      <c r="F15996">
        <v>5143.9574121718306</v>
      </c>
      <c r="G15996">
        <v>43155.476393566409</v>
      </c>
      <c r="H15996">
        <v>-2445.79738437591</v>
      </c>
      <c r="I15996">
        <v>31518.66837980305</v>
      </c>
      <c r="J15996">
        <v>1656896.286565118</v>
      </c>
    </row>
    <row r="15997" spans="1:10" x14ac:dyDescent="0.25">
      <c r="A15997" s="2">
        <v>44469</v>
      </c>
      <c r="B15997" t="s">
        <v>13</v>
      </c>
      <c r="C15997" t="s">
        <v>575</v>
      </c>
      <c r="D15997" t="s">
        <v>1028</v>
      </c>
      <c r="E15997">
        <v>1656896.286565118</v>
      </c>
      <c r="F15997">
        <v>71295.818686156286</v>
      </c>
      <c r="G15997">
        <v>58238.801544655616</v>
      </c>
      <c r="H15997">
        <v>782.14024258230108</v>
      </c>
      <c r="I15997">
        <v>11880.292539240991</v>
      </c>
      <c r="J15997">
        <v>1682615.7364884431</v>
      </c>
    </row>
    <row r="15998" spans="1:10" x14ac:dyDescent="0.25">
      <c r="A15998" s="2">
        <v>44561</v>
      </c>
      <c r="B15998" t="s">
        <v>13</v>
      </c>
      <c r="C15998" t="s">
        <v>575</v>
      </c>
      <c r="D15998" t="s">
        <v>1028</v>
      </c>
      <c r="E15998">
        <v>1682615.7364884431</v>
      </c>
      <c r="F15998">
        <v>104088.500198617</v>
      </c>
      <c r="G15998">
        <v>95027.157561189611</v>
      </c>
      <c r="H15998">
        <v>-2965.3175155397671</v>
      </c>
      <c r="I15998">
        <v>19536.89113196711</v>
      </c>
      <c r="J15998">
        <v>1708248.6527422981</v>
      </c>
    </row>
    <row r="15999" spans="1:10" x14ac:dyDescent="0.25">
      <c r="A15999" s="2">
        <v>44651</v>
      </c>
      <c r="B15999" t="s">
        <v>13</v>
      </c>
      <c r="C15999" t="s">
        <v>575</v>
      </c>
      <c r="D15999" t="s">
        <v>1028</v>
      </c>
      <c r="E15999">
        <v>1708248.6527422981</v>
      </c>
      <c r="F15999">
        <v>5057.5916285975782</v>
      </c>
      <c r="G15999">
        <v>84908.179396890904</v>
      </c>
      <c r="H15999">
        <v>-5431.1255091373196</v>
      </c>
      <c r="I15999">
        <v>33666.439720635331</v>
      </c>
      <c r="J15999">
        <v>1656633.379185502</v>
      </c>
    </row>
    <row r="16000" spans="1:10" x14ac:dyDescent="0.25">
      <c r="A16000" s="2">
        <v>44742</v>
      </c>
      <c r="B16000" t="s">
        <v>13</v>
      </c>
      <c r="C16000" t="s">
        <v>575</v>
      </c>
      <c r="D16000" t="s">
        <v>1028</v>
      </c>
      <c r="E16000">
        <v>1656633.379185502</v>
      </c>
      <c r="F16000">
        <v>38827.886873960611</v>
      </c>
      <c r="G16000">
        <v>11950.00733923738</v>
      </c>
      <c r="H16000">
        <v>-4720.0108043808741</v>
      </c>
      <c r="I16000">
        <v>32849.468744503043</v>
      </c>
      <c r="J16000">
        <v>1711640.7166603471</v>
      </c>
    </row>
    <row r="16001" spans="1:10" x14ac:dyDescent="0.25">
      <c r="A16001" s="2">
        <v>44834</v>
      </c>
      <c r="B16001" t="s">
        <v>13</v>
      </c>
      <c r="C16001" t="s">
        <v>575</v>
      </c>
      <c r="D16001" t="s">
        <v>1028</v>
      </c>
      <c r="E16001">
        <v>1711640.7166603471</v>
      </c>
      <c r="F16001">
        <v>133554.96048929429</v>
      </c>
      <c r="G16001">
        <v>106112.5685094362</v>
      </c>
      <c r="H16001">
        <v>4241.4251492089134</v>
      </c>
      <c r="I16001">
        <v>29913.786303493249</v>
      </c>
      <c r="J16001">
        <v>1773238.3200929069</v>
      </c>
    </row>
    <row r="16002" spans="1:10" x14ac:dyDescent="0.25">
      <c r="A16002" s="2">
        <v>44926</v>
      </c>
      <c r="B16002" t="s">
        <v>13</v>
      </c>
      <c r="C16002" t="s">
        <v>575</v>
      </c>
      <c r="D16002" t="s">
        <v>1028</v>
      </c>
      <c r="E16002">
        <v>1773238.3200929069</v>
      </c>
      <c r="F16002">
        <v>134153.63158575521</v>
      </c>
      <c r="G16002">
        <v>52140.758915102553</v>
      </c>
      <c r="H16002">
        <v>-527.913201860355</v>
      </c>
      <c r="I16002">
        <v>13455.21325363518</v>
      </c>
      <c r="J16002">
        <v>1868178.492815335</v>
      </c>
    </row>
    <row r="16003" spans="1:10" x14ac:dyDescent="0.25">
      <c r="A16003" s="2">
        <v>45016</v>
      </c>
      <c r="B16003" t="s">
        <v>13</v>
      </c>
      <c r="C16003" t="s">
        <v>575</v>
      </c>
      <c r="D16003" t="s">
        <v>1028</v>
      </c>
      <c r="E16003">
        <v>1868178.492815335</v>
      </c>
      <c r="F16003">
        <v>116588.52444301511</v>
      </c>
      <c r="G16003">
        <v>33082.945870421943</v>
      </c>
      <c r="H16003">
        <v>319.3464119453995</v>
      </c>
      <c r="I16003">
        <v>19884.548937458341</v>
      </c>
      <c r="J16003">
        <v>1971887.9667373321</v>
      </c>
    </row>
    <row r="16004" spans="1:10" x14ac:dyDescent="0.25">
      <c r="A16004" s="2">
        <v>45107</v>
      </c>
      <c r="B16004" t="s">
        <v>13</v>
      </c>
      <c r="C16004" t="s">
        <v>575</v>
      </c>
      <c r="D16004" t="s">
        <v>1028</v>
      </c>
      <c r="E16004">
        <v>1971887.9667373321</v>
      </c>
      <c r="F16004">
        <v>54524.108639848921</v>
      </c>
      <c r="G16004">
        <v>1518.7092174744671</v>
      </c>
      <c r="H16004">
        <v>-8457.6748364550695</v>
      </c>
      <c r="I16004">
        <v>34700.536397177617</v>
      </c>
      <c r="J16004">
        <v>2051136.227720429</v>
      </c>
    </row>
    <row r="16005" spans="1:10" x14ac:dyDescent="0.25">
      <c r="A16005" s="2">
        <v>45199</v>
      </c>
      <c r="B16005" t="s">
        <v>13</v>
      </c>
      <c r="C16005" t="s">
        <v>575</v>
      </c>
      <c r="D16005" t="s">
        <v>1028</v>
      </c>
      <c r="E16005">
        <v>2051136.227720429</v>
      </c>
      <c r="F16005">
        <v>146406.38800182409</v>
      </c>
      <c r="G16005">
        <v>60407.973452949249</v>
      </c>
      <c r="H16005">
        <v>-516.7165991925292</v>
      </c>
      <c r="I16005">
        <v>12758.537662827841</v>
      </c>
      <c r="J16005">
        <v>2149376.463332939</v>
      </c>
    </row>
    <row r="16006" spans="1:10" x14ac:dyDescent="0.25">
      <c r="A16006" s="2">
        <v>45291</v>
      </c>
      <c r="B16006" t="s">
        <v>13</v>
      </c>
      <c r="C16006" t="s">
        <v>575</v>
      </c>
      <c r="D16006" t="s">
        <v>1028</v>
      </c>
      <c r="E16006">
        <v>2149376.463332939</v>
      </c>
      <c r="F16006">
        <v>5265.2989910401539</v>
      </c>
      <c r="G16006">
        <v>42707.969005203428</v>
      </c>
      <c r="H16006">
        <v>-10.35723124036903</v>
      </c>
      <c r="I16006">
        <v>28857.703484878239</v>
      </c>
      <c r="J16006">
        <v>2140781.1395724141</v>
      </c>
    </row>
    <row r="16007" spans="1:10" x14ac:dyDescent="0.25">
      <c r="A16007" s="2">
        <v>45382</v>
      </c>
      <c r="B16007" t="s">
        <v>13</v>
      </c>
      <c r="C16007" t="s">
        <v>575</v>
      </c>
      <c r="D16007" t="s">
        <v>1028</v>
      </c>
      <c r="E16007">
        <v>2140781.1395724141</v>
      </c>
      <c r="F16007">
        <v>120333.36405785161</v>
      </c>
      <c r="G16007">
        <v>110083.6700939069</v>
      </c>
      <c r="H16007">
        <v>-321.65772371718953</v>
      </c>
      <c r="I16007">
        <v>10724.92241121852</v>
      </c>
      <c r="J16007">
        <v>2161434.098223859</v>
      </c>
    </row>
    <row r="16008" spans="1:10" x14ac:dyDescent="0.25">
      <c r="A16008" s="2">
        <v>45473</v>
      </c>
      <c r="B16008" t="s">
        <v>13</v>
      </c>
      <c r="C16008" t="s">
        <v>575</v>
      </c>
      <c r="D16008" t="s">
        <v>1028</v>
      </c>
      <c r="E16008">
        <v>2161434.098223859</v>
      </c>
      <c r="F16008">
        <v>26180.88913962583</v>
      </c>
      <c r="G16008">
        <v>80723.258867258482</v>
      </c>
      <c r="H16008">
        <v>98.115763066766903</v>
      </c>
      <c r="I16008">
        <v>15859.568677935389</v>
      </c>
      <c r="J16008">
        <v>2122849.412937229</v>
      </c>
    </row>
    <row r="16009" spans="1:10" x14ac:dyDescent="0.25">
      <c r="A16009" s="2">
        <v>45565</v>
      </c>
      <c r="B16009" t="s">
        <v>13</v>
      </c>
      <c r="C16009" t="s">
        <v>575</v>
      </c>
      <c r="D16009" t="s">
        <v>1028</v>
      </c>
      <c r="E16009">
        <v>2122849.412937229</v>
      </c>
      <c r="F16009">
        <v>45071.467748640207</v>
      </c>
      <c r="G16009">
        <v>1367.411902562814</v>
      </c>
      <c r="H16009">
        <v>-4093.302486512976</v>
      </c>
      <c r="I16009">
        <v>23643.638836698628</v>
      </c>
      <c r="J16009">
        <v>2186103.8051334922</v>
      </c>
    </row>
    <row r="16010" spans="1:10" x14ac:dyDescent="0.25">
      <c r="A16010" s="2">
        <v>45657</v>
      </c>
      <c r="B16010" t="s">
        <v>13</v>
      </c>
      <c r="C16010" t="s">
        <v>575</v>
      </c>
      <c r="D16010" t="s">
        <v>1028</v>
      </c>
      <c r="E16010">
        <v>2186103.8051334922</v>
      </c>
      <c r="F16010">
        <v>76726.992272811578</v>
      </c>
      <c r="G16010">
        <v>71473.390580754174</v>
      </c>
      <c r="H16010">
        <v>-3621.6124293323828</v>
      </c>
      <c r="I16010">
        <v>18372.190007575318</v>
      </c>
      <c r="J16010">
        <v>2206107.9844037918</v>
      </c>
    </row>
    <row r="16011" spans="1:10" x14ac:dyDescent="0.25">
      <c r="A16011" s="2">
        <v>45747</v>
      </c>
      <c r="B16011" t="s">
        <v>13</v>
      </c>
      <c r="C16011" t="s">
        <v>575</v>
      </c>
      <c r="D16011" t="s">
        <v>1028</v>
      </c>
      <c r="E16011">
        <v>2206107.9844037918</v>
      </c>
      <c r="F16011">
        <v>93242.905755988584</v>
      </c>
      <c r="G16011">
        <v>15841.42821975372</v>
      </c>
      <c r="H16011">
        <v>-1619.9852583783361</v>
      </c>
      <c r="I16011">
        <v>41877.372377058782</v>
      </c>
      <c r="J16011">
        <v>2323766.8490587082</v>
      </c>
    </row>
    <row r="16012" spans="1:10" x14ac:dyDescent="0.25">
      <c r="A16012" s="2">
        <v>45838</v>
      </c>
      <c r="B16012" t="s">
        <v>13</v>
      </c>
      <c r="C16012" t="s">
        <v>575</v>
      </c>
      <c r="D16012" t="s">
        <v>1028</v>
      </c>
      <c r="E16012">
        <v>2323766.8490587082</v>
      </c>
      <c r="F16012">
        <v>38766.586394164609</v>
      </c>
      <c r="G16012">
        <v>65601.894390604473</v>
      </c>
      <c r="H16012">
        <v>8479.646508017091</v>
      </c>
      <c r="I16012">
        <v>38470.780167407691</v>
      </c>
      <c r="J16012">
        <v>2343881.9677376929</v>
      </c>
    </row>
    <row r="16013" spans="1:10" x14ac:dyDescent="0.25">
      <c r="A16013" s="2">
        <v>45930</v>
      </c>
      <c r="B16013" t="s">
        <v>13</v>
      </c>
      <c r="C16013" t="s">
        <v>575</v>
      </c>
      <c r="D16013" t="s">
        <v>1028</v>
      </c>
      <c r="E16013">
        <v>2343881.9677376929</v>
      </c>
      <c r="F16013">
        <v>146242.07297641071</v>
      </c>
      <c r="G16013">
        <v>81787.150168476408</v>
      </c>
      <c r="H16013">
        <v>-5986.5134217715886</v>
      </c>
      <c r="I16013">
        <v>34621.981717769573</v>
      </c>
      <c r="J16013">
        <v>2436972.358841626</v>
      </c>
    </row>
    <row r="16014" spans="1:10" x14ac:dyDescent="0.25">
      <c r="A16014" s="2">
        <v>44196</v>
      </c>
      <c r="B16014" t="s">
        <v>13</v>
      </c>
      <c r="C16014" t="s">
        <v>576</v>
      </c>
      <c r="D16014" t="s">
        <v>1027</v>
      </c>
      <c r="E16014">
        <v>948880.80570586538</v>
      </c>
      <c r="F16014">
        <v>18530.84760683457</v>
      </c>
      <c r="G16014">
        <v>23871.585036151959</v>
      </c>
      <c r="H16014">
        <v>2316.311981508376</v>
      </c>
      <c r="I16014">
        <v>12383.226509855671</v>
      </c>
      <c r="J16014">
        <v>958239.60676791263</v>
      </c>
    </row>
    <row r="16015" spans="1:10" x14ac:dyDescent="0.25">
      <c r="A16015" s="2">
        <v>44286</v>
      </c>
      <c r="B16015" t="s">
        <v>13</v>
      </c>
      <c r="C16015" t="s">
        <v>576</v>
      </c>
      <c r="D16015" t="s">
        <v>1027</v>
      </c>
      <c r="E16015">
        <v>958239.60676791263</v>
      </c>
      <c r="F16015">
        <v>74615.044857070883</v>
      </c>
      <c r="G16015">
        <v>66125.703408668662</v>
      </c>
      <c r="H16015">
        <v>2612.8277601615168</v>
      </c>
      <c r="I16015">
        <v>18374.862894277259</v>
      </c>
      <c r="J16015">
        <v>987716.63887075346</v>
      </c>
    </row>
    <row r="16016" spans="1:10" x14ac:dyDescent="0.25">
      <c r="A16016" s="2">
        <v>44377</v>
      </c>
      <c r="B16016" t="s">
        <v>13</v>
      </c>
      <c r="C16016" t="s">
        <v>576</v>
      </c>
      <c r="D16016" t="s">
        <v>1027</v>
      </c>
      <c r="E16016">
        <v>987716.63887075346</v>
      </c>
      <c r="F16016">
        <v>44920.333290855473</v>
      </c>
      <c r="G16016">
        <v>21414.19899192738</v>
      </c>
      <c r="H16016">
        <v>-1083.4286177998461</v>
      </c>
      <c r="I16016">
        <v>16931.163092637569</v>
      </c>
      <c r="J16016">
        <v>1027070.507644519</v>
      </c>
    </row>
    <row r="16017" spans="1:10" x14ac:dyDescent="0.25">
      <c r="A16017" s="2">
        <v>44469</v>
      </c>
      <c r="B16017" t="s">
        <v>13</v>
      </c>
      <c r="C16017" t="s">
        <v>576</v>
      </c>
      <c r="D16017" t="s">
        <v>1027</v>
      </c>
      <c r="E16017">
        <v>1027070.507644519</v>
      </c>
      <c r="F16017">
        <v>61637.352459884918</v>
      </c>
      <c r="G16017">
        <v>54001.239334042402</v>
      </c>
      <c r="H16017">
        <v>1161.832964592852</v>
      </c>
      <c r="I16017">
        <v>12281.983612071181</v>
      </c>
      <c r="J16017">
        <v>1048150.437347026</v>
      </c>
    </row>
    <row r="16018" spans="1:10" x14ac:dyDescent="0.25">
      <c r="A16018" s="2">
        <v>44561</v>
      </c>
      <c r="B16018" t="s">
        <v>13</v>
      </c>
      <c r="C16018" t="s">
        <v>576</v>
      </c>
      <c r="D16018" t="s">
        <v>1027</v>
      </c>
      <c r="E16018">
        <v>1048150.437347026</v>
      </c>
      <c r="F16018">
        <v>89193.517648938578</v>
      </c>
      <c r="G16018">
        <v>29060.899953596319</v>
      </c>
      <c r="H16018">
        <v>4535.7692441475556</v>
      </c>
      <c r="I16018">
        <v>7640.9794157383594</v>
      </c>
      <c r="J16018">
        <v>1120459.8037022541</v>
      </c>
    </row>
    <row r="16019" spans="1:10" x14ac:dyDescent="0.25">
      <c r="A16019" s="2">
        <v>44651</v>
      </c>
      <c r="B16019" t="s">
        <v>13</v>
      </c>
      <c r="C16019" t="s">
        <v>576</v>
      </c>
      <c r="D16019" t="s">
        <v>1027</v>
      </c>
      <c r="E16019">
        <v>1120459.8037022541</v>
      </c>
      <c r="F16019">
        <v>12599.658527669309</v>
      </c>
      <c r="G16019">
        <v>41744.798496526353</v>
      </c>
      <c r="H16019">
        <v>760.07021755541234</v>
      </c>
      <c r="I16019">
        <v>17163.26193534254</v>
      </c>
      <c r="J16019">
        <v>1109237.9958862939</v>
      </c>
    </row>
    <row r="16020" spans="1:10" x14ac:dyDescent="0.25">
      <c r="A16020" s="2">
        <v>44742</v>
      </c>
      <c r="B16020" t="s">
        <v>13</v>
      </c>
      <c r="C16020" t="s">
        <v>576</v>
      </c>
      <c r="D16020" t="s">
        <v>1027</v>
      </c>
      <c r="E16020">
        <v>1109237.9958862939</v>
      </c>
      <c r="F16020">
        <v>42531.394886195798</v>
      </c>
      <c r="G16020">
        <v>23623.617257843569</v>
      </c>
      <c r="H16020">
        <v>546.6474157481083</v>
      </c>
      <c r="I16020">
        <v>19031.632343376052</v>
      </c>
      <c r="J16020">
        <v>1147724.053273771</v>
      </c>
    </row>
    <row r="16021" spans="1:10" x14ac:dyDescent="0.25">
      <c r="A16021" s="2">
        <v>44834</v>
      </c>
      <c r="B16021" t="s">
        <v>13</v>
      </c>
      <c r="C16021" t="s">
        <v>576</v>
      </c>
      <c r="D16021" t="s">
        <v>1027</v>
      </c>
      <c r="E16021">
        <v>1147724.053273771</v>
      </c>
      <c r="F16021">
        <v>26468.046074495589</v>
      </c>
      <c r="G16021">
        <v>8157.7953813184149</v>
      </c>
      <c r="H16021">
        <v>-97.071244869679305</v>
      </c>
      <c r="I16021">
        <v>18184.037644759868</v>
      </c>
      <c r="J16021">
        <v>1184121.270366838</v>
      </c>
    </row>
    <row r="16022" spans="1:10" x14ac:dyDescent="0.25">
      <c r="A16022" s="2">
        <v>44926</v>
      </c>
      <c r="B16022" t="s">
        <v>13</v>
      </c>
      <c r="C16022" t="s">
        <v>576</v>
      </c>
      <c r="D16022" t="s">
        <v>1027</v>
      </c>
      <c r="E16022">
        <v>1184121.270366838</v>
      </c>
      <c r="F16022">
        <v>71575.475764660412</v>
      </c>
      <c r="G16022">
        <v>52110.598174545827</v>
      </c>
      <c r="H16022">
        <v>618.97382782150635</v>
      </c>
      <c r="I16022">
        <v>5954.4112578496861</v>
      </c>
      <c r="J16022">
        <v>1210159.5330426239</v>
      </c>
    </row>
    <row r="16023" spans="1:10" x14ac:dyDescent="0.25">
      <c r="A16023" s="2">
        <v>45016</v>
      </c>
      <c r="B16023" t="s">
        <v>13</v>
      </c>
      <c r="C16023" t="s">
        <v>576</v>
      </c>
      <c r="D16023" t="s">
        <v>1027</v>
      </c>
      <c r="E16023">
        <v>1210159.5330426239</v>
      </c>
      <c r="F16023">
        <v>77054.407992759734</v>
      </c>
      <c r="G16023">
        <v>25300.023692228129</v>
      </c>
      <c r="H16023">
        <v>3867.65407255025</v>
      </c>
      <c r="I16023">
        <v>23885.04642516519</v>
      </c>
      <c r="J16023">
        <v>1289666.617840871</v>
      </c>
    </row>
    <row r="16024" spans="1:10" x14ac:dyDescent="0.25">
      <c r="A16024" s="2">
        <v>45107</v>
      </c>
      <c r="B16024" t="s">
        <v>13</v>
      </c>
      <c r="C16024" t="s">
        <v>576</v>
      </c>
      <c r="D16024" t="s">
        <v>1027</v>
      </c>
      <c r="E16024">
        <v>1289666.617840871</v>
      </c>
      <c r="F16024">
        <v>46011.377169677027</v>
      </c>
      <c r="G16024">
        <v>74077.512200663754</v>
      </c>
      <c r="H16024">
        <v>3393.6624254430012</v>
      </c>
      <c r="I16024">
        <v>22168.941919661971</v>
      </c>
      <c r="J16024">
        <v>1287163.0871549889</v>
      </c>
    </row>
    <row r="16025" spans="1:10" x14ac:dyDescent="0.25">
      <c r="A16025" s="2">
        <v>45199</v>
      </c>
      <c r="B16025" t="s">
        <v>13</v>
      </c>
      <c r="C16025" t="s">
        <v>576</v>
      </c>
      <c r="D16025" t="s">
        <v>1027</v>
      </c>
      <c r="E16025">
        <v>1287163.0871549889</v>
      </c>
      <c r="F16025">
        <v>88028.35978696958</v>
      </c>
      <c r="G16025">
        <v>13708.895303252941</v>
      </c>
      <c r="H16025">
        <v>-817.81353524993415</v>
      </c>
      <c r="I16025">
        <v>12094.034174034719</v>
      </c>
      <c r="J16025">
        <v>1372758.7722774909</v>
      </c>
    </row>
    <row r="16026" spans="1:10" x14ac:dyDescent="0.25">
      <c r="A16026" s="2">
        <v>45291</v>
      </c>
      <c r="B16026" t="s">
        <v>13</v>
      </c>
      <c r="C16026" t="s">
        <v>576</v>
      </c>
      <c r="D16026" t="s">
        <v>1027</v>
      </c>
      <c r="E16026">
        <v>1372758.7722774909</v>
      </c>
      <c r="F16026">
        <v>88619.443963840036</v>
      </c>
      <c r="G16026">
        <v>72366.316870939976</v>
      </c>
      <c r="H16026">
        <v>-858.11023976323315</v>
      </c>
      <c r="I16026">
        <v>25415.114848326641</v>
      </c>
      <c r="J16026">
        <v>1413568.903978955</v>
      </c>
    </row>
    <row r="16027" spans="1:10" x14ac:dyDescent="0.25">
      <c r="A16027" s="2">
        <v>45382</v>
      </c>
      <c r="B16027" t="s">
        <v>13</v>
      </c>
      <c r="C16027" t="s">
        <v>576</v>
      </c>
      <c r="D16027" t="s">
        <v>1027</v>
      </c>
      <c r="E16027">
        <v>1413568.903978955</v>
      </c>
      <c r="F16027">
        <v>25838.109506225232</v>
      </c>
      <c r="G16027">
        <v>65441.308414135907</v>
      </c>
      <c r="H16027">
        <v>3111.4137024618949</v>
      </c>
      <c r="I16027">
        <v>12697.771637434489</v>
      </c>
      <c r="J16027">
        <v>1389774.8904109399</v>
      </c>
    </row>
    <row r="16028" spans="1:10" x14ac:dyDescent="0.25">
      <c r="A16028" s="2">
        <v>45473</v>
      </c>
      <c r="B16028" t="s">
        <v>13</v>
      </c>
      <c r="C16028" t="s">
        <v>576</v>
      </c>
      <c r="D16028" t="s">
        <v>1027</v>
      </c>
      <c r="E16028">
        <v>1389774.8904109399</v>
      </c>
      <c r="F16028">
        <v>21008.84245690261</v>
      </c>
      <c r="G16028">
        <v>2759.9420860017722</v>
      </c>
      <c r="H16028">
        <v>-3746.7681238159621</v>
      </c>
      <c r="I16028">
        <v>25908.647826627559</v>
      </c>
      <c r="J16028">
        <v>1430185.670484653</v>
      </c>
    </row>
    <row r="16029" spans="1:10" x14ac:dyDescent="0.25">
      <c r="A16029" s="2">
        <v>45565</v>
      </c>
      <c r="B16029" t="s">
        <v>13</v>
      </c>
      <c r="C16029" t="s">
        <v>576</v>
      </c>
      <c r="D16029" t="s">
        <v>1027</v>
      </c>
      <c r="E16029">
        <v>1430185.670484653</v>
      </c>
      <c r="F16029">
        <v>8990.0204489813495</v>
      </c>
      <c r="G16029">
        <v>33624.520642002179</v>
      </c>
      <c r="H16029">
        <v>884.86334176961793</v>
      </c>
      <c r="I16029">
        <v>21527.596076177619</v>
      </c>
      <c r="J16029">
        <v>1427963.62970958</v>
      </c>
    </row>
    <row r="16030" spans="1:10" x14ac:dyDescent="0.25">
      <c r="A16030" s="2">
        <v>45657</v>
      </c>
      <c r="B16030" t="s">
        <v>13</v>
      </c>
      <c r="C16030" t="s">
        <v>576</v>
      </c>
      <c r="D16030" t="s">
        <v>1027</v>
      </c>
      <c r="E16030">
        <v>1427963.62970958</v>
      </c>
      <c r="F16030">
        <v>142.54863554159209</v>
      </c>
      <c r="G16030">
        <v>41257.271885308888</v>
      </c>
      <c r="H16030">
        <v>-5175.3913963746118</v>
      </c>
      <c r="I16030">
        <v>14585.650341746899</v>
      </c>
      <c r="J16030">
        <v>1396259.165405184</v>
      </c>
    </row>
    <row r="16031" spans="1:10" x14ac:dyDescent="0.25">
      <c r="A16031" s="2">
        <v>45747</v>
      </c>
      <c r="B16031" t="s">
        <v>13</v>
      </c>
      <c r="C16031" t="s">
        <v>576</v>
      </c>
      <c r="D16031" t="s">
        <v>1027</v>
      </c>
      <c r="E16031">
        <v>1396259.165405184</v>
      </c>
      <c r="F16031">
        <v>11791.14302662794</v>
      </c>
      <c r="G16031">
        <v>40526.429688083437</v>
      </c>
      <c r="H16031">
        <v>-5443.8092119884604</v>
      </c>
      <c r="I16031">
        <v>23111.88045066208</v>
      </c>
      <c r="J16031">
        <v>1385191.9499824031</v>
      </c>
    </row>
    <row r="16032" spans="1:10" x14ac:dyDescent="0.25">
      <c r="A16032" s="2">
        <v>45838</v>
      </c>
      <c r="B16032" t="s">
        <v>13</v>
      </c>
      <c r="C16032" t="s">
        <v>576</v>
      </c>
      <c r="D16032" t="s">
        <v>1027</v>
      </c>
      <c r="E16032">
        <v>1385191.9499824031</v>
      </c>
      <c r="F16032">
        <v>54461.029614776737</v>
      </c>
      <c r="G16032">
        <v>17644.426485058331</v>
      </c>
      <c r="H16032">
        <v>2031.4045612494831</v>
      </c>
      <c r="I16032">
        <v>22209.421612929349</v>
      </c>
      <c r="J16032">
        <v>1446249.3792862999</v>
      </c>
    </row>
    <row r="16033" spans="1:10" x14ac:dyDescent="0.25">
      <c r="A16033" s="2">
        <v>45930</v>
      </c>
      <c r="B16033" t="s">
        <v>13</v>
      </c>
      <c r="C16033" t="s">
        <v>576</v>
      </c>
      <c r="D16033" t="s">
        <v>1027</v>
      </c>
      <c r="E16033">
        <v>1446249.3792862999</v>
      </c>
      <c r="F16033">
        <v>25260.13461065826</v>
      </c>
      <c r="G16033">
        <v>47491.829094925437</v>
      </c>
      <c r="H16033">
        <v>-1971.1655214560101</v>
      </c>
      <c r="I16033">
        <v>18917.732827273179</v>
      </c>
      <c r="J16033">
        <v>1440964.25210785</v>
      </c>
    </row>
    <row r="16034" spans="1:10" x14ac:dyDescent="0.25">
      <c r="A16034" s="2">
        <v>43555</v>
      </c>
      <c r="B16034" t="s">
        <v>14</v>
      </c>
      <c r="C16034" t="s">
        <v>577</v>
      </c>
      <c r="D16034" t="s">
        <v>1028</v>
      </c>
      <c r="E16034">
        <v>3351135.4774301359</v>
      </c>
      <c r="F16034">
        <v>233925.41260340769</v>
      </c>
      <c r="G16034">
        <v>52368.750634128541</v>
      </c>
      <c r="H16034">
        <v>1764.2279488756569</v>
      </c>
      <c r="I16034">
        <v>23059.33450320677</v>
      </c>
      <c r="J16034">
        <v>3557515.7018514969</v>
      </c>
    </row>
    <row r="16035" spans="1:10" x14ac:dyDescent="0.25">
      <c r="A16035" s="2">
        <v>43646</v>
      </c>
      <c r="B16035" t="s">
        <v>14</v>
      </c>
      <c r="C16035" t="s">
        <v>577</v>
      </c>
      <c r="D16035" t="s">
        <v>1028</v>
      </c>
      <c r="E16035">
        <v>3557515.7018514969</v>
      </c>
      <c r="F16035">
        <v>135065.47465542171</v>
      </c>
      <c r="G16035">
        <v>213409.17610660449</v>
      </c>
      <c r="H16035">
        <v>-1898.9301429358479</v>
      </c>
      <c r="I16035">
        <v>37459.88926939894</v>
      </c>
      <c r="J16035">
        <v>3514732.9595267768</v>
      </c>
    </row>
    <row r="16036" spans="1:10" x14ac:dyDescent="0.25">
      <c r="A16036" s="2">
        <v>43738</v>
      </c>
      <c r="B16036" t="s">
        <v>14</v>
      </c>
      <c r="C16036" t="s">
        <v>577</v>
      </c>
      <c r="D16036" t="s">
        <v>1028</v>
      </c>
      <c r="E16036">
        <v>3514732.9595267768</v>
      </c>
      <c r="F16036">
        <v>273246.49050054868</v>
      </c>
      <c r="G16036">
        <v>57238.047935341063</v>
      </c>
      <c r="H16036">
        <v>-4634.0934516022453</v>
      </c>
      <c r="I16036">
        <v>34131.445567269591</v>
      </c>
      <c r="J16036">
        <v>3760238.754207653</v>
      </c>
    </row>
    <row r="16037" spans="1:10" x14ac:dyDescent="0.25">
      <c r="A16037" s="2">
        <v>43830</v>
      </c>
      <c r="B16037" t="s">
        <v>14</v>
      </c>
      <c r="C16037" t="s">
        <v>577</v>
      </c>
      <c r="D16037" t="s">
        <v>1028</v>
      </c>
      <c r="E16037">
        <v>3760238.754207653</v>
      </c>
      <c r="F16037">
        <v>60086.069838621923</v>
      </c>
      <c r="G16037">
        <v>69728.552775784294</v>
      </c>
      <c r="H16037">
        <v>424.13798087192453</v>
      </c>
      <c r="I16037">
        <v>34078.183714332583</v>
      </c>
      <c r="J16037">
        <v>3785098.5929656941</v>
      </c>
    </row>
    <row r="16038" spans="1:10" x14ac:dyDescent="0.25">
      <c r="A16038" s="2">
        <v>43921</v>
      </c>
      <c r="B16038" t="s">
        <v>14</v>
      </c>
      <c r="C16038" t="s">
        <v>577</v>
      </c>
      <c r="D16038" t="s">
        <v>1028</v>
      </c>
      <c r="E16038">
        <v>3785098.5929656941</v>
      </c>
      <c r="F16038">
        <v>332225.94435290393</v>
      </c>
      <c r="G16038">
        <v>23229.787988086809</v>
      </c>
      <c r="H16038">
        <v>9617.7891083015875</v>
      </c>
      <c r="I16038">
        <v>33945.94516480693</v>
      </c>
      <c r="J16038">
        <v>4137658.48360362</v>
      </c>
    </row>
    <row r="16039" spans="1:10" x14ac:dyDescent="0.25">
      <c r="A16039" s="2">
        <v>44012</v>
      </c>
      <c r="B16039" t="s">
        <v>14</v>
      </c>
      <c r="C16039" t="s">
        <v>577</v>
      </c>
      <c r="D16039" t="s">
        <v>1028</v>
      </c>
      <c r="E16039">
        <v>4137658.48360362</v>
      </c>
      <c r="F16039">
        <v>118078.6422544308</v>
      </c>
      <c r="G16039">
        <v>112032.4584967399</v>
      </c>
      <c r="H16039">
        <v>-7885.4646836962575</v>
      </c>
      <c r="I16039">
        <v>40113.871693125147</v>
      </c>
      <c r="J16039">
        <v>4175933.07437074</v>
      </c>
    </row>
    <row r="16040" spans="1:10" x14ac:dyDescent="0.25">
      <c r="A16040" s="2">
        <v>44104</v>
      </c>
      <c r="B16040" t="s">
        <v>14</v>
      </c>
      <c r="C16040" t="s">
        <v>577</v>
      </c>
      <c r="D16040" t="s">
        <v>1028</v>
      </c>
      <c r="E16040">
        <v>4175933.07437074</v>
      </c>
      <c r="F16040">
        <v>43797.017527743497</v>
      </c>
      <c r="G16040">
        <v>218693.58464486251</v>
      </c>
      <c r="H16040">
        <v>6032.452484309114</v>
      </c>
      <c r="I16040">
        <v>39944.169597042688</v>
      </c>
      <c r="J16040">
        <v>4047013.1293349732</v>
      </c>
    </row>
    <row r="16041" spans="1:10" x14ac:dyDescent="0.25">
      <c r="A16041" s="2">
        <v>44196</v>
      </c>
      <c r="B16041" t="s">
        <v>14</v>
      </c>
      <c r="C16041" t="s">
        <v>577</v>
      </c>
      <c r="D16041" t="s">
        <v>1028</v>
      </c>
      <c r="E16041">
        <v>4047013.1293349732</v>
      </c>
      <c r="F16041">
        <v>245660.4490133863</v>
      </c>
      <c r="G16041">
        <v>150014.2468052741</v>
      </c>
      <c r="H16041">
        <v>-2847.994178784028</v>
      </c>
      <c r="I16041">
        <v>43878.267870097698</v>
      </c>
      <c r="J16041">
        <v>4183689.605234399</v>
      </c>
    </row>
    <row r="16042" spans="1:10" x14ac:dyDescent="0.25">
      <c r="A16042" s="2">
        <v>44286</v>
      </c>
      <c r="B16042" t="s">
        <v>14</v>
      </c>
      <c r="C16042" t="s">
        <v>577</v>
      </c>
      <c r="D16042" t="s">
        <v>1028</v>
      </c>
      <c r="E16042">
        <v>4183689.605234399</v>
      </c>
      <c r="F16042">
        <v>105274.95886623079</v>
      </c>
      <c r="G16042">
        <v>9132.4004664690638</v>
      </c>
      <c r="H16042">
        <v>-2938.1994181094251</v>
      </c>
      <c r="I16042">
        <v>39641.146206528138</v>
      </c>
      <c r="J16042">
        <v>4316535.1104225796</v>
      </c>
    </row>
    <row r="16043" spans="1:10" x14ac:dyDescent="0.25">
      <c r="A16043" s="2">
        <v>44377</v>
      </c>
      <c r="B16043" t="s">
        <v>14</v>
      </c>
      <c r="C16043" t="s">
        <v>577</v>
      </c>
      <c r="D16043" t="s">
        <v>1028</v>
      </c>
      <c r="E16043">
        <v>4316535.1104225796</v>
      </c>
      <c r="F16043">
        <v>116167.0412262812</v>
      </c>
      <c r="G16043">
        <v>234598.30015900181</v>
      </c>
      <c r="H16043">
        <v>7836.803314454055</v>
      </c>
      <c r="I16043">
        <v>47810.710268439158</v>
      </c>
      <c r="J16043">
        <v>4253751.3650727514</v>
      </c>
    </row>
    <row r="16044" spans="1:10" x14ac:dyDescent="0.25">
      <c r="A16044" s="2">
        <v>44469</v>
      </c>
      <c r="B16044" t="s">
        <v>14</v>
      </c>
      <c r="C16044" t="s">
        <v>577</v>
      </c>
      <c r="D16044" t="s">
        <v>1028</v>
      </c>
      <c r="E16044">
        <v>4253751.3650727514</v>
      </c>
      <c r="F16044">
        <v>272463.57089838572</v>
      </c>
      <c r="G16044">
        <v>50178.557621764747</v>
      </c>
      <c r="H16044">
        <v>2629.498206590818</v>
      </c>
      <c r="I16044">
        <v>27598.11862201204</v>
      </c>
      <c r="J16044">
        <v>4506263.9951779759</v>
      </c>
    </row>
    <row r="16045" spans="1:10" x14ac:dyDescent="0.25">
      <c r="A16045" s="2">
        <v>44561</v>
      </c>
      <c r="B16045" t="s">
        <v>14</v>
      </c>
      <c r="C16045" t="s">
        <v>577</v>
      </c>
      <c r="D16045" t="s">
        <v>1028</v>
      </c>
      <c r="E16045">
        <v>4506263.9951779759</v>
      </c>
      <c r="F16045">
        <v>99579.048418406324</v>
      </c>
      <c r="G16045">
        <v>176341.22398815121</v>
      </c>
      <c r="H16045">
        <v>-10506.707808202131</v>
      </c>
      <c r="I16045">
        <v>65675.971517248719</v>
      </c>
      <c r="J16045">
        <v>4484671.083317278</v>
      </c>
    </row>
    <row r="16046" spans="1:10" x14ac:dyDescent="0.25">
      <c r="A16046" s="2">
        <v>44651</v>
      </c>
      <c r="B16046" t="s">
        <v>14</v>
      </c>
      <c r="C16046" t="s">
        <v>577</v>
      </c>
      <c r="D16046" t="s">
        <v>1028</v>
      </c>
      <c r="E16046">
        <v>4484671.083317278</v>
      </c>
      <c r="F16046">
        <v>234389.895420677</v>
      </c>
      <c r="G16046">
        <v>44891.572453151937</v>
      </c>
      <c r="H16046">
        <v>-11964.29220406256</v>
      </c>
      <c r="I16046">
        <v>79409.974328588913</v>
      </c>
      <c r="J16046">
        <v>4741615.0884093288</v>
      </c>
    </row>
    <row r="16047" spans="1:10" x14ac:dyDescent="0.25">
      <c r="A16047" s="2">
        <v>44742</v>
      </c>
      <c r="B16047" t="s">
        <v>14</v>
      </c>
      <c r="C16047" t="s">
        <v>577</v>
      </c>
      <c r="D16047" t="s">
        <v>1028</v>
      </c>
      <c r="E16047">
        <v>4741615.0884093288</v>
      </c>
      <c r="F16047">
        <v>56963.752972635491</v>
      </c>
      <c r="G16047">
        <v>51920.500348530069</v>
      </c>
      <c r="H16047">
        <v>1884.55372761026</v>
      </c>
      <c r="I16047">
        <v>72656.173668532196</v>
      </c>
      <c r="J16047">
        <v>4821199.0684295762</v>
      </c>
    </row>
    <row r="16048" spans="1:10" x14ac:dyDescent="0.25">
      <c r="A16048" s="2">
        <v>44834</v>
      </c>
      <c r="B16048" t="s">
        <v>14</v>
      </c>
      <c r="C16048" t="s">
        <v>577</v>
      </c>
      <c r="D16048" t="s">
        <v>1028</v>
      </c>
      <c r="E16048">
        <v>4821199.0684295762</v>
      </c>
      <c r="F16048">
        <v>168250.50697554951</v>
      </c>
      <c r="G16048">
        <v>177636.33680601211</v>
      </c>
      <c r="H16048">
        <v>3252.637091187853</v>
      </c>
      <c r="I16048">
        <v>85852.707395193996</v>
      </c>
      <c r="J16048">
        <v>4900918.583085495</v>
      </c>
    </row>
    <row r="16049" spans="1:10" x14ac:dyDescent="0.25">
      <c r="A16049" s="2">
        <v>44926</v>
      </c>
      <c r="B16049" t="s">
        <v>14</v>
      </c>
      <c r="C16049" t="s">
        <v>577</v>
      </c>
      <c r="D16049" t="s">
        <v>1028</v>
      </c>
      <c r="E16049">
        <v>4900918.583085495</v>
      </c>
      <c r="F16049">
        <v>108247.17193209429</v>
      </c>
      <c r="G16049">
        <v>25030.935591654979</v>
      </c>
      <c r="H16049">
        <v>-3432.570107042884</v>
      </c>
      <c r="I16049">
        <v>31740.212811156802</v>
      </c>
      <c r="J16049">
        <v>5012442.4621300492</v>
      </c>
    </row>
    <row r="16050" spans="1:10" x14ac:dyDescent="0.25">
      <c r="A16050" s="2">
        <v>45016</v>
      </c>
      <c r="B16050" t="s">
        <v>14</v>
      </c>
      <c r="C16050" t="s">
        <v>577</v>
      </c>
      <c r="D16050" t="s">
        <v>1028</v>
      </c>
      <c r="E16050">
        <v>5012442.4621300492</v>
      </c>
      <c r="F16050">
        <v>228485.64462174999</v>
      </c>
      <c r="G16050">
        <v>8774.6771137776104</v>
      </c>
      <c r="H16050">
        <v>19214.32708836082</v>
      </c>
      <c r="I16050">
        <v>25634.215106180571</v>
      </c>
      <c r="J16050">
        <v>5277001.9718325613</v>
      </c>
    </row>
    <row r="16051" spans="1:10" x14ac:dyDescent="0.25">
      <c r="A16051" s="2">
        <v>45107</v>
      </c>
      <c r="B16051" t="s">
        <v>14</v>
      </c>
      <c r="C16051" t="s">
        <v>577</v>
      </c>
      <c r="D16051" t="s">
        <v>1028</v>
      </c>
      <c r="E16051">
        <v>5277001.9718325613</v>
      </c>
      <c r="F16051">
        <v>229497.5231871159</v>
      </c>
      <c r="G16051">
        <v>217544.10000810231</v>
      </c>
      <c r="H16051">
        <v>17018.530872857569</v>
      </c>
      <c r="I16051">
        <v>90195.449380813967</v>
      </c>
      <c r="J16051">
        <v>5396169.3752652463</v>
      </c>
    </row>
    <row r="16052" spans="1:10" x14ac:dyDescent="0.25">
      <c r="A16052" s="2">
        <v>45199</v>
      </c>
      <c r="B16052" t="s">
        <v>14</v>
      </c>
      <c r="C16052" t="s">
        <v>577</v>
      </c>
      <c r="D16052" t="s">
        <v>1028</v>
      </c>
      <c r="E16052">
        <v>5396169.3752652463</v>
      </c>
      <c r="F16052">
        <v>170055.47469854931</v>
      </c>
      <c r="G16052">
        <v>109363.5241769758</v>
      </c>
      <c r="H16052">
        <v>17227.07062993135</v>
      </c>
      <c r="I16052">
        <v>72910.102041289952</v>
      </c>
      <c r="J16052">
        <v>5546998.4984580409</v>
      </c>
    </row>
    <row r="16053" spans="1:10" x14ac:dyDescent="0.25">
      <c r="A16053" s="2">
        <v>45291</v>
      </c>
      <c r="B16053" t="s">
        <v>14</v>
      </c>
      <c r="C16053" t="s">
        <v>577</v>
      </c>
      <c r="D16053" t="s">
        <v>1028</v>
      </c>
      <c r="E16053">
        <v>5546998.4984580409</v>
      </c>
      <c r="F16053">
        <v>33063.330676834179</v>
      </c>
      <c r="G16053">
        <v>37497.506698184246</v>
      </c>
      <c r="H16053">
        <v>-1309.367710645912</v>
      </c>
      <c r="I16053">
        <v>48050.697078776371</v>
      </c>
      <c r="J16053">
        <v>5589305.6518048216</v>
      </c>
    </row>
    <row r="16054" spans="1:10" x14ac:dyDescent="0.25">
      <c r="A16054" s="2">
        <v>45382</v>
      </c>
      <c r="B16054" t="s">
        <v>14</v>
      </c>
      <c r="C16054" t="s">
        <v>577</v>
      </c>
      <c r="D16054" t="s">
        <v>1028</v>
      </c>
      <c r="E16054">
        <v>5589305.6518048216</v>
      </c>
      <c r="F16054">
        <v>234829.8165674276</v>
      </c>
      <c r="G16054">
        <v>118044.995068986</v>
      </c>
      <c r="H16054">
        <v>-17857.748696202048</v>
      </c>
      <c r="I16054">
        <v>82586.642058535421</v>
      </c>
      <c r="J16054">
        <v>5770819.3666655961</v>
      </c>
    </row>
    <row r="16055" spans="1:10" x14ac:dyDescent="0.25">
      <c r="A16055" s="2">
        <v>45473</v>
      </c>
      <c r="B16055" t="s">
        <v>14</v>
      </c>
      <c r="C16055" t="s">
        <v>577</v>
      </c>
      <c r="D16055" t="s">
        <v>1028</v>
      </c>
      <c r="E16055">
        <v>5770819.3666655961</v>
      </c>
      <c r="F16055">
        <v>222389.48880312071</v>
      </c>
      <c r="G16055">
        <v>23300.105572574921</v>
      </c>
      <c r="H16055">
        <v>-17895.5773340306</v>
      </c>
      <c r="I16055">
        <v>49088.529927082673</v>
      </c>
      <c r="J16055">
        <v>6001101.7024891945</v>
      </c>
    </row>
    <row r="16056" spans="1:10" x14ac:dyDescent="0.25">
      <c r="A16056" s="2">
        <v>45565</v>
      </c>
      <c r="B16056" t="s">
        <v>14</v>
      </c>
      <c r="C16056" t="s">
        <v>577</v>
      </c>
      <c r="D16056" t="s">
        <v>1028</v>
      </c>
      <c r="E16056">
        <v>6001101.7024891945</v>
      </c>
      <c r="F16056">
        <v>119679.5940352168</v>
      </c>
      <c r="G16056">
        <v>125496.5594926128</v>
      </c>
      <c r="H16056">
        <v>5515.558023234461</v>
      </c>
      <c r="I16056">
        <v>31606.886731703351</v>
      </c>
      <c r="J16056">
        <v>6032407.1817867355</v>
      </c>
    </row>
    <row r="16057" spans="1:10" x14ac:dyDescent="0.25">
      <c r="A16057" s="2">
        <v>45657</v>
      </c>
      <c r="B16057" t="s">
        <v>14</v>
      </c>
      <c r="C16057" t="s">
        <v>577</v>
      </c>
      <c r="D16057" t="s">
        <v>1028</v>
      </c>
      <c r="E16057">
        <v>6032407.1817867355</v>
      </c>
      <c r="F16057">
        <v>271862.68946101138</v>
      </c>
      <c r="G16057">
        <v>92344.431442221918</v>
      </c>
      <c r="H16057">
        <v>757.27853125091201</v>
      </c>
      <c r="I16057">
        <v>104244.5683108184</v>
      </c>
      <c r="J16057">
        <v>6316927.2866475936</v>
      </c>
    </row>
    <row r="16058" spans="1:10" x14ac:dyDescent="0.25">
      <c r="A16058" s="2">
        <v>45747</v>
      </c>
      <c r="B16058" t="s">
        <v>14</v>
      </c>
      <c r="C16058" t="s">
        <v>577</v>
      </c>
      <c r="D16058" t="s">
        <v>1028</v>
      </c>
      <c r="E16058">
        <v>6316927.2866475936</v>
      </c>
      <c r="F16058">
        <v>199664.09529658721</v>
      </c>
      <c r="G16058">
        <v>222474.1375799941</v>
      </c>
      <c r="H16058">
        <v>6846.8611976817483</v>
      </c>
      <c r="I16058">
        <v>98363.408754878474</v>
      </c>
      <c r="J16058">
        <v>6399327.514316746</v>
      </c>
    </row>
    <row r="16059" spans="1:10" x14ac:dyDescent="0.25">
      <c r="A16059" s="2">
        <v>45838</v>
      </c>
      <c r="B16059" t="s">
        <v>14</v>
      </c>
      <c r="C16059" t="s">
        <v>577</v>
      </c>
      <c r="D16059" t="s">
        <v>1028</v>
      </c>
      <c r="E16059">
        <v>6399327.514316746</v>
      </c>
      <c r="F16059">
        <v>47403.617356507479</v>
      </c>
      <c r="G16059">
        <v>175232.67362244989</v>
      </c>
      <c r="H16059">
        <v>-14247.51665961642</v>
      </c>
      <c r="I16059">
        <v>107836.7087746296</v>
      </c>
      <c r="J16059">
        <v>6365087.6501658158</v>
      </c>
    </row>
    <row r="16060" spans="1:10" x14ac:dyDescent="0.25">
      <c r="A16060" s="2">
        <v>45930</v>
      </c>
      <c r="B16060" t="s">
        <v>14</v>
      </c>
      <c r="C16060" t="s">
        <v>577</v>
      </c>
      <c r="D16060" t="s">
        <v>1028</v>
      </c>
      <c r="E16060">
        <v>6365087.6501658158</v>
      </c>
      <c r="F16060">
        <v>13392.843945091499</v>
      </c>
      <c r="G16060">
        <v>82937.81855759403</v>
      </c>
      <c r="H16060">
        <v>-5772.8040465657778</v>
      </c>
      <c r="I16060">
        <v>45391.360377894111</v>
      </c>
      <c r="J16060">
        <v>6335161.2318846434</v>
      </c>
    </row>
    <row r="16061" spans="1:10" x14ac:dyDescent="0.25">
      <c r="A16061" s="2">
        <v>44196</v>
      </c>
      <c r="B16061" t="s">
        <v>10</v>
      </c>
      <c r="C16061" t="s">
        <v>578</v>
      </c>
      <c r="D16061" t="s">
        <v>1027</v>
      </c>
      <c r="E16061">
        <v>1024661.530543296</v>
      </c>
      <c r="F16061">
        <v>56563.37760848859</v>
      </c>
      <c r="G16061">
        <v>22944.501180583418</v>
      </c>
      <c r="H16061">
        <v>-946.14961002559676</v>
      </c>
      <c r="I16061">
        <v>20401.731715705351</v>
      </c>
      <c r="J16061">
        <v>1077735.989076881</v>
      </c>
    </row>
    <row r="16062" spans="1:10" x14ac:dyDescent="0.25">
      <c r="A16062" s="2">
        <v>44286</v>
      </c>
      <c r="B16062" t="s">
        <v>10</v>
      </c>
      <c r="C16062" t="s">
        <v>578</v>
      </c>
      <c r="D16062" t="s">
        <v>1027</v>
      </c>
      <c r="E16062">
        <v>1077735.989076881</v>
      </c>
      <c r="F16062">
        <v>53551.399465007933</v>
      </c>
      <c r="G16062">
        <v>21205.163715918861</v>
      </c>
      <c r="H16062">
        <v>-2551.256699708897</v>
      </c>
      <c r="I16062">
        <v>10918.081837353961</v>
      </c>
      <c r="J16062">
        <v>1118449.0499636149</v>
      </c>
    </row>
    <row r="16063" spans="1:10" x14ac:dyDescent="0.25">
      <c r="A16063" s="2">
        <v>44377</v>
      </c>
      <c r="B16063" t="s">
        <v>10</v>
      </c>
      <c r="C16063" t="s">
        <v>578</v>
      </c>
      <c r="D16063" t="s">
        <v>1027</v>
      </c>
      <c r="E16063">
        <v>1118449.0499636149</v>
      </c>
      <c r="F16063">
        <v>14094.08024843965</v>
      </c>
      <c r="G16063">
        <v>42680.908529300803</v>
      </c>
      <c r="H16063">
        <v>2590.6759558985709</v>
      </c>
      <c r="I16063">
        <v>22125.47938093566</v>
      </c>
      <c r="J16063">
        <v>1114578.3770195879</v>
      </c>
    </row>
    <row r="16064" spans="1:10" x14ac:dyDescent="0.25">
      <c r="A16064" s="2">
        <v>44469</v>
      </c>
      <c r="B16064" t="s">
        <v>10</v>
      </c>
      <c r="C16064" t="s">
        <v>578</v>
      </c>
      <c r="D16064" t="s">
        <v>1027</v>
      </c>
      <c r="E16064">
        <v>1114578.3770195879</v>
      </c>
      <c r="F16064">
        <v>47642.035570392058</v>
      </c>
      <c r="G16064">
        <v>54995.497507375592</v>
      </c>
      <c r="H16064">
        <v>-331.61566531881829</v>
      </c>
      <c r="I16064">
        <v>19779.90632309801</v>
      </c>
      <c r="J16064">
        <v>1126673.2057403841</v>
      </c>
    </row>
    <row r="16065" spans="1:10" x14ac:dyDescent="0.25">
      <c r="A16065" s="2">
        <v>44561</v>
      </c>
      <c r="B16065" t="s">
        <v>10</v>
      </c>
      <c r="C16065" t="s">
        <v>578</v>
      </c>
      <c r="D16065" t="s">
        <v>1027</v>
      </c>
      <c r="E16065">
        <v>1126673.2057403841</v>
      </c>
      <c r="F16065">
        <v>48055.6632234887</v>
      </c>
      <c r="G16065">
        <v>48940.052977512278</v>
      </c>
      <c r="H16065">
        <v>215.50849503936911</v>
      </c>
      <c r="I16065">
        <v>6736.7260452948067</v>
      </c>
      <c r="J16065">
        <v>1132741.0505266939</v>
      </c>
    </row>
    <row r="16066" spans="1:10" x14ac:dyDescent="0.25">
      <c r="A16066" s="2">
        <v>44651</v>
      </c>
      <c r="B16066" t="s">
        <v>10</v>
      </c>
      <c r="C16066" t="s">
        <v>578</v>
      </c>
      <c r="D16066" t="s">
        <v>1027</v>
      </c>
      <c r="E16066">
        <v>1132741.0505266939</v>
      </c>
      <c r="F16066">
        <v>58239.36586164029</v>
      </c>
      <c r="G16066">
        <v>26411.842243560091</v>
      </c>
      <c r="H16066">
        <v>-1259.6947183539839</v>
      </c>
      <c r="I16066">
        <v>6953.6828602920959</v>
      </c>
      <c r="J16066">
        <v>1170262.5622867129</v>
      </c>
    </row>
    <row r="16067" spans="1:10" x14ac:dyDescent="0.25">
      <c r="A16067" s="2">
        <v>44742</v>
      </c>
      <c r="B16067" t="s">
        <v>10</v>
      </c>
      <c r="C16067" t="s">
        <v>578</v>
      </c>
      <c r="D16067" t="s">
        <v>1027</v>
      </c>
      <c r="E16067">
        <v>1170262.5622867129</v>
      </c>
      <c r="F16067">
        <v>73415.096066859667</v>
      </c>
      <c r="G16067">
        <v>29599.08471361117</v>
      </c>
      <c r="H16067">
        <v>2100.1125036536469</v>
      </c>
      <c r="I16067">
        <v>21066.155025446998</v>
      </c>
      <c r="J16067">
        <v>1237244.8411690621</v>
      </c>
    </row>
    <row r="16068" spans="1:10" x14ac:dyDescent="0.25">
      <c r="A16068" s="2">
        <v>44834</v>
      </c>
      <c r="B16068" t="s">
        <v>10</v>
      </c>
      <c r="C16068" t="s">
        <v>578</v>
      </c>
      <c r="D16068" t="s">
        <v>1027</v>
      </c>
      <c r="E16068">
        <v>1237244.8411690621</v>
      </c>
      <c r="F16068">
        <v>43795.322284741836</v>
      </c>
      <c r="G16068">
        <v>18505.148735618852</v>
      </c>
      <c r="H16068">
        <v>3146.6323395412269</v>
      </c>
      <c r="I16068">
        <v>6778.1304541960317</v>
      </c>
      <c r="J16068">
        <v>1272459.7775119219</v>
      </c>
    </row>
    <row r="16069" spans="1:10" x14ac:dyDescent="0.25">
      <c r="A16069" s="2">
        <v>44926</v>
      </c>
      <c r="B16069" t="s">
        <v>10</v>
      </c>
      <c r="C16069" t="s">
        <v>578</v>
      </c>
      <c r="D16069" t="s">
        <v>1027</v>
      </c>
      <c r="E16069">
        <v>1272459.7775119219</v>
      </c>
      <c r="F16069">
        <v>17083.338135559741</v>
      </c>
      <c r="G16069">
        <v>54833.695817705833</v>
      </c>
      <c r="H16069">
        <v>-1650.705264985472</v>
      </c>
      <c r="I16069">
        <v>16287.050510805149</v>
      </c>
      <c r="J16069">
        <v>1249345.765075596</v>
      </c>
    </row>
    <row r="16070" spans="1:10" x14ac:dyDescent="0.25">
      <c r="A16070" s="2">
        <v>45016</v>
      </c>
      <c r="B16070" t="s">
        <v>10</v>
      </c>
      <c r="C16070" t="s">
        <v>578</v>
      </c>
      <c r="D16070" t="s">
        <v>1027</v>
      </c>
      <c r="E16070">
        <v>1249345.765075596</v>
      </c>
      <c r="F16070">
        <v>17809.97759581963</v>
      </c>
      <c r="G16070">
        <v>8205.2132473173897</v>
      </c>
      <c r="H16070">
        <v>2813.5056052378181</v>
      </c>
      <c r="I16070">
        <v>16956.010487906391</v>
      </c>
      <c r="J16070">
        <v>1278720.045517242</v>
      </c>
    </row>
    <row r="16071" spans="1:10" x14ac:dyDescent="0.25">
      <c r="A16071" s="2">
        <v>45107</v>
      </c>
      <c r="B16071" t="s">
        <v>10</v>
      </c>
      <c r="C16071" t="s">
        <v>578</v>
      </c>
      <c r="D16071" t="s">
        <v>1027</v>
      </c>
      <c r="E16071">
        <v>1278720.045517242</v>
      </c>
      <c r="F16071">
        <v>17670.175260314911</v>
      </c>
      <c r="G16071">
        <v>8240.4577958030313</v>
      </c>
      <c r="H16071">
        <v>-1808.389494852011</v>
      </c>
      <c r="I16071">
        <v>17535.546799709999</v>
      </c>
      <c r="J16071">
        <v>1303876.9202866119</v>
      </c>
    </row>
    <row r="16072" spans="1:10" x14ac:dyDescent="0.25">
      <c r="A16072" s="2">
        <v>45199</v>
      </c>
      <c r="B16072" t="s">
        <v>10</v>
      </c>
      <c r="C16072" t="s">
        <v>578</v>
      </c>
      <c r="D16072" t="s">
        <v>1027</v>
      </c>
      <c r="E16072">
        <v>1303876.9202866119</v>
      </c>
      <c r="F16072">
        <v>84251.710511174635</v>
      </c>
      <c r="G16072">
        <v>24006.27072179208</v>
      </c>
      <c r="H16072">
        <v>1239.0757593512731</v>
      </c>
      <c r="I16072">
        <v>11275.27118104357</v>
      </c>
      <c r="J16072">
        <v>1376636.70701639</v>
      </c>
    </row>
    <row r="16073" spans="1:10" x14ac:dyDescent="0.25">
      <c r="A16073" s="2">
        <v>45291</v>
      </c>
      <c r="B16073" t="s">
        <v>10</v>
      </c>
      <c r="C16073" t="s">
        <v>578</v>
      </c>
      <c r="D16073" t="s">
        <v>1027</v>
      </c>
      <c r="E16073">
        <v>1376636.70701639</v>
      </c>
      <c r="F16073">
        <v>38795.224182937527</v>
      </c>
      <c r="G16073">
        <v>63702.791522270163</v>
      </c>
      <c r="H16073">
        <v>2506.589574454898</v>
      </c>
      <c r="I16073">
        <v>19840.064511396471</v>
      </c>
      <c r="J16073">
        <v>1374075.7937629081</v>
      </c>
    </row>
    <row r="16074" spans="1:10" x14ac:dyDescent="0.25">
      <c r="A16074" s="2">
        <v>45382</v>
      </c>
      <c r="B16074" t="s">
        <v>10</v>
      </c>
      <c r="C16074" t="s">
        <v>578</v>
      </c>
      <c r="D16074" t="s">
        <v>1027</v>
      </c>
      <c r="E16074">
        <v>1374075.7937629081</v>
      </c>
      <c r="F16074">
        <v>81512.250289994015</v>
      </c>
      <c r="G16074">
        <v>15032.754515066839</v>
      </c>
      <c r="H16074">
        <v>598.19526495211505</v>
      </c>
      <c r="I16074">
        <v>20594.147394472518</v>
      </c>
      <c r="J16074">
        <v>1461747.6321972599</v>
      </c>
    </row>
    <row r="16075" spans="1:10" x14ac:dyDescent="0.25">
      <c r="A16075" s="2">
        <v>45473</v>
      </c>
      <c r="B16075" t="s">
        <v>10</v>
      </c>
      <c r="C16075" t="s">
        <v>578</v>
      </c>
      <c r="D16075" t="s">
        <v>1027</v>
      </c>
      <c r="E16075">
        <v>1461747.6321972599</v>
      </c>
      <c r="F16075">
        <v>90184.726496759453</v>
      </c>
      <c r="G16075">
        <v>33593.144975144649</v>
      </c>
      <c r="H16075">
        <v>-2479.5688669311348</v>
      </c>
      <c r="I16075">
        <v>27174.577749425291</v>
      </c>
      <c r="J16075">
        <v>1543034.222601369</v>
      </c>
    </row>
    <row r="16076" spans="1:10" x14ac:dyDescent="0.25">
      <c r="A16076" s="2">
        <v>45565</v>
      </c>
      <c r="B16076" t="s">
        <v>10</v>
      </c>
      <c r="C16076" t="s">
        <v>578</v>
      </c>
      <c r="D16076" t="s">
        <v>1027</v>
      </c>
      <c r="E16076">
        <v>1543034.222601369</v>
      </c>
      <c r="F16076">
        <v>72928.081690191102</v>
      </c>
      <c r="G16076">
        <v>61790.015626788008</v>
      </c>
      <c r="H16076">
        <v>-765.58865523840905</v>
      </c>
      <c r="I16076">
        <v>8621.3445796323922</v>
      </c>
      <c r="J16076">
        <v>1562028.0445891661</v>
      </c>
    </row>
    <row r="16077" spans="1:10" x14ac:dyDescent="0.25">
      <c r="A16077" s="2">
        <v>45657</v>
      </c>
      <c r="B16077" t="s">
        <v>10</v>
      </c>
      <c r="C16077" t="s">
        <v>578</v>
      </c>
      <c r="D16077" t="s">
        <v>1027</v>
      </c>
      <c r="E16077">
        <v>1562028.0445891661</v>
      </c>
      <c r="F16077">
        <v>69613.119353208764</v>
      </c>
      <c r="G16077">
        <v>58818.468776185233</v>
      </c>
      <c r="H16077">
        <v>184.88204888910519</v>
      </c>
      <c r="I16077">
        <v>10447.2842200255</v>
      </c>
      <c r="J16077">
        <v>1583454.8614351039</v>
      </c>
    </row>
    <row r="16078" spans="1:10" x14ac:dyDescent="0.25">
      <c r="A16078" s="2">
        <v>45747</v>
      </c>
      <c r="B16078" t="s">
        <v>10</v>
      </c>
      <c r="C16078" t="s">
        <v>578</v>
      </c>
      <c r="D16078" t="s">
        <v>1027</v>
      </c>
      <c r="E16078">
        <v>1583454.8614351039</v>
      </c>
      <c r="F16078">
        <v>84216.808364100667</v>
      </c>
      <c r="G16078">
        <v>66483.109883513709</v>
      </c>
      <c r="H16078">
        <v>-1483.904255908164</v>
      </c>
      <c r="I16078">
        <v>26910.806135290732</v>
      </c>
      <c r="J16078">
        <v>1626615.4617950739</v>
      </c>
    </row>
    <row r="16079" spans="1:10" x14ac:dyDescent="0.25">
      <c r="A16079" s="2">
        <v>45838</v>
      </c>
      <c r="B16079" t="s">
        <v>10</v>
      </c>
      <c r="C16079" t="s">
        <v>578</v>
      </c>
      <c r="D16079" t="s">
        <v>1027</v>
      </c>
      <c r="E16079">
        <v>1626615.4617950739</v>
      </c>
      <c r="F16079">
        <v>35034.160209070498</v>
      </c>
      <c r="G16079">
        <v>15837.702858428591</v>
      </c>
      <c r="H16079">
        <v>-4360.1578867726603</v>
      </c>
      <c r="I16079">
        <v>13353.057165880829</v>
      </c>
      <c r="J16079">
        <v>1654804.8184248239</v>
      </c>
    </row>
    <row r="16080" spans="1:10" x14ac:dyDescent="0.25">
      <c r="A16080" s="2">
        <v>45930</v>
      </c>
      <c r="B16080" t="s">
        <v>10</v>
      </c>
      <c r="C16080" t="s">
        <v>578</v>
      </c>
      <c r="D16080" t="s">
        <v>1027</v>
      </c>
      <c r="E16080">
        <v>1654804.8184248239</v>
      </c>
      <c r="F16080">
        <v>34698.502418184653</v>
      </c>
      <c r="G16080">
        <v>68870.164539929479</v>
      </c>
      <c r="H16080">
        <v>7166.9086800494024</v>
      </c>
      <c r="I16080">
        <v>31772.58619099922</v>
      </c>
      <c r="J16080">
        <v>1659572.6511741281</v>
      </c>
    </row>
    <row r="16081" spans="1:10" x14ac:dyDescent="0.25">
      <c r="A16081" s="2">
        <v>44012</v>
      </c>
      <c r="B16081" t="s">
        <v>20</v>
      </c>
      <c r="C16081" t="s">
        <v>579</v>
      </c>
      <c r="D16081" t="s">
        <v>1028</v>
      </c>
      <c r="E16081">
        <v>1033463.42579736</v>
      </c>
      <c r="F16081">
        <v>102840.4364031744</v>
      </c>
      <c r="G16081">
        <v>5189.5434936528609</v>
      </c>
      <c r="H16081">
        <v>-2324.0505869135231</v>
      </c>
      <c r="I16081">
        <v>12072.54035380767</v>
      </c>
      <c r="J16081">
        <v>1140862.8084737749</v>
      </c>
    </row>
    <row r="16082" spans="1:10" x14ac:dyDescent="0.25">
      <c r="A16082" s="2">
        <v>44104</v>
      </c>
      <c r="B16082" t="s">
        <v>20</v>
      </c>
      <c r="C16082" t="s">
        <v>579</v>
      </c>
      <c r="D16082" t="s">
        <v>1028</v>
      </c>
      <c r="E16082">
        <v>1140862.8084737749</v>
      </c>
      <c r="F16082">
        <v>33988.3705930535</v>
      </c>
      <c r="G16082">
        <v>58152.552201534309</v>
      </c>
      <c r="H16082">
        <v>-2280.6433938239561</v>
      </c>
      <c r="I16082">
        <v>18874.578982762891</v>
      </c>
      <c r="J16082">
        <v>1133292.5624542341</v>
      </c>
    </row>
    <row r="16083" spans="1:10" x14ac:dyDescent="0.25">
      <c r="A16083" s="2">
        <v>44196</v>
      </c>
      <c r="B16083" t="s">
        <v>20</v>
      </c>
      <c r="C16083" t="s">
        <v>579</v>
      </c>
      <c r="D16083" t="s">
        <v>1028</v>
      </c>
      <c r="E16083">
        <v>1133292.5624542341</v>
      </c>
      <c r="F16083">
        <v>85942.768406347823</v>
      </c>
      <c r="G16083">
        <v>44780.952543529733</v>
      </c>
      <c r="H16083">
        <v>308.32082990383009</v>
      </c>
      <c r="I16083">
        <v>18131.874163454431</v>
      </c>
      <c r="J16083">
        <v>1192894.5733104099</v>
      </c>
    </row>
    <row r="16084" spans="1:10" x14ac:dyDescent="0.25">
      <c r="A16084" s="2">
        <v>44286</v>
      </c>
      <c r="B16084" t="s">
        <v>20</v>
      </c>
      <c r="C16084" t="s">
        <v>579</v>
      </c>
      <c r="D16084" t="s">
        <v>1028</v>
      </c>
      <c r="E16084">
        <v>1192894.5733104099</v>
      </c>
      <c r="F16084">
        <v>99040.218849376877</v>
      </c>
      <c r="G16084">
        <v>78633.077231129922</v>
      </c>
      <c r="H16084">
        <v>490.56278982393121</v>
      </c>
      <c r="I16084">
        <v>14793.768990780371</v>
      </c>
      <c r="J16084">
        <v>1228586.0467092609</v>
      </c>
    </row>
    <row r="16085" spans="1:10" x14ac:dyDescent="0.25">
      <c r="A16085" s="2">
        <v>44377</v>
      </c>
      <c r="B16085" t="s">
        <v>20</v>
      </c>
      <c r="C16085" t="s">
        <v>579</v>
      </c>
      <c r="D16085" t="s">
        <v>1028</v>
      </c>
      <c r="E16085">
        <v>1228586.0467092609</v>
      </c>
      <c r="F16085">
        <v>43074.930770924257</v>
      </c>
      <c r="G16085">
        <v>79744.16876288112</v>
      </c>
      <c r="H16085">
        <v>-675.93251831258669</v>
      </c>
      <c r="I16085">
        <v>22930.835286717422</v>
      </c>
      <c r="J16085">
        <v>1214171.7114857091</v>
      </c>
    </row>
    <row r="16086" spans="1:10" x14ac:dyDescent="0.25">
      <c r="A16086" s="2">
        <v>44469</v>
      </c>
      <c r="B16086" t="s">
        <v>20</v>
      </c>
      <c r="C16086" t="s">
        <v>579</v>
      </c>
      <c r="D16086" t="s">
        <v>1028</v>
      </c>
      <c r="E16086">
        <v>1214171.7114857091</v>
      </c>
      <c r="F16086">
        <v>18367.478113587389</v>
      </c>
      <c r="G16086">
        <v>8893.9376747498045</v>
      </c>
      <c r="H16086">
        <v>4992.4132494494297</v>
      </c>
      <c r="I16086">
        <v>20060.392513846331</v>
      </c>
      <c r="J16086">
        <v>1248698.0576878421</v>
      </c>
    </row>
    <row r="16087" spans="1:10" x14ac:dyDescent="0.25">
      <c r="A16087" s="2">
        <v>44561</v>
      </c>
      <c r="B16087" t="s">
        <v>20</v>
      </c>
      <c r="C16087" t="s">
        <v>579</v>
      </c>
      <c r="D16087" t="s">
        <v>1028</v>
      </c>
      <c r="E16087">
        <v>1248698.0576878421</v>
      </c>
      <c r="F16087">
        <v>96575.485655765355</v>
      </c>
      <c r="G16087">
        <v>49179.237188936677</v>
      </c>
      <c r="H16087">
        <v>-900.29423403336386</v>
      </c>
      <c r="I16087">
        <v>12557.71457585417</v>
      </c>
      <c r="J16087">
        <v>1307751.726496492</v>
      </c>
    </row>
    <row r="16088" spans="1:10" x14ac:dyDescent="0.25">
      <c r="A16088" s="2">
        <v>44651</v>
      </c>
      <c r="B16088" t="s">
        <v>20</v>
      </c>
      <c r="C16088" t="s">
        <v>579</v>
      </c>
      <c r="D16088" t="s">
        <v>1028</v>
      </c>
      <c r="E16088">
        <v>1307751.726496492</v>
      </c>
      <c r="F16088">
        <v>88108.178964057035</v>
      </c>
      <c r="G16088">
        <v>67210.193505044052</v>
      </c>
      <c r="H16088">
        <v>-113.8970496775456</v>
      </c>
      <c r="I16088">
        <v>13696.750759952891</v>
      </c>
      <c r="J16088">
        <v>1342232.5656657801</v>
      </c>
    </row>
    <row r="16089" spans="1:10" x14ac:dyDescent="0.25">
      <c r="A16089" s="2">
        <v>44742</v>
      </c>
      <c r="B16089" t="s">
        <v>20</v>
      </c>
      <c r="C16089" t="s">
        <v>579</v>
      </c>
      <c r="D16089" t="s">
        <v>1028</v>
      </c>
      <c r="E16089">
        <v>1342232.5656657801</v>
      </c>
      <c r="F16089">
        <v>59661.158702752997</v>
      </c>
      <c r="G16089">
        <v>70437.250199884264</v>
      </c>
      <c r="H16089">
        <v>-1385.7284485695959</v>
      </c>
      <c r="I16089">
        <v>8306.112470376509</v>
      </c>
      <c r="J16089">
        <v>1338376.858190455</v>
      </c>
    </row>
    <row r="16090" spans="1:10" x14ac:dyDescent="0.25">
      <c r="A16090" s="2">
        <v>44834</v>
      </c>
      <c r="B16090" t="s">
        <v>20</v>
      </c>
      <c r="C16090" t="s">
        <v>579</v>
      </c>
      <c r="D16090" t="s">
        <v>1028</v>
      </c>
      <c r="E16090">
        <v>1338376.858190455</v>
      </c>
      <c r="F16090">
        <v>9343.5491232720269</v>
      </c>
      <c r="G16090">
        <v>78916.012292539395</v>
      </c>
      <c r="H16090">
        <v>1443.4000045180701</v>
      </c>
      <c r="I16090">
        <v>24515.85009043942</v>
      </c>
      <c r="J16090">
        <v>1294763.645116146</v>
      </c>
    </row>
    <row r="16091" spans="1:10" x14ac:dyDescent="0.25">
      <c r="A16091" s="2">
        <v>44926</v>
      </c>
      <c r="B16091" t="s">
        <v>20</v>
      </c>
      <c r="C16091" t="s">
        <v>579</v>
      </c>
      <c r="D16091" t="s">
        <v>1028</v>
      </c>
      <c r="E16091">
        <v>1294763.645116146</v>
      </c>
      <c r="F16091">
        <v>13970.2178067563</v>
      </c>
      <c r="G16091">
        <v>17389.83355510237</v>
      </c>
      <c r="H16091">
        <v>-3991.479750789445</v>
      </c>
      <c r="I16091">
        <v>13919.97324075737</v>
      </c>
      <c r="J16091">
        <v>1301272.522857768</v>
      </c>
    </row>
    <row r="16092" spans="1:10" x14ac:dyDescent="0.25">
      <c r="A16092" s="2">
        <v>45016</v>
      </c>
      <c r="B16092" t="s">
        <v>20</v>
      </c>
      <c r="C16092" t="s">
        <v>579</v>
      </c>
      <c r="D16092" t="s">
        <v>1028</v>
      </c>
      <c r="E16092">
        <v>1301272.522857768</v>
      </c>
      <c r="F16092">
        <v>85658.779667167648</v>
      </c>
      <c r="G16092">
        <v>41069.941962254983</v>
      </c>
      <c r="H16092">
        <v>6438.6185790559366</v>
      </c>
      <c r="I16092">
        <v>9002.0249190586674</v>
      </c>
      <c r="J16092">
        <v>1361302.0040607951</v>
      </c>
    </row>
    <row r="16093" spans="1:10" x14ac:dyDescent="0.25">
      <c r="A16093" s="2">
        <v>45107</v>
      </c>
      <c r="B16093" t="s">
        <v>20</v>
      </c>
      <c r="C16093" t="s">
        <v>579</v>
      </c>
      <c r="D16093" t="s">
        <v>1028</v>
      </c>
      <c r="E16093">
        <v>1361302.0040607951</v>
      </c>
      <c r="F16093">
        <v>81950.02748879783</v>
      </c>
      <c r="G16093">
        <v>21915.965703226451</v>
      </c>
      <c r="H16093">
        <v>-884.69200448782715</v>
      </c>
      <c r="I16093">
        <v>13818.4018651594</v>
      </c>
      <c r="J16093">
        <v>1434269.775707037</v>
      </c>
    </row>
    <row r="16094" spans="1:10" x14ac:dyDescent="0.25">
      <c r="A16094" s="2">
        <v>45199</v>
      </c>
      <c r="B16094" t="s">
        <v>20</v>
      </c>
      <c r="C16094" t="s">
        <v>579</v>
      </c>
      <c r="D16094" t="s">
        <v>1028</v>
      </c>
      <c r="E16094">
        <v>1434269.775707037</v>
      </c>
      <c r="F16094">
        <v>78365.158437675404</v>
      </c>
      <c r="G16094">
        <v>36200.037806100947</v>
      </c>
      <c r="H16094">
        <v>-1849.0393606746511</v>
      </c>
      <c r="I16094">
        <v>19721.485654218832</v>
      </c>
      <c r="J16094">
        <v>1494307.342632157</v>
      </c>
    </row>
    <row r="16095" spans="1:10" x14ac:dyDescent="0.25">
      <c r="A16095" s="2">
        <v>45291</v>
      </c>
      <c r="B16095" t="s">
        <v>20</v>
      </c>
      <c r="C16095" t="s">
        <v>579</v>
      </c>
      <c r="D16095" t="s">
        <v>1028</v>
      </c>
      <c r="E16095">
        <v>1494307.342632157</v>
      </c>
      <c r="F16095">
        <v>16637.266467512309</v>
      </c>
      <c r="G16095">
        <v>17167.735760422311</v>
      </c>
      <c r="H16095">
        <v>3145.3765373853571</v>
      </c>
      <c r="I16095">
        <v>15678.955195804179</v>
      </c>
      <c r="J16095">
        <v>1512601.205072436</v>
      </c>
    </row>
    <row r="16096" spans="1:10" x14ac:dyDescent="0.25">
      <c r="A16096" s="2">
        <v>45382</v>
      </c>
      <c r="B16096" t="s">
        <v>20</v>
      </c>
      <c r="C16096" t="s">
        <v>579</v>
      </c>
      <c r="D16096" t="s">
        <v>1028</v>
      </c>
      <c r="E16096">
        <v>1512601.205072436</v>
      </c>
      <c r="F16096">
        <v>90087.170851993229</v>
      </c>
      <c r="G16096">
        <v>9756.1041896672286</v>
      </c>
      <c r="H16096">
        <v>813.8540994546745</v>
      </c>
      <c r="I16096">
        <v>16284.45811413441</v>
      </c>
      <c r="J16096">
        <v>1610030.583948351</v>
      </c>
    </row>
    <row r="16097" spans="1:10" x14ac:dyDescent="0.25">
      <c r="A16097" s="2">
        <v>45473</v>
      </c>
      <c r="B16097" t="s">
        <v>20</v>
      </c>
      <c r="C16097" t="s">
        <v>579</v>
      </c>
      <c r="D16097" t="s">
        <v>1028</v>
      </c>
      <c r="E16097">
        <v>1610030.583948351</v>
      </c>
      <c r="F16097">
        <v>9202.9531191027108</v>
      </c>
      <c r="G16097">
        <v>8595.5717258562581</v>
      </c>
      <c r="H16097">
        <v>-4845.4792687580002</v>
      </c>
      <c r="I16097">
        <v>17202.961477245441</v>
      </c>
      <c r="J16097">
        <v>1622995.4475500849</v>
      </c>
    </row>
    <row r="16098" spans="1:10" x14ac:dyDescent="0.25">
      <c r="A16098" s="2">
        <v>45565</v>
      </c>
      <c r="B16098" t="s">
        <v>20</v>
      </c>
      <c r="C16098" t="s">
        <v>579</v>
      </c>
      <c r="D16098" t="s">
        <v>1028</v>
      </c>
      <c r="E16098">
        <v>1622995.4475500849</v>
      </c>
      <c r="F16098">
        <v>9190.0933607543921</v>
      </c>
      <c r="G16098">
        <v>30233.229074997122</v>
      </c>
      <c r="H16098">
        <v>1417.8093263019759</v>
      </c>
      <c r="I16098">
        <v>9935.6309516424753</v>
      </c>
      <c r="J16098">
        <v>1613305.752113787</v>
      </c>
    </row>
    <row r="16099" spans="1:10" x14ac:dyDescent="0.25">
      <c r="A16099" s="2">
        <v>45657</v>
      </c>
      <c r="B16099" t="s">
        <v>20</v>
      </c>
      <c r="C16099" t="s">
        <v>579</v>
      </c>
      <c r="D16099" t="s">
        <v>1028</v>
      </c>
      <c r="E16099">
        <v>1613305.752113787</v>
      </c>
      <c r="F16099">
        <v>23623.862892687292</v>
      </c>
      <c r="G16099">
        <v>30108.44956880698</v>
      </c>
      <c r="H16099">
        <v>2743.6828166266409</v>
      </c>
      <c r="I16099">
        <v>29346.169672603199</v>
      </c>
      <c r="J16099">
        <v>1638911.0179268969</v>
      </c>
    </row>
    <row r="16100" spans="1:10" x14ac:dyDescent="0.25">
      <c r="A16100" s="2">
        <v>45747</v>
      </c>
      <c r="B16100" t="s">
        <v>20</v>
      </c>
      <c r="C16100" t="s">
        <v>579</v>
      </c>
      <c r="D16100" t="s">
        <v>1028</v>
      </c>
      <c r="E16100">
        <v>1638911.0179268969</v>
      </c>
      <c r="F16100">
        <v>68063.452323722202</v>
      </c>
      <c r="G16100">
        <v>20437.560062922112</v>
      </c>
      <c r="H16100">
        <v>3164.0791358945849</v>
      </c>
      <c r="I16100">
        <v>10043.93414605929</v>
      </c>
      <c r="J16100">
        <v>1699744.923469651</v>
      </c>
    </row>
    <row r="16101" spans="1:10" x14ac:dyDescent="0.25">
      <c r="A16101" s="2">
        <v>45838</v>
      </c>
      <c r="B16101" t="s">
        <v>20</v>
      </c>
      <c r="C16101" t="s">
        <v>579</v>
      </c>
      <c r="D16101" t="s">
        <v>1028</v>
      </c>
      <c r="E16101">
        <v>1699744.923469651</v>
      </c>
      <c r="F16101">
        <v>26906.72979798141</v>
      </c>
      <c r="G16101">
        <v>32971.304186736517</v>
      </c>
      <c r="H16101">
        <v>-721.70614472662214</v>
      </c>
      <c r="I16101">
        <v>15362.91033030823</v>
      </c>
      <c r="J16101">
        <v>1708321.5532664771</v>
      </c>
    </row>
    <row r="16102" spans="1:10" x14ac:dyDescent="0.25">
      <c r="A16102" s="2">
        <v>45930</v>
      </c>
      <c r="B16102" t="s">
        <v>20</v>
      </c>
      <c r="C16102" t="s">
        <v>579</v>
      </c>
      <c r="D16102" t="s">
        <v>1028</v>
      </c>
      <c r="E16102">
        <v>1708321.5532664771</v>
      </c>
      <c r="F16102">
        <v>73791.172350804773</v>
      </c>
      <c r="G16102">
        <v>64520.789574385708</v>
      </c>
      <c r="H16102">
        <v>656.38725019051253</v>
      </c>
      <c r="I16102">
        <v>12539.868205451319</v>
      </c>
      <c r="J16102">
        <v>1730788.191498538</v>
      </c>
    </row>
    <row r="16103" spans="1:10" x14ac:dyDescent="0.25">
      <c r="A16103" s="2">
        <v>44196</v>
      </c>
      <c r="B16103" t="s">
        <v>19</v>
      </c>
      <c r="C16103" t="s">
        <v>580</v>
      </c>
      <c r="D16103" t="s">
        <v>1025</v>
      </c>
      <c r="E16103">
        <v>1223556.238749688</v>
      </c>
      <c r="F16103">
        <v>111638.7117416367</v>
      </c>
      <c r="G16103">
        <v>13708.884966929039</v>
      </c>
      <c r="H16103">
        <v>-2206.2509854026589</v>
      </c>
      <c r="I16103">
        <v>12977.86594079948</v>
      </c>
      <c r="J16103">
        <v>1332257.6804797919</v>
      </c>
    </row>
    <row r="16104" spans="1:10" x14ac:dyDescent="0.25">
      <c r="A16104" s="2">
        <v>44286</v>
      </c>
      <c r="B16104" t="s">
        <v>19</v>
      </c>
      <c r="C16104" t="s">
        <v>580</v>
      </c>
      <c r="D16104" t="s">
        <v>1025</v>
      </c>
      <c r="E16104">
        <v>1332257.6804797919</v>
      </c>
      <c r="F16104">
        <v>73675.859858584183</v>
      </c>
      <c r="G16104">
        <v>65033.477463769283</v>
      </c>
      <c r="H16104">
        <v>-1194.5172454591459</v>
      </c>
      <c r="I16104">
        <v>16106.2009005277</v>
      </c>
      <c r="J16104">
        <v>1355811.746529676</v>
      </c>
    </row>
    <row r="16105" spans="1:10" x14ac:dyDescent="0.25">
      <c r="A16105" s="2">
        <v>44377</v>
      </c>
      <c r="B16105" t="s">
        <v>19</v>
      </c>
      <c r="C16105" t="s">
        <v>580</v>
      </c>
      <c r="D16105" t="s">
        <v>1025</v>
      </c>
      <c r="E16105">
        <v>1355811.746529676</v>
      </c>
      <c r="F16105">
        <v>62954.591039584593</v>
      </c>
      <c r="G16105">
        <v>10621.51648476869</v>
      </c>
      <c r="H16105">
        <v>-2702.8568626996271</v>
      </c>
      <c r="I16105">
        <v>10052.88593332832</v>
      </c>
      <c r="J16105">
        <v>1415494.85015512</v>
      </c>
    </row>
    <row r="16106" spans="1:10" x14ac:dyDescent="0.25">
      <c r="A16106" s="2">
        <v>44469</v>
      </c>
      <c r="B16106" t="s">
        <v>19</v>
      </c>
      <c r="C16106" t="s">
        <v>580</v>
      </c>
      <c r="D16106" t="s">
        <v>1025</v>
      </c>
      <c r="E16106">
        <v>1415494.85015512</v>
      </c>
      <c r="F16106">
        <v>31042.02863132154</v>
      </c>
      <c r="G16106">
        <v>66271.973423723102</v>
      </c>
      <c r="H16106">
        <v>2664.7624486187592</v>
      </c>
      <c r="I16106">
        <v>17495.58434803797</v>
      </c>
      <c r="J16106">
        <v>1400425.252159375</v>
      </c>
    </row>
    <row r="16107" spans="1:10" x14ac:dyDescent="0.25">
      <c r="A16107" s="2">
        <v>44561</v>
      </c>
      <c r="B16107" t="s">
        <v>19</v>
      </c>
      <c r="C16107" t="s">
        <v>580</v>
      </c>
      <c r="D16107" t="s">
        <v>1025</v>
      </c>
      <c r="E16107">
        <v>1400425.252159375</v>
      </c>
      <c r="F16107">
        <v>81740.440612627266</v>
      </c>
      <c r="G16107">
        <v>75644.457818264156</v>
      </c>
      <c r="H16107">
        <v>-602.58545409694113</v>
      </c>
      <c r="I16107">
        <v>13975.458888433101</v>
      </c>
      <c r="J16107">
        <v>1419894.108388074</v>
      </c>
    </row>
    <row r="16108" spans="1:10" x14ac:dyDescent="0.25">
      <c r="A16108" s="2">
        <v>44651</v>
      </c>
      <c r="B16108" t="s">
        <v>19</v>
      </c>
      <c r="C16108" t="s">
        <v>580</v>
      </c>
      <c r="D16108" t="s">
        <v>1025</v>
      </c>
      <c r="E16108">
        <v>1419894.108388074</v>
      </c>
      <c r="F16108">
        <v>38923.120194966323</v>
      </c>
      <c r="G16108">
        <v>14925.706892185761</v>
      </c>
      <c r="H16108">
        <v>-5178.444850237086</v>
      </c>
      <c r="I16108">
        <v>26801.317164597702</v>
      </c>
      <c r="J16108">
        <v>1465514.394005216</v>
      </c>
    </row>
    <row r="16109" spans="1:10" x14ac:dyDescent="0.25">
      <c r="A16109" s="2">
        <v>44742</v>
      </c>
      <c r="B16109" t="s">
        <v>19</v>
      </c>
      <c r="C16109" t="s">
        <v>580</v>
      </c>
      <c r="D16109" t="s">
        <v>1025</v>
      </c>
      <c r="E16109">
        <v>1465514.394005216</v>
      </c>
      <c r="F16109">
        <v>83786.721818591526</v>
      </c>
      <c r="G16109">
        <v>33921.880197963234</v>
      </c>
      <c r="H16109">
        <v>-3673.1689543766252</v>
      </c>
      <c r="I16109">
        <v>25969.84375326935</v>
      </c>
      <c r="J16109">
        <v>1537675.910424737</v>
      </c>
    </row>
    <row r="16110" spans="1:10" x14ac:dyDescent="0.25">
      <c r="A16110" s="2">
        <v>44834</v>
      </c>
      <c r="B16110" t="s">
        <v>19</v>
      </c>
      <c r="C16110" t="s">
        <v>580</v>
      </c>
      <c r="D16110" t="s">
        <v>1025</v>
      </c>
      <c r="E16110">
        <v>1537675.910424737</v>
      </c>
      <c r="F16110">
        <v>11902.28005086271</v>
      </c>
      <c r="G16110">
        <v>3016.739024771789</v>
      </c>
      <c r="H16110">
        <v>-439.36651745578712</v>
      </c>
      <c r="I16110">
        <v>12459.09246179609</v>
      </c>
      <c r="J16110">
        <v>1558581.177395168</v>
      </c>
    </row>
    <row r="16111" spans="1:10" x14ac:dyDescent="0.25">
      <c r="A16111" s="2">
        <v>44926</v>
      </c>
      <c r="B16111" t="s">
        <v>19</v>
      </c>
      <c r="C16111" t="s">
        <v>580</v>
      </c>
      <c r="D16111" t="s">
        <v>1025</v>
      </c>
      <c r="E16111">
        <v>1558581.177395168</v>
      </c>
      <c r="F16111">
        <v>108890.4293210381</v>
      </c>
      <c r="G16111">
        <v>93732.334716731159</v>
      </c>
      <c r="H16111">
        <v>2225.429181499218</v>
      </c>
      <c r="I16111">
        <v>23458.61614995269</v>
      </c>
      <c r="J16111">
        <v>1599423.3173309269</v>
      </c>
    </row>
    <row r="16112" spans="1:10" x14ac:dyDescent="0.25">
      <c r="A16112" s="2">
        <v>45016</v>
      </c>
      <c r="B16112" t="s">
        <v>19</v>
      </c>
      <c r="C16112" t="s">
        <v>580</v>
      </c>
      <c r="D16112" t="s">
        <v>1025</v>
      </c>
      <c r="E16112">
        <v>1599423.3173309269</v>
      </c>
      <c r="F16112">
        <v>117236.204351074</v>
      </c>
      <c r="G16112">
        <v>12237.74288394898</v>
      </c>
      <c r="H16112">
        <v>-183.53178449209841</v>
      </c>
      <c r="I16112">
        <v>8478.6014661434328</v>
      </c>
      <c r="J16112">
        <v>1712716.8484797031</v>
      </c>
    </row>
    <row r="16113" spans="1:10" x14ac:dyDescent="0.25">
      <c r="A16113" s="2">
        <v>45107</v>
      </c>
      <c r="B16113" t="s">
        <v>19</v>
      </c>
      <c r="C16113" t="s">
        <v>580</v>
      </c>
      <c r="D16113" t="s">
        <v>1025</v>
      </c>
      <c r="E16113">
        <v>1712716.8484797031</v>
      </c>
      <c r="F16113">
        <v>1280.5595034451401</v>
      </c>
      <c r="G16113">
        <v>7606.9432052906832</v>
      </c>
      <c r="H16113">
        <v>-7630.3209818193727</v>
      </c>
      <c r="I16113">
        <v>23240.809000700669</v>
      </c>
      <c r="J16113">
        <v>1722000.9527967391</v>
      </c>
    </row>
    <row r="16114" spans="1:10" x14ac:dyDescent="0.25">
      <c r="A16114" s="2">
        <v>45199</v>
      </c>
      <c r="B16114" t="s">
        <v>19</v>
      </c>
      <c r="C16114" t="s">
        <v>580</v>
      </c>
      <c r="D16114" t="s">
        <v>1025</v>
      </c>
      <c r="E16114">
        <v>1722000.9527967391</v>
      </c>
      <c r="F16114">
        <v>53517.547287635323</v>
      </c>
      <c r="G16114">
        <v>79708.799828378513</v>
      </c>
      <c r="H16114">
        <v>2592.9104588093701</v>
      </c>
      <c r="I16114">
        <v>13118.60315196328</v>
      </c>
      <c r="J16114">
        <v>1711521.2138667679</v>
      </c>
    </row>
    <row r="16115" spans="1:10" x14ac:dyDescent="0.25">
      <c r="A16115" s="2">
        <v>45291</v>
      </c>
      <c r="B16115" t="s">
        <v>19</v>
      </c>
      <c r="C16115" t="s">
        <v>580</v>
      </c>
      <c r="D16115" t="s">
        <v>1025</v>
      </c>
      <c r="E16115">
        <v>1711521.2138667679</v>
      </c>
      <c r="F16115">
        <v>90066.393038155904</v>
      </c>
      <c r="G16115">
        <v>25310.910547093001</v>
      </c>
      <c r="H16115">
        <v>5339.3370549159608</v>
      </c>
      <c r="I16115">
        <v>20237.778734600612</v>
      </c>
      <c r="J16115">
        <v>1801853.812147348</v>
      </c>
    </row>
    <row r="16116" spans="1:10" x14ac:dyDescent="0.25">
      <c r="A16116" s="2">
        <v>45382</v>
      </c>
      <c r="B16116" t="s">
        <v>19</v>
      </c>
      <c r="C16116" t="s">
        <v>580</v>
      </c>
      <c r="D16116" t="s">
        <v>1025</v>
      </c>
      <c r="E16116">
        <v>1801853.812147348</v>
      </c>
      <c r="F16116">
        <v>100511.2748097799</v>
      </c>
      <c r="G16116">
        <v>92873.871249189266</v>
      </c>
      <c r="H16116">
        <v>-3153.606603166219</v>
      </c>
      <c r="I16116">
        <v>15513.90514410252</v>
      </c>
      <c r="J16116">
        <v>1821851.514248875</v>
      </c>
    </row>
    <row r="16117" spans="1:10" x14ac:dyDescent="0.25">
      <c r="A16117" s="2">
        <v>45473</v>
      </c>
      <c r="B16117" t="s">
        <v>19</v>
      </c>
      <c r="C16117" t="s">
        <v>580</v>
      </c>
      <c r="D16117" t="s">
        <v>1025</v>
      </c>
      <c r="E16117">
        <v>1821851.514248875</v>
      </c>
      <c r="F16117">
        <v>74173.291437512831</v>
      </c>
      <c r="G16117">
        <v>85375.854503394876</v>
      </c>
      <c r="H16117">
        <v>-3191.335212648878</v>
      </c>
      <c r="I16117">
        <v>19800.64630587674</v>
      </c>
      <c r="J16117">
        <v>1827258.2622762199</v>
      </c>
    </row>
    <row r="16118" spans="1:10" x14ac:dyDescent="0.25">
      <c r="A16118" s="2">
        <v>45565</v>
      </c>
      <c r="B16118" t="s">
        <v>19</v>
      </c>
      <c r="C16118" t="s">
        <v>580</v>
      </c>
      <c r="D16118" t="s">
        <v>1025</v>
      </c>
      <c r="E16118">
        <v>1827258.2622762199</v>
      </c>
      <c r="F16118">
        <v>36636.398426122098</v>
      </c>
      <c r="G16118">
        <v>85777.140895100631</v>
      </c>
      <c r="H16118">
        <v>3280.7143532284731</v>
      </c>
      <c r="I16118">
        <v>13737.726824448049</v>
      </c>
      <c r="J16118">
        <v>1795135.960984919</v>
      </c>
    </row>
    <row r="16119" spans="1:10" x14ac:dyDescent="0.25">
      <c r="A16119" s="2">
        <v>45657</v>
      </c>
      <c r="B16119" t="s">
        <v>19</v>
      </c>
      <c r="C16119" t="s">
        <v>580</v>
      </c>
      <c r="D16119" t="s">
        <v>1025</v>
      </c>
      <c r="E16119">
        <v>1795135.960984919</v>
      </c>
      <c r="F16119">
        <v>49682.493434603057</v>
      </c>
      <c r="G16119">
        <v>51041.389005517078</v>
      </c>
      <c r="H16119">
        <v>-4977.0312453251618</v>
      </c>
      <c r="I16119">
        <v>13176.407366873351</v>
      </c>
      <c r="J16119">
        <v>1801976.441535553</v>
      </c>
    </row>
    <row r="16120" spans="1:10" x14ac:dyDescent="0.25">
      <c r="A16120" s="2">
        <v>45747</v>
      </c>
      <c r="B16120" t="s">
        <v>19</v>
      </c>
      <c r="C16120" t="s">
        <v>580</v>
      </c>
      <c r="D16120" t="s">
        <v>1025</v>
      </c>
      <c r="E16120">
        <v>1801976.441535553</v>
      </c>
      <c r="F16120">
        <v>84151.423748292087</v>
      </c>
      <c r="G16120">
        <v>77865.89272306794</v>
      </c>
      <c r="H16120">
        <v>1913.254595411071</v>
      </c>
      <c r="I16120">
        <v>21697.830541658441</v>
      </c>
      <c r="J16120">
        <v>1831873.057697847</v>
      </c>
    </row>
    <row r="16121" spans="1:10" x14ac:dyDescent="0.25">
      <c r="A16121" s="2">
        <v>45838</v>
      </c>
      <c r="B16121" t="s">
        <v>19</v>
      </c>
      <c r="C16121" t="s">
        <v>580</v>
      </c>
      <c r="D16121" t="s">
        <v>1025</v>
      </c>
      <c r="E16121">
        <v>1831873.057697847</v>
      </c>
      <c r="F16121">
        <v>115546.52961480161</v>
      </c>
      <c r="G16121">
        <v>25108.95656559362</v>
      </c>
      <c r="H16121">
        <v>-5338.5303366190301</v>
      </c>
      <c r="I16121">
        <v>10005.64651239149</v>
      </c>
      <c r="J16121">
        <v>1926977.7469228271</v>
      </c>
    </row>
    <row r="16122" spans="1:10" x14ac:dyDescent="0.25">
      <c r="A16122" s="2">
        <v>45930</v>
      </c>
      <c r="B16122" t="s">
        <v>19</v>
      </c>
      <c r="C16122" t="s">
        <v>580</v>
      </c>
      <c r="D16122" t="s">
        <v>1025</v>
      </c>
      <c r="E16122">
        <v>1926977.7469228271</v>
      </c>
      <c r="F16122">
        <v>115330.82051119651</v>
      </c>
      <c r="G16122">
        <v>12569.17176193934</v>
      </c>
      <c r="H16122">
        <v>1358.5320872602549</v>
      </c>
      <c r="I16122">
        <v>35027.988187182273</v>
      </c>
      <c r="J16122">
        <v>2066125.9159465269</v>
      </c>
    </row>
    <row r="16123" spans="1:10" x14ac:dyDescent="0.25">
      <c r="A16123" s="2">
        <v>43921</v>
      </c>
      <c r="B16123" t="s">
        <v>12</v>
      </c>
      <c r="C16123" t="s">
        <v>581</v>
      </c>
      <c r="D16123" t="s">
        <v>1026</v>
      </c>
      <c r="E16123">
        <v>2783078.435752871</v>
      </c>
      <c r="F16123">
        <v>165231.52657323261</v>
      </c>
      <c r="G16123">
        <v>107090.104851465</v>
      </c>
      <c r="H16123">
        <v>-3449.1887136464252</v>
      </c>
      <c r="I16123">
        <v>25116.141974610429</v>
      </c>
      <c r="J16123">
        <v>2862886.8107356029</v>
      </c>
    </row>
    <row r="16124" spans="1:10" x14ac:dyDescent="0.25">
      <c r="A16124" s="2">
        <v>44012</v>
      </c>
      <c r="B16124" t="s">
        <v>12</v>
      </c>
      <c r="C16124" t="s">
        <v>581</v>
      </c>
      <c r="D16124" t="s">
        <v>1026</v>
      </c>
      <c r="E16124">
        <v>2862886.8107356029</v>
      </c>
      <c r="F16124">
        <v>11247.619117322451</v>
      </c>
      <c r="G16124">
        <v>54195.43530606445</v>
      </c>
      <c r="H16124">
        <v>-5163.5417485601683</v>
      </c>
      <c r="I16124">
        <v>47672.732550042667</v>
      </c>
      <c r="J16124">
        <v>2862448.185348344</v>
      </c>
    </row>
    <row r="16125" spans="1:10" x14ac:dyDescent="0.25">
      <c r="A16125" s="2">
        <v>44104</v>
      </c>
      <c r="B16125" t="s">
        <v>12</v>
      </c>
      <c r="C16125" t="s">
        <v>581</v>
      </c>
      <c r="D16125" t="s">
        <v>1026</v>
      </c>
      <c r="E16125">
        <v>2862448.185348344</v>
      </c>
      <c r="F16125">
        <v>152096.16467617371</v>
      </c>
      <c r="G16125">
        <v>221313.32468128551</v>
      </c>
      <c r="H16125">
        <v>6616.9726175170736</v>
      </c>
      <c r="I16125">
        <v>34197.636974886911</v>
      </c>
      <c r="J16125">
        <v>2834045.6349356351</v>
      </c>
    </row>
    <row r="16126" spans="1:10" x14ac:dyDescent="0.25">
      <c r="A16126" s="2">
        <v>44196</v>
      </c>
      <c r="B16126" t="s">
        <v>12</v>
      </c>
      <c r="C16126" t="s">
        <v>581</v>
      </c>
      <c r="D16126" t="s">
        <v>1026</v>
      </c>
      <c r="E16126">
        <v>2834045.6349356351</v>
      </c>
      <c r="F16126">
        <v>8767.5287564756563</v>
      </c>
      <c r="G16126">
        <v>74682.049705616024</v>
      </c>
      <c r="H16126">
        <v>2847.383945001744</v>
      </c>
      <c r="I16126">
        <v>17760.619025533771</v>
      </c>
      <c r="J16126">
        <v>2788739.1169570298</v>
      </c>
    </row>
    <row r="16127" spans="1:10" x14ac:dyDescent="0.25">
      <c r="A16127" s="2">
        <v>44286</v>
      </c>
      <c r="B16127" t="s">
        <v>12</v>
      </c>
      <c r="C16127" t="s">
        <v>581</v>
      </c>
      <c r="D16127" t="s">
        <v>1026</v>
      </c>
      <c r="E16127">
        <v>2788739.1169570298</v>
      </c>
      <c r="F16127">
        <v>82578.100370775253</v>
      </c>
      <c r="G16127">
        <v>143528.83262815239</v>
      </c>
      <c r="H16127">
        <v>1659.754156752766</v>
      </c>
      <c r="I16127">
        <v>55674.779095264821</v>
      </c>
      <c r="J16127">
        <v>2785122.9179516691</v>
      </c>
    </row>
    <row r="16128" spans="1:10" x14ac:dyDescent="0.25">
      <c r="A16128" s="2">
        <v>44377</v>
      </c>
      <c r="B16128" t="s">
        <v>12</v>
      </c>
      <c r="C16128" t="s">
        <v>581</v>
      </c>
      <c r="D16128" t="s">
        <v>1026</v>
      </c>
      <c r="E16128">
        <v>2785122.9179516691</v>
      </c>
      <c r="F16128">
        <v>197139.11538099169</v>
      </c>
      <c r="G16128">
        <v>93605.409570289994</v>
      </c>
      <c r="H16128">
        <v>-582.56785064308417</v>
      </c>
      <c r="I16128">
        <v>20547.468159387379</v>
      </c>
      <c r="J16128">
        <v>2908621.524071116</v>
      </c>
    </row>
    <row r="16129" spans="1:10" x14ac:dyDescent="0.25">
      <c r="A16129" s="2">
        <v>44469</v>
      </c>
      <c r="B16129" t="s">
        <v>12</v>
      </c>
      <c r="C16129" t="s">
        <v>581</v>
      </c>
      <c r="D16129" t="s">
        <v>1026</v>
      </c>
      <c r="E16129">
        <v>2908621.524071116</v>
      </c>
      <c r="F16129">
        <v>131258.01970271839</v>
      </c>
      <c r="G16129">
        <v>49391.801199416768</v>
      </c>
      <c r="H16129">
        <v>-290.46466064496832</v>
      </c>
      <c r="I16129">
        <v>47326.480316012006</v>
      </c>
      <c r="J16129">
        <v>3037523.7582297842</v>
      </c>
    </row>
    <row r="16130" spans="1:10" x14ac:dyDescent="0.25">
      <c r="A16130" s="2">
        <v>44561</v>
      </c>
      <c r="B16130" t="s">
        <v>12</v>
      </c>
      <c r="C16130" t="s">
        <v>581</v>
      </c>
      <c r="D16130" t="s">
        <v>1026</v>
      </c>
      <c r="E16130">
        <v>3037523.7582297842</v>
      </c>
      <c r="F16130">
        <v>204322.25153134539</v>
      </c>
      <c r="G16130">
        <v>143198.83659306259</v>
      </c>
      <c r="H16130">
        <v>-596.75458112646015</v>
      </c>
      <c r="I16130">
        <v>34481.792886780408</v>
      </c>
      <c r="J16130">
        <v>3132532.2114737201</v>
      </c>
    </row>
    <row r="16131" spans="1:10" x14ac:dyDescent="0.25">
      <c r="A16131" s="2">
        <v>44651</v>
      </c>
      <c r="B16131" t="s">
        <v>12</v>
      </c>
      <c r="C16131" t="s">
        <v>581</v>
      </c>
      <c r="D16131" t="s">
        <v>1026</v>
      </c>
      <c r="E16131">
        <v>3132532.2114737201</v>
      </c>
      <c r="F16131">
        <v>174399.8420913773</v>
      </c>
      <c r="G16131">
        <v>132105.66491858361</v>
      </c>
      <c r="H16131">
        <v>-2167.213751617222</v>
      </c>
      <c r="I16131">
        <v>18071.719900043961</v>
      </c>
      <c r="J16131">
        <v>3190730.89479494</v>
      </c>
    </row>
    <row r="16132" spans="1:10" x14ac:dyDescent="0.25">
      <c r="A16132" s="2">
        <v>44742</v>
      </c>
      <c r="B16132" t="s">
        <v>12</v>
      </c>
      <c r="C16132" t="s">
        <v>581</v>
      </c>
      <c r="D16132" t="s">
        <v>1026</v>
      </c>
      <c r="E16132">
        <v>3190730.89479494</v>
      </c>
      <c r="F16132">
        <v>182904.99915386969</v>
      </c>
      <c r="G16132">
        <v>129986.848978614</v>
      </c>
      <c r="H16132">
        <v>-4922.3881551300483</v>
      </c>
      <c r="I16132">
        <v>47750.077297096359</v>
      </c>
      <c r="J16132">
        <v>3286476.7341121612</v>
      </c>
    </row>
    <row r="16133" spans="1:10" x14ac:dyDescent="0.25">
      <c r="A16133" s="2">
        <v>44834</v>
      </c>
      <c r="B16133" t="s">
        <v>12</v>
      </c>
      <c r="C16133" t="s">
        <v>581</v>
      </c>
      <c r="D16133" t="s">
        <v>1026</v>
      </c>
      <c r="E16133">
        <v>3286476.7341121612</v>
      </c>
      <c r="F16133">
        <v>160065.51365791631</v>
      </c>
      <c r="G16133">
        <v>156458.83903202001</v>
      </c>
      <c r="H16133">
        <v>-13751.714852536879</v>
      </c>
      <c r="I16133">
        <v>39117.743101736793</v>
      </c>
      <c r="J16133">
        <v>3315449.436987258</v>
      </c>
    </row>
    <row r="16134" spans="1:10" x14ac:dyDescent="0.25">
      <c r="A16134" s="2">
        <v>44926</v>
      </c>
      <c r="B16134" t="s">
        <v>12</v>
      </c>
      <c r="C16134" t="s">
        <v>581</v>
      </c>
      <c r="D16134" t="s">
        <v>1026</v>
      </c>
      <c r="E16134">
        <v>3315449.436987258</v>
      </c>
      <c r="F16134">
        <v>96924.691822008434</v>
      </c>
      <c r="G16134">
        <v>168996.90452349879</v>
      </c>
      <c r="H16134">
        <v>-4145.2381928167797</v>
      </c>
      <c r="I16134">
        <v>52390.413211214487</v>
      </c>
      <c r="J16134">
        <v>3291622.399304166</v>
      </c>
    </row>
    <row r="16135" spans="1:10" x14ac:dyDescent="0.25">
      <c r="A16135" s="2">
        <v>45016</v>
      </c>
      <c r="B16135" t="s">
        <v>12</v>
      </c>
      <c r="C16135" t="s">
        <v>581</v>
      </c>
      <c r="D16135" t="s">
        <v>1026</v>
      </c>
      <c r="E16135">
        <v>3291622.399304166</v>
      </c>
      <c r="F16135">
        <v>27677.368317527849</v>
      </c>
      <c r="G16135">
        <v>113049.9057521646</v>
      </c>
      <c r="H16135">
        <v>-4628.9288096943092</v>
      </c>
      <c r="I16135">
        <v>27217.612646513051</v>
      </c>
      <c r="J16135">
        <v>3228838.545706348</v>
      </c>
    </row>
    <row r="16136" spans="1:10" x14ac:dyDescent="0.25">
      <c r="A16136" s="2">
        <v>45107</v>
      </c>
      <c r="B16136" t="s">
        <v>12</v>
      </c>
      <c r="C16136" t="s">
        <v>581</v>
      </c>
      <c r="D16136" t="s">
        <v>1026</v>
      </c>
      <c r="E16136">
        <v>3228838.545706348</v>
      </c>
      <c r="F16136">
        <v>99346.233113440729</v>
      </c>
      <c r="G16136">
        <v>63778.712887930378</v>
      </c>
      <c r="H16136">
        <v>8269.9666013249807</v>
      </c>
      <c r="I16136">
        <v>61208.371283573513</v>
      </c>
      <c r="J16136">
        <v>3333884.4038167568</v>
      </c>
    </row>
    <row r="16137" spans="1:10" x14ac:dyDescent="0.25">
      <c r="A16137" s="2">
        <v>45199</v>
      </c>
      <c r="B16137" t="s">
        <v>12</v>
      </c>
      <c r="C16137" t="s">
        <v>581</v>
      </c>
      <c r="D16137" t="s">
        <v>1026</v>
      </c>
      <c r="E16137">
        <v>3333884.4038167568</v>
      </c>
      <c r="F16137">
        <v>54476.060831023809</v>
      </c>
      <c r="G16137">
        <v>187192.1287465097</v>
      </c>
      <c r="H16137">
        <v>-4502.5952530828563</v>
      </c>
      <c r="I16137">
        <v>31301.637965566591</v>
      </c>
      <c r="J16137">
        <v>3227967.3786137542</v>
      </c>
    </row>
    <row r="16138" spans="1:10" x14ac:dyDescent="0.25">
      <c r="A16138" s="2">
        <v>45291</v>
      </c>
      <c r="B16138" t="s">
        <v>12</v>
      </c>
      <c r="C16138" t="s">
        <v>581</v>
      </c>
      <c r="D16138" t="s">
        <v>1026</v>
      </c>
      <c r="E16138">
        <v>3227967.3786137542</v>
      </c>
      <c r="F16138">
        <v>209536.68279742089</v>
      </c>
      <c r="G16138">
        <v>146878.7016757348</v>
      </c>
      <c r="H16138">
        <v>-6787.9283621551031</v>
      </c>
      <c r="I16138">
        <v>16315.54753814753</v>
      </c>
      <c r="J16138">
        <v>3300152.9789114329</v>
      </c>
    </row>
    <row r="16139" spans="1:10" x14ac:dyDescent="0.25">
      <c r="A16139" s="2">
        <v>45382</v>
      </c>
      <c r="B16139" t="s">
        <v>12</v>
      </c>
      <c r="C16139" t="s">
        <v>581</v>
      </c>
      <c r="D16139" t="s">
        <v>1026</v>
      </c>
      <c r="E16139">
        <v>3300152.9789114329</v>
      </c>
      <c r="F16139">
        <v>125457.2943648478</v>
      </c>
      <c r="G16139">
        <v>150287.45538550839</v>
      </c>
      <c r="H16139">
        <v>-16464.797130264818</v>
      </c>
      <c r="I16139">
        <v>22384.962815157411</v>
      </c>
      <c r="J16139">
        <v>3281242.9835756649</v>
      </c>
    </row>
    <row r="16140" spans="1:10" x14ac:dyDescent="0.25">
      <c r="A16140" s="2">
        <v>45473</v>
      </c>
      <c r="B16140" t="s">
        <v>12</v>
      </c>
      <c r="C16140" t="s">
        <v>581</v>
      </c>
      <c r="D16140" t="s">
        <v>1026</v>
      </c>
      <c r="E16140">
        <v>3281242.9835756649</v>
      </c>
      <c r="F16140">
        <v>156801.94196353311</v>
      </c>
      <c r="G16140">
        <v>152942.36895558331</v>
      </c>
      <c r="H16140">
        <v>-867.47366749654987</v>
      </c>
      <c r="I16140">
        <v>27406.14186744134</v>
      </c>
      <c r="J16140">
        <v>3311641.2247835598</v>
      </c>
    </row>
    <row r="16141" spans="1:10" x14ac:dyDescent="0.25">
      <c r="A16141" s="2">
        <v>45565</v>
      </c>
      <c r="B16141" t="s">
        <v>12</v>
      </c>
      <c r="C16141" t="s">
        <v>581</v>
      </c>
      <c r="D16141" t="s">
        <v>1026</v>
      </c>
      <c r="E16141">
        <v>3311641.2247835598</v>
      </c>
      <c r="F16141">
        <v>159113.06392052531</v>
      </c>
      <c r="G16141">
        <v>36170.830181749589</v>
      </c>
      <c r="H16141">
        <v>-6092.6114152999662</v>
      </c>
      <c r="I16141">
        <v>35137.354935001968</v>
      </c>
      <c r="J16141">
        <v>3463628.2020420381</v>
      </c>
    </row>
    <row r="16142" spans="1:10" x14ac:dyDescent="0.25">
      <c r="A16142" s="2">
        <v>45657</v>
      </c>
      <c r="B16142" t="s">
        <v>12</v>
      </c>
      <c r="C16142" t="s">
        <v>581</v>
      </c>
      <c r="D16142" t="s">
        <v>1026</v>
      </c>
      <c r="E16142">
        <v>3463628.2020420381</v>
      </c>
      <c r="F16142">
        <v>245299.28196817209</v>
      </c>
      <c r="G16142">
        <v>141459.92140929811</v>
      </c>
      <c r="H16142">
        <v>6412.9061834720223</v>
      </c>
      <c r="I16142">
        <v>66967.98930218842</v>
      </c>
      <c r="J16142">
        <v>3640848.4580865712</v>
      </c>
    </row>
    <row r="16143" spans="1:10" x14ac:dyDescent="0.25">
      <c r="A16143" s="2">
        <v>45747</v>
      </c>
      <c r="B16143" t="s">
        <v>12</v>
      </c>
      <c r="C16143" t="s">
        <v>581</v>
      </c>
      <c r="D16143" t="s">
        <v>1026</v>
      </c>
      <c r="E16143">
        <v>3640848.4580865712</v>
      </c>
      <c r="F16143">
        <v>51283.838556193361</v>
      </c>
      <c r="G16143">
        <v>101761.7230576952</v>
      </c>
      <c r="H16143">
        <v>-6398.4417164348561</v>
      </c>
      <c r="I16143">
        <v>22103.652900398291</v>
      </c>
      <c r="J16143">
        <v>3606075.7847690331</v>
      </c>
    </row>
    <row r="16144" spans="1:10" x14ac:dyDescent="0.25">
      <c r="A16144" s="2">
        <v>45838</v>
      </c>
      <c r="B16144" t="s">
        <v>12</v>
      </c>
      <c r="C16144" t="s">
        <v>581</v>
      </c>
      <c r="D16144" t="s">
        <v>1026</v>
      </c>
      <c r="E16144">
        <v>3606075.7847690331</v>
      </c>
      <c r="F16144">
        <v>152303.0537249581</v>
      </c>
      <c r="G16144">
        <v>24098.057437887059</v>
      </c>
      <c r="H16144">
        <v>1965.2596624545431</v>
      </c>
      <c r="I16144">
        <v>31787.561165510411</v>
      </c>
      <c r="J16144">
        <v>3768033.601884068</v>
      </c>
    </row>
    <row r="16145" spans="1:10" x14ac:dyDescent="0.25">
      <c r="A16145" s="2">
        <v>45930</v>
      </c>
      <c r="B16145" t="s">
        <v>12</v>
      </c>
      <c r="C16145" t="s">
        <v>581</v>
      </c>
      <c r="D16145" t="s">
        <v>1026</v>
      </c>
      <c r="E16145">
        <v>3768033.601884068</v>
      </c>
      <c r="F16145">
        <v>233725.7006416035</v>
      </c>
      <c r="G16145">
        <v>151638.25634638191</v>
      </c>
      <c r="H16145">
        <v>-18306.726675157031</v>
      </c>
      <c r="I16145">
        <v>25361.711726155321</v>
      </c>
      <c r="J16145">
        <v>3857176.0312302881</v>
      </c>
    </row>
    <row r="16146" spans="1:10" x14ac:dyDescent="0.25">
      <c r="A16146" s="2">
        <v>44196</v>
      </c>
      <c r="B16146" t="s">
        <v>12</v>
      </c>
      <c r="C16146" t="s">
        <v>582</v>
      </c>
      <c r="D16146" t="s">
        <v>1025</v>
      </c>
      <c r="E16146">
        <v>2105628.254668205</v>
      </c>
      <c r="F16146">
        <v>121584.1529193046</v>
      </c>
      <c r="G16146">
        <v>151590.30277720239</v>
      </c>
      <c r="H16146">
        <v>-5403.2168020910267</v>
      </c>
      <c r="I16146">
        <v>32040.278487314001</v>
      </c>
      <c r="J16146">
        <v>2102259.166495529</v>
      </c>
    </row>
    <row r="16147" spans="1:10" x14ac:dyDescent="0.25">
      <c r="A16147" s="2">
        <v>44286</v>
      </c>
      <c r="B16147" t="s">
        <v>12</v>
      </c>
      <c r="C16147" t="s">
        <v>582</v>
      </c>
      <c r="D16147" t="s">
        <v>1025</v>
      </c>
      <c r="E16147">
        <v>2102259.166495529</v>
      </c>
      <c r="F16147">
        <v>37389.927469761533</v>
      </c>
      <c r="G16147">
        <v>89827.497666330251</v>
      </c>
      <c r="H16147">
        <v>-8673.9603241400491</v>
      </c>
      <c r="I16147">
        <v>26858.460685222519</v>
      </c>
      <c r="J16147">
        <v>2068006.096660044</v>
      </c>
    </row>
    <row r="16148" spans="1:10" x14ac:dyDescent="0.25">
      <c r="A16148" s="2">
        <v>44377</v>
      </c>
      <c r="B16148" t="s">
        <v>12</v>
      </c>
      <c r="C16148" t="s">
        <v>582</v>
      </c>
      <c r="D16148" t="s">
        <v>1025</v>
      </c>
      <c r="E16148">
        <v>2068006.096660044</v>
      </c>
      <c r="F16148">
        <v>19314.348282264749</v>
      </c>
      <c r="G16148">
        <v>153935.06116769099</v>
      </c>
      <c r="H16148">
        <v>3034.137413049139</v>
      </c>
      <c r="I16148">
        <v>38813.73104916577</v>
      </c>
      <c r="J16148">
        <v>1975233.2522368319</v>
      </c>
    </row>
    <row r="16149" spans="1:10" x14ac:dyDescent="0.25">
      <c r="A16149" s="2">
        <v>44469</v>
      </c>
      <c r="B16149" t="s">
        <v>12</v>
      </c>
      <c r="C16149" t="s">
        <v>582</v>
      </c>
      <c r="D16149" t="s">
        <v>1025</v>
      </c>
      <c r="E16149">
        <v>1975233.2522368319</v>
      </c>
      <c r="F16149">
        <v>73265.81862693264</v>
      </c>
      <c r="G16149">
        <v>164017.93658404</v>
      </c>
      <c r="H16149">
        <v>8866.3523148969271</v>
      </c>
      <c r="I16149">
        <v>19054.772652070002</v>
      </c>
      <c r="J16149">
        <v>1912402.2592466921</v>
      </c>
    </row>
    <row r="16150" spans="1:10" x14ac:dyDescent="0.25">
      <c r="A16150" s="2">
        <v>44561</v>
      </c>
      <c r="B16150" t="s">
        <v>12</v>
      </c>
      <c r="C16150" t="s">
        <v>582</v>
      </c>
      <c r="D16150" t="s">
        <v>1025</v>
      </c>
      <c r="E16150">
        <v>1912402.2592466921</v>
      </c>
      <c r="F16150">
        <v>131103.91698470971</v>
      </c>
      <c r="G16150">
        <v>85612.993018488691</v>
      </c>
      <c r="H16150">
        <v>-1246.2291595171339</v>
      </c>
      <c r="I16150">
        <v>30323.48569659971</v>
      </c>
      <c r="J16150">
        <v>1986970.439749995</v>
      </c>
    </row>
    <row r="16151" spans="1:10" x14ac:dyDescent="0.25">
      <c r="A16151" s="2">
        <v>44651</v>
      </c>
      <c r="B16151" t="s">
        <v>12</v>
      </c>
      <c r="C16151" t="s">
        <v>582</v>
      </c>
      <c r="D16151" t="s">
        <v>1025</v>
      </c>
      <c r="E16151">
        <v>1986970.439749995</v>
      </c>
      <c r="F16151">
        <v>193358.03360492931</v>
      </c>
      <c r="G16151">
        <v>165445.76777899751</v>
      </c>
      <c r="H16151">
        <v>-3212.6580308108</v>
      </c>
      <c r="I16151">
        <v>15817.51511077416</v>
      </c>
      <c r="J16151">
        <v>2027487.5626558911</v>
      </c>
    </row>
    <row r="16152" spans="1:10" x14ac:dyDescent="0.25">
      <c r="A16152" s="2">
        <v>44742</v>
      </c>
      <c r="B16152" t="s">
        <v>12</v>
      </c>
      <c r="C16152" t="s">
        <v>582</v>
      </c>
      <c r="D16152" t="s">
        <v>1025</v>
      </c>
      <c r="E16152">
        <v>2027487.5626558911</v>
      </c>
      <c r="F16152">
        <v>153985.6880212836</v>
      </c>
      <c r="G16152">
        <v>47946.435869647052</v>
      </c>
      <c r="H16152">
        <v>3028.666087626937</v>
      </c>
      <c r="I16152">
        <v>19850.78228222757</v>
      </c>
      <c r="J16152">
        <v>2156406.2631773809</v>
      </c>
    </row>
    <row r="16153" spans="1:10" x14ac:dyDescent="0.25">
      <c r="A16153" s="2">
        <v>44834</v>
      </c>
      <c r="B16153" t="s">
        <v>12</v>
      </c>
      <c r="C16153" t="s">
        <v>582</v>
      </c>
      <c r="D16153" t="s">
        <v>1025</v>
      </c>
      <c r="E16153">
        <v>2156406.2631773809</v>
      </c>
      <c r="F16153">
        <v>125623.19456200401</v>
      </c>
      <c r="G16153">
        <v>136977.81036059311</v>
      </c>
      <c r="H16153">
        <v>-5519.548363325157</v>
      </c>
      <c r="I16153">
        <v>13609.82046912346</v>
      </c>
      <c r="J16153">
        <v>2153141.9194845902</v>
      </c>
    </row>
    <row r="16154" spans="1:10" x14ac:dyDescent="0.25">
      <c r="A16154" s="2">
        <v>44926</v>
      </c>
      <c r="B16154" t="s">
        <v>12</v>
      </c>
      <c r="C16154" t="s">
        <v>582</v>
      </c>
      <c r="D16154" t="s">
        <v>1025</v>
      </c>
      <c r="E16154">
        <v>2153141.9194845902</v>
      </c>
      <c r="F16154">
        <v>103996.56757310239</v>
      </c>
      <c r="G16154">
        <v>153766.00907212129</v>
      </c>
      <c r="H16154">
        <v>6752.9395154992426</v>
      </c>
      <c r="I16154">
        <v>41432.305603350709</v>
      </c>
      <c r="J16154">
        <v>2151557.723104421</v>
      </c>
    </row>
    <row r="16155" spans="1:10" x14ac:dyDescent="0.25">
      <c r="A16155" s="2">
        <v>45016</v>
      </c>
      <c r="B16155" t="s">
        <v>12</v>
      </c>
      <c r="C16155" t="s">
        <v>582</v>
      </c>
      <c r="D16155" t="s">
        <v>1025</v>
      </c>
      <c r="E16155">
        <v>2151557.723104421</v>
      </c>
      <c r="F16155">
        <v>87752.509079565265</v>
      </c>
      <c r="G16155">
        <v>31167.169507893981</v>
      </c>
      <c r="H16155">
        <v>5126.6569321017059</v>
      </c>
      <c r="I16155">
        <v>30035.337078426881</v>
      </c>
      <c r="J16155">
        <v>2243305.0566866212</v>
      </c>
    </row>
    <row r="16156" spans="1:10" x14ac:dyDescent="0.25">
      <c r="A16156" s="2">
        <v>45107</v>
      </c>
      <c r="B16156" t="s">
        <v>12</v>
      </c>
      <c r="C16156" t="s">
        <v>582</v>
      </c>
      <c r="D16156" t="s">
        <v>1025</v>
      </c>
      <c r="E16156">
        <v>2243305.0566866212</v>
      </c>
      <c r="F16156">
        <v>160011.43559579959</v>
      </c>
      <c r="G16156">
        <v>62985.174065232663</v>
      </c>
      <c r="H16156">
        <v>3699.5102088343392</v>
      </c>
      <c r="I16156">
        <v>19000.69137180032</v>
      </c>
      <c r="J16156">
        <v>2363031.519797822</v>
      </c>
    </row>
    <row r="16157" spans="1:10" x14ac:dyDescent="0.25">
      <c r="A16157" s="2">
        <v>45199</v>
      </c>
      <c r="B16157" t="s">
        <v>12</v>
      </c>
      <c r="C16157" t="s">
        <v>582</v>
      </c>
      <c r="D16157" t="s">
        <v>1025</v>
      </c>
      <c r="E16157">
        <v>2363031.519797822</v>
      </c>
      <c r="F16157">
        <v>6947.5755212492031</v>
      </c>
      <c r="G16157">
        <v>162387.58753076789</v>
      </c>
      <c r="H16157">
        <v>-2902.635393795229</v>
      </c>
      <c r="I16157">
        <v>19292.51526851991</v>
      </c>
      <c r="J16157">
        <v>2223981.3876630282</v>
      </c>
    </row>
    <row r="16158" spans="1:10" x14ac:dyDescent="0.25">
      <c r="A16158" s="2">
        <v>45291</v>
      </c>
      <c r="B16158" t="s">
        <v>12</v>
      </c>
      <c r="C16158" t="s">
        <v>582</v>
      </c>
      <c r="D16158" t="s">
        <v>1025</v>
      </c>
      <c r="E16158">
        <v>2223981.3876630282</v>
      </c>
      <c r="F16158">
        <v>15743.855545534319</v>
      </c>
      <c r="G16158">
        <v>125946.1741294362</v>
      </c>
      <c r="H16158">
        <v>-173.3120710374283</v>
      </c>
      <c r="I16158">
        <v>15966.401686310101</v>
      </c>
      <c r="J16158">
        <v>2129572.1586943991</v>
      </c>
    </row>
    <row r="16159" spans="1:10" x14ac:dyDescent="0.25">
      <c r="A16159" s="2">
        <v>45382</v>
      </c>
      <c r="B16159" t="s">
        <v>12</v>
      </c>
      <c r="C16159" t="s">
        <v>582</v>
      </c>
      <c r="D16159" t="s">
        <v>1025</v>
      </c>
      <c r="E16159">
        <v>2129572.1586943991</v>
      </c>
      <c r="F16159">
        <v>182275.6540682748</v>
      </c>
      <c r="G16159">
        <v>15268.25548335977</v>
      </c>
      <c r="H16159">
        <v>-6825.7844512245001</v>
      </c>
      <c r="I16159">
        <v>35665.50207315525</v>
      </c>
      <c r="J16159">
        <v>2325419.2749012448</v>
      </c>
    </row>
    <row r="16160" spans="1:10" x14ac:dyDescent="0.25">
      <c r="A16160" s="2">
        <v>45473</v>
      </c>
      <c r="B16160" t="s">
        <v>12</v>
      </c>
      <c r="C16160" t="s">
        <v>582</v>
      </c>
      <c r="D16160" t="s">
        <v>1025</v>
      </c>
      <c r="E16160">
        <v>2325419.2749012448</v>
      </c>
      <c r="F16160">
        <v>103716.8252333127</v>
      </c>
      <c r="G16160">
        <v>55257.153037682561</v>
      </c>
      <c r="H16160">
        <v>-997.93574276289337</v>
      </c>
      <c r="I16160">
        <v>20063.078505609388</v>
      </c>
      <c r="J16160">
        <v>2392944.0898597208</v>
      </c>
    </row>
    <row r="16161" spans="1:10" x14ac:dyDescent="0.25">
      <c r="A16161" s="2">
        <v>45565</v>
      </c>
      <c r="B16161" t="s">
        <v>12</v>
      </c>
      <c r="C16161" t="s">
        <v>582</v>
      </c>
      <c r="D16161" t="s">
        <v>1025</v>
      </c>
      <c r="E16161">
        <v>2392944.0898597208</v>
      </c>
      <c r="F16161">
        <v>14713.395579157101</v>
      </c>
      <c r="G16161">
        <v>74958.693342495375</v>
      </c>
      <c r="H16161">
        <v>-4038.6716029514741</v>
      </c>
      <c r="I16161">
        <v>41104.886261516258</v>
      </c>
      <c r="J16161">
        <v>2369765.0067549492</v>
      </c>
    </row>
    <row r="16162" spans="1:10" x14ac:dyDescent="0.25">
      <c r="A16162" s="2">
        <v>45657</v>
      </c>
      <c r="B16162" t="s">
        <v>12</v>
      </c>
      <c r="C16162" t="s">
        <v>582</v>
      </c>
      <c r="D16162" t="s">
        <v>1025</v>
      </c>
      <c r="E16162">
        <v>2369765.0067549492</v>
      </c>
      <c r="F16162">
        <v>130471.9028602504</v>
      </c>
      <c r="G16162">
        <v>89363.541937223577</v>
      </c>
      <c r="H16162">
        <v>2558.50541103459</v>
      </c>
      <c r="I16162">
        <v>23701.31592642843</v>
      </c>
      <c r="J16162">
        <v>2437133.1890154378</v>
      </c>
    </row>
    <row r="16163" spans="1:10" x14ac:dyDescent="0.25">
      <c r="A16163" s="2">
        <v>45747</v>
      </c>
      <c r="B16163" t="s">
        <v>12</v>
      </c>
      <c r="C16163" t="s">
        <v>582</v>
      </c>
      <c r="D16163" t="s">
        <v>1025</v>
      </c>
      <c r="E16163">
        <v>2437133.1890154378</v>
      </c>
      <c r="F16163">
        <v>105429.3018068784</v>
      </c>
      <c r="G16163">
        <v>156819.63418407831</v>
      </c>
      <c r="H16163">
        <v>-7158.3784635963339</v>
      </c>
      <c r="I16163">
        <v>45833.686893596932</v>
      </c>
      <c r="J16163">
        <v>2424418.165068239</v>
      </c>
    </row>
    <row r="16164" spans="1:10" x14ac:dyDescent="0.25">
      <c r="A16164" s="2">
        <v>45838</v>
      </c>
      <c r="B16164" t="s">
        <v>12</v>
      </c>
      <c r="C16164" t="s">
        <v>582</v>
      </c>
      <c r="D16164" t="s">
        <v>1025</v>
      </c>
      <c r="E16164">
        <v>2424418.165068239</v>
      </c>
      <c r="F16164">
        <v>153701.33161875021</v>
      </c>
      <c r="G16164">
        <v>26364.048462638741</v>
      </c>
      <c r="H16164">
        <v>3907.133401095577</v>
      </c>
      <c r="I16164">
        <v>38825.033996870443</v>
      </c>
      <c r="J16164">
        <v>2594487.615622316</v>
      </c>
    </row>
    <row r="16165" spans="1:10" x14ac:dyDescent="0.25">
      <c r="A16165" s="2">
        <v>45930</v>
      </c>
      <c r="B16165" t="s">
        <v>12</v>
      </c>
      <c r="C16165" t="s">
        <v>582</v>
      </c>
      <c r="D16165" t="s">
        <v>1025</v>
      </c>
      <c r="E16165">
        <v>2594487.615622316</v>
      </c>
      <c r="F16165">
        <v>195828.0640513878</v>
      </c>
      <c r="G16165">
        <v>123035.3810157003</v>
      </c>
      <c r="H16165">
        <v>-3852.2683387455372</v>
      </c>
      <c r="I16165">
        <v>20299.194453049389</v>
      </c>
      <c r="J16165">
        <v>2683727.2247723071</v>
      </c>
    </row>
    <row r="16166" spans="1:10" x14ac:dyDescent="0.25">
      <c r="A16166" s="2">
        <v>43738</v>
      </c>
      <c r="B16166" t="s">
        <v>13</v>
      </c>
      <c r="C16166" t="s">
        <v>583</v>
      </c>
      <c r="D16166" t="s">
        <v>1025</v>
      </c>
      <c r="E16166">
        <v>523529.57957457722</v>
      </c>
      <c r="F16166">
        <v>40228.321114463717</v>
      </c>
      <c r="G16166">
        <v>5660.4010836372954</v>
      </c>
      <c r="H16166">
        <v>-37.055069486850883</v>
      </c>
      <c r="I16166">
        <v>4426.5899322306877</v>
      </c>
      <c r="J16166">
        <v>562487.03446814744</v>
      </c>
    </row>
    <row r="16167" spans="1:10" x14ac:dyDescent="0.25">
      <c r="A16167" s="2">
        <v>43830</v>
      </c>
      <c r="B16167" t="s">
        <v>13</v>
      </c>
      <c r="C16167" t="s">
        <v>583</v>
      </c>
      <c r="D16167" t="s">
        <v>1025</v>
      </c>
      <c r="E16167">
        <v>562487.03446814744</v>
      </c>
      <c r="F16167">
        <v>45198.023478217146</v>
      </c>
      <c r="G16167">
        <v>10343.438382967761</v>
      </c>
      <c r="H16167">
        <v>1975.9410694575161</v>
      </c>
      <c r="I16167">
        <v>4523.6849307406655</v>
      </c>
      <c r="J16167">
        <v>603841.24556359497</v>
      </c>
    </row>
    <row r="16168" spans="1:10" x14ac:dyDescent="0.25">
      <c r="A16168" s="2">
        <v>43921</v>
      </c>
      <c r="B16168" t="s">
        <v>13</v>
      </c>
      <c r="C16168" t="s">
        <v>583</v>
      </c>
      <c r="D16168" t="s">
        <v>1025</v>
      </c>
      <c r="E16168">
        <v>603841.24556359497</v>
      </c>
      <c r="F16168">
        <v>51900.984966672542</v>
      </c>
      <c r="G16168">
        <v>28018.005076741199</v>
      </c>
      <c r="H16168">
        <v>304.88409076282761</v>
      </c>
      <c r="I16168">
        <v>3054.727533875021</v>
      </c>
      <c r="J16168">
        <v>631083.83707816433</v>
      </c>
    </row>
    <row r="16169" spans="1:10" x14ac:dyDescent="0.25">
      <c r="A16169" s="2">
        <v>44012</v>
      </c>
      <c r="B16169" t="s">
        <v>13</v>
      </c>
      <c r="C16169" t="s">
        <v>583</v>
      </c>
      <c r="D16169" t="s">
        <v>1025</v>
      </c>
      <c r="E16169">
        <v>631083.83707816433</v>
      </c>
      <c r="F16169">
        <v>30328.898527066802</v>
      </c>
      <c r="G16169">
        <v>35104.180820443296</v>
      </c>
      <c r="H16169">
        <v>846.98721105261313</v>
      </c>
      <c r="I16169">
        <v>4262.8308766005011</v>
      </c>
      <c r="J16169">
        <v>631418.37287244084</v>
      </c>
    </row>
    <row r="16170" spans="1:10" x14ac:dyDescent="0.25">
      <c r="A16170" s="2">
        <v>44104</v>
      </c>
      <c r="B16170" t="s">
        <v>13</v>
      </c>
      <c r="C16170" t="s">
        <v>583</v>
      </c>
      <c r="D16170" t="s">
        <v>1025</v>
      </c>
      <c r="E16170">
        <v>631418.37287244084</v>
      </c>
      <c r="F16170">
        <v>18334.302898024951</v>
      </c>
      <c r="G16170">
        <v>10141.84954351204</v>
      </c>
      <c r="H16170">
        <v>1083.316468841718</v>
      </c>
      <c r="I16170">
        <v>7162.3090290243417</v>
      </c>
      <c r="J16170">
        <v>647856.45172481996</v>
      </c>
    </row>
    <row r="16171" spans="1:10" x14ac:dyDescent="0.25">
      <c r="A16171" s="2">
        <v>44196</v>
      </c>
      <c r="B16171" t="s">
        <v>13</v>
      </c>
      <c r="C16171" t="s">
        <v>583</v>
      </c>
      <c r="D16171" t="s">
        <v>1025</v>
      </c>
      <c r="E16171">
        <v>647856.45172481996</v>
      </c>
      <c r="F16171">
        <v>23355.727266904691</v>
      </c>
      <c r="G16171">
        <v>5141.8335981046466</v>
      </c>
      <c r="H16171">
        <v>292.22446311537641</v>
      </c>
      <c r="I16171">
        <v>5691.3326113383646</v>
      </c>
      <c r="J16171">
        <v>672053.90246807365</v>
      </c>
    </row>
    <row r="16172" spans="1:10" x14ac:dyDescent="0.25">
      <c r="A16172" s="2">
        <v>44286</v>
      </c>
      <c r="B16172" t="s">
        <v>13</v>
      </c>
      <c r="C16172" t="s">
        <v>583</v>
      </c>
      <c r="D16172" t="s">
        <v>1025</v>
      </c>
      <c r="E16172">
        <v>672053.90246807365</v>
      </c>
      <c r="F16172">
        <v>35445.780907398737</v>
      </c>
      <c r="G16172">
        <v>10011.951183340971</v>
      </c>
      <c r="H16172">
        <v>-1148.325123156375</v>
      </c>
      <c r="I16172">
        <v>7823.9446821086995</v>
      </c>
      <c r="J16172">
        <v>704163.35175108374</v>
      </c>
    </row>
    <row r="16173" spans="1:10" x14ac:dyDescent="0.25">
      <c r="A16173" s="2">
        <v>44377</v>
      </c>
      <c r="B16173" t="s">
        <v>13</v>
      </c>
      <c r="C16173" t="s">
        <v>583</v>
      </c>
      <c r="D16173" t="s">
        <v>1025</v>
      </c>
      <c r="E16173">
        <v>704163.35175108374</v>
      </c>
      <c r="F16173">
        <v>21236.97315172468</v>
      </c>
      <c r="G16173">
        <v>17088.25183208377</v>
      </c>
      <c r="H16173">
        <v>-1481.173673017217</v>
      </c>
      <c r="I16173">
        <v>10429.526669562591</v>
      </c>
      <c r="J16173">
        <v>717260.42606727011</v>
      </c>
    </row>
    <row r="16174" spans="1:10" x14ac:dyDescent="0.25">
      <c r="A16174" s="2">
        <v>44469</v>
      </c>
      <c r="B16174" t="s">
        <v>13</v>
      </c>
      <c r="C16174" t="s">
        <v>583</v>
      </c>
      <c r="D16174" t="s">
        <v>1025</v>
      </c>
      <c r="E16174">
        <v>717260.42606727011</v>
      </c>
      <c r="F16174">
        <v>43034.598242230553</v>
      </c>
      <c r="G16174">
        <v>24776.235213041899</v>
      </c>
      <c r="H16174">
        <v>327.56366273975112</v>
      </c>
      <c r="I16174">
        <v>5547.9534794737319</v>
      </c>
      <c r="J16174">
        <v>741394.30623867211</v>
      </c>
    </row>
    <row r="16175" spans="1:10" x14ac:dyDescent="0.25">
      <c r="A16175" s="2">
        <v>44561</v>
      </c>
      <c r="B16175" t="s">
        <v>13</v>
      </c>
      <c r="C16175" t="s">
        <v>583</v>
      </c>
      <c r="D16175" t="s">
        <v>1025</v>
      </c>
      <c r="E16175">
        <v>741394.30623867211</v>
      </c>
      <c r="F16175">
        <v>10120.17644135654</v>
      </c>
      <c r="G16175">
        <v>30965.412552435209</v>
      </c>
      <c r="H16175">
        <v>-1185.2608471465769</v>
      </c>
      <c r="I16175">
        <v>13206.51464143685</v>
      </c>
      <c r="J16175">
        <v>732570.32392188371</v>
      </c>
    </row>
    <row r="16176" spans="1:10" x14ac:dyDescent="0.25">
      <c r="A16176" s="2">
        <v>44651</v>
      </c>
      <c r="B16176" t="s">
        <v>13</v>
      </c>
      <c r="C16176" t="s">
        <v>583</v>
      </c>
      <c r="D16176" t="s">
        <v>1025</v>
      </c>
      <c r="E16176">
        <v>732570.32392188371</v>
      </c>
      <c r="F16176">
        <v>45333.664413258353</v>
      </c>
      <c r="G16176">
        <v>18932.569739754261</v>
      </c>
      <c r="H16176">
        <v>-820.07725093324291</v>
      </c>
      <c r="I16176">
        <v>13889.65179200318</v>
      </c>
      <c r="J16176">
        <v>772040.9931364581</v>
      </c>
    </row>
    <row r="16177" spans="1:10" x14ac:dyDescent="0.25">
      <c r="A16177" s="2">
        <v>44742</v>
      </c>
      <c r="B16177" t="s">
        <v>13</v>
      </c>
      <c r="C16177" t="s">
        <v>583</v>
      </c>
      <c r="D16177" t="s">
        <v>1025</v>
      </c>
      <c r="E16177">
        <v>772040.9931364581</v>
      </c>
      <c r="F16177">
        <v>6835.2706090029551</v>
      </c>
      <c r="G16177">
        <v>10068.43813667416</v>
      </c>
      <c r="H16177">
        <v>27.306500996322718</v>
      </c>
      <c r="I16177">
        <v>4287.1153549385654</v>
      </c>
      <c r="J16177">
        <v>773122.24746472132</v>
      </c>
    </row>
    <row r="16178" spans="1:10" x14ac:dyDescent="0.25">
      <c r="A16178" s="2">
        <v>44834</v>
      </c>
      <c r="B16178" t="s">
        <v>13</v>
      </c>
      <c r="C16178" t="s">
        <v>583</v>
      </c>
      <c r="D16178" t="s">
        <v>1025</v>
      </c>
      <c r="E16178">
        <v>773122.24746472132</v>
      </c>
      <c r="F16178">
        <v>28103.196703796701</v>
      </c>
      <c r="G16178">
        <v>29840.343104569871</v>
      </c>
      <c r="H16178">
        <v>2402.7949925647708</v>
      </c>
      <c r="I16178">
        <v>14121.728500734909</v>
      </c>
      <c r="J16178">
        <v>787909.62455724797</v>
      </c>
    </row>
    <row r="16179" spans="1:10" x14ac:dyDescent="0.25">
      <c r="A16179" s="2">
        <v>44926</v>
      </c>
      <c r="B16179" t="s">
        <v>13</v>
      </c>
      <c r="C16179" t="s">
        <v>583</v>
      </c>
      <c r="D16179" t="s">
        <v>1025</v>
      </c>
      <c r="E16179">
        <v>787909.62455724797</v>
      </c>
      <c r="F16179">
        <v>39481.873216432468</v>
      </c>
      <c r="G16179">
        <v>29137.128979046622</v>
      </c>
      <c r="H16179">
        <v>-1878.3340166463749</v>
      </c>
      <c r="I16179">
        <v>14251.38140802899</v>
      </c>
      <c r="J16179">
        <v>810627.41618601617</v>
      </c>
    </row>
    <row r="16180" spans="1:10" x14ac:dyDescent="0.25">
      <c r="A16180" s="2">
        <v>45016</v>
      </c>
      <c r="B16180" t="s">
        <v>13</v>
      </c>
      <c r="C16180" t="s">
        <v>583</v>
      </c>
      <c r="D16180" t="s">
        <v>1025</v>
      </c>
      <c r="E16180">
        <v>810627.41618601617</v>
      </c>
      <c r="F16180">
        <v>8938.9857203333722</v>
      </c>
      <c r="G16180">
        <v>23433.131689409071</v>
      </c>
      <c r="H16180">
        <v>583.72849889889949</v>
      </c>
      <c r="I16180">
        <v>14941.338376788241</v>
      </c>
      <c r="J16180">
        <v>811658.33709262812</v>
      </c>
    </row>
    <row r="16181" spans="1:10" x14ac:dyDescent="0.25">
      <c r="A16181" s="2">
        <v>45107</v>
      </c>
      <c r="B16181" t="s">
        <v>13</v>
      </c>
      <c r="C16181" t="s">
        <v>583</v>
      </c>
      <c r="D16181" t="s">
        <v>1025</v>
      </c>
      <c r="E16181">
        <v>811658.33709262812</v>
      </c>
      <c r="F16181">
        <v>4204.1634016614398</v>
      </c>
      <c r="G16181">
        <v>8000.6858550616416</v>
      </c>
      <c r="H16181">
        <v>3110.1087114497982</v>
      </c>
      <c r="I16181">
        <v>15667.918906620291</v>
      </c>
      <c r="J16181">
        <v>826639.84225729795</v>
      </c>
    </row>
    <row r="16182" spans="1:10" x14ac:dyDescent="0.25">
      <c r="A16182" s="2">
        <v>45199</v>
      </c>
      <c r="B16182" t="s">
        <v>13</v>
      </c>
      <c r="C16182" t="s">
        <v>583</v>
      </c>
      <c r="D16182" t="s">
        <v>1025</v>
      </c>
      <c r="E16182">
        <v>826639.84225729795</v>
      </c>
      <c r="F16182">
        <v>39977.618237779679</v>
      </c>
      <c r="G16182">
        <v>16513.48743308504</v>
      </c>
      <c r="H16182">
        <v>-1560.8471404533479</v>
      </c>
      <c r="I16182">
        <v>4451.0521306858627</v>
      </c>
      <c r="J16182">
        <v>852994.17805222503</v>
      </c>
    </row>
    <row r="16183" spans="1:10" x14ac:dyDescent="0.25">
      <c r="A16183" s="2">
        <v>45291</v>
      </c>
      <c r="B16183" t="s">
        <v>13</v>
      </c>
      <c r="C16183" t="s">
        <v>583</v>
      </c>
      <c r="D16183" t="s">
        <v>1025</v>
      </c>
      <c r="E16183">
        <v>852994.17805222503</v>
      </c>
      <c r="F16183">
        <v>24547.036821312238</v>
      </c>
      <c r="G16183">
        <v>34079.631452285903</v>
      </c>
      <c r="H16183">
        <v>1110.7061897414769</v>
      </c>
      <c r="I16183">
        <v>15676.360153015061</v>
      </c>
      <c r="J16183">
        <v>860248.64976400777</v>
      </c>
    </row>
    <row r="16184" spans="1:10" x14ac:dyDescent="0.25">
      <c r="A16184" s="2">
        <v>45382</v>
      </c>
      <c r="B16184" t="s">
        <v>13</v>
      </c>
      <c r="C16184" t="s">
        <v>583</v>
      </c>
      <c r="D16184" t="s">
        <v>1025</v>
      </c>
      <c r="E16184">
        <v>860248.64976400777</v>
      </c>
      <c r="F16184">
        <v>22484.172151733299</v>
      </c>
      <c r="G16184">
        <v>28821.895853591461</v>
      </c>
      <c r="H16184">
        <v>767.07680583036642</v>
      </c>
      <c r="I16184">
        <v>17144.429095116579</v>
      </c>
      <c r="J16184">
        <v>871822.43196309637</v>
      </c>
    </row>
    <row r="16185" spans="1:10" x14ac:dyDescent="0.25">
      <c r="A16185" s="2">
        <v>45473</v>
      </c>
      <c r="B16185" t="s">
        <v>13</v>
      </c>
      <c r="C16185" t="s">
        <v>583</v>
      </c>
      <c r="D16185" t="s">
        <v>1025</v>
      </c>
      <c r="E16185">
        <v>871822.43196309637</v>
      </c>
      <c r="F16185">
        <v>46534.89956119714</v>
      </c>
      <c r="G16185">
        <v>302.83475383919301</v>
      </c>
      <c r="H16185">
        <v>62.778456278437282</v>
      </c>
      <c r="I16185">
        <v>17057.349248498191</v>
      </c>
      <c r="J16185">
        <v>935174.62447523151</v>
      </c>
    </row>
    <row r="16186" spans="1:10" x14ac:dyDescent="0.25">
      <c r="A16186" s="2">
        <v>45565</v>
      </c>
      <c r="B16186" t="s">
        <v>13</v>
      </c>
      <c r="C16186" t="s">
        <v>583</v>
      </c>
      <c r="D16186" t="s">
        <v>1025</v>
      </c>
      <c r="E16186">
        <v>935174.62447523151</v>
      </c>
      <c r="F16186">
        <v>11908.02326810932</v>
      </c>
      <c r="G16186">
        <v>1228.417307076277</v>
      </c>
      <c r="H16186">
        <v>2047.3748678514539</v>
      </c>
      <c r="I16186">
        <v>9270.0753484881225</v>
      </c>
      <c r="J16186">
        <v>957171.68065260362</v>
      </c>
    </row>
    <row r="16187" spans="1:10" x14ac:dyDescent="0.25">
      <c r="A16187" s="2">
        <v>45657</v>
      </c>
      <c r="B16187" t="s">
        <v>13</v>
      </c>
      <c r="C16187" t="s">
        <v>583</v>
      </c>
      <c r="D16187" t="s">
        <v>1025</v>
      </c>
      <c r="E16187">
        <v>957171.68065260362</v>
      </c>
      <c r="F16187">
        <v>1101.3640304066539</v>
      </c>
      <c r="G16187">
        <v>4953.0981826265906</v>
      </c>
      <c r="H16187">
        <v>2552.45468180956</v>
      </c>
      <c r="I16187">
        <v>15885.30165815255</v>
      </c>
      <c r="J16187">
        <v>971757.70284034614</v>
      </c>
    </row>
    <row r="16188" spans="1:10" x14ac:dyDescent="0.25">
      <c r="A16188" s="2">
        <v>45747</v>
      </c>
      <c r="B16188" t="s">
        <v>13</v>
      </c>
      <c r="C16188" t="s">
        <v>583</v>
      </c>
      <c r="D16188" t="s">
        <v>1025</v>
      </c>
      <c r="E16188">
        <v>971757.70284034614</v>
      </c>
      <c r="F16188">
        <v>39933.960459919523</v>
      </c>
      <c r="G16188">
        <v>40050.39799863119</v>
      </c>
      <c r="H16188">
        <v>251.53914762148341</v>
      </c>
      <c r="I16188">
        <v>7022.4599262855572</v>
      </c>
      <c r="J16188">
        <v>978915.26437554113</v>
      </c>
    </row>
    <row r="16189" spans="1:10" x14ac:dyDescent="0.25">
      <c r="A16189" s="2">
        <v>45838</v>
      </c>
      <c r="B16189" t="s">
        <v>13</v>
      </c>
      <c r="C16189" t="s">
        <v>583</v>
      </c>
      <c r="D16189" t="s">
        <v>1025</v>
      </c>
      <c r="E16189">
        <v>978915.26437554113</v>
      </c>
      <c r="F16189">
        <v>44185.570775448468</v>
      </c>
      <c r="G16189">
        <v>21080.99429413781</v>
      </c>
      <c r="H16189">
        <v>-1548.8599550254789</v>
      </c>
      <c r="I16189">
        <v>16748.407695757989</v>
      </c>
      <c r="J16189">
        <v>1017219.388597585</v>
      </c>
    </row>
    <row r="16190" spans="1:10" x14ac:dyDescent="0.25">
      <c r="A16190" s="2">
        <v>45930</v>
      </c>
      <c r="B16190" t="s">
        <v>13</v>
      </c>
      <c r="C16190" t="s">
        <v>583</v>
      </c>
      <c r="D16190" t="s">
        <v>1025</v>
      </c>
      <c r="E16190">
        <v>1017219.388597585</v>
      </c>
      <c r="F16190">
        <v>43659.245153694283</v>
      </c>
      <c r="G16190">
        <v>41392.762238721531</v>
      </c>
      <c r="H16190">
        <v>-1976.6182278126009</v>
      </c>
      <c r="I16190">
        <v>16501.79886334838</v>
      </c>
      <c r="J16190">
        <v>1034011.052148093</v>
      </c>
    </row>
    <row r="16191" spans="1:10" x14ac:dyDescent="0.25">
      <c r="A16191" s="2">
        <v>44104</v>
      </c>
      <c r="B16191" t="s">
        <v>16</v>
      </c>
      <c r="C16191" t="s">
        <v>584</v>
      </c>
      <c r="D16191" t="s">
        <v>1025</v>
      </c>
      <c r="E16191">
        <v>1128378.4832570429</v>
      </c>
      <c r="F16191">
        <v>35293.415049795971</v>
      </c>
      <c r="G16191">
        <v>67543.81819979765</v>
      </c>
      <c r="H16191">
        <v>158.77076427468421</v>
      </c>
      <c r="I16191">
        <v>19575.620586757599</v>
      </c>
      <c r="J16191">
        <v>1115862.471458073</v>
      </c>
    </row>
    <row r="16192" spans="1:10" x14ac:dyDescent="0.25">
      <c r="A16192" s="2">
        <v>44196</v>
      </c>
      <c r="B16192" t="s">
        <v>16</v>
      </c>
      <c r="C16192" t="s">
        <v>584</v>
      </c>
      <c r="D16192" t="s">
        <v>1025</v>
      </c>
      <c r="E16192">
        <v>1115862.471458073</v>
      </c>
      <c r="F16192">
        <v>39095.479012912612</v>
      </c>
      <c r="G16192">
        <v>72047.948914967565</v>
      </c>
      <c r="H16192">
        <v>-798.56268219795606</v>
      </c>
      <c r="I16192">
        <v>14970.795043987289</v>
      </c>
      <c r="J16192">
        <v>1097082.2339178079</v>
      </c>
    </row>
    <row r="16193" spans="1:10" x14ac:dyDescent="0.25">
      <c r="A16193" s="2">
        <v>44286</v>
      </c>
      <c r="B16193" t="s">
        <v>16</v>
      </c>
      <c r="C16193" t="s">
        <v>584</v>
      </c>
      <c r="D16193" t="s">
        <v>1025</v>
      </c>
      <c r="E16193">
        <v>1097082.2339178079</v>
      </c>
      <c r="F16193">
        <v>79175.052228983419</v>
      </c>
      <c r="G16193">
        <v>51197.507581472761</v>
      </c>
      <c r="H16193">
        <v>-876.71805566484318</v>
      </c>
      <c r="I16193">
        <v>18983.885877645102</v>
      </c>
      <c r="J16193">
        <v>1143166.9463872991</v>
      </c>
    </row>
    <row r="16194" spans="1:10" x14ac:dyDescent="0.25">
      <c r="A16194" s="2">
        <v>44377</v>
      </c>
      <c r="B16194" t="s">
        <v>16</v>
      </c>
      <c r="C16194" t="s">
        <v>584</v>
      </c>
      <c r="D16194" t="s">
        <v>1025</v>
      </c>
      <c r="E16194">
        <v>1143166.9463872991</v>
      </c>
      <c r="F16194">
        <v>16606.076986754761</v>
      </c>
      <c r="G16194">
        <v>50367.098232284581</v>
      </c>
      <c r="H16194">
        <v>1630.0466471614579</v>
      </c>
      <c r="I16194">
        <v>9641.0813446625834</v>
      </c>
      <c r="J16194">
        <v>1120677.053133592</v>
      </c>
    </row>
    <row r="16195" spans="1:10" x14ac:dyDescent="0.25">
      <c r="A16195" s="2">
        <v>44469</v>
      </c>
      <c r="B16195" t="s">
        <v>16</v>
      </c>
      <c r="C16195" t="s">
        <v>584</v>
      </c>
      <c r="D16195" t="s">
        <v>1025</v>
      </c>
      <c r="E16195">
        <v>1120677.053133592</v>
      </c>
      <c r="F16195">
        <v>106203.3129541731</v>
      </c>
      <c r="G16195">
        <v>7151.1827607246087</v>
      </c>
      <c r="H16195">
        <v>3080.095346024179</v>
      </c>
      <c r="I16195">
        <v>15737.247629602731</v>
      </c>
      <c r="J16195">
        <v>1238546.526302668</v>
      </c>
    </row>
    <row r="16196" spans="1:10" x14ac:dyDescent="0.25">
      <c r="A16196" s="2">
        <v>44561</v>
      </c>
      <c r="B16196" t="s">
        <v>16</v>
      </c>
      <c r="C16196" t="s">
        <v>584</v>
      </c>
      <c r="D16196" t="s">
        <v>1025</v>
      </c>
      <c r="E16196">
        <v>1238546.526302668</v>
      </c>
      <c r="F16196">
        <v>95978.278190643425</v>
      </c>
      <c r="G16196">
        <v>87285.973882086037</v>
      </c>
      <c r="H16196">
        <v>2852.384707405362</v>
      </c>
      <c r="I16196">
        <v>19502.56514370663</v>
      </c>
      <c r="J16196">
        <v>1269593.780462337</v>
      </c>
    </row>
    <row r="16197" spans="1:10" x14ac:dyDescent="0.25">
      <c r="A16197" s="2">
        <v>44651</v>
      </c>
      <c r="B16197" t="s">
        <v>16</v>
      </c>
      <c r="C16197" t="s">
        <v>584</v>
      </c>
      <c r="D16197" t="s">
        <v>1025</v>
      </c>
      <c r="E16197">
        <v>1269593.780462337</v>
      </c>
      <c r="F16197">
        <v>5609.5567855107474</v>
      </c>
      <c r="G16197">
        <v>30604.686343024929</v>
      </c>
      <c r="H16197">
        <v>-207.97048829540401</v>
      </c>
      <c r="I16197">
        <v>18953.64385702071</v>
      </c>
      <c r="J16197">
        <v>1263344.324273549</v>
      </c>
    </row>
    <row r="16198" spans="1:10" x14ac:dyDescent="0.25">
      <c r="A16198" s="2">
        <v>44742</v>
      </c>
      <c r="B16198" t="s">
        <v>16</v>
      </c>
      <c r="C16198" t="s">
        <v>584</v>
      </c>
      <c r="D16198" t="s">
        <v>1025</v>
      </c>
      <c r="E16198">
        <v>1263344.324273549</v>
      </c>
      <c r="F16198">
        <v>54096.04158254018</v>
      </c>
      <c r="G16198">
        <v>10835.651216000009</v>
      </c>
      <c r="H16198">
        <v>1147.9578086281649</v>
      </c>
      <c r="I16198">
        <v>13007.761379939</v>
      </c>
      <c r="J16198">
        <v>1320760.4338286561</v>
      </c>
    </row>
    <row r="16199" spans="1:10" x14ac:dyDescent="0.25">
      <c r="A16199" s="2">
        <v>44834</v>
      </c>
      <c r="B16199" t="s">
        <v>16</v>
      </c>
      <c r="C16199" t="s">
        <v>584</v>
      </c>
      <c r="D16199" t="s">
        <v>1025</v>
      </c>
      <c r="E16199">
        <v>1320760.4338286561</v>
      </c>
      <c r="F16199">
        <v>81944.711394827769</v>
      </c>
      <c r="G16199">
        <v>81509.9596627258</v>
      </c>
      <c r="H16199">
        <v>-5758.8324473074408</v>
      </c>
      <c r="I16199">
        <v>9222.7380336026617</v>
      </c>
      <c r="J16199">
        <v>1324659.091147054</v>
      </c>
    </row>
    <row r="16200" spans="1:10" x14ac:dyDescent="0.25">
      <c r="A16200" s="2">
        <v>44926</v>
      </c>
      <c r="B16200" t="s">
        <v>16</v>
      </c>
      <c r="C16200" t="s">
        <v>584</v>
      </c>
      <c r="D16200" t="s">
        <v>1025</v>
      </c>
      <c r="E16200">
        <v>1324659.091147054</v>
      </c>
      <c r="F16200">
        <v>14953.783532826539</v>
      </c>
      <c r="G16200">
        <v>78888.912534755247</v>
      </c>
      <c r="H16200">
        <v>6829.958909062063</v>
      </c>
      <c r="I16200">
        <v>23645.018410481</v>
      </c>
      <c r="J16200">
        <v>1291198.9394646671</v>
      </c>
    </row>
    <row r="16201" spans="1:10" x14ac:dyDescent="0.25">
      <c r="A16201" s="2">
        <v>45016</v>
      </c>
      <c r="B16201" t="s">
        <v>16</v>
      </c>
      <c r="C16201" t="s">
        <v>584</v>
      </c>
      <c r="D16201" t="s">
        <v>1025</v>
      </c>
      <c r="E16201">
        <v>1291198.9394646671</v>
      </c>
      <c r="F16201">
        <v>31800.28403309776</v>
      </c>
      <c r="G16201">
        <v>57594.914272468734</v>
      </c>
      <c r="H16201">
        <v>-1575.1765922087441</v>
      </c>
      <c r="I16201">
        <v>12369.420795818</v>
      </c>
      <c r="J16201">
        <v>1276198.553428906</v>
      </c>
    </row>
    <row r="16202" spans="1:10" x14ac:dyDescent="0.25">
      <c r="A16202" s="2">
        <v>45107</v>
      </c>
      <c r="B16202" t="s">
        <v>16</v>
      </c>
      <c r="C16202" t="s">
        <v>584</v>
      </c>
      <c r="D16202" t="s">
        <v>1025</v>
      </c>
      <c r="E16202">
        <v>1276198.553428906</v>
      </c>
      <c r="F16202">
        <v>46055.006371628508</v>
      </c>
      <c r="G16202">
        <v>86380.746002103173</v>
      </c>
      <c r="H16202">
        <v>-2375.0935797181078</v>
      </c>
      <c r="I16202">
        <v>24347.819350849699</v>
      </c>
      <c r="J16202">
        <v>1257845.5395695621</v>
      </c>
    </row>
    <row r="16203" spans="1:10" x14ac:dyDescent="0.25">
      <c r="A16203" s="2">
        <v>45199</v>
      </c>
      <c r="B16203" t="s">
        <v>16</v>
      </c>
      <c r="C16203" t="s">
        <v>584</v>
      </c>
      <c r="D16203" t="s">
        <v>1025</v>
      </c>
      <c r="E16203">
        <v>1257845.5395695621</v>
      </c>
      <c r="F16203">
        <v>30604.066452718951</v>
      </c>
      <c r="G16203">
        <v>60104.689773212092</v>
      </c>
      <c r="H16203">
        <v>-140.5932844919634</v>
      </c>
      <c r="I16203">
        <v>19787.55064081091</v>
      </c>
      <c r="J16203">
        <v>1247991.8736053889</v>
      </c>
    </row>
    <row r="16204" spans="1:10" x14ac:dyDescent="0.25">
      <c r="A16204" s="2">
        <v>45291</v>
      </c>
      <c r="B16204" t="s">
        <v>16</v>
      </c>
      <c r="C16204" t="s">
        <v>584</v>
      </c>
      <c r="D16204" t="s">
        <v>1025</v>
      </c>
      <c r="E16204">
        <v>1247991.8736053889</v>
      </c>
      <c r="F16204">
        <v>98865.541096818299</v>
      </c>
      <c r="G16204">
        <v>81842.396435005387</v>
      </c>
      <c r="H16204">
        <v>-5685.5012244945601</v>
      </c>
      <c r="I16204">
        <v>13543.718924677591</v>
      </c>
      <c r="J16204">
        <v>1272873.2359673849</v>
      </c>
    </row>
    <row r="16205" spans="1:10" x14ac:dyDescent="0.25">
      <c r="A16205" s="2">
        <v>45382</v>
      </c>
      <c r="B16205" t="s">
        <v>16</v>
      </c>
      <c r="C16205" t="s">
        <v>584</v>
      </c>
      <c r="D16205" t="s">
        <v>1025</v>
      </c>
      <c r="E16205">
        <v>1272873.2359673849</v>
      </c>
      <c r="F16205">
        <v>27639.181448537311</v>
      </c>
      <c r="G16205">
        <v>87252.277384520989</v>
      </c>
      <c r="H16205">
        <v>1789.1251264990469</v>
      </c>
      <c r="I16205">
        <v>18938.759418857651</v>
      </c>
      <c r="J16205">
        <v>1233988.0245767571</v>
      </c>
    </row>
    <row r="16206" spans="1:10" x14ac:dyDescent="0.25">
      <c r="A16206" s="2">
        <v>45473</v>
      </c>
      <c r="B16206" t="s">
        <v>16</v>
      </c>
      <c r="C16206" t="s">
        <v>584</v>
      </c>
      <c r="D16206" t="s">
        <v>1025</v>
      </c>
      <c r="E16206">
        <v>1233988.0245767571</v>
      </c>
      <c r="F16206">
        <v>60556.071315273643</v>
      </c>
      <c r="G16206">
        <v>78356.504567559838</v>
      </c>
      <c r="H16206">
        <v>116.1568483183384</v>
      </c>
      <c r="I16206">
        <v>11785.609091464719</v>
      </c>
      <c r="J16206">
        <v>1228089.357264254</v>
      </c>
    </row>
    <row r="16207" spans="1:10" x14ac:dyDescent="0.25">
      <c r="A16207" s="2">
        <v>45565</v>
      </c>
      <c r="B16207" t="s">
        <v>16</v>
      </c>
      <c r="C16207" t="s">
        <v>584</v>
      </c>
      <c r="D16207" t="s">
        <v>1025</v>
      </c>
      <c r="E16207">
        <v>1228089.357264254</v>
      </c>
      <c r="F16207">
        <v>4556.8066713639073</v>
      </c>
      <c r="G16207">
        <v>48955.398317641149</v>
      </c>
      <c r="H16207">
        <v>1812.4411813836739</v>
      </c>
      <c r="I16207">
        <v>12202.61681188607</v>
      </c>
      <c r="J16207">
        <v>1197705.8236112469</v>
      </c>
    </row>
    <row r="16208" spans="1:10" x14ac:dyDescent="0.25">
      <c r="A16208" s="2">
        <v>45657</v>
      </c>
      <c r="B16208" t="s">
        <v>16</v>
      </c>
      <c r="C16208" t="s">
        <v>584</v>
      </c>
      <c r="D16208" t="s">
        <v>1025</v>
      </c>
      <c r="E16208">
        <v>1197705.8236112469</v>
      </c>
      <c r="F16208">
        <v>71791.209687873416</v>
      </c>
      <c r="G16208">
        <v>12878.97524042308</v>
      </c>
      <c r="H16208">
        <v>1469.775044645387</v>
      </c>
      <c r="I16208">
        <v>14017.864088193341</v>
      </c>
      <c r="J16208">
        <v>1272105.697191536</v>
      </c>
    </row>
    <row r="16209" spans="1:10" x14ac:dyDescent="0.25">
      <c r="A16209" s="2">
        <v>45747</v>
      </c>
      <c r="B16209" t="s">
        <v>16</v>
      </c>
      <c r="C16209" t="s">
        <v>584</v>
      </c>
      <c r="D16209" t="s">
        <v>1025</v>
      </c>
      <c r="E16209">
        <v>1272105.697191536</v>
      </c>
      <c r="F16209">
        <v>12404.95663121168</v>
      </c>
      <c r="G16209">
        <v>26929.084712424821</v>
      </c>
      <c r="H16209">
        <v>-1334.8430597611</v>
      </c>
      <c r="I16209">
        <v>10297.464924526081</v>
      </c>
      <c r="J16209">
        <v>1266544.1909750879</v>
      </c>
    </row>
    <row r="16210" spans="1:10" x14ac:dyDescent="0.25">
      <c r="A16210" s="2">
        <v>45838</v>
      </c>
      <c r="B16210" t="s">
        <v>16</v>
      </c>
      <c r="C16210" t="s">
        <v>584</v>
      </c>
      <c r="D16210" t="s">
        <v>1025</v>
      </c>
      <c r="E16210">
        <v>1266544.1909750879</v>
      </c>
      <c r="F16210">
        <v>71689.62714174042</v>
      </c>
      <c r="G16210">
        <v>1811.6845711225039</v>
      </c>
      <c r="H16210">
        <v>-1469.3656474463919</v>
      </c>
      <c r="I16210">
        <v>18507.641619815491</v>
      </c>
      <c r="J16210">
        <v>1353460.4095180749</v>
      </c>
    </row>
    <row r="16211" spans="1:10" x14ac:dyDescent="0.25">
      <c r="A16211" s="2">
        <v>45930</v>
      </c>
      <c r="B16211" t="s">
        <v>16</v>
      </c>
      <c r="C16211" t="s">
        <v>584</v>
      </c>
      <c r="D16211" t="s">
        <v>1025</v>
      </c>
      <c r="E16211">
        <v>1353460.4095180749</v>
      </c>
      <c r="F16211">
        <v>107220.4959168951</v>
      </c>
      <c r="G16211">
        <v>10515.747903462259</v>
      </c>
      <c r="H16211">
        <v>-2380.7015670376318</v>
      </c>
      <c r="I16211">
        <v>23939.144189683291</v>
      </c>
      <c r="J16211">
        <v>1471723.600154154</v>
      </c>
    </row>
    <row r="16212" spans="1:10" x14ac:dyDescent="0.25">
      <c r="A16212" s="2">
        <v>43646</v>
      </c>
      <c r="B16212" t="s">
        <v>10</v>
      </c>
      <c r="C16212" t="s">
        <v>585</v>
      </c>
      <c r="D16212" t="s">
        <v>1025</v>
      </c>
      <c r="E16212">
        <v>2080169.6576648159</v>
      </c>
      <c r="F16212">
        <v>172898.1954344236</v>
      </c>
      <c r="G16212">
        <v>82516.637901502501</v>
      </c>
      <c r="H16212">
        <v>5624.8603291084401</v>
      </c>
      <c r="I16212">
        <v>15764.52466950443</v>
      </c>
      <c r="J16212">
        <v>2191940.6001963499</v>
      </c>
    </row>
    <row r="16213" spans="1:10" x14ac:dyDescent="0.25">
      <c r="A16213" s="2">
        <v>43738</v>
      </c>
      <c r="B16213" t="s">
        <v>10</v>
      </c>
      <c r="C16213" t="s">
        <v>585</v>
      </c>
      <c r="D16213" t="s">
        <v>1025</v>
      </c>
      <c r="E16213">
        <v>2191940.6001963499</v>
      </c>
      <c r="F16213">
        <v>94176.37808951539</v>
      </c>
      <c r="G16213">
        <v>64704.730000110932</v>
      </c>
      <c r="H16213">
        <v>-8116.4165372182442</v>
      </c>
      <c r="I16213">
        <v>26987.797877137189</v>
      </c>
      <c r="J16213">
        <v>2240283.6296256729</v>
      </c>
    </row>
    <row r="16214" spans="1:10" x14ac:dyDescent="0.25">
      <c r="A16214" s="2">
        <v>43830</v>
      </c>
      <c r="B16214" t="s">
        <v>10</v>
      </c>
      <c r="C16214" t="s">
        <v>585</v>
      </c>
      <c r="D16214" t="s">
        <v>1025</v>
      </c>
      <c r="E16214">
        <v>2240283.6296256729</v>
      </c>
      <c r="F16214">
        <v>38760.344643137658</v>
      </c>
      <c r="G16214">
        <v>88674.566006698267</v>
      </c>
      <c r="H16214">
        <v>-1196.432574451426</v>
      </c>
      <c r="I16214">
        <v>40311.756617858031</v>
      </c>
      <c r="J16214">
        <v>2229484.7323055188</v>
      </c>
    </row>
    <row r="16215" spans="1:10" x14ac:dyDescent="0.25">
      <c r="A16215" s="2">
        <v>43921</v>
      </c>
      <c r="B16215" t="s">
        <v>10</v>
      </c>
      <c r="C16215" t="s">
        <v>585</v>
      </c>
      <c r="D16215" t="s">
        <v>1025</v>
      </c>
      <c r="E16215">
        <v>2229484.7323055188</v>
      </c>
      <c r="F16215">
        <v>166412.79749103199</v>
      </c>
      <c r="G16215">
        <v>5469.6832930093015</v>
      </c>
      <c r="H16215">
        <v>-786.70738140092681</v>
      </c>
      <c r="I16215">
        <v>31909.59602606513</v>
      </c>
      <c r="J16215">
        <v>2421550.7351482059</v>
      </c>
    </row>
    <row r="16216" spans="1:10" x14ac:dyDescent="0.25">
      <c r="A16216" s="2">
        <v>44012</v>
      </c>
      <c r="B16216" t="s">
        <v>10</v>
      </c>
      <c r="C16216" t="s">
        <v>585</v>
      </c>
      <c r="D16216" t="s">
        <v>1025</v>
      </c>
      <c r="E16216">
        <v>2421550.7351482059</v>
      </c>
      <c r="F16216">
        <v>167687.39115820051</v>
      </c>
      <c r="G16216">
        <v>114043.19137135361</v>
      </c>
      <c r="H16216">
        <v>3170.5914577114108</v>
      </c>
      <c r="I16216">
        <v>42878.311640233369</v>
      </c>
      <c r="J16216">
        <v>2521243.8380329981</v>
      </c>
    </row>
    <row r="16217" spans="1:10" x14ac:dyDescent="0.25">
      <c r="A16217" s="2">
        <v>44104</v>
      </c>
      <c r="B16217" t="s">
        <v>10</v>
      </c>
      <c r="C16217" t="s">
        <v>585</v>
      </c>
      <c r="D16217" t="s">
        <v>1025</v>
      </c>
      <c r="E16217">
        <v>2521243.8380329981</v>
      </c>
      <c r="F16217">
        <v>73965.61935460243</v>
      </c>
      <c r="G16217">
        <v>11781.274136191871</v>
      </c>
      <c r="H16217">
        <v>621.2065994555154</v>
      </c>
      <c r="I16217">
        <v>30295.227739685699</v>
      </c>
      <c r="J16217">
        <v>2614344.6175905499</v>
      </c>
    </row>
    <row r="16218" spans="1:10" x14ac:dyDescent="0.25">
      <c r="A16218" s="2">
        <v>44196</v>
      </c>
      <c r="B16218" t="s">
        <v>10</v>
      </c>
      <c r="C16218" t="s">
        <v>585</v>
      </c>
      <c r="D16218" t="s">
        <v>1025</v>
      </c>
      <c r="E16218">
        <v>2614344.6175905499</v>
      </c>
      <c r="F16218">
        <v>69900.663408351247</v>
      </c>
      <c r="G16218">
        <v>80864.742448468445</v>
      </c>
      <c r="H16218">
        <v>2285.3556132227459</v>
      </c>
      <c r="I16218">
        <v>40881.140378005621</v>
      </c>
      <c r="J16218">
        <v>2646547.0345416619</v>
      </c>
    </row>
    <row r="16219" spans="1:10" x14ac:dyDescent="0.25">
      <c r="A16219" s="2">
        <v>44286</v>
      </c>
      <c r="B16219" t="s">
        <v>10</v>
      </c>
      <c r="C16219" t="s">
        <v>585</v>
      </c>
      <c r="D16219" t="s">
        <v>1025</v>
      </c>
      <c r="E16219">
        <v>2646547.0345416619</v>
      </c>
      <c r="F16219">
        <v>28776.692925860902</v>
      </c>
      <c r="G16219">
        <v>123370.68205719491</v>
      </c>
      <c r="H16219">
        <v>8044.1396558736797</v>
      </c>
      <c r="I16219">
        <v>21267.41162813799</v>
      </c>
      <c r="J16219">
        <v>2581264.5966943391</v>
      </c>
    </row>
    <row r="16220" spans="1:10" x14ac:dyDescent="0.25">
      <c r="A16220" s="2">
        <v>44377</v>
      </c>
      <c r="B16220" t="s">
        <v>10</v>
      </c>
      <c r="C16220" t="s">
        <v>585</v>
      </c>
      <c r="D16220" t="s">
        <v>1025</v>
      </c>
      <c r="E16220">
        <v>2581264.5966943391</v>
      </c>
      <c r="F16220">
        <v>104357.1750666695</v>
      </c>
      <c r="G16220">
        <v>163309.8634709687</v>
      </c>
      <c r="H16220">
        <v>-728.49085586360911</v>
      </c>
      <c r="I16220">
        <v>32726.752683557759</v>
      </c>
      <c r="J16220">
        <v>2554310.170117734</v>
      </c>
    </row>
    <row r="16221" spans="1:10" x14ac:dyDescent="0.25">
      <c r="A16221" s="2">
        <v>44469</v>
      </c>
      <c r="B16221" t="s">
        <v>10</v>
      </c>
      <c r="C16221" t="s">
        <v>585</v>
      </c>
      <c r="D16221" t="s">
        <v>1025</v>
      </c>
      <c r="E16221">
        <v>2554310.170117734</v>
      </c>
      <c r="F16221">
        <v>98053.269472564964</v>
      </c>
      <c r="G16221">
        <v>67025.89332584801</v>
      </c>
      <c r="H16221">
        <v>-8518.399676948291</v>
      </c>
      <c r="I16221">
        <v>46873.627984495353</v>
      </c>
      <c r="J16221">
        <v>2623692.774571999</v>
      </c>
    </row>
    <row r="16222" spans="1:10" x14ac:dyDescent="0.25">
      <c r="A16222" s="2">
        <v>44561</v>
      </c>
      <c r="B16222" t="s">
        <v>10</v>
      </c>
      <c r="C16222" t="s">
        <v>585</v>
      </c>
      <c r="D16222" t="s">
        <v>1025</v>
      </c>
      <c r="E16222">
        <v>2623692.774571999</v>
      </c>
      <c r="F16222">
        <v>64802.350320589743</v>
      </c>
      <c r="G16222">
        <v>123932.8633940486</v>
      </c>
      <c r="H16222">
        <v>-2376.5308716513609</v>
      </c>
      <c r="I16222">
        <v>19882.666718511089</v>
      </c>
      <c r="J16222">
        <v>2582068.397345399</v>
      </c>
    </row>
    <row r="16223" spans="1:10" x14ac:dyDescent="0.25">
      <c r="A16223" s="2">
        <v>44651</v>
      </c>
      <c r="B16223" t="s">
        <v>10</v>
      </c>
      <c r="C16223" t="s">
        <v>585</v>
      </c>
      <c r="D16223" t="s">
        <v>1025</v>
      </c>
      <c r="E16223">
        <v>2582068.397345399</v>
      </c>
      <c r="F16223">
        <v>80853.016283411547</v>
      </c>
      <c r="G16223">
        <v>43423.375842767688</v>
      </c>
      <c r="H16223">
        <v>2352.9948725677182</v>
      </c>
      <c r="I16223">
        <v>14444.28701650189</v>
      </c>
      <c r="J16223">
        <v>2636295.3196751131</v>
      </c>
    </row>
    <row r="16224" spans="1:10" x14ac:dyDescent="0.25">
      <c r="A16224" s="2">
        <v>44742</v>
      </c>
      <c r="B16224" t="s">
        <v>10</v>
      </c>
      <c r="C16224" t="s">
        <v>585</v>
      </c>
      <c r="D16224" t="s">
        <v>1025</v>
      </c>
      <c r="E16224">
        <v>2636295.3196751131</v>
      </c>
      <c r="F16224">
        <v>92444.251505520107</v>
      </c>
      <c r="G16224">
        <v>140275.14249288829</v>
      </c>
      <c r="H16224">
        <v>6219.6439612201993</v>
      </c>
      <c r="I16224">
        <v>29932.973663755809</v>
      </c>
      <c r="J16224">
        <v>2624617.046312721</v>
      </c>
    </row>
    <row r="16225" spans="1:10" x14ac:dyDescent="0.25">
      <c r="A16225" s="2">
        <v>44834</v>
      </c>
      <c r="B16225" t="s">
        <v>10</v>
      </c>
      <c r="C16225" t="s">
        <v>585</v>
      </c>
      <c r="D16225" t="s">
        <v>1025</v>
      </c>
      <c r="E16225">
        <v>2624617.046312721</v>
      </c>
      <c r="F16225">
        <v>129896.34516339681</v>
      </c>
      <c r="G16225">
        <v>89382.769901779786</v>
      </c>
      <c r="H16225">
        <v>7577.9718948721084</v>
      </c>
      <c r="I16225">
        <v>13740.11406630395</v>
      </c>
      <c r="J16225">
        <v>2686448.7075355151</v>
      </c>
    </row>
    <row r="16226" spans="1:10" x14ac:dyDescent="0.25">
      <c r="A16226" s="2">
        <v>44926</v>
      </c>
      <c r="B16226" t="s">
        <v>10</v>
      </c>
      <c r="C16226" t="s">
        <v>585</v>
      </c>
      <c r="D16226" t="s">
        <v>1025</v>
      </c>
      <c r="E16226">
        <v>2686448.7075355151</v>
      </c>
      <c r="F16226">
        <v>18860.97450586567</v>
      </c>
      <c r="G16226">
        <v>15550.08947765238</v>
      </c>
      <c r="H16226">
        <v>-1232.116784840802</v>
      </c>
      <c r="I16226">
        <v>25178.376574560469</v>
      </c>
      <c r="J16226">
        <v>2713705.852353448</v>
      </c>
    </row>
    <row r="16227" spans="1:10" x14ac:dyDescent="0.25">
      <c r="A16227" s="2">
        <v>45016</v>
      </c>
      <c r="B16227" t="s">
        <v>10</v>
      </c>
      <c r="C16227" t="s">
        <v>585</v>
      </c>
      <c r="D16227" t="s">
        <v>1025</v>
      </c>
      <c r="E16227">
        <v>2713705.852353448</v>
      </c>
      <c r="F16227">
        <v>189943.08361051671</v>
      </c>
      <c r="G16227">
        <v>78799.505169146971</v>
      </c>
      <c r="H16227">
        <v>-4977.7075106664606</v>
      </c>
      <c r="I16227">
        <v>40060.28473876667</v>
      </c>
      <c r="J16227">
        <v>2859932.008022917</v>
      </c>
    </row>
    <row r="16228" spans="1:10" x14ac:dyDescent="0.25">
      <c r="A16228" s="2">
        <v>45107</v>
      </c>
      <c r="B16228" t="s">
        <v>10</v>
      </c>
      <c r="C16228" t="s">
        <v>585</v>
      </c>
      <c r="D16228" t="s">
        <v>1025</v>
      </c>
      <c r="E16228">
        <v>2859932.008022917</v>
      </c>
      <c r="F16228">
        <v>70284.439365164653</v>
      </c>
      <c r="G16228">
        <v>108327.199496852</v>
      </c>
      <c r="H16228">
        <v>1407.328455000938</v>
      </c>
      <c r="I16228">
        <v>33177.757331653622</v>
      </c>
      <c r="J16228">
        <v>2856474.3336778851</v>
      </c>
    </row>
    <row r="16229" spans="1:10" x14ac:dyDescent="0.25">
      <c r="A16229" s="2">
        <v>45199</v>
      </c>
      <c r="B16229" t="s">
        <v>10</v>
      </c>
      <c r="C16229" t="s">
        <v>585</v>
      </c>
      <c r="D16229" t="s">
        <v>1025</v>
      </c>
      <c r="E16229">
        <v>2856474.3336778851</v>
      </c>
      <c r="F16229">
        <v>73636.251463606779</v>
      </c>
      <c r="G16229">
        <v>73001.168986846664</v>
      </c>
      <c r="H16229">
        <v>-1291.729649458631</v>
      </c>
      <c r="I16229">
        <v>32639.211058669589</v>
      </c>
      <c r="J16229">
        <v>2888456.8975638561</v>
      </c>
    </row>
    <row r="16230" spans="1:10" x14ac:dyDescent="0.25">
      <c r="A16230" s="2">
        <v>45291</v>
      </c>
      <c r="B16230" t="s">
        <v>10</v>
      </c>
      <c r="C16230" t="s">
        <v>585</v>
      </c>
      <c r="D16230" t="s">
        <v>1025</v>
      </c>
      <c r="E16230">
        <v>2888456.8975638561</v>
      </c>
      <c r="F16230">
        <v>86254.260413510565</v>
      </c>
      <c r="G16230">
        <v>76909.406890466998</v>
      </c>
      <c r="H16230">
        <v>1913.2312508509519</v>
      </c>
      <c r="I16230">
        <v>36164.716461289958</v>
      </c>
      <c r="J16230">
        <v>2935879.6987990411</v>
      </c>
    </row>
    <row r="16231" spans="1:10" x14ac:dyDescent="0.25">
      <c r="A16231" s="2">
        <v>45382</v>
      </c>
      <c r="B16231" t="s">
        <v>10</v>
      </c>
      <c r="C16231" t="s">
        <v>585</v>
      </c>
      <c r="D16231" t="s">
        <v>1025</v>
      </c>
      <c r="E16231">
        <v>2935879.6987990411</v>
      </c>
      <c r="F16231">
        <v>120172.13303082129</v>
      </c>
      <c r="G16231">
        <v>87273.153483718299</v>
      </c>
      <c r="H16231">
        <v>2769.345004080636</v>
      </c>
      <c r="I16231">
        <v>25001.94452680448</v>
      </c>
      <c r="J16231">
        <v>2996549.967877029</v>
      </c>
    </row>
    <row r="16232" spans="1:10" x14ac:dyDescent="0.25">
      <c r="A16232" s="2">
        <v>45473</v>
      </c>
      <c r="B16232" t="s">
        <v>10</v>
      </c>
      <c r="C16232" t="s">
        <v>585</v>
      </c>
      <c r="D16232" t="s">
        <v>1025</v>
      </c>
      <c r="E16232">
        <v>2996549.967877029</v>
      </c>
      <c r="F16232">
        <v>172221.8775561768</v>
      </c>
      <c r="G16232">
        <v>3208.7053293253812</v>
      </c>
      <c r="H16232">
        <v>-3026.7718232946381</v>
      </c>
      <c r="I16232">
        <v>58106.934988638459</v>
      </c>
      <c r="J16232">
        <v>3220643.3032692252</v>
      </c>
    </row>
    <row r="16233" spans="1:10" x14ac:dyDescent="0.25">
      <c r="A16233" s="2">
        <v>45565</v>
      </c>
      <c r="B16233" t="s">
        <v>10</v>
      </c>
      <c r="C16233" t="s">
        <v>585</v>
      </c>
      <c r="D16233" t="s">
        <v>1025</v>
      </c>
      <c r="E16233">
        <v>3220643.3032692252</v>
      </c>
      <c r="F16233">
        <v>55450.403937475807</v>
      </c>
      <c r="G16233">
        <v>25206.934256406141</v>
      </c>
      <c r="H16233">
        <v>2969.5339441744359</v>
      </c>
      <c r="I16233">
        <v>19169.42082279356</v>
      </c>
      <c r="J16233">
        <v>3273025.7277172622</v>
      </c>
    </row>
    <row r="16234" spans="1:10" x14ac:dyDescent="0.25">
      <c r="A16234" s="2">
        <v>45657</v>
      </c>
      <c r="B16234" t="s">
        <v>10</v>
      </c>
      <c r="C16234" t="s">
        <v>585</v>
      </c>
      <c r="D16234" t="s">
        <v>1025</v>
      </c>
      <c r="E16234">
        <v>3273025.7277172622</v>
      </c>
      <c r="F16234">
        <v>180062.36741081631</v>
      </c>
      <c r="G16234">
        <v>51639.848161719972</v>
      </c>
      <c r="H16234">
        <v>6598.4997109323212</v>
      </c>
      <c r="I16234">
        <v>23415.49312959734</v>
      </c>
      <c r="J16234">
        <v>3431462.2398068882</v>
      </c>
    </row>
    <row r="16235" spans="1:10" x14ac:dyDescent="0.25">
      <c r="A16235" s="2">
        <v>45747</v>
      </c>
      <c r="B16235" t="s">
        <v>10</v>
      </c>
      <c r="C16235" t="s">
        <v>585</v>
      </c>
      <c r="D16235" t="s">
        <v>1025</v>
      </c>
      <c r="E16235">
        <v>3431462.2398068882</v>
      </c>
      <c r="F16235">
        <v>155286.87943232179</v>
      </c>
      <c r="G16235">
        <v>45775.000613086428</v>
      </c>
      <c r="H16235">
        <v>5241.7572659368379</v>
      </c>
      <c r="I16235">
        <v>36297.760063131449</v>
      </c>
      <c r="J16235">
        <v>3582513.6359551921</v>
      </c>
    </row>
    <row r="16236" spans="1:10" x14ac:dyDescent="0.25">
      <c r="A16236" s="2">
        <v>45838</v>
      </c>
      <c r="B16236" t="s">
        <v>10</v>
      </c>
      <c r="C16236" t="s">
        <v>585</v>
      </c>
      <c r="D16236" t="s">
        <v>1025</v>
      </c>
      <c r="E16236">
        <v>3582513.6359551921</v>
      </c>
      <c r="F16236">
        <v>48440.184405604203</v>
      </c>
      <c r="G16236">
        <v>52786.185290040383</v>
      </c>
      <c r="H16236">
        <v>-381.18936953155298</v>
      </c>
      <c r="I16236">
        <v>63149.764250331638</v>
      </c>
      <c r="J16236">
        <v>3640936.2099515558</v>
      </c>
    </row>
    <row r="16237" spans="1:10" x14ac:dyDescent="0.25">
      <c r="A16237" s="2">
        <v>45930</v>
      </c>
      <c r="B16237" t="s">
        <v>10</v>
      </c>
      <c r="C16237" t="s">
        <v>585</v>
      </c>
      <c r="D16237" t="s">
        <v>1025</v>
      </c>
      <c r="E16237">
        <v>3640936.2099515558</v>
      </c>
      <c r="F16237">
        <v>139698.30769277149</v>
      </c>
      <c r="G16237">
        <v>37380.891171474657</v>
      </c>
      <c r="H16237">
        <v>1919.782284386516</v>
      </c>
      <c r="I16237">
        <v>46931.750076306358</v>
      </c>
      <c r="J16237">
        <v>3792105.1588335461</v>
      </c>
    </row>
    <row r="16238" spans="1:10" x14ac:dyDescent="0.25">
      <c r="A16238" s="2">
        <v>44012</v>
      </c>
      <c r="B16238" t="s">
        <v>10</v>
      </c>
      <c r="C16238" t="s">
        <v>586</v>
      </c>
      <c r="D16238" t="s">
        <v>1027</v>
      </c>
      <c r="E16238">
        <v>1593519.383641257</v>
      </c>
      <c r="F16238">
        <v>158104.507578077</v>
      </c>
      <c r="G16238">
        <v>55776.013348829503</v>
      </c>
      <c r="H16238">
        <v>-842.04559574488849</v>
      </c>
      <c r="I16238">
        <v>21373.704910240271</v>
      </c>
      <c r="J16238">
        <v>1716379.537185</v>
      </c>
    </row>
    <row r="16239" spans="1:10" x14ac:dyDescent="0.25">
      <c r="A16239" s="2">
        <v>44104</v>
      </c>
      <c r="B16239" t="s">
        <v>10</v>
      </c>
      <c r="C16239" t="s">
        <v>586</v>
      </c>
      <c r="D16239" t="s">
        <v>1027</v>
      </c>
      <c r="E16239">
        <v>1716379.537185</v>
      </c>
      <c r="F16239">
        <v>42661.308707893848</v>
      </c>
      <c r="G16239">
        <v>120894.3038488138</v>
      </c>
      <c r="H16239">
        <v>-1379.3639990981819</v>
      </c>
      <c r="I16239">
        <v>32878.217770888659</v>
      </c>
      <c r="J16239">
        <v>1669645.395815871</v>
      </c>
    </row>
    <row r="16240" spans="1:10" x14ac:dyDescent="0.25">
      <c r="A16240" s="2">
        <v>44196</v>
      </c>
      <c r="B16240" t="s">
        <v>10</v>
      </c>
      <c r="C16240" t="s">
        <v>586</v>
      </c>
      <c r="D16240" t="s">
        <v>1027</v>
      </c>
      <c r="E16240">
        <v>1669645.395815871</v>
      </c>
      <c r="F16240">
        <v>135828.97563711839</v>
      </c>
      <c r="G16240">
        <v>6859.3049527599496</v>
      </c>
      <c r="H16240">
        <v>-3161.028965559296</v>
      </c>
      <c r="I16240">
        <v>16588.32469990059</v>
      </c>
      <c r="J16240">
        <v>1812042.362234571</v>
      </c>
    </row>
    <row r="16241" spans="1:10" x14ac:dyDescent="0.25">
      <c r="A16241" s="2">
        <v>44286</v>
      </c>
      <c r="B16241" t="s">
        <v>10</v>
      </c>
      <c r="C16241" t="s">
        <v>586</v>
      </c>
      <c r="D16241" t="s">
        <v>1027</v>
      </c>
      <c r="E16241">
        <v>1812042.362234571</v>
      </c>
      <c r="F16241">
        <v>147263.3961860743</v>
      </c>
      <c r="G16241">
        <v>107561.8728893935</v>
      </c>
      <c r="H16241">
        <v>233.5115791260429</v>
      </c>
      <c r="I16241">
        <v>27537.9546590762</v>
      </c>
      <c r="J16241">
        <v>1879515.3517694541</v>
      </c>
    </row>
    <row r="16242" spans="1:10" x14ac:dyDescent="0.25">
      <c r="A16242" s="2">
        <v>44377</v>
      </c>
      <c r="B16242" t="s">
        <v>10</v>
      </c>
      <c r="C16242" t="s">
        <v>586</v>
      </c>
      <c r="D16242" t="s">
        <v>1027</v>
      </c>
      <c r="E16242">
        <v>1879515.3517694541</v>
      </c>
      <c r="F16242">
        <v>128525.31467913841</v>
      </c>
      <c r="G16242">
        <v>57915.87764373175</v>
      </c>
      <c r="H16242">
        <v>5022.0963440235546</v>
      </c>
      <c r="I16242">
        <v>21023.311426189641</v>
      </c>
      <c r="J16242">
        <v>1976170.196575074</v>
      </c>
    </row>
    <row r="16243" spans="1:10" x14ac:dyDescent="0.25">
      <c r="A16243" s="2">
        <v>44469</v>
      </c>
      <c r="B16243" t="s">
        <v>10</v>
      </c>
      <c r="C16243" t="s">
        <v>586</v>
      </c>
      <c r="D16243" t="s">
        <v>1027</v>
      </c>
      <c r="E16243">
        <v>1976170.196575074</v>
      </c>
      <c r="F16243">
        <v>105077.24212903689</v>
      </c>
      <c r="G16243">
        <v>11614.451815856601</v>
      </c>
      <c r="H16243">
        <v>-6298.4537120453897</v>
      </c>
      <c r="I16243">
        <v>29549.580101779538</v>
      </c>
      <c r="J16243">
        <v>2092884.113277988</v>
      </c>
    </row>
    <row r="16244" spans="1:10" x14ac:dyDescent="0.25">
      <c r="A16244" s="2">
        <v>44561</v>
      </c>
      <c r="B16244" t="s">
        <v>10</v>
      </c>
      <c r="C16244" t="s">
        <v>586</v>
      </c>
      <c r="D16244" t="s">
        <v>1027</v>
      </c>
      <c r="E16244">
        <v>2092884.113277988</v>
      </c>
      <c r="F16244">
        <v>62501.428821261288</v>
      </c>
      <c r="G16244">
        <v>98963.443345932334</v>
      </c>
      <c r="H16244">
        <v>224.37082535354639</v>
      </c>
      <c r="I16244">
        <v>28770.180882609151</v>
      </c>
      <c r="J16244">
        <v>2085416.65046128</v>
      </c>
    </row>
    <row r="16245" spans="1:10" x14ac:dyDescent="0.25">
      <c r="A16245" s="2">
        <v>44651</v>
      </c>
      <c r="B16245" t="s">
        <v>10</v>
      </c>
      <c r="C16245" t="s">
        <v>586</v>
      </c>
      <c r="D16245" t="s">
        <v>1027</v>
      </c>
      <c r="E16245">
        <v>2085416.65046128</v>
      </c>
      <c r="F16245">
        <v>93573.020789985225</v>
      </c>
      <c r="G16245">
        <v>125684.6474205218</v>
      </c>
      <c r="H16245">
        <v>339.22600042544087</v>
      </c>
      <c r="I16245">
        <v>11579.62507153277</v>
      </c>
      <c r="J16245">
        <v>2065223.874902701</v>
      </c>
    </row>
    <row r="16246" spans="1:10" x14ac:dyDescent="0.25">
      <c r="A16246" s="2">
        <v>44742</v>
      </c>
      <c r="B16246" t="s">
        <v>10</v>
      </c>
      <c r="C16246" t="s">
        <v>586</v>
      </c>
      <c r="D16246" t="s">
        <v>1027</v>
      </c>
      <c r="E16246">
        <v>2065223.874902701</v>
      </c>
      <c r="F16246">
        <v>2494.7050123443291</v>
      </c>
      <c r="G16246">
        <v>21106.610138030541</v>
      </c>
      <c r="H16246">
        <v>283.76753390769312</v>
      </c>
      <c r="I16246">
        <v>13487.52266046711</v>
      </c>
      <c r="J16246">
        <v>2060383.25997139</v>
      </c>
    </row>
    <row r="16247" spans="1:10" x14ac:dyDescent="0.25">
      <c r="A16247" s="2">
        <v>44834</v>
      </c>
      <c r="B16247" t="s">
        <v>10</v>
      </c>
      <c r="C16247" t="s">
        <v>586</v>
      </c>
      <c r="D16247" t="s">
        <v>1027</v>
      </c>
      <c r="E16247">
        <v>2060383.25997139</v>
      </c>
      <c r="F16247">
        <v>112864.69110231131</v>
      </c>
      <c r="G16247">
        <v>4216.4069228512253</v>
      </c>
      <c r="H16247">
        <v>-2366.566938849086</v>
      </c>
      <c r="I16247">
        <v>38161.063954084028</v>
      </c>
      <c r="J16247">
        <v>2204826.0411660848</v>
      </c>
    </row>
    <row r="16248" spans="1:10" x14ac:dyDescent="0.25">
      <c r="A16248" s="2">
        <v>44926</v>
      </c>
      <c r="B16248" t="s">
        <v>10</v>
      </c>
      <c r="C16248" t="s">
        <v>586</v>
      </c>
      <c r="D16248" t="s">
        <v>1027</v>
      </c>
      <c r="E16248">
        <v>2204826.0411660848</v>
      </c>
      <c r="F16248">
        <v>33990.97435258951</v>
      </c>
      <c r="G16248">
        <v>81385.44037711322</v>
      </c>
      <c r="H16248">
        <v>6217.4186403486638</v>
      </c>
      <c r="I16248">
        <v>18087.1979950368</v>
      </c>
      <c r="J16248">
        <v>2181736.1917769471</v>
      </c>
    </row>
    <row r="16249" spans="1:10" x14ac:dyDescent="0.25">
      <c r="A16249" s="2">
        <v>45016</v>
      </c>
      <c r="B16249" t="s">
        <v>10</v>
      </c>
      <c r="C16249" t="s">
        <v>586</v>
      </c>
      <c r="D16249" t="s">
        <v>1027</v>
      </c>
      <c r="E16249">
        <v>2181736.1917769471</v>
      </c>
      <c r="F16249">
        <v>95429.663639276274</v>
      </c>
      <c r="G16249">
        <v>70527.194133575147</v>
      </c>
      <c r="H16249">
        <v>3535.9213774201148</v>
      </c>
      <c r="I16249">
        <v>43283.07329667997</v>
      </c>
      <c r="J16249">
        <v>2253457.6559567479</v>
      </c>
    </row>
    <row r="16250" spans="1:10" x14ac:dyDescent="0.25">
      <c r="A16250" s="2">
        <v>45107</v>
      </c>
      <c r="B16250" t="s">
        <v>10</v>
      </c>
      <c r="C16250" t="s">
        <v>586</v>
      </c>
      <c r="D16250" t="s">
        <v>1027</v>
      </c>
      <c r="E16250">
        <v>2253457.6559567479</v>
      </c>
      <c r="F16250">
        <v>55333.511992925844</v>
      </c>
      <c r="G16250">
        <v>84278.601767354106</v>
      </c>
      <c r="H16250">
        <v>814.74797901755619</v>
      </c>
      <c r="I16250">
        <v>42253.083885419757</v>
      </c>
      <c r="J16250">
        <v>2267580.398046758</v>
      </c>
    </row>
    <row r="16251" spans="1:10" x14ac:dyDescent="0.25">
      <c r="A16251" s="2">
        <v>45199</v>
      </c>
      <c r="B16251" t="s">
        <v>10</v>
      </c>
      <c r="C16251" t="s">
        <v>586</v>
      </c>
      <c r="D16251" t="s">
        <v>1027</v>
      </c>
      <c r="E16251">
        <v>2267580.398046758</v>
      </c>
      <c r="F16251">
        <v>96788.142437007584</v>
      </c>
      <c r="G16251">
        <v>20976.971207109811</v>
      </c>
      <c r="H16251">
        <v>5640.0391479918599</v>
      </c>
      <c r="I16251">
        <v>12267.38530794725</v>
      </c>
      <c r="J16251">
        <v>2361298.993732594</v>
      </c>
    </row>
    <row r="16252" spans="1:10" x14ac:dyDescent="0.25">
      <c r="A16252" s="2">
        <v>45291</v>
      </c>
      <c r="B16252" t="s">
        <v>10</v>
      </c>
      <c r="C16252" t="s">
        <v>586</v>
      </c>
      <c r="D16252" t="s">
        <v>1027</v>
      </c>
      <c r="E16252">
        <v>2361298.993732594</v>
      </c>
      <c r="F16252">
        <v>8517.0330248077607</v>
      </c>
      <c r="G16252">
        <v>117753.6450163993</v>
      </c>
      <c r="H16252">
        <v>-2959.4451857862032</v>
      </c>
      <c r="I16252">
        <v>35749.460961151752</v>
      </c>
      <c r="J16252">
        <v>2284852.397516368</v>
      </c>
    </row>
    <row r="16253" spans="1:10" x14ac:dyDescent="0.25">
      <c r="A16253" s="2">
        <v>45382</v>
      </c>
      <c r="B16253" t="s">
        <v>10</v>
      </c>
      <c r="C16253" t="s">
        <v>586</v>
      </c>
      <c r="D16253" t="s">
        <v>1027</v>
      </c>
      <c r="E16253">
        <v>2284852.397516368</v>
      </c>
      <c r="F16253">
        <v>123851.99190295961</v>
      </c>
      <c r="G16253">
        <v>109365.9907878754</v>
      </c>
      <c r="H16253">
        <v>2162.235743013699</v>
      </c>
      <c r="I16253">
        <v>34308.300988249968</v>
      </c>
      <c r="J16253">
        <v>2335808.9353627162</v>
      </c>
    </row>
    <row r="16254" spans="1:10" x14ac:dyDescent="0.25">
      <c r="A16254" s="2">
        <v>45473</v>
      </c>
      <c r="B16254" t="s">
        <v>10</v>
      </c>
      <c r="C16254" t="s">
        <v>586</v>
      </c>
      <c r="D16254" t="s">
        <v>1027</v>
      </c>
      <c r="E16254">
        <v>2335808.9353627162</v>
      </c>
      <c r="F16254">
        <v>13430.49691079008</v>
      </c>
      <c r="G16254">
        <v>78671.174649750785</v>
      </c>
      <c r="H16254">
        <v>470.69703647821422</v>
      </c>
      <c r="I16254">
        <v>35865.257700142152</v>
      </c>
      <c r="J16254">
        <v>2306904.212360376</v>
      </c>
    </row>
    <row r="16255" spans="1:10" x14ac:dyDescent="0.25">
      <c r="A16255" s="2">
        <v>45565</v>
      </c>
      <c r="B16255" t="s">
        <v>10</v>
      </c>
      <c r="C16255" t="s">
        <v>586</v>
      </c>
      <c r="D16255" t="s">
        <v>1027</v>
      </c>
      <c r="E16255">
        <v>2306904.212360376</v>
      </c>
      <c r="F16255">
        <v>121312.7607723105</v>
      </c>
      <c r="G16255">
        <v>92288.137844991856</v>
      </c>
      <c r="H16255">
        <v>1506.2605079657089</v>
      </c>
      <c r="I16255">
        <v>28104.229391198649</v>
      </c>
      <c r="J16255">
        <v>2365539.3251868589</v>
      </c>
    </row>
    <row r="16256" spans="1:10" x14ac:dyDescent="0.25">
      <c r="A16256" s="2">
        <v>45657</v>
      </c>
      <c r="B16256" t="s">
        <v>10</v>
      </c>
      <c r="C16256" t="s">
        <v>586</v>
      </c>
      <c r="D16256" t="s">
        <v>1027</v>
      </c>
      <c r="E16256">
        <v>2365539.3251868589</v>
      </c>
      <c r="F16256">
        <v>128061.0610739759</v>
      </c>
      <c r="G16256">
        <v>22719.238262076149</v>
      </c>
      <c r="H16256">
        <v>-3342.799682337577</v>
      </c>
      <c r="I16256">
        <v>40529.740056607538</v>
      </c>
      <c r="J16256">
        <v>2508068.0883730282</v>
      </c>
    </row>
    <row r="16257" spans="1:10" x14ac:dyDescent="0.25">
      <c r="A16257" s="2">
        <v>45747</v>
      </c>
      <c r="B16257" t="s">
        <v>10</v>
      </c>
      <c r="C16257" t="s">
        <v>586</v>
      </c>
      <c r="D16257" t="s">
        <v>1027</v>
      </c>
      <c r="E16257">
        <v>2508068.0883730282</v>
      </c>
      <c r="F16257">
        <v>143706.87584907649</v>
      </c>
      <c r="G16257">
        <v>113536.2264863045</v>
      </c>
      <c r="H16257">
        <v>-3406.229614709192</v>
      </c>
      <c r="I16257">
        <v>42031.998933296323</v>
      </c>
      <c r="J16257">
        <v>2576864.5070543871</v>
      </c>
    </row>
    <row r="16258" spans="1:10" x14ac:dyDescent="0.25">
      <c r="A16258" s="2">
        <v>45838</v>
      </c>
      <c r="B16258" t="s">
        <v>10</v>
      </c>
      <c r="C16258" t="s">
        <v>586</v>
      </c>
      <c r="D16258" t="s">
        <v>1027</v>
      </c>
      <c r="E16258">
        <v>2576864.5070543871</v>
      </c>
      <c r="F16258">
        <v>141803.05326812551</v>
      </c>
      <c r="G16258">
        <v>62692.863537591264</v>
      </c>
      <c r="H16258">
        <v>3408.9837520906181</v>
      </c>
      <c r="I16258">
        <v>35042.86281662649</v>
      </c>
      <c r="J16258">
        <v>2694426.5433536391</v>
      </c>
    </row>
    <row r="16259" spans="1:10" x14ac:dyDescent="0.25">
      <c r="A16259" s="2">
        <v>45930</v>
      </c>
      <c r="B16259" t="s">
        <v>10</v>
      </c>
      <c r="C16259" t="s">
        <v>586</v>
      </c>
      <c r="D16259" t="s">
        <v>1027</v>
      </c>
      <c r="E16259">
        <v>2694426.5433536391</v>
      </c>
      <c r="F16259">
        <v>49967.491616486477</v>
      </c>
      <c r="G16259">
        <v>78920.17626634083</v>
      </c>
      <c r="H16259">
        <v>-3649.4214217084368</v>
      </c>
      <c r="I16259">
        <v>44320.903398205533</v>
      </c>
      <c r="J16259">
        <v>2706145.3406802821</v>
      </c>
    </row>
    <row r="16260" spans="1:10" x14ac:dyDescent="0.25">
      <c r="A16260" s="2">
        <v>44196</v>
      </c>
      <c r="B16260" t="s">
        <v>19</v>
      </c>
      <c r="C16260" t="s">
        <v>587</v>
      </c>
      <c r="D16260" t="s">
        <v>1026</v>
      </c>
      <c r="E16260">
        <v>3221128.1447856738</v>
      </c>
      <c r="F16260">
        <v>257021.15287430101</v>
      </c>
      <c r="G16260">
        <v>137372.4978620575</v>
      </c>
      <c r="H16260">
        <v>4508.6859066980114</v>
      </c>
      <c r="I16260">
        <v>38687.037395436797</v>
      </c>
      <c r="J16260">
        <v>3383972.523100053</v>
      </c>
    </row>
    <row r="16261" spans="1:10" x14ac:dyDescent="0.25">
      <c r="A16261" s="2">
        <v>44286</v>
      </c>
      <c r="B16261" t="s">
        <v>19</v>
      </c>
      <c r="C16261" t="s">
        <v>587</v>
      </c>
      <c r="D16261" t="s">
        <v>1026</v>
      </c>
      <c r="E16261">
        <v>3383972.523100053</v>
      </c>
      <c r="F16261">
        <v>54289.988442868409</v>
      </c>
      <c r="G16261">
        <v>56236.060844830157</v>
      </c>
      <c r="H16261">
        <v>1207.9064111589521</v>
      </c>
      <c r="I16261">
        <v>30981.889075771389</v>
      </c>
      <c r="J16261">
        <v>3414216.246185021</v>
      </c>
    </row>
    <row r="16262" spans="1:10" x14ac:dyDescent="0.25">
      <c r="A16262" s="2">
        <v>44377</v>
      </c>
      <c r="B16262" t="s">
        <v>19</v>
      </c>
      <c r="C16262" t="s">
        <v>587</v>
      </c>
      <c r="D16262" t="s">
        <v>1026</v>
      </c>
      <c r="E16262">
        <v>3414216.246185021</v>
      </c>
      <c r="F16262">
        <v>40640.998095520867</v>
      </c>
      <c r="G16262">
        <v>96276.433343328652</v>
      </c>
      <c r="H16262">
        <v>-5892.394416201375</v>
      </c>
      <c r="I16262">
        <v>51899.166291846603</v>
      </c>
      <c r="J16262">
        <v>3404587.5828128578</v>
      </c>
    </row>
    <row r="16263" spans="1:10" x14ac:dyDescent="0.25">
      <c r="A16263" s="2">
        <v>44469</v>
      </c>
      <c r="B16263" t="s">
        <v>19</v>
      </c>
      <c r="C16263" t="s">
        <v>587</v>
      </c>
      <c r="D16263" t="s">
        <v>1026</v>
      </c>
      <c r="E16263">
        <v>3404587.5828128578</v>
      </c>
      <c r="F16263">
        <v>132083.11609384941</v>
      </c>
      <c r="G16263">
        <v>42738.615183660753</v>
      </c>
      <c r="H16263">
        <v>-2035.306751895884</v>
      </c>
      <c r="I16263">
        <v>65112.429769697621</v>
      </c>
      <c r="J16263">
        <v>3557009.2067408478</v>
      </c>
    </row>
    <row r="16264" spans="1:10" x14ac:dyDescent="0.25">
      <c r="A16264" s="2">
        <v>44561</v>
      </c>
      <c r="B16264" t="s">
        <v>19</v>
      </c>
      <c r="C16264" t="s">
        <v>587</v>
      </c>
      <c r="D16264" t="s">
        <v>1026</v>
      </c>
      <c r="E16264">
        <v>3557009.2067408478</v>
      </c>
      <c r="F16264">
        <v>115602.50455652759</v>
      </c>
      <c r="G16264">
        <v>79878.537960959045</v>
      </c>
      <c r="H16264">
        <v>-3198.3395338757009</v>
      </c>
      <c r="I16264">
        <v>44718.146166801773</v>
      </c>
      <c r="J16264">
        <v>3634252.9799693432</v>
      </c>
    </row>
    <row r="16265" spans="1:10" x14ac:dyDescent="0.25">
      <c r="A16265" s="2">
        <v>44651</v>
      </c>
      <c r="B16265" t="s">
        <v>19</v>
      </c>
      <c r="C16265" t="s">
        <v>587</v>
      </c>
      <c r="D16265" t="s">
        <v>1026</v>
      </c>
      <c r="E16265">
        <v>3634252.9799693432</v>
      </c>
      <c r="F16265">
        <v>208234.24609658419</v>
      </c>
      <c r="G16265">
        <v>205165.6931778719</v>
      </c>
      <c r="H16265">
        <v>-391.24765618249597</v>
      </c>
      <c r="I16265">
        <v>45637.574497676243</v>
      </c>
      <c r="J16265">
        <v>3682567.8597295489</v>
      </c>
    </row>
    <row r="16266" spans="1:10" x14ac:dyDescent="0.25">
      <c r="A16266" s="2">
        <v>44742</v>
      </c>
      <c r="B16266" t="s">
        <v>19</v>
      </c>
      <c r="C16266" t="s">
        <v>587</v>
      </c>
      <c r="D16266" t="s">
        <v>1026</v>
      </c>
      <c r="E16266">
        <v>3682567.8597295489</v>
      </c>
      <c r="F16266">
        <v>825.12035504426387</v>
      </c>
      <c r="G16266">
        <v>226474.7510177677</v>
      </c>
      <c r="H16266">
        <v>3603.615152066071</v>
      </c>
      <c r="I16266">
        <v>40664.977804747228</v>
      </c>
      <c r="J16266">
        <v>3501186.822023639</v>
      </c>
    </row>
    <row r="16267" spans="1:10" x14ac:dyDescent="0.25">
      <c r="A16267" s="2">
        <v>44834</v>
      </c>
      <c r="B16267" t="s">
        <v>19</v>
      </c>
      <c r="C16267" t="s">
        <v>587</v>
      </c>
      <c r="D16267" t="s">
        <v>1026</v>
      </c>
      <c r="E16267">
        <v>3501186.822023639</v>
      </c>
      <c r="F16267">
        <v>173956.3932223407</v>
      </c>
      <c r="G16267">
        <v>210895.9490505252</v>
      </c>
      <c r="H16267">
        <v>-2622.7776958725308</v>
      </c>
      <c r="I16267">
        <v>18849.627072739491</v>
      </c>
      <c r="J16267">
        <v>3480474.1155723212</v>
      </c>
    </row>
    <row r="16268" spans="1:10" x14ac:dyDescent="0.25">
      <c r="A16268" s="2">
        <v>44926</v>
      </c>
      <c r="B16268" t="s">
        <v>19</v>
      </c>
      <c r="C16268" t="s">
        <v>587</v>
      </c>
      <c r="D16268" t="s">
        <v>1026</v>
      </c>
      <c r="E16268">
        <v>3480474.1155723212</v>
      </c>
      <c r="F16268">
        <v>112872.34561147779</v>
      </c>
      <c r="G16268">
        <v>179456.37257468549</v>
      </c>
      <c r="H16268">
        <v>-7258.2305407426438</v>
      </c>
      <c r="I16268">
        <v>28252.05036726718</v>
      </c>
      <c r="J16268">
        <v>3434883.9084356381</v>
      </c>
    </row>
    <row r="16269" spans="1:10" x14ac:dyDescent="0.25">
      <c r="A16269" s="2">
        <v>45016</v>
      </c>
      <c r="B16269" t="s">
        <v>19</v>
      </c>
      <c r="C16269" t="s">
        <v>587</v>
      </c>
      <c r="D16269" t="s">
        <v>1026</v>
      </c>
      <c r="E16269">
        <v>3434883.9084356381</v>
      </c>
      <c r="F16269">
        <v>137919.28374701249</v>
      </c>
      <c r="G16269">
        <v>205531.8415335016</v>
      </c>
      <c r="H16269">
        <v>-9022.1685617841886</v>
      </c>
      <c r="I16269">
        <v>24857.77951807142</v>
      </c>
      <c r="J16269">
        <v>3383106.9616054371</v>
      </c>
    </row>
    <row r="16270" spans="1:10" x14ac:dyDescent="0.25">
      <c r="A16270" s="2">
        <v>45107</v>
      </c>
      <c r="B16270" t="s">
        <v>19</v>
      </c>
      <c r="C16270" t="s">
        <v>587</v>
      </c>
      <c r="D16270" t="s">
        <v>1026</v>
      </c>
      <c r="E16270">
        <v>3383106.9616054371</v>
      </c>
      <c r="F16270">
        <v>130753.2932772834</v>
      </c>
      <c r="G16270">
        <v>120514.1200341095</v>
      </c>
      <c r="H16270">
        <v>-7526.1445051923756</v>
      </c>
      <c r="I16270">
        <v>46745.443866297508</v>
      </c>
      <c r="J16270">
        <v>3432565.434209716</v>
      </c>
    </row>
    <row r="16271" spans="1:10" x14ac:dyDescent="0.25">
      <c r="A16271" s="2">
        <v>45199</v>
      </c>
      <c r="B16271" t="s">
        <v>19</v>
      </c>
      <c r="C16271" t="s">
        <v>587</v>
      </c>
      <c r="D16271" t="s">
        <v>1026</v>
      </c>
      <c r="E16271">
        <v>3432565.434209716</v>
      </c>
      <c r="F16271">
        <v>182237.39750300939</v>
      </c>
      <c r="G16271">
        <v>243960.94219107259</v>
      </c>
      <c r="H16271">
        <v>-2494.6508741121429</v>
      </c>
      <c r="I16271">
        <v>32637.14496085433</v>
      </c>
      <c r="J16271">
        <v>3400984.3836083938</v>
      </c>
    </row>
    <row r="16272" spans="1:10" x14ac:dyDescent="0.25">
      <c r="A16272" s="2">
        <v>45291</v>
      </c>
      <c r="B16272" t="s">
        <v>19</v>
      </c>
      <c r="C16272" t="s">
        <v>587</v>
      </c>
      <c r="D16272" t="s">
        <v>1026</v>
      </c>
      <c r="E16272">
        <v>3400984.3836083938</v>
      </c>
      <c r="F16272">
        <v>254170.1881332201</v>
      </c>
      <c r="G16272">
        <v>81889.312364240526</v>
      </c>
      <c r="H16272">
        <v>13670.807398212661</v>
      </c>
      <c r="I16272">
        <v>56247.806100424139</v>
      </c>
      <c r="J16272">
        <v>3643183.8728760099</v>
      </c>
    </row>
    <row r="16273" spans="1:10" x14ac:dyDescent="0.25">
      <c r="A16273" s="2">
        <v>45382</v>
      </c>
      <c r="B16273" t="s">
        <v>19</v>
      </c>
      <c r="C16273" t="s">
        <v>587</v>
      </c>
      <c r="D16273" t="s">
        <v>1026</v>
      </c>
      <c r="E16273">
        <v>3643183.8728760099</v>
      </c>
      <c r="F16273">
        <v>289849.70200452191</v>
      </c>
      <c r="G16273">
        <v>137679.34677057329</v>
      </c>
      <c r="H16273">
        <v>8083.2510691428452</v>
      </c>
      <c r="I16273">
        <v>50258.108890496223</v>
      </c>
      <c r="J16273">
        <v>3853695.5880695968</v>
      </c>
    </row>
    <row r="16274" spans="1:10" x14ac:dyDescent="0.25">
      <c r="A16274" s="2">
        <v>45473</v>
      </c>
      <c r="B16274" t="s">
        <v>19</v>
      </c>
      <c r="C16274" t="s">
        <v>587</v>
      </c>
      <c r="D16274" t="s">
        <v>1026</v>
      </c>
      <c r="E16274">
        <v>3853695.5880695968</v>
      </c>
      <c r="F16274">
        <v>109251.75122470901</v>
      </c>
      <c r="G16274">
        <v>34292.632826583009</v>
      </c>
      <c r="H16274">
        <v>1631.0408691051</v>
      </c>
      <c r="I16274">
        <v>19394.216634850949</v>
      </c>
      <c r="J16274">
        <v>3949679.96397168</v>
      </c>
    </row>
    <row r="16275" spans="1:10" x14ac:dyDescent="0.25">
      <c r="A16275" s="2">
        <v>45565</v>
      </c>
      <c r="B16275" t="s">
        <v>19</v>
      </c>
      <c r="C16275" t="s">
        <v>587</v>
      </c>
      <c r="D16275" t="s">
        <v>1026</v>
      </c>
      <c r="E16275">
        <v>3949679.96397168</v>
      </c>
      <c r="F16275">
        <v>92137.775797076858</v>
      </c>
      <c r="G16275">
        <v>65174.423676875616</v>
      </c>
      <c r="H16275">
        <v>-3105.371945958635</v>
      </c>
      <c r="I16275">
        <v>22879.677971031739</v>
      </c>
      <c r="J16275">
        <v>3996417.6221169541</v>
      </c>
    </row>
    <row r="16276" spans="1:10" x14ac:dyDescent="0.25">
      <c r="A16276" s="2">
        <v>45657</v>
      </c>
      <c r="B16276" t="s">
        <v>19</v>
      </c>
      <c r="C16276" t="s">
        <v>587</v>
      </c>
      <c r="D16276" t="s">
        <v>1026</v>
      </c>
      <c r="E16276">
        <v>3996417.6221169541</v>
      </c>
      <c r="F16276">
        <v>91416.289433088023</v>
      </c>
      <c r="G16276">
        <v>237310.26438516879</v>
      </c>
      <c r="H16276">
        <v>10691.550849416089</v>
      </c>
      <c r="I16276">
        <v>76614.572122783677</v>
      </c>
      <c r="J16276">
        <v>3937829.770137073</v>
      </c>
    </row>
    <row r="16277" spans="1:10" x14ac:dyDescent="0.25">
      <c r="A16277" s="2">
        <v>45747</v>
      </c>
      <c r="B16277" t="s">
        <v>19</v>
      </c>
      <c r="C16277" t="s">
        <v>587</v>
      </c>
      <c r="D16277" t="s">
        <v>1026</v>
      </c>
      <c r="E16277">
        <v>3937829.770137073</v>
      </c>
      <c r="F16277">
        <v>101390.0984659297</v>
      </c>
      <c r="G16277">
        <v>185207.92430333729</v>
      </c>
      <c r="H16277">
        <v>-3775.178828542169</v>
      </c>
      <c r="I16277">
        <v>49512.236851923168</v>
      </c>
      <c r="J16277">
        <v>3899749.0023230468</v>
      </c>
    </row>
    <row r="16278" spans="1:10" x14ac:dyDescent="0.25">
      <c r="A16278" s="2">
        <v>45838</v>
      </c>
      <c r="B16278" t="s">
        <v>19</v>
      </c>
      <c r="C16278" t="s">
        <v>587</v>
      </c>
      <c r="D16278" t="s">
        <v>1026</v>
      </c>
      <c r="E16278">
        <v>3899749.0023230468</v>
      </c>
      <c r="F16278">
        <v>279402.33515281952</v>
      </c>
      <c r="G16278">
        <v>16994.964804457519</v>
      </c>
      <c r="H16278">
        <v>-948.71886483320918</v>
      </c>
      <c r="I16278">
        <v>64110.503228510679</v>
      </c>
      <c r="J16278">
        <v>4225318.1570350863</v>
      </c>
    </row>
    <row r="16279" spans="1:10" x14ac:dyDescent="0.25">
      <c r="A16279" s="2">
        <v>45930</v>
      </c>
      <c r="B16279" t="s">
        <v>19</v>
      </c>
      <c r="C16279" t="s">
        <v>587</v>
      </c>
      <c r="D16279" t="s">
        <v>1026</v>
      </c>
      <c r="E16279">
        <v>4225318.1570350863</v>
      </c>
      <c r="F16279">
        <v>184852.64334230771</v>
      </c>
      <c r="G16279">
        <v>216365.38150445241</v>
      </c>
      <c r="H16279">
        <v>-5033.8830886240876</v>
      </c>
      <c r="I16279">
        <v>45882.210139408337</v>
      </c>
      <c r="J16279">
        <v>4234653.7459237268</v>
      </c>
    </row>
    <row r="16280" spans="1:10" x14ac:dyDescent="0.25">
      <c r="A16280" s="2">
        <v>43738</v>
      </c>
      <c r="B16280" t="s">
        <v>18</v>
      </c>
      <c r="C16280" t="s">
        <v>588</v>
      </c>
      <c r="D16280" t="s">
        <v>1025</v>
      </c>
      <c r="E16280">
        <v>1248225.0062244621</v>
      </c>
      <c r="F16280">
        <v>53644.404178236873</v>
      </c>
      <c r="G16280">
        <v>94105.293814212389</v>
      </c>
      <c r="H16280">
        <v>-903.42490452714628</v>
      </c>
      <c r="I16280">
        <v>17454.177701973891</v>
      </c>
      <c r="J16280">
        <v>1224314.869385934</v>
      </c>
    </row>
    <row r="16281" spans="1:10" x14ac:dyDescent="0.25">
      <c r="A16281" s="2">
        <v>43830</v>
      </c>
      <c r="B16281" t="s">
        <v>18</v>
      </c>
      <c r="C16281" t="s">
        <v>588</v>
      </c>
      <c r="D16281" t="s">
        <v>1025</v>
      </c>
      <c r="E16281">
        <v>1224314.869385934</v>
      </c>
      <c r="F16281">
        <v>4015.7409503729709</v>
      </c>
      <c r="G16281">
        <v>87240.564981925563</v>
      </c>
      <c r="H16281">
        <v>3369.5114839148791</v>
      </c>
      <c r="I16281">
        <v>10380.054311908079</v>
      </c>
      <c r="J16281">
        <v>1154839.611150204</v>
      </c>
    </row>
    <row r="16282" spans="1:10" x14ac:dyDescent="0.25">
      <c r="A16282" s="2">
        <v>43921</v>
      </c>
      <c r="B16282" t="s">
        <v>18</v>
      </c>
      <c r="C16282" t="s">
        <v>588</v>
      </c>
      <c r="D16282" t="s">
        <v>1025</v>
      </c>
      <c r="E16282">
        <v>1154839.611150204</v>
      </c>
      <c r="F16282">
        <v>4894.0728104273612</v>
      </c>
      <c r="G16282">
        <v>38768.228001669362</v>
      </c>
      <c r="H16282">
        <v>1838.546350125964</v>
      </c>
      <c r="I16282">
        <v>6395.6501249512157</v>
      </c>
      <c r="J16282">
        <v>1129199.6524340389</v>
      </c>
    </row>
    <row r="16283" spans="1:10" x14ac:dyDescent="0.25">
      <c r="A16283" s="2">
        <v>44012</v>
      </c>
      <c r="B16283" t="s">
        <v>18</v>
      </c>
      <c r="C16283" t="s">
        <v>588</v>
      </c>
      <c r="D16283" t="s">
        <v>1025</v>
      </c>
      <c r="E16283">
        <v>1129199.6524340389</v>
      </c>
      <c r="F16283">
        <v>47863.652696269237</v>
      </c>
      <c r="G16283">
        <v>54095.81104393828</v>
      </c>
      <c r="H16283">
        <v>-1806.1922111949741</v>
      </c>
      <c r="I16283">
        <v>9909.7875488296431</v>
      </c>
      <c r="J16283">
        <v>1131071.089424005</v>
      </c>
    </row>
    <row r="16284" spans="1:10" x14ac:dyDescent="0.25">
      <c r="A16284" s="2">
        <v>44104</v>
      </c>
      <c r="B16284" t="s">
        <v>18</v>
      </c>
      <c r="C16284" t="s">
        <v>588</v>
      </c>
      <c r="D16284" t="s">
        <v>1025</v>
      </c>
      <c r="E16284">
        <v>1131071.089424005</v>
      </c>
      <c r="F16284">
        <v>66301.652043194525</v>
      </c>
      <c r="G16284">
        <v>65287.824948092253</v>
      </c>
      <c r="H16284">
        <v>-2879.458573604009</v>
      </c>
      <c r="I16284">
        <v>9175.5711377178395</v>
      </c>
      <c r="J16284">
        <v>1138381.029083221</v>
      </c>
    </row>
    <row r="16285" spans="1:10" x14ac:dyDescent="0.25">
      <c r="A16285" s="2">
        <v>44196</v>
      </c>
      <c r="B16285" t="s">
        <v>18</v>
      </c>
      <c r="C16285" t="s">
        <v>588</v>
      </c>
      <c r="D16285" t="s">
        <v>1025</v>
      </c>
      <c r="E16285">
        <v>1138381.029083221</v>
      </c>
      <c r="F16285">
        <v>19049.84738156616</v>
      </c>
      <c r="G16285">
        <v>375.34860324062771</v>
      </c>
      <c r="H16285">
        <v>2130.44594344697</v>
      </c>
      <c r="I16285">
        <v>9030.3125243747363</v>
      </c>
      <c r="J16285">
        <v>1168216.2863293691</v>
      </c>
    </row>
    <row r="16286" spans="1:10" x14ac:dyDescent="0.25">
      <c r="A16286" s="2">
        <v>44286</v>
      </c>
      <c r="B16286" t="s">
        <v>18</v>
      </c>
      <c r="C16286" t="s">
        <v>588</v>
      </c>
      <c r="D16286" t="s">
        <v>1025</v>
      </c>
      <c r="E16286">
        <v>1168216.2863293691</v>
      </c>
      <c r="F16286">
        <v>105082.2891332021</v>
      </c>
      <c r="G16286">
        <v>42750.032244305607</v>
      </c>
      <c r="H16286">
        <v>-3408.743437949955</v>
      </c>
      <c r="I16286">
        <v>21700.42187783468</v>
      </c>
      <c r="J16286">
        <v>1248840.22165815</v>
      </c>
    </row>
    <row r="16287" spans="1:10" x14ac:dyDescent="0.25">
      <c r="A16287" s="2">
        <v>44377</v>
      </c>
      <c r="B16287" t="s">
        <v>18</v>
      </c>
      <c r="C16287" t="s">
        <v>588</v>
      </c>
      <c r="D16287" t="s">
        <v>1025</v>
      </c>
      <c r="E16287">
        <v>1248840.22165815</v>
      </c>
      <c r="F16287">
        <v>87769.694787924091</v>
      </c>
      <c r="G16287">
        <v>58627.117659477757</v>
      </c>
      <c r="H16287">
        <v>294.85382185174882</v>
      </c>
      <c r="I16287">
        <v>13529.126154301101</v>
      </c>
      <c r="J16287">
        <v>1291806.7787627489</v>
      </c>
    </row>
    <row r="16288" spans="1:10" x14ac:dyDescent="0.25">
      <c r="A16288" s="2">
        <v>44469</v>
      </c>
      <c r="B16288" t="s">
        <v>18</v>
      </c>
      <c r="C16288" t="s">
        <v>588</v>
      </c>
      <c r="D16288" t="s">
        <v>1025</v>
      </c>
      <c r="E16288">
        <v>1291806.7787627489</v>
      </c>
      <c r="F16288">
        <v>77058.473392886634</v>
      </c>
      <c r="G16288">
        <v>83568.819437182698</v>
      </c>
      <c r="H16288">
        <v>-3605.49970522284</v>
      </c>
      <c r="I16288">
        <v>10787.619666304539</v>
      </c>
      <c r="J16288">
        <v>1292478.552679535</v>
      </c>
    </row>
    <row r="16289" spans="1:10" x14ac:dyDescent="0.25">
      <c r="A16289" s="2">
        <v>44561</v>
      </c>
      <c r="B16289" t="s">
        <v>18</v>
      </c>
      <c r="C16289" t="s">
        <v>588</v>
      </c>
      <c r="D16289" t="s">
        <v>1025</v>
      </c>
      <c r="E16289">
        <v>1292478.552679535</v>
      </c>
      <c r="F16289">
        <v>112257.7075998707</v>
      </c>
      <c r="G16289">
        <v>80292.485110472539</v>
      </c>
      <c r="H16289">
        <v>-530.12082777135765</v>
      </c>
      <c r="I16289">
        <v>15273.93637853389</v>
      </c>
      <c r="J16289">
        <v>1339187.590719695</v>
      </c>
    </row>
    <row r="16290" spans="1:10" x14ac:dyDescent="0.25">
      <c r="A16290" s="2">
        <v>44651</v>
      </c>
      <c r="B16290" t="s">
        <v>18</v>
      </c>
      <c r="C16290" t="s">
        <v>588</v>
      </c>
      <c r="D16290" t="s">
        <v>1025</v>
      </c>
      <c r="E16290">
        <v>1339187.590719695</v>
      </c>
      <c r="F16290">
        <v>76526.055907576083</v>
      </c>
      <c r="G16290">
        <v>26829.942057021672</v>
      </c>
      <c r="H16290">
        <v>2212.847449756312</v>
      </c>
      <c r="I16290">
        <v>20927.365510763932</v>
      </c>
      <c r="J16290">
        <v>1412023.9175307699</v>
      </c>
    </row>
    <row r="16291" spans="1:10" x14ac:dyDescent="0.25">
      <c r="A16291" s="2">
        <v>44742</v>
      </c>
      <c r="B16291" t="s">
        <v>18</v>
      </c>
      <c r="C16291" t="s">
        <v>588</v>
      </c>
      <c r="D16291" t="s">
        <v>1025</v>
      </c>
      <c r="E16291">
        <v>1412023.9175307699</v>
      </c>
      <c r="F16291">
        <v>33720.633180907862</v>
      </c>
      <c r="G16291">
        <v>96774.922880172613</v>
      </c>
      <c r="H16291">
        <v>2537.0704206031651</v>
      </c>
      <c r="I16291">
        <v>15524.850957228051</v>
      </c>
      <c r="J16291">
        <v>1367031.5492093361</v>
      </c>
    </row>
    <row r="16292" spans="1:10" x14ac:dyDescent="0.25">
      <c r="A16292" s="2">
        <v>44834</v>
      </c>
      <c r="B16292" t="s">
        <v>18</v>
      </c>
      <c r="C16292" t="s">
        <v>588</v>
      </c>
      <c r="D16292" t="s">
        <v>1025</v>
      </c>
      <c r="E16292">
        <v>1367031.5492093361</v>
      </c>
      <c r="F16292">
        <v>41902.377206651632</v>
      </c>
      <c r="G16292">
        <v>88959.545238376246</v>
      </c>
      <c r="H16292">
        <v>-378.33044181893979</v>
      </c>
      <c r="I16292">
        <v>8434.7506584119965</v>
      </c>
      <c r="J16292">
        <v>1328030.8013942051</v>
      </c>
    </row>
    <row r="16293" spans="1:10" x14ac:dyDescent="0.25">
      <c r="A16293" s="2">
        <v>44926</v>
      </c>
      <c r="B16293" t="s">
        <v>18</v>
      </c>
      <c r="C16293" t="s">
        <v>588</v>
      </c>
      <c r="D16293" t="s">
        <v>1025</v>
      </c>
      <c r="E16293">
        <v>1328030.8013942051</v>
      </c>
      <c r="F16293">
        <v>30875.330387975609</v>
      </c>
      <c r="G16293">
        <v>58480.285243297949</v>
      </c>
      <c r="H16293">
        <v>5178.2136944001659</v>
      </c>
      <c r="I16293">
        <v>20849.383321757479</v>
      </c>
      <c r="J16293">
        <v>1326453.4435550401</v>
      </c>
    </row>
    <row r="16294" spans="1:10" x14ac:dyDescent="0.25">
      <c r="A16294" s="2">
        <v>45016</v>
      </c>
      <c r="B16294" t="s">
        <v>18</v>
      </c>
      <c r="C16294" t="s">
        <v>588</v>
      </c>
      <c r="D16294" t="s">
        <v>1025</v>
      </c>
      <c r="E16294">
        <v>1326453.4435550401</v>
      </c>
      <c r="F16294">
        <v>23274.874245807328</v>
      </c>
      <c r="G16294">
        <v>53452.348610763947</v>
      </c>
      <c r="H16294">
        <v>-1151.1837724582099</v>
      </c>
      <c r="I16294">
        <v>15067.227214877261</v>
      </c>
      <c r="J16294">
        <v>1310192.012632502</v>
      </c>
    </row>
    <row r="16295" spans="1:10" x14ac:dyDescent="0.25">
      <c r="A16295" s="2">
        <v>45107</v>
      </c>
      <c r="B16295" t="s">
        <v>18</v>
      </c>
      <c r="C16295" t="s">
        <v>588</v>
      </c>
      <c r="D16295" t="s">
        <v>1025</v>
      </c>
      <c r="E16295">
        <v>1310192.012632502</v>
      </c>
      <c r="F16295">
        <v>69281.865340653545</v>
      </c>
      <c r="G16295">
        <v>73743.194776690594</v>
      </c>
      <c r="H16295">
        <v>-3532.7455622522971</v>
      </c>
      <c r="I16295">
        <v>18558.516786231088</v>
      </c>
      <c r="J16295">
        <v>1320756.454420445</v>
      </c>
    </row>
    <row r="16296" spans="1:10" x14ac:dyDescent="0.25">
      <c r="A16296" s="2">
        <v>45199</v>
      </c>
      <c r="B16296" t="s">
        <v>18</v>
      </c>
      <c r="C16296" t="s">
        <v>588</v>
      </c>
      <c r="D16296" t="s">
        <v>1025</v>
      </c>
      <c r="E16296">
        <v>1320756.454420445</v>
      </c>
      <c r="F16296">
        <v>116994.7474681149</v>
      </c>
      <c r="G16296">
        <v>81045.167171301</v>
      </c>
      <c r="H16296">
        <v>2184.5735137853148</v>
      </c>
      <c r="I16296">
        <v>9724.6652280974795</v>
      </c>
      <c r="J16296">
        <v>1368615.2734591409</v>
      </c>
    </row>
    <row r="16297" spans="1:10" x14ac:dyDescent="0.25">
      <c r="A16297" s="2">
        <v>45291</v>
      </c>
      <c r="B16297" t="s">
        <v>18</v>
      </c>
      <c r="C16297" t="s">
        <v>588</v>
      </c>
      <c r="D16297" t="s">
        <v>1025</v>
      </c>
      <c r="E16297">
        <v>1368615.2734591409</v>
      </c>
      <c r="F16297">
        <v>112220.5383509536</v>
      </c>
      <c r="G16297">
        <v>68037.481902735366</v>
      </c>
      <c r="H16297">
        <v>-2027.135864867827</v>
      </c>
      <c r="I16297">
        <v>16796.88130130183</v>
      </c>
      <c r="J16297">
        <v>1427568.075343793</v>
      </c>
    </row>
    <row r="16298" spans="1:10" x14ac:dyDescent="0.25">
      <c r="A16298" s="2">
        <v>45382</v>
      </c>
      <c r="B16298" t="s">
        <v>18</v>
      </c>
      <c r="C16298" t="s">
        <v>588</v>
      </c>
      <c r="D16298" t="s">
        <v>1025</v>
      </c>
      <c r="E16298">
        <v>1427568.075343793</v>
      </c>
      <c r="F16298">
        <v>14690.871915633281</v>
      </c>
      <c r="G16298">
        <v>24442.239210960539</v>
      </c>
      <c r="H16298">
        <v>1234.406791405067</v>
      </c>
      <c r="I16298">
        <v>16765.118433586362</v>
      </c>
      <c r="J16298">
        <v>1435816.233273458</v>
      </c>
    </row>
    <row r="16299" spans="1:10" x14ac:dyDescent="0.25">
      <c r="A16299" s="2">
        <v>45473</v>
      </c>
      <c r="B16299" t="s">
        <v>18</v>
      </c>
      <c r="C16299" t="s">
        <v>588</v>
      </c>
      <c r="D16299" t="s">
        <v>1025</v>
      </c>
      <c r="E16299">
        <v>1435816.233273458</v>
      </c>
      <c r="F16299">
        <v>6596.7063149878359</v>
      </c>
      <c r="G16299">
        <v>44208.236247034169</v>
      </c>
      <c r="H16299">
        <v>-6316.5209316454211</v>
      </c>
      <c r="I16299">
        <v>11220.293893871951</v>
      </c>
      <c r="J16299">
        <v>1403108.476303638</v>
      </c>
    </row>
    <row r="16300" spans="1:10" x14ac:dyDescent="0.25">
      <c r="A16300" s="2">
        <v>45565</v>
      </c>
      <c r="B16300" t="s">
        <v>18</v>
      </c>
      <c r="C16300" t="s">
        <v>588</v>
      </c>
      <c r="D16300" t="s">
        <v>1025</v>
      </c>
      <c r="E16300">
        <v>1403108.476303638</v>
      </c>
      <c r="F16300">
        <v>81664.808180900582</v>
      </c>
      <c r="G16300">
        <v>92053.535466748566</v>
      </c>
      <c r="H16300">
        <v>-1931.412752733409</v>
      </c>
      <c r="I16300">
        <v>14573.563710583971</v>
      </c>
      <c r="J16300">
        <v>1405361.89997564</v>
      </c>
    </row>
    <row r="16301" spans="1:10" x14ac:dyDescent="0.25">
      <c r="A16301" s="2">
        <v>45657</v>
      </c>
      <c r="B16301" t="s">
        <v>18</v>
      </c>
      <c r="C16301" t="s">
        <v>588</v>
      </c>
      <c r="D16301" t="s">
        <v>1025</v>
      </c>
      <c r="E16301">
        <v>1405361.89997564</v>
      </c>
      <c r="F16301">
        <v>84714.441337610682</v>
      </c>
      <c r="G16301">
        <v>2072.9736235272289</v>
      </c>
      <c r="H16301">
        <v>6605.0402584370804</v>
      </c>
      <c r="I16301">
        <v>10129.314590866679</v>
      </c>
      <c r="J16301">
        <v>1504737.722539027</v>
      </c>
    </row>
    <row r="16302" spans="1:10" x14ac:dyDescent="0.25">
      <c r="A16302" s="2">
        <v>45747</v>
      </c>
      <c r="B16302" t="s">
        <v>18</v>
      </c>
      <c r="C16302" t="s">
        <v>588</v>
      </c>
      <c r="D16302" t="s">
        <v>1025</v>
      </c>
      <c r="E16302">
        <v>1504737.722539027</v>
      </c>
      <c r="F16302">
        <v>83681.04305958678</v>
      </c>
      <c r="G16302">
        <v>55526.750411924368</v>
      </c>
      <c r="H16302">
        <v>9.7840138113746438</v>
      </c>
      <c r="I16302">
        <v>25560.03310073496</v>
      </c>
      <c r="J16302">
        <v>1558461.832301236</v>
      </c>
    </row>
    <row r="16303" spans="1:10" x14ac:dyDescent="0.25">
      <c r="A16303" s="2">
        <v>45838</v>
      </c>
      <c r="B16303" t="s">
        <v>18</v>
      </c>
      <c r="C16303" t="s">
        <v>588</v>
      </c>
      <c r="D16303" t="s">
        <v>1025</v>
      </c>
      <c r="E16303">
        <v>1558461.832301236</v>
      </c>
      <c r="F16303">
        <v>47388.921798343632</v>
      </c>
      <c r="G16303">
        <v>56718.196540413592</v>
      </c>
      <c r="H16303">
        <v>2959.620013944023</v>
      </c>
      <c r="I16303">
        <v>25887.315533974441</v>
      </c>
      <c r="J16303">
        <v>1577979.4931070851</v>
      </c>
    </row>
    <row r="16304" spans="1:10" x14ac:dyDescent="0.25">
      <c r="A16304" s="2">
        <v>45930</v>
      </c>
      <c r="B16304" t="s">
        <v>18</v>
      </c>
      <c r="C16304" t="s">
        <v>588</v>
      </c>
      <c r="D16304" t="s">
        <v>1025</v>
      </c>
      <c r="E16304">
        <v>1577979.4931070851</v>
      </c>
      <c r="F16304">
        <v>119234.5966618682</v>
      </c>
      <c r="G16304">
        <v>17141.8097838301</v>
      </c>
      <c r="H16304">
        <v>-4412.2402488552834</v>
      </c>
      <c r="I16304">
        <v>9321.085176806313</v>
      </c>
      <c r="J16304">
        <v>1684981.1249130741</v>
      </c>
    </row>
    <row r="16305" spans="1:10" x14ac:dyDescent="0.25">
      <c r="A16305" s="2">
        <v>44196</v>
      </c>
      <c r="B16305" t="s">
        <v>15</v>
      </c>
      <c r="C16305" t="s">
        <v>589</v>
      </c>
      <c r="D16305" t="s">
        <v>1025</v>
      </c>
      <c r="E16305">
        <v>1180491.9646193101</v>
      </c>
      <c r="F16305">
        <v>84949.921965300877</v>
      </c>
      <c r="G16305">
        <v>92283.021485993173</v>
      </c>
      <c r="H16305">
        <v>-1380.8048043891231</v>
      </c>
      <c r="I16305">
        <v>18509.173529423679</v>
      </c>
      <c r="J16305">
        <v>1190287.2338236531</v>
      </c>
    </row>
    <row r="16306" spans="1:10" x14ac:dyDescent="0.25">
      <c r="A16306" s="2">
        <v>44286</v>
      </c>
      <c r="B16306" t="s">
        <v>15</v>
      </c>
      <c r="C16306" t="s">
        <v>589</v>
      </c>
      <c r="D16306" t="s">
        <v>1025</v>
      </c>
      <c r="E16306">
        <v>1190287.2338236531</v>
      </c>
      <c r="F16306">
        <v>22573.323117241202</v>
      </c>
      <c r="G16306">
        <v>69098.387482511287</v>
      </c>
      <c r="H16306">
        <v>342.00562946118458</v>
      </c>
      <c r="I16306">
        <v>16136.211311340299</v>
      </c>
      <c r="J16306">
        <v>1160240.3863991839</v>
      </c>
    </row>
    <row r="16307" spans="1:10" x14ac:dyDescent="0.25">
      <c r="A16307" s="2">
        <v>44377</v>
      </c>
      <c r="B16307" t="s">
        <v>15</v>
      </c>
      <c r="C16307" t="s">
        <v>589</v>
      </c>
      <c r="D16307" t="s">
        <v>1025</v>
      </c>
      <c r="E16307">
        <v>1160240.3863991839</v>
      </c>
      <c r="F16307">
        <v>72990.483244025963</v>
      </c>
      <c r="G16307">
        <v>34391.35869588505</v>
      </c>
      <c r="H16307">
        <v>-1431.2837769047719</v>
      </c>
      <c r="I16307">
        <v>22258.205663111781</v>
      </c>
      <c r="J16307">
        <v>1219666.4328335309</v>
      </c>
    </row>
    <row r="16308" spans="1:10" x14ac:dyDescent="0.25">
      <c r="A16308" s="2">
        <v>44469</v>
      </c>
      <c r="B16308" t="s">
        <v>15</v>
      </c>
      <c r="C16308" t="s">
        <v>589</v>
      </c>
      <c r="D16308" t="s">
        <v>1025</v>
      </c>
      <c r="E16308">
        <v>1219666.4328335309</v>
      </c>
      <c r="F16308">
        <v>17188.992781604771</v>
      </c>
      <c r="G16308">
        <v>92402.764374941646</v>
      </c>
      <c r="H16308">
        <v>3001.792160888132</v>
      </c>
      <c r="I16308">
        <v>7153.7607556617331</v>
      </c>
      <c r="J16308">
        <v>1154608.214156745</v>
      </c>
    </row>
    <row r="16309" spans="1:10" x14ac:dyDescent="0.25">
      <c r="A16309" s="2">
        <v>44561</v>
      </c>
      <c r="B16309" t="s">
        <v>15</v>
      </c>
      <c r="C16309" t="s">
        <v>589</v>
      </c>
      <c r="D16309" t="s">
        <v>1025</v>
      </c>
      <c r="E16309">
        <v>1154608.214156745</v>
      </c>
      <c r="F16309">
        <v>65609.362750629633</v>
      </c>
      <c r="G16309">
        <v>91853.313746000626</v>
      </c>
      <c r="H16309">
        <v>874.11533295163645</v>
      </c>
      <c r="I16309">
        <v>8355.8121947561285</v>
      </c>
      <c r="J16309">
        <v>1137594.190689082</v>
      </c>
    </row>
    <row r="16310" spans="1:10" x14ac:dyDescent="0.25">
      <c r="A16310" s="2">
        <v>44651</v>
      </c>
      <c r="B16310" t="s">
        <v>15</v>
      </c>
      <c r="C16310" t="s">
        <v>589</v>
      </c>
      <c r="D16310" t="s">
        <v>1025</v>
      </c>
      <c r="E16310">
        <v>1137594.190689082</v>
      </c>
      <c r="F16310">
        <v>80548.454734754647</v>
      </c>
      <c r="G16310">
        <v>3853.2004492100182</v>
      </c>
      <c r="H16310">
        <v>-632.5257337469676</v>
      </c>
      <c r="I16310">
        <v>21933.504626448041</v>
      </c>
      <c r="J16310">
        <v>1235590.4238673269</v>
      </c>
    </row>
    <row r="16311" spans="1:10" x14ac:dyDescent="0.25">
      <c r="A16311" s="2">
        <v>44742</v>
      </c>
      <c r="B16311" t="s">
        <v>15</v>
      </c>
      <c r="C16311" t="s">
        <v>589</v>
      </c>
      <c r="D16311" t="s">
        <v>1025</v>
      </c>
      <c r="E16311">
        <v>1235590.4238673269</v>
      </c>
      <c r="F16311">
        <v>100710.72311923611</v>
      </c>
      <c r="G16311">
        <v>38590.39661125066</v>
      </c>
      <c r="H16311">
        <v>-1957.5620275089279</v>
      </c>
      <c r="I16311">
        <v>10151.321803272749</v>
      </c>
      <c r="J16311">
        <v>1305904.5101510759</v>
      </c>
    </row>
    <row r="16312" spans="1:10" x14ac:dyDescent="0.25">
      <c r="A16312" s="2">
        <v>44834</v>
      </c>
      <c r="B16312" t="s">
        <v>15</v>
      </c>
      <c r="C16312" t="s">
        <v>589</v>
      </c>
      <c r="D16312" t="s">
        <v>1025</v>
      </c>
      <c r="E16312">
        <v>1305904.5101510759</v>
      </c>
      <c r="F16312">
        <v>65869.597600681955</v>
      </c>
      <c r="G16312">
        <v>3349.6429411908089</v>
      </c>
      <c r="H16312">
        <v>-1745.5679628372361</v>
      </c>
      <c r="I16312">
        <v>24061.668659421372</v>
      </c>
      <c r="J16312">
        <v>1390740.565507151</v>
      </c>
    </row>
    <row r="16313" spans="1:10" x14ac:dyDescent="0.25">
      <c r="A16313" s="2">
        <v>44926</v>
      </c>
      <c r="B16313" t="s">
        <v>15</v>
      </c>
      <c r="C16313" t="s">
        <v>589</v>
      </c>
      <c r="D16313" t="s">
        <v>1025</v>
      </c>
      <c r="E16313">
        <v>1390740.565507151</v>
      </c>
      <c r="F16313">
        <v>29940.914478518629</v>
      </c>
      <c r="G16313">
        <v>69748.412918638525</v>
      </c>
      <c r="H16313">
        <v>-707.14365835702199</v>
      </c>
      <c r="I16313">
        <v>19022.9100198339</v>
      </c>
      <c r="J16313">
        <v>1369248.8334285079</v>
      </c>
    </row>
    <row r="16314" spans="1:10" x14ac:dyDescent="0.25">
      <c r="A16314" s="2">
        <v>45016</v>
      </c>
      <c r="B16314" t="s">
        <v>15</v>
      </c>
      <c r="C16314" t="s">
        <v>589</v>
      </c>
      <c r="D16314" t="s">
        <v>1025</v>
      </c>
      <c r="E16314">
        <v>1369248.8334285079</v>
      </c>
      <c r="F16314">
        <v>46230.030757924113</v>
      </c>
      <c r="G16314">
        <v>62774.939781077992</v>
      </c>
      <c r="H16314">
        <v>794.23351368035901</v>
      </c>
      <c r="I16314">
        <v>15973.77635161451</v>
      </c>
      <c r="J16314">
        <v>1369471.934270649</v>
      </c>
    </row>
    <row r="16315" spans="1:10" x14ac:dyDescent="0.25">
      <c r="A16315" s="2">
        <v>45107</v>
      </c>
      <c r="B16315" t="s">
        <v>15</v>
      </c>
      <c r="C16315" t="s">
        <v>589</v>
      </c>
      <c r="D16315" t="s">
        <v>1025</v>
      </c>
      <c r="E16315">
        <v>1369471.934270649</v>
      </c>
      <c r="F16315">
        <v>20472.218144764651</v>
      </c>
      <c r="G16315">
        <v>93596.169060971675</v>
      </c>
      <c r="H16315">
        <v>6129.9307530046081</v>
      </c>
      <c r="I16315">
        <v>22598.994424830329</v>
      </c>
      <c r="J16315">
        <v>1325076.908532277</v>
      </c>
    </row>
    <row r="16316" spans="1:10" x14ac:dyDescent="0.25">
      <c r="A16316" s="2">
        <v>45199</v>
      </c>
      <c r="B16316" t="s">
        <v>15</v>
      </c>
      <c r="C16316" t="s">
        <v>589</v>
      </c>
      <c r="D16316" t="s">
        <v>1025</v>
      </c>
      <c r="E16316">
        <v>1325076.908532277</v>
      </c>
      <c r="F16316">
        <v>31090.750052901531</v>
      </c>
      <c r="G16316">
        <v>62967.63087179311</v>
      </c>
      <c r="H16316">
        <v>-757.0510976856101</v>
      </c>
      <c r="I16316">
        <v>18635.050022086351</v>
      </c>
      <c r="J16316">
        <v>1311078.0266377861</v>
      </c>
    </row>
    <row r="16317" spans="1:10" x14ac:dyDescent="0.25">
      <c r="A16317" s="2">
        <v>45291</v>
      </c>
      <c r="B16317" t="s">
        <v>15</v>
      </c>
      <c r="C16317" t="s">
        <v>589</v>
      </c>
      <c r="D16317" t="s">
        <v>1025</v>
      </c>
      <c r="E16317">
        <v>1311078.0266377861</v>
      </c>
      <c r="F16317">
        <v>40455.430143049649</v>
      </c>
      <c r="G16317">
        <v>32331.35142917855</v>
      </c>
      <c r="H16317">
        <v>-443.59674903617793</v>
      </c>
      <c r="I16317">
        <v>13807.14766887631</v>
      </c>
      <c r="J16317">
        <v>1332565.656271498</v>
      </c>
    </row>
    <row r="16318" spans="1:10" x14ac:dyDescent="0.25">
      <c r="A16318" s="2">
        <v>45382</v>
      </c>
      <c r="B16318" t="s">
        <v>15</v>
      </c>
      <c r="C16318" t="s">
        <v>589</v>
      </c>
      <c r="D16318" t="s">
        <v>1025</v>
      </c>
      <c r="E16318">
        <v>1332565.656271498</v>
      </c>
      <c r="F16318">
        <v>40502.399291583883</v>
      </c>
      <c r="G16318">
        <v>84143.688725565618</v>
      </c>
      <c r="H16318">
        <v>-6283.8727998970871</v>
      </c>
      <c r="I16318">
        <v>21518.930930478251</v>
      </c>
      <c r="J16318">
        <v>1304159.4249680969</v>
      </c>
    </row>
    <row r="16319" spans="1:10" x14ac:dyDescent="0.25">
      <c r="A16319" s="2">
        <v>45473</v>
      </c>
      <c r="B16319" t="s">
        <v>15</v>
      </c>
      <c r="C16319" t="s">
        <v>589</v>
      </c>
      <c r="D16319" t="s">
        <v>1025</v>
      </c>
      <c r="E16319">
        <v>1304159.4249680969</v>
      </c>
      <c r="F16319">
        <v>68615.651442315575</v>
      </c>
      <c r="G16319">
        <v>24623.79612526263</v>
      </c>
      <c r="H16319">
        <v>-1482.2382654160569</v>
      </c>
      <c r="I16319">
        <v>16031.040206773059</v>
      </c>
      <c r="J16319">
        <v>1362700.0822265069</v>
      </c>
    </row>
    <row r="16320" spans="1:10" x14ac:dyDescent="0.25">
      <c r="A16320" s="2">
        <v>45565</v>
      </c>
      <c r="B16320" t="s">
        <v>15</v>
      </c>
      <c r="C16320" t="s">
        <v>589</v>
      </c>
      <c r="D16320" t="s">
        <v>1025</v>
      </c>
      <c r="E16320">
        <v>1362700.0822265069</v>
      </c>
      <c r="F16320">
        <v>116228.59525024881</v>
      </c>
      <c r="G16320">
        <v>42081.715726491559</v>
      </c>
      <c r="H16320">
        <v>604.72896945037792</v>
      </c>
      <c r="I16320">
        <v>27076.438830839641</v>
      </c>
      <c r="J16320">
        <v>1464528.129550555</v>
      </c>
    </row>
    <row r="16321" spans="1:10" x14ac:dyDescent="0.25">
      <c r="A16321" s="2">
        <v>45657</v>
      </c>
      <c r="B16321" t="s">
        <v>15</v>
      </c>
      <c r="C16321" t="s">
        <v>589</v>
      </c>
      <c r="D16321" t="s">
        <v>1025</v>
      </c>
      <c r="E16321">
        <v>1464528.129550555</v>
      </c>
      <c r="F16321">
        <v>91128.654961245382</v>
      </c>
      <c r="G16321">
        <v>67672.276549619142</v>
      </c>
      <c r="H16321">
        <v>-6237.3065006585193</v>
      </c>
      <c r="I16321">
        <v>10469.81326796698</v>
      </c>
      <c r="J16321">
        <v>1492217.0147294879</v>
      </c>
    </row>
    <row r="16322" spans="1:10" x14ac:dyDescent="0.25">
      <c r="A16322" s="2">
        <v>45747</v>
      </c>
      <c r="B16322" t="s">
        <v>15</v>
      </c>
      <c r="C16322" t="s">
        <v>589</v>
      </c>
      <c r="D16322" t="s">
        <v>1025</v>
      </c>
      <c r="E16322">
        <v>1492217.0147294879</v>
      </c>
      <c r="F16322">
        <v>37564.736325167592</v>
      </c>
      <c r="G16322">
        <v>18233.166749315191</v>
      </c>
      <c r="H16322">
        <v>-2030.9464282697099</v>
      </c>
      <c r="I16322">
        <v>8408.6963882341443</v>
      </c>
      <c r="J16322">
        <v>1517926.3342653059</v>
      </c>
    </row>
    <row r="16323" spans="1:10" x14ac:dyDescent="0.25">
      <c r="A16323" s="2">
        <v>45838</v>
      </c>
      <c r="B16323" t="s">
        <v>15</v>
      </c>
      <c r="C16323" t="s">
        <v>589</v>
      </c>
      <c r="D16323" t="s">
        <v>1025</v>
      </c>
      <c r="E16323">
        <v>1517926.3342653059</v>
      </c>
      <c r="F16323">
        <v>98046.418372116066</v>
      </c>
      <c r="G16323">
        <v>79544.067057963141</v>
      </c>
      <c r="H16323">
        <v>-2149.716372749288</v>
      </c>
      <c r="I16323">
        <v>27582.465072582891</v>
      </c>
      <c r="J16323">
        <v>1561861.4342792931</v>
      </c>
    </row>
    <row r="16324" spans="1:10" x14ac:dyDescent="0.25">
      <c r="A16324" s="2">
        <v>45930</v>
      </c>
      <c r="B16324" t="s">
        <v>15</v>
      </c>
      <c r="C16324" t="s">
        <v>589</v>
      </c>
      <c r="D16324" t="s">
        <v>1025</v>
      </c>
      <c r="E16324">
        <v>1561861.4342792931</v>
      </c>
      <c r="F16324">
        <v>22077.923653318601</v>
      </c>
      <c r="G16324">
        <v>37233.108526412063</v>
      </c>
      <c r="H16324">
        <v>1567.2016161170891</v>
      </c>
      <c r="I16324">
        <v>16674.8538835664</v>
      </c>
      <c r="J16324">
        <v>1564948.3049058821</v>
      </c>
    </row>
    <row r="16325" spans="1:10" x14ac:dyDescent="0.25">
      <c r="A16325" s="2">
        <v>43830</v>
      </c>
      <c r="B16325" t="s">
        <v>20</v>
      </c>
      <c r="C16325" t="s">
        <v>590</v>
      </c>
      <c r="D16325" t="s">
        <v>1025</v>
      </c>
      <c r="E16325">
        <v>3442602.7732314751</v>
      </c>
      <c r="F16325">
        <v>303693.69714664028</v>
      </c>
      <c r="G16325">
        <v>19988.86143380003</v>
      </c>
      <c r="H16325">
        <v>-1533.930538840174</v>
      </c>
      <c r="I16325">
        <v>63871.631983155799</v>
      </c>
      <c r="J16325">
        <v>3788645.3103886312</v>
      </c>
    </row>
    <row r="16326" spans="1:10" x14ac:dyDescent="0.25">
      <c r="A16326" s="2">
        <v>43921</v>
      </c>
      <c r="B16326" t="s">
        <v>20</v>
      </c>
      <c r="C16326" t="s">
        <v>590</v>
      </c>
      <c r="D16326" t="s">
        <v>1025</v>
      </c>
      <c r="E16326">
        <v>3788645.3103886312</v>
      </c>
      <c r="F16326">
        <v>235111.03584245281</v>
      </c>
      <c r="G16326">
        <v>121399.4144947577</v>
      </c>
      <c r="H16326">
        <v>1803.3818547736009</v>
      </c>
      <c r="I16326">
        <v>25215.284861638229</v>
      </c>
      <c r="J16326">
        <v>3929375.598452738</v>
      </c>
    </row>
    <row r="16327" spans="1:10" x14ac:dyDescent="0.25">
      <c r="A16327" s="2">
        <v>44012</v>
      </c>
      <c r="B16327" t="s">
        <v>20</v>
      </c>
      <c r="C16327" t="s">
        <v>590</v>
      </c>
      <c r="D16327" t="s">
        <v>1025</v>
      </c>
      <c r="E16327">
        <v>3929375.598452738</v>
      </c>
      <c r="F16327">
        <v>19232.515573090252</v>
      </c>
      <c r="G16327">
        <v>135255.76484428911</v>
      </c>
      <c r="H16327">
        <v>-3585.2178760804982</v>
      </c>
      <c r="I16327">
        <v>51870.857524390303</v>
      </c>
      <c r="J16327">
        <v>3861637.9888298488</v>
      </c>
    </row>
    <row r="16328" spans="1:10" x14ac:dyDescent="0.25">
      <c r="A16328" s="2">
        <v>44104</v>
      </c>
      <c r="B16328" t="s">
        <v>20</v>
      </c>
      <c r="C16328" t="s">
        <v>590</v>
      </c>
      <c r="D16328" t="s">
        <v>1025</v>
      </c>
      <c r="E16328">
        <v>3861637.9888298488</v>
      </c>
      <c r="F16328">
        <v>131838.73537151251</v>
      </c>
      <c r="G16328">
        <v>137077.85580677149</v>
      </c>
      <c r="H16328">
        <v>2220.1816564787132</v>
      </c>
      <c r="I16328">
        <v>76656.479856568054</v>
      </c>
      <c r="J16328">
        <v>3935275.5299076359</v>
      </c>
    </row>
    <row r="16329" spans="1:10" x14ac:dyDescent="0.25">
      <c r="A16329" s="2">
        <v>44196</v>
      </c>
      <c r="B16329" t="s">
        <v>20</v>
      </c>
      <c r="C16329" t="s">
        <v>590</v>
      </c>
      <c r="D16329" t="s">
        <v>1025</v>
      </c>
      <c r="E16329">
        <v>3935275.5299076359</v>
      </c>
      <c r="F16329">
        <v>185307.6376154866</v>
      </c>
      <c r="G16329">
        <v>197108.4863355752</v>
      </c>
      <c r="H16329">
        <v>15102.011622193149</v>
      </c>
      <c r="I16329">
        <v>59839.857544245257</v>
      </c>
      <c r="J16329">
        <v>3998416.5503539839</v>
      </c>
    </row>
    <row r="16330" spans="1:10" x14ac:dyDescent="0.25">
      <c r="A16330" s="2">
        <v>44286</v>
      </c>
      <c r="B16330" t="s">
        <v>20</v>
      </c>
      <c r="C16330" t="s">
        <v>590</v>
      </c>
      <c r="D16330" t="s">
        <v>1025</v>
      </c>
      <c r="E16330">
        <v>3998416.5503539839</v>
      </c>
      <c r="F16330">
        <v>203158.99897304489</v>
      </c>
      <c r="G16330">
        <v>143860.5284240669</v>
      </c>
      <c r="H16330">
        <v>-4711.2302261284876</v>
      </c>
      <c r="I16330">
        <v>47548.131146211163</v>
      </c>
      <c r="J16330">
        <v>4100551.9218230462</v>
      </c>
    </row>
    <row r="16331" spans="1:10" x14ac:dyDescent="0.25">
      <c r="A16331" s="2">
        <v>44377</v>
      </c>
      <c r="B16331" t="s">
        <v>20</v>
      </c>
      <c r="C16331" t="s">
        <v>590</v>
      </c>
      <c r="D16331" t="s">
        <v>1025</v>
      </c>
      <c r="E16331">
        <v>4100551.9218230462</v>
      </c>
      <c r="F16331">
        <v>217990.64845502409</v>
      </c>
      <c r="G16331">
        <v>101174.8785432806</v>
      </c>
      <c r="H16331">
        <v>-13166.708869236931</v>
      </c>
      <c r="I16331">
        <v>53275.376500942482</v>
      </c>
      <c r="J16331">
        <v>4257476.3593664952</v>
      </c>
    </row>
    <row r="16332" spans="1:10" x14ac:dyDescent="0.25">
      <c r="A16332" s="2">
        <v>44469</v>
      </c>
      <c r="B16332" t="s">
        <v>20</v>
      </c>
      <c r="C16332" t="s">
        <v>590</v>
      </c>
      <c r="D16332" t="s">
        <v>1025</v>
      </c>
      <c r="E16332">
        <v>4257476.3593664952</v>
      </c>
      <c r="F16332">
        <v>318443.21723489638</v>
      </c>
      <c r="G16332">
        <v>156557.43478787399</v>
      </c>
      <c r="H16332">
        <v>3458.106091590962</v>
      </c>
      <c r="I16332">
        <v>74460.070745360077</v>
      </c>
      <c r="J16332">
        <v>4497280.3186504683</v>
      </c>
    </row>
    <row r="16333" spans="1:10" x14ac:dyDescent="0.25">
      <c r="A16333" s="2">
        <v>44561</v>
      </c>
      <c r="B16333" t="s">
        <v>20</v>
      </c>
      <c r="C16333" t="s">
        <v>590</v>
      </c>
      <c r="D16333" t="s">
        <v>1025</v>
      </c>
      <c r="E16333">
        <v>4497280.3186504683</v>
      </c>
      <c r="F16333">
        <v>267376.02997476183</v>
      </c>
      <c r="G16333">
        <v>15738.388626746129</v>
      </c>
      <c r="H16333">
        <v>8883.8086799993544</v>
      </c>
      <c r="I16333">
        <v>58811.289076967842</v>
      </c>
      <c r="J16333">
        <v>4816613.0577554507</v>
      </c>
    </row>
    <row r="16334" spans="1:10" x14ac:dyDescent="0.25">
      <c r="A16334" s="2">
        <v>44651</v>
      </c>
      <c r="B16334" t="s">
        <v>20</v>
      </c>
      <c r="C16334" t="s">
        <v>590</v>
      </c>
      <c r="D16334" t="s">
        <v>1025</v>
      </c>
      <c r="E16334">
        <v>4816613.0577554507</v>
      </c>
      <c r="F16334">
        <v>150574.9927180009</v>
      </c>
      <c r="G16334">
        <v>224575.7753832631</v>
      </c>
      <c r="H16334">
        <v>10144.255575399329</v>
      </c>
      <c r="I16334">
        <v>79998.07443403895</v>
      </c>
      <c r="J16334">
        <v>4832754.6050996268</v>
      </c>
    </row>
    <row r="16335" spans="1:10" x14ac:dyDescent="0.25">
      <c r="A16335" s="2">
        <v>44742</v>
      </c>
      <c r="B16335" t="s">
        <v>20</v>
      </c>
      <c r="C16335" t="s">
        <v>590</v>
      </c>
      <c r="D16335" t="s">
        <v>1025</v>
      </c>
      <c r="E16335">
        <v>4832754.6050996268</v>
      </c>
      <c r="F16335">
        <v>209019.09680597181</v>
      </c>
      <c r="G16335">
        <v>64906.975055060131</v>
      </c>
      <c r="H16335">
        <v>-4918.9581975810252</v>
      </c>
      <c r="I16335">
        <v>90570.189904658415</v>
      </c>
      <c r="J16335">
        <v>5062517.9585576151</v>
      </c>
    </row>
    <row r="16336" spans="1:10" x14ac:dyDescent="0.25">
      <c r="A16336" s="2">
        <v>44834</v>
      </c>
      <c r="B16336" t="s">
        <v>20</v>
      </c>
      <c r="C16336" t="s">
        <v>590</v>
      </c>
      <c r="D16336" t="s">
        <v>1025</v>
      </c>
      <c r="E16336">
        <v>5062517.9585576151</v>
      </c>
      <c r="F16336">
        <v>22883.23844024686</v>
      </c>
      <c r="G16336">
        <v>193314.77612788961</v>
      </c>
      <c r="H16336">
        <v>-12388.64335041396</v>
      </c>
      <c r="I16336">
        <v>64191.696430950287</v>
      </c>
      <c r="J16336">
        <v>4943889.473950509</v>
      </c>
    </row>
    <row r="16337" spans="1:10" x14ac:dyDescent="0.25">
      <c r="A16337" s="2">
        <v>44926</v>
      </c>
      <c r="B16337" t="s">
        <v>20</v>
      </c>
      <c r="C16337" t="s">
        <v>590</v>
      </c>
      <c r="D16337" t="s">
        <v>1025</v>
      </c>
      <c r="E16337">
        <v>4943889.473950509</v>
      </c>
      <c r="F16337">
        <v>301626.15295582649</v>
      </c>
      <c r="G16337">
        <v>91472.287540649733</v>
      </c>
      <c r="H16337">
        <v>136.97132801635959</v>
      </c>
      <c r="I16337">
        <v>61661.86463232059</v>
      </c>
      <c r="J16337">
        <v>5215842.1753260233</v>
      </c>
    </row>
    <row r="16338" spans="1:10" x14ac:dyDescent="0.25">
      <c r="A16338" s="2">
        <v>45016</v>
      </c>
      <c r="B16338" t="s">
        <v>20</v>
      </c>
      <c r="C16338" t="s">
        <v>590</v>
      </c>
      <c r="D16338" t="s">
        <v>1025</v>
      </c>
      <c r="E16338">
        <v>5215842.1753260233</v>
      </c>
      <c r="F16338">
        <v>188295.49055068099</v>
      </c>
      <c r="G16338">
        <v>25090.13110727608</v>
      </c>
      <c r="H16338">
        <v>-10494.7706306038</v>
      </c>
      <c r="I16338">
        <v>75148.556863210324</v>
      </c>
      <c r="J16338">
        <v>5443701.3210020335</v>
      </c>
    </row>
    <row r="16339" spans="1:10" x14ac:dyDescent="0.25">
      <c r="A16339" s="2">
        <v>45107</v>
      </c>
      <c r="B16339" t="s">
        <v>20</v>
      </c>
      <c r="C16339" t="s">
        <v>590</v>
      </c>
      <c r="D16339" t="s">
        <v>1025</v>
      </c>
      <c r="E16339">
        <v>5443701.3210020335</v>
      </c>
      <c r="F16339">
        <v>290534.03958301077</v>
      </c>
      <c r="G16339">
        <v>64051.394583752779</v>
      </c>
      <c r="H16339">
        <v>4309.3300289918443</v>
      </c>
      <c r="I16339">
        <v>56644.14388891976</v>
      </c>
      <c r="J16339">
        <v>5731137.4399192045</v>
      </c>
    </row>
    <row r="16340" spans="1:10" x14ac:dyDescent="0.25">
      <c r="A16340" s="2">
        <v>45199</v>
      </c>
      <c r="B16340" t="s">
        <v>20</v>
      </c>
      <c r="C16340" t="s">
        <v>590</v>
      </c>
      <c r="D16340" t="s">
        <v>1025</v>
      </c>
      <c r="E16340">
        <v>5731137.4399192045</v>
      </c>
      <c r="F16340">
        <v>224568.42607465721</v>
      </c>
      <c r="G16340">
        <v>155423.62172652801</v>
      </c>
      <c r="H16340">
        <v>-12049.902409591839</v>
      </c>
      <c r="I16340">
        <v>91377.178296675367</v>
      </c>
      <c r="J16340">
        <v>5879609.5201544166</v>
      </c>
    </row>
    <row r="16341" spans="1:10" x14ac:dyDescent="0.25">
      <c r="A16341" s="2">
        <v>45291</v>
      </c>
      <c r="B16341" t="s">
        <v>20</v>
      </c>
      <c r="C16341" t="s">
        <v>590</v>
      </c>
      <c r="D16341" t="s">
        <v>1025</v>
      </c>
      <c r="E16341">
        <v>5879609.5201544166</v>
      </c>
      <c r="F16341">
        <v>251272.1825200567</v>
      </c>
      <c r="G16341">
        <v>246349.75301299011</v>
      </c>
      <c r="H16341">
        <v>-3378.3247487885628</v>
      </c>
      <c r="I16341">
        <v>87428.638177510584</v>
      </c>
      <c r="J16341">
        <v>5968582.2630902054</v>
      </c>
    </row>
    <row r="16342" spans="1:10" x14ac:dyDescent="0.25">
      <c r="A16342" s="2">
        <v>45382</v>
      </c>
      <c r="B16342" t="s">
        <v>20</v>
      </c>
      <c r="C16342" t="s">
        <v>590</v>
      </c>
      <c r="D16342" t="s">
        <v>1025</v>
      </c>
      <c r="E16342">
        <v>5968582.2630902054</v>
      </c>
      <c r="F16342">
        <v>16033.541442949279</v>
      </c>
      <c r="G16342">
        <v>265462.13785092212</v>
      </c>
      <c r="H16342">
        <v>16373.317149635641</v>
      </c>
      <c r="I16342">
        <v>29877.53798495133</v>
      </c>
      <c r="J16342">
        <v>5765404.5218168199</v>
      </c>
    </row>
    <row r="16343" spans="1:10" x14ac:dyDescent="0.25">
      <c r="A16343" s="2">
        <v>45473</v>
      </c>
      <c r="B16343" t="s">
        <v>20</v>
      </c>
      <c r="C16343" t="s">
        <v>590</v>
      </c>
      <c r="D16343" t="s">
        <v>1025</v>
      </c>
      <c r="E16343">
        <v>5765404.5218168199</v>
      </c>
      <c r="F16343">
        <v>222846.49937186771</v>
      </c>
      <c r="G16343">
        <v>262308.94138503377</v>
      </c>
      <c r="H16343">
        <v>-17528.694871415209</v>
      </c>
      <c r="I16343">
        <v>112917.3553479016</v>
      </c>
      <c r="J16343">
        <v>5821330.7402801411</v>
      </c>
    </row>
    <row r="16344" spans="1:10" x14ac:dyDescent="0.25">
      <c r="A16344" s="2">
        <v>45565</v>
      </c>
      <c r="B16344" t="s">
        <v>20</v>
      </c>
      <c r="C16344" t="s">
        <v>590</v>
      </c>
      <c r="D16344" t="s">
        <v>1025</v>
      </c>
      <c r="E16344">
        <v>5821330.7402801411</v>
      </c>
      <c r="F16344">
        <v>47209.17580080578</v>
      </c>
      <c r="G16344">
        <v>94868.56179778729</v>
      </c>
      <c r="H16344">
        <v>2778.1761082497792</v>
      </c>
      <c r="I16344">
        <v>30584.07023295496</v>
      </c>
      <c r="J16344">
        <v>5807033.6006243629</v>
      </c>
    </row>
    <row r="16345" spans="1:10" x14ac:dyDescent="0.25">
      <c r="A16345" s="2">
        <v>45657</v>
      </c>
      <c r="B16345" t="s">
        <v>20</v>
      </c>
      <c r="C16345" t="s">
        <v>590</v>
      </c>
      <c r="D16345" t="s">
        <v>1025</v>
      </c>
      <c r="E16345">
        <v>5807033.6006243629</v>
      </c>
      <c r="F16345">
        <v>249005.85989584611</v>
      </c>
      <c r="G16345">
        <v>27160.590537833908</v>
      </c>
      <c r="H16345">
        <v>1671.1996805646829</v>
      </c>
      <c r="I16345">
        <v>99372.399929059698</v>
      </c>
      <c r="J16345">
        <v>6129922.4695920004</v>
      </c>
    </row>
    <row r="16346" spans="1:10" x14ac:dyDescent="0.25">
      <c r="A16346" s="2">
        <v>45747</v>
      </c>
      <c r="B16346" t="s">
        <v>20</v>
      </c>
      <c r="C16346" t="s">
        <v>590</v>
      </c>
      <c r="D16346" t="s">
        <v>1025</v>
      </c>
      <c r="E16346">
        <v>6129922.4695920004</v>
      </c>
      <c r="F16346">
        <v>269087.29378930462</v>
      </c>
      <c r="G16346">
        <v>239016.71292608319</v>
      </c>
      <c r="H16346">
        <v>17629.8189418074</v>
      </c>
      <c r="I16346">
        <v>52340.602932508336</v>
      </c>
      <c r="J16346">
        <v>6229963.4723295383</v>
      </c>
    </row>
    <row r="16347" spans="1:10" x14ac:dyDescent="0.25">
      <c r="A16347" s="2">
        <v>45838</v>
      </c>
      <c r="B16347" t="s">
        <v>20</v>
      </c>
      <c r="C16347" t="s">
        <v>590</v>
      </c>
      <c r="D16347" t="s">
        <v>1025</v>
      </c>
      <c r="E16347">
        <v>6229963.4723295383</v>
      </c>
      <c r="F16347">
        <v>76565.628350477578</v>
      </c>
      <c r="G16347">
        <v>100670.8356482854</v>
      </c>
      <c r="H16347">
        <v>4631.2034438461606</v>
      </c>
      <c r="I16347">
        <v>86465.664654875276</v>
      </c>
      <c r="J16347">
        <v>6296955.1331304517</v>
      </c>
    </row>
    <row r="16348" spans="1:10" x14ac:dyDescent="0.25">
      <c r="A16348" s="2">
        <v>45930</v>
      </c>
      <c r="B16348" t="s">
        <v>20</v>
      </c>
      <c r="C16348" t="s">
        <v>590</v>
      </c>
      <c r="D16348" t="s">
        <v>1025</v>
      </c>
      <c r="E16348">
        <v>6296955.1331304517</v>
      </c>
      <c r="F16348">
        <v>100192.45087657819</v>
      </c>
      <c r="G16348">
        <v>205768.66660908531</v>
      </c>
      <c r="H16348">
        <v>-3682.171486765616</v>
      </c>
      <c r="I16348">
        <v>66177.022495322584</v>
      </c>
      <c r="J16348">
        <v>6253873.768406502</v>
      </c>
    </row>
    <row r="16349" spans="1:10" x14ac:dyDescent="0.25">
      <c r="A16349" s="2">
        <v>44012</v>
      </c>
      <c r="B16349" t="s">
        <v>15</v>
      </c>
      <c r="C16349" t="s">
        <v>591</v>
      </c>
      <c r="D16349" t="s">
        <v>1028</v>
      </c>
      <c r="E16349">
        <v>2885541.7456195792</v>
      </c>
      <c r="F16349">
        <v>177847.28701555639</v>
      </c>
      <c r="G16349">
        <v>200587.7268218383</v>
      </c>
      <c r="H16349">
        <v>4067.0459340297211</v>
      </c>
      <c r="I16349">
        <v>18048.17472994966</v>
      </c>
      <c r="J16349">
        <v>2884916.526477275</v>
      </c>
    </row>
    <row r="16350" spans="1:10" x14ac:dyDescent="0.25">
      <c r="A16350" s="2">
        <v>44104</v>
      </c>
      <c r="B16350" t="s">
        <v>15</v>
      </c>
      <c r="C16350" t="s">
        <v>591</v>
      </c>
      <c r="D16350" t="s">
        <v>1028</v>
      </c>
      <c r="E16350">
        <v>2884916.526477275</v>
      </c>
      <c r="F16350">
        <v>21197.310164861068</v>
      </c>
      <c r="G16350">
        <v>164316.84213967621</v>
      </c>
      <c r="H16350">
        <v>1098.528814668691</v>
      </c>
      <c r="I16350">
        <v>37025.833295425822</v>
      </c>
      <c r="J16350">
        <v>2779921.3566125552</v>
      </c>
    </row>
    <row r="16351" spans="1:10" x14ac:dyDescent="0.25">
      <c r="A16351" s="2">
        <v>44196</v>
      </c>
      <c r="B16351" t="s">
        <v>15</v>
      </c>
      <c r="C16351" t="s">
        <v>591</v>
      </c>
      <c r="D16351" t="s">
        <v>1028</v>
      </c>
      <c r="E16351">
        <v>2779921.3566125552</v>
      </c>
      <c r="F16351">
        <v>171589.8898157131</v>
      </c>
      <c r="G16351">
        <v>155591.6687936135</v>
      </c>
      <c r="H16351">
        <v>1519.561780716811</v>
      </c>
      <c r="I16351">
        <v>35779.801570442949</v>
      </c>
      <c r="J16351">
        <v>2833218.9409858151</v>
      </c>
    </row>
    <row r="16352" spans="1:10" x14ac:dyDescent="0.25">
      <c r="A16352" s="2">
        <v>44286</v>
      </c>
      <c r="B16352" t="s">
        <v>15</v>
      </c>
      <c r="C16352" t="s">
        <v>591</v>
      </c>
      <c r="D16352" t="s">
        <v>1028</v>
      </c>
      <c r="E16352">
        <v>2833218.9409858151</v>
      </c>
      <c r="F16352">
        <v>39898.296927950643</v>
      </c>
      <c r="G16352">
        <v>34806.908546376268</v>
      </c>
      <c r="H16352">
        <v>-542.21729811498471</v>
      </c>
      <c r="I16352">
        <v>20783.327951115771</v>
      </c>
      <c r="J16352">
        <v>2858551.4400203899</v>
      </c>
    </row>
    <row r="16353" spans="1:10" x14ac:dyDescent="0.25">
      <c r="A16353" s="2">
        <v>44377</v>
      </c>
      <c r="B16353" t="s">
        <v>15</v>
      </c>
      <c r="C16353" t="s">
        <v>591</v>
      </c>
      <c r="D16353" t="s">
        <v>1028</v>
      </c>
      <c r="E16353">
        <v>2858551.4400203899</v>
      </c>
      <c r="F16353">
        <v>171964.73053838511</v>
      </c>
      <c r="G16353">
        <v>115383.99729416981</v>
      </c>
      <c r="H16353">
        <v>-7431.5055994636141</v>
      </c>
      <c r="I16353">
        <v>28820.769469128041</v>
      </c>
      <c r="J16353">
        <v>2936521.437134271</v>
      </c>
    </row>
    <row r="16354" spans="1:10" x14ac:dyDescent="0.25">
      <c r="A16354" s="2">
        <v>44469</v>
      </c>
      <c r="B16354" t="s">
        <v>15</v>
      </c>
      <c r="C16354" t="s">
        <v>591</v>
      </c>
      <c r="D16354" t="s">
        <v>1028</v>
      </c>
      <c r="E16354">
        <v>2936521.437134271</v>
      </c>
      <c r="F16354">
        <v>207479.22320335981</v>
      </c>
      <c r="G16354">
        <v>16062.46168296973</v>
      </c>
      <c r="H16354">
        <v>3294.2648828308361</v>
      </c>
      <c r="I16354">
        <v>33560.914628066777</v>
      </c>
      <c r="J16354">
        <v>3164793.378165558</v>
      </c>
    </row>
    <row r="16355" spans="1:10" x14ac:dyDescent="0.25">
      <c r="A16355" s="2">
        <v>44561</v>
      </c>
      <c r="B16355" t="s">
        <v>15</v>
      </c>
      <c r="C16355" t="s">
        <v>591</v>
      </c>
      <c r="D16355" t="s">
        <v>1028</v>
      </c>
      <c r="E16355">
        <v>3164793.378165558</v>
      </c>
      <c r="F16355">
        <v>25096.428001822849</v>
      </c>
      <c r="G16355">
        <v>207663.78603072389</v>
      </c>
      <c r="H16355">
        <v>-2948.7419814889781</v>
      </c>
      <c r="I16355">
        <v>29228.4745612345</v>
      </c>
      <c r="J16355">
        <v>3008505.7527164021</v>
      </c>
    </row>
    <row r="16356" spans="1:10" x14ac:dyDescent="0.25">
      <c r="A16356" s="2">
        <v>44651</v>
      </c>
      <c r="B16356" t="s">
        <v>15</v>
      </c>
      <c r="C16356" t="s">
        <v>591</v>
      </c>
      <c r="D16356" t="s">
        <v>1028</v>
      </c>
      <c r="E16356">
        <v>3008505.7527164021</v>
      </c>
      <c r="F16356">
        <v>234125.15358111929</v>
      </c>
      <c r="G16356">
        <v>86314.877041627071</v>
      </c>
      <c r="H16356">
        <v>-3240.3229516504698</v>
      </c>
      <c r="I16356">
        <v>58721.787156213977</v>
      </c>
      <c r="J16356">
        <v>3211797.4934604568</v>
      </c>
    </row>
    <row r="16357" spans="1:10" x14ac:dyDescent="0.25">
      <c r="A16357" s="2">
        <v>44742</v>
      </c>
      <c r="B16357" t="s">
        <v>15</v>
      </c>
      <c r="C16357" t="s">
        <v>591</v>
      </c>
      <c r="D16357" t="s">
        <v>1028</v>
      </c>
      <c r="E16357">
        <v>3211797.4934604568</v>
      </c>
      <c r="F16357">
        <v>94956.923420742736</v>
      </c>
      <c r="G16357">
        <v>64426.628471412369</v>
      </c>
      <c r="H16357">
        <v>-3621.6083267241452</v>
      </c>
      <c r="I16357">
        <v>27814.199727135259</v>
      </c>
      <c r="J16357">
        <v>3266520.3798101991</v>
      </c>
    </row>
    <row r="16358" spans="1:10" x14ac:dyDescent="0.25">
      <c r="A16358" s="2">
        <v>44834</v>
      </c>
      <c r="B16358" t="s">
        <v>15</v>
      </c>
      <c r="C16358" t="s">
        <v>591</v>
      </c>
      <c r="D16358" t="s">
        <v>1028</v>
      </c>
      <c r="E16358">
        <v>3266520.3798101991</v>
      </c>
      <c r="F16358">
        <v>221642.95328146589</v>
      </c>
      <c r="G16358">
        <v>208801.5354899925</v>
      </c>
      <c r="H16358">
        <v>4567.5239276103393</v>
      </c>
      <c r="I16358">
        <v>35839.47656099638</v>
      </c>
      <c r="J16358">
        <v>3319768.79809028</v>
      </c>
    </row>
    <row r="16359" spans="1:10" x14ac:dyDescent="0.25">
      <c r="A16359" s="2">
        <v>44926</v>
      </c>
      <c r="B16359" t="s">
        <v>15</v>
      </c>
      <c r="C16359" t="s">
        <v>591</v>
      </c>
      <c r="D16359" t="s">
        <v>1028</v>
      </c>
      <c r="E16359">
        <v>3319768.79809028</v>
      </c>
      <c r="F16359">
        <v>40343.489372905089</v>
      </c>
      <c r="G16359">
        <v>7976.5651477882166</v>
      </c>
      <c r="H16359">
        <v>8577.3615076981405</v>
      </c>
      <c r="I16359">
        <v>20960.404640090281</v>
      </c>
      <c r="J16359">
        <v>3381673.4884631848</v>
      </c>
    </row>
    <row r="16360" spans="1:10" x14ac:dyDescent="0.25">
      <c r="A16360" s="2">
        <v>45016</v>
      </c>
      <c r="B16360" t="s">
        <v>15</v>
      </c>
      <c r="C16360" t="s">
        <v>591</v>
      </c>
      <c r="D16360" t="s">
        <v>1028</v>
      </c>
      <c r="E16360">
        <v>3381673.4884631848</v>
      </c>
      <c r="F16360">
        <v>109686.7683780574</v>
      </c>
      <c r="G16360">
        <v>216861.89884888541</v>
      </c>
      <c r="H16360">
        <v>2105.298220012146</v>
      </c>
      <c r="I16360">
        <v>41500.154565981757</v>
      </c>
      <c r="J16360">
        <v>3318103.810778351</v>
      </c>
    </row>
    <row r="16361" spans="1:10" x14ac:dyDescent="0.25">
      <c r="A16361" s="2">
        <v>45107</v>
      </c>
      <c r="B16361" t="s">
        <v>15</v>
      </c>
      <c r="C16361" t="s">
        <v>591</v>
      </c>
      <c r="D16361" t="s">
        <v>1028</v>
      </c>
      <c r="E16361">
        <v>3318103.810778351</v>
      </c>
      <c r="F16361">
        <v>39376.651233509438</v>
      </c>
      <c r="G16361">
        <v>75268.090252177179</v>
      </c>
      <c r="H16361">
        <v>-6978.6331179268482</v>
      </c>
      <c r="I16361">
        <v>40855.030590665483</v>
      </c>
      <c r="J16361">
        <v>3316088.7692324221</v>
      </c>
    </row>
    <row r="16362" spans="1:10" x14ac:dyDescent="0.25">
      <c r="A16362" s="2">
        <v>45199</v>
      </c>
      <c r="B16362" t="s">
        <v>15</v>
      </c>
      <c r="C16362" t="s">
        <v>591</v>
      </c>
      <c r="D16362" t="s">
        <v>1028</v>
      </c>
      <c r="E16362">
        <v>3316088.7692324221</v>
      </c>
      <c r="F16362">
        <v>2358.291396169544</v>
      </c>
      <c r="G16362">
        <v>228513.99756098641</v>
      </c>
      <c r="H16362">
        <v>-1297.0341490440171</v>
      </c>
      <c r="I16362">
        <v>42590.412043384436</v>
      </c>
      <c r="J16362">
        <v>3131226.4409619449</v>
      </c>
    </row>
    <row r="16363" spans="1:10" x14ac:dyDescent="0.25">
      <c r="A16363" s="2">
        <v>45291</v>
      </c>
      <c r="B16363" t="s">
        <v>15</v>
      </c>
      <c r="C16363" t="s">
        <v>591</v>
      </c>
      <c r="D16363" t="s">
        <v>1028</v>
      </c>
      <c r="E16363">
        <v>3131226.4409619449</v>
      </c>
      <c r="F16363">
        <v>129922.8603130197</v>
      </c>
      <c r="G16363">
        <v>96396.178771585342</v>
      </c>
      <c r="H16363">
        <v>3958.241451246683</v>
      </c>
      <c r="I16363">
        <v>45357.240684177254</v>
      </c>
      <c r="J16363">
        <v>3214068.6046388042</v>
      </c>
    </row>
    <row r="16364" spans="1:10" x14ac:dyDescent="0.25">
      <c r="A16364" s="2">
        <v>45382</v>
      </c>
      <c r="B16364" t="s">
        <v>15</v>
      </c>
      <c r="C16364" t="s">
        <v>591</v>
      </c>
      <c r="D16364" t="s">
        <v>1028</v>
      </c>
      <c r="E16364">
        <v>3214068.6046388042</v>
      </c>
      <c r="F16364">
        <v>30880.437747993579</v>
      </c>
      <c r="G16364">
        <v>90870.934170317065</v>
      </c>
      <c r="H16364">
        <v>2317.7173908416098</v>
      </c>
      <c r="I16364">
        <v>38972.593136865711</v>
      </c>
      <c r="J16364">
        <v>3195368.4187441859</v>
      </c>
    </row>
    <row r="16365" spans="1:10" x14ac:dyDescent="0.25">
      <c r="A16365" s="2">
        <v>45473</v>
      </c>
      <c r="B16365" t="s">
        <v>15</v>
      </c>
      <c r="C16365" t="s">
        <v>591</v>
      </c>
      <c r="D16365" t="s">
        <v>1028</v>
      </c>
      <c r="E16365">
        <v>3195368.4187441859</v>
      </c>
      <c r="F16365">
        <v>136606.2142305923</v>
      </c>
      <c r="G16365">
        <v>123543.0191057506</v>
      </c>
      <c r="H16365">
        <v>8412.2541315608833</v>
      </c>
      <c r="I16365">
        <v>55352.320525685711</v>
      </c>
      <c r="J16365">
        <v>3272196.188526276</v>
      </c>
    </row>
    <row r="16366" spans="1:10" x14ac:dyDescent="0.25">
      <c r="A16366" s="2">
        <v>45565</v>
      </c>
      <c r="B16366" t="s">
        <v>15</v>
      </c>
      <c r="C16366" t="s">
        <v>591</v>
      </c>
      <c r="D16366" t="s">
        <v>1028</v>
      </c>
      <c r="E16366">
        <v>3272196.188526276</v>
      </c>
      <c r="F16366">
        <v>197581.28236482129</v>
      </c>
      <c r="G16366">
        <v>165469.43606477999</v>
      </c>
      <c r="H16366">
        <v>11474.80237264477</v>
      </c>
      <c r="I16366">
        <v>41295.022573578019</v>
      </c>
      <c r="J16366">
        <v>3357077.8597725392</v>
      </c>
    </row>
    <row r="16367" spans="1:10" x14ac:dyDescent="0.25">
      <c r="A16367" s="2">
        <v>45657</v>
      </c>
      <c r="B16367" t="s">
        <v>15</v>
      </c>
      <c r="C16367" t="s">
        <v>591</v>
      </c>
      <c r="D16367" t="s">
        <v>1028</v>
      </c>
      <c r="E16367">
        <v>3357077.8597725392</v>
      </c>
      <c r="F16367">
        <v>128250.321184959</v>
      </c>
      <c r="G16367">
        <v>156022.74252313361</v>
      </c>
      <c r="H16367">
        <v>-262.15229685112189</v>
      </c>
      <c r="I16367">
        <v>50011.952685758573</v>
      </c>
      <c r="J16367">
        <v>3379055.2388232718</v>
      </c>
    </row>
    <row r="16368" spans="1:10" x14ac:dyDescent="0.25">
      <c r="A16368" s="2">
        <v>45747</v>
      </c>
      <c r="B16368" t="s">
        <v>15</v>
      </c>
      <c r="C16368" t="s">
        <v>591</v>
      </c>
      <c r="D16368" t="s">
        <v>1028</v>
      </c>
      <c r="E16368">
        <v>3379055.2388232718</v>
      </c>
      <c r="F16368">
        <v>280598.52814294997</v>
      </c>
      <c r="G16368">
        <v>64585.509150767633</v>
      </c>
      <c r="H16368">
        <v>-7926.0181891631846</v>
      </c>
      <c r="I16368">
        <v>56473.207728800291</v>
      </c>
      <c r="J16368">
        <v>3643615.447355092</v>
      </c>
    </row>
    <row r="16369" spans="1:10" x14ac:dyDescent="0.25">
      <c r="A16369" s="2">
        <v>45838</v>
      </c>
      <c r="B16369" t="s">
        <v>15</v>
      </c>
      <c r="C16369" t="s">
        <v>591</v>
      </c>
      <c r="D16369" t="s">
        <v>1028</v>
      </c>
      <c r="E16369">
        <v>3643615.447355092</v>
      </c>
      <c r="F16369">
        <v>72699.36030932852</v>
      </c>
      <c r="G16369">
        <v>208052.20751821011</v>
      </c>
      <c r="H16369">
        <v>-8834.297605899028</v>
      </c>
      <c r="I16369">
        <v>28018.49732013221</v>
      </c>
      <c r="J16369">
        <v>3527446.7998604439</v>
      </c>
    </row>
    <row r="16370" spans="1:10" x14ac:dyDescent="0.25">
      <c r="A16370" s="2">
        <v>45930</v>
      </c>
      <c r="B16370" t="s">
        <v>15</v>
      </c>
      <c r="C16370" t="s">
        <v>591</v>
      </c>
      <c r="D16370" t="s">
        <v>1028</v>
      </c>
      <c r="E16370">
        <v>3527446.7998604439</v>
      </c>
      <c r="F16370">
        <v>16131.800921152761</v>
      </c>
      <c r="G16370">
        <v>74237.298222274083</v>
      </c>
      <c r="H16370">
        <v>6744.6246242419247</v>
      </c>
      <c r="I16370">
        <v>26253.5128743116</v>
      </c>
      <c r="J16370">
        <v>3502339.4400578761</v>
      </c>
    </row>
    <row r="16371" spans="1:10" x14ac:dyDescent="0.25">
      <c r="A16371" s="2">
        <v>43738</v>
      </c>
      <c r="B16371" t="s">
        <v>11</v>
      </c>
      <c r="C16371" t="s">
        <v>592</v>
      </c>
      <c r="D16371" t="s">
        <v>1027</v>
      </c>
      <c r="E16371">
        <v>1112961.4556728271</v>
      </c>
      <c r="F16371">
        <v>58269.661487061792</v>
      </c>
      <c r="G16371">
        <v>80213.01232360315</v>
      </c>
      <c r="H16371">
        <v>1843.937000928302</v>
      </c>
      <c r="I16371">
        <v>10282.11975536641</v>
      </c>
      <c r="J16371">
        <v>1103144.1615925799</v>
      </c>
    </row>
    <row r="16372" spans="1:10" x14ac:dyDescent="0.25">
      <c r="A16372" s="2">
        <v>43830</v>
      </c>
      <c r="B16372" t="s">
        <v>11</v>
      </c>
      <c r="C16372" t="s">
        <v>592</v>
      </c>
      <c r="D16372" t="s">
        <v>1027</v>
      </c>
      <c r="E16372">
        <v>1103144.1615925799</v>
      </c>
      <c r="F16372">
        <v>51482.698768802613</v>
      </c>
      <c r="G16372">
        <v>17731.756940485269</v>
      </c>
      <c r="H16372">
        <v>2366.255874680734</v>
      </c>
      <c r="I16372">
        <v>14184.292185671229</v>
      </c>
      <c r="J16372">
        <v>1153445.6514812489</v>
      </c>
    </row>
    <row r="16373" spans="1:10" x14ac:dyDescent="0.25">
      <c r="A16373" s="2">
        <v>43921</v>
      </c>
      <c r="B16373" t="s">
        <v>11</v>
      </c>
      <c r="C16373" t="s">
        <v>592</v>
      </c>
      <c r="D16373" t="s">
        <v>1027</v>
      </c>
      <c r="E16373">
        <v>1153445.6514812489</v>
      </c>
      <c r="F16373">
        <v>18978.658851784061</v>
      </c>
      <c r="G16373">
        <v>49583.1718318778</v>
      </c>
      <c r="H16373">
        <v>-2720.2290336287679</v>
      </c>
      <c r="I16373">
        <v>22991.81488697492</v>
      </c>
      <c r="J16373">
        <v>1143112.724354502</v>
      </c>
    </row>
    <row r="16374" spans="1:10" x14ac:dyDescent="0.25">
      <c r="A16374" s="2">
        <v>44012</v>
      </c>
      <c r="B16374" t="s">
        <v>11</v>
      </c>
      <c r="C16374" t="s">
        <v>592</v>
      </c>
      <c r="D16374" t="s">
        <v>1027</v>
      </c>
      <c r="E16374">
        <v>1143112.724354502</v>
      </c>
      <c r="F16374">
        <v>66527.119700689916</v>
      </c>
      <c r="G16374">
        <v>57515.928427804327</v>
      </c>
      <c r="H16374">
        <v>-2573.6657632245719</v>
      </c>
      <c r="I16374">
        <v>21039.381820651499</v>
      </c>
      <c r="J16374">
        <v>1170589.631684815</v>
      </c>
    </row>
    <row r="16375" spans="1:10" x14ac:dyDescent="0.25">
      <c r="A16375" s="2">
        <v>44104</v>
      </c>
      <c r="B16375" t="s">
        <v>11</v>
      </c>
      <c r="C16375" t="s">
        <v>592</v>
      </c>
      <c r="D16375" t="s">
        <v>1027</v>
      </c>
      <c r="E16375">
        <v>1170589.631684815</v>
      </c>
      <c r="F16375">
        <v>15613.32582741807</v>
      </c>
      <c r="G16375">
        <v>87406.636520933404</v>
      </c>
      <c r="H16375">
        <v>-3996.3655864703569</v>
      </c>
      <c r="I16375">
        <v>8978.6084303189928</v>
      </c>
      <c r="J16375">
        <v>1103778.563835148</v>
      </c>
    </row>
    <row r="16376" spans="1:10" x14ac:dyDescent="0.25">
      <c r="A16376" s="2">
        <v>44196</v>
      </c>
      <c r="B16376" t="s">
        <v>11</v>
      </c>
      <c r="C16376" t="s">
        <v>592</v>
      </c>
      <c r="D16376" t="s">
        <v>1027</v>
      </c>
      <c r="E16376">
        <v>1103778.563835148</v>
      </c>
      <c r="F16376">
        <v>101341.75229405019</v>
      </c>
      <c r="G16376">
        <v>84826.349073220292</v>
      </c>
      <c r="H16376">
        <v>-1799.3219006439449</v>
      </c>
      <c r="I16376">
        <v>19427.251520360511</v>
      </c>
      <c r="J16376">
        <v>1137921.896675694</v>
      </c>
    </row>
    <row r="16377" spans="1:10" x14ac:dyDescent="0.25">
      <c r="A16377" s="2">
        <v>44286</v>
      </c>
      <c r="B16377" t="s">
        <v>11</v>
      </c>
      <c r="C16377" t="s">
        <v>592</v>
      </c>
      <c r="D16377" t="s">
        <v>1027</v>
      </c>
      <c r="E16377">
        <v>1137921.896675694</v>
      </c>
      <c r="F16377">
        <v>56567.141092987578</v>
      </c>
      <c r="G16377">
        <v>8684.8288523504598</v>
      </c>
      <c r="H16377">
        <v>-1611.5878685259529</v>
      </c>
      <c r="I16377">
        <v>22407.815013473381</v>
      </c>
      <c r="J16377">
        <v>1206600.436061278</v>
      </c>
    </row>
    <row r="16378" spans="1:10" x14ac:dyDescent="0.25">
      <c r="A16378" s="2">
        <v>44377</v>
      </c>
      <c r="B16378" t="s">
        <v>11</v>
      </c>
      <c r="C16378" t="s">
        <v>592</v>
      </c>
      <c r="D16378" t="s">
        <v>1027</v>
      </c>
      <c r="E16378">
        <v>1206600.436061278</v>
      </c>
      <c r="F16378">
        <v>17409.243971424112</v>
      </c>
      <c r="G16378">
        <v>35676.978336768101</v>
      </c>
      <c r="H16378">
        <v>-499.11125728603542</v>
      </c>
      <c r="I16378">
        <v>7178.8677152039536</v>
      </c>
      <c r="J16378">
        <v>1195012.458153852</v>
      </c>
    </row>
    <row r="16379" spans="1:10" x14ac:dyDescent="0.25">
      <c r="A16379" s="2">
        <v>44469</v>
      </c>
      <c r="B16379" t="s">
        <v>11</v>
      </c>
      <c r="C16379" t="s">
        <v>592</v>
      </c>
      <c r="D16379" t="s">
        <v>1027</v>
      </c>
      <c r="E16379">
        <v>1195012.458153852</v>
      </c>
      <c r="F16379">
        <v>80066.261935918199</v>
      </c>
      <c r="G16379">
        <v>22551.7090076731</v>
      </c>
      <c r="H16379">
        <v>-4853.9157373611624</v>
      </c>
      <c r="I16379">
        <v>14544.127380387201</v>
      </c>
      <c r="J16379">
        <v>1262217.2227251229</v>
      </c>
    </row>
    <row r="16380" spans="1:10" x14ac:dyDescent="0.25">
      <c r="A16380" s="2">
        <v>44561</v>
      </c>
      <c r="B16380" t="s">
        <v>11</v>
      </c>
      <c r="C16380" t="s">
        <v>592</v>
      </c>
      <c r="D16380" t="s">
        <v>1027</v>
      </c>
      <c r="E16380">
        <v>1262217.2227251229</v>
      </c>
      <c r="F16380">
        <v>80535.799035924618</v>
      </c>
      <c r="G16380">
        <v>18120.500252038499</v>
      </c>
      <c r="H16380">
        <v>-1101.2856015581101</v>
      </c>
      <c r="I16380">
        <v>24103.840985909599</v>
      </c>
      <c r="J16380">
        <v>1347635.0768933611</v>
      </c>
    </row>
    <row r="16381" spans="1:10" x14ac:dyDescent="0.25">
      <c r="A16381" s="2">
        <v>44651</v>
      </c>
      <c r="B16381" t="s">
        <v>11</v>
      </c>
      <c r="C16381" t="s">
        <v>592</v>
      </c>
      <c r="D16381" t="s">
        <v>1027</v>
      </c>
      <c r="E16381">
        <v>1347635.0768933611</v>
      </c>
      <c r="F16381">
        <v>12935.06278468092</v>
      </c>
      <c r="G16381">
        <v>11500.21585205366</v>
      </c>
      <c r="H16381">
        <v>-186.90286760899511</v>
      </c>
      <c r="I16381">
        <v>10439.83186484768</v>
      </c>
      <c r="J16381">
        <v>1359322.852823226</v>
      </c>
    </row>
    <row r="16382" spans="1:10" x14ac:dyDescent="0.25">
      <c r="A16382" s="2">
        <v>44742</v>
      </c>
      <c r="B16382" t="s">
        <v>11</v>
      </c>
      <c r="C16382" t="s">
        <v>592</v>
      </c>
      <c r="D16382" t="s">
        <v>1027</v>
      </c>
      <c r="E16382">
        <v>1359322.852823226</v>
      </c>
      <c r="F16382">
        <v>80608.523789645711</v>
      </c>
      <c r="G16382">
        <v>47364.901646512422</v>
      </c>
      <c r="H16382">
        <v>372.7241379163637</v>
      </c>
      <c r="I16382">
        <v>20450.413068250858</v>
      </c>
      <c r="J16382">
        <v>1413389.612172527</v>
      </c>
    </row>
    <row r="16383" spans="1:10" x14ac:dyDescent="0.25">
      <c r="A16383" s="2">
        <v>44834</v>
      </c>
      <c r="B16383" t="s">
        <v>11</v>
      </c>
      <c r="C16383" t="s">
        <v>592</v>
      </c>
      <c r="D16383" t="s">
        <v>1027</v>
      </c>
      <c r="E16383">
        <v>1413389.612172527</v>
      </c>
      <c r="F16383">
        <v>104175.2125313736</v>
      </c>
      <c r="G16383">
        <v>63112.915830428319</v>
      </c>
      <c r="H16383">
        <v>-2204.6127994143708</v>
      </c>
      <c r="I16383">
        <v>20588.706939007261</v>
      </c>
      <c r="J16383">
        <v>1472836.0030130651</v>
      </c>
    </row>
    <row r="16384" spans="1:10" x14ac:dyDescent="0.25">
      <c r="A16384" s="2">
        <v>44926</v>
      </c>
      <c r="B16384" t="s">
        <v>11</v>
      </c>
      <c r="C16384" t="s">
        <v>592</v>
      </c>
      <c r="D16384" t="s">
        <v>1027</v>
      </c>
      <c r="E16384">
        <v>1472836.0030130651</v>
      </c>
      <c r="F16384">
        <v>28692.973753367049</v>
      </c>
      <c r="G16384">
        <v>65940.668130392194</v>
      </c>
      <c r="H16384">
        <v>335.03225924365131</v>
      </c>
      <c r="I16384">
        <v>13325.35511001645</v>
      </c>
      <c r="J16384">
        <v>1449248.6960052999</v>
      </c>
    </row>
    <row r="16385" spans="1:10" x14ac:dyDescent="0.25">
      <c r="A16385" s="2">
        <v>45016</v>
      </c>
      <c r="B16385" t="s">
        <v>11</v>
      </c>
      <c r="C16385" t="s">
        <v>592</v>
      </c>
      <c r="D16385" t="s">
        <v>1027</v>
      </c>
      <c r="E16385">
        <v>1449248.6960052999</v>
      </c>
      <c r="F16385">
        <v>68390.99194752</v>
      </c>
      <c r="G16385">
        <v>68302.728605055774</v>
      </c>
      <c r="H16385">
        <v>-54.658586113365097</v>
      </c>
      <c r="I16385">
        <v>15876.1420090266</v>
      </c>
      <c r="J16385">
        <v>1465158.4427706781</v>
      </c>
    </row>
    <row r="16386" spans="1:10" x14ac:dyDescent="0.25">
      <c r="A16386" s="2">
        <v>45107</v>
      </c>
      <c r="B16386" t="s">
        <v>11</v>
      </c>
      <c r="C16386" t="s">
        <v>592</v>
      </c>
      <c r="D16386" t="s">
        <v>1027</v>
      </c>
      <c r="E16386">
        <v>1465158.4427706781</v>
      </c>
      <c r="F16386">
        <v>457.55897996708632</v>
      </c>
      <c r="G16386">
        <v>213.09352922008989</v>
      </c>
      <c r="H16386">
        <v>-1711.479851062956</v>
      </c>
      <c r="I16386">
        <v>10920.83462020916</v>
      </c>
      <c r="J16386">
        <v>1474612.2629905711</v>
      </c>
    </row>
    <row r="16387" spans="1:10" x14ac:dyDescent="0.25">
      <c r="A16387" s="2">
        <v>45199</v>
      </c>
      <c r="B16387" t="s">
        <v>11</v>
      </c>
      <c r="C16387" t="s">
        <v>592</v>
      </c>
      <c r="D16387" t="s">
        <v>1027</v>
      </c>
      <c r="E16387">
        <v>1474612.2629905711</v>
      </c>
      <c r="F16387">
        <v>37718.433458384323</v>
      </c>
      <c r="G16387">
        <v>25803.28388677234</v>
      </c>
      <c r="H16387">
        <v>1972.819841374582</v>
      </c>
      <c r="I16387">
        <v>20951.933342083699</v>
      </c>
      <c r="J16387">
        <v>1509452.1657456411</v>
      </c>
    </row>
    <row r="16388" spans="1:10" x14ac:dyDescent="0.25">
      <c r="A16388" s="2">
        <v>45291</v>
      </c>
      <c r="B16388" t="s">
        <v>11</v>
      </c>
      <c r="C16388" t="s">
        <v>592</v>
      </c>
      <c r="D16388" t="s">
        <v>1027</v>
      </c>
      <c r="E16388">
        <v>1509452.1657456411</v>
      </c>
      <c r="F16388">
        <v>40508.886296086363</v>
      </c>
      <c r="G16388">
        <v>87845.330291434031</v>
      </c>
      <c r="H16388">
        <v>-1853.878931361668</v>
      </c>
      <c r="I16388">
        <v>18818.99128059854</v>
      </c>
      <c r="J16388">
        <v>1479080.83409953</v>
      </c>
    </row>
    <row r="16389" spans="1:10" x14ac:dyDescent="0.25">
      <c r="A16389" s="2">
        <v>45382</v>
      </c>
      <c r="B16389" t="s">
        <v>11</v>
      </c>
      <c r="C16389" t="s">
        <v>592</v>
      </c>
      <c r="D16389" t="s">
        <v>1027</v>
      </c>
      <c r="E16389">
        <v>1479080.83409953</v>
      </c>
      <c r="F16389">
        <v>79726.690229836386</v>
      </c>
      <c r="G16389">
        <v>38999.998010014177</v>
      </c>
      <c r="H16389">
        <v>-4379.6976261697173</v>
      </c>
      <c r="I16389">
        <v>16762.72028596724</v>
      </c>
      <c r="J16389">
        <v>1532190.5489791499</v>
      </c>
    </row>
    <row r="16390" spans="1:10" x14ac:dyDescent="0.25">
      <c r="A16390" s="2">
        <v>45473</v>
      </c>
      <c r="B16390" t="s">
        <v>11</v>
      </c>
      <c r="C16390" t="s">
        <v>592</v>
      </c>
      <c r="D16390" t="s">
        <v>1027</v>
      </c>
      <c r="E16390">
        <v>1532190.5489791499</v>
      </c>
      <c r="F16390">
        <v>26460.466580301611</v>
      </c>
      <c r="G16390">
        <v>52685.195173249929</v>
      </c>
      <c r="H16390">
        <v>-7182.7847073023031</v>
      </c>
      <c r="I16390">
        <v>21117.802937395001</v>
      </c>
      <c r="J16390">
        <v>1519900.838616295</v>
      </c>
    </row>
    <row r="16391" spans="1:10" x14ac:dyDescent="0.25">
      <c r="A16391" s="2">
        <v>45565</v>
      </c>
      <c r="B16391" t="s">
        <v>11</v>
      </c>
      <c r="C16391" t="s">
        <v>592</v>
      </c>
      <c r="D16391" t="s">
        <v>1027</v>
      </c>
      <c r="E16391">
        <v>1519900.838616295</v>
      </c>
      <c r="F16391">
        <v>28788.352941454788</v>
      </c>
      <c r="G16391">
        <v>36173.769392172697</v>
      </c>
      <c r="H16391">
        <v>6597.6031408924882</v>
      </c>
      <c r="I16391">
        <v>7781.1339542395917</v>
      </c>
      <c r="J16391">
        <v>1526894.1592607091</v>
      </c>
    </row>
    <row r="16392" spans="1:10" x14ac:dyDescent="0.25">
      <c r="A16392" s="2">
        <v>45657</v>
      </c>
      <c r="B16392" t="s">
        <v>11</v>
      </c>
      <c r="C16392" t="s">
        <v>592</v>
      </c>
      <c r="D16392" t="s">
        <v>1027</v>
      </c>
      <c r="E16392">
        <v>1526894.1592607091</v>
      </c>
      <c r="F16392">
        <v>95345.40810597573</v>
      </c>
      <c r="G16392">
        <v>27537.51991417793</v>
      </c>
      <c r="H16392">
        <v>4132.9205066137411</v>
      </c>
      <c r="I16392">
        <v>21497.563321388079</v>
      </c>
      <c r="J16392">
        <v>1620332.531280508</v>
      </c>
    </row>
    <row r="16393" spans="1:10" x14ac:dyDescent="0.25">
      <c r="A16393" s="2">
        <v>45747</v>
      </c>
      <c r="B16393" t="s">
        <v>11</v>
      </c>
      <c r="C16393" t="s">
        <v>592</v>
      </c>
      <c r="D16393" t="s">
        <v>1027</v>
      </c>
      <c r="E16393">
        <v>1620332.531280508</v>
      </c>
      <c r="F16393">
        <v>17675.942107941199</v>
      </c>
      <c r="G16393">
        <v>80463.951190966603</v>
      </c>
      <c r="H16393">
        <v>-6157.3998361425338</v>
      </c>
      <c r="I16393">
        <v>8748.3864535308767</v>
      </c>
      <c r="J16393">
        <v>1560135.5088148711</v>
      </c>
    </row>
    <row r="16394" spans="1:10" x14ac:dyDescent="0.25">
      <c r="A16394" s="2">
        <v>45838</v>
      </c>
      <c r="B16394" t="s">
        <v>11</v>
      </c>
      <c r="C16394" t="s">
        <v>592</v>
      </c>
      <c r="D16394" t="s">
        <v>1027</v>
      </c>
      <c r="E16394">
        <v>1560135.5088148711</v>
      </c>
      <c r="F16394">
        <v>396.10259472329108</v>
      </c>
      <c r="G16394">
        <v>24160.379429903351</v>
      </c>
      <c r="H16394">
        <v>-4416.7157318129903</v>
      </c>
      <c r="I16394">
        <v>26922.345452788919</v>
      </c>
      <c r="J16394">
        <v>1558876.8617006671</v>
      </c>
    </row>
    <row r="16395" spans="1:10" x14ac:dyDescent="0.25">
      <c r="A16395" s="2">
        <v>45930</v>
      </c>
      <c r="B16395" t="s">
        <v>11</v>
      </c>
      <c r="C16395" t="s">
        <v>592</v>
      </c>
      <c r="D16395" t="s">
        <v>1027</v>
      </c>
      <c r="E16395">
        <v>1558876.8617006671</v>
      </c>
      <c r="F16395">
        <v>104942.50675342169</v>
      </c>
      <c r="G16395">
        <v>21654.708405427918</v>
      </c>
      <c r="H16395">
        <v>-824.8064265550413</v>
      </c>
      <c r="I16395">
        <v>24498.736306582981</v>
      </c>
      <c r="J16395">
        <v>1665838.589928688</v>
      </c>
    </row>
    <row r="16396" spans="1:10" x14ac:dyDescent="0.25">
      <c r="A16396" s="2">
        <v>43555</v>
      </c>
      <c r="B16396" t="s">
        <v>13</v>
      </c>
      <c r="C16396" t="s">
        <v>593</v>
      </c>
      <c r="D16396" t="s">
        <v>1026</v>
      </c>
      <c r="E16396">
        <v>2548769.7532262611</v>
      </c>
      <c r="F16396">
        <v>143038.65459619221</v>
      </c>
      <c r="G16396">
        <v>88675.238746111761</v>
      </c>
      <c r="H16396">
        <v>-2800.274680448204</v>
      </c>
      <c r="I16396">
        <v>31614.842403014751</v>
      </c>
      <c r="J16396">
        <v>2631947.7367989081</v>
      </c>
    </row>
    <row r="16397" spans="1:10" x14ac:dyDescent="0.25">
      <c r="A16397" s="2">
        <v>43646</v>
      </c>
      <c r="B16397" t="s">
        <v>13</v>
      </c>
      <c r="C16397" t="s">
        <v>593</v>
      </c>
      <c r="D16397" t="s">
        <v>1026</v>
      </c>
      <c r="E16397">
        <v>2631947.7367989081</v>
      </c>
      <c r="F16397">
        <v>9270.6535914401938</v>
      </c>
      <c r="G16397">
        <v>174524.2807917037</v>
      </c>
      <c r="H16397">
        <v>2248.6137287687739</v>
      </c>
      <c r="I16397">
        <v>30815.491591333091</v>
      </c>
      <c r="J16397">
        <v>2499758.2149187471</v>
      </c>
    </row>
    <row r="16398" spans="1:10" x14ac:dyDescent="0.25">
      <c r="A16398" s="2">
        <v>43738</v>
      </c>
      <c r="B16398" t="s">
        <v>13</v>
      </c>
      <c r="C16398" t="s">
        <v>593</v>
      </c>
      <c r="D16398" t="s">
        <v>1026</v>
      </c>
      <c r="E16398">
        <v>2499758.2149187471</v>
      </c>
      <c r="F16398">
        <v>226898.9027646516</v>
      </c>
      <c r="G16398">
        <v>178078.5208780987</v>
      </c>
      <c r="H16398">
        <v>7661.536544073103</v>
      </c>
      <c r="I16398">
        <v>17414.93379486971</v>
      </c>
      <c r="J16398">
        <v>2573655.0671442421</v>
      </c>
    </row>
    <row r="16399" spans="1:10" x14ac:dyDescent="0.25">
      <c r="A16399" s="2">
        <v>43830</v>
      </c>
      <c r="B16399" t="s">
        <v>13</v>
      </c>
      <c r="C16399" t="s">
        <v>593</v>
      </c>
      <c r="D16399" t="s">
        <v>1026</v>
      </c>
      <c r="E16399">
        <v>2573655.0671442421</v>
      </c>
      <c r="F16399">
        <v>89479.267059819351</v>
      </c>
      <c r="G16399">
        <v>148599.3026992068</v>
      </c>
      <c r="H16399">
        <v>-932.44188644191092</v>
      </c>
      <c r="I16399">
        <v>14530.76487069959</v>
      </c>
      <c r="J16399">
        <v>2528133.3544891132</v>
      </c>
    </row>
    <row r="16400" spans="1:10" x14ac:dyDescent="0.25">
      <c r="A16400" s="2">
        <v>43921</v>
      </c>
      <c r="B16400" t="s">
        <v>13</v>
      </c>
      <c r="C16400" t="s">
        <v>593</v>
      </c>
      <c r="D16400" t="s">
        <v>1026</v>
      </c>
      <c r="E16400">
        <v>2528133.3544891132</v>
      </c>
      <c r="F16400">
        <v>196715.84490865021</v>
      </c>
      <c r="G16400">
        <v>33639.460956754301</v>
      </c>
      <c r="H16400">
        <v>3282.128734810261</v>
      </c>
      <c r="I16400">
        <v>17999.32830229231</v>
      </c>
      <c r="J16400">
        <v>2712491.1954781101</v>
      </c>
    </row>
    <row r="16401" spans="1:10" x14ac:dyDescent="0.25">
      <c r="A16401" s="2">
        <v>44012</v>
      </c>
      <c r="B16401" t="s">
        <v>13</v>
      </c>
      <c r="C16401" t="s">
        <v>593</v>
      </c>
      <c r="D16401" t="s">
        <v>1026</v>
      </c>
      <c r="E16401">
        <v>2712491.1954781101</v>
      </c>
      <c r="F16401">
        <v>174473.05960589991</v>
      </c>
      <c r="G16401">
        <v>3822.786230870332</v>
      </c>
      <c r="H16401">
        <v>-4378.3957434762569</v>
      </c>
      <c r="I16401">
        <v>24541.842384605679</v>
      </c>
      <c r="J16401">
        <v>2903304.9154942702</v>
      </c>
    </row>
    <row r="16402" spans="1:10" x14ac:dyDescent="0.25">
      <c r="A16402" s="2">
        <v>44104</v>
      </c>
      <c r="B16402" t="s">
        <v>13</v>
      </c>
      <c r="C16402" t="s">
        <v>593</v>
      </c>
      <c r="D16402" t="s">
        <v>1026</v>
      </c>
      <c r="E16402">
        <v>2903304.9154942702</v>
      </c>
      <c r="F16402">
        <v>44168.316703897959</v>
      </c>
      <c r="G16402">
        <v>128949.2052976971</v>
      </c>
      <c r="H16402">
        <v>-4645.2615853007273</v>
      </c>
      <c r="I16402">
        <v>30750.81896866213</v>
      </c>
      <c r="J16402">
        <v>2844629.584283832</v>
      </c>
    </row>
    <row r="16403" spans="1:10" x14ac:dyDescent="0.25">
      <c r="A16403" s="2">
        <v>44196</v>
      </c>
      <c r="B16403" t="s">
        <v>13</v>
      </c>
      <c r="C16403" t="s">
        <v>593</v>
      </c>
      <c r="D16403" t="s">
        <v>1026</v>
      </c>
      <c r="E16403">
        <v>2844629.584283832</v>
      </c>
      <c r="F16403">
        <v>23259.47576738277</v>
      </c>
      <c r="G16403">
        <v>115564.7019342608</v>
      </c>
      <c r="H16403">
        <v>677.29353138094734</v>
      </c>
      <c r="I16403">
        <v>52351.107715942067</v>
      </c>
      <c r="J16403">
        <v>2805352.7593642762</v>
      </c>
    </row>
    <row r="16404" spans="1:10" x14ac:dyDescent="0.25">
      <c r="A16404" s="2">
        <v>44286</v>
      </c>
      <c r="B16404" t="s">
        <v>13</v>
      </c>
      <c r="C16404" t="s">
        <v>593</v>
      </c>
      <c r="D16404" t="s">
        <v>1026</v>
      </c>
      <c r="E16404">
        <v>2805352.7593642762</v>
      </c>
      <c r="F16404">
        <v>229810.2684352854</v>
      </c>
      <c r="G16404">
        <v>164017.1620286493</v>
      </c>
      <c r="H16404">
        <v>-2437.4562815964978</v>
      </c>
      <c r="I16404">
        <v>25020.347106965961</v>
      </c>
      <c r="J16404">
        <v>2893728.7565962831</v>
      </c>
    </row>
    <row r="16405" spans="1:10" x14ac:dyDescent="0.25">
      <c r="A16405" s="2">
        <v>44377</v>
      </c>
      <c r="B16405" t="s">
        <v>13</v>
      </c>
      <c r="C16405" t="s">
        <v>593</v>
      </c>
      <c r="D16405" t="s">
        <v>1026</v>
      </c>
      <c r="E16405">
        <v>2893728.7565962831</v>
      </c>
      <c r="F16405">
        <v>234263.76285204731</v>
      </c>
      <c r="G16405">
        <v>105030.17057403619</v>
      </c>
      <c r="H16405">
        <v>-6248.9001438650494</v>
      </c>
      <c r="I16405">
        <v>44650.017967005188</v>
      </c>
      <c r="J16405">
        <v>3061363.466697433</v>
      </c>
    </row>
    <row r="16406" spans="1:10" x14ac:dyDescent="0.25">
      <c r="A16406" s="2">
        <v>44469</v>
      </c>
      <c r="B16406" t="s">
        <v>13</v>
      </c>
      <c r="C16406" t="s">
        <v>593</v>
      </c>
      <c r="D16406" t="s">
        <v>1026</v>
      </c>
      <c r="E16406">
        <v>3061363.466697433</v>
      </c>
      <c r="F16406">
        <v>63660.127308232113</v>
      </c>
      <c r="G16406">
        <v>90811.804566756182</v>
      </c>
      <c r="H16406">
        <v>5427.1481616067176</v>
      </c>
      <c r="I16406">
        <v>60089.287740338877</v>
      </c>
      <c r="J16406">
        <v>3099728.2253408548</v>
      </c>
    </row>
    <row r="16407" spans="1:10" x14ac:dyDescent="0.25">
      <c r="A16407" s="2">
        <v>44561</v>
      </c>
      <c r="B16407" t="s">
        <v>13</v>
      </c>
      <c r="C16407" t="s">
        <v>593</v>
      </c>
      <c r="D16407" t="s">
        <v>1026</v>
      </c>
      <c r="E16407">
        <v>3099728.2253408548</v>
      </c>
      <c r="F16407">
        <v>19828.026961658779</v>
      </c>
      <c r="G16407">
        <v>172642.73971929459</v>
      </c>
      <c r="H16407">
        <v>4180.6490243128337</v>
      </c>
      <c r="I16407">
        <v>32871.737608575153</v>
      </c>
      <c r="J16407">
        <v>2983965.8992161071</v>
      </c>
    </row>
    <row r="16408" spans="1:10" x14ac:dyDescent="0.25">
      <c r="A16408" s="2">
        <v>44651</v>
      </c>
      <c r="B16408" t="s">
        <v>13</v>
      </c>
      <c r="C16408" t="s">
        <v>593</v>
      </c>
      <c r="D16408" t="s">
        <v>1026</v>
      </c>
      <c r="E16408">
        <v>2983965.8992161071</v>
      </c>
      <c r="F16408">
        <v>154194.2659745464</v>
      </c>
      <c r="G16408">
        <v>8682.866961991971</v>
      </c>
      <c r="H16408">
        <v>-4227.0957837106107</v>
      </c>
      <c r="I16408">
        <v>34095.71000982538</v>
      </c>
      <c r="J16408">
        <v>3159345.9124547769</v>
      </c>
    </row>
    <row r="16409" spans="1:10" x14ac:dyDescent="0.25">
      <c r="A16409" s="2">
        <v>44742</v>
      </c>
      <c r="B16409" t="s">
        <v>13</v>
      </c>
      <c r="C16409" t="s">
        <v>593</v>
      </c>
      <c r="D16409" t="s">
        <v>1026</v>
      </c>
      <c r="E16409">
        <v>3159345.9124547769</v>
      </c>
      <c r="F16409">
        <v>59773.638685344129</v>
      </c>
      <c r="G16409">
        <v>148166.32736322971</v>
      </c>
      <c r="H16409">
        <v>7220.5189659678936</v>
      </c>
      <c r="I16409">
        <v>59366.929250809808</v>
      </c>
      <c r="J16409">
        <v>3137540.6719936668</v>
      </c>
    </row>
    <row r="16410" spans="1:10" x14ac:dyDescent="0.25">
      <c r="A16410" s="2">
        <v>44834</v>
      </c>
      <c r="B16410" t="s">
        <v>13</v>
      </c>
      <c r="C16410" t="s">
        <v>593</v>
      </c>
      <c r="D16410" t="s">
        <v>1026</v>
      </c>
      <c r="E16410">
        <v>3137540.6719936668</v>
      </c>
      <c r="F16410">
        <v>76395.651240673527</v>
      </c>
      <c r="G16410">
        <v>81882.870074779901</v>
      </c>
      <c r="H16410">
        <v>-3374.683448221183</v>
      </c>
      <c r="I16410">
        <v>26618.901999113219</v>
      </c>
      <c r="J16410">
        <v>3155297.671710453</v>
      </c>
    </row>
    <row r="16411" spans="1:10" x14ac:dyDescent="0.25">
      <c r="A16411" s="2">
        <v>44926</v>
      </c>
      <c r="B16411" t="s">
        <v>13</v>
      </c>
      <c r="C16411" t="s">
        <v>593</v>
      </c>
      <c r="D16411" t="s">
        <v>1026</v>
      </c>
      <c r="E16411">
        <v>3155297.671710453</v>
      </c>
      <c r="F16411">
        <v>149474.83471886141</v>
      </c>
      <c r="G16411">
        <v>81744.438873071325</v>
      </c>
      <c r="H16411">
        <v>-2002.9357364469411</v>
      </c>
      <c r="I16411">
        <v>33359.063936243452</v>
      </c>
      <c r="J16411">
        <v>3254384.19575604</v>
      </c>
    </row>
    <row r="16412" spans="1:10" x14ac:dyDescent="0.25">
      <c r="A16412" s="2">
        <v>45016</v>
      </c>
      <c r="B16412" t="s">
        <v>13</v>
      </c>
      <c r="C16412" t="s">
        <v>593</v>
      </c>
      <c r="D16412" t="s">
        <v>1026</v>
      </c>
      <c r="E16412">
        <v>3254384.19575604</v>
      </c>
      <c r="F16412">
        <v>31317.389870938921</v>
      </c>
      <c r="G16412">
        <v>88109.143483565509</v>
      </c>
      <c r="H16412">
        <v>1852.1297960638019</v>
      </c>
      <c r="I16412">
        <v>27537.60674078744</v>
      </c>
      <c r="J16412">
        <v>3226982.1786802639</v>
      </c>
    </row>
    <row r="16413" spans="1:10" x14ac:dyDescent="0.25">
      <c r="A16413" s="2">
        <v>45107</v>
      </c>
      <c r="B16413" t="s">
        <v>13</v>
      </c>
      <c r="C16413" t="s">
        <v>593</v>
      </c>
      <c r="D16413" t="s">
        <v>1026</v>
      </c>
      <c r="E16413">
        <v>3226982.1786802639</v>
      </c>
      <c r="F16413">
        <v>249923.64206279721</v>
      </c>
      <c r="G16413">
        <v>114074.99230377551</v>
      </c>
      <c r="H16413">
        <v>246.3155308490453</v>
      </c>
      <c r="I16413">
        <v>36313.099734628573</v>
      </c>
      <c r="J16413">
        <v>3399390.2437047642</v>
      </c>
    </row>
    <row r="16414" spans="1:10" x14ac:dyDescent="0.25">
      <c r="A16414" s="2">
        <v>45199</v>
      </c>
      <c r="B16414" t="s">
        <v>13</v>
      </c>
      <c r="C16414" t="s">
        <v>593</v>
      </c>
      <c r="D16414" t="s">
        <v>1026</v>
      </c>
      <c r="E16414">
        <v>3399390.2437047642</v>
      </c>
      <c r="F16414">
        <v>234053.5158278266</v>
      </c>
      <c r="G16414">
        <v>170282.16602365309</v>
      </c>
      <c r="H16414">
        <v>-6120.3402916304958</v>
      </c>
      <c r="I16414">
        <v>62344.108784820048</v>
      </c>
      <c r="J16414">
        <v>3519385.3620021269</v>
      </c>
    </row>
    <row r="16415" spans="1:10" x14ac:dyDescent="0.25">
      <c r="A16415" s="2">
        <v>45291</v>
      </c>
      <c r="B16415" t="s">
        <v>13</v>
      </c>
      <c r="C16415" t="s">
        <v>593</v>
      </c>
      <c r="D16415" t="s">
        <v>1026</v>
      </c>
      <c r="E16415">
        <v>3519385.3620021269</v>
      </c>
      <c r="F16415">
        <v>182201.13144469529</v>
      </c>
      <c r="G16415">
        <v>133287.7410709516</v>
      </c>
      <c r="H16415">
        <v>-3267.363965578505</v>
      </c>
      <c r="I16415">
        <v>69719.39523060646</v>
      </c>
      <c r="J16415">
        <v>3634750.7836408992</v>
      </c>
    </row>
    <row r="16416" spans="1:10" x14ac:dyDescent="0.25">
      <c r="A16416" s="2">
        <v>45382</v>
      </c>
      <c r="B16416" t="s">
        <v>13</v>
      </c>
      <c r="C16416" t="s">
        <v>593</v>
      </c>
      <c r="D16416" t="s">
        <v>1026</v>
      </c>
      <c r="E16416">
        <v>3634750.7836408992</v>
      </c>
      <c r="F16416">
        <v>15996.087324819509</v>
      </c>
      <c r="G16416">
        <v>25637.292721092541</v>
      </c>
      <c r="H16416">
        <v>-2071.065308653845</v>
      </c>
      <c r="I16416">
        <v>27744.394864822629</v>
      </c>
      <c r="J16416">
        <v>3650782.907800795</v>
      </c>
    </row>
    <row r="16417" spans="1:10" x14ac:dyDescent="0.25">
      <c r="A16417" s="2">
        <v>45473</v>
      </c>
      <c r="B16417" t="s">
        <v>13</v>
      </c>
      <c r="C16417" t="s">
        <v>593</v>
      </c>
      <c r="D16417" t="s">
        <v>1026</v>
      </c>
      <c r="E16417">
        <v>3650782.907800795</v>
      </c>
      <c r="F16417">
        <v>180395.67847596531</v>
      </c>
      <c r="G16417">
        <v>7344.0761014084446</v>
      </c>
      <c r="H16417">
        <v>4350.8733887501912</v>
      </c>
      <c r="I16417">
        <v>64408.83309547518</v>
      </c>
      <c r="J16417">
        <v>3892594.2166595771</v>
      </c>
    </row>
    <row r="16418" spans="1:10" x14ac:dyDescent="0.25">
      <c r="A16418" s="2">
        <v>45565</v>
      </c>
      <c r="B16418" t="s">
        <v>13</v>
      </c>
      <c r="C16418" t="s">
        <v>593</v>
      </c>
      <c r="D16418" t="s">
        <v>1026</v>
      </c>
      <c r="E16418">
        <v>3892594.2166595771</v>
      </c>
      <c r="F16418">
        <v>64194.146784280783</v>
      </c>
      <c r="G16418">
        <v>10247.52790104019</v>
      </c>
      <c r="H16418">
        <v>9376.2290393055882</v>
      </c>
      <c r="I16418">
        <v>59410.316591313756</v>
      </c>
      <c r="J16418">
        <v>4015327.3811734361</v>
      </c>
    </row>
    <row r="16419" spans="1:10" x14ac:dyDescent="0.25">
      <c r="A16419" s="2">
        <v>45657</v>
      </c>
      <c r="B16419" t="s">
        <v>13</v>
      </c>
      <c r="C16419" t="s">
        <v>593</v>
      </c>
      <c r="D16419" t="s">
        <v>1026</v>
      </c>
      <c r="E16419">
        <v>4015327.3811734361</v>
      </c>
      <c r="F16419">
        <v>44081.87821079648</v>
      </c>
      <c r="G16419">
        <v>134683.2776767647</v>
      </c>
      <c r="H16419">
        <v>-9398.2833410462008</v>
      </c>
      <c r="I16419">
        <v>35690.090388682947</v>
      </c>
      <c r="J16419">
        <v>3951017.7887551039</v>
      </c>
    </row>
    <row r="16420" spans="1:10" x14ac:dyDescent="0.25">
      <c r="A16420" s="2">
        <v>45747</v>
      </c>
      <c r="B16420" t="s">
        <v>13</v>
      </c>
      <c r="C16420" t="s">
        <v>593</v>
      </c>
      <c r="D16420" t="s">
        <v>1026</v>
      </c>
      <c r="E16420">
        <v>3951017.7887551039</v>
      </c>
      <c r="F16420">
        <v>229742.78377440351</v>
      </c>
      <c r="G16420">
        <v>186994.23772525851</v>
      </c>
      <c r="H16420">
        <v>-1751.084644219598</v>
      </c>
      <c r="I16420">
        <v>41317.868333954873</v>
      </c>
      <c r="J16420">
        <v>4033333.1184939849</v>
      </c>
    </row>
    <row r="16421" spans="1:10" x14ac:dyDescent="0.25">
      <c r="A16421" s="2">
        <v>45838</v>
      </c>
      <c r="B16421" t="s">
        <v>13</v>
      </c>
      <c r="C16421" t="s">
        <v>593</v>
      </c>
      <c r="D16421" t="s">
        <v>1026</v>
      </c>
      <c r="E16421">
        <v>4033333.1184939849</v>
      </c>
      <c r="F16421">
        <v>250423.7849247361</v>
      </c>
      <c r="G16421">
        <v>139133.56620953759</v>
      </c>
      <c r="H16421">
        <v>1267.804216287014</v>
      </c>
      <c r="I16421">
        <v>71670.293238903716</v>
      </c>
      <c r="J16421">
        <v>4217561.4346643733</v>
      </c>
    </row>
    <row r="16422" spans="1:10" x14ac:dyDescent="0.25">
      <c r="A16422" s="2">
        <v>45930</v>
      </c>
      <c r="B16422" t="s">
        <v>13</v>
      </c>
      <c r="C16422" t="s">
        <v>593</v>
      </c>
      <c r="D16422" t="s">
        <v>1026</v>
      </c>
      <c r="E16422">
        <v>4217561.4346643733</v>
      </c>
      <c r="F16422">
        <v>242821.85598304399</v>
      </c>
      <c r="G16422">
        <v>4314.3936875227982</v>
      </c>
      <c r="H16422">
        <v>-6016.1705857276911</v>
      </c>
      <c r="I16422">
        <v>40157.796842997283</v>
      </c>
      <c r="J16422">
        <v>4490210.523217164</v>
      </c>
    </row>
    <row r="16423" spans="1:10" x14ac:dyDescent="0.25">
      <c r="A16423" s="2">
        <v>43555</v>
      </c>
      <c r="B16423" t="s">
        <v>21</v>
      </c>
      <c r="C16423" t="s">
        <v>594</v>
      </c>
      <c r="D16423" t="s">
        <v>1027</v>
      </c>
      <c r="E16423">
        <v>2392529.8219811129</v>
      </c>
      <c r="F16423">
        <v>14715.21564371939</v>
      </c>
      <c r="G16423">
        <v>11884.06440788269</v>
      </c>
      <c r="H16423">
        <v>665.31553606863986</v>
      </c>
      <c r="I16423">
        <v>31289.208549648829</v>
      </c>
      <c r="J16423">
        <v>2427315.4973026682</v>
      </c>
    </row>
    <row r="16424" spans="1:10" x14ac:dyDescent="0.25">
      <c r="A16424" s="2">
        <v>43646</v>
      </c>
      <c r="B16424" t="s">
        <v>21</v>
      </c>
      <c r="C16424" t="s">
        <v>594</v>
      </c>
      <c r="D16424" t="s">
        <v>1027</v>
      </c>
      <c r="E16424">
        <v>2427315.4973026682</v>
      </c>
      <c r="F16424">
        <v>20620.638455336459</v>
      </c>
      <c r="G16424">
        <v>44355.221373745037</v>
      </c>
      <c r="H16424">
        <v>3513.5547634519171</v>
      </c>
      <c r="I16424">
        <v>25328.499546308369</v>
      </c>
      <c r="J16424">
        <v>2432422.9686940191</v>
      </c>
    </row>
    <row r="16425" spans="1:10" x14ac:dyDescent="0.25">
      <c r="A16425" s="2">
        <v>43738</v>
      </c>
      <c r="B16425" t="s">
        <v>21</v>
      </c>
      <c r="C16425" t="s">
        <v>594</v>
      </c>
      <c r="D16425" t="s">
        <v>1027</v>
      </c>
      <c r="E16425">
        <v>2432422.9686940191</v>
      </c>
      <c r="F16425">
        <v>232115.0583900075</v>
      </c>
      <c r="G16425">
        <v>188082.44657308629</v>
      </c>
      <c r="H16425">
        <v>2393.7020026891792</v>
      </c>
      <c r="I16425">
        <v>47769.171829182851</v>
      </c>
      <c r="J16425">
        <v>2526618.4543428118</v>
      </c>
    </row>
    <row r="16426" spans="1:10" x14ac:dyDescent="0.25">
      <c r="A16426" s="2">
        <v>43830</v>
      </c>
      <c r="B16426" t="s">
        <v>21</v>
      </c>
      <c r="C16426" t="s">
        <v>594</v>
      </c>
      <c r="D16426" t="s">
        <v>1027</v>
      </c>
      <c r="E16426">
        <v>2526618.4543428118</v>
      </c>
      <c r="F16426">
        <v>120108.25206112031</v>
      </c>
      <c r="G16426">
        <v>56880.616563272153</v>
      </c>
      <c r="H16426">
        <v>-6745.1513153399201</v>
      </c>
      <c r="I16426">
        <v>47886.623753472457</v>
      </c>
      <c r="J16426">
        <v>2630987.5622787941</v>
      </c>
    </row>
    <row r="16427" spans="1:10" x14ac:dyDescent="0.25">
      <c r="A16427" s="2">
        <v>43921</v>
      </c>
      <c r="B16427" t="s">
        <v>21</v>
      </c>
      <c r="C16427" t="s">
        <v>594</v>
      </c>
      <c r="D16427" t="s">
        <v>1027</v>
      </c>
      <c r="E16427">
        <v>2630987.5622787941</v>
      </c>
      <c r="F16427">
        <v>49101.863552748677</v>
      </c>
      <c r="G16427">
        <v>14355.80761469973</v>
      </c>
      <c r="H16427">
        <v>-4729.1633263373642</v>
      </c>
      <c r="I16427">
        <v>46107.250523825693</v>
      </c>
      <c r="J16427">
        <v>2707111.7054143311</v>
      </c>
    </row>
    <row r="16428" spans="1:10" x14ac:dyDescent="0.25">
      <c r="A16428" s="2">
        <v>44012</v>
      </c>
      <c r="B16428" t="s">
        <v>21</v>
      </c>
      <c r="C16428" t="s">
        <v>594</v>
      </c>
      <c r="D16428" t="s">
        <v>1027</v>
      </c>
      <c r="E16428">
        <v>2707111.7054143311</v>
      </c>
      <c r="F16428">
        <v>177809.3234364512</v>
      </c>
      <c r="G16428">
        <v>78784.277913267142</v>
      </c>
      <c r="H16428">
        <v>-7412.8847754965</v>
      </c>
      <c r="I16428">
        <v>24196.260371068522</v>
      </c>
      <c r="J16428">
        <v>2822920.1265330869</v>
      </c>
    </row>
    <row r="16429" spans="1:10" x14ac:dyDescent="0.25">
      <c r="A16429" s="2">
        <v>44104</v>
      </c>
      <c r="B16429" t="s">
        <v>21</v>
      </c>
      <c r="C16429" t="s">
        <v>594</v>
      </c>
      <c r="D16429" t="s">
        <v>1027</v>
      </c>
      <c r="E16429">
        <v>2822920.1265330869</v>
      </c>
      <c r="F16429">
        <v>110870.0238257313</v>
      </c>
      <c r="G16429">
        <v>71778.586023939613</v>
      </c>
      <c r="H16429">
        <v>-3314.2260753865439</v>
      </c>
      <c r="I16429">
        <v>17927.338953408878</v>
      </c>
      <c r="J16429">
        <v>2876624.6772129</v>
      </c>
    </row>
    <row r="16430" spans="1:10" x14ac:dyDescent="0.25">
      <c r="A16430" s="2">
        <v>44196</v>
      </c>
      <c r="B16430" t="s">
        <v>21</v>
      </c>
      <c r="C16430" t="s">
        <v>594</v>
      </c>
      <c r="D16430" t="s">
        <v>1027</v>
      </c>
      <c r="E16430">
        <v>2876624.6772129</v>
      </c>
      <c r="F16430">
        <v>92733.207102028842</v>
      </c>
      <c r="G16430">
        <v>39468.266927980643</v>
      </c>
      <c r="H16430">
        <v>7926.5345950960591</v>
      </c>
      <c r="I16430">
        <v>43189.52854047087</v>
      </c>
      <c r="J16430">
        <v>2981005.6805225159</v>
      </c>
    </row>
    <row r="16431" spans="1:10" x14ac:dyDescent="0.25">
      <c r="A16431" s="2">
        <v>44286</v>
      </c>
      <c r="B16431" t="s">
        <v>21</v>
      </c>
      <c r="C16431" t="s">
        <v>594</v>
      </c>
      <c r="D16431" t="s">
        <v>1027</v>
      </c>
      <c r="E16431">
        <v>2981005.6805225159</v>
      </c>
      <c r="F16431">
        <v>146183.70579086829</v>
      </c>
      <c r="G16431">
        <v>168998.57100653139</v>
      </c>
      <c r="H16431">
        <v>6953.3410455382746</v>
      </c>
      <c r="I16431">
        <v>38818.408394816201</v>
      </c>
      <c r="J16431">
        <v>3003962.5647472069</v>
      </c>
    </row>
    <row r="16432" spans="1:10" x14ac:dyDescent="0.25">
      <c r="A16432" s="2">
        <v>44377</v>
      </c>
      <c r="B16432" t="s">
        <v>21</v>
      </c>
      <c r="C16432" t="s">
        <v>594</v>
      </c>
      <c r="D16432" t="s">
        <v>1027</v>
      </c>
      <c r="E16432">
        <v>3003962.5647472069</v>
      </c>
      <c r="F16432">
        <v>197202.7619247096</v>
      </c>
      <c r="G16432">
        <v>185641.31098938521</v>
      </c>
      <c r="H16432">
        <v>-7185.6913604885895</v>
      </c>
      <c r="I16432">
        <v>55279.750467432408</v>
      </c>
      <c r="J16432">
        <v>3063618.0747894752</v>
      </c>
    </row>
    <row r="16433" spans="1:10" x14ac:dyDescent="0.25">
      <c r="A16433" s="2">
        <v>44469</v>
      </c>
      <c r="B16433" t="s">
        <v>21</v>
      </c>
      <c r="C16433" t="s">
        <v>594</v>
      </c>
      <c r="D16433" t="s">
        <v>1027</v>
      </c>
      <c r="E16433">
        <v>3063618.0747894752</v>
      </c>
      <c r="F16433">
        <v>99763.02504509002</v>
      </c>
      <c r="G16433">
        <v>53008.481915913879</v>
      </c>
      <c r="H16433">
        <v>2179.1218872352279</v>
      </c>
      <c r="I16433">
        <v>49044.218804276337</v>
      </c>
      <c r="J16433">
        <v>3161595.9586101631</v>
      </c>
    </row>
    <row r="16434" spans="1:10" x14ac:dyDescent="0.25">
      <c r="A16434" s="2">
        <v>44561</v>
      </c>
      <c r="B16434" t="s">
        <v>21</v>
      </c>
      <c r="C16434" t="s">
        <v>594</v>
      </c>
      <c r="D16434" t="s">
        <v>1027</v>
      </c>
      <c r="E16434">
        <v>3161595.9586101631</v>
      </c>
      <c r="F16434">
        <v>50922.81219127497</v>
      </c>
      <c r="G16434">
        <v>156201.18002675549</v>
      </c>
      <c r="H16434">
        <v>-108.99895604075731</v>
      </c>
      <c r="I16434">
        <v>16846.569880534309</v>
      </c>
      <c r="J16434">
        <v>3073055.1616991772</v>
      </c>
    </row>
    <row r="16435" spans="1:10" x14ac:dyDescent="0.25">
      <c r="A16435" s="2">
        <v>44651</v>
      </c>
      <c r="B16435" t="s">
        <v>21</v>
      </c>
      <c r="C16435" t="s">
        <v>594</v>
      </c>
      <c r="D16435" t="s">
        <v>1027</v>
      </c>
      <c r="E16435">
        <v>3073055.1616991772</v>
      </c>
      <c r="F16435">
        <v>3069.3209874524832</v>
      </c>
      <c r="G16435">
        <v>133234.51021891719</v>
      </c>
      <c r="H16435">
        <v>-14030.068245574481</v>
      </c>
      <c r="I16435">
        <v>50654.707797217961</v>
      </c>
      <c r="J16435">
        <v>2979514.6120193549</v>
      </c>
    </row>
    <row r="16436" spans="1:10" x14ac:dyDescent="0.25">
      <c r="A16436" s="2">
        <v>44742</v>
      </c>
      <c r="B16436" t="s">
        <v>21</v>
      </c>
      <c r="C16436" t="s">
        <v>594</v>
      </c>
      <c r="D16436" t="s">
        <v>1027</v>
      </c>
      <c r="E16436">
        <v>2979514.6120193549</v>
      </c>
      <c r="F16436">
        <v>167976.54023170029</v>
      </c>
      <c r="G16436">
        <v>43740.909815795989</v>
      </c>
      <c r="H16436">
        <v>1808.9736823474921</v>
      </c>
      <c r="I16436">
        <v>56406.797921323217</v>
      </c>
      <c r="J16436">
        <v>3161966.0140389311</v>
      </c>
    </row>
    <row r="16437" spans="1:10" x14ac:dyDescent="0.25">
      <c r="A16437" s="2">
        <v>44834</v>
      </c>
      <c r="B16437" t="s">
        <v>21</v>
      </c>
      <c r="C16437" t="s">
        <v>594</v>
      </c>
      <c r="D16437" t="s">
        <v>1027</v>
      </c>
      <c r="E16437">
        <v>3161966.0140389311</v>
      </c>
      <c r="F16437">
        <v>65616.943200727357</v>
      </c>
      <c r="G16437">
        <v>187206.5014050192</v>
      </c>
      <c r="H16437">
        <v>9472.3267098439192</v>
      </c>
      <c r="I16437">
        <v>25894.81530651524</v>
      </c>
      <c r="J16437">
        <v>3075743.5978509979</v>
      </c>
    </row>
    <row r="16438" spans="1:10" x14ac:dyDescent="0.25">
      <c r="A16438" s="2">
        <v>44926</v>
      </c>
      <c r="B16438" t="s">
        <v>21</v>
      </c>
      <c r="C16438" t="s">
        <v>594</v>
      </c>
      <c r="D16438" t="s">
        <v>1027</v>
      </c>
      <c r="E16438">
        <v>3075743.5978509979</v>
      </c>
      <c r="F16438">
        <v>211019.91050725931</v>
      </c>
      <c r="G16438">
        <v>23432.617879015259</v>
      </c>
      <c r="H16438">
        <v>-4429.6331044112749</v>
      </c>
      <c r="I16438">
        <v>29433.335845758931</v>
      </c>
      <c r="J16438">
        <v>3288334.5932205911</v>
      </c>
    </row>
    <row r="16439" spans="1:10" x14ac:dyDescent="0.25">
      <c r="A16439" s="2">
        <v>45016</v>
      </c>
      <c r="B16439" t="s">
        <v>21</v>
      </c>
      <c r="C16439" t="s">
        <v>594</v>
      </c>
      <c r="D16439" t="s">
        <v>1027</v>
      </c>
      <c r="E16439">
        <v>3288334.5932205911</v>
      </c>
      <c r="F16439">
        <v>191513.74430299361</v>
      </c>
      <c r="G16439">
        <v>147226.5666142299</v>
      </c>
      <c r="H16439">
        <v>-618.82547029307716</v>
      </c>
      <c r="I16439">
        <v>58297.18502113803</v>
      </c>
      <c r="J16439">
        <v>3390300.130460199</v>
      </c>
    </row>
    <row r="16440" spans="1:10" x14ac:dyDescent="0.25">
      <c r="A16440" s="2">
        <v>45107</v>
      </c>
      <c r="B16440" t="s">
        <v>21</v>
      </c>
      <c r="C16440" t="s">
        <v>594</v>
      </c>
      <c r="D16440" t="s">
        <v>1027</v>
      </c>
      <c r="E16440">
        <v>3390300.130460199</v>
      </c>
      <c r="F16440">
        <v>200573.09421723569</v>
      </c>
      <c r="G16440">
        <v>64173.291662579533</v>
      </c>
      <c r="H16440">
        <v>-980.73157676756568</v>
      </c>
      <c r="I16440">
        <v>53238.966806723438</v>
      </c>
      <c r="J16440">
        <v>3578958.1682448108</v>
      </c>
    </row>
    <row r="16441" spans="1:10" x14ac:dyDescent="0.25">
      <c r="A16441" s="2">
        <v>45199</v>
      </c>
      <c r="B16441" t="s">
        <v>21</v>
      </c>
      <c r="C16441" t="s">
        <v>594</v>
      </c>
      <c r="D16441" t="s">
        <v>1027</v>
      </c>
      <c r="E16441">
        <v>3578958.1682448108</v>
      </c>
      <c r="F16441">
        <v>46019.445447767037</v>
      </c>
      <c r="G16441">
        <v>149395.6419754021</v>
      </c>
      <c r="H16441">
        <v>6570.7164597428991</v>
      </c>
      <c r="I16441">
        <v>64701.469170516437</v>
      </c>
      <c r="J16441">
        <v>3546854.1573474351</v>
      </c>
    </row>
    <row r="16442" spans="1:10" x14ac:dyDescent="0.25">
      <c r="A16442" s="2">
        <v>45291</v>
      </c>
      <c r="B16442" t="s">
        <v>21</v>
      </c>
      <c r="C16442" t="s">
        <v>594</v>
      </c>
      <c r="D16442" t="s">
        <v>1027</v>
      </c>
      <c r="E16442">
        <v>3546854.1573474351</v>
      </c>
      <c r="F16442">
        <v>27726.145373591</v>
      </c>
      <c r="G16442">
        <v>124210.6771287498</v>
      </c>
      <c r="H16442">
        <v>-1530.790855738612</v>
      </c>
      <c r="I16442">
        <v>32520.249304182711</v>
      </c>
      <c r="J16442">
        <v>3481359.08404072</v>
      </c>
    </row>
    <row r="16443" spans="1:10" x14ac:dyDescent="0.25">
      <c r="A16443" s="2">
        <v>45382</v>
      </c>
      <c r="B16443" t="s">
        <v>21</v>
      </c>
      <c r="C16443" t="s">
        <v>594</v>
      </c>
      <c r="D16443" t="s">
        <v>1027</v>
      </c>
      <c r="E16443">
        <v>3481359.08404072</v>
      </c>
      <c r="F16443">
        <v>106875.1681216828</v>
      </c>
      <c r="G16443">
        <v>121198.9784698216</v>
      </c>
      <c r="H16443">
        <v>10471.65148239205</v>
      </c>
      <c r="I16443">
        <v>48768.444260584438</v>
      </c>
      <c r="J16443">
        <v>3526275.3694355581</v>
      </c>
    </row>
    <row r="16444" spans="1:10" x14ac:dyDescent="0.25">
      <c r="A16444" s="2">
        <v>45473</v>
      </c>
      <c r="B16444" t="s">
        <v>21</v>
      </c>
      <c r="C16444" t="s">
        <v>594</v>
      </c>
      <c r="D16444" t="s">
        <v>1027</v>
      </c>
      <c r="E16444">
        <v>3526275.3694355581</v>
      </c>
      <c r="F16444">
        <v>105066.1821077565</v>
      </c>
      <c r="G16444">
        <v>123640.45871082709</v>
      </c>
      <c r="H16444">
        <v>-1766.021992379988</v>
      </c>
      <c r="I16444">
        <v>52094.787836904528</v>
      </c>
      <c r="J16444">
        <v>3558029.858677011</v>
      </c>
    </row>
    <row r="16445" spans="1:10" x14ac:dyDescent="0.25">
      <c r="A16445" s="2">
        <v>45565</v>
      </c>
      <c r="B16445" t="s">
        <v>21</v>
      </c>
      <c r="C16445" t="s">
        <v>594</v>
      </c>
      <c r="D16445" t="s">
        <v>1027</v>
      </c>
      <c r="E16445">
        <v>3558029.858677011</v>
      </c>
      <c r="F16445">
        <v>158053.6708703076</v>
      </c>
      <c r="G16445">
        <v>73441.135700345156</v>
      </c>
      <c r="H16445">
        <v>-6907.4168946872032</v>
      </c>
      <c r="I16445">
        <v>51160.038072015443</v>
      </c>
      <c r="J16445">
        <v>3686895.015024303</v>
      </c>
    </row>
    <row r="16446" spans="1:10" x14ac:dyDescent="0.25">
      <c r="A16446" s="2">
        <v>45657</v>
      </c>
      <c r="B16446" t="s">
        <v>21</v>
      </c>
      <c r="C16446" t="s">
        <v>594</v>
      </c>
      <c r="D16446" t="s">
        <v>1027</v>
      </c>
      <c r="E16446">
        <v>3686895.015024303</v>
      </c>
      <c r="F16446">
        <v>10452.690037796991</v>
      </c>
      <c r="G16446">
        <v>83389.446431392818</v>
      </c>
      <c r="H16446">
        <v>-995.21374629390994</v>
      </c>
      <c r="I16446">
        <v>23725.137387282572</v>
      </c>
      <c r="J16446">
        <v>3636688.1822716952</v>
      </c>
    </row>
    <row r="16447" spans="1:10" x14ac:dyDescent="0.25">
      <c r="A16447" s="2">
        <v>45747</v>
      </c>
      <c r="B16447" t="s">
        <v>21</v>
      </c>
      <c r="C16447" t="s">
        <v>594</v>
      </c>
      <c r="D16447" t="s">
        <v>1027</v>
      </c>
      <c r="E16447">
        <v>3636688.1822716952</v>
      </c>
      <c r="F16447">
        <v>228801.72206652389</v>
      </c>
      <c r="G16447">
        <v>91087.430529464269</v>
      </c>
      <c r="H16447">
        <v>-2293.8418305786549</v>
      </c>
      <c r="I16447">
        <v>72224.680787779915</v>
      </c>
      <c r="J16447">
        <v>3844333.312765955</v>
      </c>
    </row>
    <row r="16448" spans="1:10" x14ac:dyDescent="0.25">
      <c r="A16448" s="2">
        <v>45838</v>
      </c>
      <c r="B16448" t="s">
        <v>21</v>
      </c>
      <c r="C16448" t="s">
        <v>594</v>
      </c>
      <c r="D16448" t="s">
        <v>1027</v>
      </c>
      <c r="E16448">
        <v>3844333.312765955</v>
      </c>
      <c r="F16448">
        <v>188098.59405625431</v>
      </c>
      <c r="G16448">
        <v>6992.4832942778194</v>
      </c>
      <c r="H16448">
        <v>-9372.7530332361075</v>
      </c>
      <c r="I16448">
        <v>57749.501673567996</v>
      </c>
      <c r="J16448">
        <v>4073816.1721682642</v>
      </c>
    </row>
    <row r="16449" spans="1:10" x14ac:dyDescent="0.25">
      <c r="A16449" s="2">
        <v>45930</v>
      </c>
      <c r="B16449" t="s">
        <v>21</v>
      </c>
      <c r="C16449" t="s">
        <v>594</v>
      </c>
      <c r="D16449" t="s">
        <v>1027</v>
      </c>
      <c r="E16449">
        <v>4073816.1721682642</v>
      </c>
      <c r="F16449">
        <v>231191.6584070863</v>
      </c>
      <c r="G16449">
        <v>66951.567901287737</v>
      </c>
      <c r="H16449">
        <v>-7677.0901420112559</v>
      </c>
      <c r="I16449">
        <v>48967.587404147591</v>
      </c>
      <c r="J16449">
        <v>4279346.7599361986</v>
      </c>
    </row>
    <row r="16450" spans="1:10" x14ac:dyDescent="0.25">
      <c r="A16450" s="2">
        <v>43921</v>
      </c>
      <c r="B16450" t="s">
        <v>11</v>
      </c>
      <c r="C16450" t="s">
        <v>595</v>
      </c>
      <c r="D16450" t="s">
        <v>1025</v>
      </c>
      <c r="E16450">
        <v>2416849.9282349451</v>
      </c>
      <c r="F16450">
        <v>178041.9808791359</v>
      </c>
      <c r="G16450">
        <v>91758.882126948694</v>
      </c>
      <c r="H16450">
        <v>-4577.401821432657</v>
      </c>
      <c r="I16450">
        <v>15165.866903890899</v>
      </c>
      <c r="J16450">
        <v>2513721.4920695899</v>
      </c>
    </row>
    <row r="16451" spans="1:10" x14ac:dyDescent="0.25">
      <c r="A16451" s="2">
        <v>44012</v>
      </c>
      <c r="B16451" t="s">
        <v>11</v>
      </c>
      <c r="C16451" t="s">
        <v>595</v>
      </c>
      <c r="D16451" t="s">
        <v>1025</v>
      </c>
      <c r="E16451">
        <v>2513721.4920695899</v>
      </c>
      <c r="F16451">
        <v>147961.35051297169</v>
      </c>
      <c r="G16451">
        <v>192015.8958809553</v>
      </c>
      <c r="H16451">
        <v>-273.49702538030999</v>
      </c>
      <c r="I16451">
        <v>32108.595270116912</v>
      </c>
      <c r="J16451">
        <v>2501502.0449463441</v>
      </c>
    </row>
    <row r="16452" spans="1:10" x14ac:dyDescent="0.25">
      <c r="A16452" s="2">
        <v>44104</v>
      </c>
      <c r="B16452" t="s">
        <v>11</v>
      </c>
      <c r="C16452" t="s">
        <v>595</v>
      </c>
      <c r="D16452" t="s">
        <v>1025</v>
      </c>
      <c r="E16452">
        <v>2501502.0449463441</v>
      </c>
      <c r="F16452">
        <v>69128.626790351671</v>
      </c>
      <c r="G16452">
        <v>185487.24980242559</v>
      </c>
      <c r="H16452">
        <v>-2706.5844023077921</v>
      </c>
      <c r="I16452">
        <v>35579.388281029373</v>
      </c>
      <c r="J16452">
        <v>2418016.2258129911</v>
      </c>
    </row>
    <row r="16453" spans="1:10" x14ac:dyDescent="0.25">
      <c r="A16453" s="2">
        <v>44196</v>
      </c>
      <c r="B16453" t="s">
        <v>11</v>
      </c>
      <c r="C16453" t="s">
        <v>595</v>
      </c>
      <c r="D16453" t="s">
        <v>1025</v>
      </c>
      <c r="E16453">
        <v>2418016.2258129911</v>
      </c>
      <c r="F16453">
        <v>104858.06660286291</v>
      </c>
      <c r="G16453">
        <v>19678.544538214072</v>
      </c>
      <c r="H16453">
        <v>-7819.7281574684594</v>
      </c>
      <c r="I16453">
        <v>41547.908869974934</v>
      </c>
      <c r="J16453">
        <v>2536923.9285901459</v>
      </c>
    </row>
    <row r="16454" spans="1:10" x14ac:dyDescent="0.25">
      <c r="A16454" s="2">
        <v>44286</v>
      </c>
      <c r="B16454" t="s">
        <v>11</v>
      </c>
      <c r="C16454" t="s">
        <v>595</v>
      </c>
      <c r="D16454" t="s">
        <v>1025</v>
      </c>
      <c r="E16454">
        <v>2536923.9285901459</v>
      </c>
      <c r="F16454">
        <v>72919.542531274579</v>
      </c>
      <c r="G16454">
        <v>180301.92269885881</v>
      </c>
      <c r="H16454">
        <v>4042.1798989239351</v>
      </c>
      <c r="I16454">
        <v>21832.991019373421</v>
      </c>
      <c r="J16454">
        <v>2455416.7193408599</v>
      </c>
    </row>
    <row r="16455" spans="1:10" x14ac:dyDescent="0.25">
      <c r="A16455" s="2">
        <v>44377</v>
      </c>
      <c r="B16455" t="s">
        <v>11</v>
      </c>
      <c r="C16455" t="s">
        <v>595</v>
      </c>
      <c r="D16455" t="s">
        <v>1025</v>
      </c>
      <c r="E16455">
        <v>2455416.7193408599</v>
      </c>
      <c r="F16455">
        <v>35887.161698147698</v>
      </c>
      <c r="G16455">
        <v>165923.89022457099</v>
      </c>
      <c r="H16455">
        <v>1681.9640106003519</v>
      </c>
      <c r="I16455">
        <v>28373.463974853119</v>
      </c>
      <c r="J16455">
        <v>2355435.4187998902</v>
      </c>
    </row>
    <row r="16456" spans="1:10" x14ac:dyDescent="0.25">
      <c r="A16456" s="2">
        <v>44469</v>
      </c>
      <c r="B16456" t="s">
        <v>11</v>
      </c>
      <c r="C16456" t="s">
        <v>595</v>
      </c>
      <c r="D16456" t="s">
        <v>1025</v>
      </c>
      <c r="E16456">
        <v>2355435.4187998902</v>
      </c>
      <c r="F16456">
        <v>208661.89948212029</v>
      </c>
      <c r="G16456">
        <v>176121.78910887291</v>
      </c>
      <c r="H16456">
        <v>8751.563074006559</v>
      </c>
      <c r="I16456">
        <v>19614.414247299519</v>
      </c>
      <c r="J16456">
        <v>2416341.5064944439</v>
      </c>
    </row>
    <row r="16457" spans="1:10" x14ac:dyDescent="0.25">
      <c r="A16457" s="2">
        <v>44561</v>
      </c>
      <c r="B16457" t="s">
        <v>11</v>
      </c>
      <c r="C16457" t="s">
        <v>595</v>
      </c>
      <c r="D16457" t="s">
        <v>1025</v>
      </c>
      <c r="E16457">
        <v>2416341.5064944439</v>
      </c>
      <c r="F16457">
        <v>87474.603076790372</v>
      </c>
      <c r="G16457">
        <v>167139.82407940939</v>
      </c>
      <c r="H16457">
        <v>4064.427145967124</v>
      </c>
      <c r="I16457">
        <v>13246.369840721531</v>
      </c>
      <c r="J16457">
        <v>2353987.082478513</v>
      </c>
    </row>
    <row r="16458" spans="1:10" x14ac:dyDescent="0.25">
      <c r="A16458" s="2">
        <v>44651</v>
      </c>
      <c r="B16458" t="s">
        <v>11</v>
      </c>
      <c r="C16458" t="s">
        <v>595</v>
      </c>
      <c r="D16458" t="s">
        <v>1025</v>
      </c>
      <c r="E16458">
        <v>2353987.082478513</v>
      </c>
      <c r="F16458">
        <v>141991.91862314791</v>
      </c>
      <c r="G16458">
        <v>58175.49363405606</v>
      </c>
      <c r="H16458">
        <v>212.9539345869737</v>
      </c>
      <c r="I16458">
        <v>30150.737842153449</v>
      </c>
      <c r="J16458">
        <v>2468167.1992443451</v>
      </c>
    </row>
    <row r="16459" spans="1:10" x14ac:dyDescent="0.25">
      <c r="A16459" s="2">
        <v>44742</v>
      </c>
      <c r="B16459" t="s">
        <v>11</v>
      </c>
      <c r="C16459" t="s">
        <v>595</v>
      </c>
      <c r="D16459" t="s">
        <v>1025</v>
      </c>
      <c r="E16459">
        <v>2468167.1992443451</v>
      </c>
      <c r="F16459">
        <v>64141.188015865417</v>
      </c>
      <c r="G16459">
        <v>81921.368612632839</v>
      </c>
      <c r="H16459">
        <v>-2429.2678763631948</v>
      </c>
      <c r="I16459">
        <v>46547.010446105603</v>
      </c>
      <c r="J16459">
        <v>2494504.7612173208</v>
      </c>
    </row>
    <row r="16460" spans="1:10" x14ac:dyDescent="0.25">
      <c r="A16460" s="2">
        <v>44834</v>
      </c>
      <c r="B16460" t="s">
        <v>11</v>
      </c>
      <c r="C16460" t="s">
        <v>595</v>
      </c>
      <c r="D16460" t="s">
        <v>1025</v>
      </c>
      <c r="E16460">
        <v>2494504.7612173208</v>
      </c>
      <c r="F16460">
        <v>80717.108480735144</v>
      </c>
      <c r="G16460">
        <v>134304.855556189</v>
      </c>
      <c r="H16460">
        <v>-3763.591491850264</v>
      </c>
      <c r="I16460">
        <v>16168.040535454131</v>
      </c>
      <c r="J16460">
        <v>2453321.4631854701</v>
      </c>
    </row>
    <row r="16461" spans="1:10" x14ac:dyDescent="0.25">
      <c r="A16461" s="2">
        <v>44926</v>
      </c>
      <c r="B16461" t="s">
        <v>11</v>
      </c>
      <c r="C16461" t="s">
        <v>595</v>
      </c>
      <c r="D16461" t="s">
        <v>1025</v>
      </c>
      <c r="E16461">
        <v>2453321.4631854701</v>
      </c>
      <c r="F16461">
        <v>175005.90553896379</v>
      </c>
      <c r="G16461">
        <v>66564.783247179672</v>
      </c>
      <c r="H16461">
        <v>-3428.4431030234509</v>
      </c>
      <c r="I16461">
        <v>27816.968361812011</v>
      </c>
      <c r="J16461">
        <v>2586151.1107360432</v>
      </c>
    </row>
    <row r="16462" spans="1:10" x14ac:dyDescent="0.25">
      <c r="A16462" s="2">
        <v>45016</v>
      </c>
      <c r="B16462" t="s">
        <v>11</v>
      </c>
      <c r="C16462" t="s">
        <v>595</v>
      </c>
      <c r="D16462" t="s">
        <v>1025</v>
      </c>
      <c r="E16462">
        <v>2586151.1107360432</v>
      </c>
      <c r="F16462">
        <v>11376.504455067419</v>
      </c>
      <c r="G16462">
        <v>145052.05083840899</v>
      </c>
      <c r="H16462">
        <v>5642.7185330599441</v>
      </c>
      <c r="I16462">
        <v>21336.5904838153</v>
      </c>
      <c r="J16462">
        <v>2479454.8733695759</v>
      </c>
    </row>
    <row r="16463" spans="1:10" x14ac:dyDescent="0.25">
      <c r="A16463" s="2">
        <v>45107</v>
      </c>
      <c r="B16463" t="s">
        <v>11</v>
      </c>
      <c r="C16463" t="s">
        <v>595</v>
      </c>
      <c r="D16463" t="s">
        <v>1025</v>
      </c>
      <c r="E16463">
        <v>2479454.8733695759</v>
      </c>
      <c r="F16463">
        <v>34598.206193217869</v>
      </c>
      <c r="G16463">
        <v>4782.3133101093954</v>
      </c>
      <c r="H16463">
        <v>-489.84377858557087</v>
      </c>
      <c r="I16463">
        <v>21369.242473320061</v>
      </c>
      <c r="J16463">
        <v>2530150.164947419</v>
      </c>
    </row>
    <row r="16464" spans="1:10" x14ac:dyDescent="0.25">
      <c r="A16464" s="2">
        <v>45199</v>
      </c>
      <c r="B16464" t="s">
        <v>11</v>
      </c>
      <c r="C16464" t="s">
        <v>595</v>
      </c>
      <c r="D16464" t="s">
        <v>1025</v>
      </c>
      <c r="E16464">
        <v>2530150.164947419</v>
      </c>
      <c r="F16464">
        <v>192070.8496759694</v>
      </c>
      <c r="G16464">
        <v>104149.0827932339</v>
      </c>
      <c r="H16464">
        <v>-6860.759130958164</v>
      </c>
      <c r="I16464">
        <v>33595.928014691337</v>
      </c>
      <c r="J16464">
        <v>2644807.1007138868</v>
      </c>
    </row>
    <row r="16465" spans="1:10" x14ac:dyDescent="0.25">
      <c r="A16465" s="2">
        <v>45291</v>
      </c>
      <c r="B16465" t="s">
        <v>11</v>
      </c>
      <c r="C16465" t="s">
        <v>595</v>
      </c>
      <c r="D16465" t="s">
        <v>1025</v>
      </c>
      <c r="E16465">
        <v>2644807.1007138868</v>
      </c>
      <c r="F16465">
        <v>52523.383039956359</v>
      </c>
      <c r="G16465">
        <v>58872.409415584109</v>
      </c>
      <c r="H16465">
        <v>-3311.4112576631692</v>
      </c>
      <c r="I16465">
        <v>52852.279641464833</v>
      </c>
      <c r="J16465">
        <v>2687998.9427220621</v>
      </c>
    </row>
    <row r="16466" spans="1:10" x14ac:dyDescent="0.25">
      <c r="A16466" s="2">
        <v>45382</v>
      </c>
      <c r="B16466" t="s">
        <v>11</v>
      </c>
      <c r="C16466" t="s">
        <v>595</v>
      </c>
      <c r="D16466" t="s">
        <v>1025</v>
      </c>
      <c r="E16466">
        <v>2687998.9427220621</v>
      </c>
      <c r="F16466">
        <v>135406.60065958669</v>
      </c>
      <c r="G16466">
        <v>92006.020384011834</v>
      </c>
      <c r="H16466">
        <v>755.71187377276078</v>
      </c>
      <c r="I16466">
        <v>19853.29242288489</v>
      </c>
      <c r="J16466">
        <v>2752008.527294294</v>
      </c>
    </row>
    <row r="16467" spans="1:10" x14ac:dyDescent="0.25">
      <c r="A16467" s="2">
        <v>45473</v>
      </c>
      <c r="B16467" t="s">
        <v>11</v>
      </c>
      <c r="C16467" t="s">
        <v>595</v>
      </c>
      <c r="D16467" t="s">
        <v>1025</v>
      </c>
      <c r="E16467">
        <v>2752008.527294294</v>
      </c>
      <c r="F16467">
        <v>186916.33576718409</v>
      </c>
      <c r="G16467">
        <v>71876.199219148519</v>
      </c>
      <c r="H16467">
        <v>3075.0923619138998</v>
      </c>
      <c r="I16467">
        <v>28849.017665367741</v>
      </c>
      <c r="J16467">
        <v>2898972.7738696118</v>
      </c>
    </row>
    <row r="16468" spans="1:10" x14ac:dyDescent="0.25">
      <c r="A16468" s="2">
        <v>45565</v>
      </c>
      <c r="B16468" t="s">
        <v>11</v>
      </c>
      <c r="C16468" t="s">
        <v>595</v>
      </c>
      <c r="D16468" t="s">
        <v>1025</v>
      </c>
      <c r="E16468">
        <v>2898972.7738696118</v>
      </c>
      <c r="F16468">
        <v>96565.398304717994</v>
      </c>
      <c r="G16468">
        <v>36786.64414027676</v>
      </c>
      <c r="H16468">
        <v>-674.79791374280421</v>
      </c>
      <c r="I16468">
        <v>31257.75468061939</v>
      </c>
      <c r="J16468">
        <v>2989334.4848009292</v>
      </c>
    </row>
    <row r="16469" spans="1:10" x14ac:dyDescent="0.25">
      <c r="A16469" s="2">
        <v>45657</v>
      </c>
      <c r="B16469" t="s">
        <v>11</v>
      </c>
      <c r="C16469" t="s">
        <v>595</v>
      </c>
      <c r="D16469" t="s">
        <v>1025</v>
      </c>
      <c r="E16469">
        <v>2989334.4848009292</v>
      </c>
      <c r="F16469">
        <v>185689.7115796376</v>
      </c>
      <c r="G16469">
        <v>7702.5985479056171</v>
      </c>
      <c r="H16469">
        <v>-982.60711791969311</v>
      </c>
      <c r="I16469">
        <v>39278.566142057942</v>
      </c>
      <c r="J16469">
        <v>3205617.5568567999</v>
      </c>
    </row>
    <row r="16470" spans="1:10" x14ac:dyDescent="0.25">
      <c r="A16470" s="2">
        <v>45747</v>
      </c>
      <c r="B16470" t="s">
        <v>11</v>
      </c>
      <c r="C16470" t="s">
        <v>595</v>
      </c>
      <c r="D16470" t="s">
        <v>1025</v>
      </c>
      <c r="E16470">
        <v>3205617.5568567999</v>
      </c>
      <c r="F16470">
        <v>140212.62338053511</v>
      </c>
      <c r="G16470">
        <v>80249.228989483061</v>
      </c>
      <c r="H16470">
        <v>-8493.7876820161309</v>
      </c>
      <c r="I16470">
        <v>53532.896445950973</v>
      </c>
      <c r="J16470">
        <v>3310620.0600117869</v>
      </c>
    </row>
    <row r="16471" spans="1:10" x14ac:dyDescent="0.25">
      <c r="A16471" s="2">
        <v>45838</v>
      </c>
      <c r="B16471" t="s">
        <v>11</v>
      </c>
      <c r="C16471" t="s">
        <v>595</v>
      </c>
      <c r="D16471" t="s">
        <v>1025</v>
      </c>
      <c r="E16471">
        <v>3310620.0600117869</v>
      </c>
      <c r="F16471">
        <v>107007.9447032649</v>
      </c>
      <c r="G16471">
        <v>123639.0824636273</v>
      </c>
      <c r="H16471">
        <v>10383.42638195154</v>
      </c>
      <c r="I16471">
        <v>40469.819866073733</v>
      </c>
      <c r="J16471">
        <v>3344842.1684994502</v>
      </c>
    </row>
    <row r="16472" spans="1:10" x14ac:dyDescent="0.25">
      <c r="A16472" s="2">
        <v>45930</v>
      </c>
      <c r="B16472" t="s">
        <v>11</v>
      </c>
      <c r="C16472" t="s">
        <v>595</v>
      </c>
      <c r="D16472" t="s">
        <v>1025</v>
      </c>
      <c r="E16472">
        <v>3344842.1684994502</v>
      </c>
      <c r="F16472">
        <v>158336.6895697577</v>
      </c>
      <c r="G16472">
        <v>31922.50815306868</v>
      </c>
      <c r="H16472">
        <v>5599.1561273949064</v>
      </c>
      <c r="I16472">
        <v>48588.675445225657</v>
      </c>
      <c r="J16472">
        <v>3525444.1814887598</v>
      </c>
    </row>
    <row r="16473" spans="1:10" x14ac:dyDescent="0.25">
      <c r="A16473" s="2">
        <v>43830</v>
      </c>
      <c r="B16473" t="s">
        <v>16</v>
      </c>
      <c r="C16473" t="s">
        <v>596</v>
      </c>
      <c r="D16473" t="s">
        <v>1027</v>
      </c>
      <c r="E16473">
        <v>1456629.7857487891</v>
      </c>
      <c r="F16473">
        <v>8736.5555184694967</v>
      </c>
      <c r="G16473">
        <v>74979.020392218576</v>
      </c>
      <c r="H16473">
        <v>6783.2571860077078</v>
      </c>
      <c r="I16473">
        <v>8165.1835645877518</v>
      </c>
      <c r="J16473">
        <v>1405335.761625635</v>
      </c>
    </row>
    <row r="16474" spans="1:10" x14ac:dyDescent="0.25">
      <c r="A16474" s="2">
        <v>43921</v>
      </c>
      <c r="B16474" t="s">
        <v>16</v>
      </c>
      <c r="C16474" t="s">
        <v>596</v>
      </c>
      <c r="D16474" t="s">
        <v>1027</v>
      </c>
      <c r="E16474">
        <v>1405335.761625635</v>
      </c>
      <c r="F16474">
        <v>115562.03964681629</v>
      </c>
      <c r="G16474">
        <v>40962.542202452278</v>
      </c>
      <c r="H16474">
        <v>4041.3935721494749</v>
      </c>
      <c r="I16474">
        <v>22217.56991025131</v>
      </c>
      <c r="J16474">
        <v>1506194.222552401</v>
      </c>
    </row>
    <row r="16475" spans="1:10" x14ac:dyDescent="0.25">
      <c r="A16475" s="2">
        <v>44012</v>
      </c>
      <c r="B16475" t="s">
        <v>16</v>
      </c>
      <c r="C16475" t="s">
        <v>596</v>
      </c>
      <c r="D16475" t="s">
        <v>1027</v>
      </c>
      <c r="E16475">
        <v>1506194.222552401</v>
      </c>
      <c r="F16475">
        <v>93654.279893315514</v>
      </c>
      <c r="G16475">
        <v>91046.792583726463</v>
      </c>
      <c r="H16475">
        <v>4623.6002822568926</v>
      </c>
      <c r="I16475">
        <v>22458.874973839811</v>
      </c>
      <c r="J16475">
        <v>1535884.1851180859</v>
      </c>
    </row>
    <row r="16476" spans="1:10" x14ac:dyDescent="0.25">
      <c r="A16476" s="2">
        <v>44104</v>
      </c>
      <c r="B16476" t="s">
        <v>16</v>
      </c>
      <c r="C16476" t="s">
        <v>596</v>
      </c>
      <c r="D16476" t="s">
        <v>1027</v>
      </c>
      <c r="E16476">
        <v>1535884.1851180859</v>
      </c>
      <c r="F16476">
        <v>41743.768038802511</v>
      </c>
      <c r="G16476">
        <v>104816.6023757592</v>
      </c>
      <c r="H16476">
        <v>200.19352914224049</v>
      </c>
      <c r="I16476">
        <v>22011.76470129472</v>
      </c>
      <c r="J16476">
        <v>1495023.309011566</v>
      </c>
    </row>
    <row r="16477" spans="1:10" x14ac:dyDescent="0.25">
      <c r="A16477" s="2">
        <v>44196</v>
      </c>
      <c r="B16477" t="s">
        <v>16</v>
      </c>
      <c r="C16477" t="s">
        <v>596</v>
      </c>
      <c r="D16477" t="s">
        <v>1027</v>
      </c>
      <c r="E16477">
        <v>1495023.309011566</v>
      </c>
      <c r="F16477">
        <v>124568.4740417836</v>
      </c>
      <c r="G16477">
        <v>52375.440417846927</v>
      </c>
      <c r="H16477">
        <v>3431.388169378049</v>
      </c>
      <c r="I16477">
        <v>27350.38260471202</v>
      </c>
      <c r="J16477">
        <v>1597998.113409593</v>
      </c>
    </row>
    <row r="16478" spans="1:10" x14ac:dyDescent="0.25">
      <c r="A16478" s="2">
        <v>44286</v>
      </c>
      <c r="B16478" t="s">
        <v>16</v>
      </c>
      <c r="C16478" t="s">
        <v>596</v>
      </c>
      <c r="D16478" t="s">
        <v>1027</v>
      </c>
      <c r="E16478">
        <v>1597998.113409593</v>
      </c>
      <c r="F16478">
        <v>132987.34806434109</v>
      </c>
      <c r="G16478">
        <v>105212.0726489424</v>
      </c>
      <c r="H16478">
        <v>1006.43643961022</v>
      </c>
      <c r="I16478">
        <v>30541.804003636589</v>
      </c>
      <c r="J16478">
        <v>1657321.6292682381</v>
      </c>
    </row>
    <row r="16479" spans="1:10" x14ac:dyDescent="0.25">
      <c r="A16479" s="2">
        <v>44377</v>
      </c>
      <c r="B16479" t="s">
        <v>16</v>
      </c>
      <c r="C16479" t="s">
        <v>596</v>
      </c>
      <c r="D16479" t="s">
        <v>1027</v>
      </c>
      <c r="E16479">
        <v>1657321.6292682381</v>
      </c>
      <c r="F16479">
        <v>11759.207675666779</v>
      </c>
      <c r="G16479">
        <v>34899.061018900567</v>
      </c>
      <c r="H16479">
        <v>-1570.240881447784</v>
      </c>
      <c r="I16479">
        <v>27975.64171554978</v>
      </c>
      <c r="J16479">
        <v>1660587.1767591061</v>
      </c>
    </row>
    <row r="16480" spans="1:10" x14ac:dyDescent="0.25">
      <c r="A16480" s="2">
        <v>44469</v>
      </c>
      <c r="B16480" t="s">
        <v>16</v>
      </c>
      <c r="C16480" t="s">
        <v>596</v>
      </c>
      <c r="D16480" t="s">
        <v>1027</v>
      </c>
      <c r="E16480">
        <v>1660587.1767591061</v>
      </c>
      <c r="F16480">
        <v>58987.941407545877</v>
      </c>
      <c r="G16480">
        <v>13477.85269089129</v>
      </c>
      <c r="H16480">
        <v>367.06580970582809</v>
      </c>
      <c r="I16480">
        <v>25450.258632482321</v>
      </c>
      <c r="J16480">
        <v>1731914.5899179489</v>
      </c>
    </row>
    <row r="16481" spans="1:10" x14ac:dyDescent="0.25">
      <c r="A16481" s="2">
        <v>44561</v>
      </c>
      <c r="B16481" t="s">
        <v>16</v>
      </c>
      <c r="C16481" t="s">
        <v>596</v>
      </c>
      <c r="D16481" t="s">
        <v>1027</v>
      </c>
      <c r="E16481">
        <v>1731914.5899179489</v>
      </c>
      <c r="F16481">
        <v>135824.75307753711</v>
      </c>
      <c r="G16481">
        <v>9361.9769734489582</v>
      </c>
      <c r="H16481">
        <v>-999.2624634188694</v>
      </c>
      <c r="I16481">
        <v>15050.56780431078</v>
      </c>
      <c r="J16481">
        <v>1872428.671362929</v>
      </c>
    </row>
    <row r="16482" spans="1:10" x14ac:dyDescent="0.25">
      <c r="A16482" s="2">
        <v>44651</v>
      </c>
      <c r="B16482" t="s">
        <v>16</v>
      </c>
      <c r="C16482" t="s">
        <v>596</v>
      </c>
      <c r="D16482" t="s">
        <v>1027</v>
      </c>
      <c r="E16482">
        <v>1872428.671362929</v>
      </c>
      <c r="F16482">
        <v>36120.844392094798</v>
      </c>
      <c r="G16482">
        <v>104427.3909417048</v>
      </c>
      <c r="H16482">
        <v>1816.346663215169</v>
      </c>
      <c r="I16482">
        <v>33727.295952483517</v>
      </c>
      <c r="J16482">
        <v>1839665.7674290179</v>
      </c>
    </row>
    <row r="16483" spans="1:10" x14ac:dyDescent="0.25">
      <c r="A16483" s="2">
        <v>44742</v>
      </c>
      <c r="B16483" t="s">
        <v>16</v>
      </c>
      <c r="C16483" t="s">
        <v>596</v>
      </c>
      <c r="D16483" t="s">
        <v>1027</v>
      </c>
      <c r="E16483">
        <v>1839665.7674290179</v>
      </c>
      <c r="F16483">
        <v>25682.604261141671</v>
      </c>
      <c r="G16483">
        <v>59009.243773630456</v>
      </c>
      <c r="H16483">
        <v>104.2423756619642</v>
      </c>
      <c r="I16483">
        <v>13540.280638395539</v>
      </c>
      <c r="J16483">
        <v>1819983.650930586</v>
      </c>
    </row>
    <row r="16484" spans="1:10" x14ac:dyDescent="0.25">
      <c r="A16484" s="2">
        <v>44834</v>
      </c>
      <c r="B16484" t="s">
        <v>16</v>
      </c>
      <c r="C16484" t="s">
        <v>596</v>
      </c>
      <c r="D16484" t="s">
        <v>1027</v>
      </c>
      <c r="E16484">
        <v>1819983.650930586</v>
      </c>
      <c r="F16484">
        <v>82489.55140734934</v>
      </c>
      <c r="G16484">
        <v>51929.936127729023</v>
      </c>
      <c r="H16484">
        <v>5564.9331595199874</v>
      </c>
      <c r="I16484">
        <v>11898.286118897409</v>
      </c>
      <c r="J16484">
        <v>1868006.485488625</v>
      </c>
    </row>
    <row r="16485" spans="1:10" x14ac:dyDescent="0.25">
      <c r="A16485" s="2">
        <v>44926</v>
      </c>
      <c r="B16485" t="s">
        <v>16</v>
      </c>
      <c r="C16485" t="s">
        <v>596</v>
      </c>
      <c r="D16485" t="s">
        <v>1027</v>
      </c>
      <c r="E16485">
        <v>1868006.485488625</v>
      </c>
      <c r="F16485">
        <v>31419.171712658888</v>
      </c>
      <c r="G16485">
        <v>98860.522681176866</v>
      </c>
      <c r="H16485">
        <v>-4017.7779637838189</v>
      </c>
      <c r="I16485">
        <v>21203.035112565751</v>
      </c>
      <c r="J16485">
        <v>1817750.391668889</v>
      </c>
    </row>
    <row r="16486" spans="1:10" x14ac:dyDescent="0.25">
      <c r="A16486" s="2">
        <v>45016</v>
      </c>
      <c r="B16486" t="s">
        <v>16</v>
      </c>
      <c r="C16486" t="s">
        <v>596</v>
      </c>
      <c r="D16486" t="s">
        <v>1027</v>
      </c>
      <c r="E16486">
        <v>1817750.391668889</v>
      </c>
      <c r="F16486">
        <v>18051.1477357767</v>
      </c>
      <c r="G16486">
        <v>9152.0257006666743</v>
      </c>
      <c r="H16486">
        <v>-224.06621476290991</v>
      </c>
      <c r="I16486">
        <v>24444.86650776317</v>
      </c>
      <c r="J16486">
        <v>1850870.3139969979</v>
      </c>
    </row>
    <row r="16487" spans="1:10" x14ac:dyDescent="0.25">
      <c r="A16487" s="2">
        <v>45107</v>
      </c>
      <c r="B16487" t="s">
        <v>16</v>
      </c>
      <c r="C16487" t="s">
        <v>596</v>
      </c>
      <c r="D16487" t="s">
        <v>1027</v>
      </c>
      <c r="E16487">
        <v>1850870.3139969979</v>
      </c>
      <c r="F16487">
        <v>43960.428292612647</v>
      </c>
      <c r="G16487">
        <v>106757.8820912337</v>
      </c>
      <c r="H16487">
        <v>5401.3138428350558</v>
      </c>
      <c r="I16487">
        <v>32094.430419158089</v>
      </c>
      <c r="J16487">
        <v>1825568.60446037</v>
      </c>
    </row>
    <row r="16488" spans="1:10" x14ac:dyDescent="0.25">
      <c r="A16488" s="2">
        <v>45199</v>
      </c>
      <c r="B16488" t="s">
        <v>16</v>
      </c>
      <c r="C16488" t="s">
        <v>596</v>
      </c>
      <c r="D16488" t="s">
        <v>1027</v>
      </c>
      <c r="E16488">
        <v>1825568.60446037</v>
      </c>
      <c r="F16488">
        <v>97990.037226540706</v>
      </c>
      <c r="G16488">
        <v>14039.244363762729</v>
      </c>
      <c r="H16488">
        <v>1898.4274001469171</v>
      </c>
      <c r="I16488">
        <v>25467.183837916349</v>
      </c>
      <c r="J16488">
        <v>1936885.0085612121</v>
      </c>
    </row>
    <row r="16489" spans="1:10" x14ac:dyDescent="0.25">
      <c r="A16489" s="2">
        <v>45291</v>
      </c>
      <c r="B16489" t="s">
        <v>16</v>
      </c>
      <c r="C16489" t="s">
        <v>596</v>
      </c>
      <c r="D16489" t="s">
        <v>1027</v>
      </c>
      <c r="E16489">
        <v>1936885.0085612121</v>
      </c>
      <c r="F16489">
        <v>133110.61887776799</v>
      </c>
      <c r="G16489">
        <v>109030.1755768602</v>
      </c>
      <c r="H16489">
        <v>-4139.5796317710474</v>
      </c>
      <c r="I16489">
        <v>32279.851078574109</v>
      </c>
      <c r="J16489">
        <v>1989105.723308922</v>
      </c>
    </row>
    <row r="16490" spans="1:10" x14ac:dyDescent="0.25">
      <c r="A16490" s="2">
        <v>45382</v>
      </c>
      <c r="B16490" t="s">
        <v>16</v>
      </c>
      <c r="C16490" t="s">
        <v>596</v>
      </c>
      <c r="D16490" t="s">
        <v>1027</v>
      </c>
      <c r="E16490">
        <v>1989105.723308922</v>
      </c>
      <c r="F16490">
        <v>56214.569414647653</v>
      </c>
      <c r="G16490">
        <v>38254.090501119506</v>
      </c>
      <c r="H16490">
        <v>3874.3218334083022</v>
      </c>
      <c r="I16490">
        <v>21966.915019443131</v>
      </c>
      <c r="J16490">
        <v>2032907.4390753021</v>
      </c>
    </row>
    <row r="16491" spans="1:10" x14ac:dyDescent="0.25">
      <c r="A16491" s="2">
        <v>45473</v>
      </c>
      <c r="B16491" t="s">
        <v>16</v>
      </c>
      <c r="C16491" t="s">
        <v>596</v>
      </c>
      <c r="D16491" t="s">
        <v>1027</v>
      </c>
      <c r="E16491">
        <v>2032907.4390753021</v>
      </c>
      <c r="F16491">
        <v>39358.307363134743</v>
      </c>
      <c r="G16491">
        <v>98584.657139172967</v>
      </c>
      <c r="H16491">
        <v>-3873.3269598591069</v>
      </c>
      <c r="I16491">
        <v>22723.633131465231</v>
      </c>
      <c r="J16491">
        <v>1992531.39547087</v>
      </c>
    </row>
    <row r="16492" spans="1:10" x14ac:dyDescent="0.25">
      <c r="A16492" s="2">
        <v>45565</v>
      </c>
      <c r="B16492" t="s">
        <v>16</v>
      </c>
      <c r="C16492" t="s">
        <v>596</v>
      </c>
      <c r="D16492" t="s">
        <v>1027</v>
      </c>
      <c r="E16492">
        <v>1992531.39547087</v>
      </c>
      <c r="F16492">
        <v>71423.218776857102</v>
      </c>
      <c r="G16492">
        <v>101021.1705395508</v>
      </c>
      <c r="H16492">
        <v>775.89035845200635</v>
      </c>
      <c r="I16492">
        <v>10033.039106474749</v>
      </c>
      <c r="J16492">
        <v>1973742.373173103</v>
      </c>
    </row>
    <row r="16493" spans="1:10" x14ac:dyDescent="0.25">
      <c r="A16493" s="2">
        <v>45657</v>
      </c>
      <c r="B16493" t="s">
        <v>16</v>
      </c>
      <c r="C16493" t="s">
        <v>596</v>
      </c>
      <c r="D16493" t="s">
        <v>1027</v>
      </c>
      <c r="E16493">
        <v>1973742.373173103</v>
      </c>
      <c r="F16493">
        <v>49146.859543986102</v>
      </c>
      <c r="G16493">
        <v>66977.042795359695</v>
      </c>
      <c r="H16493">
        <v>771.55601950255868</v>
      </c>
      <c r="I16493">
        <v>36139.065582480973</v>
      </c>
      <c r="J16493">
        <v>1992822.8115237129</v>
      </c>
    </row>
    <row r="16494" spans="1:10" x14ac:dyDescent="0.25">
      <c r="A16494" s="2">
        <v>45747</v>
      </c>
      <c r="B16494" t="s">
        <v>16</v>
      </c>
      <c r="C16494" t="s">
        <v>596</v>
      </c>
      <c r="D16494" t="s">
        <v>1027</v>
      </c>
      <c r="E16494">
        <v>1992822.8115237129</v>
      </c>
      <c r="F16494">
        <v>34886.042966299807</v>
      </c>
      <c r="G16494">
        <v>41588.136271070623</v>
      </c>
      <c r="H16494">
        <v>1084.587698855808</v>
      </c>
      <c r="I16494">
        <v>15725.859587778439</v>
      </c>
      <c r="J16494">
        <v>2002931.1655055759</v>
      </c>
    </row>
    <row r="16495" spans="1:10" x14ac:dyDescent="0.25">
      <c r="A16495" s="2">
        <v>45838</v>
      </c>
      <c r="B16495" t="s">
        <v>16</v>
      </c>
      <c r="C16495" t="s">
        <v>596</v>
      </c>
      <c r="D16495" t="s">
        <v>1027</v>
      </c>
      <c r="E16495">
        <v>2002931.1655055759</v>
      </c>
      <c r="F16495">
        <v>97298.820032896736</v>
      </c>
      <c r="G16495">
        <v>72163.471396806708</v>
      </c>
      <c r="H16495">
        <v>-4688.7405133501479</v>
      </c>
      <c r="I16495">
        <v>38301.898430885223</v>
      </c>
      <c r="J16495">
        <v>2061679.6720592021</v>
      </c>
    </row>
    <row r="16496" spans="1:10" x14ac:dyDescent="0.25">
      <c r="A16496" s="2">
        <v>45930</v>
      </c>
      <c r="B16496" t="s">
        <v>16</v>
      </c>
      <c r="C16496" t="s">
        <v>596</v>
      </c>
      <c r="D16496" t="s">
        <v>1027</v>
      </c>
      <c r="E16496">
        <v>2061679.6720592021</v>
      </c>
      <c r="F16496">
        <v>98043.40359248087</v>
      </c>
      <c r="G16496">
        <v>92251.281354642706</v>
      </c>
      <c r="H16496">
        <v>4667.5666774974989</v>
      </c>
      <c r="I16496">
        <v>23735.910634579919</v>
      </c>
      <c r="J16496">
        <v>2095875.271609118</v>
      </c>
    </row>
    <row r="16497" spans="1:10" x14ac:dyDescent="0.25">
      <c r="A16497" s="2">
        <v>43555</v>
      </c>
      <c r="B16497" t="s">
        <v>10</v>
      </c>
      <c r="C16497" t="s">
        <v>597</v>
      </c>
      <c r="D16497" t="s">
        <v>1028</v>
      </c>
      <c r="E16497">
        <v>3673247.5507223159</v>
      </c>
      <c r="F16497">
        <v>289910.57984749449</v>
      </c>
      <c r="G16497">
        <v>220365.8061654245</v>
      </c>
      <c r="H16497">
        <v>-4849.2209860892999</v>
      </c>
      <c r="I16497">
        <v>67380.237521303265</v>
      </c>
      <c r="J16497">
        <v>3805323.3409396</v>
      </c>
    </row>
    <row r="16498" spans="1:10" x14ac:dyDescent="0.25">
      <c r="A16498" s="2">
        <v>43646</v>
      </c>
      <c r="B16498" t="s">
        <v>10</v>
      </c>
      <c r="C16498" t="s">
        <v>597</v>
      </c>
      <c r="D16498" t="s">
        <v>1028</v>
      </c>
      <c r="E16498">
        <v>3805323.3409396</v>
      </c>
      <c r="F16498">
        <v>88220.473479946129</v>
      </c>
      <c r="G16498">
        <v>44171.850584630542</v>
      </c>
      <c r="H16498">
        <v>-4688.7590871095163</v>
      </c>
      <c r="I16498">
        <v>56998.704165107352</v>
      </c>
      <c r="J16498">
        <v>3901681.9089129129</v>
      </c>
    </row>
    <row r="16499" spans="1:10" x14ac:dyDescent="0.25">
      <c r="A16499" s="2">
        <v>43738</v>
      </c>
      <c r="B16499" t="s">
        <v>10</v>
      </c>
      <c r="C16499" t="s">
        <v>597</v>
      </c>
      <c r="D16499" t="s">
        <v>1028</v>
      </c>
      <c r="E16499">
        <v>3901681.9089129129</v>
      </c>
      <c r="F16499">
        <v>57110.495074347891</v>
      </c>
      <c r="G16499">
        <v>165262.19561351999</v>
      </c>
      <c r="H16499">
        <v>7434.5749759894297</v>
      </c>
      <c r="I16499">
        <v>34775.361991904159</v>
      </c>
      <c r="J16499">
        <v>3835740.1453416352</v>
      </c>
    </row>
    <row r="16500" spans="1:10" x14ac:dyDescent="0.25">
      <c r="A16500" s="2">
        <v>43830</v>
      </c>
      <c r="B16500" t="s">
        <v>10</v>
      </c>
      <c r="C16500" t="s">
        <v>597</v>
      </c>
      <c r="D16500" t="s">
        <v>1028</v>
      </c>
      <c r="E16500">
        <v>3835740.1453416352</v>
      </c>
      <c r="F16500">
        <v>358442.36583549558</v>
      </c>
      <c r="G16500">
        <v>77456.379482808785</v>
      </c>
      <c r="H16500">
        <v>-1948.1205661568861</v>
      </c>
      <c r="I16500">
        <v>38601.417346886461</v>
      </c>
      <c r="J16500">
        <v>4153379.4284750521</v>
      </c>
    </row>
    <row r="16501" spans="1:10" x14ac:dyDescent="0.25">
      <c r="A16501" s="2">
        <v>43921</v>
      </c>
      <c r="B16501" t="s">
        <v>10</v>
      </c>
      <c r="C16501" t="s">
        <v>597</v>
      </c>
      <c r="D16501" t="s">
        <v>1028</v>
      </c>
      <c r="E16501">
        <v>4153379.4284750521</v>
      </c>
      <c r="F16501">
        <v>91412.965421974179</v>
      </c>
      <c r="G16501">
        <v>55134.55668461461</v>
      </c>
      <c r="H16501">
        <v>6667.1944234193343</v>
      </c>
      <c r="I16501">
        <v>40322.595540760783</v>
      </c>
      <c r="J16501">
        <v>4236647.6271765921</v>
      </c>
    </row>
    <row r="16502" spans="1:10" x14ac:dyDescent="0.25">
      <c r="A16502" s="2">
        <v>44012</v>
      </c>
      <c r="B16502" t="s">
        <v>10</v>
      </c>
      <c r="C16502" t="s">
        <v>597</v>
      </c>
      <c r="D16502" t="s">
        <v>1028</v>
      </c>
      <c r="E16502">
        <v>4236647.6271765921</v>
      </c>
      <c r="F16502">
        <v>142401.46883549381</v>
      </c>
      <c r="G16502">
        <v>199591.48563023671</v>
      </c>
      <c r="H16502">
        <v>-12775.88231603639</v>
      </c>
      <c r="I16502">
        <v>28849.58846995734</v>
      </c>
      <c r="J16502">
        <v>4195531.31653577</v>
      </c>
    </row>
    <row r="16503" spans="1:10" x14ac:dyDescent="0.25">
      <c r="A16503" s="2">
        <v>44104</v>
      </c>
      <c r="B16503" t="s">
        <v>10</v>
      </c>
      <c r="C16503" t="s">
        <v>597</v>
      </c>
      <c r="D16503" t="s">
        <v>1028</v>
      </c>
      <c r="E16503">
        <v>4195531.31653577</v>
      </c>
      <c r="F16503">
        <v>110661.044907381</v>
      </c>
      <c r="G16503">
        <v>234386.226997302</v>
      </c>
      <c r="H16503">
        <v>-6808.0476051918904</v>
      </c>
      <c r="I16503">
        <v>49182.089820839181</v>
      </c>
      <c r="J16503">
        <v>4114180.1766614961</v>
      </c>
    </row>
    <row r="16504" spans="1:10" x14ac:dyDescent="0.25">
      <c r="A16504" s="2">
        <v>44196</v>
      </c>
      <c r="B16504" t="s">
        <v>10</v>
      </c>
      <c r="C16504" t="s">
        <v>597</v>
      </c>
      <c r="D16504" t="s">
        <v>1028</v>
      </c>
      <c r="E16504">
        <v>4114180.1766614961</v>
      </c>
      <c r="F16504">
        <v>211249.6643987532</v>
      </c>
      <c r="G16504">
        <v>164769.4306011945</v>
      </c>
      <c r="H16504">
        <v>-9159.2269879100004</v>
      </c>
      <c r="I16504">
        <v>62876.874307205981</v>
      </c>
      <c r="J16504">
        <v>4214378.0577783501</v>
      </c>
    </row>
    <row r="16505" spans="1:10" x14ac:dyDescent="0.25">
      <c r="A16505" s="2">
        <v>44286</v>
      </c>
      <c r="B16505" t="s">
        <v>10</v>
      </c>
      <c r="C16505" t="s">
        <v>597</v>
      </c>
      <c r="D16505" t="s">
        <v>1028</v>
      </c>
      <c r="E16505">
        <v>4214378.0577783501</v>
      </c>
      <c r="F16505">
        <v>42623.65056392624</v>
      </c>
      <c r="G16505">
        <v>168104.0789460472</v>
      </c>
      <c r="H16505">
        <v>20067.891082053979</v>
      </c>
      <c r="I16505">
        <v>29604.86148311511</v>
      </c>
      <c r="J16505">
        <v>4138570.3819613992</v>
      </c>
    </row>
    <row r="16506" spans="1:10" x14ac:dyDescent="0.25">
      <c r="A16506" s="2">
        <v>44377</v>
      </c>
      <c r="B16506" t="s">
        <v>10</v>
      </c>
      <c r="C16506" t="s">
        <v>597</v>
      </c>
      <c r="D16506" t="s">
        <v>1028</v>
      </c>
      <c r="E16506">
        <v>4138570.3819613992</v>
      </c>
      <c r="F16506">
        <v>309343.79382025939</v>
      </c>
      <c r="G16506">
        <v>265099.19666901173</v>
      </c>
      <c r="H16506">
        <v>2093.3231841420788</v>
      </c>
      <c r="I16506">
        <v>49737.968785104436</v>
      </c>
      <c r="J16506">
        <v>4234646.2710818928</v>
      </c>
    </row>
    <row r="16507" spans="1:10" x14ac:dyDescent="0.25">
      <c r="A16507" s="2">
        <v>44469</v>
      </c>
      <c r="B16507" t="s">
        <v>10</v>
      </c>
      <c r="C16507" t="s">
        <v>597</v>
      </c>
      <c r="D16507" t="s">
        <v>1028</v>
      </c>
      <c r="E16507">
        <v>4234646.2710818928</v>
      </c>
      <c r="F16507">
        <v>18318.39172265392</v>
      </c>
      <c r="G16507">
        <v>230653.46268678331</v>
      </c>
      <c r="H16507">
        <v>-7359.1078066673863</v>
      </c>
      <c r="I16507">
        <v>68047.025575100153</v>
      </c>
      <c r="J16507">
        <v>4082999.1178861968</v>
      </c>
    </row>
    <row r="16508" spans="1:10" x14ac:dyDescent="0.25">
      <c r="A16508" s="2">
        <v>44561</v>
      </c>
      <c r="B16508" t="s">
        <v>10</v>
      </c>
      <c r="C16508" t="s">
        <v>597</v>
      </c>
      <c r="D16508" t="s">
        <v>1028</v>
      </c>
      <c r="E16508">
        <v>4082999.1178861968</v>
      </c>
      <c r="F16508">
        <v>41722.661080606151</v>
      </c>
      <c r="G16508">
        <v>170944.23492705959</v>
      </c>
      <c r="H16508">
        <v>-1484.708842317124</v>
      </c>
      <c r="I16508">
        <v>78567.310856589043</v>
      </c>
      <c r="J16508">
        <v>4030860.146054015</v>
      </c>
    </row>
    <row r="16509" spans="1:10" x14ac:dyDescent="0.25">
      <c r="A16509" s="2">
        <v>44651</v>
      </c>
      <c r="B16509" t="s">
        <v>10</v>
      </c>
      <c r="C16509" t="s">
        <v>597</v>
      </c>
      <c r="D16509" t="s">
        <v>1028</v>
      </c>
      <c r="E16509">
        <v>4030860.146054015</v>
      </c>
      <c r="F16509">
        <v>109223.08732021179</v>
      </c>
      <c r="G16509">
        <v>118905.1618162361</v>
      </c>
      <c r="H16509">
        <v>-10164.20301233323</v>
      </c>
      <c r="I16509">
        <v>20564.496849742671</v>
      </c>
      <c r="J16509">
        <v>4031578.3653953988</v>
      </c>
    </row>
    <row r="16510" spans="1:10" x14ac:dyDescent="0.25">
      <c r="A16510" s="2">
        <v>44742</v>
      </c>
      <c r="B16510" t="s">
        <v>10</v>
      </c>
      <c r="C16510" t="s">
        <v>597</v>
      </c>
      <c r="D16510" t="s">
        <v>1028</v>
      </c>
      <c r="E16510">
        <v>4031578.3653953988</v>
      </c>
      <c r="F16510">
        <v>129716.2287250837</v>
      </c>
      <c r="G16510">
        <v>161860.37322296289</v>
      </c>
      <c r="H16510">
        <v>-7626.0433475025848</v>
      </c>
      <c r="I16510">
        <v>54971.394410316963</v>
      </c>
      <c r="J16510">
        <v>4046779.5719603351</v>
      </c>
    </row>
    <row r="16511" spans="1:10" x14ac:dyDescent="0.25">
      <c r="A16511" s="2">
        <v>44834</v>
      </c>
      <c r="B16511" t="s">
        <v>10</v>
      </c>
      <c r="C16511" t="s">
        <v>597</v>
      </c>
      <c r="D16511" t="s">
        <v>1028</v>
      </c>
      <c r="E16511">
        <v>4046779.5719603351</v>
      </c>
      <c r="F16511">
        <v>367184.72516537033</v>
      </c>
      <c r="G16511">
        <v>172944.84970580271</v>
      </c>
      <c r="H16511">
        <v>10096.72444665735</v>
      </c>
      <c r="I16511">
        <v>38937.48693775112</v>
      </c>
      <c r="J16511">
        <v>4290053.6588043096</v>
      </c>
    </row>
    <row r="16512" spans="1:10" x14ac:dyDescent="0.25">
      <c r="A16512" s="2">
        <v>44926</v>
      </c>
      <c r="B16512" t="s">
        <v>10</v>
      </c>
      <c r="C16512" t="s">
        <v>597</v>
      </c>
      <c r="D16512" t="s">
        <v>1028</v>
      </c>
      <c r="E16512">
        <v>4290053.6588043096</v>
      </c>
      <c r="F16512">
        <v>208838.06400689759</v>
      </c>
      <c r="G16512">
        <v>157496.59905734341</v>
      </c>
      <c r="H16512">
        <v>4522.5524817548212</v>
      </c>
      <c r="I16512">
        <v>25471.058772304521</v>
      </c>
      <c r="J16512">
        <v>4371388.735007925</v>
      </c>
    </row>
    <row r="16513" spans="1:10" x14ac:dyDescent="0.25">
      <c r="A16513" s="2">
        <v>45016</v>
      </c>
      <c r="B16513" t="s">
        <v>10</v>
      </c>
      <c r="C16513" t="s">
        <v>597</v>
      </c>
      <c r="D16513" t="s">
        <v>1028</v>
      </c>
      <c r="E16513">
        <v>4371388.735007925</v>
      </c>
      <c r="F16513">
        <v>173321.44706906151</v>
      </c>
      <c r="G16513">
        <v>289879.32103940973</v>
      </c>
      <c r="H16513">
        <v>2825.7891414970709</v>
      </c>
      <c r="I16513">
        <v>78095.139582650445</v>
      </c>
      <c r="J16513">
        <v>4335751.789761724</v>
      </c>
    </row>
    <row r="16514" spans="1:10" x14ac:dyDescent="0.25">
      <c r="A16514" s="2">
        <v>45107</v>
      </c>
      <c r="B16514" t="s">
        <v>10</v>
      </c>
      <c r="C16514" t="s">
        <v>597</v>
      </c>
      <c r="D16514" t="s">
        <v>1028</v>
      </c>
      <c r="E16514">
        <v>4335751.789761724</v>
      </c>
      <c r="F16514">
        <v>322997.52133247431</v>
      </c>
      <c r="G16514">
        <v>93815.849208144369</v>
      </c>
      <c r="H16514">
        <v>-9510.7466487359943</v>
      </c>
      <c r="I16514">
        <v>71357.235123904073</v>
      </c>
      <c r="J16514">
        <v>4626779.9503612211</v>
      </c>
    </row>
    <row r="16515" spans="1:10" x14ac:dyDescent="0.25">
      <c r="A16515" s="2">
        <v>45199</v>
      </c>
      <c r="B16515" t="s">
        <v>10</v>
      </c>
      <c r="C16515" t="s">
        <v>597</v>
      </c>
      <c r="D16515" t="s">
        <v>1028</v>
      </c>
      <c r="E16515">
        <v>4626779.9503612211</v>
      </c>
      <c r="F16515">
        <v>104765.9726309197</v>
      </c>
      <c r="G16515">
        <v>83207.050438050152</v>
      </c>
      <c r="H16515">
        <v>-9800.9922308528858</v>
      </c>
      <c r="I16515">
        <v>69850.154438066413</v>
      </c>
      <c r="J16515">
        <v>4708388.034761305</v>
      </c>
    </row>
    <row r="16516" spans="1:10" x14ac:dyDescent="0.25">
      <c r="A16516" s="2">
        <v>45291</v>
      </c>
      <c r="B16516" t="s">
        <v>10</v>
      </c>
      <c r="C16516" t="s">
        <v>597</v>
      </c>
      <c r="D16516" t="s">
        <v>1028</v>
      </c>
      <c r="E16516">
        <v>4708388.034761305</v>
      </c>
      <c r="F16516">
        <v>200319.97452657981</v>
      </c>
      <c r="G16516">
        <v>56128.70388140039</v>
      </c>
      <c r="H16516">
        <v>-11004.291119019321</v>
      </c>
      <c r="I16516">
        <v>26489.568713609351</v>
      </c>
      <c r="J16516">
        <v>4868064.5830010744</v>
      </c>
    </row>
    <row r="16517" spans="1:10" x14ac:dyDescent="0.25">
      <c r="A16517" s="2">
        <v>45382</v>
      </c>
      <c r="B16517" t="s">
        <v>10</v>
      </c>
      <c r="C16517" t="s">
        <v>597</v>
      </c>
      <c r="D16517" t="s">
        <v>1028</v>
      </c>
      <c r="E16517">
        <v>4868064.5830010744</v>
      </c>
      <c r="F16517">
        <v>231630.00392821271</v>
      </c>
      <c r="G16517">
        <v>61027.643503185442</v>
      </c>
      <c r="H16517">
        <v>-4990.3322096100273</v>
      </c>
      <c r="I16517">
        <v>87265.282982776669</v>
      </c>
      <c r="J16517">
        <v>5120941.8941992689</v>
      </c>
    </row>
    <row r="16518" spans="1:10" x14ac:dyDescent="0.25">
      <c r="A16518" s="2">
        <v>45473</v>
      </c>
      <c r="B16518" t="s">
        <v>10</v>
      </c>
      <c r="C16518" t="s">
        <v>597</v>
      </c>
      <c r="D16518" t="s">
        <v>1028</v>
      </c>
      <c r="E16518">
        <v>5120941.8941992689</v>
      </c>
      <c r="F16518">
        <v>189954.0955031203</v>
      </c>
      <c r="G16518">
        <v>282487.08951642428</v>
      </c>
      <c r="H16518">
        <v>232.2350095618464</v>
      </c>
      <c r="I16518">
        <v>39382.45384601094</v>
      </c>
      <c r="J16518">
        <v>5068023.5890415385</v>
      </c>
    </row>
    <row r="16519" spans="1:10" x14ac:dyDescent="0.25">
      <c r="A16519" s="2">
        <v>45565</v>
      </c>
      <c r="B16519" t="s">
        <v>10</v>
      </c>
      <c r="C16519" t="s">
        <v>597</v>
      </c>
      <c r="D16519" t="s">
        <v>1028</v>
      </c>
      <c r="E16519">
        <v>5068023.5890415385</v>
      </c>
      <c r="F16519">
        <v>333027.67682720569</v>
      </c>
      <c r="G16519">
        <v>6985.647117285057</v>
      </c>
      <c r="H16519">
        <v>-17259.15706079956</v>
      </c>
      <c r="I16519">
        <v>33504.920197409992</v>
      </c>
      <c r="J16519">
        <v>5410311.3818880701</v>
      </c>
    </row>
    <row r="16520" spans="1:10" x14ac:dyDescent="0.25">
      <c r="A16520" s="2">
        <v>45657</v>
      </c>
      <c r="B16520" t="s">
        <v>10</v>
      </c>
      <c r="C16520" t="s">
        <v>597</v>
      </c>
      <c r="D16520" t="s">
        <v>1028</v>
      </c>
      <c r="E16520">
        <v>5410311.3818880701</v>
      </c>
      <c r="F16520">
        <v>39245.96911741823</v>
      </c>
      <c r="G16520">
        <v>101423.9265645546</v>
      </c>
      <c r="H16520">
        <v>9377.404898057981</v>
      </c>
      <c r="I16520">
        <v>84434.980160738822</v>
      </c>
      <c r="J16520">
        <v>5441945.8094997304</v>
      </c>
    </row>
    <row r="16521" spans="1:10" x14ac:dyDescent="0.25">
      <c r="A16521" s="2">
        <v>45747</v>
      </c>
      <c r="B16521" t="s">
        <v>10</v>
      </c>
      <c r="C16521" t="s">
        <v>597</v>
      </c>
      <c r="D16521" t="s">
        <v>1028</v>
      </c>
      <c r="E16521">
        <v>5441945.8094997304</v>
      </c>
      <c r="F16521">
        <v>334277.69337873888</v>
      </c>
      <c r="G16521">
        <v>104341.3789347276</v>
      </c>
      <c r="H16521">
        <v>4104.6399103769436</v>
      </c>
      <c r="I16521">
        <v>101200.4468827302</v>
      </c>
      <c r="J16521">
        <v>5777187.2107368484</v>
      </c>
    </row>
    <row r="16522" spans="1:10" x14ac:dyDescent="0.25">
      <c r="A16522" s="2">
        <v>45838</v>
      </c>
      <c r="B16522" t="s">
        <v>10</v>
      </c>
      <c r="C16522" t="s">
        <v>597</v>
      </c>
      <c r="D16522" t="s">
        <v>1028</v>
      </c>
      <c r="E16522">
        <v>5777187.2107368484</v>
      </c>
      <c r="F16522">
        <v>132803.4307543402</v>
      </c>
      <c r="G16522">
        <v>272680.2227807818</v>
      </c>
      <c r="H16522">
        <v>-1947.9425251198111</v>
      </c>
      <c r="I16522">
        <v>107649.72859096339</v>
      </c>
      <c r="J16522">
        <v>5743012.2047762508</v>
      </c>
    </row>
    <row r="16523" spans="1:10" x14ac:dyDescent="0.25">
      <c r="A16523" s="2">
        <v>45930</v>
      </c>
      <c r="B16523" t="s">
        <v>10</v>
      </c>
      <c r="C16523" t="s">
        <v>597</v>
      </c>
      <c r="D16523" t="s">
        <v>1028</v>
      </c>
      <c r="E16523">
        <v>5743012.2047762508</v>
      </c>
      <c r="F16523">
        <v>64005.282067396351</v>
      </c>
      <c r="G16523">
        <v>29321.826435392599</v>
      </c>
      <c r="H16523">
        <v>-2171.2609159236049</v>
      </c>
      <c r="I16523">
        <v>104387.1523252223</v>
      </c>
      <c r="J16523">
        <v>5879911.551817554</v>
      </c>
    </row>
    <row r="16524" spans="1:10" x14ac:dyDescent="0.25">
      <c r="A16524" s="2">
        <v>43830</v>
      </c>
      <c r="B16524" t="s">
        <v>19</v>
      </c>
      <c r="C16524" t="s">
        <v>598</v>
      </c>
      <c r="D16524" t="s">
        <v>1027</v>
      </c>
      <c r="E16524">
        <v>2917300.8006160469</v>
      </c>
      <c r="F16524">
        <v>222142.03498572539</v>
      </c>
      <c r="G16524">
        <v>15761.74424471933</v>
      </c>
      <c r="H16524">
        <v>5267.8240972029707</v>
      </c>
      <c r="I16524">
        <v>38491.076632640077</v>
      </c>
      <c r="J16524">
        <v>3167439.9920868962</v>
      </c>
    </row>
    <row r="16525" spans="1:10" x14ac:dyDescent="0.25">
      <c r="A16525" s="2">
        <v>43921</v>
      </c>
      <c r="B16525" t="s">
        <v>19</v>
      </c>
      <c r="C16525" t="s">
        <v>598</v>
      </c>
      <c r="D16525" t="s">
        <v>1027</v>
      </c>
      <c r="E16525">
        <v>3167439.9920868962</v>
      </c>
      <c r="F16525">
        <v>106542.1390092639</v>
      </c>
      <c r="G16525">
        <v>64631.089780203343</v>
      </c>
      <c r="H16525">
        <v>-8924.7067631783812</v>
      </c>
      <c r="I16525">
        <v>53453.240771765893</v>
      </c>
      <c r="J16525">
        <v>3253879.5753245442</v>
      </c>
    </row>
    <row r="16526" spans="1:10" x14ac:dyDescent="0.25">
      <c r="A16526" s="2">
        <v>44012</v>
      </c>
      <c r="B16526" t="s">
        <v>19</v>
      </c>
      <c r="C16526" t="s">
        <v>598</v>
      </c>
      <c r="D16526" t="s">
        <v>1027</v>
      </c>
      <c r="E16526">
        <v>3253879.5753245442</v>
      </c>
      <c r="F16526">
        <v>52618.903487803676</v>
      </c>
      <c r="G16526">
        <v>202137.8095063857</v>
      </c>
      <c r="H16526">
        <v>10608.77168713344</v>
      </c>
      <c r="I16526">
        <v>29185.684370552019</v>
      </c>
      <c r="J16526">
        <v>3144155.125363647</v>
      </c>
    </row>
    <row r="16527" spans="1:10" x14ac:dyDescent="0.25">
      <c r="A16527" s="2">
        <v>44104</v>
      </c>
      <c r="B16527" t="s">
        <v>19</v>
      </c>
      <c r="C16527" t="s">
        <v>598</v>
      </c>
      <c r="D16527" t="s">
        <v>1027</v>
      </c>
      <c r="E16527">
        <v>3144155.125363647</v>
      </c>
      <c r="F16527">
        <v>214044.09796321171</v>
      </c>
      <c r="G16527">
        <v>231417.01397062131</v>
      </c>
      <c r="H16527">
        <v>-1035.9328329178841</v>
      </c>
      <c r="I16527">
        <v>46807.029483952683</v>
      </c>
      <c r="J16527">
        <v>3172553.3060072721</v>
      </c>
    </row>
    <row r="16528" spans="1:10" x14ac:dyDescent="0.25">
      <c r="A16528" s="2">
        <v>44196</v>
      </c>
      <c r="B16528" t="s">
        <v>19</v>
      </c>
      <c r="C16528" t="s">
        <v>598</v>
      </c>
      <c r="D16528" t="s">
        <v>1027</v>
      </c>
      <c r="E16528">
        <v>3172553.3060072721</v>
      </c>
      <c r="F16528">
        <v>126758.2698261012</v>
      </c>
      <c r="G16528">
        <v>106031.6899732477</v>
      </c>
      <c r="H16528">
        <v>-7408.5951153215337</v>
      </c>
      <c r="I16528">
        <v>53267.582504470527</v>
      </c>
      <c r="J16528">
        <v>3239138.8732492751</v>
      </c>
    </row>
    <row r="16529" spans="1:10" x14ac:dyDescent="0.25">
      <c r="A16529" s="2">
        <v>44286</v>
      </c>
      <c r="B16529" t="s">
        <v>19</v>
      </c>
      <c r="C16529" t="s">
        <v>598</v>
      </c>
      <c r="D16529" t="s">
        <v>1027</v>
      </c>
      <c r="E16529">
        <v>3239138.8732492751</v>
      </c>
      <c r="F16529">
        <v>52583.091425148661</v>
      </c>
      <c r="G16529">
        <v>228079.10260626781</v>
      </c>
      <c r="H16529">
        <v>-874.29696596661802</v>
      </c>
      <c r="I16529">
        <v>27245.092533991301</v>
      </c>
      <c r="J16529">
        <v>3090013.657636181</v>
      </c>
    </row>
    <row r="16530" spans="1:10" x14ac:dyDescent="0.25">
      <c r="A16530" s="2">
        <v>44377</v>
      </c>
      <c r="B16530" t="s">
        <v>19</v>
      </c>
      <c r="C16530" t="s">
        <v>598</v>
      </c>
      <c r="D16530" t="s">
        <v>1027</v>
      </c>
      <c r="E16530">
        <v>3090013.657636181</v>
      </c>
      <c r="F16530">
        <v>101779.5746612369</v>
      </c>
      <c r="G16530">
        <v>146225.61690241459</v>
      </c>
      <c r="H16530">
        <v>-6084.4013538141016</v>
      </c>
      <c r="I16530">
        <v>61175.309682741798</v>
      </c>
      <c r="J16530">
        <v>3100658.523723932</v>
      </c>
    </row>
    <row r="16531" spans="1:10" x14ac:dyDescent="0.25">
      <c r="A16531" s="2">
        <v>44469</v>
      </c>
      <c r="B16531" t="s">
        <v>19</v>
      </c>
      <c r="C16531" t="s">
        <v>598</v>
      </c>
      <c r="D16531" t="s">
        <v>1027</v>
      </c>
      <c r="E16531">
        <v>3100658.523723932</v>
      </c>
      <c r="F16531">
        <v>89159.186986690096</v>
      </c>
      <c r="G16531">
        <v>125598.19858923341</v>
      </c>
      <c r="H16531">
        <v>3345.9393744678241</v>
      </c>
      <c r="I16531">
        <v>60866.311157969962</v>
      </c>
      <c r="J16531">
        <v>3128431.7626538258</v>
      </c>
    </row>
    <row r="16532" spans="1:10" x14ac:dyDescent="0.25">
      <c r="A16532" s="2">
        <v>44561</v>
      </c>
      <c r="B16532" t="s">
        <v>19</v>
      </c>
      <c r="C16532" t="s">
        <v>598</v>
      </c>
      <c r="D16532" t="s">
        <v>1027</v>
      </c>
      <c r="E16532">
        <v>3128431.7626538258</v>
      </c>
      <c r="F16532">
        <v>285846.60708891402</v>
      </c>
      <c r="G16532">
        <v>58611.777726490312</v>
      </c>
      <c r="H16532">
        <v>3590.9162889627341</v>
      </c>
      <c r="I16532">
        <v>16694.375995288781</v>
      </c>
      <c r="J16532">
        <v>3375951.8843005011</v>
      </c>
    </row>
    <row r="16533" spans="1:10" x14ac:dyDescent="0.25">
      <c r="A16533" s="2">
        <v>44651</v>
      </c>
      <c r="B16533" t="s">
        <v>19</v>
      </c>
      <c r="C16533" t="s">
        <v>598</v>
      </c>
      <c r="D16533" t="s">
        <v>1027</v>
      </c>
      <c r="E16533">
        <v>3375951.8843005011</v>
      </c>
      <c r="F16533">
        <v>68166.738473951249</v>
      </c>
      <c r="G16533">
        <v>89004.650767404222</v>
      </c>
      <c r="H16533">
        <v>7193.6127644764383</v>
      </c>
      <c r="I16533">
        <v>54271.766996076723</v>
      </c>
      <c r="J16533">
        <v>3416579.351767601</v>
      </c>
    </row>
    <row r="16534" spans="1:10" x14ac:dyDescent="0.25">
      <c r="A16534" s="2">
        <v>44742</v>
      </c>
      <c r="B16534" t="s">
        <v>19</v>
      </c>
      <c r="C16534" t="s">
        <v>598</v>
      </c>
      <c r="D16534" t="s">
        <v>1027</v>
      </c>
      <c r="E16534">
        <v>3416579.351767601</v>
      </c>
      <c r="F16534">
        <v>238108.98445341139</v>
      </c>
      <c r="G16534">
        <v>113704.0011681052</v>
      </c>
      <c r="H16534">
        <v>8453.6213531067933</v>
      </c>
      <c r="I16534">
        <v>27772.699751664561</v>
      </c>
      <c r="J16534">
        <v>3577210.656157678</v>
      </c>
    </row>
    <row r="16535" spans="1:10" x14ac:dyDescent="0.25">
      <c r="A16535" s="2">
        <v>44834</v>
      </c>
      <c r="B16535" t="s">
        <v>19</v>
      </c>
      <c r="C16535" t="s">
        <v>598</v>
      </c>
      <c r="D16535" t="s">
        <v>1027</v>
      </c>
      <c r="E16535">
        <v>3577210.656157678</v>
      </c>
      <c r="F16535">
        <v>244664.22214789939</v>
      </c>
      <c r="G16535">
        <v>106040.0960361808</v>
      </c>
      <c r="H16535">
        <v>1226.609825675293</v>
      </c>
      <c r="I16535">
        <v>29752.981890149818</v>
      </c>
      <c r="J16535">
        <v>3746814.3739852221</v>
      </c>
    </row>
    <row r="16536" spans="1:10" x14ac:dyDescent="0.25">
      <c r="A16536" s="2">
        <v>44926</v>
      </c>
      <c r="B16536" t="s">
        <v>19</v>
      </c>
      <c r="C16536" t="s">
        <v>598</v>
      </c>
      <c r="D16536" t="s">
        <v>1027</v>
      </c>
      <c r="E16536">
        <v>3746814.3739852221</v>
      </c>
      <c r="F16536">
        <v>49099.72227798267</v>
      </c>
      <c r="G16536">
        <v>110162.1949567628</v>
      </c>
      <c r="H16536">
        <v>10785.430328793051</v>
      </c>
      <c r="I16536">
        <v>71989.720879369299</v>
      </c>
      <c r="J16536">
        <v>3768527.0525146029</v>
      </c>
    </row>
    <row r="16537" spans="1:10" x14ac:dyDescent="0.25">
      <c r="A16537" s="2">
        <v>45016</v>
      </c>
      <c r="B16537" t="s">
        <v>19</v>
      </c>
      <c r="C16537" t="s">
        <v>598</v>
      </c>
      <c r="D16537" t="s">
        <v>1027</v>
      </c>
      <c r="E16537">
        <v>3768527.0525146029</v>
      </c>
      <c r="F16537">
        <v>6247.846561635577</v>
      </c>
      <c r="G16537">
        <v>93604.891964363866</v>
      </c>
      <c r="H16537">
        <v>-2178.308341204201</v>
      </c>
      <c r="I16537">
        <v>27549.996797037031</v>
      </c>
      <c r="J16537">
        <v>3706541.695567708</v>
      </c>
    </row>
    <row r="16538" spans="1:10" x14ac:dyDescent="0.25">
      <c r="A16538" s="2">
        <v>45107</v>
      </c>
      <c r="B16538" t="s">
        <v>19</v>
      </c>
      <c r="C16538" t="s">
        <v>598</v>
      </c>
      <c r="D16538" t="s">
        <v>1027</v>
      </c>
      <c r="E16538">
        <v>3706541.695567708</v>
      </c>
      <c r="F16538">
        <v>86045.253648971557</v>
      </c>
      <c r="G16538">
        <v>2487.4086001389919</v>
      </c>
      <c r="H16538">
        <v>-1580.0673211783701</v>
      </c>
      <c r="I16538">
        <v>58785.991423931067</v>
      </c>
      <c r="J16538">
        <v>3847305.4647192941</v>
      </c>
    </row>
    <row r="16539" spans="1:10" x14ac:dyDescent="0.25">
      <c r="A16539" s="2">
        <v>45199</v>
      </c>
      <c r="B16539" t="s">
        <v>19</v>
      </c>
      <c r="C16539" t="s">
        <v>598</v>
      </c>
      <c r="D16539" t="s">
        <v>1027</v>
      </c>
      <c r="E16539">
        <v>3847305.4647192941</v>
      </c>
      <c r="F16539">
        <v>8731.1004247451874</v>
      </c>
      <c r="G16539">
        <v>21571.928957017401</v>
      </c>
      <c r="H16539">
        <v>5249.9275031434208</v>
      </c>
      <c r="I16539">
        <v>54343.532820453962</v>
      </c>
      <c r="J16539">
        <v>3894058.0965106189</v>
      </c>
    </row>
    <row r="16540" spans="1:10" x14ac:dyDescent="0.25">
      <c r="A16540" s="2">
        <v>45291</v>
      </c>
      <c r="B16540" t="s">
        <v>19</v>
      </c>
      <c r="C16540" t="s">
        <v>598</v>
      </c>
      <c r="D16540" t="s">
        <v>1027</v>
      </c>
      <c r="E16540">
        <v>3894058.0965106189</v>
      </c>
      <c r="F16540">
        <v>118959.7802733562</v>
      </c>
      <c r="G16540">
        <v>21286.96417262674</v>
      </c>
      <c r="H16540">
        <v>1176.5184712422099</v>
      </c>
      <c r="I16540">
        <v>56898.712063201288</v>
      </c>
      <c r="J16540">
        <v>4049806.1431457922</v>
      </c>
    </row>
    <row r="16541" spans="1:10" x14ac:dyDescent="0.25">
      <c r="A16541" s="2">
        <v>45382</v>
      </c>
      <c r="B16541" t="s">
        <v>19</v>
      </c>
      <c r="C16541" t="s">
        <v>598</v>
      </c>
      <c r="D16541" t="s">
        <v>1027</v>
      </c>
      <c r="E16541">
        <v>4049806.1431457922</v>
      </c>
      <c r="F16541">
        <v>180030.7882362924</v>
      </c>
      <c r="G16541">
        <v>88875.030651810826</v>
      </c>
      <c r="H16541">
        <v>23144.909265858849</v>
      </c>
      <c r="I16541">
        <v>62059.368050573932</v>
      </c>
      <c r="J16541">
        <v>4226166.1780467061</v>
      </c>
    </row>
    <row r="16542" spans="1:10" x14ac:dyDescent="0.25">
      <c r="A16542" s="2">
        <v>45473</v>
      </c>
      <c r="B16542" t="s">
        <v>19</v>
      </c>
      <c r="C16542" t="s">
        <v>598</v>
      </c>
      <c r="D16542" t="s">
        <v>1027</v>
      </c>
      <c r="E16542">
        <v>4226166.1780467061</v>
      </c>
      <c r="F16542">
        <v>47104.348967397018</v>
      </c>
      <c r="G16542">
        <v>75456.193113311601</v>
      </c>
      <c r="H16542">
        <v>15497.66055703876</v>
      </c>
      <c r="I16542">
        <v>58467.919185064049</v>
      </c>
      <c r="J16542">
        <v>4271779.9136428935</v>
      </c>
    </row>
    <row r="16543" spans="1:10" x14ac:dyDescent="0.25">
      <c r="A16543" s="2">
        <v>45565</v>
      </c>
      <c r="B16543" t="s">
        <v>19</v>
      </c>
      <c r="C16543" t="s">
        <v>598</v>
      </c>
      <c r="D16543" t="s">
        <v>1027</v>
      </c>
      <c r="E16543">
        <v>4271779.9136428935</v>
      </c>
      <c r="F16543">
        <v>82455.038395179959</v>
      </c>
      <c r="G16543">
        <v>82381.56387531475</v>
      </c>
      <c r="H16543">
        <v>-790.26912998661317</v>
      </c>
      <c r="I16543">
        <v>44409.336812565038</v>
      </c>
      <c r="J16543">
        <v>4315472.4558453374</v>
      </c>
    </row>
    <row r="16544" spans="1:10" x14ac:dyDescent="0.25">
      <c r="A16544" s="2">
        <v>45657</v>
      </c>
      <c r="B16544" t="s">
        <v>19</v>
      </c>
      <c r="C16544" t="s">
        <v>598</v>
      </c>
      <c r="D16544" t="s">
        <v>1027</v>
      </c>
      <c r="E16544">
        <v>4315472.4558453374</v>
      </c>
      <c r="F16544">
        <v>63217.081121490497</v>
      </c>
      <c r="G16544">
        <v>77273.452768096322</v>
      </c>
      <c r="H16544">
        <v>1516.3077557937611</v>
      </c>
      <c r="I16544">
        <v>39680.213794086732</v>
      </c>
      <c r="J16544">
        <v>4342612.6057486124</v>
      </c>
    </row>
    <row r="16545" spans="1:10" x14ac:dyDescent="0.25">
      <c r="A16545" s="2">
        <v>45747</v>
      </c>
      <c r="B16545" t="s">
        <v>19</v>
      </c>
      <c r="C16545" t="s">
        <v>598</v>
      </c>
      <c r="D16545" t="s">
        <v>1027</v>
      </c>
      <c r="E16545">
        <v>4342612.6057486124</v>
      </c>
      <c r="F16545">
        <v>155675.447457056</v>
      </c>
      <c r="G16545">
        <v>109317.6209457189</v>
      </c>
      <c r="H16545">
        <v>-1117.2530341818599</v>
      </c>
      <c r="I16545">
        <v>41747.820149479448</v>
      </c>
      <c r="J16545">
        <v>4429600.9993752465</v>
      </c>
    </row>
    <row r="16546" spans="1:10" x14ac:dyDescent="0.25">
      <c r="A16546" s="2">
        <v>45838</v>
      </c>
      <c r="B16546" t="s">
        <v>19</v>
      </c>
      <c r="C16546" t="s">
        <v>598</v>
      </c>
      <c r="D16546" t="s">
        <v>1027</v>
      </c>
      <c r="E16546">
        <v>4429600.9993752465</v>
      </c>
      <c r="F16546">
        <v>170820.00212469781</v>
      </c>
      <c r="G16546">
        <v>29758.027445305841</v>
      </c>
      <c r="H16546">
        <v>-7134.6432705593706</v>
      </c>
      <c r="I16546">
        <v>48421.642260312758</v>
      </c>
      <c r="J16546">
        <v>4611949.9730443917</v>
      </c>
    </row>
    <row r="16547" spans="1:10" x14ac:dyDescent="0.25">
      <c r="A16547" s="2">
        <v>45930</v>
      </c>
      <c r="B16547" t="s">
        <v>19</v>
      </c>
      <c r="C16547" t="s">
        <v>598</v>
      </c>
      <c r="D16547" t="s">
        <v>1027</v>
      </c>
      <c r="E16547">
        <v>4611949.9730443917</v>
      </c>
      <c r="F16547">
        <v>269440.97070720419</v>
      </c>
      <c r="G16547">
        <v>127158.5671654778</v>
      </c>
      <c r="H16547">
        <v>-1800.1321127147939</v>
      </c>
      <c r="I16547">
        <v>78503.975508805815</v>
      </c>
      <c r="J16547">
        <v>4830936.2199822078</v>
      </c>
    </row>
    <row r="16548" spans="1:10" x14ac:dyDescent="0.25">
      <c r="A16548" s="2">
        <v>43921</v>
      </c>
      <c r="B16548" t="s">
        <v>11</v>
      </c>
      <c r="C16548" t="s">
        <v>599</v>
      </c>
      <c r="D16548" t="s">
        <v>1022</v>
      </c>
      <c r="E16548">
        <v>2922872.1214819811</v>
      </c>
      <c r="F16548">
        <v>144529.01897833339</v>
      </c>
      <c r="G16548">
        <v>175044.09205481969</v>
      </c>
      <c r="H16548">
        <v>-5024.1734258584083</v>
      </c>
      <c r="I16548">
        <v>29925.59001835078</v>
      </c>
      <c r="J16548">
        <v>2917258.4649979868</v>
      </c>
    </row>
    <row r="16549" spans="1:10" x14ac:dyDescent="0.25">
      <c r="A16549" s="2">
        <v>44012</v>
      </c>
      <c r="B16549" t="s">
        <v>11</v>
      </c>
      <c r="C16549" t="s">
        <v>599</v>
      </c>
      <c r="D16549" t="s">
        <v>1022</v>
      </c>
      <c r="E16549">
        <v>2917258.4649979868</v>
      </c>
      <c r="F16549">
        <v>225369.57934756661</v>
      </c>
      <c r="G16549">
        <v>230026.35718526511</v>
      </c>
      <c r="H16549">
        <v>-4459.9705861862094</v>
      </c>
      <c r="I16549">
        <v>53007.156247308973</v>
      </c>
      <c r="J16549">
        <v>2961148.8728214111</v>
      </c>
    </row>
    <row r="16550" spans="1:10" x14ac:dyDescent="0.25">
      <c r="A16550" s="2">
        <v>44104</v>
      </c>
      <c r="B16550" t="s">
        <v>11</v>
      </c>
      <c r="C16550" t="s">
        <v>599</v>
      </c>
      <c r="D16550" t="s">
        <v>1022</v>
      </c>
      <c r="E16550">
        <v>2961148.8728214111</v>
      </c>
      <c r="F16550">
        <v>255444.75121373849</v>
      </c>
      <c r="G16550">
        <v>37303.143160738837</v>
      </c>
      <c r="H16550">
        <v>-4154.8936751426809</v>
      </c>
      <c r="I16550">
        <v>47603.249091643913</v>
      </c>
      <c r="J16550">
        <v>3222738.8362909118</v>
      </c>
    </row>
    <row r="16551" spans="1:10" x14ac:dyDescent="0.25">
      <c r="A16551" s="2">
        <v>44196</v>
      </c>
      <c r="B16551" t="s">
        <v>11</v>
      </c>
      <c r="C16551" t="s">
        <v>599</v>
      </c>
      <c r="D16551" t="s">
        <v>1022</v>
      </c>
      <c r="E16551">
        <v>3222738.8362909118</v>
      </c>
      <c r="F16551">
        <v>273722.83686673688</v>
      </c>
      <c r="G16551">
        <v>168843.14781046729</v>
      </c>
      <c r="H16551">
        <v>5560.409516723199</v>
      </c>
      <c r="I16551">
        <v>19552.864590259949</v>
      </c>
      <c r="J16551">
        <v>3352731.7994541642</v>
      </c>
    </row>
    <row r="16552" spans="1:10" x14ac:dyDescent="0.25">
      <c r="A16552" s="2">
        <v>44286</v>
      </c>
      <c r="B16552" t="s">
        <v>11</v>
      </c>
      <c r="C16552" t="s">
        <v>599</v>
      </c>
      <c r="D16552" t="s">
        <v>1022</v>
      </c>
      <c r="E16552">
        <v>3352731.7994541642</v>
      </c>
      <c r="F16552">
        <v>50598.423585846896</v>
      </c>
      <c r="G16552">
        <v>62208.890072427013</v>
      </c>
      <c r="H16552">
        <v>7729.8356883002334</v>
      </c>
      <c r="I16552">
        <v>18198.772725156348</v>
      </c>
      <c r="J16552">
        <v>3367049.94138104</v>
      </c>
    </row>
    <row r="16553" spans="1:10" x14ac:dyDescent="0.25">
      <c r="A16553" s="2">
        <v>44377</v>
      </c>
      <c r="B16553" t="s">
        <v>11</v>
      </c>
      <c r="C16553" t="s">
        <v>599</v>
      </c>
      <c r="D16553" t="s">
        <v>1022</v>
      </c>
      <c r="E16553">
        <v>3367049.94138104</v>
      </c>
      <c r="F16553">
        <v>57211.111756693092</v>
      </c>
      <c r="G16553">
        <v>60734.58374005682</v>
      </c>
      <c r="H16553">
        <v>-11765.58973879406</v>
      </c>
      <c r="I16553">
        <v>28432.089371526901</v>
      </c>
      <c r="J16553">
        <v>3380192.9690304101</v>
      </c>
    </row>
    <row r="16554" spans="1:10" x14ac:dyDescent="0.25">
      <c r="A16554" s="2">
        <v>44469</v>
      </c>
      <c r="B16554" t="s">
        <v>11</v>
      </c>
      <c r="C16554" t="s">
        <v>599</v>
      </c>
      <c r="D16554" t="s">
        <v>1022</v>
      </c>
      <c r="E16554">
        <v>3380192.9690304101</v>
      </c>
      <c r="F16554">
        <v>62102.517885048292</v>
      </c>
      <c r="G16554">
        <v>153869.37425635211</v>
      </c>
      <c r="H16554">
        <v>-13148.41583219751</v>
      </c>
      <c r="I16554">
        <v>58555.690785054678</v>
      </c>
      <c r="J16554">
        <v>3333833.3876119629</v>
      </c>
    </row>
    <row r="16555" spans="1:10" x14ac:dyDescent="0.25">
      <c r="A16555" s="2">
        <v>44561</v>
      </c>
      <c r="B16555" t="s">
        <v>11</v>
      </c>
      <c r="C16555" t="s">
        <v>599</v>
      </c>
      <c r="D16555" t="s">
        <v>1022</v>
      </c>
      <c r="E16555">
        <v>3333833.3876119629</v>
      </c>
      <c r="F16555">
        <v>25529.516140820171</v>
      </c>
      <c r="G16555">
        <v>155708.8577203927</v>
      </c>
      <c r="H16555">
        <v>-458.76843158369218</v>
      </c>
      <c r="I16555">
        <v>52191.312602560662</v>
      </c>
      <c r="J16555">
        <v>3255386.5902033672</v>
      </c>
    </row>
    <row r="16556" spans="1:10" x14ac:dyDescent="0.25">
      <c r="A16556" s="2">
        <v>44651</v>
      </c>
      <c r="B16556" t="s">
        <v>11</v>
      </c>
      <c r="C16556" t="s">
        <v>599</v>
      </c>
      <c r="D16556" t="s">
        <v>1022</v>
      </c>
      <c r="E16556">
        <v>3255386.5902033672</v>
      </c>
      <c r="F16556">
        <v>156262.5306790029</v>
      </c>
      <c r="G16556">
        <v>159102.51151237439</v>
      </c>
      <c r="H16556">
        <v>18103.151252136551</v>
      </c>
      <c r="I16556">
        <v>64125.563143992287</v>
      </c>
      <c r="J16556">
        <v>3334775.323766124</v>
      </c>
    </row>
    <row r="16557" spans="1:10" x14ac:dyDescent="0.25">
      <c r="A16557" s="2">
        <v>44742</v>
      </c>
      <c r="B16557" t="s">
        <v>11</v>
      </c>
      <c r="C16557" t="s">
        <v>599</v>
      </c>
      <c r="D16557" t="s">
        <v>1022</v>
      </c>
      <c r="E16557">
        <v>3334775.323766124</v>
      </c>
      <c r="F16557">
        <v>70298.418629439329</v>
      </c>
      <c r="G16557">
        <v>119464.2083249383</v>
      </c>
      <c r="H16557">
        <v>-6344.1556326556447</v>
      </c>
      <c r="I16557">
        <v>62015.435737156127</v>
      </c>
      <c r="J16557">
        <v>3341280.8141751252</v>
      </c>
    </row>
    <row r="16558" spans="1:10" x14ac:dyDescent="0.25">
      <c r="A16558" s="2">
        <v>44834</v>
      </c>
      <c r="B16558" t="s">
        <v>11</v>
      </c>
      <c r="C16558" t="s">
        <v>599</v>
      </c>
      <c r="D16558" t="s">
        <v>1022</v>
      </c>
      <c r="E16558">
        <v>3341280.8141751252</v>
      </c>
      <c r="F16558">
        <v>161277.29540949609</v>
      </c>
      <c r="G16558">
        <v>65571.311009305777</v>
      </c>
      <c r="H16558">
        <v>-8899.9455335227412</v>
      </c>
      <c r="I16558">
        <v>49704.016705876871</v>
      </c>
      <c r="J16558">
        <v>3477790.8697476699</v>
      </c>
    </row>
    <row r="16559" spans="1:10" x14ac:dyDescent="0.25">
      <c r="A16559" s="2">
        <v>44926</v>
      </c>
      <c r="B16559" t="s">
        <v>11</v>
      </c>
      <c r="C16559" t="s">
        <v>599</v>
      </c>
      <c r="D16559" t="s">
        <v>1022</v>
      </c>
      <c r="E16559">
        <v>3477790.8697476699</v>
      </c>
      <c r="F16559">
        <v>254581.00014483021</v>
      </c>
      <c r="G16559">
        <v>191154.61300201339</v>
      </c>
      <c r="H16559">
        <v>33.411042439453517</v>
      </c>
      <c r="I16559">
        <v>62036.315953969512</v>
      </c>
      <c r="J16559">
        <v>3603286.9838868948</v>
      </c>
    </row>
    <row r="16560" spans="1:10" x14ac:dyDescent="0.25">
      <c r="A16560" s="2">
        <v>45016</v>
      </c>
      <c r="B16560" t="s">
        <v>11</v>
      </c>
      <c r="C16560" t="s">
        <v>599</v>
      </c>
      <c r="D16560" t="s">
        <v>1022</v>
      </c>
      <c r="E16560">
        <v>3603286.9838868948</v>
      </c>
      <c r="F16560">
        <v>85511.647359842347</v>
      </c>
      <c r="G16560">
        <v>97194.271631640673</v>
      </c>
      <c r="H16560">
        <v>-9188.7203648285722</v>
      </c>
      <c r="I16560">
        <v>54225.022248795387</v>
      </c>
      <c r="J16560">
        <v>3636640.661499064</v>
      </c>
    </row>
    <row r="16561" spans="1:10" x14ac:dyDescent="0.25">
      <c r="A16561" s="2">
        <v>45107</v>
      </c>
      <c r="B16561" t="s">
        <v>11</v>
      </c>
      <c r="C16561" t="s">
        <v>599</v>
      </c>
      <c r="D16561" t="s">
        <v>1022</v>
      </c>
      <c r="E16561">
        <v>3636640.661499064</v>
      </c>
      <c r="F16561">
        <v>128449.83203706511</v>
      </c>
      <c r="G16561">
        <v>219686.20674759039</v>
      </c>
      <c r="H16561">
        <v>-7756.6164226979363</v>
      </c>
      <c r="I16561">
        <v>59285.974670251802</v>
      </c>
      <c r="J16561">
        <v>3596933.645036093</v>
      </c>
    </row>
    <row r="16562" spans="1:10" x14ac:dyDescent="0.25">
      <c r="A16562" s="2">
        <v>45199</v>
      </c>
      <c r="B16562" t="s">
        <v>11</v>
      </c>
      <c r="C16562" t="s">
        <v>599</v>
      </c>
      <c r="D16562" t="s">
        <v>1022</v>
      </c>
      <c r="E16562">
        <v>3596933.645036093</v>
      </c>
      <c r="F16562">
        <v>194850.7622191862</v>
      </c>
      <c r="G16562">
        <v>220784.49753854531</v>
      </c>
      <c r="H16562">
        <v>-548.67581353970411</v>
      </c>
      <c r="I16562">
        <v>57047.885389336341</v>
      </c>
      <c r="J16562">
        <v>3627499.1192925312</v>
      </c>
    </row>
    <row r="16563" spans="1:10" x14ac:dyDescent="0.25">
      <c r="A16563" s="2">
        <v>45291</v>
      </c>
      <c r="B16563" t="s">
        <v>11</v>
      </c>
      <c r="C16563" t="s">
        <v>599</v>
      </c>
      <c r="D16563" t="s">
        <v>1022</v>
      </c>
      <c r="E16563">
        <v>3627499.1192925312</v>
      </c>
      <c r="F16563">
        <v>69926.380411159684</v>
      </c>
      <c r="G16563">
        <v>77586.591845212475</v>
      </c>
      <c r="H16563">
        <v>5613.1717654227923</v>
      </c>
      <c r="I16563">
        <v>44331.084117795093</v>
      </c>
      <c r="J16563">
        <v>3669783.1637416962</v>
      </c>
    </row>
    <row r="16564" spans="1:10" x14ac:dyDescent="0.25">
      <c r="A16564" s="2">
        <v>45382</v>
      </c>
      <c r="B16564" t="s">
        <v>11</v>
      </c>
      <c r="C16564" t="s">
        <v>599</v>
      </c>
      <c r="D16564" t="s">
        <v>1022</v>
      </c>
      <c r="E16564">
        <v>3669783.1637416962</v>
      </c>
      <c r="F16564">
        <v>19329.218543157262</v>
      </c>
      <c r="G16564">
        <v>62563.407333282907</v>
      </c>
      <c r="H16564">
        <v>489.68261308905318</v>
      </c>
      <c r="I16564">
        <v>71666.009564221575</v>
      </c>
      <c r="J16564">
        <v>3698704.667128881</v>
      </c>
    </row>
    <row r="16565" spans="1:10" x14ac:dyDescent="0.25">
      <c r="A16565" s="2">
        <v>45473</v>
      </c>
      <c r="B16565" t="s">
        <v>11</v>
      </c>
      <c r="C16565" t="s">
        <v>599</v>
      </c>
      <c r="D16565" t="s">
        <v>1022</v>
      </c>
      <c r="E16565">
        <v>3698704.667128881</v>
      </c>
      <c r="F16565">
        <v>39478.472153354953</v>
      </c>
      <c r="G16565">
        <v>185858.8708272131</v>
      </c>
      <c r="H16565">
        <v>10003.291714778539</v>
      </c>
      <c r="I16565">
        <v>62941.202534142489</v>
      </c>
      <c r="J16565">
        <v>3625268.7627039431</v>
      </c>
    </row>
    <row r="16566" spans="1:10" x14ac:dyDescent="0.25">
      <c r="A16566" s="2">
        <v>45565</v>
      </c>
      <c r="B16566" t="s">
        <v>11</v>
      </c>
      <c r="C16566" t="s">
        <v>599</v>
      </c>
      <c r="D16566" t="s">
        <v>1022</v>
      </c>
      <c r="E16566">
        <v>3625268.7627039431</v>
      </c>
      <c r="F16566">
        <v>254670.6864637518</v>
      </c>
      <c r="G16566">
        <v>161700.81767032799</v>
      </c>
      <c r="H16566">
        <v>-650.33806133639814</v>
      </c>
      <c r="I16566">
        <v>63106.479566885071</v>
      </c>
      <c r="J16566">
        <v>3780694.773002916</v>
      </c>
    </row>
    <row r="16567" spans="1:10" x14ac:dyDescent="0.25">
      <c r="A16567" s="2">
        <v>45657</v>
      </c>
      <c r="B16567" t="s">
        <v>11</v>
      </c>
      <c r="C16567" t="s">
        <v>599</v>
      </c>
      <c r="D16567" t="s">
        <v>1022</v>
      </c>
      <c r="E16567">
        <v>3780694.773002916</v>
      </c>
      <c r="F16567">
        <v>290865.74440183392</v>
      </c>
      <c r="G16567">
        <v>84135.446825843275</v>
      </c>
      <c r="H16567">
        <v>2972.070917221416</v>
      </c>
      <c r="I16567">
        <v>37365.7854528608</v>
      </c>
      <c r="J16567">
        <v>4027762.9269489888</v>
      </c>
    </row>
    <row r="16568" spans="1:10" x14ac:dyDescent="0.25">
      <c r="A16568" s="2">
        <v>45747</v>
      </c>
      <c r="B16568" t="s">
        <v>11</v>
      </c>
      <c r="C16568" t="s">
        <v>599</v>
      </c>
      <c r="D16568" t="s">
        <v>1022</v>
      </c>
      <c r="E16568">
        <v>4027762.9269489888</v>
      </c>
      <c r="F16568">
        <v>272332.25318868662</v>
      </c>
      <c r="G16568">
        <v>16473.83426790659</v>
      </c>
      <c r="H16568">
        <v>-854.46658209695465</v>
      </c>
      <c r="I16568">
        <v>74233.466962616076</v>
      </c>
      <c r="J16568">
        <v>4357000.3462502891</v>
      </c>
    </row>
    <row r="16569" spans="1:10" x14ac:dyDescent="0.25">
      <c r="A16569" s="2">
        <v>45838</v>
      </c>
      <c r="B16569" t="s">
        <v>11</v>
      </c>
      <c r="C16569" t="s">
        <v>599</v>
      </c>
      <c r="D16569" t="s">
        <v>1022</v>
      </c>
      <c r="E16569">
        <v>4357000.3462502891</v>
      </c>
      <c r="F16569">
        <v>193399.19811817969</v>
      </c>
      <c r="G16569">
        <v>230764.4102999678</v>
      </c>
      <c r="H16569">
        <v>-10622.270463223769</v>
      </c>
      <c r="I16569">
        <v>85049.66698448977</v>
      </c>
      <c r="J16569">
        <v>4394062.5305897659</v>
      </c>
    </row>
    <row r="16570" spans="1:10" x14ac:dyDescent="0.25">
      <c r="A16570" s="2">
        <v>45930</v>
      </c>
      <c r="B16570" t="s">
        <v>11</v>
      </c>
      <c r="C16570" t="s">
        <v>599</v>
      </c>
      <c r="D16570" t="s">
        <v>1022</v>
      </c>
      <c r="E16570">
        <v>4394062.5305897659</v>
      </c>
      <c r="F16570">
        <v>39647.448386680953</v>
      </c>
      <c r="G16570">
        <v>148552.2812654583</v>
      </c>
      <c r="H16570">
        <v>-16667.06587638666</v>
      </c>
      <c r="I16570">
        <v>28513.195423874669</v>
      </c>
      <c r="J16570">
        <v>4297003.827258477</v>
      </c>
    </row>
    <row r="16571" spans="1:10" x14ac:dyDescent="0.25">
      <c r="A16571" s="2">
        <v>43555</v>
      </c>
      <c r="B16571" t="s">
        <v>19</v>
      </c>
      <c r="C16571" t="s">
        <v>600</v>
      </c>
      <c r="D16571" t="s">
        <v>1027</v>
      </c>
      <c r="E16571">
        <v>1764121.2831095471</v>
      </c>
      <c r="F16571">
        <v>56085.752669138252</v>
      </c>
      <c r="G16571">
        <v>45957.207921219793</v>
      </c>
      <c r="H16571">
        <v>-2218.9261875510319</v>
      </c>
      <c r="I16571">
        <v>10650.204337388081</v>
      </c>
      <c r="J16571">
        <v>1782681.1060073019</v>
      </c>
    </row>
    <row r="16572" spans="1:10" x14ac:dyDescent="0.25">
      <c r="A16572" s="2">
        <v>43646</v>
      </c>
      <c r="B16572" t="s">
        <v>19</v>
      </c>
      <c r="C16572" t="s">
        <v>600</v>
      </c>
      <c r="D16572" t="s">
        <v>1027</v>
      </c>
      <c r="E16572">
        <v>1782681.1060073019</v>
      </c>
      <c r="F16572">
        <v>22204.507298523738</v>
      </c>
      <c r="G16572">
        <v>4605.7272310813041</v>
      </c>
      <c r="H16572">
        <v>1554.844848029197</v>
      </c>
      <c r="I16572">
        <v>27874.340971157369</v>
      </c>
      <c r="J16572">
        <v>1829709.0718939321</v>
      </c>
    </row>
    <row r="16573" spans="1:10" x14ac:dyDescent="0.25">
      <c r="A16573" s="2">
        <v>43738</v>
      </c>
      <c r="B16573" t="s">
        <v>19</v>
      </c>
      <c r="C16573" t="s">
        <v>600</v>
      </c>
      <c r="D16573" t="s">
        <v>1027</v>
      </c>
      <c r="E16573">
        <v>1829709.0718939321</v>
      </c>
      <c r="F16573">
        <v>5620.5145756446836</v>
      </c>
      <c r="G16573">
        <v>111879.9527205058</v>
      </c>
      <c r="H16573">
        <v>4318.5045253222816</v>
      </c>
      <c r="I16573">
        <v>32798.606492400009</v>
      </c>
      <c r="J16573">
        <v>1760566.744766792</v>
      </c>
    </row>
    <row r="16574" spans="1:10" x14ac:dyDescent="0.25">
      <c r="A16574" s="2">
        <v>43830</v>
      </c>
      <c r="B16574" t="s">
        <v>19</v>
      </c>
      <c r="C16574" t="s">
        <v>600</v>
      </c>
      <c r="D16574" t="s">
        <v>1027</v>
      </c>
      <c r="E16574">
        <v>1760566.744766792</v>
      </c>
      <c r="F16574">
        <v>152851.2632353885</v>
      </c>
      <c r="G16574">
        <v>13003.16083032051</v>
      </c>
      <c r="H16574">
        <v>-79.857526751485423</v>
      </c>
      <c r="I16574">
        <v>24618.726905318039</v>
      </c>
      <c r="J16574">
        <v>1924953.716550427</v>
      </c>
    </row>
    <row r="16575" spans="1:10" x14ac:dyDescent="0.25">
      <c r="A16575" s="2">
        <v>43921</v>
      </c>
      <c r="B16575" t="s">
        <v>19</v>
      </c>
      <c r="C16575" t="s">
        <v>600</v>
      </c>
      <c r="D16575" t="s">
        <v>1027</v>
      </c>
      <c r="E16575">
        <v>1924953.716550427</v>
      </c>
      <c r="F16575">
        <v>25954.37184621346</v>
      </c>
      <c r="G16575">
        <v>4806.0424243595553</v>
      </c>
      <c r="H16575">
        <v>-606.39476482097666</v>
      </c>
      <c r="I16575">
        <v>38418.677651810671</v>
      </c>
      <c r="J16575">
        <v>1983914.3288592701</v>
      </c>
    </row>
    <row r="16576" spans="1:10" x14ac:dyDescent="0.25">
      <c r="A16576" s="2">
        <v>44012</v>
      </c>
      <c r="B16576" t="s">
        <v>19</v>
      </c>
      <c r="C16576" t="s">
        <v>600</v>
      </c>
      <c r="D16576" t="s">
        <v>1027</v>
      </c>
      <c r="E16576">
        <v>1983914.3288592701</v>
      </c>
      <c r="F16576">
        <v>133550.89465853799</v>
      </c>
      <c r="G16576">
        <v>81372.74025363884</v>
      </c>
      <c r="H16576">
        <v>-2548.695216995839</v>
      </c>
      <c r="I16576">
        <v>13730.423459033749</v>
      </c>
      <c r="J16576">
        <v>2047274.211506207</v>
      </c>
    </row>
    <row r="16577" spans="1:10" x14ac:dyDescent="0.25">
      <c r="A16577" s="2">
        <v>44104</v>
      </c>
      <c r="B16577" t="s">
        <v>19</v>
      </c>
      <c r="C16577" t="s">
        <v>600</v>
      </c>
      <c r="D16577" t="s">
        <v>1027</v>
      </c>
      <c r="E16577">
        <v>2047274.211506207</v>
      </c>
      <c r="F16577">
        <v>56914.071260223798</v>
      </c>
      <c r="G16577">
        <v>121583.5374282181</v>
      </c>
      <c r="H16577">
        <v>4155.1757614293319</v>
      </c>
      <c r="I16577">
        <v>33450.166308504573</v>
      </c>
      <c r="J16577">
        <v>2020210.0874081471</v>
      </c>
    </row>
    <row r="16578" spans="1:10" x14ac:dyDescent="0.25">
      <c r="A16578" s="2">
        <v>44196</v>
      </c>
      <c r="B16578" t="s">
        <v>19</v>
      </c>
      <c r="C16578" t="s">
        <v>600</v>
      </c>
      <c r="D16578" t="s">
        <v>1027</v>
      </c>
      <c r="E16578">
        <v>2020210.0874081471</v>
      </c>
      <c r="F16578">
        <v>132494.83746686261</v>
      </c>
      <c r="G16578">
        <v>94312.983548644508</v>
      </c>
      <c r="H16578">
        <v>-3923.6085352495838</v>
      </c>
      <c r="I16578">
        <v>27989.34496796528</v>
      </c>
      <c r="J16578">
        <v>2082457.6777590809</v>
      </c>
    </row>
    <row r="16579" spans="1:10" x14ac:dyDescent="0.25">
      <c r="A16579" s="2">
        <v>44286</v>
      </c>
      <c r="B16579" t="s">
        <v>19</v>
      </c>
      <c r="C16579" t="s">
        <v>600</v>
      </c>
      <c r="D16579" t="s">
        <v>1027</v>
      </c>
      <c r="E16579">
        <v>2082457.6777590809</v>
      </c>
      <c r="F16579">
        <v>18855.803846775721</v>
      </c>
      <c r="G16579">
        <v>68751.536468414168</v>
      </c>
      <c r="H16579">
        <v>-1228.3150995954311</v>
      </c>
      <c r="I16579">
        <v>10984.12027114702</v>
      </c>
      <c r="J16579">
        <v>2042317.750308994</v>
      </c>
    </row>
    <row r="16580" spans="1:10" x14ac:dyDescent="0.25">
      <c r="A16580" s="2">
        <v>44377</v>
      </c>
      <c r="B16580" t="s">
        <v>19</v>
      </c>
      <c r="C16580" t="s">
        <v>600</v>
      </c>
      <c r="D16580" t="s">
        <v>1027</v>
      </c>
      <c r="E16580">
        <v>2042317.750308994</v>
      </c>
      <c r="F16580">
        <v>135171.79062228691</v>
      </c>
      <c r="G16580">
        <v>87478.445793926556</v>
      </c>
      <c r="H16580">
        <v>2401.6821992133782</v>
      </c>
      <c r="I16580">
        <v>28094.685196947488</v>
      </c>
      <c r="J16580">
        <v>2120507.462533514</v>
      </c>
    </row>
    <row r="16581" spans="1:10" x14ac:dyDescent="0.25">
      <c r="A16581" s="2">
        <v>44469</v>
      </c>
      <c r="B16581" t="s">
        <v>19</v>
      </c>
      <c r="C16581" t="s">
        <v>600</v>
      </c>
      <c r="D16581" t="s">
        <v>1027</v>
      </c>
      <c r="E16581">
        <v>2120507.462533514</v>
      </c>
      <c r="F16581">
        <v>123561.97736013521</v>
      </c>
      <c r="G16581">
        <v>114935.5383105644</v>
      </c>
      <c r="H16581">
        <v>-4723.0595300034674</v>
      </c>
      <c r="I16581">
        <v>14158.47914160039</v>
      </c>
      <c r="J16581">
        <v>2138569.3211946832</v>
      </c>
    </row>
    <row r="16582" spans="1:10" x14ac:dyDescent="0.25">
      <c r="A16582" s="2">
        <v>44561</v>
      </c>
      <c r="B16582" t="s">
        <v>19</v>
      </c>
      <c r="C16582" t="s">
        <v>600</v>
      </c>
      <c r="D16582" t="s">
        <v>1027</v>
      </c>
      <c r="E16582">
        <v>2138569.3211946832</v>
      </c>
      <c r="F16582">
        <v>31331.737733856829</v>
      </c>
      <c r="G16582">
        <v>46006.911630785253</v>
      </c>
      <c r="H16582">
        <v>-1584.105793938973</v>
      </c>
      <c r="I16582">
        <v>18371.92499137465</v>
      </c>
      <c r="J16582">
        <v>2140681.9664951898</v>
      </c>
    </row>
    <row r="16583" spans="1:10" x14ac:dyDescent="0.25">
      <c r="A16583" s="2">
        <v>44651</v>
      </c>
      <c r="B16583" t="s">
        <v>19</v>
      </c>
      <c r="C16583" t="s">
        <v>600</v>
      </c>
      <c r="D16583" t="s">
        <v>1027</v>
      </c>
      <c r="E16583">
        <v>2140681.9664951898</v>
      </c>
      <c r="F16583">
        <v>106936.1083347424</v>
      </c>
      <c r="G16583">
        <v>19644.377967074081</v>
      </c>
      <c r="H16583">
        <v>4845.7608828971606</v>
      </c>
      <c r="I16583">
        <v>13058.45057516333</v>
      </c>
      <c r="J16583">
        <v>2245877.9083209191</v>
      </c>
    </row>
    <row r="16584" spans="1:10" x14ac:dyDescent="0.25">
      <c r="A16584" s="2">
        <v>44742</v>
      </c>
      <c r="B16584" t="s">
        <v>19</v>
      </c>
      <c r="C16584" t="s">
        <v>600</v>
      </c>
      <c r="D16584" t="s">
        <v>1027</v>
      </c>
      <c r="E16584">
        <v>2245877.9083209191</v>
      </c>
      <c r="F16584">
        <v>70164.782301612999</v>
      </c>
      <c r="G16584">
        <v>92482.499695209714</v>
      </c>
      <c r="H16584">
        <v>1291.624841813594</v>
      </c>
      <c r="I16584">
        <v>25476.541380101171</v>
      </c>
      <c r="J16584">
        <v>2250328.3571492368</v>
      </c>
    </row>
    <row r="16585" spans="1:10" x14ac:dyDescent="0.25">
      <c r="A16585" s="2">
        <v>44834</v>
      </c>
      <c r="B16585" t="s">
        <v>19</v>
      </c>
      <c r="C16585" t="s">
        <v>600</v>
      </c>
      <c r="D16585" t="s">
        <v>1027</v>
      </c>
      <c r="E16585">
        <v>2250328.3571492368</v>
      </c>
      <c r="F16585">
        <v>73158.745409346186</v>
      </c>
      <c r="G16585">
        <v>71329.401371053973</v>
      </c>
      <c r="H16585">
        <v>7246.8673311915636</v>
      </c>
      <c r="I16585">
        <v>27282.211014991171</v>
      </c>
      <c r="J16585">
        <v>2286686.7795337131</v>
      </c>
    </row>
    <row r="16586" spans="1:10" x14ac:dyDescent="0.25">
      <c r="A16586" s="2">
        <v>44926</v>
      </c>
      <c r="B16586" t="s">
        <v>19</v>
      </c>
      <c r="C16586" t="s">
        <v>600</v>
      </c>
      <c r="D16586" t="s">
        <v>1027</v>
      </c>
      <c r="E16586">
        <v>2286686.7795337131</v>
      </c>
      <c r="F16586">
        <v>108799.2445074943</v>
      </c>
      <c r="G16586">
        <v>28416.87801101313</v>
      </c>
      <c r="H16586">
        <v>-1236.4635766683059</v>
      </c>
      <c r="I16586">
        <v>35917.721999492584</v>
      </c>
      <c r="J16586">
        <v>2401750.4044530182</v>
      </c>
    </row>
    <row r="16587" spans="1:10" x14ac:dyDescent="0.25">
      <c r="A16587" s="2">
        <v>45016</v>
      </c>
      <c r="B16587" t="s">
        <v>19</v>
      </c>
      <c r="C16587" t="s">
        <v>600</v>
      </c>
      <c r="D16587" t="s">
        <v>1027</v>
      </c>
      <c r="E16587">
        <v>2401750.4044530182</v>
      </c>
      <c r="F16587">
        <v>73798.673808789521</v>
      </c>
      <c r="G16587">
        <v>55145.540335675527</v>
      </c>
      <c r="H16587">
        <v>-5610.3429554070362</v>
      </c>
      <c r="I16587">
        <v>44361.362157092248</v>
      </c>
      <c r="J16587">
        <v>2459154.5571278171</v>
      </c>
    </row>
    <row r="16588" spans="1:10" x14ac:dyDescent="0.25">
      <c r="A16588" s="2">
        <v>45107</v>
      </c>
      <c r="B16588" t="s">
        <v>19</v>
      </c>
      <c r="C16588" t="s">
        <v>600</v>
      </c>
      <c r="D16588" t="s">
        <v>1027</v>
      </c>
      <c r="E16588">
        <v>2459154.5571278171</v>
      </c>
      <c r="F16588">
        <v>42356.187153968887</v>
      </c>
      <c r="G16588">
        <v>117715.2883533336</v>
      </c>
      <c r="H16588">
        <v>-2334.9190371535801</v>
      </c>
      <c r="I16588">
        <v>47158.771193325927</v>
      </c>
      <c r="J16588">
        <v>2428619.3080846248</v>
      </c>
    </row>
    <row r="16589" spans="1:10" x14ac:dyDescent="0.25">
      <c r="A16589" s="2">
        <v>45199</v>
      </c>
      <c r="B16589" t="s">
        <v>19</v>
      </c>
      <c r="C16589" t="s">
        <v>600</v>
      </c>
      <c r="D16589" t="s">
        <v>1027</v>
      </c>
      <c r="E16589">
        <v>2428619.3080846248</v>
      </c>
      <c r="F16589">
        <v>135474.54729214171</v>
      </c>
      <c r="G16589">
        <v>122670.3852863717</v>
      </c>
      <c r="H16589">
        <v>5408.3419378551434</v>
      </c>
      <c r="I16589">
        <v>25807.784456425259</v>
      </c>
      <c r="J16589">
        <v>2472639.5964846751</v>
      </c>
    </row>
    <row r="16590" spans="1:10" x14ac:dyDescent="0.25">
      <c r="A16590" s="2">
        <v>45291</v>
      </c>
      <c r="B16590" t="s">
        <v>19</v>
      </c>
      <c r="C16590" t="s">
        <v>600</v>
      </c>
      <c r="D16590" t="s">
        <v>1027</v>
      </c>
      <c r="E16590">
        <v>2472639.5964846751</v>
      </c>
      <c r="F16590">
        <v>103110.66886382191</v>
      </c>
      <c r="G16590">
        <v>29615.25718069142</v>
      </c>
      <c r="H16590">
        <v>-7015.764426770811</v>
      </c>
      <c r="I16590">
        <v>17034.97730769496</v>
      </c>
      <c r="J16590">
        <v>2556154.2210487309</v>
      </c>
    </row>
    <row r="16591" spans="1:10" x14ac:dyDescent="0.25">
      <c r="A16591" s="2">
        <v>45382</v>
      </c>
      <c r="B16591" t="s">
        <v>19</v>
      </c>
      <c r="C16591" t="s">
        <v>600</v>
      </c>
      <c r="D16591" t="s">
        <v>1027</v>
      </c>
      <c r="E16591">
        <v>2556154.2210487309</v>
      </c>
      <c r="F16591">
        <v>69356.94229667382</v>
      </c>
      <c r="G16591">
        <v>31175.727069774792</v>
      </c>
      <c r="H16591">
        <v>-8032.1538553983892</v>
      </c>
      <c r="I16591">
        <v>39313.227819958411</v>
      </c>
      <c r="J16591">
        <v>2625616.5102401888</v>
      </c>
    </row>
    <row r="16592" spans="1:10" x14ac:dyDescent="0.25">
      <c r="A16592" s="2">
        <v>45473</v>
      </c>
      <c r="B16592" t="s">
        <v>19</v>
      </c>
      <c r="C16592" t="s">
        <v>600</v>
      </c>
      <c r="D16592" t="s">
        <v>1027</v>
      </c>
      <c r="E16592">
        <v>2625616.5102401888</v>
      </c>
      <c r="F16592">
        <v>5432.216528220607</v>
      </c>
      <c r="G16592">
        <v>98976.362066176574</v>
      </c>
      <c r="H16592">
        <v>1484.6434650288149</v>
      </c>
      <c r="I16592">
        <v>40639.112110229064</v>
      </c>
      <c r="J16592">
        <v>2574196.1202774909</v>
      </c>
    </row>
    <row r="16593" spans="1:10" x14ac:dyDescent="0.25">
      <c r="A16593" s="2">
        <v>45565</v>
      </c>
      <c r="B16593" t="s">
        <v>19</v>
      </c>
      <c r="C16593" t="s">
        <v>600</v>
      </c>
      <c r="D16593" t="s">
        <v>1027</v>
      </c>
      <c r="E16593">
        <v>2574196.1202774909</v>
      </c>
      <c r="F16593">
        <v>100716.0824588601</v>
      </c>
      <c r="G16593">
        <v>13259.93356832967</v>
      </c>
      <c r="H16593">
        <v>4866.5826437330597</v>
      </c>
      <c r="I16593">
        <v>40241.926463218173</v>
      </c>
      <c r="J16593">
        <v>2706760.7782749729</v>
      </c>
    </row>
    <row r="16594" spans="1:10" x14ac:dyDescent="0.25">
      <c r="A16594" s="2">
        <v>45657</v>
      </c>
      <c r="B16594" t="s">
        <v>19</v>
      </c>
      <c r="C16594" t="s">
        <v>600</v>
      </c>
      <c r="D16594" t="s">
        <v>1027</v>
      </c>
      <c r="E16594">
        <v>2706760.7782749729</v>
      </c>
      <c r="F16594">
        <v>158522.90313749481</v>
      </c>
      <c r="G16594">
        <v>128288.6786583729</v>
      </c>
      <c r="H16594">
        <v>4342.9689862848818</v>
      </c>
      <c r="I16594">
        <v>29490.536684868552</v>
      </c>
      <c r="J16594">
        <v>2770828.5084252502</v>
      </c>
    </row>
    <row r="16595" spans="1:10" x14ac:dyDescent="0.25">
      <c r="A16595" s="2">
        <v>45747</v>
      </c>
      <c r="B16595" t="s">
        <v>19</v>
      </c>
      <c r="C16595" t="s">
        <v>600</v>
      </c>
      <c r="D16595" t="s">
        <v>1027</v>
      </c>
      <c r="E16595">
        <v>2770828.5084252502</v>
      </c>
      <c r="F16595">
        <v>100732.5494714325</v>
      </c>
      <c r="G16595">
        <v>1727.2133784052651</v>
      </c>
      <c r="H16595">
        <v>1850.500368683553</v>
      </c>
      <c r="I16595">
        <v>46116.769400481353</v>
      </c>
      <c r="J16595">
        <v>2917801.1142874421</v>
      </c>
    </row>
    <row r="16596" spans="1:10" x14ac:dyDescent="0.25">
      <c r="A16596" s="2">
        <v>45838</v>
      </c>
      <c r="B16596" t="s">
        <v>19</v>
      </c>
      <c r="C16596" t="s">
        <v>600</v>
      </c>
      <c r="D16596" t="s">
        <v>1027</v>
      </c>
      <c r="E16596">
        <v>2917801.1142874421</v>
      </c>
      <c r="F16596">
        <v>94408.62644310655</v>
      </c>
      <c r="G16596">
        <v>39425.993840584379</v>
      </c>
      <c r="H16596">
        <v>4600.450756626833</v>
      </c>
      <c r="I16596">
        <v>43684.14475026905</v>
      </c>
      <c r="J16596">
        <v>3021068.34239686</v>
      </c>
    </row>
    <row r="16597" spans="1:10" x14ac:dyDescent="0.25">
      <c r="A16597" s="2">
        <v>45930</v>
      </c>
      <c r="B16597" t="s">
        <v>19</v>
      </c>
      <c r="C16597" t="s">
        <v>600</v>
      </c>
      <c r="D16597" t="s">
        <v>1027</v>
      </c>
      <c r="E16597">
        <v>3021068.34239686</v>
      </c>
      <c r="F16597">
        <v>152471.02398825801</v>
      </c>
      <c r="G16597">
        <v>18955.162932420732</v>
      </c>
      <c r="H16597">
        <v>-656.01735393029185</v>
      </c>
      <c r="I16597">
        <v>17844.355243589631</v>
      </c>
      <c r="J16597">
        <v>3171772.5413423558</v>
      </c>
    </row>
    <row r="16598" spans="1:10" x14ac:dyDescent="0.25">
      <c r="A16598" s="2">
        <v>43555</v>
      </c>
      <c r="B16598" t="s">
        <v>14</v>
      </c>
      <c r="C16598" t="s">
        <v>601</v>
      </c>
      <c r="D16598" t="s">
        <v>1022</v>
      </c>
      <c r="E16598">
        <v>3102116.1027098252</v>
      </c>
      <c r="F16598">
        <v>187496.0311779262</v>
      </c>
      <c r="G16598">
        <v>54684.980951292608</v>
      </c>
      <c r="H16598">
        <v>7818.970275499426</v>
      </c>
      <c r="I16598">
        <v>55021.815788087093</v>
      </c>
      <c r="J16598">
        <v>3297767.9390000449</v>
      </c>
    </row>
    <row r="16599" spans="1:10" x14ac:dyDescent="0.25">
      <c r="A16599" s="2">
        <v>43646</v>
      </c>
      <c r="B16599" t="s">
        <v>14</v>
      </c>
      <c r="C16599" t="s">
        <v>601</v>
      </c>
      <c r="D16599" t="s">
        <v>1022</v>
      </c>
      <c r="E16599">
        <v>3297767.9390000449</v>
      </c>
      <c r="F16599">
        <v>111094.7643190821</v>
      </c>
      <c r="G16599">
        <v>191565.420560945</v>
      </c>
      <c r="H16599">
        <v>10189.435649771151</v>
      </c>
      <c r="I16599">
        <v>21995.736013133199</v>
      </c>
      <c r="J16599">
        <v>3249482.4544210872</v>
      </c>
    </row>
    <row r="16600" spans="1:10" x14ac:dyDescent="0.25">
      <c r="A16600" s="2">
        <v>43738</v>
      </c>
      <c r="B16600" t="s">
        <v>14</v>
      </c>
      <c r="C16600" t="s">
        <v>601</v>
      </c>
      <c r="D16600" t="s">
        <v>1022</v>
      </c>
      <c r="E16600">
        <v>3249482.4544210872</v>
      </c>
      <c r="F16600">
        <v>111398.8819522922</v>
      </c>
      <c r="G16600">
        <v>8528.2139796783013</v>
      </c>
      <c r="H16600">
        <v>-4190.8509003732352</v>
      </c>
      <c r="I16600">
        <v>57735.267133180147</v>
      </c>
      <c r="J16600">
        <v>3405897.5386265069</v>
      </c>
    </row>
    <row r="16601" spans="1:10" x14ac:dyDescent="0.25">
      <c r="A16601" s="2">
        <v>43830</v>
      </c>
      <c r="B16601" t="s">
        <v>14</v>
      </c>
      <c r="C16601" t="s">
        <v>601</v>
      </c>
      <c r="D16601" t="s">
        <v>1022</v>
      </c>
      <c r="E16601">
        <v>3405897.5386265069</v>
      </c>
      <c r="F16601">
        <v>258298.43483398139</v>
      </c>
      <c r="G16601">
        <v>195669.1383013204</v>
      </c>
      <c r="H16601">
        <v>-3183.996318767232</v>
      </c>
      <c r="I16601">
        <v>55119.887344662522</v>
      </c>
      <c r="J16601">
        <v>3520462.7261850652</v>
      </c>
    </row>
    <row r="16602" spans="1:10" x14ac:dyDescent="0.25">
      <c r="A16602" s="2">
        <v>43921</v>
      </c>
      <c r="B16602" t="s">
        <v>14</v>
      </c>
      <c r="C16602" t="s">
        <v>601</v>
      </c>
      <c r="D16602" t="s">
        <v>1022</v>
      </c>
      <c r="E16602">
        <v>3520462.7261850652</v>
      </c>
      <c r="F16602">
        <v>64123.696321257608</v>
      </c>
      <c r="G16602">
        <v>214567.96527982899</v>
      </c>
      <c r="H16602">
        <v>-1213.0674004658831</v>
      </c>
      <c r="I16602">
        <v>26406.25208762299</v>
      </c>
      <c r="J16602">
        <v>3395211.641913651</v>
      </c>
    </row>
    <row r="16603" spans="1:10" x14ac:dyDescent="0.25">
      <c r="A16603" s="2">
        <v>44012</v>
      </c>
      <c r="B16603" t="s">
        <v>14</v>
      </c>
      <c r="C16603" t="s">
        <v>601</v>
      </c>
      <c r="D16603" t="s">
        <v>1022</v>
      </c>
      <c r="E16603">
        <v>3395211.641913651</v>
      </c>
      <c r="F16603">
        <v>205813.81067330291</v>
      </c>
      <c r="G16603">
        <v>98070.441681677534</v>
      </c>
      <c r="H16603">
        <v>4821.8288349036766</v>
      </c>
      <c r="I16603">
        <v>61689.288470482468</v>
      </c>
      <c r="J16603">
        <v>3569466.1282106629</v>
      </c>
    </row>
    <row r="16604" spans="1:10" x14ac:dyDescent="0.25">
      <c r="A16604" s="2">
        <v>44104</v>
      </c>
      <c r="B16604" t="s">
        <v>14</v>
      </c>
      <c r="C16604" t="s">
        <v>601</v>
      </c>
      <c r="D16604" t="s">
        <v>1022</v>
      </c>
      <c r="E16604">
        <v>3569466.1282106629</v>
      </c>
      <c r="F16604">
        <v>148484.0100386102</v>
      </c>
      <c r="G16604">
        <v>55067.851024026233</v>
      </c>
      <c r="H16604">
        <v>-2534.8943636623089</v>
      </c>
      <c r="I16604">
        <v>52892.847716966462</v>
      </c>
      <c r="J16604">
        <v>3713240.2405785508</v>
      </c>
    </row>
    <row r="16605" spans="1:10" x14ac:dyDescent="0.25">
      <c r="A16605" s="2">
        <v>44196</v>
      </c>
      <c r="B16605" t="s">
        <v>14</v>
      </c>
      <c r="C16605" t="s">
        <v>601</v>
      </c>
      <c r="D16605" t="s">
        <v>1022</v>
      </c>
      <c r="E16605">
        <v>3713240.2405785508</v>
      </c>
      <c r="F16605">
        <v>68269.377916460799</v>
      </c>
      <c r="G16605">
        <v>73692.898602895104</v>
      </c>
      <c r="H16605">
        <v>1141.0896834302621</v>
      </c>
      <c r="I16605">
        <v>36470.652840579642</v>
      </c>
      <c r="J16605">
        <v>3745428.462416125</v>
      </c>
    </row>
    <row r="16606" spans="1:10" x14ac:dyDescent="0.25">
      <c r="A16606" s="2">
        <v>44286</v>
      </c>
      <c r="B16606" t="s">
        <v>14</v>
      </c>
      <c r="C16606" t="s">
        <v>601</v>
      </c>
      <c r="D16606" t="s">
        <v>1022</v>
      </c>
      <c r="E16606">
        <v>3745428.462416125</v>
      </c>
      <c r="F16606">
        <v>285093.77777931403</v>
      </c>
      <c r="G16606">
        <v>4834.1144668964234</v>
      </c>
      <c r="H16606">
        <v>-9002.5406677579213</v>
      </c>
      <c r="I16606">
        <v>49919.137082928413</v>
      </c>
      <c r="J16606">
        <v>4066604.7221437148</v>
      </c>
    </row>
    <row r="16607" spans="1:10" x14ac:dyDescent="0.25">
      <c r="A16607" s="2">
        <v>44377</v>
      </c>
      <c r="B16607" t="s">
        <v>14</v>
      </c>
      <c r="C16607" t="s">
        <v>601</v>
      </c>
      <c r="D16607" t="s">
        <v>1022</v>
      </c>
      <c r="E16607">
        <v>4066604.7221437148</v>
      </c>
      <c r="F16607">
        <v>155426.7696435969</v>
      </c>
      <c r="G16607">
        <v>1896.0549083512899</v>
      </c>
      <c r="H16607">
        <v>2623.3239350587501</v>
      </c>
      <c r="I16607">
        <v>55448.641772938718</v>
      </c>
      <c r="J16607">
        <v>4278207.4025869584</v>
      </c>
    </row>
    <row r="16608" spans="1:10" x14ac:dyDescent="0.25">
      <c r="A16608" s="2">
        <v>44469</v>
      </c>
      <c r="B16608" t="s">
        <v>14</v>
      </c>
      <c r="C16608" t="s">
        <v>601</v>
      </c>
      <c r="D16608" t="s">
        <v>1022</v>
      </c>
      <c r="E16608">
        <v>4278207.4025869584</v>
      </c>
      <c r="F16608">
        <v>196323.62040258711</v>
      </c>
      <c r="G16608">
        <v>211949.0432482672</v>
      </c>
      <c r="H16608">
        <v>-3158.8889830586472</v>
      </c>
      <c r="I16608">
        <v>33651.839230376732</v>
      </c>
      <c r="J16608">
        <v>4293074.9299885957</v>
      </c>
    </row>
    <row r="16609" spans="1:10" x14ac:dyDescent="0.25">
      <c r="A16609" s="2">
        <v>44561</v>
      </c>
      <c r="B16609" t="s">
        <v>14</v>
      </c>
      <c r="C16609" t="s">
        <v>601</v>
      </c>
      <c r="D16609" t="s">
        <v>1022</v>
      </c>
      <c r="E16609">
        <v>4293074.9299885957</v>
      </c>
      <c r="F16609">
        <v>254381.5299717192</v>
      </c>
      <c r="G16609">
        <v>122408.42019374549</v>
      </c>
      <c r="H16609">
        <v>-11185.315982765709</v>
      </c>
      <c r="I16609">
        <v>21608.341217914131</v>
      </c>
      <c r="J16609">
        <v>4435471.0650017187</v>
      </c>
    </row>
    <row r="16610" spans="1:10" x14ac:dyDescent="0.25">
      <c r="A16610" s="2">
        <v>44651</v>
      </c>
      <c r="B16610" t="s">
        <v>14</v>
      </c>
      <c r="C16610" t="s">
        <v>601</v>
      </c>
      <c r="D16610" t="s">
        <v>1022</v>
      </c>
      <c r="E16610">
        <v>4435471.0650017187</v>
      </c>
      <c r="F16610">
        <v>227868.76742810209</v>
      </c>
      <c r="G16610">
        <v>135023.49270918581</v>
      </c>
      <c r="H16610">
        <v>-11062.62682790546</v>
      </c>
      <c r="I16610">
        <v>39939.355107724092</v>
      </c>
      <c r="J16610">
        <v>4557193.0680004545</v>
      </c>
    </row>
    <row r="16611" spans="1:10" x14ac:dyDescent="0.25">
      <c r="A16611" s="2">
        <v>44742</v>
      </c>
      <c r="B16611" t="s">
        <v>14</v>
      </c>
      <c r="C16611" t="s">
        <v>601</v>
      </c>
      <c r="D16611" t="s">
        <v>1022</v>
      </c>
      <c r="E16611">
        <v>4557193.0680004545</v>
      </c>
      <c r="F16611">
        <v>27301.063527823131</v>
      </c>
      <c r="G16611">
        <v>171881.48125651979</v>
      </c>
      <c r="H16611">
        <v>-4910.599580376379</v>
      </c>
      <c r="I16611">
        <v>29793.081191456829</v>
      </c>
      <c r="J16611">
        <v>4437495.131882838</v>
      </c>
    </row>
    <row r="16612" spans="1:10" x14ac:dyDescent="0.25">
      <c r="A16612" s="2">
        <v>44834</v>
      </c>
      <c r="B16612" t="s">
        <v>14</v>
      </c>
      <c r="C16612" t="s">
        <v>601</v>
      </c>
      <c r="D16612" t="s">
        <v>1022</v>
      </c>
      <c r="E16612">
        <v>4437495.131882838</v>
      </c>
      <c r="F16612">
        <v>152625.70840956879</v>
      </c>
      <c r="G16612">
        <v>185335.650585633</v>
      </c>
      <c r="H16612">
        <v>-8580.8818189364811</v>
      </c>
      <c r="I16612">
        <v>38365.336059755849</v>
      </c>
      <c r="J16612">
        <v>4434569.643947592</v>
      </c>
    </row>
    <row r="16613" spans="1:10" x14ac:dyDescent="0.25">
      <c r="A16613" s="2">
        <v>44926</v>
      </c>
      <c r="B16613" t="s">
        <v>14</v>
      </c>
      <c r="C16613" t="s">
        <v>601</v>
      </c>
      <c r="D16613" t="s">
        <v>1022</v>
      </c>
      <c r="E16613">
        <v>4434569.643947592</v>
      </c>
      <c r="F16613">
        <v>58802.905449285259</v>
      </c>
      <c r="G16613">
        <v>227870.8707184589</v>
      </c>
      <c r="H16613">
        <v>7832.893476124631</v>
      </c>
      <c r="I16613">
        <v>23553.20859352679</v>
      </c>
      <c r="J16613">
        <v>4296887.7807480702</v>
      </c>
    </row>
    <row r="16614" spans="1:10" x14ac:dyDescent="0.25">
      <c r="A16614" s="2">
        <v>45016</v>
      </c>
      <c r="B16614" t="s">
        <v>14</v>
      </c>
      <c r="C16614" t="s">
        <v>601</v>
      </c>
      <c r="D16614" t="s">
        <v>1022</v>
      </c>
      <c r="E16614">
        <v>4296887.7807480702</v>
      </c>
      <c r="F16614">
        <v>152117.93772238941</v>
      </c>
      <c r="G16614">
        <v>218287.94079233761</v>
      </c>
      <c r="H16614">
        <v>-4319.7627627134834</v>
      </c>
      <c r="I16614">
        <v>76376.042426216954</v>
      </c>
      <c r="J16614">
        <v>4302774.0573416259</v>
      </c>
    </row>
    <row r="16615" spans="1:10" x14ac:dyDescent="0.25">
      <c r="A16615" s="2">
        <v>45107</v>
      </c>
      <c r="B16615" t="s">
        <v>14</v>
      </c>
      <c r="C16615" t="s">
        <v>601</v>
      </c>
      <c r="D16615" t="s">
        <v>1022</v>
      </c>
      <c r="E16615">
        <v>4302774.0573416259</v>
      </c>
      <c r="F16615">
        <v>102672.9056067983</v>
      </c>
      <c r="G16615">
        <v>149072.72219027969</v>
      </c>
      <c r="H16615">
        <v>-1100.274807593571</v>
      </c>
      <c r="I16615">
        <v>55725.489854237363</v>
      </c>
      <c r="J16615">
        <v>4310999.4558047876</v>
      </c>
    </row>
    <row r="16616" spans="1:10" x14ac:dyDescent="0.25">
      <c r="A16616" s="2">
        <v>45199</v>
      </c>
      <c r="B16616" t="s">
        <v>14</v>
      </c>
      <c r="C16616" t="s">
        <v>601</v>
      </c>
      <c r="D16616" t="s">
        <v>1022</v>
      </c>
      <c r="E16616">
        <v>4310999.4558047876</v>
      </c>
      <c r="F16616">
        <v>195786.18495701361</v>
      </c>
      <c r="G16616">
        <v>124149.2824110878</v>
      </c>
      <c r="H16616">
        <v>-12276.970144833729</v>
      </c>
      <c r="I16616">
        <v>23581.322264993309</v>
      </c>
      <c r="J16616">
        <v>4393940.7104708729</v>
      </c>
    </row>
    <row r="16617" spans="1:10" x14ac:dyDescent="0.25">
      <c r="A16617" s="2">
        <v>45291</v>
      </c>
      <c r="B16617" t="s">
        <v>14</v>
      </c>
      <c r="C16617" t="s">
        <v>601</v>
      </c>
      <c r="D16617" t="s">
        <v>1022</v>
      </c>
      <c r="E16617">
        <v>4393940.7104708729</v>
      </c>
      <c r="F16617">
        <v>46152.789394871797</v>
      </c>
      <c r="G16617">
        <v>74299.750585264439</v>
      </c>
      <c r="H16617">
        <v>-12099.10707127479</v>
      </c>
      <c r="I16617">
        <v>54791.13454758528</v>
      </c>
      <c r="J16617">
        <v>4408485.7767567895</v>
      </c>
    </row>
    <row r="16618" spans="1:10" x14ac:dyDescent="0.25">
      <c r="A16618" s="2">
        <v>45382</v>
      </c>
      <c r="B16618" t="s">
        <v>14</v>
      </c>
      <c r="C16618" t="s">
        <v>601</v>
      </c>
      <c r="D16618" t="s">
        <v>1022</v>
      </c>
      <c r="E16618">
        <v>4408485.7767567895</v>
      </c>
      <c r="F16618">
        <v>213806.61037229089</v>
      </c>
      <c r="G16618">
        <v>236718.18541104899</v>
      </c>
      <c r="H16618">
        <v>-3865.3543866192781</v>
      </c>
      <c r="I16618">
        <v>42791.216318494968</v>
      </c>
      <c r="J16618">
        <v>4424500.0636499086</v>
      </c>
    </row>
    <row r="16619" spans="1:10" x14ac:dyDescent="0.25">
      <c r="A16619" s="2">
        <v>45473</v>
      </c>
      <c r="B16619" t="s">
        <v>14</v>
      </c>
      <c r="C16619" t="s">
        <v>601</v>
      </c>
      <c r="D16619" t="s">
        <v>1022</v>
      </c>
      <c r="E16619">
        <v>4424500.0636499086</v>
      </c>
      <c r="F16619">
        <v>73176.68858579699</v>
      </c>
      <c r="G16619">
        <v>17429.571293086981</v>
      </c>
      <c r="H16619">
        <v>17640.831229414322</v>
      </c>
      <c r="I16619">
        <v>61945.084559494353</v>
      </c>
      <c r="J16619">
        <v>4559833.0967315258</v>
      </c>
    </row>
    <row r="16620" spans="1:10" x14ac:dyDescent="0.25">
      <c r="A16620" s="2">
        <v>45565</v>
      </c>
      <c r="B16620" t="s">
        <v>14</v>
      </c>
      <c r="C16620" t="s">
        <v>601</v>
      </c>
      <c r="D16620" t="s">
        <v>1022</v>
      </c>
      <c r="E16620">
        <v>4559833.0967315258</v>
      </c>
      <c r="F16620">
        <v>193874.32455964209</v>
      </c>
      <c r="G16620">
        <v>119953.6440120019</v>
      </c>
      <c r="H16620">
        <v>-3153.1993724377539</v>
      </c>
      <c r="I16620">
        <v>62051.772457571489</v>
      </c>
      <c r="J16620">
        <v>4692652.3503643004</v>
      </c>
    </row>
    <row r="16621" spans="1:10" x14ac:dyDescent="0.25">
      <c r="A16621" s="2">
        <v>45657</v>
      </c>
      <c r="B16621" t="s">
        <v>14</v>
      </c>
      <c r="C16621" t="s">
        <v>601</v>
      </c>
      <c r="D16621" t="s">
        <v>1022</v>
      </c>
      <c r="E16621">
        <v>4692652.3503643004</v>
      </c>
      <c r="F16621">
        <v>113760.4235954952</v>
      </c>
      <c r="G16621">
        <v>180124.90845926441</v>
      </c>
      <c r="H16621">
        <v>-10153.201883514859</v>
      </c>
      <c r="I16621">
        <v>35560.357927949357</v>
      </c>
      <c r="J16621">
        <v>4651695.021544965</v>
      </c>
    </row>
    <row r="16622" spans="1:10" x14ac:dyDescent="0.25">
      <c r="A16622" s="2">
        <v>45747</v>
      </c>
      <c r="B16622" t="s">
        <v>14</v>
      </c>
      <c r="C16622" t="s">
        <v>601</v>
      </c>
      <c r="D16622" t="s">
        <v>1022</v>
      </c>
      <c r="E16622">
        <v>4651695.021544965</v>
      </c>
      <c r="F16622">
        <v>184981.3204320379</v>
      </c>
      <c r="G16622">
        <v>167906.51920272401</v>
      </c>
      <c r="H16622">
        <v>3289.2580167968258</v>
      </c>
      <c r="I16622">
        <v>44415.419059362663</v>
      </c>
      <c r="J16622">
        <v>4716474.4998504389</v>
      </c>
    </row>
    <row r="16623" spans="1:10" x14ac:dyDescent="0.25">
      <c r="A16623" s="2">
        <v>45838</v>
      </c>
      <c r="B16623" t="s">
        <v>14</v>
      </c>
      <c r="C16623" t="s">
        <v>601</v>
      </c>
      <c r="D16623" t="s">
        <v>1022</v>
      </c>
      <c r="E16623">
        <v>4716474.4998504389</v>
      </c>
      <c r="F16623">
        <v>85329.202164694594</v>
      </c>
      <c r="G16623">
        <v>178042.16726601869</v>
      </c>
      <c r="H16623">
        <v>-9281.5254958412406</v>
      </c>
      <c r="I16623">
        <v>33880.483163633187</v>
      </c>
      <c r="J16623">
        <v>4648360.4924169062</v>
      </c>
    </row>
    <row r="16624" spans="1:10" x14ac:dyDescent="0.25">
      <c r="A16624" s="2">
        <v>45930</v>
      </c>
      <c r="B16624" t="s">
        <v>14</v>
      </c>
      <c r="C16624" t="s">
        <v>601</v>
      </c>
      <c r="D16624" t="s">
        <v>1022</v>
      </c>
      <c r="E16624">
        <v>4648360.4924169062</v>
      </c>
      <c r="F16624">
        <v>185293.5342822992</v>
      </c>
      <c r="G16624">
        <v>152850.06102341911</v>
      </c>
      <c r="H16624">
        <v>7242.7141350533102</v>
      </c>
      <c r="I16624">
        <v>79851.819497119184</v>
      </c>
      <c r="J16624">
        <v>4767898.4993079584</v>
      </c>
    </row>
    <row r="16625" spans="1:10" x14ac:dyDescent="0.25">
      <c r="A16625" s="2">
        <v>44012</v>
      </c>
      <c r="B16625" t="s">
        <v>10</v>
      </c>
      <c r="C16625" t="s">
        <v>602</v>
      </c>
      <c r="D16625" t="s">
        <v>1026</v>
      </c>
      <c r="E16625">
        <v>1334430.804783552</v>
      </c>
      <c r="F16625">
        <v>14399.51426335661</v>
      </c>
      <c r="G16625">
        <v>2190.758791030411</v>
      </c>
      <c r="H16625">
        <v>3781.301076473153</v>
      </c>
      <c r="I16625">
        <v>19399.8848451454</v>
      </c>
      <c r="J16625">
        <v>1369820.7461774971</v>
      </c>
    </row>
    <row r="16626" spans="1:10" x14ac:dyDescent="0.25">
      <c r="A16626" s="2">
        <v>44104</v>
      </c>
      <c r="B16626" t="s">
        <v>10</v>
      </c>
      <c r="C16626" t="s">
        <v>602</v>
      </c>
      <c r="D16626" t="s">
        <v>1026</v>
      </c>
      <c r="E16626">
        <v>1369820.7461774971</v>
      </c>
      <c r="F16626">
        <v>12801.15697512057</v>
      </c>
      <c r="G16626">
        <v>22332.225878231671</v>
      </c>
      <c r="H16626">
        <v>3838.671306740137</v>
      </c>
      <c r="I16626">
        <v>12627.985915974959</v>
      </c>
      <c r="J16626">
        <v>1376756.3344971009</v>
      </c>
    </row>
    <row r="16627" spans="1:10" x14ac:dyDescent="0.25">
      <c r="A16627" s="2">
        <v>44196</v>
      </c>
      <c r="B16627" t="s">
        <v>10</v>
      </c>
      <c r="C16627" t="s">
        <v>602</v>
      </c>
      <c r="D16627" t="s">
        <v>1026</v>
      </c>
      <c r="E16627">
        <v>1376756.3344971009</v>
      </c>
      <c r="F16627">
        <v>77056.991820368436</v>
      </c>
      <c r="G16627">
        <v>65520.100853276723</v>
      </c>
      <c r="H16627">
        <v>972.69063763839415</v>
      </c>
      <c r="I16627">
        <v>19211.682419699118</v>
      </c>
      <c r="J16627">
        <v>1408477.5985215311</v>
      </c>
    </row>
    <row r="16628" spans="1:10" x14ac:dyDescent="0.25">
      <c r="A16628" s="2">
        <v>44286</v>
      </c>
      <c r="B16628" t="s">
        <v>10</v>
      </c>
      <c r="C16628" t="s">
        <v>602</v>
      </c>
      <c r="D16628" t="s">
        <v>1026</v>
      </c>
      <c r="E16628">
        <v>1408477.5985215311</v>
      </c>
      <c r="F16628">
        <v>25565.57125570218</v>
      </c>
      <c r="G16628">
        <v>61771.927990306933</v>
      </c>
      <c r="H16628">
        <v>-8368.020812723058</v>
      </c>
      <c r="I16628">
        <v>26081.526481859251</v>
      </c>
      <c r="J16628">
        <v>1389984.7474560619</v>
      </c>
    </row>
    <row r="16629" spans="1:10" x14ac:dyDescent="0.25">
      <c r="A16629" s="2">
        <v>44377</v>
      </c>
      <c r="B16629" t="s">
        <v>10</v>
      </c>
      <c r="C16629" t="s">
        <v>602</v>
      </c>
      <c r="D16629" t="s">
        <v>1026</v>
      </c>
      <c r="E16629">
        <v>1389984.7474560619</v>
      </c>
      <c r="F16629">
        <v>102908.39679731469</v>
      </c>
      <c r="G16629">
        <v>76758.793229032963</v>
      </c>
      <c r="H16629">
        <v>3217.4041773235908</v>
      </c>
      <c r="I16629">
        <v>26381.979810383829</v>
      </c>
      <c r="J16629">
        <v>1445733.735012051</v>
      </c>
    </row>
    <row r="16630" spans="1:10" x14ac:dyDescent="0.25">
      <c r="A16630" s="2">
        <v>44469</v>
      </c>
      <c r="B16630" t="s">
        <v>10</v>
      </c>
      <c r="C16630" t="s">
        <v>602</v>
      </c>
      <c r="D16630" t="s">
        <v>1026</v>
      </c>
      <c r="E16630">
        <v>1445733.735012051</v>
      </c>
      <c r="F16630">
        <v>15007.65934880753</v>
      </c>
      <c r="G16630">
        <v>17120.64590470475</v>
      </c>
      <c r="H16630">
        <v>569.40620745437195</v>
      </c>
      <c r="I16630">
        <v>11705.94928834914</v>
      </c>
      <c r="J16630">
        <v>1455896.103951958</v>
      </c>
    </row>
    <row r="16631" spans="1:10" x14ac:dyDescent="0.25">
      <c r="A16631" s="2">
        <v>44561</v>
      </c>
      <c r="B16631" t="s">
        <v>10</v>
      </c>
      <c r="C16631" t="s">
        <v>602</v>
      </c>
      <c r="D16631" t="s">
        <v>1026</v>
      </c>
      <c r="E16631">
        <v>1455896.103951958</v>
      </c>
      <c r="F16631">
        <v>92868.328425040265</v>
      </c>
      <c r="G16631">
        <v>12952.46031622991</v>
      </c>
      <c r="H16631">
        <v>-4593.029073522016</v>
      </c>
      <c r="I16631">
        <v>10753.68856337479</v>
      </c>
      <c r="J16631">
        <v>1541972.631550621</v>
      </c>
    </row>
    <row r="16632" spans="1:10" x14ac:dyDescent="0.25">
      <c r="A16632" s="2">
        <v>44651</v>
      </c>
      <c r="B16632" t="s">
        <v>10</v>
      </c>
      <c r="C16632" t="s">
        <v>602</v>
      </c>
      <c r="D16632" t="s">
        <v>1026</v>
      </c>
      <c r="E16632">
        <v>1541972.631550621</v>
      </c>
      <c r="F16632">
        <v>5007.4704690692961</v>
      </c>
      <c r="G16632">
        <v>65338.813834535373</v>
      </c>
      <c r="H16632">
        <v>1561.260249600733</v>
      </c>
      <c r="I16632">
        <v>14955.30208184442</v>
      </c>
      <c r="J16632">
        <v>1498157.8505166001</v>
      </c>
    </row>
    <row r="16633" spans="1:10" x14ac:dyDescent="0.25">
      <c r="A16633" s="2">
        <v>44742</v>
      </c>
      <c r="B16633" t="s">
        <v>10</v>
      </c>
      <c r="C16633" t="s">
        <v>602</v>
      </c>
      <c r="D16633" t="s">
        <v>1026</v>
      </c>
      <c r="E16633">
        <v>1498157.8505166001</v>
      </c>
      <c r="F16633">
        <v>103012.39162508991</v>
      </c>
      <c r="G16633">
        <v>98515.052855916118</v>
      </c>
      <c r="H16633">
        <v>1256.27462629516</v>
      </c>
      <c r="I16633">
        <v>11676.684984246869</v>
      </c>
      <c r="J16633">
        <v>1515588.1488963161</v>
      </c>
    </row>
    <row r="16634" spans="1:10" x14ac:dyDescent="0.25">
      <c r="A16634" s="2">
        <v>44834</v>
      </c>
      <c r="B16634" t="s">
        <v>10</v>
      </c>
      <c r="C16634" t="s">
        <v>602</v>
      </c>
      <c r="D16634" t="s">
        <v>1026</v>
      </c>
      <c r="E16634">
        <v>1515588.1488963161</v>
      </c>
      <c r="F16634">
        <v>47768.853608869467</v>
      </c>
      <c r="G16634">
        <v>28491.309414888361</v>
      </c>
      <c r="H16634">
        <v>983.94031764918475</v>
      </c>
      <c r="I16634">
        <v>14616.941033876719</v>
      </c>
      <c r="J16634">
        <v>1550466.5744418229</v>
      </c>
    </row>
    <row r="16635" spans="1:10" x14ac:dyDescent="0.25">
      <c r="A16635" s="2">
        <v>44926</v>
      </c>
      <c r="B16635" t="s">
        <v>10</v>
      </c>
      <c r="C16635" t="s">
        <v>602</v>
      </c>
      <c r="D16635" t="s">
        <v>1026</v>
      </c>
      <c r="E16635">
        <v>1550466.5744418229</v>
      </c>
      <c r="F16635">
        <v>83324.632591915521</v>
      </c>
      <c r="G16635">
        <v>16380.76986252499</v>
      </c>
      <c r="H16635">
        <v>5315.586363631478</v>
      </c>
      <c r="I16635">
        <v>12497.40050211581</v>
      </c>
      <c r="J16635">
        <v>1635223.424036961</v>
      </c>
    </row>
    <row r="16636" spans="1:10" x14ac:dyDescent="0.25">
      <c r="A16636" s="2">
        <v>45016</v>
      </c>
      <c r="B16636" t="s">
        <v>10</v>
      </c>
      <c r="C16636" t="s">
        <v>602</v>
      </c>
      <c r="D16636" t="s">
        <v>1026</v>
      </c>
      <c r="E16636">
        <v>1635223.424036961</v>
      </c>
      <c r="F16636">
        <v>120151.1293367379</v>
      </c>
      <c r="G16636">
        <v>11977.34188345849</v>
      </c>
      <c r="H16636">
        <v>2267.518149018902</v>
      </c>
      <c r="I16636">
        <v>16864.344345572361</v>
      </c>
      <c r="J16636">
        <v>1762529.073984832</v>
      </c>
    </row>
    <row r="16637" spans="1:10" x14ac:dyDescent="0.25">
      <c r="A16637" s="2">
        <v>45107</v>
      </c>
      <c r="B16637" t="s">
        <v>10</v>
      </c>
      <c r="C16637" t="s">
        <v>602</v>
      </c>
      <c r="D16637" t="s">
        <v>1026</v>
      </c>
      <c r="E16637">
        <v>1762529.073984832</v>
      </c>
      <c r="F16637">
        <v>4818.0234448848059</v>
      </c>
      <c r="G16637">
        <v>97215.072679881036</v>
      </c>
      <c r="H16637">
        <v>4091.1520602487112</v>
      </c>
      <c r="I16637">
        <v>8842.5002634632729</v>
      </c>
      <c r="J16637">
        <v>1683065.6770735481</v>
      </c>
    </row>
    <row r="16638" spans="1:10" x14ac:dyDescent="0.25">
      <c r="A16638" s="2">
        <v>45199</v>
      </c>
      <c r="B16638" t="s">
        <v>10</v>
      </c>
      <c r="C16638" t="s">
        <v>602</v>
      </c>
      <c r="D16638" t="s">
        <v>1026</v>
      </c>
      <c r="E16638">
        <v>1683065.6770735481</v>
      </c>
      <c r="F16638">
        <v>130181.08826940889</v>
      </c>
      <c r="G16638">
        <v>90026.325500286752</v>
      </c>
      <c r="H16638">
        <v>-3209.2885261927731</v>
      </c>
      <c r="I16638">
        <v>19064.410700411099</v>
      </c>
      <c r="J16638">
        <v>1739075.5620168881</v>
      </c>
    </row>
    <row r="16639" spans="1:10" x14ac:dyDescent="0.25">
      <c r="A16639" s="2">
        <v>45291</v>
      </c>
      <c r="B16639" t="s">
        <v>10</v>
      </c>
      <c r="C16639" t="s">
        <v>602</v>
      </c>
      <c r="D16639" t="s">
        <v>1026</v>
      </c>
      <c r="E16639">
        <v>1739075.5620168881</v>
      </c>
      <c r="F16639">
        <v>48237.46738621439</v>
      </c>
      <c r="G16639">
        <v>33001.180032804259</v>
      </c>
      <c r="H16639">
        <v>-8352.8792442131125</v>
      </c>
      <c r="I16639">
        <v>23727.006762734909</v>
      </c>
      <c r="J16639">
        <v>1769685.9768888201</v>
      </c>
    </row>
    <row r="16640" spans="1:10" x14ac:dyDescent="0.25">
      <c r="A16640" s="2">
        <v>45382</v>
      </c>
      <c r="B16640" t="s">
        <v>10</v>
      </c>
      <c r="C16640" t="s">
        <v>602</v>
      </c>
      <c r="D16640" t="s">
        <v>1026</v>
      </c>
      <c r="E16640">
        <v>1769685.9768888201</v>
      </c>
      <c r="F16640">
        <v>65739.401552945463</v>
      </c>
      <c r="G16640">
        <v>10591.26777374272</v>
      </c>
      <c r="H16640">
        <v>-2723.8554682010872</v>
      </c>
      <c r="I16640">
        <v>32323.276195660681</v>
      </c>
      <c r="J16640">
        <v>1854433.531395481</v>
      </c>
    </row>
    <row r="16641" spans="1:10" x14ac:dyDescent="0.25">
      <c r="A16641" s="2">
        <v>45473</v>
      </c>
      <c r="B16641" t="s">
        <v>10</v>
      </c>
      <c r="C16641" t="s">
        <v>602</v>
      </c>
      <c r="D16641" t="s">
        <v>1026</v>
      </c>
      <c r="E16641">
        <v>1854433.531395481</v>
      </c>
      <c r="F16641">
        <v>91099.552459166254</v>
      </c>
      <c r="G16641">
        <v>14483.98171540853</v>
      </c>
      <c r="H16641">
        <v>514.55081223078275</v>
      </c>
      <c r="I16641">
        <v>36283.079907259264</v>
      </c>
      <c r="J16641">
        <v>1967846.7328587291</v>
      </c>
    </row>
    <row r="16642" spans="1:10" x14ac:dyDescent="0.25">
      <c r="A16642" s="2">
        <v>45565</v>
      </c>
      <c r="B16642" t="s">
        <v>10</v>
      </c>
      <c r="C16642" t="s">
        <v>602</v>
      </c>
      <c r="D16642" t="s">
        <v>1026</v>
      </c>
      <c r="E16642">
        <v>1967846.7328587291</v>
      </c>
      <c r="F16642">
        <v>79464.266294035493</v>
      </c>
      <c r="G16642">
        <v>1692.726926622496</v>
      </c>
      <c r="H16642">
        <v>-1266.4500432635871</v>
      </c>
      <c r="I16642">
        <v>20553.192002243009</v>
      </c>
      <c r="J16642">
        <v>2064905.014185122</v>
      </c>
    </row>
    <row r="16643" spans="1:10" x14ac:dyDescent="0.25">
      <c r="A16643" s="2">
        <v>45657</v>
      </c>
      <c r="B16643" t="s">
        <v>10</v>
      </c>
      <c r="C16643" t="s">
        <v>602</v>
      </c>
      <c r="D16643" t="s">
        <v>1026</v>
      </c>
      <c r="E16643">
        <v>2064905.014185122</v>
      </c>
      <c r="F16643">
        <v>93930.0098241089</v>
      </c>
      <c r="G16643">
        <v>75293.587773912295</v>
      </c>
      <c r="H16643">
        <v>-2984.7998554162259</v>
      </c>
      <c r="I16643">
        <v>19595.266760758019</v>
      </c>
      <c r="J16643">
        <v>2100151.9031406599</v>
      </c>
    </row>
    <row r="16644" spans="1:10" x14ac:dyDescent="0.25">
      <c r="A16644" s="2">
        <v>45747</v>
      </c>
      <c r="B16644" t="s">
        <v>10</v>
      </c>
      <c r="C16644" t="s">
        <v>602</v>
      </c>
      <c r="D16644" t="s">
        <v>1026</v>
      </c>
      <c r="E16644">
        <v>2100151.9031406599</v>
      </c>
      <c r="F16644">
        <v>43379.122677474617</v>
      </c>
      <c r="G16644">
        <v>98483.572855988925</v>
      </c>
      <c r="H16644">
        <v>3387.172323413753</v>
      </c>
      <c r="I16644">
        <v>15188.58244271922</v>
      </c>
      <c r="J16644">
        <v>2063623.2077282779</v>
      </c>
    </row>
    <row r="16645" spans="1:10" x14ac:dyDescent="0.25">
      <c r="A16645" s="2">
        <v>45838</v>
      </c>
      <c r="B16645" t="s">
        <v>10</v>
      </c>
      <c r="C16645" t="s">
        <v>602</v>
      </c>
      <c r="D16645" t="s">
        <v>1026</v>
      </c>
      <c r="E16645">
        <v>2063623.2077282779</v>
      </c>
      <c r="F16645">
        <v>93117.821431897857</v>
      </c>
      <c r="G16645">
        <v>75800.239723155799</v>
      </c>
      <c r="H16645">
        <v>914.96687098045379</v>
      </c>
      <c r="I16645">
        <v>15119.776056560589</v>
      </c>
      <c r="J16645">
        <v>2096975.5323645619</v>
      </c>
    </row>
    <row r="16646" spans="1:10" x14ac:dyDescent="0.25">
      <c r="A16646" s="2">
        <v>45930</v>
      </c>
      <c r="B16646" t="s">
        <v>10</v>
      </c>
      <c r="C16646" t="s">
        <v>602</v>
      </c>
      <c r="D16646" t="s">
        <v>1026</v>
      </c>
      <c r="E16646">
        <v>2096975.5323645619</v>
      </c>
      <c r="F16646">
        <v>12852.824660814411</v>
      </c>
      <c r="G16646">
        <v>77295.654508094725</v>
      </c>
      <c r="H16646">
        <v>5955.94956728334</v>
      </c>
      <c r="I16646">
        <v>27935.048218072268</v>
      </c>
      <c r="J16646">
        <v>2066423.700302636</v>
      </c>
    </row>
    <row r="16647" spans="1:10" x14ac:dyDescent="0.25">
      <c r="A16647" s="2">
        <v>43646</v>
      </c>
      <c r="B16647" t="s">
        <v>20</v>
      </c>
      <c r="C16647" t="s">
        <v>603</v>
      </c>
      <c r="D16647" t="s">
        <v>1025</v>
      </c>
      <c r="E16647">
        <v>3356609.761118941</v>
      </c>
      <c r="F16647">
        <v>246149.5269072449</v>
      </c>
      <c r="G16647">
        <v>231419.2763031483</v>
      </c>
      <c r="H16647">
        <v>-12671.23755893238</v>
      </c>
      <c r="I16647">
        <v>33374.307598070372</v>
      </c>
      <c r="J16647">
        <v>3392043.0817621769</v>
      </c>
    </row>
    <row r="16648" spans="1:10" x14ac:dyDescent="0.25">
      <c r="A16648" s="2">
        <v>43738</v>
      </c>
      <c r="B16648" t="s">
        <v>20</v>
      </c>
      <c r="C16648" t="s">
        <v>603</v>
      </c>
      <c r="D16648" t="s">
        <v>1025</v>
      </c>
      <c r="E16648">
        <v>3392043.0817621769</v>
      </c>
      <c r="F16648">
        <v>140520.00062405621</v>
      </c>
      <c r="G16648">
        <v>126587.3568188926</v>
      </c>
      <c r="H16648">
        <v>-17634.36356661153</v>
      </c>
      <c r="I16648">
        <v>63079.463462657477</v>
      </c>
      <c r="J16648">
        <v>3451420.8254633858</v>
      </c>
    </row>
    <row r="16649" spans="1:10" x14ac:dyDescent="0.25">
      <c r="A16649" s="2">
        <v>43830</v>
      </c>
      <c r="B16649" t="s">
        <v>20</v>
      </c>
      <c r="C16649" t="s">
        <v>603</v>
      </c>
      <c r="D16649" t="s">
        <v>1025</v>
      </c>
      <c r="E16649">
        <v>3451420.8254633858</v>
      </c>
      <c r="F16649">
        <v>308796.37446440657</v>
      </c>
      <c r="G16649">
        <v>124147.76524488621</v>
      </c>
      <c r="H16649">
        <v>9417.3687558620695</v>
      </c>
      <c r="I16649">
        <v>36475.017586338392</v>
      </c>
      <c r="J16649">
        <v>3681961.8210251061</v>
      </c>
    </row>
    <row r="16650" spans="1:10" x14ac:dyDescent="0.25">
      <c r="A16650" s="2">
        <v>43921</v>
      </c>
      <c r="B16650" t="s">
        <v>20</v>
      </c>
      <c r="C16650" t="s">
        <v>603</v>
      </c>
      <c r="D16650" t="s">
        <v>1025</v>
      </c>
      <c r="E16650">
        <v>3681961.8210251061</v>
      </c>
      <c r="F16650">
        <v>170351.96674433601</v>
      </c>
      <c r="G16650">
        <v>183653.81488016239</v>
      </c>
      <c r="H16650">
        <v>6776.2203040861277</v>
      </c>
      <c r="I16650">
        <v>49327.87645643422</v>
      </c>
      <c r="J16650">
        <v>3724764.0696498002</v>
      </c>
    </row>
    <row r="16651" spans="1:10" x14ac:dyDescent="0.25">
      <c r="A16651" s="2">
        <v>44012</v>
      </c>
      <c r="B16651" t="s">
        <v>20</v>
      </c>
      <c r="C16651" t="s">
        <v>603</v>
      </c>
      <c r="D16651" t="s">
        <v>1025</v>
      </c>
      <c r="E16651">
        <v>3724764.0696498002</v>
      </c>
      <c r="F16651">
        <v>15520.24230655491</v>
      </c>
      <c r="G16651">
        <v>177075.7682206707</v>
      </c>
      <c r="H16651">
        <v>-2153.3888559968568</v>
      </c>
      <c r="I16651">
        <v>36587.908001842603</v>
      </c>
      <c r="J16651">
        <v>3597643.0628815298</v>
      </c>
    </row>
    <row r="16652" spans="1:10" x14ac:dyDescent="0.25">
      <c r="A16652" s="2">
        <v>44104</v>
      </c>
      <c r="B16652" t="s">
        <v>20</v>
      </c>
      <c r="C16652" t="s">
        <v>603</v>
      </c>
      <c r="D16652" t="s">
        <v>1025</v>
      </c>
      <c r="E16652">
        <v>3597643.0628815298</v>
      </c>
      <c r="F16652">
        <v>278864.74801774928</v>
      </c>
      <c r="G16652">
        <v>33574.003981967493</v>
      </c>
      <c r="H16652">
        <v>2950.8063133869559</v>
      </c>
      <c r="I16652">
        <v>28254.77879574773</v>
      </c>
      <c r="J16652">
        <v>3874139.3920264458</v>
      </c>
    </row>
    <row r="16653" spans="1:10" x14ac:dyDescent="0.25">
      <c r="A16653" s="2">
        <v>44196</v>
      </c>
      <c r="B16653" t="s">
        <v>20</v>
      </c>
      <c r="C16653" t="s">
        <v>603</v>
      </c>
      <c r="D16653" t="s">
        <v>1025</v>
      </c>
      <c r="E16653">
        <v>3874139.3920264458</v>
      </c>
      <c r="F16653">
        <v>48314.177795921067</v>
      </c>
      <c r="G16653">
        <v>161993.4682111755</v>
      </c>
      <c r="H16653">
        <v>74.701021904652478</v>
      </c>
      <c r="I16653">
        <v>52862.46074786393</v>
      </c>
      <c r="J16653">
        <v>3813397.2633809601</v>
      </c>
    </row>
    <row r="16654" spans="1:10" x14ac:dyDescent="0.25">
      <c r="A16654" s="2">
        <v>44286</v>
      </c>
      <c r="B16654" t="s">
        <v>20</v>
      </c>
      <c r="C16654" t="s">
        <v>603</v>
      </c>
      <c r="D16654" t="s">
        <v>1025</v>
      </c>
      <c r="E16654">
        <v>3813397.2633809601</v>
      </c>
      <c r="F16654">
        <v>247727.46191318941</v>
      </c>
      <c r="G16654">
        <v>71713.736587668333</v>
      </c>
      <c r="H16654">
        <v>2871.2372288634692</v>
      </c>
      <c r="I16654">
        <v>68401.902352370511</v>
      </c>
      <c r="J16654">
        <v>4060684.1282877158</v>
      </c>
    </row>
    <row r="16655" spans="1:10" x14ac:dyDescent="0.25">
      <c r="A16655" s="2">
        <v>44377</v>
      </c>
      <c r="B16655" t="s">
        <v>20</v>
      </c>
      <c r="C16655" t="s">
        <v>603</v>
      </c>
      <c r="D16655" t="s">
        <v>1025</v>
      </c>
      <c r="E16655">
        <v>4060684.1282877158</v>
      </c>
      <c r="F16655">
        <v>317879.31352761231</v>
      </c>
      <c r="G16655">
        <v>265868.92226229119</v>
      </c>
      <c r="H16655">
        <v>4066.4615969128708</v>
      </c>
      <c r="I16655">
        <v>74770.929374479107</v>
      </c>
      <c r="J16655">
        <v>4191531.9105244279</v>
      </c>
    </row>
    <row r="16656" spans="1:10" x14ac:dyDescent="0.25">
      <c r="A16656" s="2">
        <v>44469</v>
      </c>
      <c r="B16656" t="s">
        <v>20</v>
      </c>
      <c r="C16656" t="s">
        <v>603</v>
      </c>
      <c r="D16656" t="s">
        <v>1025</v>
      </c>
      <c r="E16656">
        <v>4191531.9105244279</v>
      </c>
      <c r="F16656">
        <v>231631.77228238049</v>
      </c>
      <c r="G16656">
        <v>4185.1719591643732</v>
      </c>
      <c r="H16656">
        <v>-7833.0365741875758</v>
      </c>
      <c r="I16656">
        <v>61241.601285909623</v>
      </c>
      <c r="J16656">
        <v>4472387.0755593656</v>
      </c>
    </row>
    <row r="16657" spans="1:10" x14ac:dyDescent="0.25">
      <c r="A16657" s="2">
        <v>44561</v>
      </c>
      <c r="B16657" t="s">
        <v>20</v>
      </c>
      <c r="C16657" t="s">
        <v>603</v>
      </c>
      <c r="D16657" t="s">
        <v>1025</v>
      </c>
      <c r="E16657">
        <v>4472387.0755593656</v>
      </c>
      <c r="F16657">
        <v>97110.136456625696</v>
      </c>
      <c r="G16657">
        <v>11149.035389715769</v>
      </c>
      <c r="H16657">
        <v>-2912.5631391737379</v>
      </c>
      <c r="I16657">
        <v>83774.319673573598</v>
      </c>
      <c r="J16657">
        <v>4639209.9331606766</v>
      </c>
    </row>
    <row r="16658" spans="1:10" x14ac:dyDescent="0.25">
      <c r="A16658" s="2">
        <v>44651</v>
      </c>
      <c r="B16658" t="s">
        <v>20</v>
      </c>
      <c r="C16658" t="s">
        <v>603</v>
      </c>
      <c r="D16658" t="s">
        <v>1025</v>
      </c>
      <c r="E16658">
        <v>4639209.9331606766</v>
      </c>
      <c r="F16658">
        <v>306978.78577080718</v>
      </c>
      <c r="G16658">
        <v>213034.89153234489</v>
      </c>
      <c r="H16658">
        <v>-13467.388833683581</v>
      </c>
      <c r="I16658">
        <v>53926.844845785083</v>
      </c>
      <c r="J16658">
        <v>4773613.2834112393</v>
      </c>
    </row>
    <row r="16659" spans="1:10" x14ac:dyDescent="0.25">
      <c r="A16659" s="2">
        <v>44742</v>
      </c>
      <c r="B16659" t="s">
        <v>20</v>
      </c>
      <c r="C16659" t="s">
        <v>603</v>
      </c>
      <c r="D16659" t="s">
        <v>1025</v>
      </c>
      <c r="E16659">
        <v>4773613.2834112393</v>
      </c>
      <c r="F16659">
        <v>327754.10812613461</v>
      </c>
      <c r="G16659">
        <v>177903.6692142011</v>
      </c>
      <c r="H16659">
        <v>13550.344265974631</v>
      </c>
      <c r="I16659">
        <v>95083.257274160293</v>
      </c>
      <c r="J16659">
        <v>5032097.3238633079</v>
      </c>
    </row>
    <row r="16660" spans="1:10" x14ac:dyDescent="0.25">
      <c r="A16660" s="2">
        <v>44834</v>
      </c>
      <c r="B16660" t="s">
        <v>20</v>
      </c>
      <c r="C16660" t="s">
        <v>603</v>
      </c>
      <c r="D16660" t="s">
        <v>1025</v>
      </c>
      <c r="E16660">
        <v>5032097.3238633079</v>
      </c>
      <c r="F16660">
        <v>70831.231448266626</v>
      </c>
      <c r="G16660">
        <v>233253.45755549791</v>
      </c>
      <c r="H16660">
        <v>-5933.3455213805137</v>
      </c>
      <c r="I16660">
        <v>34068.093769720828</v>
      </c>
      <c r="J16660">
        <v>4897809.8460044172</v>
      </c>
    </row>
    <row r="16661" spans="1:10" x14ac:dyDescent="0.25">
      <c r="A16661" s="2">
        <v>44926</v>
      </c>
      <c r="B16661" t="s">
        <v>20</v>
      </c>
      <c r="C16661" t="s">
        <v>603</v>
      </c>
      <c r="D16661" t="s">
        <v>1025</v>
      </c>
      <c r="E16661">
        <v>4897809.8460044172</v>
      </c>
      <c r="F16661">
        <v>151800.62131969919</v>
      </c>
      <c r="G16661">
        <v>187509.58995212609</v>
      </c>
      <c r="H16661">
        <v>4534.5551844773036</v>
      </c>
      <c r="I16661">
        <v>32768.513693343601</v>
      </c>
      <c r="J16661">
        <v>4899403.946249811</v>
      </c>
    </row>
    <row r="16662" spans="1:10" x14ac:dyDescent="0.25">
      <c r="A16662" s="2">
        <v>45016</v>
      </c>
      <c r="B16662" t="s">
        <v>20</v>
      </c>
      <c r="C16662" t="s">
        <v>603</v>
      </c>
      <c r="D16662" t="s">
        <v>1025</v>
      </c>
      <c r="E16662">
        <v>4899403.946249811</v>
      </c>
      <c r="F16662">
        <v>179310.62057000271</v>
      </c>
      <c r="G16662">
        <v>137350.02742401051</v>
      </c>
      <c r="H16662">
        <v>4730.2008704116606</v>
      </c>
      <c r="I16662">
        <v>37974.048380106688</v>
      </c>
      <c r="J16662">
        <v>4984068.7886463208</v>
      </c>
    </row>
    <row r="16663" spans="1:10" x14ac:dyDescent="0.25">
      <c r="A16663" s="2">
        <v>45107</v>
      </c>
      <c r="B16663" t="s">
        <v>20</v>
      </c>
      <c r="C16663" t="s">
        <v>603</v>
      </c>
      <c r="D16663" t="s">
        <v>1025</v>
      </c>
      <c r="E16663">
        <v>4984068.7886463208</v>
      </c>
      <c r="F16663">
        <v>23800.874244973162</v>
      </c>
      <c r="G16663">
        <v>213146.55849722159</v>
      </c>
      <c r="H16663">
        <v>-20515.5247762664</v>
      </c>
      <c r="I16663">
        <v>43427.717918202077</v>
      </c>
      <c r="J16663">
        <v>4817635.297536009</v>
      </c>
    </row>
    <row r="16664" spans="1:10" x14ac:dyDescent="0.25">
      <c r="A16664" s="2">
        <v>45199</v>
      </c>
      <c r="B16664" t="s">
        <v>20</v>
      </c>
      <c r="C16664" t="s">
        <v>603</v>
      </c>
      <c r="D16664" t="s">
        <v>1025</v>
      </c>
      <c r="E16664">
        <v>4817635.297536009</v>
      </c>
      <c r="F16664">
        <v>173473.09531061369</v>
      </c>
      <c r="G16664">
        <v>227972.48213426571</v>
      </c>
      <c r="H16664">
        <v>-7320.0829264876538</v>
      </c>
      <c r="I16664">
        <v>27038.10689970167</v>
      </c>
      <c r="J16664">
        <v>4782853.9346855711</v>
      </c>
    </row>
    <row r="16665" spans="1:10" x14ac:dyDescent="0.25">
      <c r="A16665" s="2">
        <v>45291</v>
      </c>
      <c r="B16665" t="s">
        <v>20</v>
      </c>
      <c r="C16665" t="s">
        <v>603</v>
      </c>
      <c r="D16665" t="s">
        <v>1025</v>
      </c>
      <c r="E16665">
        <v>4782853.9346855711</v>
      </c>
      <c r="F16665">
        <v>129724.278415088</v>
      </c>
      <c r="G16665">
        <v>6371.7921624063829</v>
      </c>
      <c r="H16665">
        <v>3009.0119913538442</v>
      </c>
      <c r="I16665">
        <v>91459.630570357767</v>
      </c>
      <c r="J16665">
        <v>5000675.0634999648</v>
      </c>
    </row>
    <row r="16666" spans="1:10" x14ac:dyDescent="0.25">
      <c r="A16666" s="2">
        <v>45382</v>
      </c>
      <c r="B16666" t="s">
        <v>20</v>
      </c>
      <c r="C16666" t="s">
        <v>603</v>
      </c>
      <c r="D16666" t="s">
        <v>1025</v>
      </c>
      <c r="E16666">
        <v>5000675.0634999648</v>
      </c>
      <c r="F16666">
        <v>220543.70006764631</v>
      </c>
      <c r="G16666">
        <v>23400.511144746692</v>
      </c>
      <c r="H16666">
        <v>-5327.4867068486756</v>
      </c>
      <c r="I16666">
        <v>27461.659476104211</v>
      </c>
      <c r="J16666">
        <v>5219952.4251921186</v>
      </c>
    </row>
    <row r="16667" spans="1:10" x14ac:dyDescent="0.25">
      <c r="A16667" s="2">
        <v>45473</v>
      </c>
      <c r="B16667" t="s">
        <v>20</v>
      </c>
      <c r="C16667" t="s">
        <v>603</v>
      </c>
      <c r="D16667" t="s">
        <v>1025</v>
      </c>
      <c r="E16667">
        <v>5219952.4251921186</v>
      </c>
      <c r="F16667">
        <v>248611.07556701769</v>
      </c>
      <c r="G16667">
        <v>70008.908627996847</v>
      </c>
      <c r="H16667">
        <v>4368.2911764581586</v>
      </c>
      <c r="I16667">
        <v>90176.228254728179</v>
      </c>
      <c r="J16667">
        <v>5493099.1115623266</v>
      </c>
    </row>
    <row r="16668" spans="1:10" x14ac:dyDescent="0.25">
      <c r="A16668" s="2">
        <v>45565</v>
      </c>
      <c r="B16668" t="s">
        <v>20</v>
      </c>
      <c r="C16668" t="s">
        <v>603</v>
      </c>
      <c r="D16668" t="s">
        <v>1025</v>
      </c>
      <c r="E16668">
        <v>5493099.1115623266</v>
      </c>
      <c r="F16668">
        <v>99712.493182403225</v>
      </c>
      <c r="G16668">
        <v>82827.628657345005</v>
      </c>
      <c r="H16668">
        <v>-21140.345697827372</v>
      </c>
      <c r="I16668">
        <v>64611.007493780773</v>
      </c>
      <c r="J16668">
        <v>5553454.6378833381</v>
      </c>
    </row>
    <row r="16669" spans="1:10" x14ac:dyDescent="0.25">
      <c r="A16669" s="2">
        <v>45657</v>
      </c>
      <c r="B16669" t="s">
        <v>20</v>
      </c>
      <c r="C16669" t="s">
        <v>603</v>
      </c>
      <c r="D16669" t="s">
        <v>1025</v>
      </c>
      <c r="E16669">
        <v>5553454.6378833381</v>
      </c>
      <c r="F16669">
        <v>12135.23813076781</v>
      </c>
      <c r="G16669">
        <v>10318.92573096892</v>
      </c>
      <c r="H16669">
        <v>8176.3365442172353</v>
      </c>
      <c r="I16669">
        <v>100243.2328414902</v>
      </c>
      <c r="J16669">
        <v>5663690.5196688455</v>
      </c>
    </row>
    <row r="16670" spans="1:10" x14ac:dyDescent="0.25">
      <c r="A16670" s="2">
        <v>45747</v>
      </c>
      <c r="B16670" t="s">
        <v>20</v>
      </c>
      <c r="C16670" t="s">
        <v>603</v>
      </c>
      <c r="D16670" t="s">
        <v>1025</v>
      </c>
      <c r="E16670">
        <v>5663690.5196688455</v>
      </c>
      <c r="F16670">
        <v>110174.905947281</v>
      </c>
      <c r="G16670">
        <v>226498.419014896</v>
      </c>
      <c r="H16670">
        <v>737.75694821652326</v>
      </c>
      <c r="I16670">
        <v>101962.36127806309</v>
      </c>
      <c r="J16670">
        <v>5650067.1248275079</v>
      </c>
    </row>
    <row r="16671" spans="1:10" x14ac:dyDescent="0.25">
      <c r="A16671" s="2">
        <v>45838</v>
      </c>
      <c r="B16671" t="s">
        <v>20</v>
      </c>
      <c r="C16671" t="s">
        <v>603</v>
      </c>
      <c r="D16671" t="s">
        <v>1025</v>
      </c>
      <c r="E16671">
        <v>5650067.1248275079</v>
      </c>
      <c r="F16671">
        <v>173954.72844273769</v>
      </c>
      <c r="G16671">
        <v>135654.16335428011</v>
      </c>
      <c r="H16671">
        <v>-13822.578285747861</v>
      </c>
      <c r="I16671">
        <v>50840.672828641953</v>
      </c>
      <c r="J16671">
        <v>5725385.7844588589</v>
      </c>
    </row>
    <row r="16672" spans="1:10" x14ac:dyDescent="0.25">
      <c r="A16672" s="2">
        <v>45930</v>
      </c>
      <c r="B16672" t="s">
        <v>20</v>
      </c>
      <c r="C16672" t="s">
        <v>603</v>
      </c>
      <c r="D16672" t="s">
        <v>1025</v>
      </c>
      <c r="E16672">
        <v>5725385.7844588589</v>
      </c>
      <c r="F16672">
        <v>132813.0961096047</v>
      </c>
      <c r="G16672">
        <v>56517.038839141707</v>
      </c>
      <c r="H16672">
        <v>13303.41678386059</v>
      </c>
      <c r="I16672">
        <v>109345.7670118651</v>
      </c>
      <c r="J16672">
        <v>5924331.0255250474</v>
      </c>
    </row>
    <row r="16673" spans="1:10" x14ac:dyDescent="0.25">
      <c r="A16673" s="2">
        <v>43555</v>
      </c>
      <c r="B16673" t="s">
        <v>13</v>
      </c>
      <c r="C16673" t="s">
        <v>604</v>
      </c>
      <c r="D16673" t="s">
        <v>1022</v>
      </c>
      <c r="E16673">
        <v>1116113.2991422091</v>
      </c>
      <c r="F16673">
        <v>110411.08852425931</v>
      </c>
      <c r="G16673">
        <v>75011.199058438186</v>
      </c>
      <c r="H16673">
        <v>881.52803448053817</v>
      </c>
      <c r="I16673">
        <v>9676.5538235363147</v>
      </c>
      <c r="J16673">
        <v>1162071.2704660471</v>
      </c>
    </row>
    <row r="16674" spans="1:10" x14ac:dyDescent="0.25">
      <c r="A16674" s="2">
        <v>43646</v>
      </c>
      <c r="B16674" t="s">
        <v>13</v>
      </c>
      <c r="C16674" t="s">
        <v>604</v>
      </c>
      <c r="D16674" t="s">
        <v>1022</v>
      </c>
      <c r="E16674">
        <v>1162071.2704660471</v>
      </c>
      <c r="F16674">
        <v>94911.96550327992</v>
      </c>
      <c r="G16674">
        <v>58411.771413624519</v>
      </c>
      <c r="H16674">
        <v>2313.1403603152889</v>
      </c>
      <c r="I16674">
        <v>7010.3979356161026</v>
      </c>
      <c r="J16674">
        <v>1207895.0028516341</v>
      </c>
    </row>
    <row r="16675" spans="1:10" x14ac:dyDescent="0.25">
      <c r="A16675" s="2">
        <v>43738</v>
      </c>
      <c r="B16675" t="s">
        <v>13</v>
      </c>
      <c r="C16675" t="s">
        <v>604</v>
      </c>
      <c r="D16675" t="s">
        <v>1022</v>
      </c>
      <c r="E16675">
        <v>1207895.0028516341</v>
      </c>
      <c r="F16675">
        <v>94890.11995767316</v>
      </c>
      <c r="G16675">
        <v>780.24843142669692</v>
      </c>
      <c r="H16675">
        <v>888.18249505908943</v>
      </c>
      <c r="I16675">
        <v>9132.8264379039829</v>
      </c>
      <c r="J16675">
        <v>1312025.883310843</v>
      </c>
    </row>
    <row r="16676" spans="1:10" x14ac:dyDescent="0.25">
      <c r="A16676" s="2">
        <v>43830</v>
      </c>
      <c r="B16676" t="s">
        <v>13</v>
      </c>
      <c r="C16676" t="s">
        <v>604</v>
      </c>
      <c r="D16676" t="s">
        <v>1022</v>
      </c>
      <c r="E16676">
        <v>1312025.883310843</v>
      </c>
      <c r="F16676">
        <v>8667.4112734281443</v>
      </c>
      <c r="G16676">
        <v>14487.80307212976</v>
      </c>
      <c r="H16676">
        <v>-5018.1543876522592</v>
      </c>
      <c r="I16676">
        <v>25858.083740677652</v>
      </c>
      <c r="J16676">
        <v>1327045.4208651669</v>
      </c>
    </row>
    <row r="16677" spans="1:10" x14ac:dyDescent="0.25">
      <c r="A16677" s="2">
        <v>43921</v>
      </c>
      <c r="B16677" t="s">
        <v>13</v>
      </c>
      <c r="C16677" t="s">
        <v>604</v>
      </c>
      <c r="D16677" t="s">
        <v>1022</v>
      </c>
      <c r="E16677">
        <v>1327045.4208651669</v>
      </c>
      <c r="F16677">
        <v>40558.216541083711</v>
      </c>
      <c r="G16677">
        <v>23110.367564964319</v>
      </c>
      <c r="H16677">
        <v>-2569.859919829762</v>
      </c>
      <c r="I16677">
        <v>16890.673395425129</v>
      </c>
      <c r="J16677">
        <v>1358814.0833168819</v>
      </c>
    </row>
    <row r="16678" spans="1:10" x14ac:dyDescent="0.25">
      <c r="A16678" s="2">
        <v>44012</v>
      </c>
      <c r="B16678" t="s">
        <v>13</v>
      </c>
      <c r="C16678" t="s">
        <v>604</v>
      </c>
      <c r="D16678" t="s">
        <v>1022</v>
      </c>
      <c r="E16678">
        <v>1358814.0833168819</v>
      </c>
      <c r="F16678">
        <v>82764.651759956687</v>
      </c>
      <c r="G16678">
        <v>1088.172856161166</v>
      </c>
      <c r="H16678">
        <v>983.80148070927987</v>
      </c>
      <c r="I16678">
        <v>10956.578882912991</v>
      </c>
      <c r="J16678">
        <v>1452430.9425842999</v>
      </c>
    </row>
    <row r="16679" spans="1:10" x14ac:dyDescent="0.25">
      <c r="A16679" s="2">
        <v>44104</v>
      </c>
      <c r="B16679" t="s">
        <v>13</v>
      </c>
      <c r="C16679" t="s">
        <v>604</v>
      </c>
      <c r="D16679" t="s">
        <v>1022</v>
      </c>
      <c r="E16679">
        <v>1452430.9425842999</v>
      </c>
      <c r="F16679">
        <v>100970.1508796619</v>
      </c>
      <c r="G16679">
        <v>75662.50665090351</v>
      </c>
      <c r="H16679">
        <v>2675.949865271999</v>
      </c>
      <c r="I16679">
        <v>17981.36291965597</v>
      </c>
      <c r="J16679">
        <v>1498395.8995979859</v>
      </c>
    </row>
    <row r="16680" spans="1:10" x14ac:dyDescent="0.25">
      <c r="A16680" s="2">
        <v>44196</v>
      </c>
      <c r="B16680" t="s">
        <v>13</v>
      </c>
      <c r="C16680" t="s">
        <v>604</v>
      </c>
      <c r="D16680" t="s">
        <v>1022</v>
      </c>
      <c r="E16680">
        <v>1498395.8995979859</v>
      </c>
      <c r="F16680">
        <v>3555.8713860861922</v>
      </c>
      <c r="G16680">
        <v>79114.23964210652</v>
      </c>
      <c r="H16680">
        <v>-1712.3769076347289</v>
      </c>
      <c r="I16680">
        <v>9269.1663490462724</v>
      </c>
      <c r="J16680">
        <v>1430394.3207833769</v>
      </c>
    </row>
    <row r="16681" spans="1:10" x14ac:dyDescent="0.25">
      <c r="A16681" s="2">
        <v>44286</v>
      </c>
      <c r="B16681" t="s">
        <v>13</v>
      </c>
      <c r="C16681" t="s">
        <v>604</v>
      </c>
      <c r="D16681" t="s">
        <v>1022</v>
      </c>
      <c r="E16681">
        <v>1430394.3207833769</v>
      </c>
      <c r="F16681">
        <v>87864.567475158896</v>
      </c>
      <c r="G16681">
        <v>50970.875769060338</v>
      </c>
      <c r="H16681">
        <v>2499.9133109190761</v>
      </c>
      <c r="I16681">
        <v>9639.7598613444043</v>
      </c>
      <c r="J16681">
        <v>1479427.685661739</v>
      </c>
    </row>
    <row r="16682" spans="1:10" x14ac:dyDescent="0.25">
      <c r="A16682" s="2">
        <v>44377</v>
      </c>
      <c r="B16682" t="s">
        <v>13</v>
      </c>
      <c r="C16682" t="s">
        <v>604</v>
      </c>
      <c r="D16682" t="s">
        <v>1022</v>
      </c>
      <c r="E16682">
        <v>1479427.685661739</v>
      </c>
      <c r="F16682">
        <v>109925.2332643452</v>
      </c>
      <c r="G16682">
        <v>6700.1356439029169</v>
      </c>
      <c r="H16682">
        <v>-1209.6061079511071</v>
      </c>
      <c r="I16682">
        <v>21172.748080190158</v>
      </c>
      <c r="J16682">
        <v>1602615.9252544211</v>
      </c>
    </row>
    <row r="16683" spans="1:10" x14ac:dyDescent="0.25">
      <c r="A16683" s="2">
        <v>44469</v>
      </c>
      <c r="B16683" t="s">
        <v>13</v>
      </c>
      <c r="C16683" t="s">
        <v>604</v>
      </c>
      <c r="D16683" t="s">
        <v>1022</v>
      </c>
      <c r="E16683">
        <v>1602615.9252544211</v>
      </c>
      <c r="F16683">
        <v>58160.474854998211</v>
      </c>
      <c r="G16683">
        <v>61585.485236919652</v>
      </c>
      <c r="H16683">
        <v>-3492.474047411652</v>
      </c>
      <c r="I16683">
        <v>20344.381396602868</v>
      </c>
      <c r="J16683">
        <v>1616042.822221691</v>
      </c>
    </row>
    <row r="16684" spans="1:10" x14ac:dyDescent="0.25">
      <c r="A16684" s="2">
        <v>44561</v>
      </c>
      <c r="B16684" t="s">
        <v>13</v>
      </c>
      <c r="C16684" t="s">
        <v>604</v>
      </c>
      <c r="D16684" t="s">
        <v>1022</v>
      </c>
      <c r="E16684">
        <v>1616042.822221691</v>
      </c>
      <c r="F16684">
        <v>84346.401216758153</v>
      </c>
      <c r="G16684">
        <v>5705.4646881409617</v>
      </c>
      <c r="H16684">
        <v>-4969.0196432523608</v>
      </c>
      <c r="I16684">
        <v>18160.35973127016</v>
      </c>
      <c r="J16684">
        <v>1707875.0988383261</v>
      </c>
    </row>
    <row r="16685" spans="1:10" x14ac:dyDescent="0.25">
      <c r="A16685" s="2">
        <v>44651</v>
      </c>
      <c r="B16685" t="s">
        <v>13</v>
      </c>
      <c r="C16685" t="s">
        <v>604</v>
      </c>
      <c r="D16685" t="s">
        <v>1022</v>
      </c>
      <c r="E16685">
        <v>1707875.0988383261</v>
      </c>
      <c r="F16685">
        <v>83967.065808673811</v>
      </c>
      <c r="G16685">
        <v>76603.150968909176</v>
      </c>
      <c r="H16685">
        <v>644.33144046002008</v>
      </c>
      <c r="I16685">
        <v>22028.55288343145</v>
      </c>
      <c r="J16685">
        <v>1737911.8980019819</v>
      </c>
    </row>
    <row r="16686" spans="1:10" x14ac:dyDescent="0.25">
      <c r="A16686" s="2">
        <v>44742</v>
      </c>
      <c r="B16686" t="s">
        <v>13</v>
      </c>
      <c r="C16686" t="s">
        <v>604</v>
      </c>
      <c r="D16686" t="s">
        <v>1022</v>
      </c>
      <c r="E16686">
        <v>1737911.8980019819</v>
      </c>
      <c r="F16686">
        <v>88444.070541431691</v>
      </c>
      <c r="G16686">
        <v>65055.173844195357</v>
      </c>
      <c r="H16686">
        <v>-1380.4042324052709</v>
      </c>
      <c r="I16686">
        <v>12527.62462428742</v>
      </c>
      <c r="J16686">
        <v>1772448.0150911009</v>
      </c>
    </row>
    <row r="16687" spans="1:10" x14ac:dyDescent="0.25">
      <c r="A16687" s="2">
        <v>44834</v>
      </c>
      <c r="B16687" t="s">
        <v>13</v>
      </c>
      <c r="C16687" t="s">
        <v>604</v>
      </c>
      <c r="D16687" t="s">
        <v>1022</v>
      </c>
      <c r="E16687">
        <v>1772448.0150911009</v>
      </c>
      <c r="F16687">
        <v>1222.635158135065</v>
      </c>
      <c r="G16687">
        <v>39572.591346708883</v>
      </c>
      <c r="H16687">
        <v>-3201.2021916931049</v>
      </c>
      <c r="I16687">
        <v>18206.64578164657</v>
      </c>
      <c r="J16687">
        <v>1749103.50249248</v>
      </c>
    </row>
    <row r="16688" spans="1:10" x14ac:dyDescent="0.25">
      <c r="A16688" s="2">
        <v>44926</v>
      </c>
      <c r="B16688" t="s">
        <v>13</v>
      </c>
      <c r="C16688" t="s">
        <v>604</v>
      </c>
      <c r="D16688" t="s">
        <v>1022</v>
      </c>
      <c r="E16688">
        <v>1749103.50249248</v>
      </c>
      <c r="F16688">
        <v>35893.861979498317</v>
      </c>
      <c r="G16688">
        <v>26354.76679691342</v>
      </c>
      <c r="H16688">
        <v>-3448.2666853458859</v>
      </c>
      <c r="I16688">
        <v>22446.424106325019</v>
      </c>
      <c r="J16688">
        <v>1777640.7550960439</v>
      </c>
    </row>
    <row r="16689" spans="1:10" x14ac:dyDescent="0.25">
      <c r="A16689" s="2">
        <v>45016</v>
      </c>
      <c r="B16689" t="s">
        <v>13</v>
      </c>
      <c r="C16689" t="s">
        <v>604</v>
      </c>
      <c r="D16689" t="s">
        <v>1022</v>
      </c>
      <c r="E16689">
        <v>1777640.7550960439</v>
      </c>
      <c r="F16689">
        <v>66112.584174056712</v>
      </c>
      <c r="G16689">
        <v>24770.367267297479</v>
      </c>
      <c r="H16689">
        <v>-4474.0315740690976</v>
      </c>
      <c r="I16689">
        <v>14462.24986007899</v>
      </c>
      <c r="J16689">
        <v>1828971.1902888131</v>
      </c>
    </row>
    <row r="16690" spans="1:10" x14ac:dyDescent="0.25">
      <c r="A16690" s="2">
        <v>45107</v>
      </c>
      <c r="B16690" t="s">
        <v>13</v>
      </c>
      <c r="C16690" t="s">
        <v>604</v>
      </c>
      <c r="D16690" t="s">
        <v>1022</v>
      </c>
      <c r="E16690">
        <v>1828971.1902888131</v>
      </c>
      <c r="F16690">
        <v>37581.580579789843</v>
      </c>
      <c r="G16690">
        <v>68747.130528041031</v>
      </c>
      <c r="H16690">
        <v>1316.536318805862</v>
      </c>
      <c r="I16690">
        <v>26779.497323117419</v>
      </c>
      <c r="J16690">
        <v>1825901.673982485</v>
      </c>
    </row>
    <row r="16691" spans="1:10" x14ac:dyDescent="0.25">
      <c r="A16691" s="2">
        <v>45199</v>
      </c>
      <c r="B16691" t="s">
        <v>13</v>
      </c>
      <c r="C16691" t="s">
        <v>604</v>
      </c>
      <c r="D16691" t="s">
        <v>1022</v>
      </c>
      <c r="E16691">
        <v>1825901.673982485</v>
      </c>
      <c r="F16691">
        <v>105548.2139092061</v>
      </c>
      <c r="G16691">
        <v>86981.804834960232</v>
      </c>
      <c r="H16691">
        <v>4622.5468323316136</v>
      </c>
      <c r="I16691">
        <v>11273.788538439379</v>
      </c>
      <c r="J16691">
        <v>1860364.418427502</v>
      </c>
    </row>
    <row r="16692" spans="1:10" x14ac:dyDescent="0.25">
      <c r="A16692" s="2">
        <v>45291</v>
      </c>
      <c r="B16692" t="s">
        <v>13</v>
      </c>
      <c r="C16692" t="s">
        <v>604</v>
      </c>
      <c r="D16692" t="s">
        <v>1022</v>
      </c>
      <c r="E16692">
        <v>1860364.418427502</v>
      </c>
      <c r="F16692">
        <v>78744.981743876182</v>
      </c>
      <c r="G16692">
        <v>69421.994670504297</v>
      </c>
      <c r="H16692">
        <v>-7291.0437371749604</v>
      </c>
      <c r="I16692">
        <v>26754.284528542448</v>
      </c>
      <c r="J16692">
        <v>1889150.6462922411</v>
      </c>
    </row>
    <row r="16693" spans="1:10" x14ac:dyDescent="0.25">
      <c r="A16693" s="2">
        <v>45382</v>
      </c>
      <c r="B16693" t="s">
        <v>13</v>
      </c>
      <c r="C16693" t="s">
        <v>604</v>
      </c>
      <c r="D16693" t="s">
        <v>1022</v>
      </c>
      <c r="E16693">
        <v>1889150.6462922411</v>
      </c>
      <c r="F16693">
        <v>22366.717600883159</v>
      </c>
      <c r="G16693">
        <v>84945.628499530096</v>
      </c>
      <c r="H16693">
        <v>1946.037400693448</v>
      </c>
      <c r="I16693">
        <v>10041.356175489789</v>
      </c>
      <c r="J16693">
        <v>1838559.1289697781</v>
      </c>
    </row>
    <row r="16694" spans="1:10" x14ac:dyDescent="0.25">
      <c r="A16694" s="2">
        <v>45473</v>
      </c>
      <c r="B16694" t="s">
        <v>13</v>
      </c>
      <c r="C16694" t="s">
        <v>604</v>
      </c>
      <c r="D16694" t="s">
        <v>1022</v>
      </c>
      <c r="E16694">
        <v>1838559.1289697781</v>
      </c>
      <c r="F16694">
        <v>102200.3237545244</v>
      </c>
      <c r="G16694">
        <v>58746.145704567767</v>
      </c>
      <c r="H16694">
        <v>2261.5305068028679</v>
      </c>
      <c r="I16694">
        <v>12669.88662788804</v>
      </c>
      <c r="J16694">
        <v>1896944.7241544251</v>
      </c>
    </row>
    <row r="16695" spans="1:10" x14ac:dyDescent="0.25">
      <c r="A16695" s="2">
        <v>45565</v>
      </c>
      <c r="B16695" t="s">
        <v>13</v>
      </c>
      <c r="C16695" t="s">
        <v>604</v>
      </c>
      <c r="D16695" t="s">
        <v>1022</v>
      </c>
      <c r="E16695">
        <v>1896944.7241544251</v>
      </c>
      <c r="F16695">
        <v>8275.679439903799</v>
      </c>
      <c r="G16695">
        <v>16534.19296347503</v>
      </c>
      <c r="H16695">
        <v>5592.723522953982</v>
      </c>
      <c r="I16695">
        <v>26787.390891335512</v>
      </c>
      <c r="J16695">
        <v>1921066.325045144</v>
      </c>
    </row>
    <row r="16696" spans="1:10" x14ac:dyDescent="0.25">
      <c r="A16696" s="2">
        <v>45657</v>
      </c>
      <c r="B16696" t="s">
        <v>13</v>
      </c>
      <c r="C16696" t="s">
        <v>604</v>
      </c>
      <c r="D16696" t="s">
        <v>1022</v>
      </c>
      <c r="E16696">
        <v>1921066.325045144</v>
      </c>
      <c r="F16696">
        <v>30998.308638210041</v>
      </c>
      <c r="G16696">
        <v>25347.881928923762</v>
      </c>
      <c r="H16696">
        <v>3321.2639641927522</v>
      </c>
      <c r="I16696">
        <v>16827.128816303251</v>
      </c>
      <c r="J16696">
        <v>1946865.1445349259</v>
      </c>
    </row>
    <row r="16697" spans="1:10" x14ac:dyDescent="0.25">
      <c r="A16697" s="2">
        <v>45747</v>
      </c>
      <c r="B16697" t="s">
        <v>13</v>
      </c>
      <c r="C16697" t="s">
        <v>604</v>
      </c>
      <c r="D16697" t="s">
        <v>1022</v>
      </c>
      <c r="E16697">
        <v>1946865.1445349259</v>
      </c>
      <c r="F16697">
        <v>9500.2435004621329</v>
      </c>
      <c r="G16697">
        <v>78299.35431627561</v>
      </c>
      <c r="H16697">
        <v>-2871.9087524051829</v>
      </c>
      <c r="I16697">
        <v>36404.865327075036</v>
      </c>
      <c r="J16697">
        <v>1911598.990293782</v>
      </c>
    </row>
    <row r="16698" spans="1:10" x14ac:dyDescent="0.25">
      <c r="A16698" s="2">
        <v>45838</v>
      </c>
      <c r="B16698" t="s">
        <v>13</v>
      </c>
      <c r="C16698" t="s">
        <v>604</v>
      </c>
      <c r="D16698" t="s">
        <v>1022</v>
      </c>
      <c r="E16698">
        <v>1911598.990293782</v>
      </c>
      <c r="F16698">
        <v>74547.918637230949</v>
      </c>
      <c r="G16698">
        <v>49296.331163611278</v>
      </c>
      <c r="H16698">
        <v>3327.452518695095</v>
      </c>
      <c r="I16698">
        <v>14242.705048171731</v>
      </c>
      <c r="J16698">
        <v>1954420.735334269</v>
      </c>
    </row>
    <row r="16699" spans="1:10" x14ac:dyDescent="0.25">
      <c r="A16699" s="2">
        <v>45930</v>
      </c>
      <c r="B16699" t="s">
        <v>13</v>
      </c>
      <c r="C16699" t="s">
        <v>604</v>
      </c>
      <c r="D16699" t="s">
        <v>1022</v>
      </c>
      <c r="E16699">
        <v>1954420.735334269</v>
      </c>
      <c r="F16699">
        <v>96740.689202840891</v>
      </c>
      <c r="G16699">
        <v>32374.277942964261</v>
      </c>
      <c r="H16699">
        <v>3335.9177748575898</v>
      </c>
      <c r="I16699">
        <v>25675.970371946591</v>
      </c>
      <c r="J16699">
        <v>2047799.03474095</v>
      </c>
    </row>
    <row r="16700" spans="1:10" x14ac:dyDescent="0.25">
      <c r="A16700" s="2">
        <v>43921</v>
      </c>
      <c r="B16700" t="s">
        <v>19</v>
      </c>
      <c r="C16700" t="s">
        <v>605</v>
      </c>
      <c r="D16700" t="s">
        <v>1022</v>
      </c>
      <c r="E16700">
        <v>3139535.424826242</v>
      </c>
      <c r="F16700">
        <v>152388.0283052985</v>
      </c>
      <c r="G16700">
        <v>135589.2965022882</v>
      </c>
      <c r="H16700">
        <v>1050.980175198654</v>
      </c>
      <c r="I16700">
        <v>19151.823851927122</v>
      </c>
      <c r="J16700">
        <v>3176536.9606563789</v>
      </c>
    </row>
    <row r="16701" spans="1:10" x14ac:dyDescent="0.25">
      <c r="A16701" s="2">
        <v>44012</v>
      </c>
      <c r="B16701" t="s">
        <v>19</v>
      </c>
      <c r="C16701" t="s">
        <v>605</v>
      </c>
      <c r="D16701" t="s">
        <v>1022</v>
      </c>
      <c r="E16701">
        <v>3176536.9606563789</v>
      </c>
      <c r="F16701">
        <v>142871.27307293989</v>
      </c>
      <c r="G16701">
        <v>118880.9255835895</v>
      </c>
      <c r="H16701">
        <v>-11555.29555194645</v>
      </c>
      <c r="I16701">
        <v>61437.985694789342</v>
      </c>
      <c r="J16701">
        <v>3250409.9982885709</v>
      </c>
    </row>
    <row r="16702" spans="1:10" x14ac:dyDescent="0.25">
      <c r="A16702" s="2">
        <v>44104</v>
      </c>
      <c r="B16702" t="s">
        <v>19</v>
      </c>
      <c r="C16702" t="s">
        <v>605</v>
      </c>
      <c r="D16702" t="s">
        <v>1022</v>
      </c>
      <c r="E16702">
        <v>3250409.9982885709</v>
      </c>
      <c r="F16702">
        <v>198511.46100972439</v>
      </c>
      <c r="G16702">
        <v>199195.93771015381</v>
      </c>
      <c r="H16702">
        <v>999.97142078276897</v>
      </c>
      <c r="I16702">
        <v>51036.567015028842</v>
      </c>
      <c r="J16702">
        <v>3301762.0600239551</v>
      </c>
    </row>
    <row r="16703" spans="1:10" x14ac:dyDescent="0.25">
      <c r="A16703" s="2">
        <v>44196</v>
      </c>
      <c r="B16703" t="s">
        <v>19</v>
      </c>
      <c r="C16703" t="s">
        <v>605</v>
      </c>
      <c r="D16703" t="s">
        <v>1022</v>
      </c>
      <c r="E16703">
        <v>3301762.0600239551</v>
      </c>
      <c r="F16703">
        <v>119195.49264478459</v>
      </c>
      <c r="G16703">
        <v>101062.3457141617</v>
      </c>
      <c r="H16703">
        <v>-2642.655902506071</v>
      </c>
      <c r="I16703">
        <v>63193.739925733636</v>
      </c>
      <c r="J16703">
        <v>3380446.290977804</v>
      </c>
    </row>
    <row r="16704" spans="1:10" x14ac:dyDescent="0.25">
      <c r="A16704" s="2">
        <v>44286</v>
      </c>
      <c r="B16704" t="s">
        <v>19</v>
      </c>
      <c r="C16704" t="s">
        <v>605</v>
      </c>
      <c r="D16704" t="s">
        <v>1022</v>
      </c>
      <c r="E16704">
        <v>3380446.290977804</v>
      </c>
      <c r="F16704">
        <v>134987.03992884909</v>
      </c>
      <c r="G16704">
        <v>171676.95701609959</v>
      </c>
      <c r="H16704">
        <v>3372.1816394598218</v>
      </c>
      <c r="I16704">
        <v>22119.845333719932</v>
      </c>
      <c r="J16704">
        <v>3369248.4008637331</v>
      </c>
    </row>
    <row r="16705" spans="1:10" x14ac:dyDescent="0.25">
      <c r="A16705" s="2">
        <v>44377</v>
      </c>
      <c r="B16705" t="s">
        <v>19</v>
      </c>
      <c r="C16705" t="s">
        <v>605</v>
      </c>
      <c r="D16705" t="s">
        <v>1022</v>
      </c>
      <c r="E16705">
        <v>3369248.4008637331</v>
      </c>
      <c r="F16705">
        <v>71860.95000831988</v>
      </c>
      <c r="G16705">
        <v>247603.8659163237</v>
      </c>
      <c r="H16705">
        <v>7086.6938138672804</v>
      </c>
      <c r="I16705">
        <v>48185.976599669513</v>
      </c>
      <c r="J16705">
        <v>3248778.1553692659</v>
      </c>
    </row>
    <row r="16706" spans="1:10" x14ac:dyDescent="0.25">
      <c r="A16706" s="2">
        <v>44469</v>
      </c>
      <c r="B16706" t="s">
        <v>19</v>
      </c>
      <c r="C16706" t="s">
        <v>605</v>
      </c>
      <c r="D16706" t="s">
        <v>1022</v>
      </c>
      <c r="E16706">
        <v>3248778.1553692659</v>
      </c>
      <c r="F16706">
        <v>272250.16567976028</v>
      </c>
      <c r="G16706">
        <v>161850.9497169505</v>
      </c>
      <c r="H16706">
        <v>-2327.256734876983</v>
      </c>
      <c r="I16706">
        <v>42367.37937171977</v>
      </c>
      <c r="J16706">
        <v>3399217.4939689189</v>
      </c>
    </row>
    <row r="16707" spans="1:10" x14ac:dyDescent="0.25">
      <c r="A16707" s="2">
        <v>44561</v>
      </c>
      <c r="B16707" t="s">
        <v>19</v>
      </c>
      <c r="C16707" t="s">
        <v>605</v>
      </c>
      <c r="D16707" t="s">
        <v>1022</v>
      </c>
      <c r="E16707">
        <v>3399217.4939689189</v>
      </c>
      <c r="F16707">
        <v>96476.171444975102</v>
      </c>
      <c r="G16707">
        <v>98471.863102366464</v>
      </c>
      <c r="H16707">
        <v>7920.0980337472192</v>
      </c>
      <c r="I16707">
        <v>63995.85538067999</v>
      </c>
      <c r="J16707">
        <v>3469137.7557259551</v>
      </c>
    </row>
    <row r="16708" spans="1:10" x14ac:dyDescent="0.25">
      <c r="A16708" s="2">
        <v>44651</v>
      </c>
      <c r="B16708" t="s">
        <v>19</v>
      </c>
      <c r="C16708" t="s">
        <v>605</v>
      </c>
      <c r="D16708" t="s">
        <v>1022</v>
      </c>
      <c r="E16708">
        <v>3469137.7557259551</v>
      </c>
      <c r="F16708">
        <v>183525.46732357421</v>
      </c>
      <c r="G16708">
        <v>24915.405600469541</v>
      </c>
      <c r="H16708">
        <v>-5194.8573690988287</v>
      </c>
      <c r="I16708">
        <v>20361.773092607491</v>
      </c>
      <c r="J16708">
        <v>3642914.733172568</v>
      </c>
    </row>
    <row r="16709" spans="1:10" x14ac:dyDescent="0.25">
      <c r="A16709" s="2">
        <v>44742</v>
      </c>
      <c r="B16709" t="s">
        <v>19</v>
      </c>
      <c r="C16709" t="s">
        <v>605</v>
      </c>
      <c r="D16709" t="s">
        <v>1022</v>
      </c>
      <c r="E16709">
        <v>3642914.733172568</v>
      </c>
      <c r="F16709">
        <v>45264.578668561757</v>
      </c>
      <c r="G16709">
        <v>58073.930488412567</v>
      </c>
      <c r="H16709">
        <v>-10429.075961708881</v>
      </c>
      <c r="I16709">
        <v>33110.117927344218</v>
      </c>
      <c r="J16709">
        <v>3652786.423318353</v>
      </c>
    </row>
    <row r="16710" spans="1:10" x14ac:dyDescent="0.25">
      <c r="A16710" s="2">
        <v>44834</v>
      </c>
      <c r="B16710" t="s">
        <v>19</v>
      </c>
      <c r="C16710" t="s">
        <v>605</v>
      </c>
      <c r="D16710" t="s">
        <v>1022</v>
      </c>
      <c r="E16710">
        <v>3652786.423318353</v>
      </c>
      <c r="F16710">
        <v>50216.9229468298</v>
      </c>
      <c r="G16710">
        <v>76954.798603735981</v>
      </c>
      <c r="H16710">
        <v>6983.550610205667</v>
      </c>
      <c r="I16710">
        <v>30523.463614247201</v>
      </c>
      <c r="J16710">
        <v>3663555.5618858989</v>
      </c>
    </row>
    <row r="16711" spans="1:10" x14ac:dyDescent="0.25">
      <c r="A16711" s="2">
        <v>44926</v>
      </c>
      <c r="B16711" t="s">
        <v>19</v>
      </c>
      <c r="C16711" t="s">
        <v>605</v>
      </c>
      <c r="D16711" t="s">
        <v>1022</v>
      </c>
      <c r="E16711">
        <v>3663555.5618858989</v>
      </c>
      <c r="F16711">
        <v>69614.663501626012</v>
      </c>
      <c r="G16711">
        <v>99262.766863360419</v>
      </c>
      <c r="H16711">
        <v>1804.6544912731481</v>
      </c>
      <c r="I16711">
        <v>57032.822361472121</v>
      </c>
      <c r="J16711">
        <v>3692744.93537691</v>
      </c>
    </row>
    <row r="16712" spans="1:10" x14ac:dyDescent="0.25">
      <c r="A16712" s="2">
        <v>45016</v>
      </c>
      <c r="B16712" t="s">
        <v>19</v>
      </c>
      <c r="C16712" t="s">
        <v>605</v>
      </c>
      <c r="D16712" t="s">
        <v>1022</v>
      </c>
      <c r="E16712">
        <v>3692744.93537691</v>
      </c>
      <c r="F16712">
        <v>290581.70799588569</v>
      </c>
      <c r="G16712">
        <v>59942.780696854679</v>
      </c>
      <c r="H16712">
        <v>-4366.3101557742102</v>
      </c>
      <c r="I16712">
        <v>44184.675036969318</v>
      </c>
      <c r="J16712">
        <v>3963202.2275571362</v>
      </c>
    </row>
    <row r="16713" spans="1:10" x14ac:dyDescent="0.25">
      <c r="A16713" s="2">
        <v>45107</v>
      </c>
      <c r="B16713" t="s">
        <v>19</v>
      </c>
      <c r="C16713" t="s">
        <v>605</v>
      </c>
      <c r="D16713" t="s">
        <v>1022</v>
      </c>
      <c r="E16713">
        <v>3963202.2275571362</v>
      </c>
      <c r="F16713">
        <v>300055.80437831202</v>
      </c>
      <c r="G16713">
        <v>98224.364926192182</v>
      </c>
      <c r="H16713">
        <v>-12642.58375174331</v>
      </c>
      <c r="I16713">
        <v>52200.327104437041</v>
      </c>
      <c r="J16713">
        <v>4204591.4103619494</v>
      </c>
    </row>
    <row r="16714" spans="1:10" x14ac:dyDescent="0.25">
      <c r="A16714" s="2">
        <v>45199</v>
      </c>
      <c r="B16714" t="s">
        <v>19</v>
      </c>
      <c r="C16714" t="s">
        <v>605</v>
      </c>
      <c r="D16714" t="s">
        <v>1022</v>
      </c>
      <c r="E16714">
        <v>4204591.4103619494</v>
      </c>
      <c r="F16714">
        <v>74525.154606325537</v>
      </c>
      <c r="G16714">
        <v>145331.8488309297</v>
      </c>
      <c r="H16714">
        <v>-19791.01082789867</v>
      </c>
      <c r="I16714">
        <v>28703.588473104421</v>
      </c>
      <c r="J16714">
        <v>4142697.2937825508</v>
      </c>
    </row>
    <row r="16715" spans="1:10" x14ac:dyDescent="0.25">
      <c r="A16715" s="2">
        <v>45291</v>
      </c>
      <c r="B16715" t="s">
        <v>19</v>
      </c>
      <c r="C16715" t="s">
        <v>605</v>
      </c>
      <c r="D16715" t="s">
        <v>1022</v>
      </c>
      <c r="E16715">
        <v>4142697.2937825508</v>
      </c>
      <c r="F16715">
        <v>270925.11286570929</v>
      </c>
      <c r="G16715">
        <v>125459.37209313879</v>
      </c>
      <c r="H16715">
        <v>-1984.260688679901</v>
      </c>
      <c r="I16715">
        <v>36131.414373579049</v>
      </c>
      <c r="J16715">
        <v>4322310.1882400205</v>
      </c>
    </row>
    <row r="16716" spans="1:10" x14ac:dyDescent="0.25">
      <c r="A16716" s="2">
        <v>45382</v>
      </c>
      <c r="B16716" t="s">
        <v>19</v>
      </c>
      <c r="C16716" t="s">
        <v>605</v>
      </c>
      <c r="D16716" t="s">
        <v>1022</v>
      </c>
      <c r="E16716">
        <v>4322310.1882400205</v>
      </c>
      <c r="F16716">
        <v>157981.43403395201</v>
      </c>
      <c r="G16716">
        <v>94331.768870274464</v>
      </c>
      <c r="H16716">
        <v>13297.91137662091</v>
      </c>
      <c r="I16716">
        <v>61287.580501966593</v>
      </c>
      <c r="J16716">
        <v>4460545.3452822873</v>
      </c>
    </row>
    <row r="16717" spans="1:10" x14ac:dyDescent="0.25">
      <c r="A16717" s="2">
        <v>45473</v>
      </c>
      <c r="B16717" t="s">
        <v>19</v>
      </c>
      <c r="C16717" t="s">
        <v>605</v>
      </c>
      <c r="D16717" t="s">
        <v>1022</v>
      </c>
      <c r="E16717">
        <v>4460545.3452822873</v>
      </c>
      <c r="F16717">
        <v>51111.287149170777</v>
      </c>
      <c r="G16717">
        <v>129750.40844737391</v>
      </c>
      <c r="H16717">
        <v>18619.44387977204</v>
      </c>
      <c r="I16717">
        <v>41484.803737168899</v>
      </c>
      <c r="J16717">
        <v>4442010.4716010243</v>
      </c>
    </row>
    <row r="16718" spans="1:10" x14ac:dyDescent="0.25">
      <c r="A16718" s="2">
        <v>45565</v>
      </c>
      <c r="B16718" t="s">
        <v>19</v>
      </c>
      <c r="C16718" t="s">
        <v>605</v>
      </c>
      <c r="D16718" t="s">
        <v>1022</v>
      </c>
      <c r="E16718">
        <v>4442010.4716010243</v>
      </c>
      <c r="F16718">
        <v>12553.384497286461</v>
      </c>
      <c r="G16718">
        <v>68898.471812214702</v>
      </c>
      <c r="H16718">
        <v>-5935.4040776412076</v>
      </c>
      <c r="I16718">
        <v>36590.744959335098</v>
      </c>
      <c r="J16718">
        <v>4416320.7251677886</v>
      </c>
    </row>
    <row r="16719" spans="1:10" x14ac:dyDescent="0.25">
      <c r="A16719" s="2">
        <v>45657</v>
      </c>
      <c r="B16719" t="s">
        <v>19</v>
      </c>
      <c r="C16719" t="s">
        <v>605</v>
      </c>
      <c r="D16719" t="s">
        <v>1022</v>
      </c>
      <c r="E16719">
        <v>4416320.7251677886</v>
      </c>
      <c r="F16719">
        <v>265797.6869020742</v>
      </c>
      <c r="G16719">
        <v>191725.15418933041</v>
      </c>
      <c r="H16719">
        <v>3779.4895253653758</v>
      </c>
      <c r="I16719">
        <v>63475.732082186551</v>
      </c>
      <c r="J16719">
        <v>4557648.479488085</v>
      </c>
    </row>
    <row r="16720" spans="1:10" x14ac:dyDescent="0.25">
      <c r="A16720" s="2">
        <v>45747</v>
      </c>
      <c r="B16720" t="s">
        <v>19</v>
      </c>
      <c r="C16720" t="s">
        <v>605</v>
      </c>
      <c r="D16720" t="s">
        <v>1022</v>
      </c>
      <c r="E16720">
        <v>4557648.479488085</v>
      </c>
      <c r="F16720">
        <v>69952.006329928598</v>
      </c>
      <c r="G16720">
        <v>131772.81035793829</v>
      </c>
      <c r="H16720">
        <v>4059.1962330298229</v>
      </c>
      <c r="I16720">
        <v>58885.569709443043</v>
      </c>
      <c r="J16720">
        <v>4558772.441402548</v>
      </c>
    </row>
    <row r="16721" spans="1:10" x14ac:dyDescent="0.25">
      <c r="A16721" s="2">
        <v>45838</v>
      </c>
      <c r="B16721" t="s">
        <v>19</v>
      </c>
      <c r="C16721" t="s">
        <v>605</v>
      </c>
      <c r="D16721" t="s">
        <v>1022</v>
      </c>
      <c r="E16721">
        <v>4558772.441402548</v>
      </c>
      <c r="F16721">
        <v>232153.0372343761</v>
      </c>
      <c r="G16721">
        <v>184056.00763750271</v>
      </c>
      <c r="H16721">
        <v>-3184.8182592674539</v>
      </c>
      <c r="I16721">
        <v>72665.341205033197</v>
      </c>
      <c r="J16721">
        <v>4676349.9939451879</v>
      </c>
    </row>
    <row r="16722" spans="1:10" x14ac:dyDescent="0.25">
      <c r="A16722" s="2">
        <v>45930</v>
      </c>
      <c r="B16722" t="s">
        <v>19</v>
      </c>
      <c r="C16722" t="s">
        <v>605</v>
      </c>
      <c r="D16722" t="s">
        <v>1022</v>
      </c>
      <c r="E16722">
        <v>4676349.9939451879</v>
      </c>
      <c r="F16722">
        <v>42225.459364427552</v>
      </c>
      <c r="G16722">
        <v>74237.11324650608</v>
      </c>
      <c r="H16722">
        <v>388.68736429149868</v>
      </c>
      <c r="I16722">
        <v>70545.984451878147</v>
      </c>
      <c r="J16722">
        <v>4715273.0118792783</v>
      </c>
    </row>
    <row r="16723" spans="1:10" x14ac:dyDescent="0.25">
      <c r="A16723" s="2">
        <v>44012</v>
      </c>
      <c r="B16723" t="s">
        <v>12</v>
      </c>
      <c r="C16723" t="s">
        <v>606</v>
      </c>
      <c r="D16723" t="s">
        <v>1027</v>
      </c>
      <c r="E16723">
        <v>1149513.1575076019</v>
      </c>
      <c r="F16723">
        <v>17406.07014423536</v>
      </c>
      <c r="G16723">
        <v>8769.9909222985443</v>
      </c>
      <c r="H16723">
        <v>28.141570564015261</v>
      </c>
      <c r="I16723">
        <v>8910.953337399309</v>
      </c>
      <c r="J16723">
        <v>1167088.3316375019</v>
      </c>
    </row>
    <row r="16724" spans="1:10" x14ac:dyDescent="0.25">
      <c r="A16724" s="2">
        <v>44104</v>
      </c>
      <c r="B16724" t="s">
        <v>12</v>
      </c>
      <c r="C16724" t="s">
        <v>606</v>
      </c>
      <c r="D16724" t="s">
        <v>1027</v>
      </c>
      <c r="E16724">
        <v>1167088.3316375019</v>
      </c>
      <c r="F16724">
        <v>55883.13793722845</v>
      </c>
      <c r="G16724">
        <v>8354.3692852101412</v>
      </c>
      <c r="H16724">
        <v>-1172.134485986516</v>
      </c>
      <c r="I16724">
        <v>9275.2472619705004</v>
      </c>
      <c r="J16724">
        <v>1222720.2130655041</v>
      </c>
    </row>
    <row r="16725" spans="1:10" x14ac:dyDescent="0.25">
      <c r="A16725" s="2">
        <v>44196</v>
      </c>
      <c r="B16725" t="s">
        <v>12</v>
      </c>
      <c r="C16725" t="s">
        <v>606</v>
      </c>
      <c r="D16725" t="s">
        <v>1027</v>
      </c>
      <c r="E16725">
        <v>1222720.2130655041</v>
      </c>
      <c r="F16725">
        <v>76255.584983774577</v>
      </c>
      <c r="G16725">
        <v>9148.157164218821</v>
      </c>
      <c r="H16725">
        <v>386.15357139863329</v>
      </c>
      <c r="I16725">
        <v>15378.66755166212</v>
      </c>
      <c r="J16725">
        <v>1305592.462008121</v>
      </c>
    </row>
    <row r="16726" spans="1:10" x14ac:dyDescent="0.25">
      <c r="A16726" s="2">
        <v>44286</v>
      </c>
      <c r="B16726" t="s">
        <v>12</v>
      </c>
      <c r="C16726" t="s">
        <v>606</v>
      </c>
      <c r="D16726" t="s">
        <v>1027</v>
      </c>
      <c r="E16726">
        <v>1305592.462008121</v>
      </c>
      <c r="F16726">
        <v>48592.090215683311</v>
      </c>
      <c r="G16726">
        <v>34981.862060664382</v>
      </c>
      <c r="H16726">
        <v>3467.8441778889492</v>
      </c>
      <c r="I16726">
        <v>9178.4370977869439</v>
      </c>
      <c r="J16726">
        <v>1331848.9714388149</v>
      </c>
    </row>
    <row r="16727" spans="1:10" x14ac:dyDescent="0.25">
      <c r="A16727" s="2">
        <v>44377</v>
      </c>
      <c r="B16727" t="s">
        <v>12</v>
      </c>
      <c r="C16727" t="s">
        <v>606</v>
      </c>
      <c r="D16727" t="s">
        <v>1027</v>
      </c>
      <c r="E16727">
        <v>1331848.9714388149</v>
      </c>
      <c r="F16727">
        <v>39617.707680958483</v>
      </c>
      <c r="G16727">
        <v>37062.651731521539</v>
      </c>
      <c r="H16727">
        <v>450.60434057972208</v>
      </c>
      <c r="I16727">
        <v>19088.94940293481</v>
      </c>
      <c r="J16727">
        <v>1353943.581131767</v>
      </c>
    </row>
    <row r="16728" spans="1:10" x14ac:dyDescent="0.25">
      <c r="A16728" s="2">
        <v>44469</v>
      </c>
      <c r="B16728" t="s">
        <v>12</v>
      </c>
      <c r="C16728" t="s">
        <v>606</v>
      </c>
      <c r="D16728" t="s">
        <v>1027</v>
      </c>
      <c r="E16728">
        <v>1353943.581131767</v>
      </c>
      <c r="F16728">
        <v>40330.235776841822</v>
      </c>
      <c r="G16728">
        <v>25763.291918168019</v>
      </c>
      <c r="H16728">
        <v>553.30987096665001</v>
      </c>
      <c r="I16728">
        <v>7444.0408728449474</v>
      </c>
      <c r="J16728">
        <v>1376507.8757342519</v>
      </c>
    </row>
    <row r="16729" spans="1:10" x14ac:dyDescent="0.25">
      <c r="A16729" s="2">
        <v>44561</v>
      </c>
      <c r="B16729" t="s">
        <v>12</v>
      </c>
      <c r="C16729" t="s">
        <v>606</v>
      </c>
      <c r="D16729" t="s">
        <v>1027</v>
      </c>
      <c r="E16729">
        <v>1376507.8757342519</v>
      </c>
      <c r="F16729">
        <v>92593.925212061862</v>
      </c>
      <c r="G16729">
        <v>91473.947169087434</v>
      </c>
      <c r="H16729">
        <v>-1383.1428941167719</v>
      </c>
      <c r="I16729">
        <v>10984.80702904457</v>
      </c>
      <c r="J16729">
        <v>1387229.517912155</v>
      </c>
    </row>
    <row r="16730" spans="1:10" x14ac:dyDescent="0.25">
      <c r="A16730" s="2">
        <v>44651</v>
      </c>
      <c r="B16730" t="s">
        <v>12</v>
      </c>
      <c r="C16730" t="s">
        <v>606</v>
      </c>
      <c r="D16730" t="s">
        <v>1027</v>
      </c>
      <c r="E16730">
        <v>1387229.517912155</v>
      </c>
      <c r="F16730">
        <v>7647.5267346588089</v>
      </c>
      <c r="G16730">
        <v>19743.247615471621</v>
      </c>
      <c r="H16730">
        <v>-4255.8173261617258</v>
      </c>
      <c r="I16730">
        <v>15588.376008345171</v>
      </c>
      <c r="J16730">
        <v>1386466.3557135251</v>
      </c>
    </row>
    <row r="16731" spans="1:10" x14ac:dyDescent="0.25">
      <c r="A16731" s="2">
        <v>44742</v>
      </c>
      <c r="B16731" t="s">
        <v>12</v>
      </c>
      <c r="C16731" t="s">
        <v>606</v>
      </c>
      <c r="D16731" t="s">
        <v>1027</v>
      </c>
      <c r="E16731">
        <v>1386466.3557135251</v>
      </c>
      <c r="F16731">
        <v>69614.078287170196</v>
      </c>
      <c r="G16731">
        <v>65194.078066101873</v>
      </c>
      <c r="H16731">
        <v>1288.3258759658891</v>
      </c>
      <c r="I16731">
        <v>18766.418645532049</v>
      </c>
      <c r="J16731">
        <v>1410941.1004560911</v>
      </c>
    </row>
    <row r="16732" spans="1:10" x14ac:dyDescent="0.25">
      <c r="A16732" s="2">
        <v>44834</v>
      </c>
      <c r="B16732" t="s">
        <v>12</v>
      </c>
      <c r="C16732" t="s">
        <v>606</v>
      </c>
      <c r="D16732" t="s">
        <v>1027</v>
      </c>
      <c r="E16732">
        <v>1410941.1004560911</v>
      </c>
      <c r="F16732">
        <v>10649.94949970487</v>
      </c>
      <c r="G16732">
        <v>89341.181721971458</v>
      </c>
      <c r="H16732">
        <v>2610.752569315388</v>
      </c>
      <c r="I16732">
        <v>20645.516393976679</v>
      </c>
      <c r="J16732">
        <v>1355506.1371971171</v>
      </c>
    </row>
    <row r="16733" spans="1:10" x14ac:dyDescent="0.25">
      <c r="A16733" s="2">
        <v>44926</v>
      </c>
      <c r="B16733" t="s">
        <v>12</v>
      </c>
      <c r="C16733" t="s">
        <v>606</v>
      </c>
      <c r="D16733" t="s">
        <v>1027</v>
      </c>
      <c r="E16733">
        <v>1355506.1371971171</v>
      </c>
      <c r="F16733">
        <v>80616.865402075869</v>
      </c>
      <c r="G16733">
        <v>68768.317806027742</v>
      </c>
      <c r="H16733">
        <v>-2470.9802839280869</v>
      </c>
      <c r="I16733">
        <v>21724.880707747659</v>
      </c>
      <c r="J16733">
        <v>1386608.5852169851</v>
      </c>
    </row>
    <row r="16734" spans="1:10" x14ac:dyDescent="0.25">
      <c r="A16734" s="2">
        <v>45016</v>
      </c>
      <c r="B16734" t="s">
        <v>12</v>
      </c>
      <c r="C16734" t="s">
        <v>606</v>
      </c>
      <c r="D16734" t="s">
        <v>1027</v>
      </c>
      <c r="E16734">
        <v>1386608.5852169851</v>
      </c>
      <c r="F16734">
        <v>69946.036343381464</v>
      </c>
      <c r="G16734">
        <v>43094.477236207822</v>
      </c>
      <c r="H16734">
        <v>838.54188827133225</v>
      </c>
      <c r="I16734">
        <v>9468.309359109242</v>
      </c>
      <c r="J16734">
        <v>1423766.995571539</v>
      </c>
    </row>
    <row r="16735" spans="1:10" x14ac:dyDescent="0.25">
      <c r="A16735" s="2">
        <v>45107</v>
      </c>
      <c r="B16735" t="s">
        <v>12</v>
      </c>
      <c r="C16735" t="s">
        <v>606</v>
      </c>
      <c r="D16735" t="s">
        <v>1027</v>
      </c>
      <c r="E16735">
        <v>1423766.995571539</v>
      </c>
      <c r="F16735">
        <v>62939.034143963923</v>
      </c>
      <c r="G16735">
        <v>8553.522617151446</v>
      </c>
      <c r="H16735">
        <v>-4094.5850531082242</v>
      </c>
      <c r="I16735">
        <v>11542.93451652449</v>
      </c>
      <c r="J16735">
        <v>1485600.8565617669</v>
      </c>
    </row>
    <row r="16736" spans="1:10" x14ac:dyDescent="0.25">
      <c r="A16736" s="2">
        <v>45199</v>
      </c>
      <c r="B16736" t="s">
        <v>12</v>
      </c>
      <c r="C16736" t="s">
        <v>606</v>
      </c>
      <c r="D16736" t="s">
        <v>1027</v>
      </c>
      <c r="E16736">
        <v>1485600.8565617669</v>
      </c>
      <c r="F16736">
        <v>73844.213174903562</v>
      </c>
      <c r="G16736">
        <v>43345.504571326783</v>
      </c>
      <c r="H16736">
        <v>179.9166796072642</v>
      </c>
      <c r="I16736">
        <v>24124.396036307749</v>
      </c>
      <c r="J16736">
        <v>1540403.877881259</v>
      </c>
    </row>
    <row r="16737" spans="1:10" x14ac:dyDescent="0.25">
      <c r="A16737" s="2">
        <v>45291</v>
      </c>
      <c r="B16737" t="s">
        <v>12</v>
      </c>
      <c r="C16737" t="s">
        <v>606</v>
      </c>
      <c r="D16737" t="s">
        <v>1027</v>
      </c>
      <c r="E16737">
        <v>1540403.877881259</v>
      </c>
      <c r="F16737">
        <v>16466.07607890353</v>
      </c>
      <c r="G16737">
        <v>24018.681299671141</v>
      </c>
      <c r="H16737">
        <v>-336.58226155539307</v>
      </c>
      <c r="I16737">
        <v>21830.188676136549</v>
      </c>
      <c r="J16737">
        <v>1554344.8790750729</v>
      </c>
    </row>
    <row r="16738" spans="1:10" x14ac:dyDescent="0.25">
      <c r="A16738" s="2">
        <v>45382</v>
      </c>
      <c r="B16738" t="s">
        <v>12</v>
      </c>
      <c r="C16738" t="s">
        <v>606</v>
      </c>
      <c r="D16738" t="s">
        <v>1027</v>
      </c>
      <c r="E16738">
        <v>1554344.8790750729</v>
      </c>
      <c r="F16738">
        <v>45507.132079935858</v>
      </c>
      <c r="G16738">
        <v>42361.728445537607</v>
      </c>
      <c r="H16738">
        <v>-2199.8801049556032</v>
      </c>
      <c r="I16738">
        <v>16436.159562665671</v>
      </c>
      <c r="J16738">
        <v>1571726.5621671809</v>
      </c>
    </row>
    <row r="16739" spans="1:10" x14ac:dyDescent="0.25">
      <c r="A16739" s="2">
        <v>45473</v>
      </c>
      <c r="B16739" t="s">
        <v>12</v>
      </c>
      <c r="C16739" t="s">
        <v>606</v>
      </c>
      <c r="D16739" t="s">
        <v>1027</v>
      </c>
      <c r="E16739">
        <v>1571726.5621671809</v>
      </c>
      <c r="F16739">
        <v>99978.498619508362</v>
      </c>
      <c r="G16739">
        <v>40206.327712371203</v>
      </c>
      <c r="H16739">
        <v>-1716.128652319808</v>
      </c>
      <c r="I16739">
        <v>13410.67448155413</v>
      </c>
      <c r="J16739">
        <v>1643193.278903553</v>
      </c>
    </row>
    <row r="16740" spans="1:10" x14ac:dyDescent="0.25">
      <c r="A16740" s="2">
        <v>45565</v>
      </c>
      <c r="B16740" t="s">
        <v>12</v>
      </c>
      <c r="C16740" t="s">
        <v>606</v>
      </c>
      <c r="D16740" t="s">
        <v>1027</v>
      </c>
      <c r="E16740">
        <v>1643193.278903553</v>
      </c>
      <c r="F16740">
        <v>77271.216844459923</v>
      </c>
      <c r="G16740">
        <v>54991.574188268984</v>
      </c>
      <c r="H16740">
        <v>1856.158927691893</v>
      </c>
      <c r="I16740">
        <v>14551.521944833061</v>
      </c>
      <c r="J16740">
        <v>1681880.6024322689</v>
      </c>
    </row>
    <row r="16741" spans="1:10" x14ac:dyDescent="0.25">
      <c r="A16741" s="2">
        <v>45657</v>
      </c>
      <c r="B16741" t="s">
        <v>12</v>
      </c>
      <c r="C16741" t="s">
        <v>606</v>
      </c>
      <c r="D16741" t="s">
        <v>1027</v>
      </c>
      <c r="E16741">
        <v>1681880.6024322689</v>
      </c>
      <c r="F16741">
        <v>86546.201686486907</v>
      </c>
      <c r="G16741">
        <v>80739.260207914544</v>
      </c>
      <c r="H16741">
        <v>-1251.6827845467469</v>
      </c>
      <c r="I16741">
        <v>30174.021127104988</v>
      </c>
      <c r="J16741">
        <v>1716609.8822533989</v>
      </c>
    </row>
    <row r="16742" spans="1:10" x14ac:dyDescent="0.25">
      <c r="A16742" s="2">
        <v>45747</v>
      </c>
      <c r="B16742" t="s">
        <v>12</v>
      </c>
      <c r="C16742" t="s">
        <v>606</v>
      </c>
      <c r="D16742" t="s">
        <v>1027</v>
      </c>
      <c r="E16742">
        <v>1716609.8822533989</v>
      </c>
      <c r="F16742">
        <v>17727.98905201428</v>
      </c>
      <c r="G16742">
        <v>55554.710941850797</v>
      </c>
      <c r="H16742">
        <v>-745.18791975826082</v>
      </c>
      <c r="I16742">
        <v>18351.250451360291</v>
      </c>
      <c r="J16742">
        <v>1696389.222895165</v>
      </c>
    </row>
    <row r="16743" spans="1:10" x14ac:dyDescent="0.25">
      <c r="A16743" s="2">
        <v>45838</v>
      </c>
      <c r="B16743" t="s">
        <v>12</v>
      </c>
      <c r="C16743" t="s">
        <v>606</v>
      </c>
      <c r="D16743" t="s">
        <v>1027</v>
      </c>
      <c r="E16743">
        <v>1696389.222895165</v>
      </c>
      <c r="F16743">
        <v>107614.215724425</v>
      </c>
      <c r="G16743">
        <v>3469.0836830659309</v>
      </c>
      <c r="H16743">
        <v>-2541.5080852640849</v>
      </c>
      <c r="I16743">
        <v>27796.298742722211</v>
      </c>
      <c r="J16743">
        <v>1825789.145593982</v>
      </c>
    </row>
    <row r="16744" spans="1:10" x14ac:dyDescent="0.25">
      <c r="A16744" s="2">
        <v>45930</v>
      </c>
      <c r="B16744" t="s">
        <v>12</v>
      </c>
      <c r="C16744" t="s">
        <v>606</v>
      </c>
      <c r="D16744" t="s">
        <v>1027</v>
      </c>
      <c r="E16744">
        <v>1825789.145593982</v>
      </c>
      <c r="F16744">
        <v>53277.298447740199</v>
      </c>
      <c r="G16744">
        <v>81570.174691889421</v>
      </c>
      <c r="H16744">
        <v>98.284649961277651</v>
      </c>
      <c r="I16744">
        <v>22759.67393892859</v>
      </c>
      <c r="J16744">
        <v>1820354.2279387219</v>
      </c>
    </row>
    <row r="16745" spans="1:10" x14ac:dyDescent="0.25">
      <c r="A16745" s="2">
        <v>44012</v>
      </c>
      <c r="B16745" t="s">
        <v>10</v>
      </c>
      <c r="C16745" t="s">
        <v>607</v>
      </c>
      <c r="D16745" t="s">
        <v>1022</v>
      </c>
      <c r="E16745">
        <v>2972477.5189934131</v>
      </c>
      <c r="F16745">
        <v>76098.192937209795</v>
      </c>
      <c r="G16745">
        <v>126744.2281081268</v>
      </c>
      <c r="H16745">
        <v>-191.64531302515891</v>
      </c>
      <c r="I16745">
        <v>26071.257529191571</v>
      </c>
      <c r="J16745">
        <v>2947711.0960386628</v>
      </c>
    </row>
    <row r="16746" spans="1:10" x14ac:dyDescent="0.25">
      <c r="A16746" s="2">
        <v>44104</v>
      </c>
      <c r="B16746" t="s">
        <v>10</v>
      </c>
      <c r="C16746" t="s">
        <v>607</v>
      </c>
      <c r="D16746" t="s">
        <v>1022</v>
      </c>
      <c r="E16746">
        <v>2947711.0960386628</v>
      </c>
      <c r="F16746">
        <v>180463.92537053899</v>
      </c>
      <c r="G16746">
        <v>48955.786188594568</v>
      </c>
      <c r="H16746">
        <v>-3581.2082077936579</v>
      </c>
      <c r="I16746">
        <v>38844.620563442048</v>
      </c>
      <c r="J16746">
        <v>3114482.6475762562</v>
      </c>
    </row>
    <row r="16747" spans="1:10" x14ac:dyDescent="0.25">
      <c r="A16747" s="2">
        <v>44196</v>
      </c>
      <c r="B16747" t="s">
        <v>10</v>
      </c>
      <c r="C16747" t="s">
        <v>607</v>
      </c>
      <c r="D16747" t="s">
        <v>1022</v>
      </c>
      <c r="E16747">
        <v>3114482.6475762562</v>
      </c>
      <c r="F16747">
        <v>248141.2615119197</v>
      </c>
      <c r="G16747">
        <v>30253.688723101612</v>
      </c>
      <c r="H16747">
        <v>-6311.4106796110946</v>
      </c>
      <c r="I16747">
        <v>33973.105812380629</v>
      </c>
      <c r="J16747">
        <v>3360031.9154978441</v>
      </c>
    </row>
    <row r="16748" spans="1:10" x14ac:dyDescent="0.25">
      <c r="A16748" s="2">
        <v>44286</v>
      </c>
      <c r="B16748" t="s">
        <v>10</v>
      </c>
      <c r="C16748" t="s">
        <v>607</v>
      </c>
      <c r="D16748" t="s">
        <v>1022</v>
      </c>
      <c r="E16748">
        <v>3360031.9154978441</v>
      </c>
      <c r="F16748">
        <v>88926.727895857301</v>
      </c>
      <c r="G16748">
        <v>183079.3355461084</v>
      </c>
      <c r="H16748">
        <v>-10700.12624878498</v>
      </c>
      <c r="I16748">
        <v>60549.413418608943</v>
      </c>
      <c r="J16748">
        <v>3315728.5950174169</v>
      </c>
    </row>
    <row r="16749" spans="1:10" x14ac:dyDescent="0.25">
      <c r="A16749" s="2">
        <v>44377</v>
      </c>
      <c r="B16749" t="s">
        <v>10</v>
      </c>
      <c r="C16749" t="s">
        <v>607</v>
      </c>
      <c r="D16749" t="s">
        <v>1022</v>
      </c>
      <c r="E16749">
        <v>3315728.5950174169</v>
      </c>
      <c r="F16749">
        <v>278708.12045551633</v>
      </c>
      <c r="G16749">
        <v>7415.8936379109127</v>
      </c>
      <c r="H16749">
        <v>-5781.5951667736581</v>
      </c>
      <c r="I16749">
        <v>57152.251602408884</v>
      </c>
      <c r="J16749">
        <v>3638391.4782706569</v>
      </c>
    </row>
    <row r="16750" spans="1:10" x14ac:dyDescent="0.25">
      <c r="A16750" s="2">
        <v>44469</v>
      </c>
      <c r="B16750" t="s">
        <v>10</v>
      </c>
      <c r="C16750" t="s">
        <v>607</v>
      </c>
      <c r="D16750" t="s">
        <v>1022</v>
      </c>
      <c r="E16750">
        <v>3638391.4782706569</v>
      </c>
      <c r="F16750">
        <v>179363.20957730731</v>
      </c>
      <c r="G16750">
        <v>18537.673927692649</v>
      </c>
      <c r="H16750">
        <v>-3008.595746366515</v>
      </c>
      <c r="I16750">
        <v>69063.001133035592</v>
      </c>
      <c r="J16750">
        <v>3865271.4193069409</v>
      </c>
    </row>
    <row r="16751" spans="1:10" x14ac:dyDescent="0.25">
      <c r="A16751" s="2">
        <v>44561</v>
      </c>
      <c r="B16751" t="s">
        <v>10</v>
      </c>
      <c r="C16751" t="s">
        <v>607</v>
      </c>
      <c r="D16751" t="s">
        <v>1022</v>
      </c>
      <c r="E16751">
        <v>3865271.4193069409</v>
      </c>
      <c r="F16751">
        <v>225098.06325355591</v>
      </c>
      <c r="G16751">
        <v>228280.12903549109</v>
      </c>
      <c r="H16751">
        <v>-5256.6171677200173</v>
      </c>
      <c r="I16751">
        <v>61398.532102297839</v>
      </c>
      <c r="J16751">
        <v>3918231.2684595841</v>
      </c>
    </row>
    <row r="16752" spans="1:10" x14ac:dyDescent="0.25">
      <c r="A16752" s="2">
        <v>44651</v>
      </c>
      <c r="B16752" t="s">
        <v>10</v>
      </c>
      <c r="C16752" t="s">
        <v>607</v>
      </c>
      <c r="D16752" t="s">
        <v>1022</v>
      </c>
      <c r="E16752">
        <v>3918231.2684595841</v>
      </c>
      <c r="F16752">
        <v>204043.30181132929</v>
      </c>
      <c r="G16752">
        <v>158602.44450152761</v>
      </c>
      <c r="H16752">
        <v>5765.9280529174221</v>
      </c>
      <c r="I16752">
        <v>78071.974598285713</v>
      </c>
      <c r="J16752">
        <v>4047510.028420588</v>
      </c>
    </row>
    <row r="16753" spans="1:10" x14ac:dyDescent="0.25">
      <c r="A16753" s="2">
        <v>44742</v>
      </c>
      <c r="B16753" t="s">
        <v>10</v>
      </c>
      <c r="C16753" t="s">
        <v>607</v>
      </c>
      <c r="D16753" t="s">
        <v>1022</v>
      </c>
      <c r="E16753">
        <v>4047510.028420588</v>
      </c>
      <c r="F16753">
        <v>94390.116410862363</v>
      </c>
      <c r="G16753">
        <v>76367.11239458363</v>
      </c>
      <c r="H16753">
        <v>-7882.5440047415332</v>
      </c>
      <c r="I16753">
        <v>31454.367853226038</v>
      </c>
      <c r="J16753">
        <v>4089104.8562853518</v>
      </c>
    </row>
    <row r="16754" spans="1:10" x14ac:dyDescent="0.25">
      <c r="A16754" s="2">
        <v>44834</v>
      </c>
      <c r="B16754" t="s">
        <v>10</v>
      </c>
      <c r="C16754" t="s">
        <v>607</v>
      </c>
      <c r="D16754" t="s">
        <v>1022</v>
      </c>
      <c r="E16754">
        <v>4089104.8562853518</v>
      </c>
      <c r="F16754">
        <v>2900.9561995873978</v>
      </c>
      <c r="G16754">
        <v>35017.863820385763</v>
      </c>
      <c r="H16754">
        <v>763.21006992633556</v>
      </c>
      <c r="I16754">
        <v>65392.945244740957</v>
      </c>
      <c r="J16754">
        <v>4123144.103979222</v>
      </c>
    </row>
    <row r="16755" spans="1:10" x14ac:dyDescent="0.25">
      <c r="A16755" s="2">
        <v>44926</v>
      </c>
      <c r="B16755" t="s">
        <v>10</v>
      </c>
      <c r="C16755" t="s">
        <v>607</v>
      </c>
      <c r="D16755" t="s">
        <v>1022</v>
      </c>
      <c r="E16755">
        <v>4123144.103979222</v>
      </c>
      <c r="F16755">
        <v>278995.31233731058</v>
      </c>
      <c r="G16755">
        <v>195631.0159588893</v>
      </c>
      <c r="H16755">
        <v>9837.2698849983099</v>
      </c>
      <c r="I16755">
        <v>79597.093472450884</v>
      </c>
      <c r="J16755">
        <v>4295942.7637150921</v>
      </c>
    </row>
    <row r="16756" spans="1:10" x14ac:dyDescent="0.25">
      <c r="A16756" s="2">
        <v>45016</v>
      </c>
      <c r="B16756" t="s">
        <v>10</v>
      </c>
      <c r="C16756" t="s">
        <v>607</v>
      </c>
      <c r="D16756" t="s">
        <v>1022</v>
      </c>
      <c r="E16756">
        <v>4295942.7637150921</v>
      </c>
      <c r="F16756">
        <v>30833.769584125999</v>
      </c>
      <c r="G16756">
        <v>200004.2925878393</v>
      </c>
      <c r="H16756">
        <v>5380.2369715977966</v>
      </c>
      <c r="I16756">
        <v>54210.671136419711</v>
      </c>
      <c r="J16756">
        <v>4186363.1488193958</v>
      </c>
    </row>
    <row r="16757" spans="1:10" x14ac:dyDescent="0.25">
      <c r="A16757" s="2">
        <v>45107</v>
      </c>
      <c r="B16757" t="s">
        <v>10</v>
      </c>
      <c r="C16757" t="s">
        <v>607</v>
      </c>
      <c r="D16757" t="s">
        <v>1022</v>
      </c>
      <c r="E16757">
        <v>4186363.1488193958</v>
      </c>
      <c r="F16757">
        <v>187374.35343805791</v>
      </c>
      <c r="G16757">
        <v>225081.48917070881</v>
      </c>
      <c r="H16757">
        <v>1664.9239187585611</v>
      </c>
      <c r="I16757">
        <v>44862.146402144419</v>
      </c>
      <c r="J16757">
        <v>4195183.0834076479</v>
      </c>
    </row>
    <row r="16758" spans="1:10" x14ac:dyDescent="0.25">
      <c r="A16758" s="2">
        <v>45199</v>
      </c>
      <c r="B16758" t="s">
        <v>10</v>
      </c>
      <c r="C16758" t="s">
        <v>607</v>
      </c>
      <c r="D16758" t="s">
        <v>1022</v>
      </c>
      <c r="E16758">
        <v>4195183.0834076479</v>
      </c>
      <c r="F16758">
        <v>90621.109794173157</v>
      </c>
      <c r="G16758">
        <v>137230.14936971711</v>
      </c>
      <c r="H16758">
        <v>-6109.1675635770735</v>
      </c>
      <c r="I16758">
        <v>42875.400101979583</v>
      </c>
      <c r="J16758">
        <v>4185340.2763705072</v>
      </c>
    </row>
    <row r="16759" spans="1:10" x14ac:dyDescent="0.25">
      <c r="A16759" s="2">
        <v>45291</v>
      </c>
      <c r="B16759" t="s">
        <v>10</v>
      </c>
      <c r="C16759" t="s">
        <v>607</v>
      </c>
      <c r="D16759" t="s">
        <v>1022</v>
      </c>
      <c r="E16759">
        <v>4185340.2763705072</v>
      </c>
      <c r="F16759">
        <v>137460.99357596441</v>
      </c>
      <c r="G16759">
        <v>121823.08032694321</v>
      </c>
      <c r="H16759">
        <v>6846.2449780744673</v>
      </c>
      <c r="I16759">
        <v>80560.943405934013</v>
      </c>
      <c r="J16759">
        <v>4288385.3780035367</v>
      </c>
    </row>
    <row r="16760" spans="1:10" x14ac:dyDescent="0.25">
      <c r="A16760" s="2">
        <v>45382</v>
      </c>
      <c r="B16760" t="s">
        <v>10</v>
      </c>
      <c r="C16760" t="s">
        <v>607</v>
      </c>
      <c r="D16760" t="s">
        <v>1022</v>
      </c>
      <c r="E16760">
        <v>4288385.3780035367</v>
      </c>
      <c r="F16760">
        <v>207265.96960803351</v>
      </c>
      <c r="G16760">
        <v>122176.4792779636</v>
      </c>
      <c r="H16760">
        <v>-1058.5022162935859</v>
      </c>
      <c r="I16760">
        <v>25635.028124428689</v>
      </c>
      <c r="J16760">
        <v>4398051.3942417409</v>
      </c>
    </row>
    <row r="16761" spans="1:10" x14ac:dyDescent="0.25">
      <c r="A16761" s="2">
        <v>45473</v>
      </c>
      <c r="B16761" t="s">
        <v>10</v>
      </c>
      <c r="C16761" t="s">
        <v>607</v>
      </c>
      <c r="D16761" t="s">
        <v>1022</v>
      </c>
      <c r="E16761">
        <v>4398051.3942417409</v>
      </c>
      <c r="F16761">
        <v>244112.035831393</v>
      </c>
      <c r="G16761">
        <v>105178.32773756571</v>
      </c>
      <c r="H16761">
        <v>-3602.2720807361729</v>
      </c>
      <c r="I16761">
        <v>50236.840696533407</v>
      </c>
      <c r="J16761">
        <v>4583619.6709513646</v>
      </c>
    </row>
    <row r="16762" spans="1:10" x14ac:dyDescent="0.25">
      <c r="A16762" s="2">
        <v>45565</v>
      </c>
      <c r="B16762" t="s">
        <v>10</v>
      </c>
      <c r="C16762" t="s">
        <v>607</v>
      </c>
      <c r="D16762" t="s">
        <v>1022</v>
      </c>
      <c r="E16762">
        <v>4583619.6709513646</v>
      </c>
      <c r="F16762">
        <v>212598.54976359941</v>
      </c>
      <c r="G16762">
        <v>141050.29966884371</v>
      </c>
      <c r="H16762">
        <v>-21004.49443743948</v>
      </c>
      <c r="I16762">
        <v>23052.871707456179</v>
      </c>
      <c r="J16762">
        <v>4657216.2983161388</v>
      </c>
    </row>
    <row r="16763" spans="1:10" x14ac:dyDescent="0.25">
      <c r="A16763" s="2">
        <v>45657</v>
      </c>
      <c r="B16763" t="s">
        <v>10</v>
      </c>
      <c r="C16763" t="s">
        <v>607</v>
      </c>
      <c r="D16763" t="s">
        <v>1022</v>
      </c>
      <c r="E16763">
        <v>4657216.2983161388</v>
      </c>
      <c r="F16763">
        <v>59953.781555665148</v>
      </c>
      <c r="G16763">
        <v>157346.41876323559</v>
      </c>
      <c r="H16763">
        <v>6690.5407338858768</v>
      </c>
      <c r="I16763">
        <v>35065.358774290449</v>
      </c>
      <c r="J16763">
        <v>4601579.5606167447</v>
      </c>
    </row>
    <row r="16764" spans="1:10" x14ac:dyDescent="0.25">
      <c r="A16764" s="2">
        <v>45747</v>
      </c>
      <c r="B16764" t="s">
        <v>10</v>
      </c>
      <c r="C16764" t="s">
        <v>607</v>
      </c>
      <c r="D16764" t="s">
        <v>1022</v>
      </c>
      <c r="E16764">
        <v>4601579.5606167447</v>
      </c>
      <c r="F16764">
        <v>1760.7030771843281</v>
      </c>
      <c r="G16764">
        <v>14742.8222164116</v>
      </c>
      <c r="H16764">
        <v>-3734.2883185298542</v>
      </c>
      <c r="I16764">
        <v>76954.21307404367</v>
      </c>
      <c r="J16764">
        <v>4661817.3662330313</v>
      </c>
    </row>
    <row r="16765" spans="1:10" x14ac:dyDescent="0.25">
      <c r="A16765" s="2">
        <v>45838</v>
      </c>
      <c r="B16765" t="s">
        <v>10</v>
      </c>
      <c r="C16765" t="s">
        <v>607</v>
      </c>
      <c r="D16765" t="s">
        <v>1022</v>
      </c>
      <c r="E16765">
        <v>4661817.3662330313</v>
      </c>
      <c r="F16765">
        <v>226433.36079143669</v>
      </c>
      <c r="G16765">
        <v>43699.954097659247</v>
      </c>
      <c r="H16765">
        <v>-19439.074843586099</v>
      </c>
      <c r="I16765">
        <v>74979.21863413071</v>
      </c>
      <c r="J16765">
        <v>4900090.9167173533</v>
      </c>
    </row>
    <row r="16766" spans="1:10" x14ac:dyDescent="0.25">
      <c r="A16766" s="2">
        <v>45930</v>
      </c>
      <c r="B16766" t="s">
        <v>10</v>
      </c>
      <c r="C16766" t="s">
        <v>607</v>
      </c>
      <c r="D16766" t="s">
        <v>1022</v>
      </c>
      <c r="E16766">
        <v>4900090.9167173533</v>
      </c>
      <c r="F16766">
        <v>266236.36925630772</v>
      </c>
      <c r="G16766">
        <v>190520.3550368415</v>
      </c>
      <c r="H16766">
        <v>981.96502638006393</v>
      </c>
      <c r="I16766">
        <v>66405.963721548673</v>
      </c>
      <c r="J16766">
        <v>5043194.8596847486</v>
      </c>
    </row>
    <row r="16767" spans="1:10" x14ac:dyDescent="0.25">
      <c r="A16767" s="2">
        <v>44104</v>
      </c>
      <c r="B16767" t="s">
        <v>14</v>
      </c>
      <c r="C16767" t="s">
        <v>608</v>
      </c>
      <c r="D16767" t="s">
        <v>1022</v>
      </c>
      <c r="E16767">
        <v>1508916.5916007049</v>
      </c>
      <c r="F16767">
        <v>9975.4447872101355</v>
      </c>
      <c r="G16767">
        <v>114946.9749825304</v>
      </c>
      <c r="H16767">
        <v>2877.045183754597</v>
      </c>
      <c r="I16767">
        <v>21056.8532269649</v>
      </c>
      <c r="J16767">
        <v>1427878.959816105</v>
      </c>
    </row>
    <row r="16768" spans="1:10" x14ac:dyDescent="0.25">
      <c r="A16768" s="2">
        <v>44196</v>
      </c>
      <c r="B16768" t="s">
        <v>14</v>
      </c>
      <c r="C16768" t="s">
        <v>608</v>
      </c>
      <c r="D16768" t="s">
        <v>1022</v>
      </c>
      <c r="E16768">
        <v>1427878.959816105</v>
      </c>
      <c r="F16768">
        <v>126907.3501677115</v>
      </c>
      <c r="G16768">
        <v>68814.331616324052</v>
      </c>
      <c r="H16768">
        <v>5080.4220809160479</v>
      </c>
      <c r="I16768">
        <v>12908.3855751755</v>
      </c>
      <c r="J16768">
        <v>1503960.786023583</v>
      </c>
    </row>
    <row r="16769" spans="1:10" x14ac:dyDescent="0.25">
      <c r="A16769" s="2">
        <v>44286</v>
      </c>
      <c r="B16769" t="s">
        <v>14</v>
      </c>
      <c r="C16769" t="s">
        <v>608</v>
      </c>
      <c r="D16769" t="s">
        <v>1022</v>
      </c>
      <c r="E16769">
        <v>1503960.786023583</v>
      </c>
      <c r="F16769">
        <v>133068.90977339141</v>
      </c>
      <c r="G16769">
        <v>118290.5041152496</v>
      </c>
      <c r="H16769">
        <v>965.90270780193646</v>
      </c>
      <c r="I16769">
        <v>20665.848004844549</v>
      </c>
      <c r="J16769">
        <v>1540370.9423943721</v>
      </c>
    </row>
    <row r="16770" spans="1:10" x14ac:dyDescent="0.25">
      <c r="A16770" s="2">
        <v>44377</v>
      </c>
      <c r="B16770" t="s">
        <v>14</v>
      </c>
      <c r="C16770" t="s">
        <v>608</v>
      </c>
      <c r="D16770" t="s">
        <v>1022</v>
      </c>
      <c r="E16770">
        <v>1540370.9423943721</v>
      </c>
      <c r="F16770">
        <v>17672.974420166611</v>
      </c>
      <c r="G16770">
        <v>15205.681926241779</v>
      </c>
      <c r="H16770">
        <v>3707.664187734018</v>
      </c>
      <c r="I16770">
        <v>26866.769867576189</v>
      </c>
      <c r="J16770">
        <v>1573412.668943607</v>
      </c>
    </row>
    <row r="16771" spans="1:10" x14ac:dyDescent="0.25">
      <c r="A16771" s="2">
        <v>44469</v>
      </c>
      <c r="B16771" t="s">
        <v>14</v>
      </c>
      <c r="C16771" t="s">
        <v>608</v>
      </c>
      <c r="D16771" t="s">
        <v>1022</v>
      </c>
      <c r="E16771">
        <v>1573412.668943607</v>
      </c>
      <c r="F16771">
        <v>66545.87613083444</v>
      </c>
      <c r="G16771">
        <v>107067.5783284224</v>
      </c>
      <c r="H16771">
        <v>-4272.0301765161166</v>
      </c>
      <c r="I16771">
        <v>30158.757674613171</v>
      </c>
      <c r="J16771">
        <v>1558777.6942441161</v>
      </c>
    </row>
    <row r="16772" spans="1:10" x14ac:dyDescent="0.25">
      <c r="A16772" s="2">
        <v>44561</v>
      </c>
      <c r="B16772" t="s">
        <v>14</v>
      </c>
      <c r="C16772" t="s">
        <v>608</v>
      </c>
      <c r="D16772" t="s">
        <v>1022</v>
      </c>
      <c r="E16772">
        <v>1558777.6942441161</v>
      </c>
      <c r="F16772">
        <v>134443.4358557807</v>
      </c>
      <c r="G16772">
        <v>11269.67923460836</v>
      </c>
      <c r="H16772">
        <v>3854.1993954874652</v>
      </c>
      <c r="I16772">
        <v>16359.044077770841</v>
      </c>
      <c r="J16772">
        <v>1702164.6943385471</v>
      </c>
    </row>
    <row r="16773" spans="1:10" x14ac:dyDescent="0.25">
      <c r="A16773" s="2">
        <v>44651</v>
      </c>
      <c r="B16773" t="s">
        <v>14</v>
      </c>
      <c r="C16773" t="s">
        <v>608</v>
      </c>
      <c r="D16773" t="s">
        <v>1022</v>
      </c>
      <c r="E16773">
        <v>1702164.6943385471</v>
      </c>
      <c r="F16773">
        <v>34420.458799538552</v>
      </c>
      <c r="G16773">
        <v>37079.71498039212</v>
      </c>
      <c r="H16773">
        <v>1539.932337793603</v>
      </c>
      <c r="I16773">
        <v>20060.831834598321</v>
      </c>
      <c r="J16773">
        <v>1721106.202330085</v>
      </c>
    </row>
    <row r="16774" spans="1:10" x14ac:dyDescent="0.25">
      <c r="A16774" s="2">
        <v>44742</v>
      </c>
      <c r="B16774" t="s">
        <v>14</v>
      </c>
      <c r="C16774" t="s">
        <v>608</v>
      </c>
      <c r="D16774" t="s">
        <v>1022</v>
      </c>
      <c r="E16774">
        <v>1721106.202330085</v>
      </c>
      <c r="F16774">
        <v>55474.60356432254</v>
      </c>
      <c r="G16774">
        <v>65339.824195825116</v>
      </c>
      <c r="H16774">
        <v>202.7046982116423</v>
      </c>
      <c r="I16774">
        <v>13032.095462298679</v>
      </c>
      <c r="J16774">
        <v>1724475.7818590931</v>
      </c>
    </row>
    <row r="16775" spans="1:10" x14ac:dyDescent="0.25">
      <c r="A16775" s="2">
        <v>44834</v>
      </c>
      <c r="B16775" t="s">
        <v>14</v>
      </c>
      <c r="C16775" t="s">
        <v>608</v>
      </c>
      <c r="D16775" t="s">
        <v>1022</v>
      </c>
      <c r="E16775">
        <v>1724475.7818590931</v>
      </c>
      <c r="F16775">
        <v>30926.621125451929</v>
      </c>
      <c r="G16775">
        <v>51403.451647012458</v>
      </c>
      <c r="H16775">
        <v>5612.5493547506949</v>
      </c>
      <c r="I16775">
        <v>10578.261052599641</v>
      </c>
      <c r="J16775">
        <v>1720189.761744882</v>
      </c>
    </row>
    <row r="16776" spans="1:10" x14ac:dyDescent="0.25">
      <c r="A16776" s="2">
        <v>44926</v>
      </c>
      <c r="B16776" t="s">
        <v>14</v>
      </c>
      <c r="C16776" t="s">
        <v>608</v>
      </c>
      <c r="D16776" t="s">
        <v>1022</v>
      </c>
      <c r="E16776">
        <v>1720189.761744882</v>
      </c>
      <c r="F16776">
        <v>85654.81732643921</v>
      </c>
      <c r="G16776">
        <v>37988.323239256897</v>
      </c>
      <c r="H16776">
        <v>-3700.174298860517</v>
      </c>
      <c r="I16776">
        <v>18441.425673005149</v>
      </c>
      <c r="J16776">
        <v>1782597.5072062099</v>
      </c>
    </row>
    <row r="16777" spans="1:10" x14ac:dyDescent="0.25">
      <c r="A16777" s="2">
        <v>45016</v>
      </c>
      <c r="B16777" t="s">
        <v>14</v>
      </c>
      <c r="C16777" t="s">
        <v>608</v>
      </c>
      <c r="D16777" t="s">
        <v>1022</v>
      </c>
      <c r="E16777">
        <v>1782597.5072062099</v>
      </c>
      <c r="F16777">
        <v>130096.45681688091</v>
      </c>
      <c r="G16777">
        <v>89056.877670339454</v>
      </c>
      <c r="H16777">
        <v>-3574.2336934861059</v>
      </c>
      <c r="I16777">
        <v>23716.193953686001</v>
      </c>
      <c r="J16777">
        <v>1843779.046612951</v>
      </c>
    </row>
    <row r="16778" spans="1:10" x14ac:dyDescent="0.25">
      <c r="A16778" s="2">
        <v>45107</v>
      </c>
      <c r="B16778" t="s">
        <v>14</v>
      </c>
      <c r="C16778" t="s">
        <v>608</v>
      </c>
      <c r="D16778" t="s">
        <v>1022</v>
      </c>
      <c r="E16778">
        <v>1843779.046612951</v>
      </c>
      <c r="F16778">
        <v>51071.604483015413</v>
      </c>
      <c r="G16778">
        <v>107698.6568924162</v>
      </c>
      <c r="H16778">
        <v>880.42021459863645</v>
      </c>
      <c r="I16778">
        <v>15172.21575214411</v>
      </c>
      <c r="J16778">
        <v>1803204.6301702929</v>
      </c>
    </row>
    <row r="16779" spans="1:10" x14ac:dyDescent="0.25">
      <c r="A16779" s="2">
        <v>45199</v>
      </c>
      <c r="B16779" t="s">
        <v>14</v>
      </c>
      <c r="C16779" t="s">
        <v>608</v>
      </c>
      <c r="D16779" t="s">
        <v>1022</v>
      </c>
      <c r="E16779">
        <v>1803204.6301702929</v>
      </c>
      <c r="F16779">
        <v>118973.73352335879</v>
      </c>
      <c r="G16779">
        <v>37500.213242357313</v>
      </c>
      <c r="H16779">
        <v>-428.85798323101699</v>
      </c>
      <c r="I16779">
        <v>21654.744850356401</v>
      </c>
      <c r="J16779">
        <v>1905904.0373184211</v>
      </c>
    </row>
    <row r="16780" spans="1:10" x14ac:dyDescent="0.25">
      <c r="A16780" s="2">
        <v>45291</v>
      </c>
      <c r="B16780" t="s">
        <v>14</v>
      </c>
      <c r="C16780" t="s">
        <v>608</v>
      </c>
      <c r="D16780" t="s">
        <v>1022</v>
      </c>
      <c r="E16780">
        <v>1905904.0373184211</v>
      </c>
      <c r="F16780">
        <v>93150.612589342112</v>
      </c>
      <c r="G16780">
        <v>27236.10571330801</v>
      </c>
      <c r="H16780">
        <v>4367.0394300370781</v>
      </c>
      <c r="I16780">
        <v>14291.655968027409</v>
      </c>
      <c r="J16780">
        <v>1990477.2395925189</v>
      </c>
    </row>
    <row r="16781" spans="1:10" x14ac:dyDescent="0.25">
      <c r="A16781" s="2">
        <v>45382</v>
      </c>
      <c r="B16781" t="s">
        <v>14</v>
      </c>
      <c r="C16781" t="s">
        <v>608</v>
      </c>
      <c r="D16781" t="s">
        <v>1022</v>
      </c>
      <c r="E16781">
        <v>1990477.2395925189</v>
      </c>
      <c r="F16781">
        <v>2357.987029101409</v>
      </c>
      <c r="G16781">
        <v>98579.274086047357</v>
      </c>
      <c r="H16781">
        <v>1082.086190375566</v>
      </c>
      <c r="I16781">
        <v>37223.544297217042</v>
      </c>
      <c r="J16781">
        <v>1932561.5830231661</v>
      </c>
    </row>
    <row r="16782" spans="1:10" x14ac:dyDescent="0.25">
      <c r="A16782" s="2">
        <v>45473</v>
      </c>
      <c r="B16782" t="s">
        <v>14</v>
      </c>
      <c r="C16782" t="s">
        <v>608</v>
      </c>
      <c r="D16782" t="s">
        <v>1022</v>
      </c>
      <c r="E16782">
        <v>1932561.5830231661</v>
      </c>
      <c r="F16782">
        <v>45589.093492008731</v>
      </c>
      <c r="G16782">
        <v>76038.298667760275</v>
      </c>
      <c r="H16782">
        <v>-817.9869927921776</v>
      </c>
      <c r="I16782">
        <v>37844.054140923508</v>
      </c>
      <c r="J16782">
        <v>1939138.4449955451</v>
      </c>
    </row>
    <row r="16783" spans="1:10" x14ac:dyDescent="0.25">
      <c r="A16783" s="2">
        <v>45565</v>
      </c>
      <c r="B16783" t="s">
        <v>14</v>
      </c>
      <c r="C16783" t="s">
        <v>608</v>
      </c>
      <c r="D16783" t="s">
        <v>1022</v>
      </c>
      <c r="E16783">
        <v>1939138.4449955451</v>
      </c>
      <c r="F16783">
        <v>5098.9523987409066</v>
      </c>
      <c r="G16783">
        <v>69080.585826026771</v>
      </c>
      <c r="H16783">
        <v>5992.4375041081566</v>
      </c>
      <c r="I16783">
        <v>18824.161167290629</v>
      </c>
      <c r="J16783">
        <v>1899973.4102396581</v>
      </c>
    </row>
    <row r="16784" spans="1:10" x14ac:dyDescent="0.25">
      <c r="A16784" s="2">
        <v>45657</v>
      </c>
      <c r="B16784" t="s">
        <v>14</v>
      </c>
      <c r="C16784" t="s">
        <v>608</v>
      </c>
      <c r="D16784" t="s">
        <v>1022</v>
      </c>
      <c r="E16784">
        <v>1899973.4102396581</v>
      </c>
      <c r="F16784">
        <v>37393.997611706793</v>
      </c>
      <c r="G16784">
        <v>114740.4791386353</v>
      </c>
      <c r="H16784">
        <v>6078.7441584277403</v>
      </c>
      <c r="I16784">
        <v>21596.51446915427</v>
      </c>
      <c r="J16784">
        <v>1850302.1873403119</v>
      </c>
    </row>
    <row r="16785" spans="1:10" x14ac:dyDescent="0.25">
      <c r="A16785" s="2">
        <v>45747</v>
      </c>
      <c r="B16785" t="s">
        <v>14</v>
      </c>
      <c r="C16785" t="s">
        <v>608</v>
      </c>
      <c r="D16785" t="s">
        <v>1022</v>
      </c>
      <c r="E16785">
        <v>1850302.1873403119</v>
      </c>
      <c r="F16785">
        <v>99969.226252672408</v>
      </c>
      <c r="G16785">
        <v>44345.476812935893</v>
      </c>
      <c r="H16785">
        <v>490.95624071975692</v>
      </c>
      <c r="I16785">
        <v>16170.48201587579</v>
      </c>
      <c r="J16785">
        <v>1922587.3750366441</v>
      </c>
    </row>
    <row r="16786" spans="1:10" x14ac:dyDescent="0.25">
      <c r="A16786" s="2">
        <v>45838</v>
      </c>
      <c r="B16786" t="s">
        <v>14</v>
      </c>
      <c r="C16786" t="s">
        <v>608</v>
      </c>
      <c r="D16786" t="s">
        <v>1022</v>
      </c>
      <c r="E16786">
        <v>1922587.3750366441</v>
      </c>
      <c r="F16786">
        <v>12121.459594368749</v>
      </c>
      <c r="G16786">
        <v>86082.589570745724</v>
      </c>
      <c r="H16786">
        <v>-8257.3342808615143</v>
      </c>
      <c r="I16786">
        <v>35559.9264238213</v>
      </c>
      <c r="J16786">
        <v>1875928.837203227</v>
      </c>
    </row>
    <row r="16787" spans="1:10" x14ac:dyDescent="0.25">
      <c r="A16787" s="2">
        <v>45930</v>
      </c>
      <c r="B16787" t="s">
        <v>14</v>
      </c>
      <c r="C16787" t="s">
        <v>608</v>
      </c>
      <c r="D16787" t="s">
        <v>1022</v>
      </c>
      <c r="E16787">
        <v>1875928.837203227</v>
      </c>
      <c r="F16787">
        <v>75773.050553371184</v>
      </c>
      <c r="G16787">
        <v>96122.632359712894</v>
      </c>
      <c r="H16787">
        <v>-2510.6226859561261</v>
      </c>
      <c r="I16787">
        <v>37113.847082669112</v>
      </c>
      <c r="J16787">
        <v>1890182.4797935979</v>
      </c>
    </row>
    <row r="16788" spans="1:10" x14ac:dyDescent="0.25">
      <c r="A16788" s="2">
        <v>44196</v>
      </c>
      <c r="B16788" t="s">
        <v>13</v>
      </c>
      <c r="C16788" t="s">
        <v>609</v>
      </c>
      <c r="D16788" t="s">
        <v>1025</v>
      </c>
      <c r="E16788">
        <v>3381659.932579726</v>
      </c>
      <c r="F16788">
        <v>96428.08807569799</v>
      </c>
      <c r="G16788">
        <v>77117.155578706559</v>
      </c>
      <c r="H16788">
        <v>6247.7044404822736</v>
      </c>
      <c r="I16788">
        <v>43948.081600265032</v>
      </c>
      <c r="J16788">
        <v>3451166.651117465</v>
      </c>
    </row>
    <row r="16789" spans="1:10" x14ac:dyDescent="0.25">
      <c r="A16789" s="2">
        <v>44286</v>
      </c>
      <c r="B16789" t="s">
        <v>13</v>
      </c>
      <c r="C16789" t="s">
        <v>609</v>
      </c>
      <c r="D16789" t="s">
        <v>1025</v>
      </c>
      <c r="E16789">
        <v>3451166.651117465</v>
      </c>
      <c r="F16789">
        <v>153937.05710187109</v>
      </c>
      <c r="G16789">
        <v>265636.71354084241</v>
      </c>
      <c r="H16789">
        <v>-862.51888865196292</v>
      </c>
      <c r="I16789">
        <v>44650.879969610833</v>
      </c>
      <c r="J16789">
        <v>3383255.355759453</v>
      </c>
    </row>
    <row r="16790" spans="1:10" x14ac:dyDescent="0.25">
      <c r="A16790" s="2">
        <v>44377</v>
      </c>
      <c r="B16790" t="s">
        <v>13</v>
      </c>
      <c r="C16790" t="s">
        <v>609</v>
      </c>
      <c r="D16790" t="s">
        <v>1025</v>
      </c>
      <c r="E16790">
        <v>3383255.355759453</v>
      </c>
      <c r="F16790">
        <v>265950.0011579346</v>
      </c>
      <c r="G16790">
        <v>183316.29406480619</v>
      </c>
      <c r="H16790">
        <v>-430.48819672140883</v>
      </c>
      <c r="I16790">
        <v>47248.753912434557</v>
      </c>
      <c r="J16790">
        <v>3512707.3285682951</v>
      </c>
    </row>
    <row r="16791" spans="1:10" x14ac:dyDescent="0.25">
      <c r="A16791" s="2">
        <v>44469</v>
      </c>
      <c r="B16791" t="s">
        <v>13</v>
      </c>
      <c r="C16791" t="s">
        <v>609</v>
      </c>
      <c r="D16791" t="s">
        <v>1025</v>
      </c>
      <c r="E16791">
        <v>3512707.3285682951</v>
      </c>
      <c r="F16791">
        <v>334942.44354084629</v>
      </c>
      <c r="G16791">
        <v>57400.338477891302</v>
      </c>
      <c r="H16791">
        <v>-1639.5971922194069</v>
      </c>
      <c r="I16791">
        <v>43757.428363093262</v>
      </c>
      <c r="J16791">
        <v>3832367.264802123</v>
      </c>
    </row>
    <row r="16792" spans="1:10" x14ac:dyDescent="0.25">
      <c r="A16792" s="2">
        <v>44561</v>
      </c>
      <c r="B16792" t="s">
        <v>13</v>
      </c>
      <c r="C16792" t="s">
        <v>609</v>
      </c>
      <c r="D16792" t="s">
        <v>1025</v>
      </c>
      <c r="E16792">
        <v>3832367.264802123</v>
      </c>
      <c r="F16792">
        <v>204665.6827223927</v>
      </c>
      <c r="G16792">
        <v>115403.5424725575</v>
      </c>
      <c r="H16792">
        <v>4886.0855277248857</v>
      </c>
      <c r="I16792">
        <v>41403.210659893688</v>
      </c>
      <c r="J16792">
        <v>3967918.701239577</v>
      </c>
    </row>
    <row r="16793" spans="1:10" x14ac:dyDescent="0.25">
      <c r="A16793" s="2">
        <v>44651</v>
      </c>
      <c r="B16793" t="s">
        <v>13</v>
      </c>
      <c r="C16793" t="s">
        <v>609</v>
      </c>
      <c r="D16793" t="s">
        <v>1025</v>
      </c>
      <c r="E16793">
        <v>3967918.701239577</v>
      </c>
      <c r="F16793">
        <v>13983.610689441901</v>
      </c>
      <c r="G16793">
        <v>101287.2569628216</v>
      </c>
      <c r="H16793">
        <v>669.09215600007371</v>
      </c>
      <c r="I16793">
        <v>43754.709482724953</v>
      </c>
      <c r="J16793">
        <v>3925038.8566049221</v>
      </c>
    </row>
    <row r="16794" spans="1:10" x14ac:dyDescent="0.25">
      <c r="A16794" s="2">
        <v>44742</v>
      </c>
      <c r="B16794" t="s">
        <v>13</v>
      </c>
      <c r="C16794" t="s">
        <v>609</v>
      </c>
      <c r="D16794" t="s">
        <v>1025</v>
      </c>
      <c r="E16794">
        <v>3925038.8566049221</v>
      </c>
      <c r="F16794">
        <v>239090.85901852569</v>
      </c>
      <c r="G16794">
        <v>32216.9649219782</v>
      </c>
      <c r="H16794">
        <v>-10237.78106078704</v>
      </c>
      <c r="I16794">
        <v>77887.129782188757</v>
      </c>
      <c r="J16794">
        <v>4199562.0994228711</v>
      </c>
    </row>
    <row r="16795" spans="1:10" x14ac:dyDescent="0.25">
      <c r="A16795" s="2">
        <v>44834</v>
      </c>
      <c r="B16795" t="s">
        <v>13</v>
      </c>
      <c r="C16795" t="s">
        <v>609</v>
      </c>
      <c r="D16795" t="s">
        <v>1025</v>
      </c>
      <c r="E16795">
        <v>4199562.0994228711</v>
      </c>
      <c r="F16795">
        <v>113916.60393330319</v>
      </c>
      <c r="G16795">
        <v>168318.18435888039</v>
      </c>
      <c r="H16795">
        <v>-9421.0355447122256</v>
      </c>
      <c r="I16795">
        <v>35573.159827253679</v>
      </c>
      <c r="J16795">
        <v>4171312.6432798351</v>
      </c>
    </row>
    <row r="16796" spans="1:10" x14ac:dyDescent="0.25">
      <c r="A16796" s="2">
        <v>44926</v>
      </c>
      <c r="B16796" t="s">
        <v>13</v>
      </c>
      <c r="C16796" t="s">
        <v>609</v>
      </c>
      <c r="D16796" t="s">
        <v>1025</v>
      </c>
      <c r="E16796">
        <v>4171312.6432798351</v>
      </c>
      <c r="F16796">
        <v>279979.94526230323</v>
      </c>
      <c r="G16796">
        <v>2708.9285085586562</v>
      </c>
      <c r="H16796">
        <v>-4672.6024707131801</v>
      </c>
      <c r="I16796">
        <v>53191.515642063103</v>
      </c>
      <c r="J16796">
        <v>4497102.5732049309</v>
      </c>
    </row>
    <row r="16797" spans="1:10" x14ac:dyDescent="0.25">
      <c r="A16797" s="2">
        <v>45016</v>
      </c>
      <c r="B16797" t="s">
        <v>13</v>
      </c>
      <c r="C16797" t="s">
        <v>609</v>
      </c>
      <c r="D16797" t="s">
        <v>1025</v>
      </c>
      <c r="E16797">
        <v>4497102.5732049309</v>
      </c>
      <c r="F16797">
        <v>46030.558059572249</v>
      </c>
      <c r="G16797">
        <v>119828.1485570329</v>
      </c>
      <c r="H16797">
        <v>5013.9820234049648</v>
      </c>
      <c r="I16797">
        <v>67119.784235820509</v>
      </c>
      <c r="J16797">
        <v>4495438.7489666948</v>
      </c>
    </row>
    <row r="16798" spans="1:10" x14ac:dyDescent="0.25">
      <c r="A16798" s="2">
        <v>45107</v>
      </c>
      <c r="B16798" t="s">
        <v>13</v>
      </c>
      <c r="C16798" t="s">
        <v>609</v>
      </c>
      <c r="D16798" t="s">
        <v>1025</v>
      </c>
      <c r="E16798">
        <v>4495438.7489666948</v>
      </c>
      <c r="F16798">
        <v>49056.349744473577</v>
      </c>
      <c r="G16798">
        <v>261197.33758327391</v>
      </c>
      <c r="H16798">
        <v>5125.1832524724196</v>
      </c>
      <c r="I16798">
        <v>32351.275661860938</v>
      </c>
      <c r="J16798">
        <v>4320774.2200422287</v>
      </c>
    </row>
    <row r="16799" spans="1:10" x14ac:dyDescent="0.25">
      <c r="A16799" s="2">
        <v>45199</v>
      </c>
      <c r="B16799" t="s">
        <v>13</v>
      </c>
      <c r="C16799" t="s">
        <v>609</v>
      </c>
      <c r="D16799" t="s">
        <v>1025</v>
      </c>
      <c r="E16799">
        <v>4320774.2200422287</v>
      </c>
      <c r="F16799">
        <v>2678.7548164662512</v>
      </c>
      <c r="G16799">
        <v>36901.002032924422</v>
      </c>
      <c r="H16799">
        <v>-7242.348615951325</v>
      </c>
      <c r="I16799">
        <v>60886.721680400231</v>
      </c>
      <c r="J16799">
        <v>4340196.3458902193</v>
      </c>
    </row>
    <row r="16800" spans="1:10" x14ac:dyDescent="0.25">
      <c r="A16800" s="2">
        <v>45291</v>
      </c>
      <c r="B16800" t="s">
        <v>13</v>
      </c>
      <c r="C16800" t="s">
        <v>609</v>
      </c>
      <c r="D16800" t="s">
        <v>1025</v>
      </c>
      <c r="E16800">
        <v>4340196.3458902193</v>
      </c>
      <c r="F16800">
        <v>275427.0811199767</v>
      </c>
      <c r="G16800">
        <v>103077.8519094861</v>
      </c>
      <c r="H16800">
        <v>8955.5675171978892</v>
      </c>
      <c r="I16800">
        <v>30303.936054280141</v>
      </c>
      <c r="J16800">
        <v>4551805.0786721874</v>
      </c>
    </row>
    <row r="16801" spans="1:10" x14ac:dyDescent="0.25">
      <c r="A16801" s="2">
        <v>45382</v>
      </c>
      <c r="B16801" t="s">
        <v>13</v>
      </c>
      <c r="C16801" t="s">
        <v>609</v>
      </c>
      <c r="D16801" t="s">
        <v>1025</v>
      </c>
      <c r="E16801">
        <v>4551805.0786721874</v>
      </c>
      <c r="F16801">
        <v>141135.83489664379</v>
      </c>
      <c r="G16801">
        <v>173939.65471958139</v>
      </c>
      <c r="H16801">
        <v>-9107.7217974047326</v>
      </c>
      <c r="I16801">
        <v>62992.205029226527</v>
      </c>
      <c r="J16801">
        <v>4572885.7420810722</v>
      </c>
    </row>
    <row r="16802" spans="1:10" x14ac:dyDescent="0.25">
      <c r="A16802" s="2">
        <v>45473</v>
      </c>
      <c r="B16802" t="s">
        <v>13</v>
      </c>
      <c r="C16802" t="s">
        <v>609</v>
      </c>
      <c r="D16802" t="s">
        <v>1025</v>
      </c>
      <c r="E16802">
        <v>4572885.7420810722</v>
      </c>
      <c r="F16802">
        <v>26640.329539670562</v>
      </c>
      <c r="G16802">
        <v>115490.4315049384</v>
      </c>
      <c r="H16802">
        <v>3105.2204427202541</v>
      </c>
      <c r="I16802">
        <v>77545.301554510341</v>
      </c>
      <c r="J16802">
        <v>4564686.1621130351</v>
      </c>
    </row>
    <row r="16803" spans="1:10" x14ac:dyDescent="0.25">
      <c r="A16803" s="2">
        <v>45565</v>
      </c>
      <c r="B16803" t="s">
        <v>13</v>
      </c>
      <c r="C16803" t="s">
        <v>609</v>
      </c>
      <c r="D16803" t="s">
        <v>1025</v>
      </c>
      <c r="E16803">
        <v>4564686.1621130351</v>
      </c>
      <c r="F16803">
        <v>108968.7313808356</v>
      </c>
      <c r="G16803">
        <v>96329.152338140455</v>
      </c>
      <c r="H16803">
        <v>14608.58426565489</v>
      </c>
      <c r="I16803">
        <v>40327.34185767531</v>
      </c>
      <c r="J16803">
        <v>4632261.66727906</v>
      </c>
    </row>
    <row r="16804" spans="1:10" x14ac:dyDescent="0.25">
      <c r="A16804" s="2">
        <v>45657</v>
      </c>
      <c r="B16804" t="s">
        <v>13</v>
      </c>
      <c r="C16804" t="s">
        <v>609</v>
      </c>
      <c r="D16804" t="s">
        <v>1025</v>
      </c>
      <c r="E16804">
        <v>4632261.66727906</v>
      </c>
      <c r="F16804">
        <v>41526.357032771361</v>
      </c>
      <c r="G16804">
        <v>22379.389992586599</v>
      </c>
      <c r="H16804">
        <v>-6968.1305518019508</v>
      </c>
      <c r="I16804">
        <v>29335.89063002164</v>
      </c>
      <c r="J16804">
        <v>4673776.3943974627</v>
      </c>
    </row>
    <row r="16805" spans="1:10" x14ac:dyDescent="0.25">
      <c r="A16805" s="2">
        <v>45747</v>
      </c>
      <c r="B16805" t="s">
        <v>13</v>
      </c>
      <c r="C16805" t="s">
        <v>609</v>
      </c>
      <c r="D16805" t="s">
        <v>1025</v>
      </c>
      <c r="E16805">
        <v>4673776.3943974627</v>
      </c>
      <c r="F16805">
        <v>145576.59784970511</v>
      </c>
      <c r="G16805">
        <v>131746.05019783269</v>
      </c>
      <c r="H16805">
        <v>5879.9154265824054</v>
      </c>
      <c r="I16805">
        <v>70325.891793769682</v>
      </c>
      <c r="J16805">
        <v>4763812.7492696894</v>
      </c>
    </row>
    <row r="16806" spans="1:10" x14ac:dyDescent="0.25">
      <c r="A16806" s="2">
        <v>45838</v>
      </c>
      <c r="B16806" t="s">
        <v>13</v>
      </c>
      <c r="C16806" t="s">
        <v>609</v>
      </c>
      <c r="D16806" t="s">
        <v>1025</v>
      </c>
      <c r="E16806">
        <v>4763812.7492696894</v>
      </c>
      <c r="F16806">
        <v>195760.8355029948</v>
      </c>
      <c r="G16806">
        <v>35080.533448308393</v>
      </c>
      <c r="H16806">
        <v>6948.8445810046251</v>
      </c>
      <c r="I16806">
        <v>75336.330796871523</v>
      </c>
      <c r="J16806">
        <v>5006778.2267022505</v>
      </c>
    </row>
    <row r="16807" spans="1:10" x14ac:dyDescent="0.25">
      <c r="A16807" s="2">
        <v>45930</v>
      </c>
      <c r="B16807" t="s">
        <v>13</v>
      </c>
      <c r="C16807" t="s">
        <v>609</v>
      </c>
      <c r="D16807" t="s">
        <v>1025</v>
      </c>
      <c r="E16807">
        <v>5006778.2267022505</v>
      </c>
      <c r="F16807">
        <v>68348.378972857448</v>
      </c>
      <c r="G16807">
        <v>3749.8368636203768</v>
      </c>
      <c r="H16807">
        <v>9483.9784063843254</v>
      </c>
      <c r="I16807">
        <v>59761.224757165874</v>
      </c>
      <c r="J16807">
        <v>5140621.9719750378</v>
      </c>
    </row>
    <row r="16808" spans="1:10" x14ac:dyDescent="0.25">
      <c r="A16808" s="2">
        <v>43738</v>
      </c>
      <c r="B16808" t="s">
        <v>17</v>
      </c>
      <c r="C16808" t="s">
        <v>610</v>
      </c>
      <c r="D16808" t="s">
        <v>1028</v>
      </c>
      <c r="E16808">
        <v>983981.38739078853</v>
      </c>
      <c r="F16808">
        <v>56512.875202866708</v>
      </c>
      <c r="G16808">
        <v>66532.029213845221</v>
      </c>
      <c r="H16808">
        <v>154.87655240600429</v>
      </c>
      <c r="I16808">
        <v>5194.4043548545606</v>
      </c>
      <c r="J16808">
        <v>979311.51428707072</v>
      </c>
    </row>
    <row r="16809" spans="1:10" x14ac:dyDescent="0.25">
      <c r="A16809" s="2">
        <v>43830</v>
      </c>
      <c r="B16809" t="s">
        <v>17</v>
      </c>
      <c r="C16809" t="s">
        <v>610</v>
      </c>
      <c r="D16809" t="s">
        <v>1028</v>
      </c>
      <c r="E16809">
        <v>979311.51428707072</v>
      </c>
      <c r="F16809">
        <v>62217.693279409948</v>
      </c>
      <c r="G16809">
        <v>77316.301573101562</v>
      </c>
      <c r="H16809">
        <v>-554.50611393881491</v>
      </c>
      <c r="I16809">
        <v>9666.0368432274336</v>
      </c>
      <c r="J16809">
        <v>973324.436722668</v>
      </c>
    </row>
    <row r="16810" spans="1:10" x14ac:dyDescent="0.25">
      <c r="A16810" s="2">
        <v>43921</v>
      </c>
      <c r="B16810" t="s">
        <v>17</v>
      </c>
      <c r="C16810" t="s">
        <v>610</v>
      </c>
      <c r="D16810" t="s">
        <v>1028</v>
      </c>
      <c r="E16810">
        <v>973324.436722668</v>
      </c>
      <c r="F16810">
        <v>55471.3502613038</v>
      </c>
      <c r="G16810">
        <v>8561.3153536317914</v>
      </c>
      <c r="H16810">
        <v>-344.41703702576581</v>
      </c>
      <c r="I16810">
        <v>19280.975102810091</v>
      </c>
      <c r="J16810">
        <v>1039171.029696124</v>
      </c>
    </row>
    <row r="16811" spans="1:10" x14ac:dyDescent="0.25">
      <c r="A16811" s="2">
        <v>44012</v>
      </c>
      <c r="B16811" t="s">
        <v>17</v>
      </c>
      <c r="C16811" t="s">
        <v>610</v>
      </c>
      <c r="D16811" t="s">
        <v>1028</v>
      </c>
      <c r="E16811">
        <v>1039171.029696124</v>
      </c>
      <c r="F16811">
        <v>90422.093094716533</v>
      </c>
      <c r="G16811">
        <v>28642.071095203959</v>
      </c>
      <c r="H16811">
        <v>2672.2290563487468</v>
      </c>
      <c r="I16811">
        <v>8920.7314919816199</v>
      </c>
      <c r="J16811">
        <v>1112544.012243968</v>
      </c>
    </row>
    <row r="16812" spans="1:10" x14ac:dyDescent="0.25">
      <c r="A16812" s="2">
        <v>44104</v>
      </c>
      <c r="B16812" t="s">
        <v>17</v>
      </c>
      <c r="C16812" t="s">
        <v>610</v>
      </c>
      <c r="D16812" t="s">
        <v>1028</v>
      </c>
      <c r="E16812">
        <v>1112544.012243968</v>
      </c>
      <c r="F16812">
        <v>70878.092299303258</v>
      </c>
      <c r="G16812">
        <v>70824.415419012148</v>
      </c>
      <c r="H16812">
        <v>-3448.0678839627271</v>
      </c>
      <c r="I16812">
        <v>20201.73723514664</v>
      </c>
      <c r="J16812">
        <v>1129351.358475443</v>
      </c>
    </row>
    <row r="16813" spans="1:10" x14ac:dyDescent="0.25">
      <c r="A16813" s="2">
        <v>44196</v>
      </c>
      <c r="B16813" t="s">
        <v>17</v>
      </c>
      <c r="C16813" t="s">
        <v>610</v>
      </c>
      <c r="D16813" t="s">
        <v>1028</v>
      </c>
      <c r="E16813">
        <v>1129351.358475443</v>
      </c>
      <c r="F16813">
        <v>37259.317861208823</v>
      </c>
      <c r="G16813">
        <v>67754.389935234227</v>
      </c>
      <c r="H16813">
        <v>874.59575747588383</v>
      </c>
      <c r="I16813">
        <v>21901.740893384391</v>
      </c>
      <c r="J16813">
        <v>1121632.6230522769</v>
      </c>
    </row>
    <row r="16814" spans="1:10" x14ac:dyDescent="0.25">
      <c r="A16814" s="2">
        <v>44286</v>
      </c>
      <c r="B16814" t="s">
        <v>17</v>
      </c>
      <c r="C16814" t="s">
        <v>610</v>
      </c>
      <c r="D16814" t="s">
        <v>1028</v>
      </c>
      <c r="E16814">
        <v>1121632.6230522769</v>
      </c>
      <c r="F16814">
        <v>97879.694824940438</v>
      </c>
      <c r="G16814">
        <v>12505.78887454245</v>
      </c>
      <c r="H16814">
        <v>1966.943989771386</v>
      </c>
      <c r="I16814">
        <v>19945.000149647502</v>
      </c>
      <c r="J16814">
        <v>1228918.473142094</v>
      </c>
    </row>
    <row r="16815" spans="1:10" x14ac:dyDescent="0.25">
      <c r="A16815" s="2">
        <v>44377</v>
      </c>
      <c r="B16815" t="s">
        <v>17</v>
      </c>
      <c r="C16815" t="s">
        <v>610</v>
      </c>
      <c r="D16815" t="s">
        <v>1028</v>
      </c>
      <c r="E16815">
        <v>1228918.473142094</v>
      </c>
      <c r="F16815">
        <v>39274.207826886013</v>
      </c>
      <c r="G16815">
        <v>5756.378793583418</v>
      </c>
      <c r="H16815">
        <v>-2063.402250060979</v>
      </c>
      <c r="I16815">
        <v>6906.4337487436769</v>
      </c>
      <c r="J16815">
        <v>1267279.33367408</v>
      </c>
    </row>
    <row r="16816" spans="1:10" x14ac:dyDescent="0.25">
      <c r="A16816" s="2">
        <v>44469</v>
      </c>
      <c r="B16816" t="s">
        <v>17</v>
      </c>
      <c r="C16816" t="s">
        <v>610</v>
      </c>
      <c r="D16816" t="s">
        <v>1028</v>
      </c>
      <c r="E16816">
        <v>1267279.33367408</v>
      </c>
      <c r="F16816">
        <v>29712.76433910671</v>
      </c>
      <c r="G16816">
        <v>11868.399665372841</v>
      </c>
      <c r="H16816">
        <v>3019.3833230832402</v>
      </c>
      <c r="I16816">
        <v>12148.51851444651</v>
      </c>
      <c r="J16816">
        <v>1300291.600185344</v>
      </c>
    </row>
    <row r="16817" spans="1:10" x14ac:dyDescent="0.25">
      <c r="A16817" s="2">
        <v>44561</v>
      </c>
      <c r="B16817" t="s">
        <v>17</v>
      </c>
      <c r="C16817" t="s">
        <v>610</v>
      </c>
      <c r="D16817" t="s">
        <v>1028</v>
      </c>
      <c r="E16817">
        <v>1300291.600185344</v>
      </c>
      <c r="F16817">
        <v>68391.172704282173</v>
      </c>
      <c r="G16817">
        <v>12341.64160480297</v>
      </c>
      <c r="H16817">
        <v>-112.43959944707539</v>
      </c>
      <c r="I16817">
        <v>20439.28812930646</v>
      </c>
      <c r="J16817">
        <v>1376667.9798146819</v>
      </c>
    </row>
    <row r="16818" spans="1:10" x14ac:dyDescent="0.25">
      <c r="A16818" s="2">
        <v>44651</v>
      </c>
      <c r="B16818" t="s">
        <v>17</v>
      </c>
      <c r="C16818" t="s">
        <v>610</v>
      </c>
      <c r="D16818" t="s">
        <v>1028</v>
      </c>
      <c r="E16818">
        <v>1376667.9798146819</v>
      </c>
      <c r="F16818">
        <v>33862.9548871921</v>
      </c>
      <c r="G16818">
        <v>30975.6128486169</v>
      </c>
      <c r="H16818">
        <v>-93.115201795053693</v>
      </c>
      <c r="I16818">
        <v>24612.35688879752</v>
      </c>
      <c r="J16818">
        <v>1404074.5635402589</v>
      </c>
    </row>
    <row r="16819" spans="1:10" x14ac:dyDescent="0.25">
      <c r="A16819" s="2">
        <v>44742</v>
      </c>
      <c r="B16819" t="s">
        <v>17</v>
      </c>
      <c r="C16819" t="s">
        <v>610</v>
      </c>
      <c r="D16819" t="s">
        <v>1028</v>
      </c>
      <c r="E16819">
        <v>1404074.5635402589</v>
      </c>
      <c r="F16819">
        <v>34206.213437954757</v>
      </c>
      <c r="G16819">
        <v>43608.868501126242</v>
      </c>
      <c r="H16819">
        <v>2839.6606635950852</v>
      </c>
      <c r="I16819">
        <v>19642.593429192792</v>
      </c>
      <c r="J16819">
        <v>1417154.1625698749</v>
      </c>
    </row>
    <row r="16820" spans="1:10" x14ac:dyDescent="0.25">
      <c r="A16820" s="2">
        <v>44834</v>
      </c>
      <c r="B16820" t="s">
        <v>17</v>
      </c>
      <c r="C16820" t="s">
        <v>610</v>
      </c>
      <c r="D16820" t="s">
        <v>1028</v>
      </c>
      <c r="E16820">
        <v>1417154.1625698749</v>
      </c>
      <c r="F16820">
        <v>45753.575790228853</v>
      </c>
      <c r="G16820">
        <v>56832.936506963961</v>
      </c>
      <c r="H16820">
        <v>2319.790775541484</v>
      </c>
      <c r="I16820">
        <v>9310.7062396456859</v>
      </c>
      <c r="J16820">
        <v>1417705.2988683281</v>
      </c>
    </row>
    <row r="16821" spans="1:10" x14ac:dyDescent="0.25">
      <c r="A16821" s="2">
        <v>44926</v>
      </c>
      <c r="B16821" t="s">
        <v>17</v>
      </c>
      <c r="C16821" t="s">
        <v>610</v>
      </c>
      <c r="D16821" t="s">
        <v>1028</v>
      </c>
      <c r="E16821">
        <v>1417705.2988683281</v>
      </c>
      <c r="F16821">
        <v>48204.059291004203</v>
      </c>
      <c r="G16821">
        <v>42568.379464149162</v>
      </c>
      <c r="H16821">
        <v>1555.708424134921</v>
      </c>
      <c r="I16821">
        <v>18174.713168857121</v>
      </c>
      <c r="J16821">
        <v>1443071.4002881739</v>
      </c>
    </row>
    <row r="16822" spans="1:10" x14ac:dyDescent="0.25">
      <c r="A16822" s="2">
        <v>45016</v>
      </c>
      <c r="B16822" t="s">
        <v>17</v>
      </c>
      <c r="C16822" t="s">
        <v>610</v>
      </c>
      <c r="D16822" t="s">
        <v>1028</v>
      </c>
      <c r="E16822">
        <v>1443071.4002881739</v>
      </c>
      <c r="F16822">
        <v>77587.250718341704</v>
      </c>
      <c r="G16822">
        <v>13293.65805102048</v>
      </c>
      <c r="H16822">
        <v>-2710.7162413467968</v>
      </c>
      <c r="I16822">
        <v>10045.95393555931</v>
      </c>
      <c r="J16822">
        <v>1514700.2306497081</v>
      </c>
    </row>
    <row r="16823" spans="1:10" x14ac:dyDescent="0.25">
      <c r="A16823" s="2">
        <v>45107</v>
      </c>
      <c r="B16823" t="s">
        <v>17</v>
      </c>
      <c r="C16823" t="s">
        <v>610</v>
      </c>
      <c r="D16823" t="s">
        <v>1028</v>
      </c>
      <c r="E16823">
        <v>1514700.2306497081</v>
      </c>
      <c r="F16823">
        <v>8768.6426842825949</v>
      </c>
      <c r="G16823">
        <v>64944.562347155952</v>
      </c>
      <c r="H16823">
        <v>-1396.967548243766</v>
      </c>
      <c r="I16823">
        <v>25162.997955200481</v>
      </c>
      <c r="J16823">
        <v>1482290.3413937909</v>
      </c>
    </row>
    <row r="16824" spans="1:10" x14ac:dyDescent="0.25">
      <c r="A16824" s="2">
        <v>45199</v>
      </c>
      <c r="B16824" t="s">
        <v>17</v>
      </c>
      <c r="C16824" t="s">
        <v>610</v>
      </c>
      <c r="D16824" t="s">
        <v>1028</v>
      </c>
      <c r="E16824">
        <v>1482290.3413937909</v>
      </c>
      <c r="F16824">
        <v>24100.625044160912</v>
      </c>
      <c r="G16824">
        <v>48510.57524474214</v>
      </c>
      <c r="H16824">
        <v>-428.66277492608111</v>
      </c>
      <c r="I16824">
        <v>23589.904518976498</v>
      </c>
      <c r="J16824">
        <v>1481041.63293726</v>
      </c>
    </row>
    <row r="16825" spans="1:10" x14ac:dyDescent="0.25">
      <c r="A16825" s="2">
        <v>45291</v>
      </c>
      <c r="B16825" t="s">
        <v>17</v>
      </c>
      <c r="C16825" t="s">
        <v>610</v>
      </c>
      <c r="D16825" t="s">
        <v>1028</v>
      </c>
      <c r="E16825">
        <v>1481041.63293726</v>
      </c>
      <c r="F16825">
        <v>63921.2586934395</v>
      </c>
      <c r="G16825">
        <v>9153.8248459031201</v>
      </c>
      <c r="H16825">
        <v>2495.760840763623</v>
      </c>
      <c r="I16825">
        <v>8164.5704447611542</v>
      </c>
      <c r="J16825">
        <v>1546469.3980703219</v>
      </c>
    </row>
    <row r="16826" spans="1:10" x14ac:dyDescent="0.25">
      <c r="A16826" s="2">
        <v>45382</v>
      </c>
      <c r="B16826" t="s">
        <v>17</v>
      </c>
      <c r="C16826" t="s">
        <v>610</v>
      </c>
      <c r="D16826" t="s">
        <v>1028</v>
      </c>
      <c r="E16826">
        <v>1546469.3980703219</v>
      </c>
      <c r="F16826">
        <v>41368.455671558011</v>
      </c>
      <c r="G16826">
        <v>1320.7547094989329</v>
      </c>
      <c r="H16826">
        <v>3056.826730025884</v>
      </c>
      <c r="I16826">
        <v>19523.045447111021</v>
      </c>
      <c r="J16826">
        <v>1609096.9712095179</v>
      </c>
    </row>
    <row r="16827" spans="1:10" x14ac:dyDescent="0.25">
      <c r="A16827" s="2">
        <v>45473</v>
      </c>
      <c r="B16827" t="s">
        <v>17</v>
      </c>
      <c r="C16827" t="s">
        <v>610</v>
      </c>
      <c r="D16827" t="s">
        <v>1028</v>
      </c>
      <c r="E16827">
        <v>1609096.9712095179</v>
      </c>
      <c r="F16827">
        <v>47007.741729985813</v>
      </c>
      <c r="G16827">
        <v>38238.894513292027</v>
      </c>
      <c r="H16827">
        <v>1581.8046593660031</v>
      </c>
      <c r="I16827">
        <v>15686.794595702289</v>
      </c>
      <c r="J16827">
        <v>1635134.4176812801</v>
      </c>
    </row>
    <row r="16828" spans="1:10" x14ac:dyDescent="0.25">
      <c r="A16828" s="2">
        <v>45565</v>
      </c>
      <c r="B16828" t="s">
        <v>17</v>
      </c>
      <c r="C16828" t="s">
        <v>610</v>
      </c>
      <c r="D16828" t="s">
        <v>1028</v>
      </c>
      <c r="E16828">
        <v>1635134.4176812801</v>
      </c>
      <c r="F16828">
        <v>7256.451920884313</v>
      </c>
      <c r="G16828">
        <v>3884.3862531060831</v>
      </c>
      <c r="H16828">
        <v>-3200.9665173019221</v>
      </c>
      <c r="I16828">
        <v>21378.39969541756</v>
      </c>
      <c r="J16828">
        <v>1656683.916527173</v>
      </c>
    </row>
    <row r="16829" spans="1:10" x14ac:dyDescent="0.25">
      <c r="A16829" s="2">
        <v>45657</v>
      </c>
      <c r="B16829" t="s">
        <v>17</v>
      </c>
      <c r="C16829" t="s">
        <v>610</v>
      </c>
      <c r="D16829" t="s">
        <v>1028</v>
      </c>
      <c r="E16829">
        <v>1656683.916527173</v>
      </c>
      <c r="F16829">
        <v>4326.9496754238371</v>
      </c>
      <c r="G16829">
        <v>68216.91959026696</v>
      </c>
      <c r="H16829">
        <v>967.16874731641781</v>
      </c>
      <c r="I16829">
        <v>22132.086793967199</v>
      </c>
      <c r="J16829">
        <v>1615893.202153614</v>
      </c>
    </row>
    <row r="16830" spans="1:10" x14ac:dyDescent="0.25">
      <c r="A16830" s="2">
        <v>45747</v>
      </c>
      <c r="B16830" t="s">
        <v>17</v>
      </c>
      <c r="C16830" t="s">
        <v>610</v>
      </c>
      <c r="D16830" t="s">
        <v>1028</v>
      </c>
      <c r="E16830">
        <v>1615893.202153614</v>
      </c>
      <c r="F16830">
        <v>78430.307349125695</v>
      </c>
      <c r="G16830">
        <v>9987.7162014343667</v>
      </c>
      <c r="H16830">
        <v>-1403.486028383672</v>
      </c>
      <c r="I16830">
        <v>28219.71179904573</v>
      </c>
      <c r="J16830">
        <v>1711152.0190719671</v>
      </c>
    </row>
    <row r="16831" spans="1:10" x14ac:dyDescent="0.25">
      <c r="A16831" s="2">
        <v>45838</v>
      </c>
      <c r="B16831" t="s">
        <v>17</v>
      </c>
      <c r="C16831" t="s">
        <v>610</v>
      </c>
      <c r="D16831" t="s">
        <v>1028</v>
      </c>
      <c r="E16831">
        <v>1711152.0190719671</v>
      </c>
      <c r="F16831">
        <v>78953.802576842281</v>
      </c>
      <c r="G16831">
        <v>69275.360855833831</v>
      </c>
      <c r="H16831">
        <v>-8613.1335708358038</v>
      </c>
      <c r="I16831">
        <v>14160.362018910801</v>
      </c>
      <c r="J16831">
        <v>1726377.689241051</v>
      </c>
    </row>
    <row r="16832" spans="1:10" x14ac:dyDescent="0.25">
      <c r="A16832" s="2">
        <v>45930</v>
      </c>
      <c r="B16832" t="s">
        <v>17</v>
      </c>
      <c r="C16832" t="s">
        <v>610</v>
      </c>
      <c r="D16832" t="s">
        <v>1028</v>
      </c>
      <c r="E16832">
        <v>1726377.689241051</v>
      </c>
      <c r="F16832">
        <v>1161.831958093034</v>
      </c>
      <c r="G16832">
        <v>31294.204633601581</v>
      </c>
      <c r="H16832">
        <v>1886.847648397136</v>
      </c>
      <c r="I16832">
        <v>15907.86614908097</v>
      </c>
      <c r="J16832">
        <v>1714040.03036302</v>
      </c>
    </row>
    <row r="16833" spans="1:10" x14ac:dyDescent="0.25">
      <c r="A16833" s="2">
        <v>44196</v>
      </c>
      <c r="B16833" t="s">
        <v>15</v>
      </c>
      <c r="C16833" t="s">
        <v>611</v>
      </c>
      <c r="D16833" t="s">
        <v>1026</v>
      </c>
      <c r="E16833">
        <v>2466121.460210368</v>
      </c>
      <c r="F16833">
        <v>12757.476761788181</v>
      </c>
      <c r="G16833">
        <v>162192.06565454821</v>
      </c>
      <c r="H16833">
        <v>2943.0136463325412</v>
      </c>
      <c r="I16833">
        <v>38566.022078919013</v>
      </c>
      <c r="J16833">
        <v>2358195.9070428601</v>
      </c>
    </row>
    <row r="16834" spans="1:10" x14ac:dyDescent="0.25">
      <c r="A16834" s="2">
        <v>44286</v>
      </c>
      <c r="B16834" t="s">
        <v>15</v>
      </c>
      <c r="C16834" t="s">
        <v>611</v>
      </c>
      <c r="D16834" t="s">
        <v>1026</v>
      </c>
      <c r="E16834">
        <v>2358195.9070428601</v>
      </c>
      <c r="F16834">
        <v>86152.206299565471</v>
      </c>
      <c r="G16834">
        <v>117529.1034302535</v>
      </c>
      <c r="H16834">
        <v>-1112.557996974479</v>
      </c>
      <c r="I16834">
        <v>31126.778512106401</v>
      </c>
      <c r="J16834">
        <v>2356833.2304273029</v>
      </c>
    </row>
    <row r="16835" spans="1:10" x14ac:dyDescent="0.25">
      <c r="A16835" s="2">
        <v>44377</v>
      </c>
      <c r="B16835" t="s">
        <v>15</v>
      </c>
      <c r="C16835" t="s">
        <v>611</v>
      </c>
      <c r="D16835" t="s">
        <v>1026</v>
      </c>
      <c r="E16835">
        <v>2356833.2304273029</v>
      </c>
      <c r="F16835">
        <v>102897.628562963</v>
      </c>
      <c r="G16835">
        <v>63945.517588628907</v>
      </c>
      <c r="H16835">
        <v>2950.3430110110871</v>
      </c>
      <c r="I16835">
        <v>31904.810921000109</v>
      </c>
      <c r="J16835">
        <v>2430640.4953336492</v>
      </c>
    </row>
    <row r="16836" spans="1:10" x14ac:dyDescent="0.25">
      <c r="A16836" s="2">
        <v>44469</v>
      </c>
      <c r="B16836" t="s">
        <v>15</v>
      </c>
      <c r="C16836" t="s">
        <v>611</v>
      </c>
      <c r="D16836" t="s">
        <v>1026</v>
      </c>
      <c r="E16836">
        <v>2430640.4953336492</v>
      </c>
      <c r="F16836">
        <v>204470.0379907646</v>
      </c>
      <c r="G16836">
        <v>125555.5440261105</v>
      </c>
      <c r="H16836">
        <v>9203.9351351559362</v>
      </c>
      <c r="I16836">
        <v>43608.795081033713</v>
      </c>
      <c r="J16836">
        <v>2562367.719514492</v>
      </c>
    </row>
    <row r="16837" spans="1:10" x14ac:dyDescent="0.25">
      <c r="A16837" s="2">
        <v>44561</v>
      </c>
      <c r="B16837" t="s">
        <v>15</v>
      </c>
      <c r="C16837" t="s">
        <v>611</v>
      </c>
      <c r="D16837" t="s">
        <v>1026</v>
      </c>
      <c r="E16837">
        <v>2562367.719514492</v>
      </c>
      <c r="F16837">
        <v>134668.04543351231</v>
      </c>
      <c r="G16837">
        <v>48919.649545918131</v>
      </c>
      <c r="H16837">
        <v>35.597182611037447</v>
      </c>
      <c r="I16837">
        <v>17283.328846597378</v>
      </c>
      <c r="J16837">
        <v>2665435.0414312952</v>
      </c>
    </row>
    <row r="16838" spans="1:10" x14ac:dyDescent="0.25">
      <c r="A16838" s="2">
        <v>44651</v>
      </c>
      <c r="B16838" t="s">
        <v>15</v>
      </c>
      <c r="C16838" t="s">
        <v>611</v>
      </c>
      <c r="D16838" t="s">
        <v>1026</v>
      </c>
      <c r="E16838">
        <v>2665435.0414312952</v>
      </c>
      <c r="F16838">
        <v>19449.715387591099</v>
      </c>
      <c r="G16838">
        <v>72256.118480943755</v>
      </c>
      <c r="H16838">
        <v>6518.7394136538624</v>
      </c>
      <c r="I16838">
        <v>21426.47099881262</v>
      </c>
      <c r="J16838">
        <v>2640573.8487504092</v>
      </c>
    </row>
    <row r="16839" spans="1:10" x14ac:dyDescent="0.25">
      <c r="A16839" s="2">
        <v>44742</v>
      </c>
      <c r="B16839" t="s">
        <v>15</v>
      </c>
      <c r="C16839" t="s">
        <v>611</v>
      </c>
      <c r="D16839" t="s">
        <v>1026</v>
      </c>
      <c r="E16839">
        <v>2640573.8487504092</v>
      </c>
      <c r="F16839">
        <v>27879.623068079061</v>
      </c>
      <c r="G16839">
        <v>149091.483197227</v>
      </c>
      <c r="H16839">
        <v>246.56254629835951</v>
      </c>
      <c r="I16839">
        <v>48968.670301064842</v>
      </c>
      <c r="J16839">
        <v>2568577.2214686242</v>
      </c>
    </row>
    <row r="16840" spans="1:10" x14ac:dyDescent="0.25">
      <c r="A16840" s="2">
        <v>44834</v>
      </c>
      <c r="B16840" t="s">
        <v>15</v>
      </c>
      <c r="C16840" t="s">
        <v>611</v>
      </c>
      <c r="D16840" t="s">
        <v>1026</v>
      </c>
      <c r="E16840">
        <v>2568577.2214686242</v>
      </c>
      <c r="F16840">
        <v>97751.1306836351</v>
      </c>
      <c r="G16840">
        <v>29515.776539027971</v>
      </c>
      <c r="H16840">
        <v>-5745.1084038964509</v>
      </c>
      <c r="I16840">
        <v>37924.417047539093</v>
      </c>
      <c r="J16840">
        <v>2668991.8842568742</v>
      </c>
    </row>
    <row r="16841" spans="1:10" x14ac:dyDescent="0.25">
      <c r="A16841" s="2">
        <v>44926</v>
      </c>
      <c r="B16841" t="s">
        <v>15</v>
      </c>
      <c r="C16841" t="s">
        <v>611</v>
      </c>
      <c r="D16841" t="s">
        <v>1026</v>
      </c>
      <c r="E16841">
        <v>2668991.8842568742</v>
      </c>
      <c r="F16841">
        <v>93130.556617022157</v>
      </c>
      <c r="G16841">
        <v>35864.835006818001</v>
      </c>
      <c r="H16841">
        <v>-1723.988179164731</v>
      </c>
      <c r="I16841">
        <v>17564.308559907531</v>
      </c>
      <c r="J16841">
        <v>2742097.9262478221</v>
      </c>
    </row>
    <row r="16842" spans="1:10" x14ac:dyDescent="0.25">
      <c r="A16842" s="2">
        <v>45016</v>
      </c>
      <c r="B16842" t="s">
        <v>15</v>
      </c>
      <c r="C16842" t="s">
        <v>611</v>
      </c>
      <c r="D16842" t="s">
        <v>1026</v>
      </c>
      <c r="E16842">
        <v>2742097.9262478221</v>
      </c>
      <c r="F16842">
        <v>169097.03257342271</v>
      </c>
      <c r="G16842">
        <v>109585.16135297281</v>
      </c>
      <c r="H16842">
        <v>-1450.7358997441729</v>
      </c>
      <c r="I16842">
        <v>39730.486209877912</v>
      </c>
      <c r="J16842">
        <v>2839889.5477784048</v>
      </c>
    </row>
    <row r="16843" spans="1:10" x14ac:dyDescent="0.25">
      <c r="A16843" s="2">
        <v>45107</v>
      </c>
      <c r="B16843" t="s">
        <v>15</v>
      </c>
      <c r="C16843" t="s">
        <v>611</v>
      </c>
      <c r="D16843" t="s">
        <v>1026</v>
      </c>
      <c r="E16843">
        <v>2839889.5477784048</v>
      </c>
      <c r="F16843">
        <v>1720.3695235784251</v>
      </c>
      <c r="G16843">
        <v>65740.988575523646</v>
      </c>
      <c r="H16843">
        <v>9491.9178494861844</v>
      </c>
      <c r="I16843">
        <v>44956.361371907093</v>
      </c>
      <c r="J16843">
        <v>2830317.207947853</v>
      </c>
    </row>
    <row r="16844" spans="1:10" x14ac:dyDescent="0.25">
      <c r="A16844" s="2">
        <v>45199</v>
      </c>
      <c r="B16844" t="s">
        <v>15</v>
      </c>
      <c r="C16844" t="s">
        <v>611</v>
      </c>
      <c r="D16844" t="s">
        <v>1026</v>
      </c>
      <c r="E16844">
        <v>2830317.207947853</v>
      </c>
      <c r="F16844">
        <v>125244.4017102362</v>
      </c>
      <c r="G16844">
        <v>148738.82035813309</v>
      </c>
      <c r="H16844">
        <v>4543.8716348118987</v>
      </c>
      <c r="I16844">
        <v>35988.722091244228</v>
      </c>
      <c r="J16844">
        <v>2847355.3830260132</v>
      </c>
    </row>
    <row r="16845" spans="1:10" x14ac:dyDescent="0.25">
      <c r="A16845" s="2">
        <v>45291</v>
      </c>
      <c r="B16845" t="s">
        <v>15</v>
      </c>
      <c r="C16845" t="s">
        <v>611</v>
      </c>
      <c r="D16845" t="s">
        <v>1026</v>
      </c>
      <c r="E16845">
        <v>2847355.3830260132</v>
      </c>
      <c r="F16845">
        <v>166552.90686923021</v>
      </c>
      <c r="G16845">
        <v>105002.7828282011</v>
      </c>
      <c r="H16845">
        <v>12843.370210834761</v>
      </c>
      <c r="I16845">
        <v>23987.90955044781</v>
      </c>
      <c r="J16845">
        <v>2945736.7868283251</v>
      </c>
    </row>
    <row r="16846" spans="1:10" x14ac:dyDescent="0.25">
      <c r="A16846" s="2">
        <v>45382</v>
      </c>
      <c r="B16846" t="s">
        <v>15</v>
      </c>
      <c r="C16846" t="s">
        <v>611</v>
      </c>
      <c r="D16846" t="s">
        <v>1026</v>
      </c>
      <c r="E16846">
        <v>2945736.7868283251</v>
      </c>
      <c r="F16846">
        <v>76687.010315791224</v>
      </c>
      <c r="G16846">
        <v>25412.978435198482</v>
      </c>
      <c r="H16846">
        <v>-471.40922131796441</v>
      </c>
      <c r="I16846">
        <v>40268.453384868757</v>
      </c>
      <c r="J16846">
        <v>3036807.8628724688</v>
      </c>
    </row>
    <row r="16847" spans="1:10" x14ac:dyDescent="0.25">
      <c r="A16847" s="2">
        <v>45473</v>
      </c>
      <c r="B16847" t="s">
        <v>15</v>
      </c>
      <c r="C16847" t="s">
        <v>611</v>
      </c>
      <c r="D16847" t="s">
        <v>1026</v>
      </c>
      <c r="E16847">
        <v>3036807.8628724688</v>
      </c>
      <c r="F16847">
        <v>162538.27896515949</v>
      </c>
      <c r="G16847">
        <v>86383.041281136364</v>
      </c>
      <c r="H16847">
        <v>4173.9510023738221</v>
      </c>
      <c r="I16847">
        <v>35923.38913571024</v>
      </c>
      <c r="J16847">
        <v>3153060.4406945752</v>
      </c>
    </row>
    <row r="16848" spans="1:10" x14ac:dyDescent="0.25">
      <c r="A16848" s="2">
        <v>45565</v>
      </c>
      <c r="B16848" t="s">
        <v>15</v>
      </c>
      <c r="C16848" t="s">
        <v>611</v>
      </c>
      <c r="D16848" t="s">
        <v>1026</v>
      </c>
      <c r="E16848">
        <v>3153060.4406945752</v>
      </c>
      <c r="F16848">
        <v>188812.42167677041</v>
      </c>
      <c r="G16848">
        <v>11766.27264190463</v>
      </c>
      <c r="H16848">
        <v>2474.2899183339819</v>
      </c>
      <c r="I16848">
        <v>20849.73417283026</v>
      </c>
      <c r="J16848">
        <v>3353430.613820605</v>
      </c>
    </row>
    <row r="16849" spans="1:10" x14ac:dyDescent="0.25">
      <c r="A16849" s="2">
        <v>45657</v>
      </c>
      <c r="B16849" t="s">
        <v>15</v>
      </c>
      <c r="C16849" t="s">
        <v>611</v>
      </c>
      <c r="D16849" t="s">
        <v>1026</v>
      </c>
      <c r="E16849">
        <v>3353430.613820605</v>
      </c>
      <c r="F16849">
        <v>51438.003468320101</v>
      </c>
      <c r="G16849">
        <v>153602.7784229377</v>
      </c>
      <c r="H16849">
        <v>-2952.637134920376</v>
      </c>
      <c r="I16849">
        <v>38175.719263100582</v>
      </c>
      <c r="J16849">
        <v>3286488.9209941691</v>
      </c>
    </row>
    <row r="16850" spans="1:10" x14ac:dyDescent="0.25">
      <c r="A16850" s="2">
        <v>45747</v>
      </c>
      <c r="B16850" t="s">
        <v>15</v>
      </c>
      <c r="C16850" t="s">
        <v>611</v>
      </c>
      <c r="D16850" t="s">
        <v>1026</v>
      </c>
      <c r="E16850">
        <v>3286488.9209941691</v>
      </c>
      <c r="F16850">
        <v>127013.8948604655</v>
      </c>
      <c r="G16850">
        <v>168092.42216015331</v>
      </c>
      <c r="H16850">
        <v>4787.8572579126503</v>
      </c>
      <c r="I16850">
        <v>23499.523261476999</v>
      </c>
      <c r="J16850">
        <v>3273697.774213871</v>
      </c>
    </row>
    <row r="16851" spans="1:10" x14ac:dyDescent="0.25">
      <c r="A16851" s="2">
        <v>45838</v>
      </c>
      <c r="B16851" t="s">
        <v>15</v>
      </c>
      <c r="C16851" t="s">
        <v>611</v>
      </c>
      <c r="D16851" t="s">
        <v>1026</v>
      </c>
      <c r="E16851">
        <v>3273697.774213871</v>
      </c>
      <c r="F16851">
        <v>223305.33045178661</v>
      </c>
      <c r="G16851">
        <v>157557.20738005021</v>
      </c>
      <c r="H16851">
        <v>-5090.2822727988341</v>
      </c>
      <c r="I16851">
        <v>60373.096311319729</v>
      </c>
      <c r="J16851">
        <v>3394728.7113241269</v>
      </c>
    </row>
    <row r="16852" spans="1:10" x14ac:dyDescent="0.25">
      <c r="A16852" s="2">
        <v>45930</v>
      </c>
      <c r="B16852" t="s">
        <v>15</v>
      </c>
      <c r="C16852" t="s">
        <v>611</v>
      </c>
      <c r="D16852" t="s">
        <v>1026</v>
      </c>
      <c r="E16852">
        <v>3394728.7113241269</v>
      </c>
      <c r="F16852">
        <v>106079.3063806383</v>
      </c>
      <c r="G16852">
        <v>6141.3433359350684</v>
      </c>
      <c r="H16852">
        <v>-10762.00409696421</v>
      </c>
      <c r="I16852">
        <v>19064.84250589598</v>
      </c>
      <c r="J16852">
        <v>3502969.512777762</v>
      </c>
    </row>
    <row r="16853" spans="1:10" x14ac:dyDescent="0.25">
      <c r="A16853" s="2">
        <v>44196</v>
      </c>
      <c r="B16853" t="s">
        <v>16</v>
      </c>
      <c r="C16853" t="s">
        <v>612</v>
      </c>
      <c r="D16853" t="s">
        <v>1022</v>
      </c>
      <c r="E16853">
        <v>515755.09235534281</v>
      </c>
      <c r="F16853">
        <v>5587.9267915884921</v>
      </c>
      <c r="G16853">
        <v>2102.0559584886992</v>
      </c>
      <c r="H16853">
        <v>-1352.0100088716119</v>
      </c>
      <c r="I16853">
        <v>9948.2278619204426</v>
      </c>
      <c r="J16853">
        <v>527837.18104149145</v>
      </c>
    </row>
    <row r="16854" spans="1:10" x14ac:dyDescent="0.25">
      <c r="A16854" s="2">
        <v>44286</v>
      </c>
      <c r="B16854" t="s">
        <v>16</v>
      </c>
      <c r="C16854" t="s">
        <v>612</v>
      </c>
      <c r="D16854" t="s">
        <v>1022</v>
      </c>
      <c r="E16854">
        <v>527837.18104149145</v>
      </c>
      <c r="F16854">
        <v>38125.450506608351</v>
      </c>
      <c r="G16854">
        <v>28742.864982343312</v>
      </c>
      <c r="H16854">
        <v>599.81638703662941</v>
      </c>
      <c r="I16854">
        <v>3979.3422054063012</v>
      </c>
      <c r="J16854">
        <v>541798.92515819939</v>
      </c>
    </row>
    <row r="16855" spans="1:10" x14ac:dyDescent="0.25">
      <c r="A16855" s="2">
        <v>44377</v>
      </c>
      <c r="B16855" t="s">
        <v>16</v>
      </c>
      <c r="C16855" t="s">
        <v>612</v>
      </c>
      <c r="D16855" t="s">
        <v>1022</v>
      </c>
      <c r="E16855">
        <v>541798.92515819939</v>
      </c>
      <c r="F16855">
        <v>23852.835736987079</v>
      </c>
      <c r="G16855">
        <v>2035.339807892075</v>
      </c>
      <c r="H16855">
        <v>-478.69738281052031</v>
      </c>
      <c r="I16855">
        <v>7347.2521718733196</v>
      </c>
      <c r="J16855">
        <v>570484.97587635717</v>
      </c>
    </row>
    <row r="16856" spans="1:10" x14ac:dyDescent="0.25">
      <c r="A16856" s="2">
        <v>44469</v>
      </c>
      <c r="B16856" t="s">
        <v>16</v>
      </c>
      <c r="C16856" t="s">
        <v>612</v>
      </c>
      <c r="D16856" t="s">
        <v>1022</v>
      </c>
      <c r="E16856">
        <v>570484.97587635717</v>
      </c>
      <c r="F16856">
        <v>25805.374789945068</v>
      </c>
      <c r="G16856">
        <v>14174.43448911721</v>
      </c>
      <c r="H16856">
        <v>517.88862543610162</v>
      </c>
      <c r="I16856">
        <v>5005.7805795901077</v>
      </c>
      <c r="J16856">
        <v>587639.58538221114</v>
      </c>
    </row>
    <row r="16857" spans="1:10" x14ac:dyDescent="0.25">
      <c r="A16857" s="2">
        <v>44561</v>
      </c>
      <c r="B16857" t="s">
        <v>16</v>
      </c>
      <c r="C16857" t="s">
        <v>612</v>
      </c>
      <c r="D16857" t="s">
        <v>1022</v>
      </c>
      <c r="E16857">
        <v>587639.58538221114</v>
      </c>
      <c r="F16857">
        <v>17594.72630978272</v>
      </c>
      <c r="G16857">
        <v>28617.777191321191</v>
      </c>
      <c r="H16857">
        <v>1421.0399683264229</v>
      </c>
      <c r="I16857">
        <v>7827.8182248584726</v>
      </c>
      <c r="J16857">
        <v>585865.39269385755</v>
      </c>
    </row>
    <row r="16858" spans="1:10" x14ac:dyDescent="0.25">
      <c r="A16858" s="2">
        <v>44651</v>
      </c>
      <c r="B16858" t="s">
        <v>16</v>
      </c>
      <c r="C16858" t="s">
        <v>612</v>
      </c>
      <c r="D16858" t="s">
        <v>1022</v>
      </c>
      <c r="E16858">
        <v>585865.39269385755</v>
      </c>
      <c r="F16858">
        <v>29849.67264330565</v>
      </c>
      <c r="G16858">
        <v>33640.549893952208</v>
      </c>
      <c r="H16858">
        <v>151.78081444570719</v>
      </c>
      <c r="I16858">
        <v>4499.1706131497058</v>
      </c>
      <c r="J16858">
        <v>586725.46687080641</v>
      </c>
    </row>
    <row r="16859" spans="1:10" x14ac:dyDescent="0.25">
      <c r="A16859" s="2">
        <v>44742</v>
      </c>
      <c r="B16859" t="s">
        <v>16</v>
      </c>
      <c r="C16859" t="s">
        <v>612</v>
      </c>
      <c r="D16859" t="s">
        <v>1022</v>
      </c>
      <c r="E16859">
        <v>586725.46687080641</v>
      </c>
      <c r="F16859">
        <v>33292.656436835743</v>
      </c>
      <c r="G16859">
        <v>192.32018958543361</v>
      </c>
      <c r="H16859">
        <v>-601.4698314335626</v>
      </c>
      <c r="I16859">
        <v>3610.1246696928888</v>
      </c>
      <c r="J16859">
        <v>622834.45795631595</v>
      </c>
    </row>
    <row r="16860" spans="1:10" x14ac:dyDescent="0.25">
      <c r="A16860" s="2">
        <v>44834</v>
      </c>
      <c r="B16860" t="s">
        <v>16</v>
      </c>
      <c r="C16860" t="s">
        <v>612</v>
      </c>
      <c r="D16860" t="s">
        <v>1022</v>
      </c>
      <c r="E16860">
        <v>622834.45795631595</v>
      </c>
      <c r="F16860">
        <v>16183.97569505012</v>
      </c>
      <c r="G16860">
        <v>28492.95722499898</v>
      </c>
      <c r="H16860">
        <v>273.13669496752948</v>
      </c>
      <c r="I16860">
        <v>3490.9359066770112</v>
      </c>
      <c r="J16860">
        <v>614289.54902801162</v>
      </c>
    </row>
    <row r="16861" spans="1:10" x14ac:dyDescent="0.25">
      <c r="A16861" s="2">
        <v>44926</v>
      </c>
      <c r="B16861" t="s">
        <v>16</v>
      </c>
      <c r="C16861" t="s">
        <v>612</v>
      </c>
      <c r="D16861" t="s">
        <v>1022</v>
      </c>
      <c r="E16861">
        <v>614289.54902801162</v>
      </c>
      <c r="F16861">
        <v>29328.744904181571</v>
      </c>
      <c r="G16861">
        <v>29364.056789138878</v>
      </c>
      <c r="H16861">
        <v>-333.44799423698612</v>
      </c>
      <c r="I16861">
        <v>6620.9455377412814</v>
      </c>
      <c r="J16861">
        <v>620541.73468655872</v>
      </c>
    </row>
    <row r="16862" spans="1:10" x14ac:dyDescent="0.25">
      <c r="A16862" s="2">
        <v>45016</v>
      </c>
      <c r="B16862" t="s">
        <v>16</v>
      </c>
      <c r="C16862" t="s">
        <v>612</v>
      </c>
      <c r="D16862" t="s">
        <v>1022</v>
      </c>
      <c r="E16862">
        <v>620541.73468655872</v>
      </c>
      <c r="F16862">
        <v>43098.83790755365</v>
      </c>
      <c r="G16862">
        <v>28010.295516032478</v>
      </c>
      <c r="H16862">
        <v>959.48161478801705</v>
      </c>
      <c r="I16862">
        <v>4184.0287555266486</v>
      </c>
      <c r="J16862">
        <v>640773.78744839458</v>
      </c>
    </row>
    <row r="16863" spans="1:10" x14ac:dyDescent="0.25">
      <c r="A16863" s="2">
        <v>45107</v>
      </c>
      <c r="B16863" t="s">
        <v>16</v>
      </c>
      <c r="C16863" t="s">
        <v>612</v>
      </c>
      <c r="D16863" t="s">
        <v>1022</v>
      </c>
      <c r="E16863">
        <v>640773.78744839458</v>
      </c>
      <c r="F16863">
        <v>48326.717021931458</v>
      </c>
      <c r="G16863">
        <v>24695.061730858299</v>
      </c>
      <c r="H16863">
        <v>-2201.9894533779739</v>
      </c>
      <c r="I16863">
        <v>6204.7094157451829</v>
      </c>
      <c r="J16863">
        <v>668408.16270183481</v>
      </c>
    </row>
    <row r="16864" spans="1:10" x14ac:dyDescent="0.25">
      <c r="A16864" s="2">
        <v>45199</v>
      </c>
      <c r="B16864" t="s">
        <v>16</v>
      </c>
      <c r="C16864" t="s">
        <v>612</v>
      </c>
      <c r="D16864" t="s">
        <v>1022</v>
      </c>
      <c r="E16864">
        <v>668408.16270183481</v>
      </c>
      <c r="F16864">
        <v>47577.312941021803</v>
      </c>
      <c r="G16864">
        <v>25067.118228544961</v>
      </c>
      <c r="H16864">
        <v>3137.3738705607261</v>
      </c>
      <c r="I16864">
        <v>5455.8938061858744</v>
      </c>
      <c r="J16864">
        <v>699511.6250910582</v>
      </c>
    </row>
    <row r="16865" spans="1:10" x14ac:dyDescent="0.25">
      <c r="A16865" s="2">
        <v>45291</v>
      </c>
      <c r="B16865" t="s">
        <v>16</v>
      </c>
      <c r="C16865" t="s">
        <v>612</v>
      </c>
      <c r="D16865" t="s">
        <v>1022</v>
      </c>
      <c r="E16865">
        <v>699511.6250910582</v>
      </c>
      <c r="F16865">
        <v>7115.3749980833818</v>
      </c>
      <c r="G16865">
        <v>18500.971940077859</v>
      </c>
      <c r="H16865">
        <v>-1260.909151258425</v>
      </c>
      <c r="I16865">
        <v>9592.0063460515867</v>
      </c>
      <c r="J16865">
        <v>696457.12534385687</v>
      </c>
    </row>
    <row r="16866" spans="1:10" x14ac:dyDescent="0.25">
      <c r="A16866" s="2">
        <v>45382</v>
      </c>
      <c r="B16866" t="s">
        <v>16</v>
      </c>
      <c r="C16866" t="s">
        <v>612</v>
      </c>
      <c r="D16866" t="s">
        <v>1022</v>
      </c>
      <c r="E16866">
        <v>696457.12534385687</v>
      </c>
      <c r="F16866">
        <v>16327.16781161888</v>
      </c>
      <c r="G16866">
        <v>21052.074425353581</v>
      </c>
      <c r="H16866">
        <v>-187.95389037684799</v>
      </c>
      <c r="I16866">
        <v>7806.0868331237989</v>
      </c>
      <c r="J16866">
        <v>699350.35167286929</v>
      </c>
    </row>
    <row r="16867" spans="1:10" x14ac:dyDescent="0.25">
      <c r="A16867" s="2">
        <v>45473</v>
      </c>
      <c r="B16867" t="s">
        <v>16</v>
      </c>
      <c r="C16867" t="s">
        <v>612</v>
      </c>
      <c r="D16867" t="s">
        <v>1022</v>
      </c>
      <c r="E16867">
        <v>699350.35167286929</v>
      </c>
      <c r="F16867">
        <v>14560.35201831905</v>
      </c>
      <c r="G16867">
        <v>32111.619599925951</v>
      </c>
      <c r="H16867">
        <v>802.22488853869788</v>
      </c>
      <c r="I16867">
        <v>4259.5516448926364</v>
      </c>
      <c r="J16867">
        <v>686860.86062469368</v>
      </c>
    </row>
    <row r="16868" spans="1:10" x14ac:dyDescent="0.25">
      <c r="A16868" s="2">
        <v>45565</v>
      </c>
      <c r="B16868" t="s">
        <v>16</v>
      </c>
      <c r="C16868" t="s">
        <v>612</v>
      </c>
      <c r="D16868" t="s">
        <v>1022</v>
      </c>
      <c r="E16868">
        <v>686860.86062469368</v>
      </c>
      <c r="F16868">
        <v>18598.28371683502</v>
      </c>
      <c r="G16868">
        <v>18025.546560401192</v>
      </c>
      <c r="H16868">
        <v>-3.8089903386647559</v>
      </c>
      <c r="I16868">
        <v>7527.6377239363519</v>
      </c>
      <c r="J16868">
        <v>694957.4265147252</v>
      </c>
    </row>
    <row r="16869" spans="1:10" x14ac:dyDescent="0.25">
      <c r="A16869" s="2">
        <v>45657</v>
      </c>
      <c r="B16869" t="s">
        <v>16</v>
      </c>
      <c r="C16869" t="s">
        <v>612</v>
      </c>
      <c r="D16869" t="s">
        <v>1022</v>
      </c>
      <c r="E16869">
        <v>694957.4265147252</v>
      </c>
      <c r="F16869">
        <v>42764.680071791503</v>
      </c>
      <c r="G16869">
        <v>10093.85534026795</v>
      </c>
      <c r="H16869">
        <v>-776.6641310517897</v>
      </c>
      <c r="I16869">
        <v>12627.04650958005</v>
      </c>
      <c r="J16869">
        <v>739478.63362477708</v>
      </c>
    </row>
    <row r="16870" spans="1:10" x14ac:dyDescent="0.25">
      <c r="A16870" s="2">
        <v>45747</v>
      </c>
      <c r="B16870" t="s">
        <v>16</v>
      </c>
      <c r="C16870" t="s">
        <v>612</v>
      </c>
      <c r="D16870" t="s">
        <v>1022</v>
      </c>
      <c r="E16870">
        <v>739478.63362477708</v>
      </c>
      <c r="F16870">
        <v>25550.303511450489</v>
      </c>
      <c r="G16870">
        <v>30637.893337599719</v>
      </c>
      <c r="H16870">
        <v>-990.23449324963144</v>
      </c>
      <c r="I16870">
        <v>13749.609696687079</v>
      </c>
      <c r="J16870">
        <v>747150.41900206544</v>
      </c>
    </row>
    <row r="16871" spans="1:10" x14ac:dyDescent="0.25">
      <c r="A16871" s="2">
        <v>45838</v>
      </c>
      <c r="B16871" t="s">
        <v>16</v>
      </c>
      <c r="C16871" t="s">
        <v>612</v>
      </c>
      <c r="D16871" t="s">
        <v>1022</v>
      </c>
      <c r="E16871">
        <v>747150.41900206544</v>
      </c>
      <c r="F16871">
        <v>46184.749306640981</v>
      </c>
      <c r="G16871">
        <v>16211.89497389079</v>
      </c>
      <c r="H16871">
        <v>-813.96222880047958</v>
      </c>
      <c r="I16871">
        <v>14761.838483468689</v>
      </c>
      <c r="J16871">
        <v>791071.14958948363</v>
      </c>
    </row>
    <row r="16872" spans="1:10" x14ac:dyDescent="0.25">
      <c r="A16872" s="2">
        <v>45930</v>
      </c>
      <c r="B16872" t="s">
        <v>16</v>
      </c>
      <c r="C16872" t="s">
        <v>612</v>
      </c>
      <c r="D16872" t="s">
        <v>1022</v>
      </c>
      <c r="E16872">
        <v>791071.14958948363</v>
      </c>
      <c r="F16872">
        <v>7575.7160780270378</v>
      </c>
      <c r="G16872">
        <v>21501.70346800725</v>
      </c>
      <c r="H16872">
        <v>-3564.292958158665</v>
      </c>
      <c r="I16872">
        <v>13373.256530835361</v>
      </c>
      <c r="J16872">
        <v>786954.1257721805</v>
      </c>
    </row>
    <row r="16873" spans="1:10" x14ac:dyDescent="0.25">
      <c r="A16873" s="2">
        <v>43738</v>
      </c>
      <c r="B16873" t="s">
        <v>20</v>
      </c>
      <c r="C16873" t="s">
        <v>613</v>
      </c>
      <c r="D16873" t="s">
        <v>1028</v>
      </c>
      <c r="E16873">
        <v>1206109.735803053</v>
      </c>
      <c r="F16873">
        <v>75502.170762627968</v>
      </c>
      <c r="G16873">
        <v>47874.895398323817</v>
      </c>
      <c r="H16873">
        <v>1253.8409851619949</v>
      </c>
      <c r="I16873">
        <v>17636.721695470649</v>
      </c>
      <c r="J16873">
        <v>1252627.57384799</v>
      </c>
    </row>
    <row r="16874" spans="1:10" x14ac:dyDescent="0.25">
      <c r="A16874" s="2">
        <v>43830</v>
      </c>
      <c r="B16874" t="s">
        <v>20</v>
      </c>
      <c r="C16874" t="s">
        <v>613</v>
      </c>
      <c r="D16874" t="s">
        <v>1028</v>
      </c>
      <c r="E16874">
        <v>1252627.57384799</v>
      </c>
      <c r="F16874">
        <v>102930.29107466921</v>
      </c>
      <c r="G16874">
        <v>56372.475965640777</v>
      </c>
      <c r="H16874">
        <v>-569.01946078660808</v>
      </c>
      <c r="I16874">
        <v>18536.237905404141</v>
      </c>
      <c r="J16874">
        <v>1317152.607401635</v>
      </c>
    </row>
    <row r="16875" spans="1:10" x14ac:dyDescent="0.25">
      <c r="A16875" s="2">
        <v>43921</v>
      </c>
      <c r="B16875" t="s">
        <v>20</v>
      </c>
      <c r="C16875" t="s">
        <v>613</v>
      </c>
      <c r="D16875" t="s">
        <v>1028</v>
      </c>
      <c r="E16875">
        <v>1317152.607401635</v>
      </c>
      <c r="F16875">
        <v>24697.073103840401</v>
      </c>
      <c r="G16875">
        <v>24175.985801534211</v>
      </c>
      <c r="H16875">
        <v>2822.880870725126</v>
      </c>
      <c r="I16875">
        <v>12440.3967131671</v>
      </c>
      <c r="J16875">
        <v>1332936.9722878351</v>
      </c>
    </row>
    <row r="16876" spans="1:10" x14ac:dyDescent="0.25">
      <c r="A16876" s="2">
        <v>44012</v>
      </c>
      <c r="B16876" t="s">
        <v>20</v>
      </c>
      <c r="C16876" t="s">
        <v>613</v>
      </c>
      <c r="D16876" t="s">
        <v>1028</v>
      </c>
      <c r="E16876">
        <v>1332936.9722878351</v>
      </c>
      <c r="F16876">
        <v>114185.6018373437</v>
      </c>
      <c r="G16876">
        <v>754.01883236444075</v>
      </c>
      <c r="H16876">
        <v>-1745.244484193679</v>
      </c>
      <c r="I16876">
        <v>10449.323725607621</v>
      </c>
      <c r="J16876">
        <v>1455072.634534227</v>
      </c>
    </row>
    <row r="16877" spans="1:10" x14ac:dyDescent="0.25">
      <c r="A16877" s="2">
        <v>44104</v>
      </c>
      <c r="B16877" t="s">
        <v>20</v>
      </c>
      <c r="C16877" t="s">
        <v>613</v>
      </c>
      <c r="D16877" t="s">
        <v>1028</v>
      </c>
      <c r="E16877">
        <v>1455072.634534227</v>
      </c>
      <c r="F16877">
        <v>17722.53344255473</v>
      </c>
      <c r="G16877">
        <v>70945.971016007097</v>
      </c>
      <c r="H16877">
        <v>4148.8287158904659</v>
      </c>
      <c r="I16877">
        <v>19072.13610050546</v>
      </c>
      <c r="J16877">
        <v>1425070.1617771711</v>
      </c>
    </row>
    <row r="16878" spans="1:10" x14ac:dyDescent="0.25">
      <c r="A16878" s="2">
        <v>44196</v>
      </c>
      <c r="B16878" t="s">
        <v>20</v>
      </c>
      <c r="C16878" t="s">
        <v>613</v>
      </c>
      <c r="D16878" t="s">
        <v>1028</v>
      </c>
      <c r="E16878">
        <v>1425070.1617771711</v>
      </c>
      <c r="F16878">
        <v>111192.86054189441</v>
      </c>
      <c r="G16878">
        <v>86381.099180905498</v>
      </c>
      <c r="H16878">
        <v>777.49497848798694</v>
      </c>
      <c r="I16878">
        <v>11908.62207749882</v>
      </c>
      <c r="J16878">
        <v>1462568.0401941461</v>
      </c>
    </row>
    <row r="16879" spans="1:10" x14ac:dyDescent="0.25">
      <c r="A16879" s="2">
        <v>44286</v>
      </c>
      <c r="B16879" t="s">
        <v>20</v>
      </c>
      <c r="C16879" t="s">
        <v>613</v>
      </c>
      <c r="D16879" t="s">
        <v>1028</v>
      </c>
      <c r="E16879">
        <v>1462568.0401941461</v>
      </c>
      <c r="F16879">
        <v>26723.47463328746</v>
      </c>
      <c r="G16879">
        <v>75771.227595283315</v>
      </c>
      <c r="H16879">
        <v>-5126.2090152740639</v>
      </c>
      <c r="I16879">
        <v>24974.101263343069</v>
      </c>
      <c r="J16879">
        <v>1433368.179480219</v>
      </c>
    </row>
    <row r="16880" spans="1:10" x14ac:dyDescent="0.25">
      <c r="A16880" s="2">
        <v>44377</v>
      </c>
      <c r="B16880" t="s">
        <v>20</v>
      </c>
      <c r="C16880" t="s">
        <v>613</v>
      </c>
      <c r="D16880" t="s">
        <v>1028</v>
      </c>
      <c r="E16880">
        <v>1433368.179480219</v>
      </c>
      <c r="F16880">
        <v>104978.85331331129</v>
      </c>
      <c r="G16880">
        <v>87690.864570927413</v>
      </c>
      <c r="H16880">
        <v>3370.1185904334238</v>
      </c>
      <c r="I16880">
        <v>25693.574731076831</v>
      </c>
      <c r="J16880">
        <v>1479719.8615441129</v>
      </c>
    </row>
    <row r="16881" spans="1:10" x14ac:dyDescent="0.25">
      <c r="A16881" s="2">
        <v>44469</v>
      </c>
      <c r="B16881" t="s">
        <v>20</v>
      </c>
      <c r="C16881" t="s">
        <v>613</v>
      </c>
      <c r="D16881" t="s">
        <v>1028</v>
      </c>
      <c r="E16881">
        <v>1479719.8615441129</v>
      </c>
      <c r="F16881">
        <v>59705.587101572339</v>
      </c>
      <c r="G16881">
        <v>77734.55545979616</v>
      </c>
      <c r="H16881">
        <v>3620.293085792076</v>
      </c>
      <c r="I16881">
        <v>29563.999077550081</v>
      </c>
      <c r="J16881">
        <v>1494875.1853492321</v>
      </c>
    </row>
    <row r="16882" spans="1:10" x14ac:dyDescent="0.25">
      <c r="A16882" s="2">
        <v>44561</v>
      </c>
      <c r="B16882" t="s">
        <v>20</v>
      </c>
      <c r="C16882" t="s">
        <v>613</v>
      </c>
      <c r="D16882" t="s">
        <v>1028</v>
      </c>
      <c r="E16882">
        <v>1494875.1853492321</v>
      </c>
      <c r="F16882">
        <v>107552.90418837751</v>
      </c>
      <c r="G16882">
        <v>51051.471977735448</v>
      </c>
      <c r="H16882">
        <v>261.87672690093859</v>
      </c>
      <c r="I16882">
        <v>11769.03657580216</v>
      </c>
      <c r="J16882">
        <v>1563407.5308625761</v>
      </c>
    </row>
    <row r="16883" spans="1:10" x14ac:dyDescent="0.25">
      <c r="A16883" s="2">
        <v>44651</v>
      </c>
      <c r="B16883" t="s">
        <v>20</v>
      </c>
      <c r="C16883" t="s">
        <v>613</v>
      </c>
      <c r="D16883" t="s">
        <v>1028</v>
      </c>
      <c r="E16883">
        <v>1563407.5308625761</v>
      </c>
      <c r="F16883">
        <v>117361.5652211</v>
      </c>
      <c r="G16883">
        <v>23838.883700251161</v>
      </c>
      <c r="H16883">
        <v>-6912.3853904004691</v>
      </c>
      <c r="I16883">
        <v>30618.841899363109</v>
      </c>
      <c r="J16883">
        <v>1680636.668892388</v>
      </c>
    </row>
    <row r="16884" spans="1:10" x14ac:dyDescent="0.25">
      <c r="A16884" s="2">
        <v>44742</v>
      </c>
      <c r="B16884" t="s">
        <v>20</v>
      </c>
      <c r="C16884" t="s">
        <v>613</v>
      </c>
      <c r="D16884" t="s">
        <v>1028</v>
      </c>
      <c r="E16884">
        <v>1680636.668892388</v>
      </c>
      <c r="F16884">
        <v>114781.3878759621</v>
      </c>
      <c r="G16884">
        <v>10786.96901271282</v>
      </c>
      <c r="H16884">
        <v>5446.7848024711766</v>
      </c>
      <c r="I16884">
        <v>31680.78450065347</v>
      </c>
      <c r="J16884">
        <v>1821758.6570587619</v>
      </c>
    </row>
    <row r="16885" spans="1:10" x14ac:dyDescent="0.25">
      <c r="A16885" s="2">
        <v>44834</v>
      </c>
      <c r="B16885" t="s">
        <v>20</v>
      </c>
      <c r="C16885" t="s">
        <v>613</v>
      </c>
      <c r="D16885" t="s">
        <v>1028</v>
      </c>
      <c r="E16885">
        <v>1821758.6570587619</v>
      </c>
      <c r="F16885">
        <v>9363.3141867888826</v>
      </c>
      <c r="G16885">
        <v>30983.671194474438</v>
      </c>
      <c r="H16885">
        <v>2839.5309151939482</v>
      </c>
      <c r="I16885">
        <v>23853.660547082469</v>
      </c>
      <c r="J16885">
        <v>1826831.4915133531</v>
      </c>
    </row>
    <row r="16886" spans="1:10" x14ac:dyDescent="0.25">
      <c r="A16886" s="2">
        <v>44926</v>
      </c>
      <c r="B16886" t="s">
        <v>20</v>
      </c>
      <c r="C16886" t="s">
        <v>613</v>
      </c>
      <c r="D16886" t="s">
        <v>1028</v>
      </c>
      <c r="E16886">
        <v>1826831.4915133531</v>
      </c>
      <c r="F16886">
        <v>68876.905609824433</v>
      </c>
      <c r="G16886">
        <v>44774.905399450006</v>
      </c>
      <c r="H16886">
        <v>3983.040998049994</v>
      </c>
      <c r="I16886">
        <v>30122.877060278959</v>
      </c>
      <c r="J16886">
        <v>1885039.409782056</v>
      </c>
    </row>
    <row r="16887" spans="1:10" x14ac:dyDescent="0.25">
      <c r="A16887" s="2">
        <v>45016</v>
      </c>
      <c r="B16887" t="s">
        <v>20</v>
      </c>
      <c r="C16887" t="s">
        <v>613</v>
      </c>
      <c r="D16887" t="s">
        <v>1028</v>
      </c>
      <c r="E16887">
        <v>1885039.409782056</v>
      </c>
      <c r="F16887">
        <v>53364.261633510483</v>
      </c>
      <c r="G16887">
        <v>5759.9179667740336</v>
      </c>
      <c r="H16887">
        <v>2137.627754296122</v>
      </c>
      <c r="I16887">
        <v>15846.68125045335</v>
      </c>
      <c r="J16887">
        <v>1950628.0624535419</v>
      </c>
    </row>
    <row r="16888" spans="1:10" x14ac:dyDescent="0.25">
      <c r="A16888" s="2">
        <v>45107</v>
      </c>
      <c r="B16888" t="s">
        <v>20</v>
      </c>
      <c r="C16888" t="s">
        <v>613</v>
      </c>
      <c r="D16888" t="s">
        <v>1028</v>
      </c>
      <c r="E16888">
        <v>1950628.0624535419</v>
      </c>
      <c r="F16888">
        <v>71325.379031387085</v>
      </c>
      <c r="G16888">
        <v>51720.355631412807</v>
      </c>
      <c r="H16888">
        <v>1631.1425904721129</v>
      </c>
      <c r="I16888">
        <v>31869.075142044301</v>
      </c>
      <c r="J16888">
        <v>2003733.303586032</v>
      </c>
    </row>
    <row r="16889" spans="1:10" x14ac:dyDescent="0.25">
      <c r="A16889" s="2">
        <v>45199</v>
      </c>
      <c r="B16889" t="s">
        <v>20</v>
      </c>
      <c r="C16889" t="s">
        <v>613</v>
      </c>
      <c r="D16889" t="s">
        <v>1028</v>
      </c>
      <c r="E16889">
        <v>2003733.303586032</v>
      </c>
      <c r="F16889">
        <v>102503.335215894</v>
      </c>
      <c r="G16889">
        <v>79034.233899286628</v>
      </c>
      <c r="H16889">
        <v>-2125.293661887968</v>
      </c>
      <c r="I16889">
        <v>27190.11329677438</v>
      </c>
      <c r="J16889">
        <v>2052267.224537527</v>
      </c>
    </row>
    <row r="16890" spans="1:10" x14ac:dyDescent="0.25">
      <c r="A16890" s="2">
        <v>45291</v>
      </c>
      <c r="B16890" t="s">
        <v>20</v>
      </c>
      <c r="C16890" t="s">
        <v>613</v>
      </c>
      <c r="D16890" t="s">
        <v>1028</v>
      </c>
      <c r="E16890">
        <v>2052267.224537527</v>
      </c>
      <c r="F16890">
        <v>118634.5672570406</v>
      </c>
      <c r="G16890">
        <v>85964.102066163759</v>
      </c>
      <c r="H16890">
        <v>1215.9143770853971</v>
      </c>
      <c r="I16890">
        <v>19787.49749964651</v>
      </c>
      <c r="J16890">
        <v>2105941.101605135</v>
      </c>
    </row>
    <row r="16891" spans="1:10" x14ac:dyDescent="0.25">
      <c r="A16891" s="2">
        <v>45382</v>
      </c>
      <c r="B16891" t="s">
        <v>20</v>
      </c>
      <c r="C16891" t="s">
        <v>613</v>
      </c>
      <c r="D16891" t="s">
        <v>1028</v>
      </c>
      <c r="E16891">
        <v>2105941.101605135</v>
      </c>
      <c r="F16891">
        <v>50494.3151367721</v>
      </c>
      <c r="G16891">
        <v>86.262901090777675</v>
      </c>
      <c r="H16891">
        <v>3593.23362233033</v>
      </c>
      <c r="I16891">
        <v>38265.908644779323</v>
      </c>
      <c r="J16891">
        <v>2198208.2961079259</v>
      </c>
    </row>
    <row r="16892" spans="1:10" x14ac:dyDescent="0.25">
      <c r="A16892" s="2">
        <v>45473</v>
      </c>
      <c r="B16892" t="s">
        <v>20</v>
      </c>
      <c r="C16892" t="s">
        <v>613</v>
      </c>
      <c r="D16892" t="s">
        <v>1028</v>
      </c>
      <c r="E16892">
        <v>2198208.2961079259</v>
      </c>
      <c r="F16892">
        <v>56401.303864177877</v>
      </c>
      <c r="G16892">
        <v>66116.785638141242</v>
      </c>
      <c r="H16892">
        <v>-2858.0441326035411</v>
      </c>
      <c r="I16892">
        <v>20069.830611745288</v>
      </c>
      <c r="J16892">
        <v>2205704.6008131048</v>
      </c>
    </row>
    <row r="16893" spans="1:10" x14ac:dyDescent="0.25">
      <c r="A16893" s="2">
        <v>45565</v>
      </c>
      <c r="B16893" t="s">
        <v>20</v>
      </c>
      <c r="C16893" t="s">
        <v>613</v>
      </c>
      <c r="D16893" t="s">
        <v>1028</v>
      </c>
      <c r="E16893">
        <v>2205704.6008131048</v>
      </c>
      <c r="F16893">
        <v>92565.082455037031</v>
      </c>
      <c r="G16893">
        <v>62424.189810601812</v>
      </c>
      <c r="H16893">
        <v>1471.5360095047679</v>
      </c>
      <c r="I16893">
        <v>18102.11758445013</v>
      </c>
      <c r="J16893">
        <v>2255419.147051495</v>
      </c>
    </row>
    <row r="16894" spans="1:10" x14ac:dyDescent="0.25">
      <c r="A16894" s="2">
        <v>45657</v>
      </c>
      <c r="B16894" t="s">
        <v>20</v>
      </c>
      <c r="C16894" t="s">
        <v>613</v>
      </c>
      <c r="D16894" t="s">
        <v>1028</v>
      </c>
      <c r="E16894">
        <v>2255419.147051495</v>
      </c>
      <c r="F16894">
        <v>100362.9707761499</v>
      </c>
      <c r="G16894">
        <v>72485.942055612701</v>
      </c>
      <c r="H16894">
        <v>27.90483988343723</v>
      </c>
      <c r="I16894">
        <v>39327.954693506646</v>
      </c>
      <c r="J16894">
        <v>2322652.0353054218</v>
      </c>
    </row>
    <row r="16895" spans="1:10" x14ac:dyDescent="0.25">
      <c r="A16895" s="2">
        <v>45747</v>
      </c>
      <c r="B16895" t="s">
        <v>20</v>
      </c>
      <c r="C16895" t="s">
        <v>613</v>
      </c>
      <c r="D16895" t="s">
        <v>1028</v>
      </c>
      <c r="E16895">
        <v>2322652.0353054218</v>
      </c>
      <c r="F16895">
        <v>25381.08255989087</v>
      </c>
      <c r="G16895">
        <v>26237.240618892421</v>
      </c>
      <c r="H16895">
        <v>4499.2102861104086</v>
      </c>
      <c r="I16895">
        <v>26243.086929884481</v>
      </c>
      <c r="J16895">
        <v>2352538.1744624148</v>
      </c>
    </row>
    <row r="16896" spans="1:10" x14ac:dyDescent="0.25">
      <c r="A16896" s="2">
        <v>45838</v>
      </c>
      <c r="B16896" t="s">
        <v>20</v>
      </c>
      <c r="C16896" t="s">
        <v>613</v>
      </c>
      <c r="D16896" t="s">
        <v>1028</v>
      </c>
      <c r="E16896">
        <v>2352538.1744624148</v>
      </c>
      <c r="F16896">
        <v>97164.387437862097</v>
      </c>
      <c r="G16896">
        <v>58514.122897980807</v>
      </c>
      <c r="H16896">
        <v>-4186.1885412843067</v>
      </c>
      <c r="I16896">
        <v>14440.751675082251</v>
      </c>
      <c r="J16896">
        <v>2401443.002136094</v>
      </c>
    </row>
    <row r="16897" spans="1:10" x14ac:dyDescent="0.25">
      <c r="A16897" s="2">
        <v>45930</v>
      </c>
      <c r="B16897" t="s">
        <v>20</v>
      </c>
      <c r="C16897" t="s">
        <v>613</v>
      </c>
      <c r="D16897" t="s">
        <v>1028</v>
      </c>
      <c r="E16897">
        <v>2401443.002136094</v>
      </c>
      <c r="F16897">
        <v>81454.672144092125</v>
      </c>
      <c r="G16897">
        <v>43560.342370453742</v>
      </c>
      <c r="H16897">
        <v>2111.3006137152029</v>
      </c>
      <c r="I16897">
        <v>20239.367677244209</v>
      </c>
      <c r="J16897">
        <v>2461688.0002006921</v>
      </c>
    </row>
    <row r="16898" spans="1:10" x14ac:dyDescent="0.25">
      <c r="A16898" s="2">
        <v>43830</v>
      </c>
      <c r="B16898" t="s">
        <v>20</v>
      </c>
      <c r="C16898" t="s">
        <v>614</v>
      </c>
      <c r="D16898" t="s">
        <v>1022</v>
      </c>
      <c r="E16898">
        <v>2376706.5523550012</v>
      </c>
      <c r="F16898">
        <v>222482.19056168199</v>
      </c>
      <c r="G16898">
        <v>160554.35580318939</v>
      </c>
      <c r="H16898">
        <v>103.9043987386944</v>
      </c>
      <c r="I16898">
        <v>35828.701813807107</v>
      </c>
      <c r="J16898">
        <v>2474566.99332604</v>
      </c>
    </row>
    <row r="16899" spans="1:10" x14ac:dyDescent="0.25">
      <c r="A16899" s="2">
        <v>43921</v>
      </c>
      <c r="B16899" t="s">
        <v>20</v>
      </c>
      <c r="C16899" t="s">
        <v>614</v>
      </c>
      <c r="D16899" t="s">
        <v>1022</v>
      </c>
      <c r="E16899">
        <v>2474566.99332604</v>
      </c>
      <c r="F16899">
        <v>109294.42425609029</v>
      </c>
      <c r="G16899">
        <v>144578.14658686309</v>
      </c>
      <c r="H16899">
        <v>-8821.4131179430533</v>
      </c>
      <c r="I16899">
        <v>27559.297153984571</v>
      </c>
      <c r="J16899">
        <v>2458021.1550313081</v>
      </c>
    </row>
    <row r="16900" spans="1:10" x14ac:dyDescent="0.25">
      <c r="A16900" s="2">
        <v>44012</v>
      </c>
      <c r="B16900" t="s">
        <v>20</v>
      </c>
      <c r="C16900" t="s">
        <v>614</v>
      </c>
      <c r="D16900" t="s">
        <v>1022</v>
      </c>
      <c r="E16900">
        <v>2458021.1550313081</v>
      </c>
      <c r="F16900">
        <v>98425.655719835748</v>
      </c>
      <c r="G16900">
        <v>119075.789878162</v>
      </c>
      <c r="H16900">
        <v>1420.0280321832349</v>
      </c>
      <c r="I16900">
        <v>40266.06559293891</v>
      </c>
      <c r="J16900">
        <v>2479057.114498104</v>
      </c>
    </row>
    <row r="16901" spans="1:10" x14ac:dyDescent="0.25">
      <c r="A16901" s="2">
        <v>44104</v>
      </c>
      <c r="B16901" t="s">
        <v>20</v>
      </c>
      <c r="C16901" t="s">
        <v>614</v>
      </c>
      <c r="D16901" t="s">
        <v>1022</v>
      </c>
      <c r="E16901">
        <v>2479057.114498104</v>
      </c>
      <c r="F16901">
        <v>217957.75266196509</v>
      </c>
      <c r="G16901">
        <v>29249.373196264991</v>
      </c>
      <c r="H16901">
        <v>773.79998076199547</v>
      </c>
      <c r="I16901">
        <v>17991.251648645572</v>
      </c>
      <c r="J16901">
        <v>2686530.5455932119</v>
      </c>
    </row>
    <row r="16902" spans="1:10" x14ac:dyDescent="0.25">
      <c r="A16902" s="2">
        <v>44196</v>
      </c>
      <c r="B16902" t="s">
        <v>20</v>
      </c>
      <c r="C16902" t="s">
        <v>614</v>
      </c>
      <c r="D16902" t="s">
        <v>1022</v>
      </c>
      <c r="E16902">
        <v>2686530.5455932119</v>
      </c>
      <c r="F16902">
        <v>34460.521261109949</v>
      </c>
      <c r="G16902">
        <v>160134.59236488951</v>
      </c>
      <c r="H16902">
        <v>-5665.9669428406914</v>
      </c>
      <c r="I16902">
        <v>34678.028302164013</v>
      </c>
      <c r="J16902">
        <v>2589868.5358487559</v>
      </c>
    </row>
    <row r="16903" spans="1:10" x14ac:dyDescent="0.25">
      <c r="A16903" s="2">
        <v>44286</v>
      </c>
      <c r="B16903" t="s">
        <v>20</v>
      </c>
      <c r="C16903" t="s">
        <v>614</v>
      </c>
      <c r="D16903" t="s">
        <v>1022</v>
      </c>
      <c r="E16903">
        <v>2589868.5358487559</v>
      </c>
      <c r="F16903">
        <v>123142.8701526856</v>
      </c>
      <c r="G16903">
        <v>148591.9421253883</v>
      </c>
      <c r="H16903">
        <v>-1376.9207201841159</v>
      </c>
      <c r="I16903">
        <v>42991.45240854071</v>
      </c>
      <c r="J16903">
        <v>2606033.99556441</v>
      </c>
    </row>
    <row r="16904" spans="1:10" x14ac:dyDescent="0.25">
      <c r="A16904" s="2">
        <v>44377</v>
      </c>
      <c r="B16904" t="s">
        <v>20</v>
      </c>
      <c r="C16904" t="s">
        <v>614</v>
      </c>
      <c r="D16904" t="s">
        <v>1022</v>
      </c>
      <c r="E16904">
        <v>2606033.99556441</v>
      </c>
      <c r="F16904">
        <v>97750.638024075568</v>
      </c>
      <c r="G16904">
        <v>126230.06731215031</v>
      </c>
      <c r="H16904">
        <v>1526.6933906737579</v>
      </c>
      <c r="I16904">
        <v>50283.896288552103</v>
      </c>
      <c r="J16904">
        <v>2629365.15595556</v>
      </c>
    </row>
    <row r="16905" spans="1:10" x14ac:dyDescent="0.25">
      <c r="A16905" s="2">
        <v>44469</v>
      </c>
      <c r="B16905" t="s">
        <v>20</v>
      </c>
      <c r="C16905" t="s">
        <v>614</v>
      </c>
      <c r="D16905" t="s">
        <v>1022</v>
      </c>
      <c r="E16905">
        <v>2629365.15595556</v>
      </c>
      <c r="F16905">
        <v>1237.4196053462281</v>
      </c>
      <c r="G16905">
        <v>112456.4293143793</v>
      </c>
      <c r="H16905">
        <v>15271.000543994091</v>
      </c>
      <c r="I16905">
        <v>19972.77990867195</v>
      </c>
      <c r="J16905">
        <v>2553389.9266991941</v>
      </c>
    </row>
    <row r="16906" spans="1:10" x14ac:dyDescent="0.25">
      <c r="A16906" s="2">
        <v>44561</v>
      </c>
      <c r="B16906" t="s">
        <v>20</v>
      </c>
      <c r="C16906" t="s">
        <v>614</v>
      </c>
      <c r="D16906" t="s">
        <v>1022</v>
      </c>
      <c r="E16906">
        <v>2553389.9266991941</v>
      </c>
      <c r="F16906">
        <v>150001.29764087289</v>
      </c>
      <c r="G16906">
        <v>168623.55715687599</v>
      </c>
      <c r="H16906">
        <v>433.22027157995842</v>
      </c>
      <c r="I16906">
        <v>18678.83198964033</v>
      </c>
      <c r="J16906">
        <v>2553879.7194444109</v>
      </c>
    </row>
    <row r="16907" spans="1:10" x14ac:dyDescent="0.25">
      <c r="A16907" s="2">
        <v>44651</v>
      </c>
      <c r="B16907" t="s">
        <v>20</v>
      </c>
      <c r="C16907" t="s">
        <v>614</v>
      </c>
      <c r="D16907" t="s">
        <v>1022</v>
      </c>
      <c r="E16907">
        <v>2553879.7194444109</v>
      </c>
      <c r="F16907">
        <v>230392.72809915309</v>
      </c>
      <c r="G16907">
        <v>74193.31495730512</v>
      </c>
      <c r="H16907">
        <v>3261.6390415270462</v>
      </c>
      <c r="I16907">
        <v>31010.7860752917</v>
      </c>
      <c r="J16907">
        <v>2744351.5577030778</v>
      </c>
    </row>
    <row r="16908" spans="1:10" x14ac:dyDescent="0.25">
      <c r="A16908" s="2">
        <v>44742</v>
      </c>
      <c r="B16908" t="s">
        <v>20</v>
      </c>
      <c r="C16908" t="s">
        <v>614</v>
      </c>
      <c r="D16908" t="s">
        <v>1022</v>
      </c>
      <c r="E16908">
        <v>2744351.5577030778</v>
      </c>
      <c r="F16908">
        <v>142612.62270791389</v>
      </c>
      <c r="G16908">
        <v>137283.5010757852</v>
      </c>
      <c r="H16908">
        <v>-926.88391630625483</v>
      </c>
      <c r="I16908">
        <v>35681.156911215723</v>
      </c>
      <c r="J16908">
        <v>2784434.9523301162</v>
      </c>
    </row>
    <row r="16909" spans="1:10" x14ac:dyDescent="0.25">
      <c r="A16909" s="2">
        <v>44834</v>
      </c>
      <c r="B16909" t="s">
        <v>20</v>
      </c>
      <c r="C16909" t="s">
        <v>614</v>
      </c>
      <c r="D16909" t="s">
        <v>1022</v>
      </c>
      <c r="E16909">
        <v>2784434.9523301162</v>
      </c>
      <c r="F16909">
        <v>232384.99086905489</v>
      </c>
      <c r="G16909">
        <v>14233.54979484702</v>
      </c>
      <c r="H16909">
        <v>-6088.2954010590738</v>
      </c>
      <c r="I16909">
        <v>42918.111842191698</v>
      </c>
      <c r="J16909">
        <v>3039416.2098454572</v>
      </c>
    </row>
    <row r="16910" spans="1:10" x14ac:dyDescent="0.25">
      <c r="A16910" s="2">
        <v>44926</v>
      </c>
      <c r="B16910" t="s">
        <v>20</v>
      </c>
      <c r="C16910" t="s">
        <v>614</v>
      </c>
      <c r="D16910" t="s">
        <v>1022</v>
      </c>
      <c r="E16910">
        <v>3039416.2098454572</v>
      </c>
      <c r="F16910">
        <v>23381.755694247571</v>
      </c>
      <c r="G16910">
        <v>7049.2804091093367</v>
      </c>
      <c r="H16910">
        <v>5702.781393413934</v>
      </c>
      <c r="I16910">
        <v>39247.028938249612</v>
      </c>
      <c r="J16910">
        <v>3100698.4954622588</v>
      </c>
    </row>
    <row r="16911" spans="1:10" x14ac:dyDescent="0.25">
      <c r="A16911" s="2">
        <v>45016</v>
      </c>
      <c r="B16911" t="s">
        <v>20</v>
      </c>
      <c r="C16911" t="s">
        <v>614</v>
      </c>
      <c r="D16911" t="s">
        <v>1022</v>
      </c>
      <c r="E16911">
        <v>3100698.4954622588</v>
      </c>
      <c r="F16911">
        <v>101705.5713056969</v>
      </c>
      <c r="G16911">
        <v>70153.404449431735</v>
      </c>
      <c r="H16911">
        <v>-7297.9343551120173</v>
      </c>
      <c r="I16911">
        <v>36371.443239670531</v>
      </c>
      <c r="J16911">
        <v>3161324.1712030829</v>
      </c>
    </row>
    <row r="16912" spans="1:10" x14ac:dyDescent="0.25">
      <c r="A16912" s="2">
        <v>45107</v>
      </c>
      <c r="B16912" t="s">
        <v>20</v>
      </c>
      <c r="C16912" t="s">
        <v>614</v>
      </c>
      <c r="D16912" t="s">
        <v>1022</v>
      </c>
      <c r="E16912">
        <v>3161324.1712030829</v>
      </c>
      <c r="F16912">
        <v>65087.537063913413</v>
      </c>
      <c r="G16912">
        <v>25928.791448389082</v>
      </c>
      <c r="H16912">
        <v>-1800.918198002001</v>
      </c>
      <c r="I16912">
        <v>22008.391505993579</v>
      </c>
      <c r="J16912">
        <v>3220690.3901265981</v>
      </c>
    </row>
    <row r="16913" spans="1:10" x14ac:dyDescent="0.25">
      <c r="A16913" s="2">
        <v>45199</v>
      </c>
      <c r="B16913" t="s">
        <v>20</v>
      </c>
      <c r="C16913" t="s">
        <v>614</v>
      </c>
      <c r="D16913" t="s">
        <v>1022</v>
      </c>
      <c r="E16913">
        <v>3220690.3901265981</v>
      </c>
      <c r="F16913">
        <v>26525.717513685438</v>
      </c>
      <c r="G16913">
        <v>14339.774764900571</v>
      </c>
      <c r="H16913">
        <v>9104.3527758567761</v>
      </c>
      <c r="I16913">
        <v>42867.624351879553</v>
      </c>
      <c r="J16913">
        <v>3284848.31000312</v>
      </c>
    </row>
    <row r="16914" spans="1:10" x14ac:dyDescent="0.25">
      <c r="A16914" s="2">
        <v>45291</v>
      </c>
      <c r="B16914" t="s">
        <v>20</v>
      </c>
      <c r="C16914" t="s">
        <v>614</v>
      </c>
      <c r="D16914" t="s">
        <v>1022</v>
      </c>
      <c r="E16914">
        <v>3284848.31000312</v>
      </c>
      <c r="F16914">
        <v>1448.929693667631</v>
      </c>
      <c r="G16914">
        <v>115066.5981056484</v>
      </c>
      <c r="H16914">
        <v>-955.97153126630826</v>
      </c>
      <c r="I16914">
        <v>30178.616055296141</v>
      </c>
      <c r="J16914">
        <v>3200453.2861151691</v>
      </c>
    </row>
    <row r="16915" spans="1:10" x14ac:dyDescent="0.25">
      <c r="A16915" s="2">
        <v>45382</v>
      </c>
      <c r="B16915" t="s">
        <v>20</v>
      </c>
      <c r="C16915" t="s">
        <v>614</v>
      </c>
      <c r="D16915" t="s">
        <v>1022</v>
      </c>
      <c r="E16915">
        <v>3200453.2861151691</v>
      </c>
      <c r="F16915">
        <v>229049.53657567399</v>
      </c>
      <c r="G16915">
        <v>116827.9221673202</v>
      </c>
      <c r="H16915">
        <v>5055.7235342715903</v>
      </c>
      <c r="I16915">
        <v>21772.49107784739</v>
      </c>
      <c r="J16915">
        <v>3339503.1151356418</v>
      </c>
    </row>
    <row r="16916" spans="1:10" x14ac:dyDescent="0.25">
      <c r="A16916" s="2">
        <v>45473</v>
      </c>
      <c r="B16916" t="s">
        <v>20</v>
      </c>
      <c r="C16916" t="s">
        <v>614</v>
      </c>
      <c r="D16916" t="s">
        <v>1022</v>
      </c>
      <c r="E16916">
        <v>3339503.1151356418</v>
      </c>
      <c r="F16916">
        <v>132592.77197462731</v>
      </c>
      <c r="G16916">
        <v>10276.38399449516</v>
      </c>
      <c r="H16916">
        <v>2460.3452310554721</v>
      </c>
      <c r="I16916">
        <v>65013.302914280728</v>
      </c>
      <c r="J16916">
        <v>3529293.1512611108</v>
      </c>
    </row>
    <row r="16917" spans="1:10" x14ac:dyDescent="0.25">
      <c r="A16917" s="2">
        <v>45565</v>
      </c>
      <c r="B16917" t="s">
        <v>20</v>
      </c>
      <c r="C16917" t="s">
        <v>614</v>
      </c>
      <c r="D16917" t="s">
        <v>1022</v>
      </c>
      <c r="E16917">
        <v>3529293.1512611108</v>
      </c>
      <c r="F16917">
        <v>4694.7391134862592</v>
      </c>
      <c r="G16917">
        <v>108309.84041483881</v>
      </c>
      <c r="H16917">
        <v>7902.2862481535667</v>
      </c>
      <c r="I16917">
        <v>39241.662036644659</v>
      </c>
      <c r="J16917">
        <v>3472821.9982445571</v>
      </c>
    </row>
    <row r="16918" spans="1:10" x14ac:dyDescent="0.25">
      <c r="A16918" s="2">
        <v>45657</v>
      </c>
      <c r="B16918" t="s">
        <v>20</v>
      </c>
      <c r="C16918" t="s">
        <v>614</v>
      </c>
      <c r="D16918" t="s">
        <v>1022</v>
      </c>
      <c r="E16918">
        <v>3472821.9982445571</v>
      </c>
      <c r="F16918">
        <v>111730.17308297689</v>
      </c>
      <c r="G16918">
        <v>169597.36079103459</v>
      </c>
      <c r="H16918">
        <v>-7588.3439438328678</v>
      </c>
      <c r="I16918">
        <v>40807.422934949711</v>
      </c>
      <c r="J16918">
        <v>3448173.8895276152</v>
      </c>
    </row>
    <row r="16919" spans="1:10" x14ac:dyDescent="0.25">
      <c r="A16919" s="2">
        <v>45747</v>
      </c>
      <c r="B16919" t="s">
        <v>20</v>
      </c>
      <c r="C16919" t="s">
        <v>614</v>
      </c>
      <c r="D16919" t="s">
        <v>1022</v>
      </c>
      <c r="E16919">
        <v>3448173.8895276152</v>
      </c>
      <c r="F16919">
        <v>219793.52944059041</v>
      </c>
      <c r="G16919">
        <v>102641.8323008622</v>
      </c>
      <c r="H16919">
        <v>1709.299502586895</v>
      </c>
      <c r="I16919">
        <v>54684.591941834791</v>
      </c>
      <c r="J16919">
        <v>3621719.4781117658</v>
      </c>
    </row>
    <row r="16920" spans="1:10" x14ac:dyDescent="0.25">
      <c r="A16920" s="2">
        <v>45838</v>
      </c>
      <c r="B16920" t="s">
        <v>20</v>
      </c>
      <c r="C16920" t="s">
        <v>614</v>
      </c>
      <c r="D16920" t="s">
        <v>1022</v>
      </c>
      <c r="E16920">
        <v>3621719.4781117658</v>
      </c>
      <c r="F16920">
        <v>220676.68303812569</v>
      </c>
      <c r="G16920">
        <v>56269.770323101657</v>
      </c>
      <c r="H16920">
        <v>7416.086624913497</v>
      </c>
      <c r="I16920">
        <v>46670.840101300229</v>
      </c>
      <c r="J16920">
        <v>3840213.3175530052</v>
      </c>
    </row>
    <row r="16921" spans="1:10" x14ac:dyDescent="0.25">
      <c r="A16921" s="2">
        <v>45930</v>
      </c>
      <c r="B16921" t="s">
        <v>20</v>
      </c>
      <c r="C16921" t="s">
        <v>614</v>
      </c>
      <c r="D16921" t="s">
        <v>1022</v>
      </c>
      <c r="E16921">
        <v>3840213.3175530052</v>
      </c>
      <c r="F16921">
        <v>81526.569921785282</v>
      </c>
      <c r="G16921">
        <v>16882.95464173262</v>
      </c>
      <c r="H16921">
        <v>527.71174614930305</v>
      </c>
      <c r="I16921">
        <v>23272.876779509828</v>
      </c>
      <c r="J16921">
        <v>3928657.5213587158</v>
      </c>
    </row>
    <row r="16922" spans="1:10" x14ac:dyDescent="0.25">
      <c r="A16922" s="2">
        <v>43738</v>
      </c>
      <c r="B16922" t="s">
        <v>19</v>
      </c>
      <c r="C16922" t="s">
        <v>615</v>
      </c>
      <c r="D16922" t="s">
        <v>1025</v>
      </c>
      <c r="E16922">
        <v>3416766.8160663829</v>
      </c>
      <c r="F16922">
        <v>5365.8143232696048</v>
      </c>
      <c r="G16922">
        <v>163622.93512413729</v>
      </c>
      <c r="H16922">
        <v>10008.93386838349</v>
      </c>
      <c r="I16922">
        <v>23308.96297838903</v>
      </c>
      <c r="J16922">
        <v>3291827.5921122869</v>
      </c>
    </row>
    <row r="16923" spans="1:10" x14ac:dyDescent="0.25">
      <c r="A16923" s="2">
        <v>43830</v>
      </c>
      <c r="B16923" t="s">
        <v>19</v>
      </c>
      <c r="C16923" t="s">
        <v>615</v>
      </c>
      <c r="D16923" t="s">
        <v>1025</v>
      </c>
      <c r="E16923">
        <v>3291827.5921122869</v>
      </c>
      <c r="F16923">
        <v>27345.85042949831</v>
      </c>
      <c r="G16923">
        <v>55625.519715703689</v>
      </c>
      <c r="H16923">
        <v>-1278.9216353862209</v>
      </c>
      <c r="I16923">
        <v>60327.365230070558</v>
      </c>
      <c r="J16923">
        <v>3322596.3664207659</v>
      </c>
    </row>
    <row r="16924" spans="1:10" x14ac:dyDescent="0.25">
      <c r="A16924" s="2">
        <v>43921</v>
      </c>
      <c r="B16924" t="s">
        <v>19</v>
      </c>
      <c r="C16924" t="s">
        <v>615</v>
      </c>
      <c r="D16924" t="s">
        <v>1025</v>
      </c>
      <c r="E16924">
        <v>3322596.3664207659</v>
      </c>
      <c r="F16924">
        <v>305026.84826315421</v>
      </c>
      <c r="G16924">
        <v>50553.937669305888</v>
      </c>
      <c r="H16924">
        <v>-7884.64410584078</v>
      </c>
      <c r="I16924">
        <v>32362.971628830179</v>
      </c>
      <c r="J16924">
        <v>3601547.604537603</v>
      </c>
    </row>
    <row r="16925" spans="1:10" x14ac:dyDescent="0.25">
      <c r="A16925" s="2">
        <v>44012</v>
      </c>
      <c r="B16925" t="s">
        <v>19</v>
      </c>
      <c r="C16925" t="s">
        <v>615</v>
      </c>
      <c r="D16925" t="s">
        <v>1025</v>
      </c>
      <c r="E16925">
        <v>3601547.604537603</v>
      </c>
      <c r="F16925">
        <v>89689.120453907832</v>
      </c>
      <c r="G16925">
        <v>66135.705853065592</v>
      </c>
      <c r="H16925">
        <v>225.74368789766061</v>
      </c>
      <c r="I16925">
        <v>31419.871146347261</v>
      </c>
      <c r="J16925">
        <v>3656746.63397269</v>
      </c>
    </row>
    <row r="16926" spans="1:10" x14ac:dyDescent="0.25">
      <c r="A16926" s="2">
        <v>44104</v>
      </c>
      <c r="B16926" t="s">
        <v>19</v>
      </c>
      <c r="C16926" t="s">
        <v>615</v>
      </c>
      <c r="D16926" t="s">
        <v>1025</v>
      </c>
      <c r="E16926">
        <v>3656746.63397269</v>
      </c>
      <c r="F16926">
        <v>242317.45083484091</v>
      </c>
      <c r="G16926">
        <v>48240.891355484237</v>
      </c>
      <c r="H16926">
        <v>1302.3454699425581</v>
      </c>
      <c r="I16926">
        <v>68991.635800191361</v>
      </c>
      <c r="J16926">
        <v>3921117.1747221812</v>
      </c>
    </row>
    <row r="16927" spans="1:10" x14ac:dyDescent="0.25">
      <c r="A16927" s="2">
        <v>44196</v>
      </c>
      <c r="B16927" t="s">
        <v>19</v>
      </c>
      <c r="C16927" t="s">
        <v>615</v>
      </c>
      <c r="D16927" t="s">
        <v>1025</v>
      </c>
      <c r="E16927">
        <v>3921117.1747221812</v>
      </c>
      <c r="F16927">
        <v>113044.568150486</v>
      </c>
      <c r="G16927">
        <v>249464.80611802559</v>
      </c>
      <c r="H16927">
        <v>39.521126541353723</v>
      </c>
      <c r="I16927">
        <v>46274.068733712971</v>
      </c>
      <c r="J16927">
        <v>3831010.5266148951</v>
      </c>
    </row>
    <row r="16928" spans="1:10" x14ac:dyDescent="0.25">
      <c r="A16928" s="2">
        <v>44286</v>
      </c>
      <c r="B16928" t="s">
        <v>19</v>
      </c>
      <c r="C16928" t="s">
        <v>615</v>
      </c>
      <c r="D16928" t="s">
        <v>1025</v>
      </c>
      <c r="E16928">
        <v>3831010.5266148951</v>
      </c>
      <c r="F16928">
        <v>272060.49490693049</v>
      </c>
      <c r="G16928">
        <v>113496.5700528279</v>
      </c>
      <c r="H16928">
        <v>-2366.2216240712819</v>
      </c>
      <c r="I16928">
        <v>46710.06946384973</v>
      </c>
      <c r="J16928">
        <v>4033918.2993087759</v>
      </c>
    </row>
    <row r="16929" spans="1:10" x14ac:dyDescent="0.25">
      <c r="A16929" s="2">
        <v>44377</v>
      </c>
      <c r="B16929" t="s">
        <v>19</v>
      </c>
      <c r="C16929" t="s">
        <v>615</v>
      </c>
      <c r="D16929" t="s">
        <v>1025</v>
      </c>
      <c r="E16929">
        <v>4033918.2993087759</v>
      </c>
      <c r="F16929">
        <v>70799.556192721604</v>
      </c>
      <c r="G16929">
        <v>145484.39393627239</v>
      </c>
      <c r="H16929">
        <v>-4711.1500673697046</v>
      </c>
      <c r="I16929">
        <v>65393.554151690303</v>
      </c>
      <c r="J16929">
        <v>4019915.865649546</v>
      </c>
    </row>
    <row r="16930" spans="1:10" x14ac:dyDescent="0.25">
      <c r="A16930" s="2">
        <v>44469</v>
      </c>
      <c r="B16930" t="s">
        <v>19</v>
      </c>
      <c r="C16930" t="s">
        <v>615</v>
      </c>
      <c r="D16930" t="s">
        <v>1025</v>
      </c>
      <c r="E16930">
        <v>4019915.865649546</v>
      </c>
      <c r="F16930">
        <v>321746.13682985859</v>
      </c>
      <c r="G16930">
        <v>159896.72648796509</v>
      </c>
      <c r="H16930">
        <v>-354.96733947375071</v>
      </c>
      <c r="I16930">
        <v>23957.508061310909</v>
      </c>
      <c r="J16930">
        <v>4205367.8167132763</v>
      </c>
    </row>
    <row r="16931" spans="1:10" x14ac:dyDescent="0.25">
      <c r="A16931" s="2">
        <v>44561</v>
      </c>
      <c r="B16931" t="s">
        <v>19</v>
      </c>
      <c r="C16931" t="s">
        <v>615</v>
      </c>
      <c r="D16931" t="s">
        <v>1025</v>
      </c>
      <c r="E16931">
        <v>4205367.8167132763</v>
      </c>
      <c r="F16931">
        <v>100689.0196097802</v>
      </c>
      <c r="G16931">
        <v>113276.91870130791</v>
      </c>
      <c r="H16931">
        <v>5296.8314830438121</v>
      </c>
      <c r="I16931">
        <v>44855.221502416403</v>
      </c>
      <c r="J16931">
        <v>4242931.97060721</v>
      </c>
    </row>
    <row r="16932" spans="1:10" x14ac:dyDescent="0.25">
      <c r="A16932" s="2">
        <v>44651</v>
      </c>
      <c r="B16932" t="s">
        <v>19</v>
      </c>
      <c r="C16932" t="s">
        <v>615</v>
      </c>
      <c r="D16932" t="s">
        <v>1025</v>
      </c>
      <c r="E16932">
        <v>4242931.97060721</v>
      </c>
      <c r="F16932">
        <v>13778.331015473919</v>
      </c>
      <c r="G16932">
        <v>263066.00333957089</v>
      </c>
      <c r="H16932">
        <v>-2517.6925375259402</v>
      </c>
      <c r="I16932">
        <v>60995.759261777341</v>
      </c>
      <c r="J16932">
        <v>4052122.3650073642</v>
      </c>
    </row>
    <row r="16933" spans="1:10" x14ac:dyDescent="0.25">
      <c r="A16933" s="2">
        <v>44742</v>
      </c>
      <c r="B16933" t="s">
        <v>19</v>
      </c>
      <c r="C16933" t="s">
        <v>615</v>
      </c>
      <c r="D16933" t="s">
        <v>1025</v>
      </c>
      <c r="E16933">
        <v>4052122.3650073642</v>
      </c>
      <c r="F16933">
        <v>249692.24042987521</v>
      </c>
      <c r="G16933">
        <v>202663.23262899279</v>
      </c>
      <c r="H16933">
        <v>6112.0017823715207</v>
      </c>
      <c r="I16933">
        <v>30838.327610850221</v>
      </c>
      <c r="J16933">
        <v>4136101.702201467</v>
      </c>
    </row>
    <row r="16934" spans="1:10" x14ac:dyDescent="0.25">
      <c r="A16934" s="2">
        <v>44834</v>
      </c>
      <c r="B16934" t="s">
        <v>19</v>
      </c>
      <c r="C16934" t="s">
        <v>615</v>
      </c>
      <c r="D16934" t="s">
        <v>1025</v>
      </c>
      <c r="E16934">
        <v>4136101.702201467</v>
      </c>
      <c r="F16934">
        <v>334553.54140735167</v>
      </c>
      <c r="G16934">
        <v>233235.59950273199</v>
      </c>
      <c r="H16934">
        <v>9657.3749527246673</v>
      </c>
      <c r="I16934">
        <v>53425.930459846888</v>
      </c>
      <c r="J16934">
        <v>4300502.9495186582</v>
      </c>
    </row>
    <row r="16935" spans="1:10" x14ac:dyDescent="0.25">
      <c r="A16935" s="2">
        <v>44926</v>
      </c>
      <c r="B16935" t="s">
        <v>19</v>
      </c>
      <c r="C16935" t="s">
        <v>615</v>
      </c>
      <c r="D16935" t="s">
        <v>1025</v>
      </c>
      <c r="E16935">
        <v>4300502.9495186582</v>
      </c>
      <c r="F16935">
        <v>244001.7771838466</v>
      </c>
      <c r="G16935">
        <v>150920.84487509899</v>
      </c>
      <c r="H16935">
        <v>-11721.67998706264</v>
      </c>
      <c r="I16935">
        <v>83435.267032123171</v>
      </c>
      <c r="J16935">
        <v>4465297.4688724661</v>
      </c>
    </row>
    <row r="16936" spans="1:10" x14ac:dyDescent="0.25">
      <c r="A16936" s="2">
        <v>45016</v>
      </c>
      <c r="B16936" t="s">
        <v>19</v>
      </c>
      <c r="C16936" t="s">
        <v>615</v>
      </c>
      <c r="D16936" t="s">
        <v>1025</v>
      </c>
      <c r="E16936">
        <v>4465297.4688724661</v>
      </c>
      <c r="F16936">
        <v>64025.752098170873</v>
      </c>
      <c r="G16936">
        <v>180980.4531882114</v>
      </c>
      <c r="H16936">
        <v>5957.0858538805151</v>
      </c>
      <c r="I16936">
        <v>26055.627672276201</v>
      </c>
      <c r="J16936">
        <v>4380355.4813085832</v>
      </c>
    </row>
    <row r="16937" spans="1:10" x14ac:dyDescent="0.25">
      <c r="A16937" s="2">
        <v>45107</v>
      </c>
      <c r="B16937" t="s">
        <v>19</v>
      </c>
      <c r="C16937" t="s">
        <v>615</v>
      </c>
      <c r="D16937" t="s">
        <v>1025</v>
      </c>
      <c r="E16937">
        <v>4380355.4813085832</v>
      </c>
      <c r="F16937">
        <v>123622.5338311098</v>
      </c>
      <c r="G16937">
        <v>163922.61375955361</v>
      </c>
      <c r="H16937">
        <v>4627.7877405350673</v>
      </c>
      <c r="I16937">
        <v>54781.459271366592</v>
      </c>
      <c r="J16937">
        <v>4399464.6483920412</v>
      </c>
    </row>
    <row r="16938" spans="1:10" x14ac:dyDescent="0.25">
      <c r="A16938" s="2">
        <v>45199</v>
      </c>
      <c r="B16938" t="s">
        <v>19</v>
      </c>
      <c r="C16938" t="s">
        <v>615</v>
      </c>
      <c r="D16938" t="s">
        <v>1025</v>
      </c>
      <c r="E16938">
        <v>4399464.6483920412</v>
      </c>
      <c r="F16938">
        <v>137488.4044449612</v>
      </c>
      <c r="G16938">
        <v>149951.0064823041</v>
      </c>
      <c r="H16938">
        <v>10384.22877862691</v>
      </c>
      <c r="I16938">
        <v>30716.916958701699</v>
      </c>
      <c r="J16938">
        <v>4428103.1920920266</v>
      </c>
    </row>
    <row r="16939" spans="1:10" x14ac:dyDescent="0.25">
      <c r="A16939" s="2">
        <v>45291</v>
      </c>
      <c r="B16939" t="s">
        <v>19</v>
      </c>
      <c r="C16939" t="s">
        <v>615</v>
      </c>
      <c r="D16939" t="s">
        <v>1025</v>
      </c>
      <c r="E16939">
        <v>4428103.1920920266</v>
      </c>
      <c r="F16939">
        <v>278072.23821631802</v>
      </c>
      <c r="G16939">
        <v>226504.8492930684</v>
      </c>
      <c r="H16939">
        <v>5698.4251421539448</v>
      </c>
      <c r="I16939">
        <v>76894.403598860314</v>
      </c>
      <c r="J16939">
        <v>4562263.4097562898</v>
      </c>
    </row>
    <row r="16940" spans="1:10" x14ac:dyDescent="0.25">
      <c r="A16940" s="2">
        <v>45382</v>
      </c>
      <c r="B16940" t="s">
        <v>19</v>
      </c>
      <c r="C16940" t="s">
        <v>615</v>
      </c>
      <c r="D16940" t="s">
        <v>1025</v>
      </c>
      <c r="E16940">
        <v>4562263.4097562898</v>
      </c>
      <c r="F16940">
        <v>188666.88602218911</v>
      </c>
      <c r="G16940">
        <v>117136.230816069</v>
      </c>
      <c r="H16940">
        <v>-8364.8966994571165</v>
      </c>
      <c r="I16940">
        <v>36878.278639453332</v>
      </c>
      <c r="J16940">
        <v>4662307.4469024064</v>
      </c>
    </row>
    <row r="16941" spans="1:10" x14ac:dyDescent="0.25">
      <c r="A16941" s="2">
        <v>45473</v>
      </c>
      <c r="B16941" t="s">
        <v>19</v>
      </c>
      <c r="C16941" t="s">
        <v>615</v>
      </c>
      <c r="D16941" t="s">
        <v>1025</v>
      </c>
      <c r="E16941">
        <v>4662307.4469024064</v>
      </c>
      <c r="F16941">
        <v>151847.63728261259</v>
      </c>
      <c r="G16941">
        <v>168029.5716899464</v>
      </c>
      <c r="H16941">
        <v>1569.473195329271</v>
      </c>
      <c r="I16941">
        <v>86044.865108407845</v>
      </c>
      <c r="J16941">
        <v>4733739.8507988099</v>
      </c>
    </row>
    <row r="16942" spans="1:10" x14ac:dyDescent="0.25">
      <c r="A16942" s="2">
        <v>45565</v>
      </c>
      <c r="B16942" t="s">
        <v>19</v>
      </c>
      <c r="C16942" t="s">
        <v>615</v>
      </c>
      <c r="D16942" t="s">
        <v>1025</v>
      </c>
      <c r="E16942">
        <v>4733739.8507988099</v>
      </c>
      <c r="F16942">
        <v>296431.54723943421</v>
      </c>
      <c r="G16942">
        <v>263835.7340245184</v>
      </c>
      <c r="H16942">
        <v>-704.54898662729613</v>
      </c>
      <c r="I16942">
        <v>48672.336272561617</v>
      </c>
      <c r="J16942">
        <v>4814303.4512996599</v>
      </c>
    </row>
    <row r="16943" spans="1:10" x14ac:dyDescent="0.25">
      <c r="A16943" s="2">
        <v>45657</v>
      </c>
      <c r="B16943" t="s">
        <v>19</v>
      </c>
      <c r="C16943" t="s">
        <v>615</v>
      </c>
      <c r="D16943" t="s">
        <v>1025</v>
      </c>
      <c r="E16943">
        <v>4814303.4512996599</v>
      </c>
      <c r="F16943">
        <v>286061.48993749579</v>
      </c>
      <c r="G16943">
        <v>124608.76539764099</v>
      </c>
      <c r="H16943">
        <v>1683.235727370042</v>
      </c>
      <c r="I16943">
        <v>46214.257032529953</v>
      </c>
      <c r="J16943">
        <v>5023653.6685994146</v>
      </c>
    </row>
    <row r="16944" spans="1:10" x14ac:dyDescent="0.25">
      <c r="A16944" s="2">
        <v>45747</v>
      </c>
      <c r="B16944" t="s">
        <v>19</v>
      </c>
      <c r="C16944" t="s">
        <v>615</v>
      </c>
      <c r="D16944" t="s">
        <v>1025</v>
      </c>
      <c r="E16944">
        <v>5023653.6685994146</v>
      </c>
      <c r="F16944">
        <v>231011.87713800621</v>
      </c>
      <c r="G16944">
        <v>234449.03438199309</v>
      </c>
      <c r="H16944">
        <v>8490.8803911009891</v>
      </c>
      <c r="I16944">
        <v>57387.695327352907</v>
      </c>
      <c r="J16944">
        <v>5086095.0870738812</v>
      </c>
    </row>
    <row r="16945" spans="1:10" x14ac:dyDescent="0.25">
      <c r="A16945" s="2">
        <v>45838</v>
      </c>
      <c r="B16945" t="s">
        <v>19</v>
      </c>
      <c r="C16945" t="s">
        <v>615</v>
      </c>
      <c r="D16945" t="s">
        <v>1025</v>
      </c>
      <c r="E16945">
        <v>5086095.0870738812</v>
      </c>
      <c r="F16945">
        <v>187664.97955057109</v>
      </c>
      <c r="G16945">
        <v>205849.98846674271</v>
      </c>
      <c r="H16945">
        <v>-13509.088855678299</v>
      </c>
      <c r="I16945">
        <v>90963.149239457896</v>
      </c>
      <c r="J16945">
        <v>5145364.1385414889</v>
      </c>
    </row>
    <row r="16946" spans="1:10" x14ac:dyDescent="0.25">
      <c r="A16946" s="2">
        <v>45930</v>
      </c>
      <c r="B16946" t="s">
        <v>19</v>
      </c>
      <c r="C16946" t="s">
        <v>615</v>
      </c>
      <c r="D16946" t="s">
        <v>1025</v>
      </c>
      <c r="E16946">
        <v>5145364.1385414889</v>
      </c>
      <c r="F16946">
        <v>220959.40846335859</v>
      </c>
      <c r="G16946">
        <v>212169.72020374131</v>
      </c>
      <c r="H16946">
        <v>-7567.5842464733496</v>
      </c>
      <c r="I16946">
        <v>71799.125554688828</v>
      </c>
      <c r="J16946">
        <v>5218385.3681093222</v>
      </c>
    </row>
    <row r="16947" spans="1:10" x14ac:dyDescent="0.25">
      <c r="A16947" s="2">
        <v>43921</v>
      </c>
      <c r="B16947" t="s">
        <v>21</v>
      </c>
      <c r="C16947" t="s">
        <v>616</v>
      </c>
      <c r="D16947" t="s">
        <v>1025</v>
      </c>
      <c r="E16947">
        <v>2349812.142457128</v>
      </c>
      <c r="F16947">
        <v>97094.982884265206</v>
      </c>
      <c r="G16947">
        <v>83507.949852124468</v>
      </c>
      <c r="H16947">
        <v>5272.4504075076702</v>
      </c>
      <c r="I16947">
        <v>34815.176326166642</v>
      </c>
      <c r="J16947">
        <v>2403486.8022229429</v>
      </c>
    </row>
    <row r="16948" spans="1:10" x14ac:dyDescent="0.25">
      <c r="A16948" s="2">
        <v>44012</v>
      </c>
      <c r="B16948" t="s">
        <v>21</v>
      </c>
      <c r="C16948" t="s">
        <v>616</v>
      </c>
      <c r="D16948" t="s">
        <v>1025</v>
      </c>
      <c r="E16948">
        <v>2403486.8022229429</v>
      </c>
      <c r="F16948">
        <v>132601.79187386169</v>
      </c>
      <c r="G16948">
        <v>140081.79982162421</v>
      </c>
      <c r="H16948">
        <v>-994.90055606956878</v>
      </c>
      <c r="I16948">
        <v>16321.80379629331</v>
      </c>
      <c r="J16948">
        <v>2411333.6975154048</v>
      </c>
    </row>
    <row r="16949" spans="1:10" x14ac:dyDescent="0.25">
      <c r="A16949" s="2">
        <v>44104</v>
      </c>
      <c r="B16949" t="s">
        <v>21</v>
      </c>
      <c r="C16949" t="s">
        <v>616</v>
      </c>
      <c r="D16949" t="s">
        <v>1025</v>
      </c>
      <c r="E16949">
        <v>2411333.6975154048</v>
      </c>
      <c r="F16949">
        <v>27478.435614003349</v>
      </c>
      <c r="G16949">
        <v>77200.184319605221</v>
      </c>
      <c r="H16949">
        <v>-2443.0976617891702</v>
      </c>
      <c r="I16949">
        <v>40958.485938784397</v>
      </c>
      <c r="J16949">
        <v>2400127.3370867982</v>
      </c>
    </row>
    <row r="16950" spans="1:10" x14ac:dyDescent="0.25">
      <c r="A16950" s="2">
        <v>44196</v>
      </c>
      <c r="B16950" t="s">
        <v>21</v>
      </c>
      <c r="C16950" t="s">
        <v>616</v>
      </c>
      <c r="D16950" t="s">
        <v>1025</v>
      </c>
      <c r="E16950">
        <v>2400127.3370867982</v>
      </c>
      <c r="F16950">
        <v>94726.649261941784</v>
      </c>
      <c r="G16950">
        <v>43872.61509993401</v>
      </c>
      <c r="H16950">
        <v>467.93932167072609</v>
      </c>
      <c r="I16950">
        <v>37036.917505599689</v>
      </c>
      <c r="J16950">
        <v>2488486.2280760771</v>
      </c>
    </row>
    <row r="16951" spans="1:10" x14ac:dyDescent="0.25">
      <c r="A16951" s="2">
        <v>44286</v>
      </c>
      <c r="B16951" t="s">
        <v>21</v>
      </c>
      <c r="C16951" t="s">
        <v>616</v>
      </c>
      <c r="D16951" t="s">
        <v>1025</v>
      </c>
      <c r="E16951">
        <v>2488486.2280760771</v>
      </c>
      <c r="F16951">
        <v>105282.3644769211</v>
      </c>
      <c r="G16951">
        <v>58247.328369070317</v>
      </c>
      <c r="H16951">
        <v>6224.8683647426215</v>
      </c>
      <c r="I16951">
        <v>37554.76264781729</v>
      </c>
      <c r="J16951">
        <v>2579300.8951964872</v>
      </c>
    </row>
    <row r="16952" spans="1:10" x14ac:dyDescent="0.25">
      <c r="A16952" s="2">
        <v>44377</v>
      </c>
      <c r="B16952" t="s">
        <v>21</v>
      </c>
      <c r="C16952" t="s">
        <v>616</v>
      </c>
      <c r="D16952" t="s">
        <v>1025</v>
      </c>
      <c r="E16952">
        <v>2579300.8951964872</v>
      </c>
      <c r="F16952">
        <v>145206.2691223023</v>
      </c>
      <c r="G16952">
        <v>111084.2707564786</v>
      </c>
      <c r="H16952">
        <v>9127.8048958506552</v>
      </c>
      <c r="I16952">
        <v>51468.90678818991</v>
      </c>
      <c r="J16952">
        <v>2674019.605246352</v>
      </c>
    </row>
    <row r="16953" spans="1:10" x14ac:dyDescent="0.25">
      <c r="A16953" s="2">
        <v>44469</v>
      </c>
      <c r="B16953" t="s">
        <v>21</v>
      </c>
      <c r="C16953" t="s">
        <v>616</v>
      </c>
      <c r="D16953" t="s">
        <v>1025</v>
      </c>
      <c r="E16953">
        <v>2674019.605246352</v>
      </c>
      <c r="F16953">
        <v>138220.88001815061</v>
      </c>
      <c r="G16953">
        <v>114560.018546918</v>
      </c>
      <c r="H16953">
        <v>-1197.5354244711391</v>
      </c>
      <c r="I16953">
        <v>45486.425671751429</v>
      </c>
      <c r="J16953">
        <v>2741969.3569648638</v>
      </c>
    </row>
    <row r="16954" spans="1:10" x14ac:dyDescent="0.25">
      <c r="A16954" s="2">
        <v>44561</v>
      </c>
      <c r="B16954" t="s">
        <v>21</v>
      </c>
      <c r="C16954" t="s">
        <v>616</v>
      </c>
      <c r="D16954" t="s">
        <v>1025</v>
      </c>
      <c r="E16954">
        <v>2741969.3569648638</v>
      </c>
      <c r="F16954">
        <v>27454.599721583621</v>
      </c>
      <c r="G16954">
        <v>180906.95180124079</v>
      </c>
      <c r="H16954">
        <v>10515.885611426749</v>
      </c>
      <c r="I16954">
        <v>49927.949063864769</v>
      </c>
      <c r="J16954">
        <v>2648960.839560498</v>
      </c>
    </row>
    <row r="16955" spans="1:10" x14ac:dyDescent="0.25">
      <c r="A16955" s="2">
        <v>44651</v>
      </c>
      <c r="B16955" t="s">
        <v>21</v>
      </c>
      <c r="C16955" t="s">
        <v>616</v>
      </c>
      <c r="D16955" t="s">
        <v>1025</v>
      </c>
      <c r="E16955">
        <v>2648960.839560498</v>
      </c>
      <c r="F16955">
        <v>135522.5489784542</v>
      </c>
      <c r="G16955">
        <v>173471.13639629181</v>
      </c>
      <c r="H16955">
        <v>-5085.6200878463287</v>
      </c>
      <c r="I16955">
        <v>34031.442865947123</v>
      </c>
      <c r="J16955">
        <v>2639958.0749207619</v>
      </c>
    </row>
    <row r="16956" spans="1:10" x14ac:dyDescent="0.25">
      <c r="A16956" s="2">
        <v>44742</v>
      </c>
      <c r="B16956" t="s">
        <v>21</v>
      </c>
      <c r="C16956" t="s">
        <v>616</v>
      </c>
      <c r="D16956" t="s">
        <v>1025</v>
      </c>
      <c r="E16956">
        <v>2639958.0749207619</v>
      </c>
      <c r="F16956">
        <v>839.7884816797814</v>
      </c>
      <c r="G16956">
        <v>97394.329443982584</v>
      </c>
      <c r="H16956">
        <v>-1558.873144218084</v>
      </c>
      <c r="I16956">
        <v>28674.393161807089</v>
      </c>
      <c r="J16956">
        <v>2570519.0539760469</v>
      </c>
    </row>
    <row r="16957" spans="1:10" x14ac:dyDescent="0.25">
      <c r="A16957" s="2">
        <v>44834</v>
      </c>
      <c r="B16957" t="s">
        <v>21</v>
      </c>
      <c r="C16957" t="s">
        <v>616</v>
      </c>
      <c r="D16957" t="s">
        <v>1025</v>
      </c>
      <c r="E16957">
        <v>2570519.0539760469</v>
      </c>
      <c r="F16957">
        <v>165764.37706719281</v>
      </c>
      <c r="G16957">
        <v>80712.289776574515</v>
      </c>
      <c r="H16957">
        <v>-110.36805030257079</v>
      </c>
      <c r="I16957">
        <v>16043.291621586461</v>
      </c>
      <c r="J16957">
        <v>2671504.0648379489</v>
      </c>
    </row>
    <row r="16958" spans="1:10" x14ac:dyDescent="0.25">
      <c r="A16958" s="2">
        <v>44926</v>
      </c>
      <c r="B16958" t="s">
        <v>21</v>
      </c>
      <c r="C16958" t="s">
        <v>616</v>
      </c>
      <c r="D16958" t="s">
        <v>1025</v>
      </c>
      <c r="E16958">
        <v>2671504.0648379489</v>
      </c>
      <c r="F16958">
        <v>227940.70473371769</v>
      </c>
      <c r="G16958">
        <v>42242.963097268614</v>
      </c>
      <c r="H16958">
        <v>-8323.6355259433039</v>
      </c>
      <c r="I16958">
        <v>39690.512453301541</v>
      </c>
      <c r="J16958">
        <v>2888568.683401756</v>
      </c>
    </row>
    <row r="16959" spans="1:10" x14ac:dyDescent="0.25">
      <c r="A16959" s="2">
        <v>45016</v>
      </c>
      <c r="B16959" t="s">
        <v>21</v>
      </c>
      <c r="C16959" t="s">
        <v>616</v>
      </c>
      <c r="D16959" t="s">
        <v>1025</v>
      </c>
      <c r="E16959">
        <v>2888568.683401756</v>
      </c>
      <c r="F16959">
        <v>148689.21200763329</v>
      </c>
      <c r="G16959">
        <v>91409.54009630892</v>
      </c>
      <c r="H16959">
        <v>-17208.959071696991</v>
      </c>
      <c r="I16959">
        <v>18701.937215183742</v>
      </c>
      <c r="J16959">
        <v>2947341.3334565661</v>
      </c>
    </row>
    <row r="16960" spans="1:10" x14ac:dyDescent="0.25">
      <c r="A16960" s="2">
        <v>45107</v>
      </c>
      <c r="B16960" t="s">
        <v>21</v>
      </c>
      <c r="C16960" t="s">
        <v>616</v>
      </c>
      <c r="D16960" t="s">
        <v>1025</v>
      </c>
      <c r="E16960">
        <v>2947341.3334565661</v>
      </c>
      <c r="F16960">
        <v>146517.91868541349</v>
      </c>
      <c r="G16960">
        <v>73685.941622218787</v>
      </c>
      <c r="H16960">
        <v>250.56892180234411</v>
      </c>
      <c r="I16960">
        <v>40829.712614324817</v>
      </c>
      <c r="J16960">
        <v>3061253.5920558888</v>
      </c>
    </row>
    <row r="16961" spans="1:10" x14ac:dyDescent="0.25">
      <c r="A16961" s="2">
        <v>45199</v>
      </c>
      <c r="B16961" t="s">
        <v>21</v>
      </c>
      <c r="C16961" t="s">
        <v>616</v>
      </c>
      <c r="D16961" t="s">
        <v>1025</v>
      </c>
      <c r="E16961">
        <v>3061253.5920558888</v>
      </c>
      <c r="F16961">
        <v>25065.54884481087</v>
      </c>
      <c r="G16961">
        <v>18326.005286389762</v>
      </c>
      <c r="H16961">
        <v>5893.6047194375824</v>
      </c>
      <c r="I16961">
        <v>48650.703862464346</v>
      </c>
      <c r="J16961">
        <v>3122537.4441962121</v>
      </c>
    </row>
    <row r="16962" spans="1:10" x14ac:dyDescent="0.25">
      <c r="A16962" s="2">
        <v>45291</v>
      </c>
      <c r="B16962" t="s">
        <v>21</v>
      </c>
      <c r="C16962" t="s">
        <v>616</v>
      </c>
      <c r="D16962" t="s">
        <v>1025</v>
      </c>
      <c r="E16962">
        <v>3122537.4441962121</v>
      </c>
      <c r="F16962">
        <v>197698.83496254851</v>
      </c>
      <c r="G16962">
        <v>66001.373148879997</v>
      </c>
      <c r="H16962">
        <v>2395.4675639619941</v>
      </c>
      <c r="I16962">
        <v>32801.724135671619</v>
      </c>
      <c r="J16962">
        <v>3289432.0977095142</v>
      </c>
    </row>
    <row r="16963" spans="1:10" x14ac:dyDescent="0.25">
      <c r="A16963" s="2">
        <v>45382</v>
      </c>
      <c r="B16963" t="s">
        <v>21</v>
      </c>
      <c r="C16963" t="s">
        <v>616</v>
      </c>
      <c r="D16963" t="s">
        <v>1025</v>
      </c>
      <c r="E16963">
        <v>3289432.0977095142</v>
      </c>
      <c r="F16963">
        <v>196315.9193144241</v>
      </c>
      <c r="G16963">
        <v>85748.883448457244</v>
      </c>
      <c r="H16963">
        <v>-11977.11754872022</v>
      </c>
      <c r="I16963">
        <v>24359.34840199817</v>
      </c>
      <c r="J16963">
        <v>3412381.3644287591</v>
      </c>
    </row>
    <row r="16964" spans="1:10" x14ac:dyDescent="0.25">
      <c r="A16964" s="2">
        <v>45473</v>
      </c>
      <c r="B16964" t="s">
        <v>21</v>
      </c>
      <c r="C16964" t="s">
        <v>616</v>
      </c>
      <c r="D16964" t="s">
        <v>1025</v>
      </c>
      <c r="E16964">
        <v>3412381.3644287591</v>
      </c>
      <c r="F16964">
        <v>161914.07295309499</v>
      </c>
      <c r="G16964">
        <v>70157.888642379723</v>
      </c>
      <c r="H16964">
        <v>2899.9333644706621</v>
      </c>
      <c r="I16964">
        <v>25462.505446370749</v>
      </c>
      <c r="J16964">
        <v>3532499.987550315</v>
      </c>
    </row>
    <row r="16965" spans="1:10" x14ac:dyDescent="0.25">
      <c r="A16965" s="2">
        <v>45565</v>
      </c>
      <c r="B16965" t="s">
        <v>21</v>
      </c>
      <c r="C16965" t="s">
        <v>616</v>
      </c>
      <c r="D16965" t="s">
        <v>1025</v>
      </c>
      <c r="E16965">
        <v>3532499.987550315</v>
      </c>
      <c r="F16965">
        <v>149564.59705573239</v>
      </c>
      <c r="G16965">
        <v>160854.33702700981</v>
      </c>
      <c r="H16965">
        <v>-5558.8163493128459</v>
      </c>
      <c r="I16965">
        <v>64407.805793772233</v>
      </c>
      <c r="J16965">
        <v>3580059.237023497</v>
      </c>
    </row>
    <row r="16966" spans="1:10" x14ac:dyDescent="0.25">
      <c r="A16966" s="2">
        <v>45657</v>
      </c>
      <c r="B16966" t="s">
        <v>21</v>
      </c>
      <c r="C16966" t="s">
        <v>616</v>
      </c>
      <c r="D16966" t="s">
        <v>1025</v>
      </c>
      <c r="E16966">
        <v>3580059.237023497</v>
      </c>
      <c r="F16966">
        <v>94200.527052456571</v>
      </c>
      <c r="G16966">
        <v>142986.19755540899</v>
      </c>
      <c r="H16966">
        <v>-901.89750150303814</v>
      </c>
      <c r="I16966">
        <v>53139.356331184958</v>
      </c>
      <c r="J16966">
        <v>3583511.0253502261</v>
      </c>
    </row>
    <row r="16967" spans="1:10" x14ac:dyDescent="0.25">
      <c r="A16967" s="2">
        <v>45747</v>
      </c>
      <c r="B16967" t="s">
        <v>21</v>
      </c>
      <c r="C16967" t="s">
        <v>616</v>
      </c>
      <c r="D16967" t="s">
        <v>1025</v>
      </c>
      <c r="E16967">
        <v>3583511.0253502261</v>
      </c>
      <c r="F16967">
        <v>66866.472566905737</v>
      </c>
      <c r="G16967">
        <v>3737.7678543622019</v>
      </c>
      <c r="H16967">
        <v>9856.0459688909232</v>
      </c>
      <c r="I16967">
        <v>43197.45788015725</v>
      </c>
      <c r="J16967">
        <v>3699693.2339118179</v>
      </c>
    </row>
    <row r="16968" spans="1:10" x14ac:dyDescent="0.25">
      <c r="A16968" s="2">
        <v>45838</v>
      </c>
      <c r="B16968" t="s">
        <v>21</v>
      </c>
      <c r="C16968" t="s">
        <v>616</v>
      </c>
      <c r="D16968" t="s">
        <v>1025</v>
      </c>
      <c r="E16968">
        <v>3699693.2339118179</v>
      </c>
      <c r="F16968">
        <v>60044.191153160376</v>
      </c>
      <c r="G16968">
        <v>23881.32373146485</v>
      </c>
      <c r="H16968">
        <v>3592.948432905132</v>
      </c>
      <c r="I16968">
        <v>72831.003836234275</v>
      </c>
      <c r="J16968">
        <v>3812280.0536026522</v>
      </c>
    </row>
    <row r="16969" spans="1:10" x14ac:dyDescent="0.25">
      <c r="A16969" s="2">
        <v>45930</v>
      </c>
      <c r="B16969" t="s">
        <v>21</v>
      </c>
      <c r="C16969" t="s">
        <v>616</v>
      </c>
      <c r="D16969" t="s">
        <v>1025</v>
      </c>
      <c r="E16969">
        <v>3812280.0536026522</v>
      </c>
      <c r="F16969">
        <v>231434.7914043667</v>
      </c>
      <c r="G16969">
        <v>50071.879039186737</v>
      </c>
      <c r="H16969">
        <v>-10976.71888818572</v>
      </c>
      <c r="I16969">
        <v>41412.088280659424</v>
      </c>
      <c r="J16969">
        <v>4024078.3353603058</v>
      </c>
    </row>
    <row r="16970" spans="1:10" x14ac:dyDescent="0.25">
      <c r="A16970" s="2">
        <v>44012</v>
      </c>
      <c r="B16970" t="s">
        <v>18</v>
      </c>
      <c r="C16970" t="s">
        <v>617</v>
      </c>
      <c r="D16970" t="s">
        <v>1022</v>
      </c>
      <c r="E16970">
        <v>3129622.4392916011</v>
      </c>
      <c r="F16970">
        <v>147365.59420938979</v>
      </c>
      <c r="G16970">
        <v>109017.9245456291</v>
      </c>
      <c r="H16970">
        <v>9973.2118348254135</v>
      </c>
      <c r="I16970">
        <v>19302.408108527019</v>
      </c>
      <c r="J16970">
        <v>3197245.7288987129</v>
      </c>
    </row>
    <row r="16971" spans="1:10" x14ac:dyDescent="0.25">
      <c r="A16971" s="2">
        <v>44104</v>
      </c>
      <c r="B16971" t="s">
        <v>18</v>
      </c>
      <c r="C16971" t="s">
        <v>617</v>
      </c>
      <c r="D16971" t="s">
        <v>1022</v>
      </c>
      <c r="E16971">
        <v>3197245.7288987129</v>
      </c>
      <c r="F16971">
        <v>229015.39471741259</v>
      </c>
      <c r="G16971">
        <v>115489.2970863521</v>
      </c>
      <c r="H16971">
        <v>1078.481531994938</v>
      </c>
      <c r="I16971">
        <v>36948.054706208131</v>
      </c>
      <c r="J16971">
        <v>3348798.3627679772</v>
      </c>
    </row>
    <row r="16972" spans="1:10" x14ac:dyDescent="0.25">
      <c r="A16972" s="2">
        <v>44196</v>
      </c>
      <c r="B16972" t="s">
        <v>18</v>
      </c>
      <c r="C16972" t="s">
        <v>617</v>
      </c>
      <c r="D16972" t="s">
        <v>1022</v>
      </c>
      <c r="E16972">
        <v>3348798.3627679772</v>
      </c>
      <c r="F16972">
        <v>88714.617333945178</v>
      </c>
      <c r="G16972">
        <v>165459.8561381466</v>
      </c>
      <c r="H16972">
        <v>-2493.1847051375398</v>
      </c>
      <c r="I16972">
        <v>23457.12650827162</v>
      </c>
      <c r="J16972">
        <v>3293017.0657669101</v>
      </c>
    </row>
    <row r="16973" spans="1:10" x14ac:dyDescent="0.25">
      <c r="A16973" s="2">
        <v>44286</v>
      </c>
      <c r="B16973" t="s">
        <v>18</v>
      </c>
      <c r="C16973" t="s">
        <v>617</v>
      </c>
      <c r="D16973" t="s">
        <v>1022</v>
      </c>
      <c r="E16973">
        <v>3293017.0657669101</v>
      </c>
      <c r="F16973">
        <v>56851.556968245553</v>
      </c>
      <c r="G16973">
        <v>18240.68613826235</v>
      </c>
      <c r="H16973">
        <v>-5407.8636787730447</v>
      </c>
      <c r="I16973">
        <v>20762.680031843101</v>
      </c>
      <c r="J16973">
        <v>3346982.7529499629</v>
      </c>
    </row>
    <row r="16974" spans="1:10" x14ac:dyDescent="0.25">
      <c r="A16974" s="2">
        <v>44377</v>
      </c>
      <c r="B16974" t="s">
        <v>18</v>
      </c>
      <c r="C16974" t="s">
        <v>617</v>
      </c>
      <c r="D16974" t="s">
        <v>1022</v>
      </c>
      <c r="E16974">
        <v>3346982.7529499629</v>
      </c>
      <c r="F16974">
        <v>69000.651562046143</v>
      </c>
      <c r="G16974">
        <v>92540.989788235165</v>
      </c>
      <c r="H16974">
        <v>3506.258936349866</v>
      </c>
      <c r="I16974">
        <v>28435.095409821181</v>
      </c>
      <c r="J16974">
        <v>3355383.769069945</v>
      </c>
    </row>
    <row r="16975" spans="1:10" x14ac:dyDescent="0.25">
      <c r="A16975" s="2">
        <v>44469</v>
      </c>
      <c r="B16975" t="s">
        <v>18</v>
      </c>
      <c r="C16975" t="s">
        <v>617</v>
      </c>
      <c r="D16975" t="s">
        <v>1022</v>
      </c>
      <c r="E16975">
        <v>3355383.769069945</v>
      </c>
      <c r="F16975">
        <v>275383.8990383732</v>
      </c>
      <c r="G16975">
        <v>168960.7919382391</v>
      </c>
      <c r="H16975">
        <v>6648.9476263089164</v>
      </c>
      <c r="I16975">
        <v>66845.859306262515</v>
      </c>
      <c r="J16975">
        <v>3535301.6831026501</v>
      </c>
    </row>
    <row r="16976" spans="1:10" x14ac:dyDescent="0.25">
      <c r="A16976" s="2">
        <v>44561</v>
      </c>
      <c r="B16976" t="s">
        <v>18</v>
      </c>
      <c r="C16976" t="s">
        <v>617</v>
      </c>
      <c r="D16976" t="s">
        <v>1022</v>
      </c>
      <c r="E16976">
        <v>3535301.6831026501</v>
      </c>
      <c r="F16976">
        <v>281066.13664299657</v>
      </c>
      <c r="G16976">
        <v>230977.51023170471</v>
      </c>
      <c r="H16976">
        <v>2050.077535815205</v>
      </c>
      <c r="I16976">
        <v>19839.42864349873</v>
      </c>
      <c r="J16976">
        <v>3607279.8156932569</v>
      </c>
    </row>
    <row r="16977" spans="1:10" x14ac:dyDescent="0.25">
      <c r="A16977" s="2">
        <v>44651</v>
      </c>
      <c r="B16977" t="s">
        <v>18</v>
      </c>
      <c r="C16977" t="s">
        <v>617</v>
      </c>
      <c r="D16977" t="s">
        <v>1022</v>
      </c>
      <c r="E16977">
        <v>3607279.8156932569</v>
      </c>
      <c r="F16977">
        <v>256020.5799708367</v>
      </c>
      <c r="G16977">
        <v>182513.44266334519</v>
      </c>
      <c r="H16977">
        <v>-5920.0043164082881</v>
      </c>
      <c r="I16977">
        <v>70376.79869398853</v>
      </c>
      <c r="J16977">
        <v>3745243.7473783288</v>
      </c>
    </row>
    <row r="16978" spans="1:10" x14ac:dyDescent="0.25">
      <c r="A16978" s="2">
        <v>44742</v>
      </c>
      <c r="B16978" t="s">
        <v>18</v>
      </c>
      <c r="C16978" t="s">
        <v>617</v>
      </c>
      <c r="D16978" t="s">
        <v>1022</v>
      </c>
      <c r="E16978">
        <v>3745243.7473783288</v>
      </c>
      <c r="F16978">
        <v>90224.497568329083</v>
      </c>
      <c r="G16978">
        <v>124148.44644194889</v>
      </c>
      <c r="H16978">
        <v>11270.27496706376</v>
      </c>
      <c r="I16978">
        <v>34604.242164098432</v>
      </c>
      <c r="J16978">
        <v>3757194.3156358711</v>
      </c>
    </row>
    <row r="16979" spans="1:10" x14ac:dyDescent="0.25">
      <c r="A16979" s="2">
        <v>44834</v>
      </c>
      <c r="B16979" t="s">
        <v>18</v>
      </c>
      <c r="C16979" t="s">
        <v>617</v>
      </c>
      <c r="D16979" t="s">
        <v>1022</v>
      </c>
      <c r="E16979">
        <v>3757194.3156358711</v>
      </c>
      <c r="F16979">
        <v>243045.2193850519</v>
      </c>
      <c r="G16979">
        <v>178004.25800613771</v>
      </c>
      <c r="H16979">
        <v>-7087.4187426833359</v>
      </c>
      <c r="I16979">
        <v>30733.049255778889</v>
      </c>
      <c r="J16979">
        <v>3845880.9075278812</v>
      </c>
    </row>
    <row r="16980" spans="1:10" x14ac:dyDescent="0.25">
      <c r="A16980" s="2">
        <v>44926</v>
      </c>
      <c r="B16980" t="s">
        <v>18</v>
      </c>
      <c r="C16980" t="s">
        <v>617</v>
      </c>
      <c r="D16980" t="s">
        <v>1022</v>
      </c>
      <c r="E16980">
        <v>3845880.9075278812</v>
      </c>
      <c r="F16980">
        <v>250856.61560870911</v>
      </c>
      <c r="G16980">
        <v>211130.33429264079</v>
      </c>
      <c r="H16980">
        <v>-4242.4931926972713</v>
      </c>
      <c r="I16980">
        <v>65764.007609830514</v>
      </c>
      <c r="J16980">
        <v>3947128.7032610821</v>
      </c>
    </row>
    <row r="16981" spans="1:10" x14ac:dyDescent="0.25">
      <c r="A16981" s="2">
        <v>45016</v>
      </c>
      <c r="B16981" t="s">
        <v>18</v>
      </c>
      <c r="C16981" t="s">
        <v>617</v>
      </c>
      <c r="D16981" t="s">
        <v>1022</v>
      </c>
      <c r="E16981">
        <v>3947128.7032610821</v>
      </c>
      <c r="F16981">
        <v>61817.227382170517</v>
      </c>
      <c r="G16981">
        <v>69005.374945236908</v>
      </c>
      <c r="H16981">
        <v>-2601.7233843823542</v>
      </c>
      <c r="I16981">
        <v>42696.123453186359</v>
      </c>
      <c r="J16981">
        <v>3980034.955766819</v>
      </c>
    </row>
    <row r="16982" spans="1:10" x14ac:dyDescent="0.25">
      <c r="A16982" s="2">
        <v>45107</v>
      </c>
      <c r="B16982" t="s">
        <v>18</v>
      </c>
      <c r="C16982" t="s">
        <v>617</v>
      </c>
      <c r="D16982" t="s">
        <v>1022</v>
      </c>
      <c r="E16982">
        <v>3980034.955766819</v>
      </c>
      <c r="F16982">
        <v>216653.53962864049</v>
      </c>
      <c r="G16982">
        <v>223018.6510754734</v>
      </c>
      <c r="H16982">
        <v>17404.840740907399</v>
      </c>
      <c r="I16982">
        <v>62628.454156062777</v>
      </c>
      <c r="J16982">
        <v>4053703.1392169562</v>
      </c>
    </row>
    <row r="16983" spans="1:10" x14ac:dyDescent="0.25">
      <c r="A16983" s="2">
        <v>45199</v>
      </c>
      <c r="B16983" t="s">
        <v>18</v>
      </c>
      <c r="C16983" t="s">
        <v>617</v>
      </c>
      <c r="D16983" t="s">
        <v>1022</v>
      </c>
      <c r="E16983">
        <v>4053703.1392169562</v>
      </c>
      <c r="F16983">
        <v>47882.320815556523</v>
      </c>
      <c r="G16983">
        <v>227836.41265061489</v>
      </c>
      <c r="H16983">
        <v>14494.778763071081</v>
      </c>
      <c r="I16983">
        <v>77010.917820743867</v>
      </c>
      <c r="J16983">
        <v>3965254.7439657128</v>
      </c>
    </row>
    <row r="16984" spans="1:10" x14ac:dyDescent="0.25">
      <c r="A16984" s="2">
        <v>45291</v>
      </c>
      <c r="B16984" t="s">
        <v>18</v>
      </c>
      <c r="C16984" t="s">
        <v>617</v>
      </c>
      <c r="D16984" t="s">
        <v>1022</v>
      </c>
      <c r="E16984">
        <v>3965254.7439657128</v>
      </c>
      <c r="F16984">
        <v>33477.272670993312</v>
      </c>
      <c r="G16984">
        <v>25627.479504469298</v>
      </c>
      <c r="H16984">
        <v>6973.6631493046962</v>
      </c>
      <c r="I16984">
        <v>44283.918284740081</v>
      </c>
      <c r="J16984">
        <v>4024362.1185662821</v>
      </c>
    </row>
    <row r="16985" spans="1:10" x14ac:dyDescent="0.25">
      <c r="A16985" s="2">
        <v>45382</v>
      </c>
      <c r="B16985" t="s">
        <v>18</v>
      </c>
      <c r="C16985" t="s">
        <v>617</v>
      </c>
      <c r="D16985" t="s">
        <v>1022</v>
      </c>
      <c r="E16985">
        <v>4024362.1185662821</v>
      </c>
      <c r="F16985">
        <v>4847.4162311815317</v>
      </c>
      <c r="G16985">
        <v>67596.562844208864</v>
      </c>
      <c r="H16985">
        <v>-8692.6221608042651</v>
      </c>
      <c r="I16985">
        <v>49565.066526371993</v>
      </c>
      <c r="J16985">
        <v>4002485.4163188222</v>
      </c>
    </row>
    <row r="16986" spans="1:10" x14ac:dyDescent="0.25">
      <c r="A16986" s="2">
        <v>45473</v>
      </c>
      <c r="B16986" t="s">
        <v>18</v>
      </c>
      <c r="C16986" t="s">
        <v>617</v>
      </c>
      <c r="D16986" t="s">
        <v>1022</v>
      </c>
      <c r="E16986">
        <v>4002485.4163188222</v>
      </c>
      <c r="F16986">
        <v>208924.6181112268</v>
      </c>
      <c r="G16986">
        <v>22912.582831371212</v>
      </c>
      <c r="H16986">
        <v>-19387.030316258479</v>
      </c>
      <c r="I16986">
        <v>44651.447091533497</v>
      </c>
      <c r="J16986">
        <v>4213761.8683739528</v>
      </c>
    </row>
    <row r="16987" spans="1:10" x14ac:dyDescent="0.25">
      <c r="A16987" s="2">
        <v>45565</v>
      </c>
      <c r="B16987" t="s">
        <v>18</v>
      </c>
      <c r="C16987" t="s">
        <v>617</v>
      </c>
      <c r="D16987" t="s">
        <v>1022</v>
      </c>
      <c r="E16987">
        <v>4213761.8683739528</v>
      </c>
      <c r="F16987">
        <v>109818.8702418928</v>
      </c>
      <c r="G16987">
        <v>137835.8221242697</v>
      </c>
      <c r="H16987">
        <v>6984.1655372637169</v>
      </c>
      <c r="I16987">
        <v>27809.153490591751</v>
      </c>
      <c r="J16987">
        <v>4220538.2355194325</v>
      </c>
    </row>
    <row r="16988" spans="1:10" x14ac:dyDescent="0.25">
      <c r="A16988" s="2">
        <v>45657</v>
      </c>
      <c r="B16988" t="s">
        <v>18</v>
      </c>
      <c r="C16988" t="s">
        <v>617</v>
      </c>
      <c r="D16988" t="s">
        <v>1022</v>
      </c>
      <c r="E16988">
        <v>4220538.2355194325</v>
      </c>
      <c r="F16988">
        <v>202963.3974026241</v>
      </c>
      <c r="G16988">
        <v>104025.6834074589</v>
      </c>
      <c r="H16988">
        <v>11474.27469265798</v>
      </c>
      <c r="I16988">
        <v>65921.804795195028</v>
      </c>
      <c r="J16988">
        <v>4396872.0290024504</v>
      </c>
    </row>
    <row r="16989" spans="1:10" x14ac:dyDescent="0.25">
      <c r="A16989" s="2">
        <v>45747</v>
      </c>
      <c r="B16989" t="s">
        <v>18</v>
      </c>
      <c r="C16989" t="s">
        <v>617</v>
      </c>
      <c r="D16989" t="s">
        <v>1022</v>
      </c>
      <c r="E16989">
        <v>4396872.0290024504</v>
      </c>
      <c r="F16989">
        <v>28228.62974212016</v>
      </c>
      <c r="G16989">
        <v>25206.278861984661</v>
      </c>
      <c r="H16989">
        <v>8233.1634098559371</v>
      </c>
      <c r="I16989">
        <v>40494.846488259827</v>
      </c>
      <c r="J16989">
        <v>4448622.3897807021</v>
      </c>
    </row>
    <row r="16990" spans="1:10" x14ac:dyDescent="0.25">
      <c r="A16990" s="2">
        <v>45838</v>
      </c>
      <c r="B16990" t="s">
        <v>18</v>
      </c>
      <c r="C16990" t="s">
        <v>617</v>
      </c>
      <c r="D16990" t="s">
        <v>1022</v>
      </c>
      <c r="E16990">
        <v>4448622.3897807021</v>
      </c>
      <c r="F16990">
        <v>155052.77511068</v>
      </c>
      <c r="G16990">
        <v>13737.986735797949</v>
      </c>
      <c r="H16990">
        <v>10895.571046474661</v>
      </c>
      <c r="I16990">
        <v>30224.770834122639</v>
      </c>
      <c r="J16990">
        <v>4631057.5200361824</v>
      </c>
    </row>
    <row r="16991" spans="1:10" x14ac:dyDescent="0.25">
      <c r="A16991" s="2">
        <v>45930</v>
      </c>
      <c r="B16991" t="s">
        <v>18</v>
      </c>
      <c r="C16991" t="s">
        <v>617</v>
      </c>
      <c r="D16991" t="s">
        <v>1022</v>
      </c>
      <c r="E16991">
        <v>4631057.5200361824</v>
      </c>
      <c r="F16991">
        <v>159627.62239377529</v>
      </c>
      <c r="G16991">
        <v>140031.7932102819</v>
      </c>
      <c r="H16991">
        <v>1928.56205289014</v>
      </c>
      <c r="I16991">
        <v>54399.544454843992</v>
      </c>
      <c r="J16991">
        <v>4706981.4557274086</v>
      </c>
    </row>
    <row r="16992" spans="1:10" x14ac:dyDescent="0.25">
      <c r="A16992" s="2">
        <v>44104</v>
      </c>
      <c r="B16992" t="s">
        <v>15</v>
      </c>
      <c r="C16992" t="s">
        <v>618</v>
      </c>
      <c r="D16992" t="s">
        <v>1026</v>
      </c>
      <c r="E16992">
        <v>3720258.8061853698</v>
      </c>
      <c r="F16992">
        <v>353695.51193679922</v>
      </c>
      <c r="G16992">
        <v>146893.61095141689</v>
      </c>
      <c r="H16992">
        <v>-2534.365025442326</v>
      </c>
      <c r="I16992">
        <v>59686.304709102224</v>
      </c>
      <c r="J16992">
        <v>3984212.6468544109</v>
      </c>
    </row>
    <row r="16993" spans="1:10" x14ac:dyDescent="0.25">
      <c r="A16993" s="2">
        <v>44196</v>
      </c>
      <c r="B16993" t="s">
        <v>15</v>
      </c>
      <c r="C16993" t="s">
        <v>618</v>
      </c>
      <c r="D16993" t="s">
        <v>1026</v>
      </c>
      <c r="E16993">
        <v>3984212.6468544109</v>
      </c>
      <c r="F16993">
        <v>343011.05203268729</v>
      </c>
      <c r="G16993">
        <v>3467.7536183843481</v>
      </c>
      <c r="H16993">
        <v>17138.62274345279</v>
      </c>
      <c r="I16993">
        <v>30816.982701282632</v>
      </c>
      <c r="J16993">
        <v>4371711.5507134506</v>
      </c>
    </row>
    <row r="16994" spans="1:10" x14ac:dyDescent="0.25">
      <c r="A16994" s="2">
        <v>44286</v>
      </c>
      <c r="B16994" t="s">
        <v>15</v>
      </c>
      <c r="C16994" t="s">
        <v>618</v>
      </c>
      <c r="D16994" t="s">
        <v>1026</v>
      </c>
      <c r="E16994">
        <v>4371711.5507134506</v>
      </c>
      <c r="F16994">
        <v>16004.55466169389</v>
      </c>
      <c r="G16994">
        <v>79350.217856532909</v>
      </c>
      <c r="H16994">
        <v>5980.8425638791268</v>
      </c>
      <c r="I16994">
        <v>67654.311443784274</v>
      </c>
      <c r="J16994">
        <v>4382001.0415262748</v>
      </c>
    </row>
    <row r="16995" spans="1:10" x14ac:dyDescent="0.25">
      <c r="A16995" s="2">
        <v>44377</v>
      </c>
      <c r="B16995" t="s">
        <v>15</v>
      </c>
      <c r="C16995" t="s">
        <v>618</v>
      </c>
      <c r="D16995" t="s">
        <v>1026</v>
      </c>
      <c r="E16995">
        <v>4382001.0415262748</v>
      </c>
      <c r="F16995">
        <v>104669.9056403877</v>
      </c>
      <c r="G16995">
        <v>117985.5561432142</v>
      </c>
      <c r="H16995">
        <v>20093.56031185589</v>
      </c>
      <c r="I16995">
        <v>64375.586657597312</v>
      </c>
      <c r="J16995">
        <v>4453154.5379929021</v>
      </c>
    </row>
    <row r="16996" spans="1:10" x14ac:dyDescent="0.25">
      <c r="A16996" s="2">
        <v>44469</v>
      </c>
      <c r="B16996" t="s">
        <v>15</v>
      </c>
      <c r="C16996" t="s">
        <v>618</v>
      </c>
      <c r="D16996" t="s">
        <v>1026</v>
      </c>
      <c r="E16996">
        <v>4453154.5379929021</v>
      </c>
      <c r="F16996">
        <v>109456.0898137257</v>
      </c>
      <c r="G16996">
        <v>159643.37360121461</v>
      </c>
      <c r="H16996">
        <v>8983.4489168102064</v>
      </c>
      <c r="I16996">
        <v>86868.416848955952</v>
      </c>
      <c r="J16996">
        <v>4498819.1199711794</v>
      </c>
    </row>
    <row r="16997" spans="1:10" x14ac:dyDescent="0.25">
      <c r="A16997" s="2">
        <v>44561</v>
      </c>
      <c r="B16997" t="s">
        <v>15</v>
      </c>
      <c r="C16997" t="s">
        <v>618</v>
      </c>
      <c r="D16997" t="s">
        <v>1026</v>
      </c>
      <c r="E16997">
        <v>4498819.1199711794</v>
      </c>
      <c r="F16997">
        <v>359601.12303309957</v>
      </c>
      <c r="G16997">
        <v>256066.36559582769</v>
      </c>
      <c r="H16997">
        <v>2905.7862465767048</v>
      </c>
      <c r="I16997">
        <v>32795.651434081017</v>
      </c>
      <c r="J16997">
        <v>4638055.3150891094</v>
      </c>
    </row>
    <row r="16998" spans="1:10" x14ac:dyDescent="0.25">
      <c r="A16998" s="2">
        <v>44651</v>
      </c>
      <c r="B16998" t="s">
        <v>15</v>
      </c>
      <c r="C16998" t="s">
        <v>618</v>
      </c>
      <c r="D16998" t="s">
        <v>1026</v>
      </c>
      <c r="E16998">
        <v>4638055.3150891094</v>
      </c>
      <c r="F16998">
        <v>226956.30855409271</v>
      </c>
      <c r="G16998">
        <v>89854.999549335625</v>
      </c>
      <c r="H16998">
        <v>-1082.631513366739</v>
      </c>
      <c r="I16998">
        <v>76832.726520080992</v>
      </c>
      <c r="J16998">
        <v>4850906.7191005806</v>
      </c>
    </row>
    <row r="16999" spans="1:10" x14ac:dyDescent="0.25">
      <c r="A16999" s="2">
        <v>44742</v>
      </c>
      <c r="B16999" t="s">
        <v>15</v>
      </c>
      <c r="C16999" t="s">
        <v>618</v>
      </c>
      <c r="D16999" t="s">
        <v>1026</v>
      </c>
      <c r="E16999">
        <v>4850906.7191005806</v>
      </c>
      <c r="F16999">
        <v>96186.097786201441</v>
      </c>
      <c r="G16999">
        <v>240293.40942780289</v>
      </c>
      <c r="H16999">
        <v>-545.28324600130316</v>
      </c>
      <c r="I16999">
        <v>54069.732669271747</v>
      </c>
      <c r="J16999">
        <v>4760323.8568822499</v>
      </c>
    </row>
    <row r="17000" spans="1:10" x14ac:dyDescent="0.25">
      <c r="A17000" s="2">
        <v>44834</v>
      </c>
      <c r="B17000" t="s">
        <v>15</v>
      </c>
      <c r="C17000" t="s">
        <v>618</v>
      </c>
      <c r="D17000" t="s">
        <v>1026</v>
      </c>
      <c r="E17000">
        <v>4760323.8568822499</v>
      </c>
      <c r="F17000">
        <v>212414.44050997641</v>
      </c>
      <c r="G17000">
        <v>251990.31033483989</v>
      </c>
      <c r="H17000">
        <v>5067.964044882543</v>
      </c>
      <c r="I17000">
        <v>37659.75674204914</v>
      </c>
      <c r="J17000">
        <v>4763475.7078443188</v>
      </c>
    </row>
    <row r="17001" spans="1:10" x14ac:dyDescent="0.25">
      <c r="A17001" s="2">
        <v>44926</v>
      </c>
      <c r="B17001" t="s">
        <v>15</v>
      </c>
      <c r="C17001" t="s">
        <v>618</v>
      </c>
      <c r="D17001" t="s">
        <v>1026</v>
      </c>
      <c r="E17001">
        <v>4763475.7078443188</v>
      </c>
      <c r="F17001">
        <v>276471.69004785502</v>
      </c>
      <c r="G17001">
        <v>22097.074150333101</v>
      </c>
      <c r="H17001">
        <v>14320.522144990589</v>
      </c>
      <c r="I17001">
        <v>42111.813870359198</v>
      </c>
      <c r="J17001">
        <v>5074282.6597571904</v>
      </c>
    </row>
    <row r="17002" spans="1:10" x14ac:dyDescent="0.25">
      <c r="A17002" s="2">
        <v>45016</v>
      </c>
      <c r="B17002" t="s">
        <v>15</v>
      </c>
      <c r="C17002" t="s">
        <v>618</v>
      </c>
      <c r="D17002" t="s">
        <v>1026</v>
      </c>
      <c r="E17002">
        <v>5074282.6597571904</v>
      </c>
      <c r="F17002">
        <v>127963.2207827939</v>
      </c>
      <c r="G17002">
        <v>145448.85450537049</v>
      </c>
      <c r="H17002">
        <v>390.72112634263209</v>
      </c>
      <c r="I17002">
        <v>91272.911838975648</v>
      </c>
      <c r="J17002">
        <v>5148460.658999932</v>
      </c>
    </row>
    <row r="17003" spans="1:10" x14ac:dyDescent="0.25">
      <c r="A17003" s="2">
        <v>45107</v>
      </c>
      <c r="B17003" t="s">
        <v>15</v>
      </c>
      <c r="C17003" t="s">
        <v>618</v>
      </c>
      <c r="D17003" t="s">
        <v>1026</v>
      </c>
      <c r="E17003">
        <v>5148460.658999932</v>
      </c>
      <c r="F17003">
        <v>266015.04123983858</v>
      </c>
      <c r="G17003">
        <v>136979.00656459099</v>
      </c>
      <c r="H17003">
        <v>-13950.071501446921</v>
      </c>
      <c r="I17003">
        <v>54135.812794074671</v>
      </c>
      <c r="J17003">
        <v>5317682.4349678066</v>
      </c>
    </row>
    <row r="17004" spans="1:10" x14ac:dyDescent="0.25">
      <c r="A17004" s="2">
        <v>45199</v>
      </c>
      <c r="B17004" t="s">
        <v>15</v>
      </c>
      <c r="C17004" t="s">
        <v>618</v>
      </c>
      <c r="D17004" t="s">
        <v>1026</v>
      </c>
      <c r="E17004">
        <v>5317682.4349678066</v>
      </c>
      <c r="F17004">
        <v>109623.5597857371</v>
      </c>
      <c r="G17004">
        <v>133809.07906505521</v>
      </c>
      <c r="H17004">
        <v>11931.74912842268</v>
      </c>
      <c r="I17004">
        <v>35473.825793805197</v>
      </c>
      <c r="J17004">
        <v>5340902.4906107169</v>
      </c>
    </row>
    <row r="17005" spans="1:10" x14ac:dyDescent="0.25">
      <c r="A17005" s="2">
        <v>45291</v>
      </c>
      <c r="B17005" t="s">
        <v>15</v>
      </c>
      <c r="C17005" t="s">
        <v>618</v>
      </c>
      <c r="D17005" t="s">
        <v>1026</v>
      </c>
      <c r="E17005">
        <v>5340902.4906107169</v>
      </c>
      <c r="F17005">
        <v>2582.2950691962419</v>
      </c>
      <c r="G17005">
        <v>270138.91518560291</v>
      </c>
      <c r="H17005">
        <v>-3361.680571245935</v>
      </c>
      <c r="I17005">
        <v>64788.210021296443</v>
      </c>
      <c r="J17005">
        <v>5134772.3999443613</v>
      </c>
    </row>
    <row r="17006" spans="1:10" x14ac:dyDescent="0.25">
      <c r="A17006" s="2">
        <v>45382</v>
      </c>
      <c r="B17006" t="s">
        <v>15</v>
      </c>
      <c r="C17006" t="s">
        <v>618</v>
      </c>
      <c r="D17006" t="s">
        <v>1026</v>
      </c>
      <c r="E17006">
        <v>5134772.3999443613</v>
      </c>
      <c r="F17006">
        <v>322998.5412043882</v>
      </c>
      <c r="G17006">
        <v>60221.11508741969</v>
      </c>
      <c r="H17006">
        <v>-6323.2103355456147</v>
      </c>
      <c r="I17006">
        <v>63677.656019023198</v>
      </c>
      <c r="J17006">
        <v>5454904.2717448073</v>
      </c>
    </row>
    <row r="17007" spans="1:10" x14ac:dyDescent="0.25">
      <c r="A17007" s="2">
        <v>45473</v>
      </c>
      <c r="B17007" t="s">
        <v>15</v>
      </c>
      <c r="C17007" t="s">
        <v>618</v>
      </c>
      <c r="D17007" t="s">
        <v>1026</v>
      </c>
      <c r="E17007">
        <v>5454904.2717448073</v>
      </c>
      <c r="F17007">
        <v>122850.66180729269</v>
      </c>
      <c r="G17007">
        <v>55063.834043149662</v>
      </c>
      <c r="H17007">
        <v>-1834.268038171595</v>
      </c>
      <c r="I17007">
        <v>78706.910093878265</v>
      </c>
      <c r="J17007">
        <v>5599563.7415646566</v>
      </c>
    </row>
    <row r="17008" spans="1:10" x14ac:dyDescent="0.25">
      <c r="A17008" s="2">
        <v>45565</v>
      </c>
      <c r="B17008" t="s">
        <v>15</v>
      </c>
      <c r="C17008" t="s">
        <v>618</v>
      </c>
      <c r="D17008" t="s">
        <v>1026</v>
      </c>
      <c r="E17008">
        <v>5599563.7415646566</v>
      </c>
      <c r="F17008">
        <v>10406.056193922401</v>
      </c>
      <c r="G17008">
        <v>274118.71087326948</v>
      </c>
      <c r="H17008">
        <v>-1123.0261352365831</v>
      </c>
      <c r="I17008">
        <v>28374.23843160204</v>
      </c>
      <c r="J17008">
        <v>5363102.2991816755</v>
      </c>
    </row>
    <row r="17009" spans="1:10" x14ac:dyDescent="0.25">
      <c r="A17009" s="2">
        <v>45657</v>
      </c>
      <c r="B17009" t="s">
        <v>15</v>
      </c>
      <c r="C17009" t="s">
        <v>618</v>
      </c>
      <c r="D17009" t="s">
        <v>1026</v>
      </c>
      <c r="E17009">
        <v>5363102.2991816755</v>
      </c>
      <c r="F17009">
        <v>1141.3543691025361</v>
      </c>
      <c r="G17009">
        <v>229188.91007572421</v>
      </c>
      <c r="H17009">
        <v>-28177.000038480939</v>
      </c>
      <c r="I17009">
        <v>87564.548395135367</v>
      </c>
      <c r="J17009">
        <v>5194442.2918317076</v>
      </c>
    </row>
    <row r="17010" spans="1:10" x14ac:dyDescent="0.25">
      <c r="A17010" s="2">
        <v>45747</v>
      </c>
      <c r="B17010" t="s">
        <v>15</v>
      </c>
      <c r="C17010" t="s">
        <v>618</v>
      </c>
      <c r="D17010" t="s">
        <v>1026</v>
      </c>
      <c r="E17010">
        <v>5194442.2918317076</v>
      </c>
      <c r="F17010">
        <v>199032.69425577039</v>
      </c>
      <c r="G17010">
        <v>34442.89933656247</v>
      </c>
      <c r="H17010">
        <v>-3878.3061225534302</v>
      </c>
      <c r="I17010">
        <v>70079.901254770011</v>
      </c>
      <c r="J17010">
        <v>5425233.681883133</v>
      </c>
    </row>
    <row r="17011" spans="1:10" x14ac:dyDescent="0.25">
      <c r="A17011" s="2">
        <v>45838</v>
      </c>
      <c r="B17011" t="s">
        <v>15</v>
      </c>
      <c r="C17011" t="s">
        <v>618</v>
      </c>
      <c r="D17011" t="s">
        <v>1026</v>
      </c>
      <c r="E17011">
        <v>5425233.681883133</v>
      </c>
      <c r="F17011">
        <v>117981.10859033999</v>
      </c>
      <c r="G17011">
        <v>40013.119507347583</v>
      </c>
      <c r="H17011">
        <v>-22043.281529761731</v>
      </c>
      <c r="I17011">
        <v>86118.443026694629</v>
      </c>
      <c r="J17011">
        <v>5567276.8324630586</v>
      </c>
    </row>
    <row r="17012" spans="1:10" x14ac:dyDescent="0.25">
      <c r="A17012" s="2">
        <v>45930</v>
      </c>
      <c r="B17012" t="s">
        <v>15</v>
      </c>
      <c r="C17012" t="s">
        <v>618</v>
      </c>
      <c r="D17012" t="s">
        <v>1026</v>
      </c>
      <c r="E17012">
        <v>5567276.8324630586</v>
      </c>
      <c r="F17012">
        <v>322551.5109255733</v>
      </c>
      <c r="G17012">
        <v>258371.5176712808</v>
      </c>
      <c r="H17012">
        <v>3159.277461365928</v>
      </c>
      <c r="I17012">
        <v>50560.096591887966</v>
      </c>
      <c r="J17012">
        <v>5685176.1997706052</v>
      </c>
    </row>
    <row r="17013" spans="1:10" x14ac:dyDescent="0.25">
      <c r="A17013" s="2">
        <v>43738</v>
      </c>
      <c r="B17013" t="s">
        <v>16</v>
      </c>
      <c r="C17013" t="s">
        <v>619</v>
      </c>
      <c r="D17013" t="s">
        <v>1027</v>
      </c>
      <c r="E17013">
        <v>3496869.2107189498</v>
      </c>
      <c r="F17013">
        <v>10075.44625080789</v>
      </c>
      <c r="G17013">
        <v>95635.001619975519</v>
      </c>
      <c r="H17013">
        <v>-3662.5417963725408</v>
      </c>
      <c r="I17013">
        <v>23775.111166991719</v>
      </c>
      <c r="J17013">
        <v>3431422.2247204022</v>
      </c>
    </row>
    <row r="17014" spans="1:10" x14ac:dyDescent="0.25">
      <c r="A17014" s="2">
        <v>43830</v>
      </c>
      <c r="B17014" t="s">
        <v>16</v>
      </c>
      <c r="C17014" t="s">
        <v>619</v>
      </c>
      <c r="D17014" t="s">
        <v>1027</v>
      </c>
      <c r="E17014">
        <v>3431422.2247204022</v>
      </c>
      <c r="F17014">
        <v>70767.872858140414</v>
      </c>
      <c r="G17014">
        <v>27380.379227876609</v>
      </c>
      <c r="H17014">
        <v>-5494.4806652735879</v>
      </c>
      <c r="I17014">
        <v>66591.394507184334</v>
      </c>
      <c r="J17014">
        <v>3535906.6321925758</v>
      </c>
    </row>
    <row r="17015" spans="1:10" x14ac:dyDescent="0.25">
      <c r="A17015" s="2">
        <v>43921</v>
      </c>
      <c r="B17015" t="s">
        <v>16</v>
      </c>
      <c r="C17015" t="s">
        <v>619</v>
      </c>
      <c r="D17015" t="s">
        <v>1027</v>
      </c>
      <c r="E17015">
        <v>3535906.6321925758</v>
      </c>
      <c r="F17015">
        <v>229572.30164294381</v>
      </c>
      <c r="G17015">
        <v>140291.61935804831</v>
      </c>
      <c r="H17015">
        <v>1446.3584974872681</v>
      </c>
      <c r="I17015">
        <v>68307.641507231107</v>
      </c>
      <c r="J17015">
        <v>3694941.3144821902</v>
      </c>
    </row>
    <row r="17016" spans="1:10" x14ac:dyDescent="0.25">
      <c r="A17016" s="2">
        <v>44012</v>
      </c>
      <c r="B17016" t="s">
        <v>16</v>
      </c>
      <c r="C17016" t="s">
        <v>619</v>
      </c>
      <c r="D17016" t="s">
        <v>1027</v>
      </c>
      <c r="E17016">
        <v>3694941.3144821902</v>
      </c>
      <c r="F17016">
        <v>149035.65493381309</v>
      </c>
      <c r="G17016">
        <v>121278.0623365244</v>
      </c>
      <c r="H17016">
        <v>1029.495490852391</v>
      </c>
      <c r="I17016">
        <v>25145.573543223309</v>
      </c>
      <c r="J17016">
        <v>3748873.9761135541</v>
      </c>
    </row>
    <row r="17017" spans="1:10" x14ac:dyDescent="0.25">
      <c r="A17017" s="2">
        <v>44104</v>
      </c>
      <c r="B17017" t="s">
        <v>16</v>
      </c>
      <c r="C17017" t="s">
        <v>619</v>
      </c>
      <c r="D17017" t="s">
        <v>1027</v>
      </c>
      <c r="E17017">
        <v>3748873.9761135541</v>
      </c>
      <c r="F17017">
        <v>296363.51090988761</v>
      </c>
      <c r="G17017">
        <v>196049.18168987331</v>
      </c>
      <c r="H17017">
        <v>5153.8993584868831</v>
      </c>
      <c r="I17017">
        <v>61300.567412384982</v>
      </c>
      <c r="J17017">
        <v>3915642.7721044398</v>
      </c>
    </row>
    <row r="17018" spans="1:10" x14ac:dyDescent="0.25">
      <c r="A17018" s="2">
        <v>44196</v>
      </c>
      <c r="B17018" t="s">
        <v>16</v>
      </c>
      <c r="C17018" t="s">
        <v>619</v>
      </c>
      <c r="D17018" t="s">
        <v>1027</v>
      </c>
      <c r="E17018">
        <v>3915642.7721044398</v>
      </c>
      <c r="F17018">
        <v>329183.37052267138</v>
      </c>
      <c r="G17018">
        <v>147811.7449877701</v>
      </c>
      <c r="H17018">
        <v>-7514.1883049945091</v>
      </c>
      <c r="I17018">
        <v>30083.541276624768</v>
      </c>
      <c r="J17018">
        <v>4119583.7506109718</v>
      </c>
    </row>
    <row r="17019" spans="1:10" x14ac:dyDescent="0.25">
      <c r="A17019" s="2">
        <v>44286</v>
      </c>
      <c r="B17019" t="s">
        <v>16</v>
      </c>
      <c r="C17019" t="s">
        <v>619</v>
      </c>
      <c r="D17019" t="s">
        <v>1027</v>
      </c>
      <c r="E17019">
        <v>4119583.7506109718</v>
      </c>
      <c r="F17019">
        <v>260587.07595953511</v>
      </c>
      <c r="G17019">
        <v>131934.87290246511</v>
      </c>
      <c r="H17019">
        <v>-5826.0156723625369</v>
      </c>
      <c r="I17019">
        <v>51816.634895972551</v>
      </c>
      <c r="J17019">
        <v>4294226.5728916507</v>
      </c>
    </row>
    <row r="17020" spans="1:10" x14ac:dyDescent="0.25">
      <c r="A17020" s="2">
        <v>44377</v>
      </c>
      <c r="B17020" t="s">
        <v>16</v>
      </c>
      <c r="C17020" t="s">
        <v>619</v>
      </c>
      <c r="D17020" t="s">
        <v>1027</v>
      </c>
      <c r="E17020">
        <v>4294226.5728916507</v>
      </c>
      <c r="F17020">
        <v>280322.86445347499</v>
      </c>
      <c r="G17020">
        <v>258894.68535973909</v>
      </c>
      <c r="H17020">
        <v>-6041.7014074987183</v>
      </c>
      <c r="I17020">
        <v>55482.953708904723</v>
      </c>
      <c r="J17020">
        <v>4365096.0042867931</v>
      </c>
    </row>
    <row r="17021" spans="1:10" x14ac:dyDescent="0.25">
      <c r="A17021" s="2">
        <v>44469</v>
      </c>
      <c r="B17021" t="s">
        <v>16</v>
      </c>
      <c r="C17021" t="s">
        <v>619</v>
      </c>
      <c r="D17021" t="s">
        <v>1027</v>
      </c>
      <c r="E17021">
        <v>4365096.0042867931</v>
      </c>
      <c r="F17021">
        <v>105883.8357364346</v>
      </c>
      <c r="G17021">
        <v>8069.4285925418308</v>
      </c>
      <c r="H17021">
        <v>-1498.5273077508</v>
      </c>
      <c r="I17021">
        <v>59647.896795641507</v>
      </c>
      <c r="J17021">
        <v>4521059.7809185768</v>
      </c>
    </row>
    <row r="17022" spans="1:10" x14ac:dyDescent="0.25">
      <c r="A17022" s="2">
        <v>44561</v>
      </c>
      <c r="B17022" t="s">
        <v>16</v>
      </c>
      <c r="C17022" t="s">
        <v>619</v>
      </c>
      <c r="D17022" t="s">
        <v>1027</v>
      </c>
      <c r="E17022">
        <v>4521059.7809185768</v>
      </c>
      <c r="F17022">
        <v>254300.8309570628</v>
      </c>
      <c r="G17022">
        <v>224695.48496554681</v>
      </c>
      <c r="H17022">
        <v>7516.1123087817168</v>
      </c>
      <c r="I17022">
        <v>38307.181759678773</v>
      </c>
      <c r="J17022">
        <v>4596488.4209785517</v>
      </c>
    </row>
    <row r="17023" spans="1:10" x14ac:dyDescent="0.25">
      <c r="A17023" s="2">
        <v>44651</v>
      </c>
      <c r="B17023" t="s">
        <v>16</v>
      </c>
      <c r="C17023" t="s">
        <v>619</v>
      </c>
      <c r="D17023" t="s">
        <v>1027</v>
      </c>
      <c r="E17023">
        <v>4596488.4209785517</v>
      </c>
      <c r="F17023">
        <v>91992.198680675894</v>
      </c>
      <c r="G17023">
        <v>15862.52329568936</v>
      </c>
      <c r="H17023">
        <v>7082.0273329639003</v>
      </c>
      <c r="I17023">
        <v>54434.822646800552</v>
      </c>
      <c r="J17023">
        <v>4734134.9463433037</v>
      </c>
    </row>
    <row r="17024" spans="1:10" x14ac:dyDescent="0.25">
      <c r="A17024" s="2">
        <v>44742</v>
      </c>
      <c r="B17024" t="s">
        <v>16</v>
      </c>
      <c r="C17024" t="s">
        <v>619</v>
      </c>
      <c r="D17024" t="s">
        <v>1027</v>
      </c>
      <c r="E17024">
        <v>4734134.9463433037</v>
      </c>
      <c r="F17024">
        <v>67164.112477467061</v>
      </c>
      <c r="G17024">
        <v>213216.76133648949</v>
      </c>
      <c r="H17024">
        <v>23142.07124355315</v>
      </c>
      <c r="I17024">
        <v>39043.950001375313</v>
      </c>
      <c r="J17024">
        <v>4650268.3187292097</v>
      </c>
    </row>
    <row r="17025" spans="1:10" x14ac:dyDescent="0.25">
      <c r="A17025" s="2">
        <v>44834</v>
      </c>
      <c r="B17025" t="s">
        <v>16</v>
      </c>
      <c r="C17025" t="s">
        <v>619</v>
      </c>
      <c r="D17025" t="s">
        <v>1027</v>
      </c>
      <c r="E17025">
        <v>4650268.3187292097</v>
      </c>
      <c r="F17025">
        <v>346885.03751739342</v>
      </c>
      <c r="G17025">
        <v>91628.900363573906</v>
      </c>
      <c r="H17025">
        <v>7615.2517117714233</v>
      </c>
      <c r="I17025">
        <v>23478.76211041541</v>
      </c>
      <c r="J17025">
        <v>4936618.4697052147</v>
      </c>
    </row>
    <row r="17026" spans="1:10" x14ac:dyDescent="0.25">
      <c r="A17026" s="2">
        <v>44926</v>
      </c>
      <c r="B17026" t="s">
        <v>16</v>
      </c>
      <c r="C17026" t="s">
        <v>619</v>
      </c>
      <c r="D17026" t="s">
        <v>1027</v>
      </c>
      <c r="E17026">
        <v>4936618.4697052147</v>
      </c>
      <c r="F17026">
        <v>315629.05685347272</v>
      </c>
      <c r="G17026">
        <v>4263.2195056625033</v>
      </c>
      <c r="H17026">
        <v>5819.0383665292993</v>
      </c>
      <c r="I17026">
        <v>45878.548985536363</v>
      </c>
      <c r="J17026">
        <v>5299681.8944050912</v>
      </c>
    </row>
    <row r="17027" spans="1:10" x14ac:dyDescent="0.25">
      <c r="A17027" s="2">
        <v>45016</v>
      </c>
      <c r="B17027" t="s">
        <v>16</v>
      </c>
      <c r="C17027" t="s">
        <v>619</v>
      </c>
      <c r="D17027" t="s">
        <v>1027</v>
      </c>
      <c r="E17027">
        <v>5299681.8944050912</v>
      </c>
      <c r="F17027">
        <v>306512.30807421647</v>
      </c>
      <c r="G17027">
        <v>258406.44904318941</v>
      </c>
      <c r="H17027">
        <v>5596.8955353437796</v>
      </c>
      <c r="I17027">
        <v>28207.05033904736</v>
      </c>
      <c r="J17027">
        <v>5381591.6993105086</v>
      </c>
    </row>
    <row r="17028" spans="1:10" x14ac:dyDescent="0.25">
      <c r="A17028" s="2">
        <v>45107</v>
      </c>
      <c r="B17028" t="s">
        <v>16</v>
      </c>
      <c r="C17028" t="s">
        <v>619</v>
      </c>
      <c r="D17028" t="s">
        <v>1027</v>
      </c>
      <c r="E17028">
        <v>5381591.6993105086</v>
      </c>
      <c r="F17028">
        <v>242782.56321669731</v>
      </c>
      <c r="G17028">
        <v>77398.034333603107</v>
      </c>
      <c r="H17028">
        <v>14185.300097925439</v>
      </c>
      <c r="I17028">
        <v>76196.669835381108</v>
      </c>
      <c r="J17028">
        <v>5637358.1981269103</v>
      </c>
    </row>
    <row r="17029" spans="1:10" x14ac:dyDescent="0.25">
      <c r="A17029" s="2">
        <v>45199</v>
      </c>
      <c r="B17029" t="s">
        <v>16</v>
      </c>
      <c r="C17029" t="s">
        <v>619</v>
      </c>
      <c r="D17029" t="s">
        <v>1027</v>
      </c>
      <c r="E17029">
        <v>5637358.1981269103</v>
      </c>
      <c r="F17029">
        <v>209014.75070860141</v>
      </c>
      <c r="G17029">
        <v>167409.6372396659</v>
      </c>
      <c r="H17029">
        <v>407.15896645629198</v>
      </c>
      <c r="I17029">
        <v>99879.264725825153</v>
      </c>
      <c r="J17029">
        <v>5779249.7352881264</v>
      </c>
    </row>
    <row r="17030" spans="1:10" x14ac:dyDescent="0.25">
      <c r="A17030" s="2">
        <v>45291</v>
      </c>
      <c r="B17030" t="s">
        <v>16</v>
      </c>
      <c r="C17030" t="s">
        <v>619</v>
      </c>
      <c r="D17030" t="s">
        <v>1027</v>
      </c>
      <c r="E17030">
        <v>5779249.7352881264</v>
      </c>
      <c r="F17030">
        <v>326070.06217140151</v>
      </c>
      <c r="G17030">
        <v>93997.966281634974</v>
      </c>
      <c r="H17030">
        <v>2322.2642180311191</v>
      </c>
      <c r="I17030">
        <v>72880.146718928765</v>
      </c>
      <c r="J17030">
        <v>6086524.2421148531</v>
      </c>
    </row>
    <row r="17031" spans="1:10" x14ac:dyDescent="0.25">
      <c r="A17031" s="2">
        <v>45382</v>
      </c>
      <c r="B17031" t="s">
        <v>16</v>
      </c>
      <c r="C17031" t="s">
        <v>619</v>
      </c>
      <c r="D17031" t="s">
        <v>1027</v>
      </c>
      <c r="E17031">
        <v>6086524.2421148531</v>
      </c>
      <c r="F17031">
        <v>29763.622242905149</v>
      </c>
      <c r="G17031">
        <v>42536.698394828883</v>
      </c>
      <c r="H17031">
        <v>-16961.488108184181</v>
      </c>
      <c r="I17031">
        <v>79627.831503388719</v>
      </c>
      <c r="J17031">
        <v>6136417.5093581351</v>
      </c>
    </row>
    <row r="17032" spans="1:10" x14ac:dyDescent="0.25">
      <c r="A17032" s="2">
        <v>45473</v>
      </c>
      <c r="B17032" t="s">
        <v>16</v>
      </c>
      <c r="C17032" t="s">
        <v>619</v>
      </c>
      <c r="D17032" t="s">
        <v>1027</v>
      </c>
      <c r="E17032">
        <v>6136417.5093581351</v>
      </c>
      <c r="F17032">
        <v>302778.94620725687</v>
      </c>
      <c r="G17032">
        <v>210240.35536193941</v>
      </c>
      <c r="H17032">
        <v>450.0257004953674</v>
      </c>
      <c r="I17032">
        <v>38845.711443452092</v>
      </c>
      <c r="J17032">
        <v>6268251.8373474004</v>
      </c>
    </row>
    <row r="17033" spans="1:10" x14ac:dyDescent="0.25">
      <c r="A17033" s="2">
        <v>45565</v>
      </c>
      <c r="B17033" t="s">
        <v>16</v>
      </c>
      <c r="C17033" t="s">
        <v>619</v>
      </c>
      <c r="D17033" t="s">
        <v>1027</v>
      </c>
      <c r="E17033">
        <v>6268251.8373474004</v>
      </c>
      <c r="F17033">
        <v>40365.301272595352</v>
      </c>
      <c r="G17033">
        <v>186659.1630060389</v>
      </c>
      <c r="H17033">
        <v>-1846.293921099169</v>
      </c>
      <c r="I17033">
        <v>113650.5110885585</v>
      </c>
      <c r="J17033">
        <v>6233762.1927814158</v>
      </c>
    </row>
    <row r="17034" spans="1:10" x14ac:dyDescent="0.25">
      <c r="A17034" s="2">
        <v>45657</v>
      </c>
      <c r="B17034" t="s">
        <v>16</v>
      </c>
      <c r="C17034" t="s">
        <v>619</v>
      </c>
      <c r="D17034" t="s">
        <v>1027</v>
      </c>
      <c r="E17034">
        <v>6233762.1927814158</v>
      </c>
      <c r="F17034">
        <v>19314.711376746091</v>
      </c>
      <c r="G17034">
        <v>132428.62437316711</v>
      </c>
      <c r="H17034">
        <v>8670.094519303595</v>
      </c>
      <c r="I17034">
        <v>79198.643283089623</v>
      </c>
      <c r="J17034">
        <v>6208517.0175873889</v>
      </c>
    </row>
    <row r="17035" spans="1:10" x14ac:dyDescent="0.25">
      <c r="A17035" s="2">
        <v>45747</v>
      </c>
      <c r="B17035" t="s">
        <v>16</v>
      </c>
      <c r="C17035" t="s">
        <v>619</v>
      </c>
      <c r="D17035" t="s">
        <v>1027</v>
      </c>
      <c r="E17035">
        <v>6208517.0175873889</v>
      </c>
      <c r="F17035">
        <v>139682.3466117607</v>
      </c>
      <c r="G17035">
        <v>2438.468206769041</v>
      </c>
      <c r="H17035">
        <v>21635.695446525129</v>
      </c>
      <c r="I17035">
        <v>92382.699148478496</v>
      </c>
      <c r="J17035">
        <v>6459779.2905873852</v>
      </c>
    </row>
    <row r="17036" spans="1:10" x14ac:dyDescent="0.25">
      <c r="A17036" s="2">
        <v>45838</v>
      </c>
      <c r="B17036" t="s">
        <v>16</v>
      </c>
      <c r="C17036" t="s">
        <v>619</v>
      </c>
      <c r="D17036" t="s">
        <v>1027</v>
      </c>
      <c r="E17036">
        <v>6459779.2905873852</v>
      </c>
      <c r="F17036">
        <v>336492.96427578339</v>
      </c>
      <c r="G17036">
        <v>25670.79334264046</v>
      </c>
      <c r="H17036">
        <v>-5261.7594720817133</v>
      </c>
      <c r="I17036">
        <v>70533.445849021635</v>
      </c>
      <c r="J17036">
        <v>6835873.1478974689</v>
      </c>
    </row>
    <row r="17037" spans="1:10" x14ac:dyDescent="0.25">
      <c r="A17037" s="2">
        <v>45930</v>
      </c>
      <c r="B17037" t="s">
        <v>16</v>
      </c>
      <c r="C17037" t="s">
        <v>619</v>
      </c>
      <c r="D17037" t="s">
        <v>1027</v>
      </c>
      <c r="E17037">
        <v>6835873.1478974689</v>
      </c>
      <c r="F17037">
        <v>324841.01865429449</v>
      </c>
      <c r="G17037">
        <v>274947.07728395308</v>
      </c>
      <c r="H17037">
        <v>-2162.995141581629</v>
      </c>
      <c r="I17037">
        <v>89974.09862152471</v>
      </c>
      <c r="J17037">
        <v>6973578.1927477522</v>
      </c>
    </row>
    <row r="17038" spans="1:10" x14ac:dyDescent="0.25">
      <c r="A17038" s="2">
        <v>43921</v>
      </c>
      <c r="B17038" t="s">
        <v>14</v>
      </c>
      <c r="C17038" t="s">
        <v>620</v>
      </c>
      <c r="D17038" t="s">
        <v>1022</v>
      </c>
      <c r="E17038">
        <v>1711567.748557359</v>
      </c>
      <c r="F17038">
        <v>80288.901250730501</v>
      </c>
      <c r="G17038">
        <v>67476.903101652642</v>
      </c>
      <c r="H17038">
        <v>-1753.4216917808119</v>
      </c>
      <c r="I17038">
        <v>18758.423285166689</v>
      </c>
      <c r="J17038">
        <v>1741384.748299822</v>
      </c>
    </row>
    <row r="17039" spans="1:10" x14ac:dyDescent="0.25">
      <c r="A17039" s="2">
        <v>44012</v>
      </c>
      <c r="B17039" t="s">
        <v>14</v>
      </c>
      <c r="C17039" t="s">
        <v>620</v>
      </c>
      <c r="D17039" t="s">
        <v>1022</v>
      </c>
      <c r="E17039">
        <v>1741384.748299822</v>
      </c>
      <c r="F17039">
        <v>37538.147266048793</v>
      </c>
      <c r="G17039">
        <v>16922.321718023159</v>
      </c>
      <c r="H17039">
        <v>-6107.2548894312613</v>
      </c>
      <c r="I17039">
        <v>22066.690885840271</v>
      </c>
      <c r="J17039">
        <v>1777960.009844257</v>
      </c>
    </row>
    <row r="17040" spans="1:10" x14ac:dyDescent="0.25">
      <c r="A17040" s="2">
        <v>44104</v>
      </c>
      <c r="B17040" t="s">
        <v>14</v>
      </c>
      <c r="C17040" t="s">
        <v>620</v>
      </c>
      <c r="D17040" t="s">
        <v>1022</v>
      </c>
      <c r="E17040">
        <v>1777960.009844257</v>
      </c>
      <c r="F17040">
        <v>135149.5401272098</v>
      </c>
      <c r="G17040">
        <v>64220.476530282111</v>
      </c>
      <c r="H17040">
        <v>-4187.3275620497452</v>
      </c>
      <c r="I17040">
        <v>15719.82006709197</v>
      </c>
      <c r="J17040">
        <v>1860421.5659462269</v>
      </c>
    </row>
    <row r="17041" spans="1:10" x14ac:dyDescent="0.25">
      <c r="A17041" s="2">
        <v>44196</v>
      </c>
      <c r="B17041" t="s">
        <v>14</v>
      </c>
      <c r="C17041" t="s">
        <v>620</v>
      </c>
      <c r="D17041" t="s">
        <v>1022</v>
      </c>
      <c r="E17041">
        <v>1860421.5659462269</v>
      </c>
      <c r="F17041">
        <v>24271.60282247061</v>
      </c>
      <c r="G17041">
        <v>29192.830793674111</v>
      </c>
      <c r="H17041">
        <v>-3912.069071081135</v>
      </c>
      <c r="I17041">
        <v>35498.365560192004</v>
      </c>
      <c r="J17041">
        <v>1887086.634464134</v>
      </c>
    </row>
    <row r="17042" spans="1:10" x14ac:dyDescent="0.25">
      <c r="A17042" s="2">
        <v>44286</v>
      </c>
      <c r="B17042" t="s">
        <v>14</v>
      </c>
      <c r="C17042" t="s">
        <v>620</v>
      </c>
      <c r="D17042" t="s">
        <v>1022</v>
      </c>
      <c r="E17042">
        <v>1887086.634464134</v>
      </c>
      <c r="F17042">
        <v>182.71696780896079</v>
      </c>
      <c r="G17042">
        <v>62576.611284761289</v>
      </c>
      <c r="H17042">
        <v>542.43391174333124</v>
      </c>
      <c r="I17042">
        <v>25270.920022430892</v>
      </c>
      <c r="J17042">
        <v>1850506.094081356</v>
      </c>
    </row>
    <row r="17043" spans="1:10" x14ac:dyDescent="0.25">
      <c r="A17043" s="2">
        <v>44377</v>
      </c>
      <c r="B17043" t="s">
        <v>14</v>
      </c>
      <c r="C17043" t="s">
        <v>620</v>
      </c>
      <c r="D17043" t="s">
        <v>1022</v>
      </c>
      <c r="E17043">
        <v>1850506.094081356</v>
      </c>
      <c r="F17043">
        <v>134236.4979100964</v>
      </c>
      <c r="G17043">
        <v>24491.23208166115</v>
      </c>
      <c r="H17043">
        <v>-2852.2699235759428</v>
      </c>
      <c r="I17043">
        <v>22353.419748050921</v>
      </c>
      <c r="J17043">
        <v>1979752.5097342669</v>
      </c>
    </row>
    <row r="17044" spans="1:10" x14ac:dyDescent="0.25">
      <c r="A17044" s="2">
        <v>44469</v>
      </c>
      <c r="B17044" t="s">
        <v>14</v>
      </c>
      <c r="C17044" t="s">
        <v>620</v>
      </c>
      <c r="D17044" t="s">
        <v>1022</v>
      </c>
      <c r="E17044">
        <v>1979752.5097342669</v>
      </c>
      <c r="F17044">
        <v>133611.3478343483</v>
      </c>
      <c r="G17044">
        <v>72402.191178460358</v>
      </c>
      <c r="H17044">
        <v>2405.1911667200152</v>
      </c>
      <c r="I17044">
        <v>15919.2047344408</v>
      </c>
      <c r="J17044">
        <v>2059286.0622913151</v>
      </c>
    </row>
    <row r="17045" spans="1:10" x14ac:dyDescent="0.25">
      <c r="A17045" s="2">
        <v>44561</v>
      </c>
      <c r="B17045" t="s">
        <v>14</v>
      </c>
      <c r="C17045" t="s">
        <v>620</v>
      </c>
      <c r="D17045" t="s">
        <v>1022</v>
      </c>
      <c r="E17045">
        <v>2059286.0622913151</v>
      </c>
      <c r="F17045">
        <v>73463.337307748458</v>
      </c>
      <c r="G17045">
        <v>78535.429235835603</v>
      </c>
      <c r="H17045">
        <v>638.49160981903276</v>
      </c>
      <c r="I17045">
        <v>13213.682692159549</v>
      </c>
      <c r="J17045">
        <v>2068066.144665207</v>
      </c>
    </row>
    <row r="17046" spans="1:10" x14ac:dyDescent="0.25">
      <c r="A17046" s="2">
        <v>44651</v>
      </c>
      <c r="B17046" t="s">
        <v>14</v>
      </c>
      <c r="C17046" t="s">
        <v>620</v>
      </c>
      <c r="D17046" t="s">
        <v>1022</v>
      </c>
      <c r="E17046">
        <v>2068066.144665207</v>
      </c>
      <c r="F17046">
        <v>46220.115386748606</v>
      </c>
      <c r="G17046">
        <v>136634.54970218099</v>
      </c>
      <c r="H17046">
        <v>-750.37374538462484</v>
      </c>
      <c r="I17046">
        <v>11363.07552334922</v>
      </c>
      <c r="J17046">
        <v>1988264.4121277391</v>
      </c>
    </row>
    <row r="17047" spans="1:10" x14ac:dyDescent="0.25">
      <c r="A17047" s="2">
        <v>44742</v>
      </c>
      <c r="B17047" t="s">
        <v>14</v>
      </c>
      <c r="C17047" t="s">
        <v>620</v>
      </c>
      <c r="D17047" t="s">
        <v>1022</v>
      </c>
      <c r="E17047">
        <v>1988264.4121277391</v>
      </c>
      <c r="F17047">
        <v>45242.750437605129</v>
      </c>
      <c r="G17047">
        <v>81333.251837560296</v>
      </c>
      <c r="H17047">
        <v>-167.34424302542979</v>
      </c>
      <c r="I17047">
        <v>14281.955000700589</v>
      </c>
      <c r="J17047">
        <v>1966288.5214854591</v>
      </c>
    </row>
    <row r="17048" spans="1:10" x14ac:dyDescent="0.25">
      <c r="A17048" s="2">
        <v>44834</v>
      </c>
      <c r="B17048" t="s">
        <v>14</v>
      </c>
      <c r="C17048" t="s">
        <v>620</v>
      </c>
      <c r="D17048" t="s">
        <v>1022</v>
      </c>
      <c r="E17048">
        <v>1966288.5214854591</v>
      </c>
      <c r="F17048">
        <v>66315.478968847776</v>
      </c>
      <c r="G17048">
        <v>122150.602860527</v>
      </c>
      <c r="H17048">
        <v>3541.594813281125</v>
      </c>
      <c r="I17048">
        <v>24833.45485327292</v>
      </c>
      <c r="J17048">
        <v>1938828.4472603339</v>
      </c>
    </row>
    <row r="17049" spans="1:10" x14ac:dyDescent="0.25">
      <c r="A17049" s="2">
        <v>44926</v>
      </c>
      <c r="B17049" t="s">
        <v>14</v>
      </c>
      <c r="C17049" t="s">
        <v>620</v>
      </c>
      <c r="D17049" t="s">
        <v>1022</v>
      </c>
      <c r="E17049">
        <v>1938828.4472603339</v>
      </c>
      <c r="F17049">
        <v>167217.21839614949</v>
      </c>
      <c r="G17049">
        <v>35461.763945047358</v>
      </c>
      <c r="H17049">
        <v>-696.54596382032753</v>
      </c>
      <c r="I17049">
        <v>11318.989495297959</v>
      </c>
      <c r="J17049">
        <v>2081206.345242914</v>
      </c>
    </row>
    <row r="17050" spans="1:10" x14ac:dyDescent="0.25">
      <c r="A17050" s="2">
        <v>45016</v>
      </c>
      <c r="B17050" t="s">
        <v>14</v>
      </c>
      <c r="C17050" t="s">
        <v>620</v>
      </c>
      <c r="D17050" t="s">
        <v>1022</v>
      </c>
      <c r="E17050">
        <v>2081206.345242914</v>
      </c>
      <c r="F17050">
        <v>25381.105500305792</v>
      </c>
      <c r="G17050">
        <v>27846.330082091401</v>
      </c>
      <c r="H17050">
        <v>1222.008828996509</v>
      </c>
      <c r="I17050">
        <v>24002.295066942381</v>
      </c>
      <c r="J17050">
        <v>2103965.424557067</v>
      </c>
    </row>
    <row r="17051" spans="1:10" x14ac:dyDescent="0.25">
      <c r="A17051" s="2">
        <v>45107</v>
      </c>
      <c r="B17051" t="s">
        <v>14</v>
      </c>
      <c r="C17051" t="s">
        <v>620</v>
      </c>
      <c r="D17051" t="s">
        <v>1022</v>
      </c>
      <c r="E17051">
        <v>2103965.424557067</v>
      </c>
      <c r="F17051">
        <v>138188.4383014561</v>
      </c>
      <c r="G17051">
        <v>16252.98329002969</v>
      </c>
      <c r="H17051">
        <v>-1406.960246450996</v>
      </c>
      <c r="I17051">
        <v>15712.696852752309</v>
      </c>
      <c r="J17051">
        <v>2240206.6161747952</v>
      </c>
    </row>
    <row r="17052" spans="1:10" x14ac:dyDescent="0.25">
      <c r="A17052" s="2">
        <v>45199</v>
      </c>
      <c r="B17052" t="s">
        <v>14</v>
      </c>
      <c r="C17052" t="s">
        <v>620</v>
      </c>
      <c r="D17052" t="s">
        <v>1022</v>
      </c>
      <c r="E17052">
        <v>2240206.6161747952</v>
      </c>
      <c r="F17052">
        <v>112172.9590988672</v>
      </c>
      <c r="G17052">
        <v>44528.125110136869</v>
      </c>
      <c r="H17052">
        <v>1471.995631655981</v>
      </c>
      <c r="I17052">
        <v>35888.932380471488</v>
      </c>
      <c r="J17052">
        <v>2345212.3781756531</v>
      </c>
    </row>
    <row r="17053" spans="1:10" x14ac:dyDescent="0.25">
      <c r="A17053" s="2">
        <v>45291</v>
      </c>
      <c r="B17053" t="s">
        <v>14</v>
      </c>
      <c r="C17053" t="s">
        <v>620</v>
      </c>
      <c r="D17053" t="s">
        <v>1022</v>
      </c>
      <c r="E17053">
        <v>2345212.3781756531</v>
      </c>
      <c r="F17053">
        <v>114040.26072963201</v>
      </c>
      <c r="G17053">
        <v>20195.395677249249</v>
      </c>
      <c r="H17053">
        <v>3170.3632901284018</v>
      </c>
      <c r="I17053">
        <v>33599.997520603902</v>
      </c>
      <c r="J17053">
        <v>2475827.604038768</v>
      </c>
    </row>
    <row r="17054" spans="1:10" x14ac:dyDescent="0.25">
      <c r="A17054" s="2">
        <v>45382</v>
      </c>
      <c r="B17054" t="s">
        <v>14</v>
      </c>
      <c r="C17054" t="s">
        <v>620</v>
      </c>
      <c r="D17054" t="s">
        <v>1022</v>
      </c>
      <c r="E17054">
        <v>2475827.604038768</v>
      </c>
      <c r="F17054">
        <v>132001.47942073049</v>
      </c>
      <c r="G17054">
        <v>118728.8363199115</v>
      </c>
      <c r="H17054">
        <v>-3343.6127914425078</v>
      </c>
      <c r="I17054">
        <v>42943.33659744847</v>
      </c>
      <c r="J17054">
        <v>2528699.970945593</v>
      </c>
    </row>
    <row r="17055" spans="1:10" x14ac:dyDescent="0.25">
      <c r="A17055" s="2">
        <v>45473</v>
      </c>
      <c r="B17055" t="s">
        <v>14</v>
      </c>
      <c r="C17055" t="s">
        <v>620</v>
      </c>
      <c r="D17055" t="s">
        <v>1022</v>
      </c>
      <c r="E17055">
        <v>2528699.970945593</v>
      </c>
      <c r="F17055">
        <v>144749.4793720342</v>
      </c>
      <c r="G17055">
        <v>93666.976313830441</v>
      </c>
      <c r="H17055">
        <v>12117.29297820538</v>
      </c>
      <c r="I17055">
        <v>26695.778042291298</v>
      </c>
      <c r="J17055">
        <v>2618595.545024293</v>
      </c>
    </row>
    <row r="17056" spans="1:10" x14ac:dyDescent="0.25">
      <c r="A17056" s="2">
        <v>45565</v>
      </c>
      <c r="B17056" t="s">
        <v>14</v>
      </c>
      <c r="C17056" t="s">
        <v>620</v>
      </c>
      <c r="D17056" t="s">
        <v>1022</v>
      </c>
      <c r="E17056">
        <v>2618595.545024293</v>
      </c>
      <c r="F17056">
        <v>31640.526449354249</v>
      </c>
      <c r="G17056">
        <v>21527.37966591047</v>
      </c>
      <c r="H17056">
        <v>4133.4237184892372</v>
      </c>
      <c r="I17056">
        <v>17729.06026504991</v>
      </c>
      <c r="J17056">
        <v>2650571.1757912762</v>
      </c>
    </row>
    <row r="17057" spans="1:10" x14ac:dyDescent="0.25">
      <c r="A17057" s="2">
        <v>45657</v>
      </c>
      <c r="B17057" t="s">
        <v>14</v>
      </c>
      <c r="C17057" t="s">
        <v>620</v>
      </c>
      <c r="D17057" t="s">
        <v>1022</v>
      </c>
      <c r="E17057">
        <v>2650571.1757912762</v>
      </c>
      <c r="F17057">
        <v>26937.539126882759</v>
      </c>
      <c r="G17057">
        <v>28966.6558327534</v>
      </c>
      <c r="H17057">
        <v>5840.9086047391966</v>
      </c>
      <c r="I17057">
        <v>42696.927035796652</v>
      </c>
      <c r="J17057">
        <v>2697079.8947259411</v>
      </c>
    </row>
    <row r="17058" spans="1:10" x14ac:dyDescent="0.25">
      <c r="A17058" s="2">
        <v>45747</v>
      </c>
      <c r="B17058" t="s">
        <v>14</v>
      </c>
      <c r="C17058" t="s">
        <v>620</v>
      </c>
      <c r="D17058" t="s">
        <v>1022</v>
      </c>
      <c r="E17058">
        <v>2697079.8947259411</v>
      </c>
      <c r="F17058">
        <v>79278.101798823045</v>
      </c>
      <c r="G17058">
        <v>125901.2654280089</v>
      </c>
      <c r="H17058">
        <v>-5111.6782057621986</v>
      </c>
      <c r="I17058">
        <v>47823.598119312403</v>
      </c>
      <c r="J17058">
        <v>2693168.6510103061</v>
      </c>
    </row>
    <row r="17059" spans="1:10" x14ac:dyDescent="0.25">
      <c r="A17059" s="2">
        <v>45838</v>
      </c>
      <c r="B17059" t="s">
        <v>14</v>
      </c>
      <c r="C17059" t="s">
        <v>620</v>
      </c>
      <c r="D17059" t="s">
        <v>1022</v>
      </c>
      <c r="E17059">
        <v>2693168.6510103061</v>
      </c>
      <c r="F17059">
        <v>112288.17394511819</v>
      </c>
      <c r="G17059">
        <v>67204.083568922855</v>
      </c>
      <c r="H17059">
        <v>-341.29447399549849</v>
      </c>
      <c r="I17059">
        <v>38497.182204162862</v>
      </c>
      <c r="J17059">
        <v>2776408.6291166688</v>
      </c>
    </row>
    <row r="17060" spans="1:10" x14ac:dyDescent="0.25">
      <c r="A17060" s="2">
        <v>45930</v>
      </c>
      <c r="B17060" t="s">
        <v>14</v>
      </c>
      <c r="C17060" t="s">
        <v>620</v>
      </c>
      <c r="D17060" t="s">
        <v>1022</v>
      </c>
      <c r="E17060">
        <v>2776408.6291166688</v>
      </c>
      <c r="F17060">
        <v>15788.6366012461</v>
      </c>
      <c r="G17060">
        <v>49191.611183493871</v>
      </c>
      <c r="H17060">
        <v>751.62345138373882</v>
      </c>
      <c r="I17060">
        <v>16654.063694432261</v>
      </c>
      <c r="J17060">
        <v>2760411.341680238</v>
      </c>
    </row>
    <row r="17061" spans="1:10" x14ac:dyDescent="0.25">
      <c r="A17061" s="2">
        <v>44012</v>
      </c>
      <c r="B17061" t="s">
        <v>16</v>
      </c>
      <c r="C17061" t="s">
        <v>621</v>
      </c>
      <c r="D17061" t="s">
        <v>1028</v>
      </c>
      <c r="E17061">
        <v>3433248.4016089868</v>
      </c>
      <c r="F17061">
        <v>290426.62129047507</v>
      </c>
      <c r="G17061">
        <v>248509.54333625079</v>
      </c>
      <c r="H17061">
        <v>-15652.24589132893</v>
      </c>
      <c r="I17061">
        <v>63623.791984065618</v>
      </c>
      <c r="J17061">
        <v>3523137.0256559481</v>
      </c>
    </row>
    <row r="17062" spans="1:10" x14ac:dyDescent="0.25">
      <c r="A17062" s="2">
        <v>44104</v>
      </c>
      <c r="B17062" t="s">
        <v>16</v>
      </c>
      <c r="C17062" t="s">
        <v>621</v>
      </c>
      <c r="D17062" t="s">
        <v>1028</v>
      </c>
      <c r="E17062">
        <v>3523137.0256559481</v>
      </c>
      <c r="F17062">
        <v>279111.65731208969</v>
      </c>
      <c r="G17062">
        <v>259195.6612334243</v>
      </c>
      <c r="H17062">
        <v>-8160.2656523586402</v>
      </c>
      <c r="I17062">
        <v>20334.46637245145</v>
      </c>
      <c r="J17062">
        <v>3555227.2224547071</v>
      </c>
    </row>
    <row r="17063" spans="1:10" x14ac:dyDescent="0.25">
      <c r="A17063" s="2">
        <v>44196</v>
      </c>
      <c r="B17063" t="s">
        <v>16</v>
      </c>
      <c r="C17063" t="s">
        <v>621</v>
      </c>
      <c r="D17063" t="s">
        <v>1028</v>
      </c>
      <c r="E17063">
        <v>3555227.2224547071</v>
      </c>
      <c r="F17063">
        <v>36796.140252815392</v>
      </c>
      <c r="G17063">
        <v>173083.31184647171</v>
      </c>
      <c r="H17063">
        <v>-869.09242149933664</v>
      </c>
      <c r="I17063">
        <v>42732.792016547573</v>
      </c>
      <c r="J17063">
        <v>3460803.7504560989</v>
      </c>
    </row>
    <row r="17064" spans="1:10" x14ac:dyDescent="0.25">
      <c r="A17064" s="2">
        <v>44286</v>
      </c>
      <c r="B17064" t="s">
        <v>16</v>
      </c>
      <c r="C17064" t="s">
        <v>621</v>
      </c>
      <c r="D17064" t="s">
        <v>1028</v>
      </c>
      <c r="E17064">
        <v>3460803.7504560989</v>
      </c>
      <c r="F17064">
        <v>129660.38919558001</v>
      </c>
      <c r="G17064">
        <v>258644.32199777389</v>
      </c>
      <c r="H17064">
        <v>11136.380084852861</v>
      </c>
      <c r="I17064">
        <v>49994.988051867193</v>
      </c>
      <c r="J17064">
        <v>3392951.185790624</v>
      </c>
    </row>
    <row r="17065" spans="1:10" x14ac:dyDescent="0.25">
      <c r="A17065" s="2">
        <v>44377</v>
      </c>
      <c r="B17065" t="s">
        <v>16</v>
      </c>
      <c r="C17065" t="s">
        <v>621</v>
      </c>
      <c r="D17065" t="s">
        <v>1028</v>
      </c>
      <c r="E17065">
        <v>3392951.185790624</v>
      </c>
      <c r="F17065">
        <v>130397.24595225829</v>
      </c>
      <c r="G17065">
        <v>93340.865411609469</v>
      </c>
      <c r="H17065">
        <v>-13254.40878651327</v>
      </c>
      <c r="I17065">
        <v>44352.461283854267</v>
      </c>
      <c r="J17065">
        <v>3461105.6188286138</v>
      </c>
    </row>
    <row r="17066" spans="1:10" x14ac:dyDescent="0.25">
      <c r="A17066" s="2">
        <v>44469</v>
      </c>
      <c r="B17066" t="s">
        <v>16</v>
      </c>
      <c r="C17066" t="s">
        <v>621</v>
      </c>
      <c r="D17066" t="s">
        <v>1028</v>
      </c>
      <c r="E17066">
        <v>3461105.6188286138</v>
      </c>
      <c r="F17066">
        <v>207747.92116970921</v>
      </c>
      <c r="G17066">
        <v>65412.391765862412</v>
      </c>
      <c r="H17066">
        <v>-2350.893458072876</v>
      </c>
      <c r="I17066">
        <v>34103.700483046763</v>
      </c>
      <c r="J17066">
        <v>3635193.9552574349</v>
      </c>
    </row>
    <row r="17067" spans="1:10" x14ac:dyDescent="0.25">
      <c r="A17067" s="2">
        <v>44561</v>
      </c>
      <c r="B17067" t="s">
        <v>16</v>
      </c>
      <c r="C17067" t="s">
        <v>621</v>
      </c>
      <c r="D17067" t="s">
        <v>1028</v>
      </c>
      <c r="E17067">
        <v>3635193.9552574349</v>
      </c>
      <c r="F17067">
        <v>24318.332269323892</v>
      </c>
      <c r="G17067">
        <v>35070.532401080512</v>
      </c>
      <c r="H17067">
        <v>5513.2736684973142</v>
      </c>
      <c r="I17067">
        <v>25151.022160043329</v>
      </c>
      <c r="J17067">
        <v>3655106.050954219</v>
      </c>
    </row>
    <row r="17068" spans="1:10" x14ac:dyDescent="0.25">
      <c r="A17068" s="2">
        <v>44651</v>
      </c>
      <c r="B17068" t="s">
        <v>16</v>
      </c>
      <c r="C17068" t="s">
        <v>621</v>
      </c>
      <c r="D17068" t="s">
        <v>1028</v>
      </c>
      <c r="E17068">
        <v>3655106.050954219</v>
      </c>
      <c r="F17068">
        <v>67146.526879467841</v>
      </c>
      <c r="G17068">
        <v>251762.8616898809</v>
      </c>
      <c r="H17068">
        <v>14214.853794004061</v>
      </c>
      <c r="I17068">
        <v>52341.012626759417</v>
      </c>
      <c r="J17068">
        <v>3537045.58256457</v>
      </c>
    </row>
    <row r="17069" spans="1:10" x14ac:dyDescent="0.25">
      <c r="A17069" s="2">
        <v>44742</v>
      </c>
      <c r="B17069" t="s">
        <v>16</v>
      </c>
      <c r="C17069" t="s">
        <v>621</v>
      </c>
      <c r="D17069" t="s">
        <v>1028</v>
      </c>
      <c r="E17069">
        <v>3537045.58256457</v>
      </c>
      <c r="F17069">
        <v>263309.24212156679</v>
      </c>
      <c r="G17069">
        <v>139298.61963893971</v>
      </c>
      <c r="H17069">
        <v>9482.3599479988334</v>
      </c>
      <c r="I17069">
        <v>22262.74568831893</v>
      </c>
      <c r="J17069">
        <v>3692801.310683514</v>
      </c>
    </row>
    <row r="17070" spans="1:10" x14ac:dyDescent="0.25">
      <c r="A17070" s="2">
        <v>44834</v>
      </c>
      <c r="B17070" t="s">
        <v>16</v>
      </c>
      <c r="C17070" t="s">
        <v>621</v>
      </c>
      <c r="D17070" t="s">
        <v>1028</v>
      </c>
      <c r="E17070">
        <v>3692801.310683514</v>
      </c>
      <c r="F17070">
        <v>289727.45296588598</v>
      </c>
      <c r="G17070">
        <v>39765.671586942153</v>
      </c>
      <c r="H17070">
        <v>358.64615522097762</v>
      </c>
      <c r="I17070">
        <v>28954.12439712611</v>
      </c>
      <c r="J17070">
        <v>3972075.8626148049</v>
      </c>
    </row>
    <row r="17071" spans="1:10" x14ac:dyDescent="0.25">
      <c r="A17071" s="2">
        <v>44926</v>
      </c>
      <c r="B17071" t="s">
        <v>16</v>
      </c>
      <c r="C17071" t="s">
        <v>621</v>
      </c>
      <c r="D17071" t="s">
        <v>1028</v>
      </c>
      <c r="E17071">
        <v>3972075.8626148049</v>
      </c>
      <c r="F17071">
        <v>264947.69829799322</v>
      </c>
      <c r="G17071">
        <v>97800.394774302404</v>
      </c>
      <c r="H17071">
        <v>2868.1233259239839</v>
      </c>
      <c r="I17071">
        <v>21231.900376632129</v>
      </c>
      <c r="J17071">
        <v>4163323.1898410521</v>
      </c>
    </row>
    <row r="17072" spans="1:10" x14ac:dyDescent="0.25">
      <c r="A17072" s="2">
        <v>45016</v>
      </c>
      <c r="B17072" t="s">
        <v>16</v>
      </c>
      <c r="C17072" t="s">
        <v>621</v>
      </c>
      <c r="D17072" t="s">
        <v>1028</v>
      </c>
      <c r="E17072">
        <v>4163323.1898410521</v>
      </c>
      <c r="F17072">
        <v>174779.59978742729</v>
      </c>
      <c r="G17072">
        <v>142240.59760133061</v>
      </c>
      <c r="H17072">
        <v>-5194.150626762942</v>
      </c>
      <c r="I17072">
        <v>58032.089699809607</v>
      </c>
      <c r="J17072">
        <v>4248700.1311001955</v>
      </c>
    </row>
    <row r="17073" spans="1:10" x14ac:dyDescent="0.25">
      <c r="A17073" s="2">
        <v>45107</v>
      </c>
      <c r="B17073" t="s">
        <v>16</v>
      </c>
      <c r="C17073" t="s">
        <v>621</v>
      </c>
      <c r="D17073" t="s">
        <v>1028</v>
      </c>
      <c r="E17073">
        <v>4248700.1311001955</v>
      </c>
      <c r="F17073">
        <v>54948.580021459064</v>
      </c>
      <c r="G17073">
        <v>260181.03222544811</v>
      </c>
      <c r="H17073">
        <v>-7739.7278099191126</v>
      </c>
      <c r="I17073">
        <v>43212.044686829388</v>
      </c>
      <c r="J17073">
        <v>4078939.9957731171</v>
      </c>
    </row>
    <row r="17074" spans="1:10" x14ac:dyDescent="0.25">
      <c r="A17074" s="2">
        <v>45199</v>
      </c>
      <c r="B17074" t="s">
        <v>16</v>
      </c>
      <c r="C17074" t="s">
        <v>621</v>
      </c>
      <c r="D17074" t="s">
        <v>1028</v>
      </c>
      <c r="E17074">
        <v>4078939.9957731171</v>
      </c>
      <c r="F17074">
        <v>217663.0026254445</v>
      </c>
      <c r="G17074">
        <v>44805.080377732324</v>
      </c>
      <c r="H17074">
        <v>1109.8155118024999</v>
      </c>
      <c r="I17074">
        <v>79000.079165091025</v>
      </c>
      <c r="J17074">
        <v>4331907.8126977207</v>
      </c>
    </row>
    <row r="17075" spans="1:10" x14ac:dyDescent="0.25">
      <c r="A17075" s="2">
        <v>45291</v>
      </c>
      <c r="B17075" t="s">
        <v>16</v>
      </c>
      <c r="C17075" t="s">
        <v>621</v>
      </c>
      <c r="D17075" t="s">
        <v>1028</v>
      </c>
      <c r="E17075">
        <v>4331907.8126977207</v>
      </c>
      <c r="F17075">
        <v>320984.55755229882</v>
      </c>
      <c r="G17075">
        <v>44767.172609975743</v>
      </c>
      <c r="H17075">
        <v>1566.0161128831201</v>
      </c>
      <c r="I17075">
        <v>32591.975059441931</v>
      </c>
      <c r="J17075">
        <v>4642283.1888123685</v>
      </c>
    </row>
    <row r="17076" spans="1:10" x14ac:dyDescent="0.25">
      <c r="A17076" s="2">
        <v>45382</v>
      </c>
      <c r="B17076" t="s">
        <v>16</v>
      </c>
      <c r="C17076" t="s">
        <v>621</v>
      </c>
      <c r="D17076" t="s">
        <v>1028</v>
      </c>
      <c r="E17076">
        <v>4642283.1888123685</v>
      </c>
      <c r="F17076">
        <v>286351.71892317792</v>
      </c>
      <c r="G17076">
        <v>270188.94943533652</v>
      </c>
      <c r="H17076">
        <v>9079.25394053319</v>
      </c>
      <c r="I17076">
        <v>81437.870829552761</v>
      </c>
      <c r="J17076">
        <v>4748963.0830702968</v>
      </c>
    </row>
    <row r="17077" spans="1:10" x14ac:dyDescent="0.25">
      <c r="A17077" s="2">
        <v>45473</v>
      </c>
      <c r="B17077" t="s">
        <v>16</v>
      </c>
      <c r="C17077" t="s">
        <v>621</v>
      </c>
      <c r="D17077" t="s">
        <v>1028</v>
      </c>
      <c r="E17077">
        <v>4748963.0830702968</v>
      </c>
      <c r="F17077">
        <v>229438.36546354229</v>
      </c>
      <c r="G17077">
        <v>170607.00649409171</v>
      </c>
      <c r="H17077">
        <v>4755.9380959200262</v>
      </c>
      <c r="I17077">
        <v>91792.646868350406</v>
      </c>
      <c r="J17077">
        <v>4904343.0270040166</v>
      </c>
    </row>
    <row r="17078" spans="1:10" x14ac:dyDescent="0.25">
      <c r="A17078" s="2">
        <v>45565</v>
      </c>
      <c r="B17078" t="s">
        <v>16</v>
      </c>
      <c r="C17078" t="s">
        <v>621</v>
      </c>
      <c r="D17078" t="s">
        <v>1028</v>
      </c>
      <c r="E17078">
        <v>4904343.0270040166</v>
      </c>
      <c r="F17078">
        <v>212722.66496306341</v>
      </c>
      <c r="G17078">
        <v>44868.178499883717</v>
      </c>
      <c r="H17078">
        <v>-4330.2911919035241</v>
      </c>
      <c r="I17078">
        <v>72494.864958375751</v>
      </c>
      <c r="J17078">
        <v>5140362.087233671</v>
      </c>
    </row>
    <row r="17079" spans="1:10" x14ac:dyDescent="0.25">
      <c r="A17079" s="2">
        <v>45657</v>
      </c>
      <c r="B17079" t="s">
        <v>16</v>
      </c>
      <c r="C17079" t="s">
        <v>621</v>
      </c>
      <c r="D17079" t="s">
        <v>1028</v>
      </c>
      <c r="E17079">
        <v>5140362.087233671</v>
      </c>
      <c r="F17079">
        <v>288529.10467743361</v>
      </c>
      <c r="G17079">
        <v>156143.34094970481</v>
      </c>
      <c r="H17079">
        <v>8068.8977638359638</v>
      </c>
      <c r="I17079">
        <v>41970.905941209247</v>
      </c>
      <c r="J17079">
        <v>5322787.6546664452</v>
      </c>
    </row>
    <row r="17080" spans="1:10" x14ac:dyDescent="0.25">
      <c r="A17080" s="2">
        <v>45747</v>
      </c>
      <c r="B17080" t="s">
        <v>16</v>
      </c>
      <c r="C17080" t="s">
        <v>621</v>
      </c>
      <c r="D17080" t="s">
        <v>1028</v>
      </c>
      <c r="E17080">
        <v>5322787.6546664452</v>
      </c>
      <c r="F17080">
        <v>273027.04872071568</v>
      </c>
      <c r="G17080">
        <v>15780.44608812251</v>
      </c>
      <c r="H17080">
        <v>3299.9671093761299</v>
      </c>
      <c r="I17080">
        <v>50740.136834404737</v>
      </c>
      <c r="J17080">
        <v>5634074.3612428186</v>
      </c>
    </row>
    <row r="17081" spans="1:10" x14ac:dyDescent="0.25">
      <c r="A17081" s="2">
        <v>45838</v>
      </c>
      <c r="B17081" t="s">
        <v>16</v>
      </c>
      <c r="C17081" t="s">
        <v>621</v>
      </c>
      <c r="D17081" t="s">
        <v>1028</v>
      </c>
      <c r="E17081">
        <v>5634074.3612428186</v>
      </c>
      <c r="F17081">
        <v>316495.8471884813</v>
      </c>
      <c r="G17081">
        <v>151755.1506832006</v>
      </c>
      <c r="H17081">
        <v>-2032.1845487613909</v>
      </c>
      <c r="I17081">
        <v>31334.178601508611</v>
      </c>
      <c r="J17081">
        <v>5828117.0518008471</v>
      </c>
    </row>
    <row r="17082" spans="1:10" x14ac:dyDescent="0.25">
      <c r="A17082" s="2">
        <v>45930</v>
      </c>
      <c r="B17082" t="s">
        <v>16</v>
      </c>
      <c r="C17082" t="s">
        <v>621</v>
      </c>
      <c r="D17082" t="s">
        <v>1028</v>
      </c>
      <c r="E17082">
        <v>5828117.0518008471</v>
      </c>
      <c r="F17082">
        <v>24841.12790849627</v>
      </c>
      <c r="G17082">
        <v>15689.6671573656</v>
      </c>
      <c r="H17082">
        <v>-18864.082107790349</v>
      </c>
      <c r="I17082">
        <v>70738.12845983282</v>
      </c>
      <c r="J17082">
        <v>5889142.5589040201</v>
      </c>
    </row>
    <row r="17083" spans="1:10" x14ac:dyDescent="0.25">
      <c r="A17083" s="2">
        <v>43646</v>
      </c>
      <c r="B17083" t="s">
        <v>12</v>
      </c>
      <c r="C17083" t="s">
        <v>622</v>
      </c>
      <c r="D17083" t="s">
        <v>1022</v>
      </c>
      <c r="E17083">
        <v>857622.35014174401</v>
      </c>
      <c r="F17083">
        <v>69708.96504441413</v>
      </c>
      <c r="G17083">
        <v>31881.84456452489</v>
      </c>
      <c r="H17083">
        <v>250.84483628311</v>
      </c>
      <c r="I17083">
        <v>5435.9136390312897</v>
      </c>
      <c r="J17083">
        <v>901136.22909694782</v>
      </c>
    </row>
    <row r="17084" spans="1:10" x14ac:dyDescent="0.25">
      <c r="A17084" s="2">
        <v>43738</v>
      </c>
      <c r="B17084" t="s">
        <v>12</v>
      </c>
      <c r="C17084" t="s">
        <v>622</v>
      </c>
      <c r="D17084" t="s">
        <v>1022</v>
      </c>
      <c r="E17084">
        <v>901136.22909694782</v>
      </c>
      <c r="F17084">
        <v>47046.365380804957</v>
      </c>
      <c r="G17084">
        <v>58113.086400641012</v>
      </c>
      <c r="H17084">
        <v>-73.6000630253737</v>
      </c>
      <c r="I17084">
        <v>4873.7796725261232</v>
      </c>
      <c r="J17084">
        <v>894869.68768661225</v>
      </c>
    </row>
    <row r="17085" spans="1:10" x14ac:dyDescent="0.25">
      <c r="A17085" s="2">
        <v>43830</v>
      </c>
      <c r="B17085" t="s">
        <v>12</v>
      </c>
      <c r="C17085" t="s">
        <v>622</v>
      </c>
      <c r="D17085" t="s">
        <v>1022</v>
      </c>
      <c r="E17085">
        <v>894869.68768661225</v>
      </c>
      <c r="F17085">
        <v>19035.498154374571</v>
      </c>
      <c r="G17085">
        <v>6497.0051810056784</v>
      </c>
      <c r="H17085">
        <v>52.581179804786103</v>
      </c>
      <c r="I17085">
        <v>6722.1178940940081</v>
      </c>
      <c r="J17085">
        <v>914182.87973388052</v>
      </c>
    </row>
    <row r="17086" spans="1:10" x14ac:dyDescent="0.25">
      <c r="A17086" s="2">
        <v>43921</v>
      </c>
      <c r="B17086" t="s">
        <v>12</v>
      </c>
      <c r="C17086" t="s">
        <v>622</v>
      </c>
      <c r="D17086" t="s">
        <v>1022</v>
      </c>
      <c r="E17086">
        <v>914182.87973388052</v>
      </c>
      <c r="F17086">
        <v>14746.13726316461</v>
      </c>
      <c r="G17086">
        <v>22834.08041780303</v>
      </c>
      <c r="H17086">
        <v>3459.918498099536</v>
      </c>
      <c r="I17086">
        <v>10042.827419388461</v>
      </c>
      <c r="J17086">
        <v>919597.68249672954</v>
      </c>
    </row>
    <row r="17087" spans="1:10" x14ac:dyDescent="0.25">
      <c r="A17087" s="2">
        <v>44012</v>
      </c>
      <c r="B17087" t="s">
        <v>12</v>
      </c>
      <c r="C17087" t="s">
        <v>622</v>
      </c>
      <c r="D17087" t="s">
        <v>1022</v>
      </c>
      <c r="E17087">
        <v>919597.68249672954</v>
      </c>
      <c r="F17087">
        <v>64969.871023149688</v>
      </c>
      <c r="G17087">
        <v>5051.4504416847567</v>
      </c>
      <c r="H17087">
        <v>198.05230090229159</v>
      </c>
      <c r="I17087">
        <v>14347.177578690749</v>
      </c>
      <c r="J17087">
        <v>994061.33295778744</v>
      </c>
    </row>
    <row r="17088" spans="1:10" x14ac:dyDescent="0.25">
      <c r="A17088" s="2">
        <v>44104</v>
      </c>
      <c r="B17088" t="s">
        <v>12</v>
      </c>
      <c r="C17088" t="s">
        <v>622</v>
      </c>
      <c r="D17088" t="s">
        <v>1022</v>
      </c>
      <c r="E17088">
        <v>994061.33295778744</v>
      </c>
      <c r="F17088">
        <v>75781.325115318396</v>
      </c>
      <c r="G17088">
        <v>49855.687660137854</v>
      </c>
      <c r="H17088">
        <v>2054.0346362349292</v>
      </c>
      <c r="I17088">
        <v>6394.1071466466392</v>
      </c>
      <c r="J17088">
        <v>1028435.11219585</v>
      </c>
    </row>
    <row r="17089" spans="1:10" x14ac:dyDescent="0.25">
      <c r="A17089" s="2">
        <v>44196</v>
      </c>
      <c r="B17089" t="s">
        <v>12</v>
      </c>
      <c r="C17089" t="s">
        <v>622</v>
      </c>
      <c r="D17089" t="s">
        <v>1022</v>
      </c>
      <c r="E17089">
        <v>1028435.11219585</v>
      </c>
      <c r="F17089">
        <v>62919.503048048471</v>
      </c>
      <c r="G17089">
        <v>59013.88614016374</v>
      </c>
      <c r="H17089">
        <v>-1924.7321924286109</v>
      </c>
      <c r="I17089">
        <v>18022.435375816622</v>
      </c>
      <c r="J17089">
        <v>1048438.432287122</v>
      </c>
    </row>
    <row r="17090" spans="1:10" x14ac:dyDescent="0.25">
      <c r="A17090" s="2">
        <v>44286</v>
      </c>
      <c r="B17090" t="s">
        <v>12</v>
      </c>
      <c r="C17090" t="s">
        <v>622</v>
      </c>
      <c r="D17090" t="s">
        <v>1022</v>
      </c>
      <c r="E17090">
        <v>1048438.432287122</v>
      </c>
      <c r="F17090">
        <v>40219.231051417577</v>
      </c>
      <c r="G17090">
        <v>500.83303509106958</v>
      </c>
      <c r="H17090">
        <v>-1464.579028268794</v>
      </c>
      <c r="I17090">
        <v>12303.256518009501</v>
      </c>
      <c r="J17090">
        <v>1098995.507793189</v>
      </c>
    </row>
    <row r="17091" spans="1:10" x14ac:dyDescent="0.25">
      <c r="A17091" s="2">
        <v>44377</v>
      </c>
      <c r="B17091" t="s">
        <v>12</v>
      </c>
      <c r="C17091" t="s">
        <v>622</v>
      </c>
      <c r="D17091" t="s">
        <v>1022</v>
      </c>
      <c r="E17091">
        <v>1098995.507793189</v>
      </c>
      <c r="F17091">
        <v>572.40137286241281</v>
      </c>
      <c r="G17091">
        <v>39466.200410624093</v>
      </c>
      <c r="H17091">
        <v>2180.1253213887958</v>
      </c>
      <c r="I17091">
        <v>11488.61944414525</v>
      </c>
      <c r="J17091">
        <v>1073770.453520962</v>
      </c>
    </row>
    <row r="17092" spans="1:10" x14ac:dyDescent="0.25">
      <c r="A17092" s="2">
        <v>44469</v>
      </c>
      <c r="B17092" t="s">
        <v>12</v>
      </c>
      <c r="C17092" t="s">
        <v>622</v>
      </c>
      <c r="D17092" t="s">
        <v>1022</v>
      </c>
      <c r="E17092">
        <v>1073770.453520962</v>
      </c>
      <c r="F17092">
        <v>45907.921725627188</v>
      </c>
      <c r="G17092">
        <v>10862.753800864741</v>
      </c>
      <c r="H17092">
        <v>3455.1129026945591</v>
      </c>
      <c r="I17092">
        <v>13127.277195735651</v>
      </c>
      <c r="J17092">
        <v>1125398.011544154</v>
      </c>
    </row>
    <row r="17093" spans="1:10" x14ac:dyDescent="0.25">
      <c r="A17093" s="2">
        <v>44561</v>
      </c>
      <c r="B17093" t="s">
        <v>12</v>
      </c>
      <c r="C17093" t="s">
        <v>622</v>
      </c>
      <c r="D17093" t="s">
        <v>1022</v>
      </c>
      <c r="E17093">
        <v>1125398.011544154</v>
      </c>
      <c r="F17093">
        <v>4323.4565581428224</v>
      </c>
      <c r="G17093">
        <v>8129.8027822062322</v>
      </c>
      <c r="H17093">
        <v>-2070.0617684999261</v>
      </c>
      <c r="I17093">
        <v>13881.63753496768</v>
      </c>
      <c r="J17093">
        <v>1133403.2410865589</v>
      </c>
    </row>
    <row r="17094" spans="1:10" x14ac:dyDescent="0.25">
      <c r="A17094" s="2">
        <v>44651</v>
      </c>
      <c r="B17094" t="s">
        <v>12</v>
      </c>
      <c r="C17094" t="s">
        <v>622</v>
      </c>
      <c r="D17094" t="s">
        <v>1022</v>
      </c>
      <c r="E17094">
        <v>1133403.2410865589</v>
      </c>
      <c r="F17094">
        <v>68930.492201208952</v>
      </c>
      <c r="G17094">
        <v>28826.482572747009</v>
      </c>
      <c r="H17094">
        <v>-798.57974123830047</v>
      </c>
      <c r="I17094">
        <v>20976.399520101721</v>
      </c>
      <c r="J17094">
        <v>1193685.0704938839</v>
      </c>
    </row>
    <row r="17095" spans="1:10" x14ac:dyDescent="0.25">
      <c r="A17095" s="2">
        <v>44742</v>
      </c>
      <c r="B17095" t="s">
        <v>12</v>
      </c>
      <c r="C17095" t="s">
        <v>622</v>
      </c>
      <c r="D17095" t="s">
        <v>1022</v>
      </c>
      <c r="E17095">
        <v>1193685.0704938839</v>
      </c>
      <c r="F17095">
        <v>74644.786805846714</v>
      </c>
      <c r="G17095">
        <v>62602.727850037307</v>
      </c>
      <c r="H17095">
        <v>922.12964089609954</v>
      </c>
      <c r="I17095">
        <v>17228.08549557981</v>
      </c>
      <c r="J17095">
        <v>1223877.34458617</v>
      </c>
    </row>
    <row r="17096" spans="1:10" x14ac:dyDescent="0.25">
      <c r="A17096" s="2">
        <v>44834</v>
      </c>
      <c r="B17096" t="s">
        <v>12</v>
      </c>
      <c r="C17096" t="s">
        <v>622</v>
      </c>
      <c r="D17096" t="s">
        <v>1022</v>
      </c>
      <c r="E17096">
        <v>1223877.34458617</v>
      </c>
      <c r="F17096">
        <v>46549.680748659957</v>
      </c>
      <c r="G17096">
        <v>5240.9864864534366</v>
      </c>
      <c r="H17096">
        <v>-936.48523604383138</v>
      </c>
      <c r="I17096">
        <v>15499.13865272013</v>
      </c>
      <c r="J17096">
        <v>1279748.6922650521</v>
      </c>
    </row>
    <row r="17097" spans="1:10" x14ac:dyDescent="0.25">
      <c r="A17097" s="2">
        <v>44926</v>
      </c>
      <c r="B17097" t="s">
        <v>12</v>
      </c>
      <c r="C17097" t="s">
        <v>622</v>
      </c>
      <c r="D17097" t="s">
        <v>1022</v>
      </c>
      <c r="E17097">
        <v>1279748.6922650521</v>
      </c>
      <c r="F17097">
        <v>4047.3630390167791</v>
      </c>
      <c r="G17097">
        <v>15412.804010264599</v>
      </c>
      <c r="H17097">
        <v>2964.5352401816531</v>
      </c>
      <c r="I17097">
        <v>11332.77618209146</v>
      </c>
      <c r="J17097">
        <v>1282680.562716078</v>
      </c>
    </row>
    <row r="17098" spans="1:10" x14ac:dyDescent="0.25">
      <c r="A17098" s="2">
        <v>45016</v>
      </c>
      <c r="B17098" t="s">
        <v>12</v>
      </c>
      <c r="C17098" t="s">
        <v>622</v>
      </c>
      <c r="D17098" t="s">
        <v>1022</v>
      </c>
      <c r="E17098">
        <v>1282680.562716078</v>
      </c>
      <c r="F17098">
        <v>29607.730961466201</v>
      </c>
      <c r="G17098">
        <v>67618.011061049503</v>
      </c>
      <c r="H17098">
        <v>-4029.7782279871922</v>
      </c>
      <c r="I17098">
        <v>24787.07361519157</v>
      </c>
      <c r="J17098">
        <v>1265427.578003699</v>
      </c>
    </row>
    <row r="17099" spans="1:10" x14ac:dyDescent="0.25">
      <c r="A17099" s="2">
        <v>45107</v>
      </c>
      <c r="B17099" t="s">
        <v>12</v>
      </c>
      <c r="C17099" t="s">
        <v>622</v>
      </c>
      <c r="D17099" t="s">
        <v>1022</v>
      </c>
      <c r="E17099">
        <v>1265427.578003699</v>
      </c>
      <c r="F17099">
        <v>35819.849077538667</v>
      </c>
      <c r="G17099">
        <v>35147.79620186791</v>
      </c>
      <c r="H17099">
        <v>1284.0984966555311</v>
      </c>
      <c r="I17099">
        <v>9336.2628753390818</v>
      </c>
      <c r="J17099">
        <v>1276719.992251364</v>
      </c>
    </row>
    <row r="17100" spans="1:10" x14ac:dyDescent="0.25">
      <c r="A17100" s="2">
        <v>45199</v>
      </c>
      <c r="B17100" t="s">
        <v>12</v>
      </c>
      <c r="C17100" t="s">
        <v>622</v>
      </c>
      <c r="D17100" t="s">
        <v>1022</v>
      </c>
      <c r="E17100">
        <v>1276719.992251364</v>
      </c>
      <c r="F17100">
        <v>49073.650435404918</v>
      </c>
      <c r="G17100">
        <v>14745.94680067731</v>
      </c>
      <c r="H17100">
        <v>1438.625513455597</v>
      </c>
      <c r="I17100">
        <v>10787.26497564668</v>
      </c>
      <c r="J17100">
        <v>1323273.5863751939</v>
      </c>
    </row>
    <row r="17101" spans="1:10" x14ac:dyDescent="0.25">
      <c r="A17101" s="2">
        <v>45291</v>
      </c>
      <c r="B17101" t="s">
        <v>12</v>
      </c>
      <c r="C17101" t="s">
        <v>622</v>
      </c>
      <c r="D17101" t="s">
        <v>1022</v>
      </c>
      <c r="E17101">
        <v>1323273.5863751939</v>
      </c>
      <c r="F17101">
        <v>15210.972021083489</v>
      </c>
      <c r="G17101">
        <v>48494.258626187213</v>
      </c>
      <c r="H17101">
        <v>3113.0146171122192</v>
      </c>
      <c r="I17101">
        <v>22195.272766554332</v>
      </c>
      <c r="J17101">
        <v>1315298.587153757</v>
      </c>
    </row>
    <row r="17102" spans="1:10" x14ac:dyDescent="0.25">
      <c r="A17102" s="2">
        <v>45382</v>
      </c>
      <c r="B17102" t="s">
        <v>12</v>
      </c>
      <c r="C17102" t="s">
        <v>622</v>
      </c>
      <c r="D17102" t="s">
        <v>1022</v>
      </c>
      <c r="E17102">
        <v>1315298.587153757</v>
      </c>
      <c r="F17102">
        <v>76100.212836286475</v>
      </c>
      <c r="G17102">
        <v>25568.838522314021</v>
      </c>
      <c r="H17102">
        <v>-145.51909091254831</v>
      </c>
      <c r="I17102">
        <v>25069.235589111831</v>
      </c>
      <c r="J17102">
        <v>1390753.6779659281</v>
      </c>
    </row>
    <row r="17103" spans="1:10" x14ac:dyDescent="0.25">
      <c r="A17103" s="2">
        <v>45473</v>
      </c>
      <c r="B17103" t="s">
        <v>12</v>
      </c>
      <c r="C17103" t="s">
        <v>622</v>
      </c>
      <c r="D17103" t="s">
        <v>1022</v>
      </c>
      <c r="E17103">
        <v>1390753.6779659281</v>
      </c>
      <c r="F17103">
        <v>76617.537995962775</v>
      </c>
      <c r="G17103">
        <v>4371.8090720091559</v>
      </c>
      <c r="H17103">
        <v>-578.07604137231328</v>
      </c>
      <c r="I17103">
        <v>8731.262867328327</v>
      </c>
      <c r="J17103">
        <v>1471152.5937158379</v>
      </c>
    </row>
    <row r="17104" spans="1:10" x14ac:dyDescent="0.25">
      <c r="A17104" s="2">
        <v>45565</v>
      </c>
      <c r="B17104" t="s">
        <v>12</v>
      </c>
      <c r="C17104" t="s">
        <v>622</v>
      </c>
      <c r="D17104" t="s">
        <v>1022</v>
      </c>
      <c r="E17104">
        <v>1471152.5937158379</v>
      </c>
      <c r="F17104">
        <v>80492.160588228668</v>
      </c>
      <c r="G17104">
        <v>23433.409974875551</v>
      </c>
      <c r="H17104">
        <v>1995.681582649036</v>
      </c>
      <c r="I17104">
        <v>15564.6686452217</v>
      </c>
      <c r="J17104">
        <v>1545771.694557061</v>
      </c>
    </row>
    <row r="17105" spans="1:10" x14ac:dyDescent="0.25">
      <c r="A17105" s="2">
        <v>45657</v>
      </c>
      <c r="B17105" t="s">
        <v>12</v>
      </c>
      <c r="C17105" t="s">
        <v>622</v>
      </c>
      <c r="D17105" t="s">
        <v>1022</v>
      </c>
      <c r="E17105">
        <v>1545771.694557061</v>
      </c>
      <c r="F17105">
        <v>52080.238911673892</v>
      </c>
      <c r="G17105">
        <v>16530.859225713211</v>
      </c>
      <c r="H17105">
        <v>-4472.3154249083582</v>
      </c>
      <c r="I17105">
        <v>13188.51917713128</v>
      </c>
      <c r="J17105">
        <v>1590037.2779952451</v>
      </c>
    </row>
    <row r="17106" spans="1:10" x14ac:dyDescent="0.25">
      <c r="A17106" s="2">
        <v>45747</v>
      </c>
      <c r="B17106" t="s">
        <v>12</v>
      </c>
      <c r="C17106" t="s">
        <v>622</v>
      </c>
      <c r="D17106" t="s">
        <v>1022</v>
      </c>
      <c r="E17106">
        <v>1590037.2779952451</v>
      </c>
      <c r="F17106">
        <v>79312.448351894578</v>
      </c>
      <c r="G17106">
        <v>47594.017154939669</v>
      </c>
      <c r="H17106">
        <v>-1031.22280769849</v>
      </c>
      <c r="I17106">
        <v>16663.984532954371</v>
      </c>
      <c r="J17106">
        <v>1637388.4709174561</v>
      </c>
    </row>
    <row r="17107" spans="1:10" x14ac:dyDescent="0.25">
      <c r="A17107" s="2">
        <v>45838</v>
      </c>
      <c r="B17107" t="s">
        <v>12</v>
      </c>
      <c r="C17107" t="s">
        <v>622</v>
      </c>
      <c r="D17107" t="s">
        <v>1022</v>
      </c>
      <c r="E17107">
        <v>1637388.4709174561</v>
      </c>
      <c r="F17107">
        <v>51613.075803655243</v>
      </c>
      <c r="G17107">
        <v>35944.024603980957</v>
      </c>
      <c r="H17107">
        <v>-1310.091537151239</v>
      </c>
      <c r="I17107">
        <v>32102.238296138541</v>
      </c>
      <c r="J17107">
        <v>1683849.668876118</v>
      </c>
    </row>
    <row r="17108" spans="1:10" x14ac:dyDescent="0.25">
      <c r="A17108" s="2">
        <v>45930</v>
      </c>
      <c r="B17108" t="s">
        <v>12</v>
      </c>
      <c r="C17108" t="s">
        <v>622</v>
      </c>
      <c r="D17108" t="s">
        <v>1022</v>
      </c>
      <c r="E17108">
        <v>1683849.668876118</v>
      </c>
      <c r="F17108">
        <v>6913.1853349266112</v>
      </c>
      <c r="G17108">
        <v>44001.164583640661</v>
      </c>
      <c r="H17108">
        <v>85.006129720610929</v>
      </c>
      <c r="I17108">
        <v>22378.4163666737</v>
      </c>
      <c r="J17108">
        <v>1669225.1121237981</v>
      </c>
    </row>
    <row r="17109" spans="1:10" x14ac:dyDescent="0.25">
      <c r="A17109" s="2">
        <v>43646</v>
      </c>
      <c r="B17109" t="s">
        <v>13</v>
      </c>
      <c r="C17109" t="s">
        <v>623</v>
      </c>
      <c r="D17109" t="s">
        <v>1026</v>
      </c>
      <c r="E17109">
        <v>2660566.3544927649</v>
      </c>
      <c r="F17109">
        <v>72938.821454898876</v>
      </c>
      <c r="G17109">
        <v>155096.1457481028</v>
      </c>
      <c r="H17109">
        <v>-6828.6403770898369</v>
      </c>
      <c r="I17109">
        <v>33798.968571747762</v>
      </c>
      <c r="J17109">
        <v>2605379.3583942191</v>
      </c>
    </row>
    <row r="17110" spans="1:10" x14ac:dyDescent="0.25">
      <c r="A17110" s="2">
        <v>43738</v>
      </c>
      <c r="B17110" t="s">
        <v>13</v>
      </c>
      <c r="C17110" t="s">
        <v>623</v>
      </c>
      <c r="D17110" t="s">
        <v>1026</v>
      </c>
      <c r="E17110">
        <v>2605379.3583942191</v>
      </c>
      <c r="F17110">
        <v>12536.4517840223</v>
      </c>
      <c r="G17110">
        <v>30853.553260379871</v>
      </c>
      <c r="H17110">
        <v>2247.2665411907192</v>
      </c>
      <c r="I17110">
        <v>24713.638842956439</v>
      </c>
      <c r="J17110">
        <v>2614023.1623020088</v>
      </c>
    </row>
    <row r="17111" spans="1:10" x14ac:dyDescent="0.25">
      <c r="A17111" s="2">
        <v>43830</v>
      </c>
      <c r="B17111" t="s">
        <v>13</v>
      </c>
      <c r="C17111" t="s">
        <v>623</v>
      </c>
      <c r="D17111" t="s">
        <v>1026</v>
      </c>
      <c r="E17111">
        <v>2614023.1623020088</v>
      </c>
      <c r="F17111">
        <v>26706.303700998971</v>
      </c>
      <c r="G17111">
        <v>175754.01328386829</v>
      </c>
      <c r="H17111">
        <v>4158.0219402123121</v>
      </c>
      <c r="I17111">
        <v>18318.544868291348</v>
      </c>
      <c r="J17111">
        <v>2487452.019527643</v>
      </c>
    </row>
    <row r="17112" spans="1:10" x14ac:dyDescent="0.25">
      <c r="A17112" s="2">
        <v>43921</v>
      </c>
      <c r="B17112" t="s">
        <v>13</v>
      </c>
      <c r="C17112" t="s">
        <v>623</v>
      </c>
      <c r="D17112" t="s">
        <v>1026</v>
      </c>
      <c r="E17112">
        <v>2487452.019527643</v>
      </c>
      <c r="F17112">
        <v>75817.889390091645</v>
      </c>
      <c r="G17112">
        <v>29363.945624518052</v>
      </c>
      <c r="H17112">
        <v>8238.2483776176596</v>
      </c>
      <c r="I17112">
        <v>29524.095843868541</v>
      </c>
      <c r="J17112">
        <v>2571668.3075147029</v>
      </c>
    </row>
    <row r="17113" spans="1:10" x14ac:dyDescent="0.25">
      <c r="A17113" s="2">
        <v>44012</v>
      </c>
      <c r="B17113" t="s">
        <v>13</v>
      </c>
      <c r="C17113" t="s">
        <v>623</v>
      </c>
      <c r="D17113" t="s">
        <v>1026</v>
      </c>
      <c r="E17113">
        <v>2571668.3075147029</v>
      </c>
      <c r="F17113">
        <v>164630.6316103203</v>
      </c>
      <c r="G17113">
        <v>23828.398087735721</v>
      </c>
      <c r="H17113">
        <v>-8735.1647165916074</v>
      </c>
      <c r="I17113">
        <v>41604.248118772237</v>
      </c>
      <c r="J17113">
        <v>2745339.6244394691</v>
      </c>
    </row>
    <row r="17114" spans="1:10" x14ac:dyDescent="0.25">
      <c r="A17114" s="2">
        <v>44104</v>
      </c>
      <c r="B17114" t="s">
        <v>13</v>
      </c>
      <c r="C17114" t="s">
        <v>623</v>
      </c>
      <c r="D17114" t="s">
        <v>1026</v>
      </c>
      <c r="E17114">
        <v>2745339.6244394691</v>
      </c>
      <c r="F17114">
        <v>217377.15100599569</v>
      </c>
      <c r="G17114">
        <v>39705.68937972172</v>
      </c>
      <c r="H17114">
        <v>-1095.242218464841</v>
      </c>
      <c r="I17114">
        <v>48022.622645965559</v>
      </c>
      <c r="J17114">
        <v>2969938.4664932429</v>
      </c>
    </row>
    <row r="17115" spans="1:10" x14ac:dyDescent="0.25">
      <c r="A17115" s="2">
        <v>44196</v>
      </c>
      <c r="B17115" t="s">
        <v>13</v>
      </c>
      <c r="C17115" t="s">
        <v>623</v>
      </c>
      <c r="D17115" t="s">
        <v>1026</v>
      </c>
      <c r="E17115">
        <v>2969938.4664932429</v>
      </c>
      <c r="F17115">
        <v>127594.98003956641</v>
      </c>
      <c r="G17115">
        <v>156456.18928396341</v>
      </c>
      <c r="H17115">
        <v>8312.0144140338871</v>
      </c>
      <c r="I17115">
        <v>17644.078866806081</v>
      </c>
      <c r="J17115">
        <v>2967033.350529687</v>
      </c>
    </row>
    <row r="17116" spans="1:10" x14ac:dyDescent="0.25">
      <c r="A17116" s="2">
        <v>44286</v>
      </c>
      <c r="B17116" t="s">
        <v>13</v>
      </c>
      <c r="C17116" t="s">
        <v>623</v>
      </c>
      <c r="D17116" t="s">
        <v>1026</v>
      </c>
      <c r="E17116">
        <v>2967033.350529687</v>
      </c>
      <c r="F17116">
        <v>803.42550985988805</v>
      </c>
      <c r="G17116">
        <v>206636.9076809317</v>
      </c>
      <c r="H17116">
        <v>5955.4388607225192</v>
      </c>
      <c r="I17116">
        <v>51062.055498936723</v>
      </c>
      <c r="J17116">
        <v>2818217.3627182739</v>
      </c>
    </row>
    <row r="17117" spans="1:10" x14ac:dyDescent="0.25">
      <c r="A17117" s="2">
        <v>44377</v>
      </c>
      <c r="B17117" t="s">
        <v>13</v>
      </c>
      <c r="C17117" t="s">
        <v>623</v>
      </c>
      <c r="D17117" t="s">
        <v>1026</v>
      </c>
      <c r="E17117">
        <v>2818217.3627182739</v>
      </c>
      <c r="F17117">
        <v>251687.0111348606</v>
      </c>
      <c r="G17117">
        <v>44320.258474230897</v>
      </c>
      <c r="H17117">
        <v>-5477.0170435265591</v>
      </c>
      <c r="I17117">
        <v>51502.164474713682</v>
      </c>
      <c r="J17117">
        <v>3071609.262810091</v>
      </c>
    </row>
    <row r="17118" spans="1:10" x14ac:dyDescent="0.25">
      <c r="A17118" s="2">
        <v>44469</v>
      </c>
      <c r="B17118" t="s">
        <v>13</v>
      </c>
      <c r="C17118" t="s">
        <v>623</v>
      </c>
      <c r="D17118" t="s">
        <v>1026</v>
      </c>
      <c r="E17118">
        <v>3071609.262810091</v>
      </c>
      <c r="F17118">
        <v>161299.7148370849</v>
      </c>
      <c r="G17118">
        <v>195565.3467911261</v>
      </c>
      <c r="H17118">
        <v>-7503.7846690068263</v>
      </c>
      <c r="I17118">
        <v>35745.775784569021</v>
      </c>
      <c r="J17118">
        <v>3065585.6219716119</v>
      </c>
    </row>
    <row r="17119" spans="1:10" x14ac:dyDescent="0.25">
      <c r="A17119" s="2">
        <v>44561</v>
      </c>
      <c r="B17119" t="s">
        <v>13</v>
      </c>
      <c r="C17119" t="s">
        <v>623</v>
      </c>
      <c r="D17119" t="s">
        <v>1026</v>
      </c>
      <c r="E17119">
        <v>3065585.6219716119</v>
      </c>
      <c r="F17119">
        <v>254492.940259489</v>
      </c>
      <c r="G17119">
        <v>186417.45593298911</v>
      </c>
      <c r="H17119">
        <v>-3677.228364224211</v>
      </c>
      <c r="I17119">
        <v>49091.984042403412</v>
      </c>
      <c r="J17119">
        <v>3179075.8619762911</v>
      </c>
    </row>
    <row r="17120" spans="1:10" x14ac:dyDescent="0.25">
      <c r="A17120" s="2">
        <v>44651</v>
      </c>
      <c r="B17120" t="s">
        <v>13</v>
      </c>
      <c r="C17120" t="s">
        <v>623</v>
      </c>
      <c r="D17120" t="s">
        <v>1026</v>
      </c>
      <c r="E17120">
        <v>3179075.8619762911</v>
      </c>
      <c r="F17120">
        <v>133525.05940126491</v>
      </c>
      <c r="G17120">
        <v>203018.616645434</v>
      </c>
      <c r="H17120">
        <v>8727.064962756147</v>
      </c>
      <c r="I17120">
        <v>37348.895084545722</v>
      </c>
      <c r="J17120">
        <v>3155658.2647794229</v>
      </c>
    </row>
    <row r="17121" spans="1:10" x14ac:dyDescent="0.25">
      <c r="A17121" s="2">
        <v>44742</v>
      </c>
      <c r="B17121" t="s">
        <v>13</v>
      </c>
      <c r="C17121" t="s">
        <v>623</v>
      </c>
      <c r="D17121" t="s">
        <v>1026</v>
      </c>
      <c r="E17121">
        <v>3155658.2647794229</v>
      </c>
      <c r="F17121">
        <v>175326.7084956445</v>
      </c>
      <c r="G17121">
        <v>102872.91630732569</v>
      </c>
      <c r="H17121">
        <v>-4916.9110667413497</v>
      </c>
      <c r="I17121">
        <v>32805.798881967807</v>
      </c>
      <c r="J17121">
        <v>3256000.9447829691</v>
      </c>
    </row>
    <row r="17122" spans="1:10" x14ac:dyDescent="0.25">
      <c r="A17122" s="2">
        <v>44834</v>
      </c>
      <c r="B17122" t="s">
        <v>13</v>
      </c>
      <c r="C17122" t="s">
        <v>623</v>
      </c>
      <c r="D17122" t="s">
        <v>1026</v>
      </c>
      <c r="E17122">
        <v>3256000.9447829691</v>
      </c>
      <c r="F17122">
        <v>59710.490039739263</v>
      </c>
      <c r="G17122">
        <v>180182.16146665841</v>
      </c>
      <c r="H17122">
        <v>10965.668040279101</v>
      </c>
      <c r="I17122">
        <v>45110.960500581088</v>
      </c>
      <c r="J17122">
        <v>3191605.9018969098</v>
      </c>
    </row>
    <row r="17123" spans="1:10" x14ac:dyDescent="0.25">
      <c r="A17123" s="2">
        <v>44926</v>
      </c>
      <c r="B17123" t="s">
        <v>13</v>
      </c>
      <c r="C17123" t="s">
        <v>623</v>
      </c>
      <c r="D17123" t="s">
        <v>1026</v>
      </c>
      <c r="E17123">
        <v>3191605.9018969098</v>
      </c>
      <c r="F17123">
        <v>54512.540865700103</v>
      </c>
      <c r="G17123">
        <v>68027.174610655755</v>
      </c>
      <c r="H17123">
        <v>-7093.8483903920551</v>
      </c>
      <c r="I17123">
        <v>60138.409486763689</v>
      </c>
      <c r="J17123">
        <v>3231135.829248325</v>
      </c>
    </row>
    <row r="17124" spans="1:10" x14ac:dyDescent="0.25">
      <c r="A17124" s="2">
        <v>45016</v>
      </c>
      <c r="B17124" t="s">
        <v>13</v>
      </c>
      <c r="C17124" t="s">
        <v>623</v>
      </c>
      <c r="D17124" t="s">
        <v>1026</v>
      </c>
      <c r="E17124">
        <v>3231135.829248325</v>
      </c>
      <c r="F17124">
        <v>112678.9734062755</v>
      </c>
      <c r="G17124">
        <v>35234.346479489548</v>
      </c>
      <c r="H17124">
        <v>1131.176380495694</v>
      </c>
      <c r="I17124">
        <v>59080.741048412747</v>
      </c>
      <c r="J17124">
        <v>3368792.3736040201</v>
      </c>
    </row>
    <row r="17125" spans="1:10" x14ac:dyDescent="0.25">
      <c r="A17125" s="2">
        <v>45107</v>
      </c>
      <c r="B17125" t="s">
        <v>13</v>
      </c>
      <c r="C17125" t="s">
        <v>623</v>
      </c>
      <c r="D17125" t="s">
        <v>1026</v>
      </c>
      <c r="E17125">
        <v>3368792.3736040201</v>
      </c>
      <c r="F17125">
        <v>262864.89288771769</v>
      </c>
      <c r="G17125">
        <v>90368.876414276558</v>
      </c>
      <c r="H17125">
        <v>-1235.61474616225</v>
      </c>
      <c r="I17125">
        <v>61390.76653743333</v>
      </c>
      <c r="J17125">
        <v>3601443.5418687309</v>
      </c>
    </row>
    <row r="17126" spans="1:10" x14ac:dyDescent="0.25">
      <c r="A17126" s="2">
        <v>45199</v>
      </c>
      <c r="B17126" t="s">
        <v>13</v>
      </c>
      <c r="C17126" t="s">
        <v>623</v>
      </c>
      <c r="D17126" t="s">
        <v>1026</v>
      </c>
      <c r="E17126">
        <v>3601443.5418687309</v>
      </c>
      <c r="F17126">
        <v>128383.21318879109</v>
      </c>
      <c r="G17126">
        <v>167521.1463920176</v>
      </c>
      <c r="H17126">
        <v>-336.25752896901031</v>
      </c>
      <c r="I17126">
        <v>37703.205925450857</v>
      </c>
      <c r="J17126">
        <v>3599672.557061987</v>
      </c>
    </row>
    <row r="17127" spans="1:10" x14ac:dyDescent="0.25">
      <c r="A17127" s="2">
        <v>45291</v>
      </c>
      <c r="B17127" t="s">
        <v>13</v>
      </c>
      <c r="C17127" t="s">
        <v>623</v>
      </c>
      <c r="D17127" t="s">
        <v>1026</v>
      </c>
      <c r="E17127">
        <v>3599672.557061987</v>
      </c>
      <c r="F17127">
        <v>145701.41434911641</v>
      </c>
      <c r="G17127">
        <v>191000.2075634565</v>
      </c>
      <c r="H17127">
        <v>9483.7356536702446</v>
      </c>
      <c r="I17127">
        <v>33421.736835599157</v>
      </c>
      <c r="J17127">
        <v>3597279.2363369162</v>
      </c>
    </row>
    <row r="17128" spans="1:10" x14ac:dyDescent="0.25">
      <c r="A17128" s="2">
        <v>45382</v>
      </c>
      <c r="B17128" t="s">
        <v>13</v>
      </c>
      <c r="C17128" t="s">
        <v>623</v>
      </c>
      <c r="D17128" t="s">
        <v>1026</v>
      </c>
      <c r="E17128">
        <v>3597279.2363369162</v>
      </c>
      <c r="F17128">
        <v>154942.90070624801</v>
      </c>
      <c r="G17128">
        <v>57595.046163106374</v>
      </c>
      <c r="H17128">
        <v>-3454.9061421263309</v>
      </c>
      <c r="I17128">
        <v>25463.391933532821</v>
      </c>
      <c r="J17128">
        <v>3716635.5766714648</v>
      </c>
    </row>
    <row r="17129" spans="1:10" x14ac:dyDescent="0.25">
      <c r="A17129" s="2">
        <v>45473</v>
      </c>
      <c r="B17129" t="s">
        <v>13</v>
      </c>
      <c r="C17129" t="s">
        <v>623</v>
      </c>
      <c r="D17129" t="s">
        <v>1026</v>
      </c>
      <c r="E17129">
        <v>3716635.5766714648</v>
      </c>
      <c r="F17129">
        <v>108125.3540894233</v>
      </c>
      <c r="G17129">
        <v>109952.7171419073</v>
      </c>
      <c r="H17129">
        <v>2114.5449059211851</v>
      </c>
      <c r="I17129">
        <v>20031.73348095093</v>
      </c>
      <c r="J17129">
        <v>3736954.492005853</v>
      </c>
    </row>
    <row r="17130" spans="1:10" x14ac:dyDescent="0.25">
      <c r="A17130" s="2">
        <v>45565</v>
      </c>
      <c r="B17130" t="s">
        <v>13</v>
      </c>
      <c r="C17130" t="s">
        <v>623</v>
      </c>
      <c r="D17130" t="s">
        <v>1026</v>
      </c>
      <c r="E17130">
        <v>3736954.492005853</v>
      </c>
      <c r="F17130">
        <v>61237.358322648332</v>
      </c>
      <c r="G17130">
        <v>195589.23640174151</v>
      </c>
      <c r="H17130">
        <v>4161.1313213133071</v>
      </c>
      <c r="I17130">
        <v>71295.7163134437</v>
      </c>
      <c r="J17130">
        <v>3678059.4615615159</v>
      </c>
    </row>
    <row r="17131" spans="1:10" x14ac:dyDescent="0.25">
      <c r="A17131" s="2">
        <v>45657</v>
      </c>
      <c r="B17131" t="s">
        <v>13</v>
      </c>
      <c r="C17131" t="s">
        <v>623</v>
      </c>
      <c r="D17131" t="s">
        <v>1026</v>
      </c>
      <c r="E17131">
        <v>3678059.4615615159</v>
      </c>
      <c r="F17131">
        <v>37021.266500781458</v>
      </c>
      <c r="G17131">
        <v>52925.742968842322</v>
      </c>
      <c r="H17131">
        <v>3529.3514881885508</v>
      </c>
      <c r="I17131">
        <v>28058.793558323388</v>
      </c>
      <c r="J17131">
        <v>3693743.1301399679</v>
      </c>
    </row>
    <row r="17132" spans="1:10" x14ac:dyDescent="0.25">
      <c r="A17132" s="2">
        <v>45747</v>
      </c>
      <c r="B17132" t="s">
        <v>13</v>
      </c>
      <c r="C17132" t="s">
        <v>623</v>
      </c>
      <c r="D17132" t="s">
        <v>1026</v>
      </c>
      <c r="E17132">
        <v>3693743.1301399679</v>
      </c>
      <c r="F17132">
        <v>37661.572823635448</v>
      </c>
      <c r="G17132">
        <v>10686.06555815799</v>
      </c>
      <c r="H17132">
        <v>12433.83968787806</v>
      </c>
      <c r="I17132">
        <v>63828.029662103261</v>
      </c>
      <c r="J17132">
        <v>3796980.506755427</v>
      </c>
    </row>
    <row r="17133" spans="1:10" x14ac:dyDescent="0.25">
      <c r="A17133" s="2">
        <v>45838</v>
      </c>
      <c r="B17133" t="s">
        <v>13</v>
      </c>
      <c r="C17133" t="s">
        <v>623</v>
      </c>
      <c r="D17133" t="s">
        <v>1026</v>
      </c>
      <c r="E17133">
        <v>3796980.506755427</v>
      </c>
      <c r="F17133">
        <v>168526.77681871119</v>
      </c>
      <c r="G17133">
        <v>16315.43656821635</v>
      </c>
      <c r="H17133">
        <v>8877.5037218075395</v>
      </c>
      <c r="I17133">
        <v>19283.411827899919</v>
      </c>
      <c r="J17133">
        <v>3977352.762555629</v>
      </c>
    </row>
    <row r="17134" spans="1:10" x14ac:dyDescent="0.25">
      <c r="A17134" s="2">
        <v>45930</v>
      </c>
      <c r="B17134" t="s">
        <v>13</v>
      </c>
      <c r="C17134" t="s">
        <v>623</v>
      </c>
      <c r="D17134" t="s">
        <v>1026</v>
      </c>
      <c r="E17134">
        <v>3977352.762555629</v>
      </c>
      <c r="F17134">
        <v>141604.61204698749</v>
      </c>
      <c r="G17134">
        <v>57508.980842737779</v>
      </c>
      <c r="H17134">
        <v>-946.68234323402078</v>
      </c>
      <c r="I17134">
        <v>69988.072973949136</v>
      </c>
      <c r="J17134">
        <v>4130489.7843905939</v>
      </c>
    </row>
    <row r="17135" spans="1:10" x14ac:dyDescent="0.25">
      <c r="A17135" s="2">
        <v>43646</v>
      </c>
      <c r="B17135" t="s">
        <v>10</v>
      </c>
      <c r="C17135" t="s">
        <v>624</v>
      </c>
      <c r="D17135" t="s">
        <v>1022</v>
      </c>
      <c r="E17135">
        <v>1774187.1852022689</v>
      </c>
      <c r="F17135">
        <v>84743.526049011984</v>
      </c>
      <c r="G17135">
        <v>23865.11212010885</v>
      </c>
      <c r="H17135">
        <v>-163.35091847412221</v>
      </c>
      <c r="I17135">
        <v>28739.90570950379</v>
      </c>
      <c r="J17135">
        <v>1863642.1539222021</v>
      </c>
    </row>
    <row r="17136" spans="1:10" x14ac:dyDescent="0.25">
      <c r="A17136" s="2">
        <v>43738</v>
      </c>
      <c r="B17136" t="s">
        <v>10</v>
      </c>
      <c r="C17136" t="s">
        <v>624</v>
      </c>
      <c r="D17136" t="s">
        <v>1022</v>
      </c>
      <c r="E17136">
        <v>1863642.1539222021</v>
      </c>
      <c r="F17136">
        <v>164805.42215225159</v>
      </c>
      <c r="G17136">
        <v>13241.440481783049</v>
      </c>
      <c r="H17136">
        <v>-4419.7409204875512</v>
      </c>
      <c r="I17136">
        <v>17109.737268810681</v>
      </c>
      <c r="J17136">
        <v>2027896.131940993</v>
      </c>
    </row>
    <row r="17137" spans="1:10" x14ac:dyDescent="0.25">
      <c r="A17137" s="2">
        <v>43830</v>
      </c>
      <c r="B17137" t="s">
        <v>10</v>
      </c>
      <c r="C17137" t="s">
        <v>624</v>
      </c>
      <c r="D17137" t="s">
        <v>1022</v>
      </c>
      <c r="E17137">
        <v>2027896.131940993</v>
      </c>
      <c r="F17137">
        <v>81405.173111227632</v>
      </c>
      <c r="G17137">
        <v>104309.43123692409</v>
      </c>
      <c r="H17137">
        <v>3879.3982774553619</v>
      </c>
      <c r="I17137">
        <v>33855.008495481321</v>
      </c>
      <c r="J17137">
        <v>2042726.2805882341</v>
      </c>
    </row>
    <row r="17138" spans="1:10" x14ac:dyDescent="0.25">
      <c r="A17138" s="2">
        <v>43921</v>
      </c>
      <c r="B17138" t="s">
        <v>10</v>
      </c>
      <c r="C17138" t="s">
        <v>624</v>
      </c>
      <c r="D17138" t="s">
        <v>1022</v>
      </c>
      <c r="E17138">
        <v>2042726.2805882341</v>
      </c>
      <c r="F17138">
        <v>38334.300294061963</v>
      </c>
      <c r="G17138">
        <v>35230.292524267526</v>
      </c>
      <c r="H17138">
        <v>-1185.9599706159299</v>
      </c>
      <c r="I17138">
        <v>34996.578023578717</v>
      </c>
      <c r="J17138">
        <v>2079640.906410991</v>
      </c>
    </row>
    <row r="17139" spans="1:10" x14ac:dyDescent="0.25">
      <c r="A17139" s="2">
        <v>44012</v>
      </c>
      <c r="B17139" t="s">
        <v>10</v>
      </c>
      <c r="C17139" t="s">
        <v>624</v>
      </c>
      <c r="D17139" t="s">
        <v>1022</v>
      </c>
      <c r="E17139">
        <v>2079640.906410991</v>
      </c>
      <c r="F17139">
        <v>38150.677746249828</v>
      </c>
      <c r="G17139">
        <v>126452.3204114666</v>
      </c>
      <c r="H17139">
        <v>1128.059180341819</v>
      </c>
      <c r="I17139">
        <v>19687.756875016941</v>
      </c>
      <c r="J17139">
        <v>2012155.0798011329</v>
      </c>
    </row>
    <row r="17140" spans="1:10" x14ac:dyDescent="0.25">
      <c r="A17140" s="2">
        <v>44104</v>
      </c>
      <c r="B17140" t="s">
        <v>10</v>
      </c>
      <c r="C17140" t="s">
        <v>624</v>
      </c>
      <c r="D17140" t="s">
        <v>1022</v>
      </c>
      <c r="E17140">
        <v>2012155.0798011329</v>
      </c>
      <c r="F17140">
        <v>127007.46057019811</v>
      </c>
      <c r="G17140">
        <v>141860.04757798219</v>
      </c>
      <c r="H17140">
        <v>2819.7906395561281</v>
      </c>
      <c r="I17140">
        <v>37565.269622955318</v>
      </c>
      <c r="J17140">
        <v>2037687.553055861</v>
      </c>
    </row>
    <row r="17141" spans="1:10" x14ac:dyDescent="0.25">
      <c r="A17141" s="2">
        <v>44196</v>
      </c>
      <c r="B17141" t="s">
        <v>10</v>
      </c>
      <c r="C17141" t="s">
        <v>624</v>
      </c>
      <c r="D17141" t="s">
        <v>1022</v>
      </c>
      <c r="E17141">
        <v>2037687.553055861</v>
      </c>
      <c r="F17141">
        <v>96491.686332149882</v>
      </c>
      <c r="G17141">
        <v>24549.35783882493</v>
      </c>
      <c r="H17141">
        <v>3200.5385141681272</v>
      </c>
      <c r="I17141">
        <v>30407.606070225211</v>
      </c>
      <c r="J17141">
        <v>2143238.0261335792</v>
      </c>
    </row>
    <row r="17142" spans="1:10" x14ac:dyDescent="0.25">
      <c r="A17142" s="2">
        <v>44286</v>
      </c>
      <c r="B17142" t="s">
        <v>10</v>
      </c>
      <c r="C17142" t="s">
        <v>624</v>
      </c>
      <c r="D17142" t="s">
        <v>1022</v>
      </c>
      <c r="E17142">
        <v>2143238.0261335792</v>
      </c>
      <c r="F17142">
        <v>156256.29513669861</v>
      </c>
      <c r="G17142">
        <v>7962.8216661421084</v>
      </c>
      <c r="H17142">
        <v>145.72370820887119</v>
      </c>
      <c r="I17142">
        <v>31416.10552933914</v>
      </c>
      <c r="J17142">
        <v>2323093.3288416839</v>
      </c>
    </row>
    <row r="17143" spans="1:10" x14ac:dyDescent="0.25">
      <c r="A17143" s="2">
        <v>44377</v>
      </c>
      <c r="B17143" t="s">
        <v>10</v>
      </c>
      <c r="C17143" t="s">
        <v>624</v>
      </c>
      <c r="D17143" t="s">
        <v>1022</v>
      </c>
      <c r="E17143">
        <v>2323093.3288416839</v>
      </c>
      <c r="F17143">
        <v>114352.52534154469</v>
      </c>
      <c r="G17143">
        <v>140636.85110713981</v>
      </c>
      <c r="H17143">
        <v>2378.3716725699351</v>
      </c>
      <c r="I17143">
        <v>11659.44048779751</v>
      </c>
      <c r="J17143">
        <v>2310846.8152364562</v>
      </c>
    </row>
    <row r="17144" spans="1:10" x14ac:dyDescent="0.25">
      <c r="A17144" s="2">
        <v>44469</v>
      </c>
      <c r="B17144" t="s">
        <v>10</v>
      </c>
      <c r="C17144" t="s">
        <v>624</v>
      </c>
      <c r="D17144" t="s">
        <v>1022</v>
      </c>
      <c r="E17144">
        <v>2310846.8152364562</v>
      </c>
      <c r="F17144">
        <v>176915.07578133669</v>
      </c>
      <c r="G17144">
        <v>117767.8178329997</v>
      </c>
      <c r="H17144">
        <v>3677.8291542831198</v>
      </c>
      <c r="I17144">
        <v>14398.029600778589</v>
      </c>
      <c r="J17144">
        <v>2388069.9319398552</v>
      </c>
    </row>
    <row r="17145" spans="1:10" x14ac:dyDescent="0.25">
      <c r="A17145" s="2">
        <v>44561</v>
      </c>
      <c r="B17145" t="s">
        <v>10</v>
      </c>
      <c r="C17145" t="s">
        <v>624</v>
      </c>
      <c r="D17145" t="s">
        <v>1022</v>
      </c>
      <c r="E17145">
        <v>2388069.9319398552</v>
      </c>
      <c r="F17145">
        <v>26270.355060021739</v>
      </c>
      <c r="G17145">
        <v>38466.318042962514</v>
      </c>
      <c r="H17145">
        <v>2849.5980823138461</v>
      </c>
      <c r="I17145">
        <v>33430.890409521271</v>
      </c>
      <c r="J17145">
        <v>2412154.4574487489</v>
      </c>
    </row>
    <row r="17146" spans="1:10" x14ac:dyDescent="0.25">
      <c r="A17146" s="2">
        <v>44651</v>
      </c>
      <c r="B17146" t="s">
        <v>10</v>
      </c>
      <c r="C17146" t="s">
        <v>624</v>
      </c>
      <c r="D17146" t="s">
        <v>1022</v>
      </c>
      <c r="E17146">
        <v>2412154.4574487489</v>
      </c>
      <c r="F17146">
        <v>2728.206494939167</v>
      </c>
      <c r="G17146">
        <v>116956.0553753844</v>
      </c>
      <c r="H17146">
        <v>-596.10006840411893</v>
      </c>
      <c r="I17146">
        <v>17274.36675653264</v>
      </c>
      <c r="J17146">
        <v>2314604.8752564322</v>
      </c>
    </row>
    <row r="17147" spans="1:10" x14ac:dyDescent="0.25">
      <c r="A17147" s="2">
        <v>44742</v>
      </c>
      <c r="B17147" t="s">
        <v>10</v>
      </c>
      <c r="C17147" t="s">
        <v>624</v>
      </c>
      <c r="D17147" t="s">
        <v>1022</v>
      </c>
      <c r="E17147">
        <v>2314604.8752564322</v>
      </c>
      <c r="F17147">
        <v>30382.815770856421</v>
      </c>
      <c r="G17147">
        <v>92861.65327255911</v>
      </c>
      <c r="H17147">
        <v>-4997.3718519130416</v>
      </c>
      <c r="I17147">
        <v>37933.249560808232</v>
      </c>
      <c r="J17147">
        <v>2285061.915463625</v>
      </c>
    </row>
    <row r="17148" spans="1:10" x14ac:dyDescent="0.25">
      <c r="A17148" s="2">
        <v>44834</v>
      </c>
      <c r="B17148" t="s">
        <v>10</v>
      </c>
      <c r="C17148" t="s">
        <v>624</v>
      </c>
      <c r="D17148" t="s">
        <v>1022</v>
      </c>
      <c r="E17148">
        <v>2285061.915463625</v>
      </c>
      <c r="F17148">
        <v>142079.0572757085</v>
      </c>
      <c r="G17148">
        <v>75770.330243268632</v>
      </c>
      <c r="H17148">
        <v>1488.991225797889</v>
      </c>
      <c r="I17148">
        <v>18741.284162376531</v>
      </c>
      <c r="J17148">
        <v>2371600.9178842399</v>
      </c>
    </row>
    <row r="17149" spans="1:10" x14ac:dyDescent="0.25">
      <c r="A17149" s="2">
        <v>44926</v>
      </c>
      <c r="B17149" t="s">
        <v>10</v>
      </c>
      <c r="C17149" t="s">
        <v>624</v>
      </c>
      <c r="D17149" t="s">
        <v>1022</v>
      </c>
      <c r="E17149">
        <v>2371600.9178842399</v>
      </c>
      <c r="F17149">
        <v>95845.910927377321</v>
      </c>
      <c r="G17149">
        <v>74096.355958810716</v>
      </c>
      <c r="H17149">
        <v>7028.8221090070538</v>
      </c>
      <c r="I17149">
        <v>38381.317313616819</v>
      </c>
      <c r="J17149">
        <v>2438760.61227543</v>
      </c>
    </row>
    <row r="17150" spans="1:10" x14ac:dyDescent="0.25">
      <c r="A17150" s="2">
        <v>45016</v>
      </c>
      <c r="B17150" t="s">
        <v>10</v>
      </c>
      <c r="C17150" t="s">
        <v>624</v>
      </c>
      <c r="D17150" t="s">
        <v>1022</v>
      </c>
      <c r="E17150">
        <v>2438760.61227543</v>
      </c>
      <c r="F17150">
        <v>139639.0732784759</v>
      </c>
      <c r="G17150">
        <v>9178.9439811691864</v>
      </c>
      <c r="H17150">
        <v>957.4809669339021</v>
      </c>
      <c r="I17150">
        <v>13613.330901606139</v>
      </c>
      <c r="J17150">
        <v>2583791.5534412768</v>
      </c>
    </row>
    <row r="17151" spans="1:10" x14ac:dyDescent="0.25">
      <c r="A17151" s="2">
        <v>45107</v>
      </c>
      <c r="B17151" t="s">
        <v>10</v>
      </c>
      <c r="C17151" t="s">
        <v>624</v>
      </c>
      <c r="D17151" t="s">
        <v>1022</v>
      </c>
      <c r="E17151">
        <v>2583791.5534412768</v>
      </c>
      <c r="F17151">
        <v>96220.51272033657</v>
      </c>
      <c r="G17151">
        <v>967.45924049109112</v>
      </c>
      <c r="H17151">
        <v>3693.1764820125209</v>
      </c>
      <c r="I17151">
        <v>13888.46100185554</v>
      </c>
      <c r="J17151">
        <v>2696626.2444049912</v>
      </c>
    </row>
    <row r="17152" spans="1:10" x14ac:dyDescent="0.25">
      <c r="A17152" s="2">
        <v>45199</v>
      </c>
      <c r="B17152" t="s">
        <v>10</v>
      </c>
      <c r="C17152" t="s">
        <v>624</v>
      </c>
      <c r="D17152" t="s">
        <v>1022</v>
      </c>
      <c r="E17152">
        <v>2696626.2444049912</v>
      </c>
      <c r="F17152">
        <v>86720.995305506935</v>
      </c>
      <c r="G17152">
        <v>5742.8742830429101</v>
      </c>
      <c r="H17152">
        <v>5483.2350904988334</v>
      </c>
      <c r="I17152">
        <v>42432.942748839087</v>
      </c>
      <c r="J17152">
        <v>2825520.5432667928</v>
      </c>
    </row>
    <row r="17153" spans="1:10" x14ac:dyDescent="0.25">
      <c r="A17153" s="2">
        <v>45291</v>
      </c>
      <c r="B17153" t="s">
        <v>10</v>
      </c>
      <c r="C17153" t="s">
        <v>624</v>
      </c>
      <c r="D17153" t="s">
        <v>1022</v>
      </c>
      <c r="E17153">
        <v>2825520.5432667928</v>
      </c>
      <c r="F17153">
        <v>58919.908811865353</v>
      </c>
      <c r="G17153">
        <v>55420.484531151676</v>
      </c>
      <c r="H17153">
        <v>-6611.4451690960896</v>
      </c>
      <c r="I17153">
        <v>45166.406578288137</v>
      </c>
      <c r="J17153">
        <v>2867574.9289566991</v>
      </c>
    </row>
    <row r="17154" spans="1:10" x14ac:dyDescent="0.25">
      <c r="A17154" s="2">
        <v>45382</v>
      </c>
      <c r="B17154" t="s">
        <v>10</v>
      </c>
      <c r="C17154" t="s">
        <v>624</v>
      </c>
      <c r="D17154" t="s">
        <v>1022</v>
      </c>
      <c r="E17154">
        <v>2867574.9289566991</v>
      </c>
      <c r="F17154">
        <v>18466.482447976399</v>
      </c>
      <c r="G17154">
        <v>23689.419199277982</v>
      </c>
      <c r="H17154">
        <v>9132.3052179644274</v>
      </c>
      <c r="I17154">
        <v>31538.353054243358</v>
      </c>
      <c r="J17154">
        <v>2903022.6504776049</v>
      </c>
    </row>
    <row r="17155" spans="1:10" x14ac:dyDescent="0.25">
      <c r="A17155" s="2">
        <v>45473</v>
      </c>
      <c r="B17155" t="s">
        <v>10</v>
      </c>
      <c r="C17155" t="s">
        <v>624</v>
      </c>
      <c r="D17155" t="s">
        <v>1022</v>
      </c>
      <c r="E17155">
        <v>2903022.6504776049</v>
      </c>
      <c r="F17155">
        <v>140706.07164096899</v>
      </c>
      <c r="G17155">
        <v>36478.717738239633</v>
      </c>
      <c r="H17155">
        <v>-661.29833008288472</v>
      </c>
      <c r="I17155">
        <v>38196.41387074114</v>
      </c>
      <c r="J17155">
        <v>3044785.1199209942</v>
      </c>
    </row>
    <row r="17156" spans="1:10" x14ac:dyDescent="0.25">
      <c r="A17156" s="2">
        <v>45565</v>
      </c>
      <c r="B17156" t="s">
        <v>10</v>
      </c>
      <c r="C17156" t="s">
        <v>624</v>
      </c>
      <c r="D17156" t="s">
        <v>1022</v>
      </c>
      <c r="E17156">
        <v>3044785.1199209942</v>
      </c>
      <c r="F17156">
        <v>56804.945183780474</v>
      </c>
      <c r="G17156">
        <v>40811.352347808439</v>
      </c>
      <c r="H17156">
        <v>4320.4670015688862</v>
      </c>
      <c r="I17156">
        <v>50392.788836428117</v>
      </c>
      <c r="J17156">
        <v>3115491.9685949632</v>
      </c>
    </row>
    <row r="17157" spans="1:10" x14ac:dyDescent="0.25">
      <c r="A17157" s="2">
        <v>45657</v>
      </c>
      <c r="B17157" t="s">
        <v>10</v>
      </c>
      <c r="C17157" t="s">
        <v>624</v>
      </c>
      <c r="D17157" t="s">
        <v>1022</v>
      </c>
      <c r="E17157">
        <v>3115491.9685949632</v>
      </c>
      <c r="F17157">
        <v>74794.039967662044</v>
      </c>
      <c r="G17157">
        <v>137821.5010261891</v>
      </c>
      <c r="H17157">
        <v>298.50368186394479</v>
      </c>
      <c r="I17157">
        <v>55885.747936235719</v>
      </c>
      <c r="J17157">
        <v>3108648.7591545349</v>
      </c>
    </row>
    <row r="17158" spans="1:10" x14ac:dyDescent="0.25">
      <c r="A17158" s="2">
        <v>45747</v>
      </c>
      <c r="B17158" t="s">
        <v>10</v>
      </c>
      <c r="C17158" t="s">
        <v>624</v>
      </c>
      <c r="D17158" t="s">
        <v>1022</v>
      </c>
      <c r="E17158">
        <v>3108648.7591545349</v>
      </c>
      <c r="F17158">
        <v>51606.871756692781</v>
      </c>
      <c r="G17158">
        <v>99210.345893001184</v>
      </c>
      <c r="H17158">
        <v>547.01140570435689</v>
      </c>
      <c r="I17158">
        <v>55592.696547824307</v>
      </c>
      <c r="J17158">
        <v>3117184.992971756</v>
      </c>
    </row>
    <row r="17159" spans="1:10" x14ac:dyDescent="0.25">
      <c r="A17159" s="2">
        <v>45838</v>
      </c>
      <c r="B17159" t="s">
        <v>10</v>
      </c>
      <c r="C17159" t="s">
        <v>624</v>
      </c>
      <c r="D17159" t="s">
        <v>1022</v>
      </c>
      <c r="E17159">
        <v>3117184.992971756</v>
      </c>
      <c r="F17159">
        <v>31892.100701977059</v>
      </c>
      <c r="G17159">
        <v>80583.102845518588</v>
      </c>
      <c r="H17159">
        <v>-5495.7673657488158</v>
      </c>
      <c r="I17159">
        <v>19581.688440534119</v>
      </c>
      <c r="J17159">
        <v>3082579.911903</v>
      </c>
    </row>
    <row r="17160" spans="1:10" x14ac:dyDescent="0.25">
      <c r="A17160" s="2">
        <v>45930</v>
      </c>
      <c r="B17160" t="s">
        <v>10</v>
      </c>
      <c r="C17160" t="s">
        <v>624</v>
      </c>
      <c r="D17160" t="s">
        <v>1022</v>
      </c>
      <c r="E17160">
        <v>3082579.911903</v>
      </c>
      <c r="F17160">
        <v>44284.620884119911</v>
      </c>
      <c r="G17160">
        <v>30388.025997463021</v>
      </c>
      <c r="H17160">
        <v>14740.233090135091</v>
      </c>
      <c r="I17160">
        <v>44011.737185630409</v>
      </c>
      <c r="J17160">
        <v>3155228.4770654221</v>
      </c>
    </row>
    <row r="17161" spans="1:10" x14ac:dyDescent="0.25">
      <c r="A17161" s="2">
        <v>43738</v>
      </c>
      <c r="B17161" t="s">
        <v>17</v>
      </c>
      <c r="C17161" t="s">
        <v>625</v>
      </c>
      <c r="D17161" t="s">
        <v>1027</v>
      </c>
      <c r="E17161">
        <v>1596397.5206493901</v>
      </c>
      <c r="F17161">
        <v>131311.8505663629</v>
      </c>
      <c r="G17161">
        <v>62578.392270113363</v>
      </c>
      <c r="H17161">
        <v>-5259.254841127592</v>
      </c>
      <c r="I17161">
        <v>9397.4894652458024</v>
      </c>
      <c r="J17161">
        <v>1669269.213569758</v>
      </c>
    </row>
    <row r="17162" spans="1:10" x14ac:dyDescent="0.25">
      <c r="A17162" s="2">
        <v>43830</v>
      </c>
      <c r="B17162" t="s">
        <v>17</v>
      </c>
      <c r="C17162" t="s">
        <v>625</v>
      </c>
      <c r="D17162" t="s">
        <v>1027</v>
      </c>
      <c r="E17162">
        <v>1669269.213569758</v>
      </c>
      <c r="F17162">
        <v>31335.072354288401</v>
      </c>
      <c r="G17162">
        <v>14711.07082506985</v>
      </c>
      <c r="H17162">
        <v>5190.9883507818304</v>
      </c>
      <c r="I17162">
        <v>32272.83663973169</v>
      </c>
      <c r="J17162">
        <v>1723357.0400894899</v>
      </c>
    </row>
    <row r="17163" spans="1:10" x14ac:dyDescent="0.25">
      <c r="A17163" s="2">
        <v>43921</v>
      </c>
      <c r="B17163" t="s">
        <v>17</v>
      </c>
      <c r="C17163" t="s">
        <v>625</v>
      </c>
      <c r="D17163" t="s">
        <v>1027</v>
      </c>
      <c r="E17163">
        <v>1723357.0400894899</v>
      </c>
      <c r="F17163">
        <v>46686.631382041327</v>
      </c>
      <c r="G17163">
        <v>78101.383244428289</v>
      </c>
      <c r="H17163">
        <v>-4215.9632406512537</v>
      </c>
      <c r="I17163">
        <v>21890.425651742269</v>
      </c>
      <c r="J17163">
        <v>1709616.7506381939</v>
      </c>
    </row>
    <row r="17164" spans="1:10" x14ac:dyDescent="0.25">
      <c r="A17164" s="2">
        <v>44012</v>
      </c>
      <c r="B17164" t="s">
        <v>17</v>
      </c>
      <c r="C17164" t="s">
        <v>625</v>
      </c>
      <c r="D17164" t="s">
        <v>1027</v>
      </c>
      <c r="E17164">
        <v>1709616.7506381939</v>
      </c>
      <c r="F17164">
        <v>140992.62000271771</v>
      </c>
      <c r="G17164">
        <v>52664.118717398233</v>
      </c>
      <c r="H17164">
        <v>-2097.2530701476639</v>
      </c>
      <c r="I17164">
        <v>25324.46912031425</v>
      </c>
      <c r="J17164">
        <v>1821172.46797368</v>
      </c>
    </row>
    <row r="17165" spans="1:10" x14ac:dyDescent="0.25">
      <c r="A17165" s="2">
        <v>44104</v>
      </c>
      <c r="B17165" t="s">
        <v>17</v>
      </c>
      <c r="C17165" t="s">
        <v>625</v>
      </c>
      <c r="D17165" t="s">
        <v>1027</v>
      </c>
      <c r="E17165">
        <v>1821172.46797368</v>
      </c>
      <c r="F17165">
        <v>72912.097623946989</v>
      </c>
      <c r="G17165">
        <v>23236.130697340181</v>
      </c>
      <c r="H17165">
        <v>2247.2076373579598</v>
      </c>
      <c r="I17165">
        <v>25689.949611905169</v>
      </c>
      <c r="J17165">
        <v>1898785.5921495501</v>
      </c>
    </row>
    <row r="17166" spans="1:10" x14ac:dyDescent="0.25">
      <c r="A17166" s="2">
        <v>44196</v>
      </c>
      <c r="B17166" t="s">
        <v>17</v>
      </c>
      <c r="C17166" t="s">
        <v>625</v>
      </c>
      <c r="D17166" t="s">
        <v>1027</v>
      </c>
      <c r="E17166">
        <v>1898785.5921495501</v>
      </c>
      <c r="F17166">
        <v>97655.039688041681</v>
      </c>
      <c r="G17166">
        <v>45512.144191372943</v>
      </c>
      <c r="H17166">
        <v>-1273.8848229615489</v>
      </c>
      <c r="I17166">
        <v>17742.484473179338</v>
      </c>
      <c r="J17166">
        <v>1967397.087296437</v>
      </c>
    </row>
    <row r="17167" spans="1:10" x14ac:dyDescent="0.25">
      <c r="A17167" s="2">
        <v>44286</v>
      </c>
      <c r="B17167" t="s">
        <v>17</v>
      </c>
      <c r="C17167" t="s">
        <v>625</v>
      </c>
      <c r="D17167" t="s">
        <v>1027</v>
      </c>
      <c r="E17167">
        <v>1967397.087296437</v>
      </c>
      <c r="F17167">
        <v>66423.87121411266</v>
      </c>
      <c r="G17167">
        <v>79719.170624050952</v>
      </c>
      <c r="H17167">
        <v>-1188.5664732592991</v>
      </c>
      <c r="I17167">
        <v>21036.511774079761</v>
      </c>
      <c r="J17167">
        <v>1973949.733187319</v>
      </c>
    </row>
    <row r="17168" spans="1:10" x14ac:dyDescent="0.25">
      <c r="A17168" s="2">
        <v>44377</v>
      </c>
      <c r="B17168" t="s">
        <v>17</v>
      </c>
      <c r="C17168" t="s">
        <v>625</v>
      </c>
      <c r="D17168" t="s">
        <v>1027</v>
      </c>
      <c r="E17168">
        <v>1973949.733187319</v>
      </c>
      <c r="F17168">
        <v>113546.07600181591</v>
      </c>
      <c r="G17168">
        <v>73283.40790059921</v>
      </c>
      <c r="H17168">
        <v>386.75956903020159</v>
      </c>
      <c r="I17168">
        <v>21227.038328518549</v>
      </c>
      <c r="J17168">
        <v>2035826.1991860841</v>
      </c>
    </row>
    <row r="17169" spans="1:10" x14ac:dyDescent="0.25">
      <c r="A17169" s="2">
        <v>44469</v>
      </c>
      <c r="B17169" t="s">
        <v>17</v>
      </c>
      <c r="C17169" t="s">
        <v>625</v>
      </c>
      <c r="D17169" t="s">
        <v>1027</v>
      </c>
      <c r="E17169">
        <v>2035826.1991860841</v>
      </c>
      <c r="F17169">
        <v>96075.893379402347</v>
      </c>
      <c r="G17169">
        <v>73796.653533246339</v>
      </c>
      <c r="H17169">
        <v>-1946.7503702944759</v>
      </c>
      <c r="I17169">
        <v>11088.198607511271</v>
      </c>
      <c r="J17169">
        <v>2067246.8872694571</v>
      </c>
    </row>
    <row r="17170" spans="1:10" x14ac:dyDescent="0.25">
      <c r="A17170" s="2">
        <v>44561</v>
      </c>
      <c r="B17170" t="s">
        <v>17</v>
      </c>
      <c r="C17170" t="s">
        <v>625</v>
      </c>
      <c r="D17170" t="s">
        <v>1027</v>
      </c>
      <c r="E17170">
        <v>2067246.8872694571</v>
      </c>
      <c r="F17170">
        <v>105581.6517717401</v>
      </c>
      <c r="G17170">
        <v>44404.70166611427</v>
      </c>
      <c r="H17170">
        <v>2458.3683023042968</v>
      </c>
      <c r="I17170">
        <v>41245.920788233889</v>
      </c>
      <c r="J17170">
        <v>2172128.1264656209</v>
      </c>
    </row>
    <row r="17171" spans="1:10" x14ac:dyDescent="0.25">
      <c r="A17171" s="2">
        <v>44651</v>
      </c>
      <c r="B17171" t="s">
        <v>17</v>
      </c>
      <c r="C17171" t="s">
        <v>625</v>
      </c>
      <c r="D17171" t="s">
        <v>1027</v>
      </c>
      <c r="E17171">
        <v>2172128.1264656209</v>
      </c>
      <c r="F17171">
        <v>105254.500725245</v>
      </c>
      <c r="G17171">
        <v>81967.053102975886</v>
      </c>
      <c r="H17171">
        <v>2906.8068698621769</v>
      </c>
      <c r="I17171">
        <v>38993.767379969817</v>
      </c>
      <c r="J17171">
        <v>2237316.1483377218</v>
      </c>
    </row>
    <row r="17172" spans="1:10" x14ac:dyDescent="0.25">
      <c r="A17172" s="2">
        <v>44742</v>
      </c>
      <c r="B17172" t="s">
        <v>17</v>
      </c>
      <c r="C17172" t="s">
        <v>625</v>
      </c>
      <c r="D17172" t="s">
        <v>1027</v>
      </c>
      <c r="E17172">
        <v>2237316.1483377218</v>
      </c>
      <c r="F17172">
        <v>107539.1421044446</v>
      </c>
      <c r="G17172">
        <v>35947.666462294153</v>
      </c>
      <c r="H17172">
        <v>5113.5236659753464</v>
      </c>
      <c r="I17172">
        <v>22980.287322216831</v>
      </c>
      <c r="J17172">
        <v>2337001.434968065</v>
      </c>
    </row>
    <row r="17173" spans="1:10" x14ac:dyDescent="0.25">
      <c r="A17173" s="2">
        <v>44834</v>
      </c>
      <c r="B17173" t="s">
        <v>17</v>
      </c>
      <c r="C17173" t="s">
        <v>625</v>
      </c>
      <c r="D17173" t="s">
        <v>1027</v>
      </c>
      <c r="E17173">
        <v>2337001.434968065</v>
      </c>
      <c r="F17173">
        <v>143288.93589822741</v>
      </c>
      <c r="G17173">
        <v>69545.040745519786</v>
      </c>
      <c r="H17173">
        <v>-2322.5180124107342</v>
      </c>
      <c r="I17173">
        <v>13916.18532087552</v>
      </c>
      <c r="J17173">
        <v>2422338.9974292368</v>
      </c>
    </row>
    <row r="17174" spans="1:10" x14ac:dyDescent="0.25">
      <c r="A17174" s="2">
        <v>44926</v>
      </c>
      <c r="B17174" t="s">
        <v>17</v>
      </c>
      <c r="C17174" t="s">
        <v>625</v>
      </c>
      <c r="D17174" t="s">
        <v>1027</v>
      </c>
      <c r="E17174">
        <v>2422338.9974292368</v>
      </c>
      <c r="F17174">
        <v>148650.55500640761</v>
      </c>
      <c r="G17174">
        <v>113746.4011656886</v>
      </c>
      <c r="H17174">
        <v>9609.4459684088433</v>
      </c>
      <c r="I17174">
        <v>22953.476614424959</v>
      </c>
      <c r="J17174">
        <v>2489806.0738527901</v>
      </c>
    </row>
    <row r="17175" spans="1:10" x14ac:dyDescent="0.25">
      <c r="A17175" s="2">
        <v>45016</v>
      </c>
      <c r="B17175" t="s">
        <v>17</v>
      </c>
      <c r="C17175" t="s">
        <v>625</v>
      </c>
      <c r="D17175" t="s">
        <v>1027</v>
      </c>
      <c r="E17175">
        <v>2489806.0738527901</v>
      </c>
      <c r="F17175">
        <v>71597.294781191435</v>
      </c>
      <c r="G17175">
        <v>123804.89076913671</v>
      </c>
      <c r="H17175">
        <v>-4355.2684119886499</v>
      </c>
      <c r="I17175">
        <v>20757.248566678049</v>
      </c>
      <c r="J17175">
        <v>2454000.4580195341</v>
      </c>
    </row>
    <row r="17176" spans="1:10" x14ac:dyDescent="0.25">
      <c r="A17176" s="2">
        <v>45107</v>
      </c>
      <c r="B17176" t="s">
        <v>17</v>
      </c>
      <c r="C17176" t="s">
        <v>625</v>
      </c>
      <c r="D17176" t="s">
        <v>1027</v>
      </c>
      <c r="E17176">
        <v>2454000.4580195341</v>
      </c>
      <c r="F17176">
        <v>91670.466888922965</v>
      </c>
      <c r="G17176">
        <v>58325.860848602177</v>
      </c>
      <c r="H17176">
        <v>8735.2662339921881</v>
      </c>
      <c r="I17176">
        <v>45343.082241149998</v>
      </c>
      <c r="J17176">
        <v>2541423.4125349969</v>
      </c>
    </row>
    <row r="17177" spans="1:10" x14ac:dyDescent="0.25">
      <c r="A17177" s="2">
        <v>45199</v>
      </c>
      <c r="B17177" t="s">
        <v>17</v>
      </c>
      <c r="C17177" t="s">
        <v>625</v>
      </c>
      <c r="D17177" t="s">
        <v>1027</v>
      </c>
      <c r="E17177">
        <v>2541423.4125349969</v>
      </c>
      <c r="F17177">
        <v>12863.177598076019</v>
      </c>
      <c r="G17177">
        <v>106830.6199099036</v>
      </c>
      <c r="H17177">
        <v>944.78171132518355</v>
      </c>
      <c r="I17177">
        <v>44502.150019271852</v>
      </c>
      <c r="J17177">
        <v>2492902.9019537671</v>
      </c>
    </row>
    <row r="17178" spans="1:10" x14ac:dyDescent="0.25">
      <c r="A17178" s="2">
        <v>45291</v>
      </c>
      <c r="B17178" t="s">
        <v>17</v>
      </c>
      <c r="C17178" t="s">
        <v>625</v>
      </c>
      <c r="D17178" t="s">
        <v>1027</v>
      </c>
      <c r="E17178">
        <v>2492902.9019537671</v>
      </c>
      <c r="F17178">
        <v>89314.950354886591</v>
      </c>
      <c r="G17178">
        <v>43684.939432141757</v>
      </c>
      <c r="H17178">
        <v>-7643.612904998753</v>
      </c>
      <c r="I17178">
        <v>33052.169140144048</v>
      </c>
      <c r="J17178">
        <v>2563941.4691116568</v>
      </c>
    </row>
    <row r="17179" spans="1:10" x14ac:dyDescent="0.25">
      <c r="A17179" s="2">
        <v>45382</v>
      </c>
      <c r="B17179" t="s">
        <v>17</v>
      </c>
      <c r="C17179" t="s">
        <v>625</v>
      </c>
      <c r="D17179" t="s">
        <v>1027</v>
      </c>
      <c r="E17179">
        <v>2563941.4691116568</v>
      </c>
      <c r="F17179">
        <v>9052.7060489496926</v>
      </c>
      <c r="G17179">
        <v>19257.475146720011</v>
      </c>
      <c r="H17179">
        <v>-11555.57906953877</v>
      </c>
      <c r="I17179">
        <v>41014.273861712209</v>
      </c>
      <c r="J17179">
        <v>2583195.39480606</v>
      </c>
    </row>
    <row r="17180" spans="1:10" x14ac:dyDescent="0.25">
      <c r="A17180" s="2">
        <v>45473</v>
      </c>
      <c r="B17180" t="s">
        <v>17</v>
      </c>
      <c r="C17180" t="s">
        <v>625</v>
      </c>
      <c r="D17180" t="s">
        <v>1027</v>
      </c>
      <c r="E17180">
        <v>2583195.39480606</v>
      </c>
      <c r="F17180">
        <v>109431.20879247171</v>
      </c>
      <c r="G17180">
        <v>66411.48109511791</v>
      </c>
      <c r="H17180">
        <v>-4667.6795302569344</v>
      </c>
      <c r="I17180">
        <v>43227.566109419698</v>
      </c>
      <c r="J17180">
        <v>2664775.0090825772</v>
      </c>
    </row>
    <row r="17181" spans="1:10" x14ac:dyDescent="0.25">
      <c r="A17181" s="2">
        <v>45565</v>
      </c>
      <c r="B17181" t="s">
        <v>17</v>
      </c>
      <c r="C17181" t="s">
        <v>625</v>
      </c>
      <c r="D17181" t="s">
        <v>1027</v>
      </c>
      <c r="E17181">
        <v>2664775.0090825772</v>
      </c>
      <c r="F17181">
        <v>26520.169295603129</v>
      </c>
      <c r="G17181">
        <v>70236.717175211816</v>
      </c>
      <c r="H17181">
        <v>1076.3628158196191</v>
      </c>
      <c r="I17181">
        <v>42198.872326273748</v>
      </c>
      <c r="J17181">
        <v>2664333.6963450611</v>
      </c>
    </row>
    <row r="17182" spans="1:10" x14ac:dyDescent="0.25">
      <c r="A17182" s="2">
        <v>45657</v>
      </c>
      <c r="B17182" t="s">
        <v>17</v>
      </c>
      <c r="C17182" t="s">
        <v>625</v>
      </c>
      <c r="D17182" t="s">
        <v>1027</v>
      </c>
      <c r="E17182">
        <v>2664333.6963450611</v>
      </c>
      <c r="F17182">
        <v>112878.08951742041</v>
      </c>
      <c r="G17182">
        <v>83752.341039838851</v>
      </c>
      <c r="H17182">
        <v>-464.23085483918288</v>
      </c>
      <c r="I17182">
        <v>19363.819264131111</v>
      </c>
      <c r="J17182">
        <v>2712359.0332319341</v>
      </c>
    </row>
    <row r="17183" spans="1:10" x14ac:dyDescent="0.25">
      <c r="A17183" s="2">
        <v>45747</v>
      </c>
      <c r="B17183" t="s">
        <v>17</v>
      </c>
      <c r="C17183" t="s">
        <v>625</v>
      </c>
      <c r="D17183" t="s">
        <v>1027</v>
      </c>
      <c r="E17183">
        <v>2712359.0332319341</v>
      </c>
      <c r="F17183">
        <v>60320.728631082202</v>
      </c>
      <c r="G17183">
        <v>36578.151891658134</v>
      </c>
      <c r="H17183">
        <v>818.37981815693536</v>
      </c>
      <c r="I17183">
        <v>29448.944376944659</v>
      </c>
      <c r="J17183">
        <v>2766368.9341664598</v>
      </c>
    </row>
    <row r="17184" spans="1:10" x14ac:dyDescent="0.25">
      <c r="A17184" s="2">
        <v>45838</v>
      </c>
      <c r="B17184" t="s">
        <v>17</v>
      </c>
      <c r="C17184" t="s">
        <v>625</v>
      </c>
      <c r="D17184" t="s">
        <v>1027</v>
      </c>
      <c r="E17184">
        <v>2766368.9341664598</v>
      </c>
      <c r="F17184">
        <v>152698.85440054361</v>
      </c>
      <c r="G17184">
        <v>113339.4643314222</v>
      </c>
      <c r="H17184">
        <v>3632.875351545832</v>
      </c>
      <c r="I17184">
        <v>38982.447770891071</v>
      </c>
      <c r="J17184">
        <v>2848343.6473580189</v>
      </c>
    </row>
    <row r="17185" spans="1:10" x14ac:dyDescent="0.25">
      <c r="A17185" s="2">
        <v>45930</v>
      </c>
      <c r="B17185" t="s">
        <v>17</v>
      </c>
      <c r="C17185" t="s">
        <v>625</v>
      </c>
      <c r="D17185" t="s">
        <v>1027</v>
      </c>
      <c r="E17185">
        <v>2848343.6473580189</v>
      </c>
      <c r="F17185">
        <v>20253.35957432643</v>
      </c>
      <c r="G17185">
        <v>103517.4458988345</v>
      </c>
      <c r="H17185">
        <v>8552.2158299895364</v>
      </c>
      <c r="I17185">
        <v>23922.852159223239</v>
      </c>
      <c r="J17185">
        <v>2797554.6290227231</v>
      </c>
    </row>
    <row r="17186" spans="1:10" x14ac:dyDescent="0.25">
      <c r="A17186" s="2">
        <v>43646</v>
      </c>
      <c r="B17186" t="s">
        <v>17</v>
      </c>
      <c r="C17186" t="s">
        <v>626</v>
      </c>
      <c r="D17186" t="s">
        <v>1022</v>
      </c>
      <c r="E17186">
        <v>424254.76420811971</v>
      </c>
      <c r="F17186">
        <v>22052.712424678859</v>
      </c>
      <c r="G17186">
        <v>23267.32967139412</v>
      </c>
      <c r="H17186">
        <v>-1320.149454269367</v>
      </c>
      <c r="I17186">
        <v>8118.8058972396539</v>
      </c>
      <c r="J17186">
        <v>429838.80340437469</v>
      </c>
    </row>
    <row r="17187" spans="1:10" x14ac:dyDescent="0.25">
      <c r="A17187" s="2">
        <v>43738</v>
      </c>
      <c r="B17187" t="s">
        <v>17</v>
      </c>
      <c r="C17187" t="s">
        <v>626</v>
      </c>
      <c r="D17187" t="s">
        <v>1022</v>
      </c>
      <c r="E17187">
        <v>429838.80340437469</v>
      </c>
      <c r="F17187">
        <v>20821.105798125838</v>
      </c>
      <c r="G17187">
        <v>16550.671307987479</v>
      </c>
      <c r="H17187">
        <v>304.89160504936439</v>
      </c>
      <c r="I17187">
        <v>7412.3842769470457</v>
      </c>
      <c r="J17187">
        <v>441826.5137765095</v>
      </c>
    </row>
    <row r="17188" spans="1:10" x14ac:dyDescent="0.25">
      <c r="A17188" s="2">
        <v>43830</v>
      </c>
      <c r="B17188" t="s">
        <v>17</v>
      </c>
      <c r="C17188" t="s">
        <v>626</v>
      </c>
      <c r="D17188" t="s">
        <v>1022</v>
      </c>
      <c r="E17188">
        <v>441826.5137765095</v>
      </c>
      <c r="F17188">
        <v>19692.287104402862</v>
      </c>
      <c r="G17188">
        <v>7273.8638869578645</v>
      </c>
      <c r="H17188">
        <v>1127.2774208706981</v>
      </c>
      <c r="I17188">
        <v>7644.626374290161</v>
      </c>
      <c r="J17188">
        <v>463016.84078911541</v>
      </c>
    </row>
    <row r="17189" spans="1:10" x14ac:dyDescent="0.25">
      <c r="A17189" s="2">
        <v>43921</v>
      </c>
      <c r="B17189" t="s">
        <v>17</v>
      </c>
      <c r="C17189" t="s">
        <v>626</v>
      </c>
      <c r="D17189" t="s">
        <v>1022</v>
      </c>
      <c r="E17189">
        <v>463016.84078911541</v>
      </c>
      <c r="F17189">
        <v>16887.415297851781</v>
      </c>
      <c r="G17189">
        <v>26873.456555019791</v>
      </c>
      <c r="H17189">
        <v>-309.26884657317993</v>
      </c>
      <c r="I17189">
        <v>7603.100463990053</v>
      </c>
      <c r="J17189">
        <v>460324.63114936429</v>
      </c>
    </row>
    <row r="17190" spans="1:10" x14ac:dyDescent="0.25">
      <c r="A17190" s="2">
        <v>44012</v>
      </c>
      <c r="B17190" t="s">
        <v>17</v>
      </c>
      <c r="C17190" t="s">
        <v>626</v>
      </c>
      <c r="D17190" t="s">
        <v>1022</v>
      </c>
      <c r="E17190">
        <v>460324.63114936429</v>
      </c>
      <c r="F17190">
        <v>37956.325350692867</v>
      </c>
      <c r="G17190">
        <v>22434.64171155835</v>
      </c>
      <c r="H17190">
        <v>83.19511173969093</v>
      </c>
      <c r="I17190">
        <v>4447.6191961810327</v>
      </c>
      <c r="J17190">
        <v>480377.12909641961</v>
      </c>
    </row>
    <row r="17191" spans="1:10" x14ac:dyDescent="0.25">
      <c r="A17191" s="2">
        <v>44104</v>
      </c>
      <c r="B17191" t="s">
        <v>17</v>
      </c>
      <c r="C17191" t="s">
        <v>626</v>
      </c>
      <c r="D17191" t="s">
        <v>1022</v>
      </c>
      <c r="E17191">
        <v>480377.12909641961</v>
      </c>
      <c r="F17191">
        <v>8854.1001207516874</v>
      </c>
      <c r="G17191">
        <v>5338.4705656849728</v>
      </c>
      <c r="H17191">
        <v>97.429666589091951</v>
      </c>
      <c r="I17191">
        <v>4859.4835701190896</v>
      </c>
      <c r="J17191">
        <v>488849.6718881944</v>
      </c>
    </row>
    <row r="17192" spans="1:10" x14ac:dyDescent="0.25">
      <c r="A17192" s="2">
        <v>44196</v>
      </c>
      <c r="B17192" t="s">
        <v>17</v>
      </c>
      <c r="C17192" t="s">
        <v>626</v>
      </c>
      <c r="D17192" t="s">
        <v>1022</v>
      </c>
      <c r="E17192">
        <v>488849.6718881944</v>
      </c>
      <c r="F17192">
        <v>35844.29809618141</v>
      </c>
      <c r="G17192">
        <v>13394.453074769101</v>
      </c>
      <c r="H17192">
        <v>-65.421322673235338</v>
      </c>
      <c r="I17192">
        <v>8610.6615453126142</v>
      </c>
      <c r="J17192">
        <v>519844.75713224622</v>
      </c>
    </row>
    <row r="17193" spans="1:10" x14ac:dyDescent="0.25">
      <c r="A17193" s="2">
        <v>44286</v>
      </c>
      <c r="B17193" t="s">
        <v>17</v>
      </c>
      <c r="C17193" t="s">
        <v>626</v>
      </c>
      <c r="D17193" t="s">
        <v>1022</v>
      </c>
      <c r="E17193">
        <v>519844.75713224622</v>
      </c>
      <c r="F17193">
        <v>33243.697495919827</v>
      </c>
      <c r="G17193">
        <v>15108.378132987389</v>
      </c>
      <c r="H17193">
        <v>1040.2922674613701</v>
      </c>
      <c r="I17193">
        <v>5056.3993733560219</v>
      </c>
      <c r="J17193">
        <v>544076.76813599595</v>
      </c>
    </row>
    <row r="17194" spans="1:10" x14ac:dyDescent="0.25">
      <c r="A17194" s="2">
        <v>44377</v>
      </c>
      <c r="B17194" t="s">
        <v>17</v>
      </c>
      <c r="C17194" t="s">
        <v>626</v>
      </c>
      <c r="D17194" t="s">
        <v>1022</v>
      </c>
      <c r="E17194">
        <v>544076.76813599595</v>
      </c>
      <c r="F17194">
        <v>37407.645476596779</v>
      </c>
      <c r="G17194">
        <v>5932.9856568593541</v>
      </c>
      <c r="H17194">
        <v>-391.5739011143354</v>
      </c>
      <c r="I17194">
        <v>6596.6245003764607</v>
      </c>
      <c r="J17194">
        <v>581756.4785549955</v>
      </c>
    </row>
    <row r="17195" spans="1:10" x14ac:dyDescent="0.25">
      <c r="A17195" s="2">
        <v>44469</v>
      </c>
      <c r="B17195" t="s">
        <v>17</v>
      </c>
      <c r="C17195" t="s">
        <v>626</v>
      </c>
      <c r="D17195" t="s">
        <v>1022</v>
      </c>
      <c r="E17195">
        <v>581756.4785549955</v>
      </c>
      <c r="F17195">
        <v>29561.96157233986</v>
      </c>
      <c r="G17195">
        <v>10409.144138846919</v>
      </c>
      <c r="H17195">
        <v>-281.37579597998177</v>
      </c>
      <c r="I17195">
        <v>3689.7760489332832</v>
      </c>
      <c r="J17195">
        <v>604317.69624144165</v>
      </c>
    </row>
    <row r="17196" spans="1:10" x14ac:dyDescent="0.25">
      <c r="A17196" s="2">
        <v>44561</v>
      </c>
      <c r="B17196" t="s">
        <v>17</v>
      </c>
      <c r="C17196" t="s">
        <v>626</v>
      </c>
      <c r="D17196" t="s">
        <v>1022</v>
      </c>
      <c r="E17196">
        <v>604317.69624144165</v>
      </c>
      <c r="F17196">
        <v>13493.171689942001</v>
      </c>
      <c r="G17196">
        <v>6453.2223811211761</v>
      </c>
      <c r="H17196">
        <v>-911.52148637579762</v>
      </c>
      <c r="I17196">
        <v>12054.81257683607</v>
      </c>
      <c r="J17196">
        <v>622500.93664072279</v>
      </c>
    </row>
    <row r="17197" spans="1:10" x14ac:dyDescent="0.25">
      <c r="A17197" s="2">
        <v>44651</v>
      </c>
      <c r="B17197" t="s">
        <v>17</v>
      </c>
      <c r="C17197" t="s">
        <v>626</v>
      </c>
      <c r="D17197" t="s">
        <v>1022</v>
      </c>
      <c r="E17197">
        <v>622500.93664072279</v>
      </c>
      <c r="F17197">
        <v>1688.6529950797531</v>
      </c>
      <c r="G17197">
        <v>8859.4354724457062</v>
      </c>
      <c r="H17197">
        <v>1693.167140982828</v>
      </c>
      <c r="I17197">
        <v>3455.171512698972</v>
      </c>
      <c r="J17197">
        <v>620478.49281703867</v>
      </c>
    </row>
    <row r="17198" spans="1:10" x14ac:dyDescent="0.25">
      <c r="A17198" s="2">
        <v>44742</v>
      </c>
      <c r="B17198" t="s">
        <v>17</v>
      </c>
      <c r="C17198" t="s">
        <v>626</v>
      </c>
      <c r="D17198" t="s">
        <v>1022</v>
      </c>
      <c r="E17198">
        <v>620478.49281703867</v>
      </c>
      <c r="F17198">
        <v>25036.259428973131</v>
      </c>
      <c r="G17198">
        <v>3275.1776349364909</v>
      </c>
      <c r="H17198">
        <v>-447.85619631316422</v>
      </c>
      <c r="I17198">
        <v>8659.1808500251063</v>
      </c>
      <c r="J17198">
        <v>650450.89926478721</v>
      </c>
    </row>
    <row r="17199" spans="1:10" x14ac:dyDescent="0.25">
      <c r="A17199" s="2">
        <v>44834</v>
      </c>
      <c r="B17199" t="s">
        <v>17</v>
      </c>
      <c r="C17199" t="s">
        <v>626</v>
      </c>
      <c r="D17199" t="s">
        <v>1022</v>
      </c>
      <c r="E17199">
        <v>650450.89926478721</v>
      </c>
      <c r="F17199">
        <v>5312.7293133952808</v>
      </c>
      <c r="G17199">
        <v>27142.189770635468</v>
      </c>
      <c r="H17199">
        <v>32.018170505335107</v>
      </c>
      <c r="I17199">
        <v>12112.994535369629</v>
      </c>
      <c r="J17199">
        <v>640766.45151342195</v>
      </c>
    </row>
    <row r="17200" spans="1:10" x14ac:dyDescent="0.25">
      <c r="A17200" s="2">
        <v>44926</v>
      </c>
      <c r="B17200" t="s">
        <v>17</v>
      </c>
      <c r="C17200" t="s">
        <v>626</v>
      </c>
      <c r="D17200" t="s">
        <v>1022</v>
      </c>
      <c r="E17200">
        <v>640766.45151342195</v>
      </c>
      <c r="F17200">
        <v>26163.865242833461</v>
      </c>
      <c r="G17200">
        <v>18297.389555922389</v>
      </c>
      <c r="H17200">
        <v>452.23512105909418</v>
      </c>
      <c r="I17200">
        <v>10461.521743255</v>
      </c>
      <c r="J17200">
        <v>659546.68406464718</v>
      </c>
    </row>
    <row r="17201" spans="1:10" x14ac:dyDescent="0.25">
      <c r="A17201" s="2">
        <v>45016</v>
      </c>
      <c r="B17201" t="s">
        <v>17</v>
      </c>
      <c r="C17201" t="s">
        <v>626</v>
      </c>
      <c r="D17201" t="s">
        <v>1022</v>
      </c>
      <c r="E17201">
        <v>659546.68406464718</v>
      </c>
      <c r="F17201">
        <v>33919.131816667563</v>
      </c>
      <c r="G17201">
        <v>5962.0392251849571</v>
      </c>
      <c r="H17201">
        <v>1376.678785182135</v>
      </c>
      <c r="I17201">
        <v>12842.29512405373</v>
      </c>
      <c r="J17201">
        <v>701722.75056536554</v>
      </c>
    </row>
    <row r="17202" spans="1:10" x14ac:dyDescent="0.25">
      <c r="A17202" s="2">
        <v>45107</v>
      </c>
      <c r="B17202" t="s">
        <v>17</v>
      </c>
      <c r="C17202" t="s">
        <v>626</v>
      </c>
      <c r="D17202" t="s">
        <v>1022</v>
      </c>
      <c r="E17202">
        <v>701722.75056536554</v>
      </c>
      <c r="F17202">
        <v>12556.146183844619</v>
      </c>
      <c r="G17202">
        <v>29078.274155327959</v>
      </c>
      <c r="H17202">
        <v>359.08190444546779</v>
      </c>
      <c r="I17202">
        <v>8609.6355822926143</v>
      </c>
      <c r="J17202">
        <v>694169.34008062026</v>
      </c>
    </row>
    <row r="17203" spans="1:10" x14ac:dyDescent="0.25">
      <c r="A17203" s="2">
        <v>45199</v>
      </c>
      <c r="B17203" t="s">
        <v>17</v>
      </c>
      <c r="C17203" t="s">
        <v>626</v>
      </c>
      <c r="D17203" t="s">
        <v>1022</v>
      </c>
      <c r="E17203">
        <v>694169.34008062026</v>
      </c>
      <c r="F17203">
        <v>14831.28250682762</v>
      </c>
      <c r="G17203">
        <v>33169.916785574613</v>
      </c>
      <c r="H17203">
        <v>-368.6635527216061</v>
      </c>
      <c r="I17203">
        <v>6362.5283230188916</v>
      </c>
      <c r="J17203">
        <v>681824.57057217066</v>
      </c>
    </row>
    <row r="17204" spans="1:10" x14ac:dyDescent="0.25">
      <c r="A17204" s="2">
        <v>45291</v>
      </c>
      <c r="B17204" t="s">
        <v>17</v>
      </c>
      <c r="C17204" t="s">
        <v>626</v>
      </c>
      <c r="D17204" t="s">
        <v>1022</v>
      </c>
      <c r="E17204">
        <v>681824.57057217066</v>
      </c>
      <c r="F17204">
        <v>23692.67664697818</v>
      </c>
      <c r="G17204">
        <v>26058.048709071121</v>
      </c>
      <c r="H17204">
        <v>497.54973051158538</v>
      </c>
      <c r="I17204">
        <v>8816.4956804675094</v>
      </c>
      <c r="J17204">
        <v>688773.24392105674</v>
      </c>
    </row>
    <row r="17205" spans="1:10" x14ac:dyDescent="0.25">
      <c r="A17205" s="2">
        <v>45382</v>
      </c>
      <c r="B17205" t="s">
        <v>17</v>
      </c>
      <c r="C17205" t="s">
        <v>626</v>
      </c>
      <c r="D17205" t="s">
        <v>1022</v>
      </c>
      <c r="E17205">
        <v>688773.24392105674</v>
      </c>
      <c r="F17205">
        <v>21343.342489662249</v>
      </c>
      <c r="G17205">
        <v>19962.896634462591</v>
      </c>
      <c r="H17205">
        <v>-1353.869407977234</v>
      </c>
      <c r="I17205">
        <v>10325.69583902199</v>
      </c>
      <c r="J17205">
        <v>699125.51620730106</v>
      </c>
    </row>
    <row r="17206" spans="1:10" x14ac:dyDescent="0.25">
      <c r="A17206" s="2">
        <v>45473</v>
      </c>
      <c r="B17206" t="s">
        <v>17</v>
      </c>
      <c r="C17206" t="s">
        <v>626</v>
      </c>
      <c r="D17206" t="s">
        <v>1022</v>
      </c>
      <c r="E17206">
        <v>699125.51620730106</v>
      </c>
      <c r="F17206">
        <v>4155.2819587964032</v>
      </c>
      <c r="G17206">
        <v>20893.245465948741</v>
      </c>
      <c r="H17206">
        <v>-828.4488548115213</v>
      </c>
      <c r="I17206">
        <v>12775.662601131469</v>
      </c>
      <c r="J17206">
        <v>694334.76644646877</v>
      </c>
    </row>
    <row r="17207" spans="1:10" x14ac:dyDescent="0.25">
      <c r="A17207" s="2">
        <v>45565</v>
      </c>
      <c r="B17207" t="s">
        <v>17</v>
      </c>
      <c r="C17207" t="s">
        <v>626</v>
      </c>
      <c r="D17207" t="s">
        <v>1022</v>
      </c>
      <c r="E17207">
        <v>694334.76644646877</v>
      </c>
      <c r="F17207">
        <v>20497.853540659449</v>
      </c>
      <c r="G17207">
        <v>23245.596403493149</v>
      </c>
      <c r="H17207">
        <v>900.09342451337386</v>
      </c>
      <c r="I17207">
        <v>13594.75049095933</v>
      </c>
      <c r="J17207">
        <v>706081.86749910761</v>
      </c>
    </row>
    <row r="17208" spans="1:10" x14ac:dyDescent="0.25">
      <c r="A17208" s="2">
        <v>45657</v>
      </c>
      <c r="B17208" t="s">
        <v>17</v>
      </c>
      <c r="C17208" t="s">
        <v>626</v>
      </c>
      <c r="D17208" t="s">
        <v>1022</v>
      </c>
      <c r="E17208">
        <v>706081.86749910761</v>
      </c>
      <c r="F17208">
        <v>13494.98591617157</v>
      </c>
      <c r="G17208">
        <v>21491.061851012219</v>
      </c>
      <c r="H17208">
        <v>2394.278847390221</v>
      </c>
      <c r="I17208">
        <v>7761.726085606424</v>
      </c>
      <c r="J17208">
        <v>708241.79649726348</v>
      </c>
    </row>
    <row r="17209" spans="1:10" x14ac:dyDescent="0.25">
      <c r="A17209" s="2">
        <v>45747</v>
      </c>
      <c r="B17209" t="s">
        <v>17</v>
      </c>
      <c r="C17209" t="s">
        <v>626</v>
      </c>
      <c r="D17209" t="s">
        <v>1022</v>
      </c>
      <c r="E17209">
        <v>708241.79649726348</v>
      </c>
      <c r="F17209">
        <v>29267.10092423714</v>
      </c>
      <c r="G17209">
        <v>29043.64630610833</v>
      </c>
      <c r="H17209">
        <v>-646.34874869744067</v>
      </c>
      <c r="I17209">
        <v>11243.671185487119</v>
      </c>
      <c r="J17209">
        <v>719062.57355218194</v>
      </c>
    </row>
    <row r="17210" spans="1:10" x14ac:dyDescent="0.25">
      <c r="A17210" s="2">
        <v>45838</v>
      </c>
      <c r="B17210" t="s">
        <v>17</v>
      </c>
      <c r="C17210" t="s">
        <v>626</v>
      </c>
      <c r="D17210" t="s">
        <v>1022</v>
      </c>
      <c r="E17210">
        <v>719062.57355218194</v>
      </c>
      <c r="F17210">
        <v>14173.84236947434</v>
      </c>
      <c r="G17210">
        <v>13716.32875364649</v>
      </c>
      <c r="H17210">
        <v>718.60713905958312</v>
      </c>
      <c r="I17210">
        <v>12115.563396509169</v>
      </c>
      <c r="J17210">
        <v>732354.25770357857</v>
      </c>
    </row>
    <row r="17211" spans="1:10" x14ac:dyDescent="0.25">
      <c r="A17211" s="2">
        <v>45930</v>
      </c>
      <c r="B17211" t="s">
        <v>17</v>
      </c>
      <c r="C17211" t="s">
        <v>626</v>
      </c>
      <c r="D17211" t="s">
        <v>1022</v>
      </c>
      <c r="E17211">
        <v>732354.25770357857</v>
      </c>
      <c r="F17211">
        <v>41052.147214787707</v>
      </c>
      <c r="G17211">
        <v>6233.9063530897629</v>
      </c>
      <c r="H17211">
        <v>1136.2299801274489</v>
      </c>
      <c r="I17211">
        <v>11527.690794389329</v>
      </c>
      <c r="J17211">
        <v>779836.4193397935</v>
      </c>
    </row>
    <row r="17212" spans="1:10" x14ac:dyDescent="0.25">
      <c r="A17212" s="2">
        <v>43830</v>
      </c>
      <c r="B17212" t="s">
        <v>20</v>
      </c>
      <c r="C17212" t="s">
        <v>627</v>
      </c>
      <c r="D17212" t="s">
        <v>1022</v>
      </c>
      <c r="E17212">
        <v>3690040.2069636988</v>
      </c>
      <c r="F17212">
        <v>119309.69581525979</v>
      </c>
      <c r="G17212">
        <v>27686.243941411391</v>
      </c>
      <c r="H17212">
        <v>5808.1817609046566</v>
      </c>
      <c r="I17212">
        <v>65144.967149518889</v>
      </c>
      <c r="J17212">
        <v>3852616.8077479708</v>
      </c>
    </row>
    <row r="17213" spans="1:10" x14ac:dyDescent="0.25">
      <c r="A17213" s="2">
        <v>43921</v>
      </c>
      <c r="B17213" t="s">
        <v>20</v>
      </c>
      <c r="C17213" t="s">
        <v>627</v>
      </c>
      <c r="D17213" t="s">
        <v>1022</v>
      </c>
      <c r="E17213">
        <v>3852616.8077479708</v>
      </c>
      <c r="F17213">
        <v>198403.49263436909</v>
      </c>
      <c r="G17213">
        <v>165516.13641012361</v>
      </c>
      <c r="H17213">
        <v>-8097.4746510430386</v>
      </c>
      <c r="I17213">
        <v>33035.577785180692</v>
      </c>
      <c r="J17213">
        <v>3910442.2671063538</v>
      </c>
    </row>
    <row r="17214" spans="1:10" x14ac:dyDescent="0.25">
      <c r="A17214" s="2">
        <v>44012</v>
      </c>
      <c r="B17214" t="s">
        <v>20</v>
      </c>
      <c r="C17214" t="s">
        <v>627</v>
      </c>
      <c r="D17214" t="s">
        <v>1022</v>
      </c>
      <c r="E17214">
        <v>3910442.2671063538</v>
      </c>
      <c r="F17214">
        <v>99209.648238157126</v>
      </c>
      <c r="G17214">
        <v>30140.209024979169</v>
      </c>
      <c r="H17214">
        <v>3777.5633511124838</v>
      </c>
      <c r="I17214">
        <v>34493.583314596879</v>
      </c>
      <c r="J17214">
        <v>4017782.852985241</v>
      </c>
    </row>
    <row r="17215" spans="1:10" x14ac:dyDescent="0.25">
      <c r="A17215" s="2">
        <v>44104</v>
      </c>
      <c r="B17215" t="s">
        <v>20</v>
      </c>
      <c r="C17215" t="s">
        <v>627</v>
      </c>
      <c r="D17215" t="s">
        <v>1022</v>
      </c>
      <c r="E17215">
        <v>4017782.852985241</v>
      </c>
      <c r="F17215">
        <v>168896.18909781301</v>
      </c>
      <c r="G17215">
        <v>255478.46967752191</v>
      </c>
      <c r="H17215">
        <v>-9342.696397649901</v>
      </c>
      <c r="I17215">
        <v>43549.99666805016</v>
      </c>
      <c r="J17215">
        <v>3965407.8726759329</v>
      </c>
    </row>
    <row r="17216" spans="1:10" x14ac:dyDescent="0.25">
      <c r="A17216" s="2">
        <v>44196</v>
      </c>
      <c r="B17216" t="s">
        <v>20</v>
      </c>
      <c r="C17216" t="s">
        <v>627</v>
      </c>
      <c r="D17216" t="s">
        <v>1022</v>
      </c>
      <c r="E17216">
        <v>3965407.8726759329</v>
      </c>
      <c r="F17216">
        <v>79052.183628958635</v>
      </c>
      <c r="G17216">
        <v>42806.833846262918</v>
      </c>
      <c r="H17216">
        <v>-2166.1232210706171</v>
      </c>
      <c r="I17216">
        <v>25315.548193578528</v>
      </c>
      <c r="J17216">
        <v>4024802.647431137</v>
      </c>
    </row>
    <row r="17217" spans="1:10" x14ac:dyDescent="0.25">
      <c r="A17217" s="2">
        <v>44286</v>
      </c>
      <c r="B17217" t="s">
        <v>20</v>
      </c>
      <c r="C17217" t="s">
        <v>627</v>
      </c>
      <c r="D17217" t="s">
        <v>1022</v>
      </c>
      <c r="E17217">
        <v>4024802.647431137</v>
      </c>
      <c r="F17217">
        <v>364882.05845152732</v>
      </c>
      <c r="G17217">
        <v>196173.0897265774</v>
      </c>
      <c r="H17217">
        <v>7264.3484549064024</v>
      </c>
      <c r="I17217">
        <v>39294.29676830236</v>
      </c>
      <c r="J17217">
        <v>4240070.261379296</v>
      </c>
    </row>
    <row r="17218" spans="1:10" x14ac:dyDescent="0.25">
      <c r="A17218" s="2">
        <v>44377</v>
      </c>
      <c r="B17218" t="s">
        <v>20</v>
      </c>
      <c r="C17218" t="s">
        <v>627</v>
      </c>
      <c r="D17218" t="s">
        <v>1022</v>
      </c>
      <c r="E17218">
        <v>4240070.261379296</v>
      </c>
      <c r="F17218">
        <v>293978.220804949</v>
      </c>
      <c r="G17218">
        <v>104427.19592207221</v>
      </c>
      <c r="H17218">
        <v>-4677.9596877777876</v>
      </c>
      <c r="I17218">
        <v>24160.2895662394</v>
      </c>
      <c r="J17218">
        <v>4449103.6161406348</v>
      </c>
    </row>
    <row r="17219" spans="1:10" x14ac:dyDescent="0.25">
      <c r="A17219" s="2">
        <v>44469</v>
      </c>
      <c r="B17219" t="s">
        <v>20</v>
      </c>
      <c r="C17219" t="s">
        <v>627</v>
      </c>
      <c r="D17219" t="s">
        <v>1022</v>
      </c>
      <c r="E17219">
        <v>4449103.6161406348</v>
      </c>
      <c r="F17219">
        <v>330716.36486273771</v>
      </c>
      <c r="G17219">
        <v>118732.1117772656</v>
      </c>
      <c r="H17219">
        <v>4118.4889340910113</v>
      </c>
      <c r="I17219">
        <v>38193.62014169465</v>
      </c>
      <c r="J17219">
        <v>4703399.9783018921</v>
      </c>
    </row>
    <row r="17220" spans="1:10" x14ac:dyDescent="0.25">
      <c r="A17220" s="2">
        <v>44561</v>
      </c>
      <c r="B17220" t="s">
        <v>20</v>
      </c>
      <c r="C17220" t="s">
        <v>627</v>
      </c>
      <c r="D17220" t="s">
        <v>1022</v>
      </c>
      <c r="E17220">
        <v>4703399.9783018921</v>
      </c>
      <c r="F17220">
        <v>37448.745088824937</v>
      </c>
      <c r="G17220">
        <v>79305.125920098639</v>
      </c>
      <c r="H17220">
        <v>-1516.955256857842</v>
      </c>
      <c r="I17220">
        <v>66035.168744367038</v>
      </c>
      <c r="J17220">
        <v>4726061.8109581266</v>
      </c>
    </row>
    <row r="17221" spans="1:10" x14ac:dyDescent="0.25">
      <c r="A17221" s="2">
        <v>44651</v>
      </c>
      <c r="B17221" t="s">
        <v>20</v>
      </c>
      <c r="C17221" t="s">
        <v>627</v>
      </c>
      <c r="D17221" t="s">
        <v>1022</v>
      </c>
      <c r="E17221">
        <v>4726061.8109581266</v>
      </c>
      <c r="F17221">
        <v>1411.8171350607181</v>
      </c>
      <c r="G17221">
        <v>91726.843458855627</v>
      </c>
      <c r="H17221">
        <v>11166.6250590778</v>
      </c>
      <c r="I17221">
        <v>45695.064637086973</v>
      </c>
      <c r="J17221">
        <v>4692608.4743304979</v>
      </c>
    </row>
    <row r="17222" spans="1:10" x14ac:dyDescent="0.25">
      <c r="A17222" s="2">
        <v>44742</v>
      </c>
      <c r="B17222" t="s">
        <v>20</v>
      </c>
      <c r="C17222" t="s">
        <v>627</v>
      </c>
      <c r="D17222" t="s">
        <v>1022</v>
      </c>
      <c r="E17222">
        <v>4692608.4743304979</v>
      </c>
      <c r="F17222">
        <v>236850.2243761062</v>
      </c>
      <c r="G17222">
        <v>169039.96937433101</v>
      </c>
      <c r="H17222">
        <v>-5154.9736642169983</v>
      </c>
      <c r="I17222">
        <v>54203.628135731597</v>
      </c>
      <c r="J17222">
        <v>4809467.3838037876</v>
      </c>
    </row>
    <row r="17223" spans="1:10" x14ac:dyDescent="0.25">
      <c r="A17223" s="2">
        <v>44834</v>
      </c>
      <c r="B17223" t="s">
        <v>20</v>
      </c>
      <c r="C17223" t="s">
        <v>627</v>
      </c>
      <c r="D17223" t="s">
        <v>1022</v>
      </c>
      <c r="E17223">
        <v>4809467.3838037876</v>
      </c>
      <c r="F17223">
        <v>274185.26445877139</v>
      </c>
      <c r="G17223">
        <v>87666.508898234984</v>
      </c>
      <c r="H17223">
        <v>18900.660537210271</v>
      </c>
      <c r="I17223">
        <v>52111.181294130693</v>
      </c>
      <c r="J17223">
        <v>5066997.981195665</v>
      </c>
    </row>
    <row r="17224" spans="1:10" x14ac:dyDescent="0.25">
      <c r="A17224" s="2">
        <v>44926</v>
      </c>
      <c r="B17224" t="s">
        <v>20</v>
      </c>
      <c r="C17224" t="s">
        <v>627</v>
      </c>
      <c r="D17224" t="s">
        <v>1022</v>
      </c>
      <c r="E17224">
        <v>5066997.981195665</v>
      </c>
      <c r="F17224">
        <v>244238.3723410063</v>
      </c>
      <c r="G17224">
        <v>32835.187289730988</v>
      </c>
      <c r="H17224">
        <v>3895.7375821741998</v>
      </c>
      <c r="I17224">
        <v>28567.58909348349</v>
      </c>
      <c r="J17224">
        <v>5310864.4929225994</v>
      </c>
    </row>
    <row r="17225" spans="1:10" x14ac:dyDescent="0.25">
      <c r="A17225" s="2">
        <v>45016</v>
      </c>
      <c r="B17225" t="s">
        <v>20</v>
      </c>
      <c r="C17225" t="s">
        <v>627</v>
      </c>
      <c r="D17225" t="s">
        <v>1022</v>
      </c>
      <c r="E17225">
        <v>5310864.4929225994</v>
      </c>
      <c r="F17225">
        <v>115596.4067448084</v>
      </c>
      <c r="G17225">
        <v>7479.6087580462263</v>
      </c>
      <c r="H17225">
        <v>-7608.1597356623233</v>
      </c>
      <c r="I17225">
        <v>91524.717359444854</v>
      </c>
      <c r="J17225">
        <v>5502897.8485331442</v>
      </c>
    </row>
    <row r="17226" spans="1:10" x14ac:dyDescent="0.25">
      <c r="A17226" s="2">
        <v>45107</v>
      </c>
      <c r="B17226" t="s">
        <v>20</v>
      </c>
      <c r="C17226" t="s">
        <v>627</v>
      </c>
      <c r="D17226" t="s">
        <v>1022</v>
      </c>
      <c r="E17226">
        <v>5502897.8485331442</v>
      </c>
      <c r="F17226">
        <v>194908.45588033271</v>
      </c>
      <c r="G17226">
        <v>105624.4925987998</v>
      </c>
      <c r="H17226">
        <v>-2605.0910985756182</v>
      </c>
      <c r="I17226">
        <v>43716.683707386597</v>
      </c>
      <c r="J17226">
        <v>5633293.4044234892</v>
      </c>
    </row>
    <row r="17227" spans="1:10" x14ac:dyDescent="0.25">
      <c r="A17227" s="2">
        <v>45199</v>
      </c>
      <c r="B17227" t="s">
        <v>20</v>
      </c>
      <c r="C17227" t="s">
        <v>627</v>
      </c>
      <c r="D17227" t="s">
        <v>1022</v>
      </c>
      <c r="E17227">
        <v>5633293.4044234892</v>
      </c>
      <c r="F17227">
        <v>291768.1639817371</v>
      </c>
      <c r="G17227">
        <v>15376.97681195728</v>
      </c>
      <c r="H17227">
        <v>-1986.772816285252</v>
      </c>
      <c r="I17227">
        <v>94854.540772581939</v>
      </c>
      <c r="J17227">
        <v>6002552.3595495662</v>
      </c>
    </row>
    <row r="17228" spans="1:10" x14ac:dyDescent="0.25">
      <c r="A17228" s="2">
        <v>45291</v>
      </c>
      <c r="B17228" t="s">
        <v>20</v>
      </c>
      <c r="C17228" t="s">
        <v>627</v>
      </c>
      <c r="D17228" t="s">
        <v>1022</v>
      </c>
      <c r="E17228">
        <v>6002552.3595495662</v>
      </c>
      <c r="F17228">
        <v>358305.46213133511</v>
      </c>
      <c r="G17228">
        <v>2103.2627054553718</v>
      </c>
      <c r="H17228">
        <v>2211.0292761414239</v>
      </c>
      <c r="I17228">
        <v>77024.876925840741</v>
      </c>
      <c r="J17228">
        <v>6437990.465177428</v>
      </c>
    </row>
    <row r="17229" spans="1:10" x14ac:dyDescent="0.25">
      <c r="A17229" s="2">
        <v>45382</v>
      </c>
      <c r="B17229" t="s">
        <v>20</v>
      </c>
      <c r="C17229" t="s">
        <v>627</v>
      </c>
      <c r="D17229" t="s">
        <v>1022</v>
      </c>
      <c r="E17229">
        <v>6437990.465177428</v>
      </c>
      <c r="F17229">
        <v>338.43478520256002</v>
      </c>
      <c r="G17229">
        <v>232219.10776060229</v>
      </c>
      <c r="H17229">
        <v>-2315.9198349221961</v>
      </c>
      <c r="I17229">
        <v>55961.42743183361</v>
      </c>
      <c r="J17229">
        <v>6259755.2997989394</v>
      </c>
    </row>
    <row r="17230" spans="1:10" x14ac:dyDescent="0.25">
      <c r="A17230" s="2">
        <v>45473</v>
      </c>
      <c r="B17230" t="s">
        <v>20</v>
      </c>
      <c r="C17230" t="s">
        <v>627</v>
      </c>
      <c r="D17230" t="s">
        <v>1022</v>
      </c>
      <c r="E17230">
        <v>6259755.2997989394</v>
      </c>
      <c r="F17230">
        <v>51752.297008710157</v>
      </c>
      <c r="G17230">
        <v>11464.849616804569</v>
      </c>
      <c r="H17230">
        <v>-24573.665290770681</v>
      </c>
      <c r="I17230">
        <v>123557.9097872838</v>
      </c>
      <c r="J17230">
        <v>6399026.9916873593</v>
      </c>
    </row>
    <row r="17231" spans="1:10" x14ac:dyDescent="0.25">
      <c r="A17231" s="2">
        <v>45565</v>
      </c>
      <c r="B17231" t="s">
        <v>20</v>
      </c>
      <c r="C17231" t="s">
        <v>627</v>
      </c>
      <c r="D17231" t="s">
        <v>1022</v>
      </c>
      <c r="E17231">
        <v>6399026.9916873593</v>
      </c>
      <c r="F17231">
        <v>80687.590032432083</v>
      </c>
      <c r="G17231">
        <v>283341.87677034881</v>
      </c>
      <c r="H17231">
        <v>11362.85321799028</v>
      </c>
      <c r="I17231">
        <v>87711.866386847105</v>
      </c>
      <c r="J17231">
        <v>6295447.4245542809</v>
      </c>
    </row>
    <row r="17232" spans="1:10" x14ac:dyDescent="0.25">
      <c r="A17232" s="2">
        <v>45657</v>
      </c>
      <c r="B17232" t="s">
        <v>20</v>
      </c>
      <c r="C17232" t="s">
        <v>627</v>
      </c>
      <c r="D17232" t="s">
        <v>1022</v>
      </c>
      <c r="E17232">
        <v>6295447.4245542809</v>
      </c>
      <c r="F17232">
        <v>204570.70461961039</v>
      </c>
      <c r="G17232">
        <v>156423.09472483769</v>
      </c>
      <c r="H17232">
        <v>-9461.4309192511973</v>
      </c>
      <c r="I17232">
        <v>104427.4521640193</v>
      </c>
      <c r="J17232">
        <v>6438561.055693822</v>
      </c>
    </row>
    <row r="17233" spans="1:10" x14ac:dyDescent="0.25">
      <c r="A17233" s="2">
        <v>45747</v>
      </c>
      <c r="B17233" t="s">
        <v>20</v>
      </c>
      <c r="C17233" t="s">
        <v>627</v>
      </c>
      <c r="D17233" t="s">
        <v>1022</v>
      </c>
      <c r="E17233">
        <v>6438561.055693822</v>
      </c>
      <c r="F17233">
        <v>111995.3291147727</v>
      </c>
      <c r="G17233">
        <v>129916.5874651397</v>
      </c>
      <c r="H17233">
        <v>9613.171902080423</v>
      </c>
      <c r="I17233">
        <v>41171.879418295517</v>
      </c>
      <c r="J17233">
        <v>6471424.8486638302</v>
      </c>
    </row>
    <row r="17234" spans="1:10" x14ac:dyDescent="0.25">
      <c r="A17234" s="2">
        <v>45838</v>
      </c>
      <c r="B17234" t="s">
        <v>20</v>
      </c>
      <c r="C17234" t="s">
        <v>627</v>
      </c>
      <c r="D17234" t="s">
        <v>1022</v>
      </c>
      <c r="E17234">
        <v>6471424.8486638302</v>
      </c>
      <c r="F17234">
        <v>344374.59630399162</v>
      </c>
      <c r="G17234">
        <v>154964.51009596861</v>
      </c>
      <c r="H17234">
        <v>-10206.416274355401</v>
      </c>
      <c r="I17234">
        <v>51971.364775361333</v>
      </c>
      <c r="J17234">
        <v>6702599.8833728591</v>
      </c>
    </row>
    <row r="17235" spans="1:10" x14ac:dyDescent="0.25">
      <c r="A17235" s="2">
        <v>45930</v>
      </c>
      <c r="B17235" t="s">
        <v>20</v>
      </c>
      <c r="C17235" t="s">
        <v>627</v>
      </c>
      <c r="D17235" t="s">
        <v>1022</v>
      </c>
      <c r="E17235">
        <v>6702599.8833728591</v>
      </c>
      <c r="F17235">
        <v>5669.3443107031071</v>
      </c>
      <c r="G17235">
        <v>143612.19915175741</v>
      </c>
      <c r="H17235">
        <v>-16801.131288599991</v>
      </c>
      <c r="I17235">
        <v>51099.798008584563</v>
      </c>
      <c r="J17235">
        <v>6598955.6952517899</v>
      </c>
    </row>
    <row r="17236" spans="1:10" x14ac:dyDescent="0.25">
      <c r="A17236" s="2">
        <v>43830</v>
      </c>
      <c r="B17236" t="s">
        <v>21</v>
      </c>
      <c r="C17236" t="s">
        <v>628</v>
      </c>
      <c r="D17236" t="s">
        <v>1026</v>
      </c>
      <c r="E17236">
        <v>3214291.3516706489</v>
      </c>
      <c r="F17236">
        <v>198073.59074082031</v>
      </c>
      <c r="G17236">
        <v>190778.34822655519</v>
      </c>
      <c r="H17236">
        <v>3923.1864579974658</v>
      </c>
      <c r="I17236">
        <v>18107.536184613069</v>
      </c>
      <c r="J17236">
        <v>3243617.3168275249</v>
      </c>
    </row>
    <row r="17237" spans="1:10" x14ac:dyDescent="0.25">
      <c r="A17237" s="2">
        <v>43921</v>
      </c>
      <c r="B17237" t="s">
        <v>21</v>
      </c>
      <c r="C17237" t="s">
        <v>628</v>
      </c>
      <c r="D17237" t="s">
        <v>1026</v>
      </c>
      <c r="E17237">
        <v>3243617.3168275249</v>
      </c>
      <c r="F17237">
        <v>223150.21346519131</v>
      </c>
      <c r="G17237">
        <v>211478.45213245481</v>
      </c>
      <c r="H17237">
        <v>-14277.99462439884</v>
      </c>
      <c r="I17237">
        <v>43313.957414387281</v>
      </c>
      <c r="J17237">
        <v>3284325.0409502499</v>
      </c>
    </row>
    <row r="17238" spans="1:10" x14ac:dyDescent="0.25">
      <c r="A17238" s="2">
        <v>44012</v>
      </c>
      <c r="B17238" t="s">
        <v>21</v>
      </c>
      <c r="C17238" t="s">
        <v>628</v>
      </c>
      <c r="D17238" t="s">
        <v>1026</v>
      </c>
      <c r="E17238">
        <v>3284325.0409502499</v>
      </c>
      <c r="F17238">
        <v>225886.6501394808</v>
      </c>
      <c r="G17238">
        <v>245549.83682960781</v>
      </c>
      <c r="H17238">
        <v>4229.7239130659391</v>
      </c>
      <c r="I17238">
        <v>54410.479808809891</v>
      </c>
      <c r="J17238">
        <v>3323302.0579819991</v>
      </c>
    </row>
    <row r="17239" spans="1:10" x14ac:dyDescent="0.25">
      <c r="A17239" s="2">
        <v>44104</v>
      </c>
      <c r="B17239" t="s">
        <v>21</v>
      </c>
      <c r="C17239" t="s">
        <v>628</v>
      </c>
      <c r="D17239" t="s">
        <v>1026</v>
      </c>
      <c r="E17239">
        <v>3323302.0579819991</v>
      </c>
      <c r="F17239">
        <v>118426.0860556221</v>
      </c>
      <c r="G17239">
        <v>103517.7432096135</v>
      </c>
      <c r="H17239">
        <v>9198.1126021156815</v>
      </c>
      <c r="I17239">
        <v>39590.735948514914</v>
      </c>
      <c r="J17239">
        <v>3386999.2493786379</v>
      </c>
    </row>
    <row r="17240" spans="1:10" x14ac:dyDescent="0.25">
      <c r="A17240" s="2">
        <v>44196</v>
      </c>
      <c r="B17240" t="s">
        <v>21</v>
      </c>
      <c r="C17240" t="s">
        <v>628</v>
      </c>
      <c r="D17240" t="s">
        <v>1026</v>
      </c>
      <c r="E17240">
        <v>3386999.2493786379</v>
      </c>
      <c r="F17240">
        <v>130103.11941771139</v>
      </c>
      <c r="G17240">
        <v>22360.740127308709</v>
      </c>
      <c r="H17240">
        <v>-5957.9394131122262</v>
      </c>
      <c r="I17240">
        <v>23923.047687686721</v>
      </c>
      <c r="J17240">
        <v>3512706.7369436151</v>
      </c>
    </row>
    <row r="17241" spans="1:10" x14ac:dyDescent="0.25">
      <c r="A17241" s="2">
        <v>44286</v>
      </c>
      <c r="B17241" t="s">
        <v>21</v>
      </c>
      <c r="C17241" t="s">
        <v>628</v>
      </c>
      <c r="D17241" t="s">
        <v>1026</v>
      </c>
      <c r="E17241">
        <v>3512706.7369436151</v>
      </c>
      <c r="F17241">
        <v>214894.86486847521</v>
      </c>
      <c r="G17241">
        <v>172247.8709234765</v>
      </c>
      <c r="H17241">
        <v>-12049.51851764881</v>
      </c>
      <c r="I17241">
        <v>67860.236786742462</v>
      </c>
      <c r="J17241">
        <v>3611164.4491577069</v>
      </c>
    </row>
    <row r="17242" spans="1:10" x14ac:dyDescent="0.25">
      <c r="A17242" s="2">
        <v>44377</v>
      </c>
      <c r="B17242" t="s">
        <v>21</v>
      </c>
      <c r="C17242" t="s">
        <v>628</v>
      </c>
      <c r="D17242" t="s">
        <v>1026</v>
      </c>
      <c r="E17242">
        <v>3611164.4491577069</v>
      </c>
      <c r="F17242">
        <v>57682.77327939542</v>
      </c>
      <c r="G17242">
        <v>132252.72607731161</v>
      </c>
      <c r="H17242">
        <v>-15176.234723182981</v>
      </c>
      <c r="I17242">
        <v>24407.269499453399</v>
      </c>
      <c r="J17242">
        <v>3545825.5311360611</v>
      </c>
    </row>
    <row r="17243" spans="1:10" x14ac:dyDescent="0.25">
      <c r="A17243" s="2">
        <v>44469</v>
      </c>
      <c r="B17243" t="s">
        <v>21</v>
      </c>
      <c r="C17243" t="s">
        <v>628</v>
      </c>
      <c r="D17243" t="s">
        <v>1026</v>
      </c>
      <c r="E17243">
        <v>3545825.5311360611</v>
      </c>
      <c r="F17243">
        <v>89481.915492221349</v>
      </c>
      <c r="G17243">
        <v>168225.5033974314</v>
      </c>
      <c r="H17243">
        <v>3561.6187116869642</v>
      </c>
      <c r="I17243">
        <v>41237.915869827193</v>
      </c>
      <c r="J17243">
        <v>3511881.4778123652</v>
      </c>
    </row>
    <row r="17244" spans="1:10" x14ac:dyDescent="0.25">
      <c r="A17244" s="2">
        <v>44561</v>
      </c>
      <c r="B17244" t="s">
        <v>21</v>
      </c>
      <c r="C17244" t="s">
        <v>628</v>
      </c>
      <c r="D17244" t="s">
        <v>1026</v>
      </c>
      <c r="E17244">
        <v>3511881.4778123652</v>
      </c>
      <c r="F17244">
        <v>221792.98082435949</v>
      </c>
      <c r="G17244">
        <v>62763.468298155924</v>
      </c>
      <c r="H17244">
        <v>-5822.936840333572</v>
      </c>
      <c r="I17244">
        <v>24038.49474762184</v>
      </c>
      <c r="J17244">
        <v>3689126.548245857</v>
      </c>
    </row>
    <row r="17245" spans="1:10" x14ac:dyDescent="0.25">
      <c r="A17245" s="2">
        <v>44651</v>
      </c>
      <c r="B17245" t="s">
        <v>21</v>
      </c>
      <c r="C17245" t="s">
        <v>628</v>
      </c>
      <c r="D17245" t="s">
        <v>1026</v>
      </c>
      <c r="E17245">
        <v>3689126.548245857</v>
      </c>
      <c r="F17245">
        <v>317679.45210277749</v>
      </c>
      <c r="G17245">
        <v>131698.20429806769</v>
      </c>
      <c r="H17245">
        <v>-3315.9354850579648</v>
      </c>
      <c r="I17245">
        <v>24135.439977788981</v>
      </c>
      <c r="J17245">
        <v>3895927.300543298</v>
      </c>
    </row>
    <row r="17246" spans="1:10" x14ac:dyDescent="0.25">
      <c r="A17246" s="2">
        <v>44742</v>
      </c>
      <c r="B17246" t="s">
        <v>21</v>
      </c>
      <c r="C17246" t="s">
        <v>628</v>
      </c>
      <c r="D17246" t="s">
        <v>1026</v>
      </c>
      <c r="E17246">
        <v>3895927.300543298</v>
      </c>
      <c r="F17246">
        <v>10575.2427731719</v>
      </c>
      <c r="G17246">
        <v>53563.891101276487</v>
      </c>
      <c r="H17246">
        <v>-3601.0702002556982</v>
      </c>
      <c r="I17246">
        <v>77547.098008775982</v>
      </c>
      <c r="J17246">
        <v>3926884.680023713</v>
      </c>
    </row>
    <row r="17247" spans="1:10" x14ac:dyDescent="0.25">
      <c r="A17247" s="2">
        <v>44834</v>
      </c>
      <c r="B17247" t="s">
        <v>21</v>
      </c>
      <c r="C17247" t="s">
        <v>628</v>
      </c>
      <c r="D17247" t="s">
        <v>1026</v>
      </c>
      <c r="E17247">
        <v>3926884.680023713</v>
      </c>
      <c r="F17247">
        <v>69361.228986425747</v>
      </c>
      <c r="G17247">
        <v>1864.3487558025679</v>
      </c>
      <c r="H17247">
        <v>-9005.1335042386108</v>
      </c>
      <c r="I17247">
        <v>71016.745789166423</v>
      </c>
      <c r="J17247">
        <v>4056393.1725392649</v>
      </c>
    </row>
    <row r="17248" spans="1:10" x14ac:dyDescent="0.25">
      <c r="A17248" s="2">
        <v>44926</v>
      </c>
      <c r="B17248" t="s">
        <v>21</v>
      </c>
      <c r="C17248" t="s">
        <v>628</v>
      </c>
      <c r="D17248" t="s">
        <v>1026</v>
      </c>
      <c r="E17248">
        <v>4056393.1725392649</v>
      </c>
      <c r="F17248">
        <v>260604.12108105051</v>
      </c>
      <c r="G17248">
        <v>159304.62100600451</v>
      </c>
      <c r="H17248">
        <v>-4999.9758381690981</v>
      </c>
      <c r="I17248">
        <v>42553.393957637527</v>
      </c>
      <c r="J17248">
        <v>4195246.0907337796</v>
      </c>
    </row>
    <row r="17249" spans="1:10" x14ac:dyDescent="0.25">
      <c r="A17249" s="2">
        <v>45016</v>
      </c>
      <c r="B17249" t="s">
        <v>21</v>
      </c>
      <c r="C17249" t="s">
        <v>628</v>
      </c>
      <c r="D17249" t="s">
        <v>1026</v>
      </c>
      <c r="E17249">
        <v>4195246.0907337796</v>
      </c>
      <c r="F17249">
        <v>202731.20389985011</v>
      </c>
      <c r="G17249">
        <v>256539.36736728999</v>
      </c>
      <c r="H17249">
        <v>5977.2708428811184</v>
      </c>
      <c r="I17249">
        <v>53387.430737184681</v>
      </c>
      <c r="J17249">
        <v>4200802.628846406</v>
      </c>
    </row>
    <row r="17250" spans="1:10" x14ac:dyDescent="0.25">
      <c r="A17250" s="2">
        <v>45107</v>
      </c>
      <c r="B17250" t="s">
        <v>21</v>
      </c>
      <c r="C17250" t="s">
        <v>628</v>
      </c>
      <c r="D17250" t="s">
        <v>1026</v>
      </c>
      <c r="E17250">
        <v>4200802.628846406</v>
      </c>
      <c r="F17250">
        <v>17542.675966779399</v>
      </c>
      <c r="G17250">
        <v>100713.83733461909</v>
      </c>
      <c r="H17250">
        <v>17469.73565458701</v>
      </c>
      <c r="I17250">
        <v>75759.185546522276</v>
      </c>
      <c r="J17250">
        <v>4210860.3886796748</v>
      </c>
    </row>
    <row r="17251" spans="1:10" x14ac:dyDescent="0.25">
      <c r="A17251" s="2">
        <v>45199</v>
      </c>
      <c r="B17251" t="s">
        <v>21</v>
      </c>
      <c r="C17251" t="s">
        <v>628</v>
      </c>
      <c r="D17251" t="s">
        <v>1026</v>
      </c>
      <c r="E17251">
        <v>4210860.3886796748</v>
      </c>
      <c r="F17251">
        <v>205631.48564244961</v>
      </c>
      <c r="G17251">
        <v>212488.21472300749</v>
      </c>
      <c r="H17251">
        <v>-7276.6086531008459</v>
      </c>
      <c r="I17251">
        <v>43907.809432113223</v>
      </c>
      <c r="J17251">
        <v>4240634.8603781294</v>
      </c>
    </row>
    <row r="17252" spans="1:10" x14ac:dyDescent="0.25">
      <c r="A17252" s="2">
        <v>45291</v>
      </c>
      <c r="B17252" t="s">
        <v>21</v>
      </c>
      <c r="C17252" t="s">
        <v>628</v>
      </c>
      <c r="D17252" t="s">
        <v>1026</v>
      </c>
      <c r="E17252">
        <v>4240634.8603781294</v>
      </c>
      <c r="F17252">
        <v>40175.316195147832</v>
      </c>
      <c r="G17252">
        <v>22558.7727152552</v>
      </c>
      <c r="H17252">
        <v>20761.46101520316</v>
      </c>
      <c r="I17252">
        <v>39133.371207626209</v>
      </c>
      <c r="J17252">
        <v>4318146.2360808495</v>
      </c>
    </row>
    <row r="17253" spans="1:10" x14ac:dyDescent="0.25">
      <c r="A17253" s="2">
        <v>45382</v>
      </c>
      <c r="B17253" t="s">
        <v>21</v>
      </c>
      <c r="C17253" t="s">
        <v>628</v>
      </c>
      <c r="D17253" t="s">
        <v>1026</v>
      </c>
      <c r="E17253">
        <v>4318146.2360808495</v>
      </c>
      <c r="F17253">
        <v>24072.39099460017</v>
      </c>
      <c r="G17253">
        <v>93378.7558737535</v>
      </c>
      <c r="H17253">
        <v>-1217.025125024297</v>
      </c>
      <c r="I17253">
        <v>41695.804521873753</v>
      </c>
      <c r="J17253">
        <v>4289318.6505985474</v>
      </c>
    </row>
    <row r="17254" spans="1:10" x14ac:dyDescent="0.25">
      <c r="A17254" s="2">
        <v>45473</v>
      </c>
      <c r="B17254" t="s">
        <v>21</v>
      </c>
      <c r="C17254" t="s">
        <v>628</v>
      </c>
      <c r="D17254" t="s">
        <v>1026</v>
      </c>
      <c r="E17254">
        <v>4289318.6505985474</v>
      </c>
      <c r="F17254">
        <v>263389.09943685331</v>
      </c>
      <c r="G17254">
        <v>189659.79052730219</v>
      </c>
      <c r="H17254">
        <v>-2298.116232332608</v>
      </c>
      <c r="I17254">
        <v>84306.733536998203</v>
      </c>
      <c r="J17254">
        <v>4445056.5768127637</v>
      </c>
    </row>
    <row r="17255" spans="1:10" x14ac:dyDescent="0.25">
      <c r="A17255" s="2">
        <v>45565</v>
      </c>
      <c r="B17255" t="s">
        <v>21</v>
      </c>
      <c r="C17255" t="s">
        <v>628</v>
      </c>
      <c r="D17255" t="s">
        <v>1026</v>
      </c>
      <c r="E17255">
        <v>4445056.5768127637</v>
      </c>
      <c r="F17255">
        <v>117827.30395802449</v>
      </c>
      <c r="G17255">
        <v>175936.04922746649</v>
      </c>
      <c r="H17255">
        <v>21458.512098774991</v>
      </c>
      <c r="I17255">
        <v>37268.762330802288</v>
      </c>
      <c r="J17255">
        <v>4445675.1059728982</v>
      </c>
    </row>
    <row r="17256" spans="1:10" x14ac:dyDescent="0.25">
      <c r="A17256" s="2">
        <v>45657</v>
      </c>
      <c r="B17256" t="s">
        <v>21</v>
      </c>
      <c r="C17256" t="s">
        <v>628</v>
      </c>
      <c r="D17256" t="s">
        <v>1026</v>
      </c>
      <c r="E17256">
        <v>4445675.1059728982</v>
      </c>
      <c r="F17256">
        <v>233188.32578356069</v>
      </c>
      <c r="G17256">
        <v>166440.0312112573</v>
      </c>
      <c r="H17256">
        <v>-8681.9164633868349</v>
      </c>
      <c r="I17256">
        <v>83208.45479697168</v>
      </c>
      <c r="J17256">
        <v>4586949.9388787858</v>
      </c>
    </row>
    <row r="17257" spans="1:10" x14ac:dyDescent="0.25">
      <c r="A17257" s="2">
        <v>45747</v>
      </c>
      <c r="B17257" t="s">
        <v>21</v>
      </c>
      <c r="C17257" t="s">
        <v>628</v>
      </c>
      <c r="D17257" t="s">
        <v>1026</v>
      </c>
      <c r="E17257">
        <v>4586949.9388787858</v>
      </c>
      <c r="F17257">
        <v>25728.760881229991</v>
      </c>
      <c r="G17257">
        <v>75324.611322213401</v>
      </c>
      <c r="H17257">
        <v>-1074.2951061176921</v>
      </c>
      <c r="I17257">
        <v>74785.053548607291</v>
      </c>
      <c r="J17257">
        <v>4611064.8468802916</v>
      </c>
    </row>
    <row r="17258" spans="1:10" x14ac:dyDescent="0.25">
      <c r="A17258" s="2">
        <v>45838</v>
      </c>
      <c r="B17258" t="s">
        <v>21</v>
      </c>
      <c r="C17258" t="s">
        <v>628</v>
      </c>
      <c r="D17258" t="s">
        <v>1026</v>
      </c>
      <c r="E17258">
        <v>4611064.8468802916</v>
      </c>
      <c r="F17258">
        <v>156440.87040053541</v>
      </c>
      <c r="G17258">
        <v>218491.8133674011</v>
      </c>
      <c r="H17258">
        <v>-7521.5152742167829</v>
      </c>
      <c r="I17258">
        <v>64298.025495197893</v>
      </c>
      <c r="J17258">
        <v>4605790.4141344074</v>
      </c>
    </row>
    <row r="17259" spans="1:10" x14ac:dyDescent="0.25">
      <c r="A17259" s="2">
        <v>45930</v>
      </c>
      <c r="B17259" t="s">
        <v>21</v>
      </c>
      <c r="C17259" t="s">
        <v>628</v>
      </c>
      <c r="D17259" t="s">
        <v>1026</v>
      </c>
      <c r="E17259">
        <v>4605790.4141344074</v>
      </c>
      <c r="F17259">
        <v>187904.98662699299</v>
      </c>
      <c r="G17259">
        <v>252821.9158372416</v>
      </c>
      <c r="H17259">
        <v>177.41167160252741</v>
      </c>
      <c r="I17259">
        <v>88013.663399736033</v>
      </c>
      <c r="J17259">
        <v>4629064.5599954976</v>
      </c>
    </row>
    <row r="17260" spans="1:10" x14ac:dyDescent="0.25">
      <c r="A17260" s="2">
        <v>43555</v>
      </c>
      <c r="B17260" t="s">
        <v>19</v>
      </c>
      <c r="C17260" t="s">
        <v>629</v>
      </c>
      <c r="D17260" t="s">
        <v>1028</v>
      </c>
      <c r="E17260">
        <v>2861760.0008741622</v>
      </c>
      <c r="F17260">
        <v>242610.79069966471</v>
      </c>
      <c r="G17260">
        <v>137543.3906666585</v>
      </c>
      <c r="H17260">
        <v>-4978.0394142835103</v>
      </c>
      <c r="I17260">
        <v>29087.833222856971</v>
      </c>
      <c r="J17260">
        <v>2990937.194715742</v>
      </c>
    </row>
    <row r="17261" spans="1:10" x14ac:dyDescent="0.25">
      <c r="A17261" s="2">
        <v>43646</v>
      </c>
      <c r="B17261" t="s">
        <v>19</v>
      </c>
      <c r="C17261" t="s">
        <v>629</v>
      </c>
      <c r="D17261" t="s">
        <v>1028</v>
      </c>
      <c r="E17261">
        <v>2990937.194715742</v>
      </c>
      <c r="F17261">
        <v>254487.34708977511</v>
      </c>
      <c r="G17261">
        <v>7494.9863974865411</v>
      </c>
      <c r="H17261">
        <v>1420.773319304272</v>
      </c>
      <c r="I17261">
        <v>15850.42726946893</v>
      </c>
      <c r="J17261">
        <v>3255200.7559968042</v>
      </c>
    </row>
    <row r="17262" spans="1:10" x14ac:dyDescent="0.25">
      <c r="A17262" s="2">
        <v>43738</v>
      </c>
      <c r="B17262" t="s">
        <v>19</v>
      </c>
      <c r="C17262" t="s">
        <v>629</v>
      </c>
      <c r="D17262" t="s">
        <v>1028</v>
      </c>
      <c r="E17262">
        <v>3255200.7559968042</v>
      </c>
      <c r="F17262">
        <v>212627.29833903161</v>
      </c>
      <c r="G17262">
        <v>15581.689993709149</v>
      </c>
      <c r="H17262">
        <v>5785.4843498180362</v>
      </c>
      <c r="I17262">
        <v>51217.232199933736</v>
      </c>
      <c r="J17262">
        <v>3509249.0808918788</v>
      </c>
    </row>
    <row r="17263" spans="1:10" x14ac:dyDescent="0.25">
      <c r="A17263" s="2">
        <v>43830</v>
      </c>
      <c r="B17263" t="s">
        <v>19</v>
      </c>
      <c r="C17263" t="s">
        <v>629</v>
      </c>
      <c r="D17263" t="s">
        <v>1028</v>
      </c>
      <c r="E17263">
        <v>3509249.0808918788</v>
      </c>
      <c r="F17263">
        <v>121030.4768173081</v>
      </c>
      <c r="G17263">
        <v>33701.776159861547</v>
      </c>
      <c r="H17263">
        <v>-1315.3073516769609</v>
      </c>
      <c r="I17263">
        <v>57984.158478987592</v>
      </c>
      <c r="J17263">
        <v>3653246.6326766359</v>
      </c>
    </row>
    <row r="17264" spans="1:10" x14ac:dyDescent="0.25">
      <c r="A17264" s="2">
        <v>43921</v>
      </c>
      <c r="B17264" t="s">
        <v>19</v>
      </c>
      <c r="C17264" t="s">
        <v>629</v>
      </c>
      <c r="D17264" t="s">
        <v>1028</v>
      </c>
      <c r="E17264">
        <v>3653246.6326766359</v>
      </c>
      <c r="F17264">
        <v>139941.7203293753</v>
      </c>
      <c r="G17264">
        <v>13958.2717156741</v>
      </c>
      <c r="H17264">
        <v>8217.1077475618895</v>
      </c>
      <c r="I17264">
        <v>71923.46613931279</v>
      </c>
      <c r="J17264">
        <v>3859370.6551772119</v>
      </c>
    </row>
    <row r="17265" spans="1:10" x14ac:dyDescent="0.25">
      <c r="A17265" s="2">
        <v>44012</v>
      </c>
      <c r="B17265" t="s">
        <v>19</v>
      </c>
      <c r="C17265" t="s">
        <v>629</v>
      </c>
      <c r="D17265" t="s">
        <v>1028</v>
      </c>
      <c r="E17265">
        <v>3859370.6551772119</v>
      </c>
      <c r="F17265">
        <v>225990.64266993469</v>
      </c>
      <c r="G17265">
        <v>46073.552189457623</v>
      </c>
      <c r="H17265">
        <v>10183.88699262027</v>
      </c>
      <c r="I17265">
        <v>67040.494332498754</v>
      </c>
      <c r="J17265">
        <v>4116512.126982809</v>
      </c>
    </row>
    <row r="17266" spans="1:10" x14ac:dyDescent="0.25">
      <c r="A17266" s="2">
        <v>44104</v>
      </c>
      <c r="B17266" t="s">
        <v>19</v>
      </c>
      <c r="C17266" t="s">
        <v>629</v>
      </c>
      <c r="D17266" t="s">
        <v>1028</v>
      </c>
      <c r="E17266">
        <v>4116512.126982809</v>
      </c>
      <c r="F17266">
        <v>168896.94552847391</v>
      </c>
      <c r="G17266">
        <v>18589.268997067149</v>
      </c>
      <c r="H17266">
        <v>-14836.27202107757</v>
      </c>
      <c r="I17266">
        <v>61883.475640273791</v>
      </c>
      <c r="J17266">
        <v>4313867.0071334112</v>
      </c>
    </row>
    <row r="17267" spans="1:10" x14ac:dyDescent="0.25">
      <c r="A17267" s="2">
        <v>44196</v>
      </c>
      <c r="B17267" t="s">
        <v>19</v>
      </c>
      <c r="C17267" t="s">
        <v>629</v>
      </c>
      <c r="D17267" t="s">
        <v>1028</v>
      </c>
      <c r="E17267">
        <v>4313867.0071334112</v>
      </c>
      <c r="F17267">
        <v>219103.923923572</v>
      </c>
      <c r="G17267">
        <v>22170.6311071776</v>
      </c>
      <c r="H17267">
        <v>14879.665718104599</v>
      </c>
      <c r="I17267">
        <v>69182.724558640679</v>
      </c>
      <c r="J17267">
        <v>4594862.6902265511</v>
      </c>
    </row>
    <row r="17268" spans="1:10" x14ac:dyDescent="0.25">
      <c r="A17268" s="2">
        <v>44286</v>
      </c>
      <c r="B17268" t="s">
        <v>19</v>
      </c>
      <c r="C17268" t="s">
        <v>629</v>
      </c>
      <c r="D17268" t="s">
        <v>1028</v>
      </c>
      <c r="E17268">
        <v>4594862.6902265511</v>
      </c>
      <c r="F17268">
        <v>58540.305016953484</v>
      </c>
      <c r="G17268">
        <v>22296.500040403509</v>
      </c>
      <c r="H17268">
        <v>-2622.3083990915279</v>
      </c>
      <c r="I17268">
        <v>26863.999875338221</v>
      </c>
      <c r="J17268">
        <v>4655348.1866793474</v>
      </c>
    </row>
    <row r="17269" spans="1:10" x14ac:dyDescent="0.25">
      <c r="A17269" s="2">
        <v>44377</v>
      </c>
      <c r="B17269" t="s">
        <v>19</v>
      </c>
      <c r="C17269" t="s">
        <v>629</v>
      </c>
      <c r="D17269" t="s">
        <v>1028</v>
      </c>
      <c r="E17269">
        <v>4655348.1866793474</v>
      </c>
      <c r="F17269">
        <v>103292.5096117881</v>
      </c>
      <c r="G17269">
        <v>28813.835072527239</v>
      </c>
      <c r="H17269">
        <v>-1309.6210957006281</v>
      </c>
      <c r="I17269">
        <v>32377.752646511621</v>
      </c>
      <c r="J17269">
        <v>4760894.9927694192</v>
      </c>
    </row>
    <row r="17270" spans="1:10" x14ac:dyDescent="0.25">
      <c r="A17270" s="2">
        <v>44469</v>
      </c>
      <c r="B17270" t="s">
        <v>19</v>
      </c>
      <c r="C17270" t="s">
        <v>629</v>
      </c>
      <c r="D17270" t="s">
        <v>1028</v>
      </c>
      <c r="E17270">
        <v>4760894.9927694192</v>
      </c>
      <c r="F17270">
        <v>147315.8238917299</v>
      </c>
      <c r="G17270">
        <v>138568.25368919491</v>
      </c>
      <c r="H17270">
        <v>-13619.93655419618</v>
      </c>
      <c r="I17270">
        <v>69097.820501150811</v>
      </c>
      <c r="J17270">
        <v>4825120.4469189094</v>
      </c>
    </row>
    <row r="17271" spans="1:10" x14ac:dyDescent="0.25">
      <c r="A17271" s="2">
        <v>44561</v>
      </c>
      <c r="B17271" t="s">
        <v>19</v>
      </c>
      <c r="C17271" t="s">
        <v>629</v>
      </c>
      <c r="D17271" t="s">
        <v>1028</v>
      </c>
      <c r="E17271">
        <v>4825120.4469189094</v>
      </c>
      <c r="F17271">
        <v>46852.582597772103</v>
      </c>
      <c r="G17271">
        <v>220087.74025531861</v>
      </c>
      <c r="H17271">
        <v>-15498.20475943513</v>
      </c>
      <c r="I17271">
        <v>91826.297020065191</v>
      </c>
      <c r="J17271">
        <v>4728213.3815219933</v>
      </c>
    </row>
    <row r="17272" spans="1:10" x14ac:dyDescent="0.25">
      <c r="A17272" s="2">
        <v>44651</v>
      </c>
      <c r="B17272" t="s">
        <v>19</v>
      </c>
      <c r="C17272" t="s">
        <v>629</v>
      </c>
      <c r="D17272" t="s">
        <v>1028</v>
      </c>
      <c r="E17272">
        <v>4728213.3815219933</v>
      </c>
      <c r="F17272">
        <v>72678.604473399348</v>
      </c>
      <c r="G17272">
        <v>74907.655318594829</v>
      </c>
      <c r="H17272">
        <v>-3310.4909703281528</v>
      </c>
      <c r="I17272">
        <v>49485.611571623238</v>
      </c>
      <c r="J17272">
        <v>4772159.4512780923</v>
      </c>
    </row>
    <row r="17273" spans="1:10" x14ac:dyDescent="0.25">
      <c r="A17273" s="2">
        <v>44742</v>
      </c>
      <c r="B17273" t="s">
        <v>19</v>
      </c>
      <c r="C17273" t="s">
        <v>629</v>
      </c>
      <c r="D17273" t="s">
        <v>1028</v>
      </c>
      <c r="E17273">
        <v>4772159.4512780923</v>
      </c>
      <c r="F17273">
        <v>139745.88440408671</v>
      </c>
      <c r="G17273">
        <v>175628.59423102069</v>
      </c>
      <c r="H17273">
        <v>5157.3088643178062</v>
      </c>
      <c r="I17273">
        <v>81047.54674204388</v>
      </c>
      <c r="J17273">
        <v>4822481.5970575185</v>
      </c>
    </row>
    <row r="17274" spans="1:10" x14ac:dyDescent="0.25">
      <c r="A17274" s="2">
        <v>44834</v>
      </c>
      <c r="B17274" t="s">
        <v>19</v>
      </c>
      <c r="C17274" t="s">
        <v>629</v>
      </c>
      <c r="D17274" t="s">
        <v>1028</v>
      </c>
      <c r="E17274">
        <v>4822481.5970575185</v>
      </c>
      <c r="F17274">
        <v>45599.624464764573</v>
      </c>
      <c r="G17274">
        <v>119028.15682224451</v>
      </c>
      <c r="H17274">
        <v>-899.38788750058598</v>
      </c>
      <c r="I17274">
        <v>87046.122854486719</v>
      </c>
      <c r="J17274">
        <v>4835199.7996670259</v>
      </c>
    </row>
    <row r="17275" spans="1:10" x14ac:dyDescent="0.25">
      <c r="A17275" s="2">
        <v>44926</v>
      </c>
      <c r="B17275" t="s">
        <v>19</v>
      </c>
      <c r="C17275" t="s">
        <v>629</v>
      </c>
      <c r="D17275" t="s">
        <v>1028</v>
      </c>
      <c r="E17275">
        <v>4835199.7996670259</v>
      </c>
      <c r="F17275">
        <v>115204.2146921573</v>
      </c>
      <c r="G17275">
        <v>28356.232938780489</v>
      </c>
      <c r="H17275">
        <v>16473.11113846441</v>
      </c>
      <c r="I17275">
        <v>94410.787585736281</v>
      </c>
      <c r="J17275">
        <v>5032931.6801446034</v>
      </c>
    </row>
    <row r="17276" spans="1:10" x14ac:dyDescent="0.25">
      <c r="A17276" s="2">
        <v>45016</v>
      </c>
      <c r="B17276" t="s">
        <v>19</v>
      </c>
      <c r="C17276" t="s">
        <v>629</v>
      </c>
      <c r="D17276" t="s">
        <v>1028</v>
      </c>
      <c r="E17276">
        <v>5032931.6801446034</v>
      </c>
      <c r="F17276">
        <v>243465.4988679355</v>
      </c>
      <c r="G17276">
        <v>56437.094889045191</v>
      </c>
      <c r="H17276">
        <v>-11313.290166755391</v>
      </c>
      <c r="I17276">
        <v>64070.089155656351</v>
      </c>
      <c r="J17276">
        <v>5272716.8831123952</v>
      </c>
    </row>
    <row r="17277" spans="1:10" x14ac:dyDescent="0.25">
      <c r="A17277" s="2">
        <v>45107</v>
      </c>
      <c r="B17277" t="s">
        <v>19</v>
      </c>
      <c r="C17277" t="s">
        <v>629</v>
      </c>
      <c r="D17277" t="s">
        <v>1028</v>
      </c>
      <c r="E17277">
        <v>5272716.8831123952</v>
      </c>
      <c r="F17277">
        <v>39358.297098439543</v>
      </c>
      <c r="G17277">
        <v>220198.51207690549</v>
      </c>
      <c r="H17277">
        <v>-9889.1876492112242</v>
      </c>
      <c r="I17277">
        <v>78854.837099949626</v>
      </c>
      <c r="J17277">
        <v>5160842.3175846683</v>
      </c>
    </row>
    <row r="17278" spans="1:10" x14ac:dyDescent="0.25">
      <c r="A17278" s="2">
        <v>45199</v>
      </c>
      <c r="B17278" t="s">
        <v>19</v>
      </c>
      <c r="C17278" t="s">
        <v>629</v>
      </c>
      <c r="D17278" t="s">
        <v>1028</v>
      </c>
      <c r="E17278">
        <v>5160842.3175846683</v>
      </c>
      <c r="F17278">
        <v>257840.0196594334</v>
      </c>
      <c r="G17278">
        <v>183103.05079057929</v>
      </c>
      <c r="H17278">
        <v>-15428.70619180987</v>
      </c>
      <c r="I17278">
        <v>43880.945691340748</v>
      </c>
      <c r="J17278">
        <v>5264031.5259530544</v>
      </c>
    </row>
    <row r="17279" spans="1:10" x14ac:dyDescent="0.25">
      <c r="A17279" s="2">
        <v>45291</v>
      </c>
      <c r="B17279" t="s">
        <v>19</v>
      </c>
      <c r="C17279" t="s">
        <v>629</v>
      </c>
      <c r="D17279" t="s">
        <v>1028</v>
      </c>
      <c r="E17279">
        <v>5264031.5259530544</v>
      </c>
      <c r="F17279">
        <v>85396.555252075763</v>
      </c>
      <c r="G17279">
        <v>18879.15952236982</v>
      </c>
      <c r="H17279">
        <v>-15890.44877558161</v>
      </c>
      <c r="I17279">
        <v>103657.5311785846</v>
      </c>
      <c r="J17279">
        <v>5418316.0040857634</v>
      </c>
    </row>
    <row r="17280" spans="1:10" x14ac:dyDescent="0.25">
      <c r="A17280" s="2">
        <v>45382</v>
      </c>
      <c r="B17280" t="s">
        <v>19</v>
      </c>
      <c r="C17280" t="s">
        <v>629</v>
      </c>
      <c r="D17280" t="s">
        <v>1028</v>
      </c>
      <c r="E17280">
        <v>5418316.0040857634</v>
      </c>
      <c r="F17280">
        <v>106410.1436385782</v>
      </c>
      <c r="G17280">
        <v>198572.13876640299</v>
      </c>
      <c r="H17280">
        <v>-11323.102229886619</v>
      </c>
      <c r="I17280">
        <v>100794.97343350291</v>
      </c>
      <c r="J17280">
        <v>5415625.8801615546</v>
      </c>
    </row>
    <row r="17281" spans="1:10" x14ac:dyDescent="0.25">
      <c r="A17281" s="2">
        <v>45473</v>
      </c>
      <c r="B17281" t="s">
        <v>19</v>
      </c>
      <c r="C17281" t="s">
        <v>629</v>
      </c>
      <c r="D17281" t="s">
        <v>1028</v>
      </c>
      <c r="E17281">
        <v>5415625.8801615546</v>
      </c>
      <c r="F17281">
        <v>205123.46625945609</v>
      </c>
      <c r="G17281">
        <v>58002.450738382468</v>
      </c>
      <c r="H17281">
        <v>11977.68287034997</v>
      </c>
      <c r="I17281">
        <v>66788.623065624328</v>
      </c>
      <c r="J17281">
        <v>5641513.2016186034</v>
      </c>
    </row>
    <row r="17282" spans="1:10" x14ac:dyDescent="0.25">
      <c r="A17282" s="2">
        <v>45565</v>
      </c>
      <c r="B17282" t="s">
        <v>19</v>
      </c>
      <c r="C17282" t="s">
        <v>629</v>
      </c>
      <c r="D17282" t="s">
        <v>1028</v>
      </c>
      <c r="E17282">
        <v>5641513.2016186034</v>
      </c>
      <c r="F17282">
        <v>145777.33717470049</v>
      </c>
      <c r="G17282">
        <v>60356.145377703142</v>
      </c>
      <c r="H17282">
        <v>-4297.5283101422083</v>
      </c>
      <c r="I17282">
        <v>74606.725855834447</v>
      </c>
      <c r="J17282">
        <v>5797243.5909612942</v>
      </c>
    </row>
    <row r="17283" spans="1:10" x14ac:dyDescent="0.25">
      <c r="A17283" s="2">
        <v>45657</v>
      </c>
      <c r="B17283" t="s">
        <v>19</v>
      </c>
      <c r="C17283" t="s">
        <v>629</v>
      </c>
      <c r="D17283" t="s">
        <v>1028</v>
      </c>
      <c r="E17283">
        <v>5797243.5909612942</v>
      </c>
      <c r="F17283">
        <v>208966.47706177321</v>
      </c>
      <c r="G17283">
        <v>80263.879742707912</v>
      </c>
      <c r="H17283">
        <v>-1429.9663424032419</v>
      </c>
      <c r="I17283">
        <v>53316.566777157808</v>
      </c>
      <c r="J17283">
        <v>5977832.788715113</v>
      </c>
    </row>
    <row r="17284" spans="1:10" x14ac:dyDescent="0.25">
      <c r="A17284" s="2">
        <v>45747</v>
      </c>
      <c r="B17284" t="s">
        <v>19</v>
      </c>
      <c r="C17284" t="s">
        <v>629</v>
      </c>
      <c r="D17284" t="s">
        <v>1028</v>
      </c>
      <c r="E17284">
        <v>5977832.788715113</v>
      </c>
      <c r="F17284">
        <v>260198.28601462461</v>
      </c>
      <c r="G17284">
        <v>215126.60582200429</v>
      </c>
      <c r="H17284">
        <v>7017.7696532794916</v>
      </c>
      <c r="I17284">
        <v>75010.951755342365</v>
      </c>
      <c r="J17284">
        <v>6104933.1903163549</v>
      </c>
    </row>
    <row r="17285" spans="1:10" x14ac:dyDescent="0.25">
      <c r="A17285" s="2">
        <v>45838</v>
      </c>
      <c r="B17285" t="s">
        <v>19</v>
      </c>
      <c r="C17285" t="s">
        <v>629</v>
      </c>
      <c r="D17285" t="s">
        <v>1028</v>
      </c>
      <c r="E17285">
        <v>6104933.1903163549</v>
      </c>
      <c r="F17285">
        <v>126789.80397881049</v>
      </c>
      <c r="G17285">
        <v>2935.8277815554702</v>
      </c>
      <c r="H17285">
        <v>2237.5325668037908</v>
      </c>
      <c r="I17285">
        <v>52114.030306920758</v>
      </c>
      <c r="J17285">
        <v>6283138.7293873336</v>
      </c>
    </row>
    <row r="17286" spans="1:10" x14ac:dyDescent="0.25">
      <c r="A17286" s="2">
        <v>45930</v>
      </c>
      <c r="B17286" t="s">
        <v>19</v>
      </c>
      <c r="C17286" t="s">
        <v>629</v>
      </c>
      <c r="D17286" t="s">
        <v>1028</v>
      </c>
      <c r="E17286">
        <v>6283138.7293873336</v>
      </c>
      <c r="F17286">
        <v>130791.3508539394</v>
      </c>
      <c r="G17286">
        <v>165697.7605596786</v>
      </c>
      <c r="H17286">
        <v>6135.180868853271</v>
      </c>
      <c r="I17286">
        <v>54393.222870437166</v>
      </c>
      <c r="J17286">
        <v>6308760.7234208845</v>
      </c>
    </row>
    <row r="17287" spans="1:10" x14ac:dyDescent="0.25">
      <c r="A17287" s="2">
        <v>43738</v>
      </c>
      <c r="B17287" t="s">
        <v>19</v>
      </c>
      <c r="C17287" t="s">
        <v>630</v>
      </c>
      <c r="D17287" t="s">
        <v>1028</v>
      </c>
      <c r="E17287">
        <v>1527224.9265606231</v>
      </c>
      <c r="F17287">
        <v>140172.49720278001</v>
      </c>
      <c r="G17287">
        <v>79492.977376345458</v>
      </c>
      <c r="H17287">
        <v>745.55975574453942</v>
      </c>
      <c r="I17287">
        <v>22939.177250685982</v>
      </c>
      <c r="J17287">
        <v>1611589.183393487</v>
      </c>
    </row>
    <row r="17288" spans="1:10" x14ac:dyDescent="0.25">
      <c r="A17288" s="2">
        <v>43830</v>
      </c>
      <c r="B17288" t="s">
        <v>19</v>
      </c>
      <c r="C17288" t="s">
        <v>630</v>
      </c>
      <c r="D17288" t="s">
        <v>1028</v>
      </c>
      <c r="E17288">
        <v>1611589.183393487</v>
      </c>
      <c r="F17288">
        <v>101562.3581291312</v>
      </c>
      <c r="G17288">
        <v>85274.570762981471</v>
      </c>
      <c r="H17288">
        <v>-3574.6252138597611</v>
      </c>
      <c r="I17288">
        <v>12699.21643205128</v>
      </c>
      <c r="J17288">
        <v>1637001.5619778279</v>
      </c>
    </row>
    <row r="17289" spans="1:10" x14ac:dyDescent="0.25">
      <c r="A17289" s="2">
        <v>43921</v>
      </c>
      <c r="B17289" t="s">
        <v>19</v>
      </c>
      <c r="C17289" t="s">
        <v>630</v>
      </c>
      <c r="D17289" t="s">
        <v>1028</v>
      </c>
      <c r="E17289">
        <v>1637001.5619778279</v>
      </c>
      <c r="F17289">
        <v>95214.393357147434</v>
      </c>
      <c r="G17289">
        <v>109292.1314521169</v>
      </c>
      <c r="H17289">
        <v>1550.64678391351</v>
      </c>
      <c r="I17289">
        <v>32245.985154969028</v>
      </c>
      <c r="J17289">
        <v>1656720.4558217421</v>
      </c>
    </row>
    <row r="17290" spans="1:10" x14ac:dyDescent="0.25">
      <c r="A17290" s="2">
        <v>44012</v>
      </c>
      <c r="B17290" t="s">
        <v>19</v>
      </c>
      <c r="C17290" t="s">
        <v>630</v>
      </c>
      <c r="D17290" t="s">
        <v>1028</v>
      </c>
      <c r="E17290">
        <v>1656720.4558217421</v>
      </c>
      <c r="F17290">
        <v>22602.762355039889</v>
      </c>
      <c r="G17290">
        <v>74191.945192264422</v>
      </c>
      <c r="H17290">
        <v>-5054.3245458716301</v>
      </c>
      <c r="I17290">
        <v>31534.64454745649</v>
      </c>
      <c r="J17290">
        <v>1631611.592986102</v>
      </c>
    </row>
    <row r="17291" spans="1:10" x14ac:dyDescent="0.25">
      <c r="A17291" s="2">
        <v>44104</v>
      </c>
      <c r="B17291" t="s">
        <v>19</v>
      </c>
      <c r="C17291" t="s">
        <v>630</v>
      </c>
      <c r="D17291" t="s">
        <v>1028</v>
      </c>
      <c r="E17291">
        <v>1631611.592986102</v>
      </c>
      <c r="F17291">
        <v>46755.716343077933</v>
      </c>
      <c r="G17291">
        <v>46321.908483974294</v>
      </c>
      <c r="H17291">
        <v>130.87104062883299</v>
      </c>
      <c r="I17291">
        <v>11344.79213769303</v>
      </c>
      <c r="J17291">
        <v>1643521.064023528</v>
      </c>
    </row>
    <row r="17292" spans="1:10" x14ac:dyDescent="0.25">
      <c r="A17292" s="2">
        <v>44196</v>
      </c>
      <c r="B17292" t="s">
        <v>19</v>
      </c>
      <c r="C17292" t="s">
        <v>630</v>
      </c>
      <c r="D17292" t="s">
        <v>1028</v>
      </c>
      <c r="E17292">
        <v>1643521.064023528</v>
      </c>
      <c r="F17292">
        <v>29857.261449516311</v>
      </c>
      <c r="G17292">
        <v>108933.8348338012</v>
      </c>
      <c r="H17292">
        <v>994.84806319963684</v>
      </c>
      <c r="I17292">
        <v>20860.46909686819</v>
      </c>
      <c r="J17292">
        <v>1586299.80779931</v>
      </c>
    </row>
    <row r="17293" spans="1:10" x14ac:dyDescent="0.25">
      <c r="A17293" s="2">
        <v>44286</v>
      </c>
      <c r="B17293" t="s">
        <v>19</v>
      </c>
      <c r="C17293" t="s">
        <v>630</v>
      </c>
      <c r="D17293" t="s">
        <v>1028</v>
      </c>
      <c r="E17293">
        <v>1586299.80779931</v>
      </c>
      <c r="F17293">
        <v>123117.11427294739</v>
      </c>
      <c r="G17293">
        <v>35324.89523298898</v>
      </c>
      <c r="H17293">
        <v>-4032.9425267788811</v>
      </c>
      <c r="I17293">
        <v>10270.80905947843</v>
      </c>
      <c r="J17293">
        <v>1680329.8933719681</v>
      </c>
    </row>
    <row r="17294" spans="1:10" x14ac:dyDescent="0.25">
      <c r="A17294" s="2">
        <v>44377</v>
      </c>
      <c r="B17294" t="s">
        <v>19</v>
      </c>
      <c r="C17294" t="s">
        <v>630</v>
      </c>
      <c r="D17294" t="s">
        <v>1028</v>
      </c>
      <c r="E17294">
        <v>1680329.8933719681</v>
      </c>
      <c r="F17294">
        <v>126292.2140398511</v>
      </c>
      <c r="G17294">
        <v>54335.938394972669</v>
      </c>
      <c r="H17294">
        <v>2684.369951799169</v>
      </c>
      <c r="I17294">
        <v>18567.21852349642</v>
      </c>
      <c r="J17294">
        <v>1773537.757492142</v>
      </c>
    </row>
    <row r="17295" spans="1:10" x14ac:dyDescent="0.25">
      <c r="A17295" s="2">
        <v>44469</v>
      </c>
      <c r="B17295" t="s">
        <v>19</v>
      </c>
      <c r="C17295" t="s">
        <v>630</v>
      </c>
      <c r="D17295" t="s">
        <v>1028</v>
      </c>
      <c r="E17295">
        <v>1773537.757492142</v>
      </c>
      <c r="F17295">
        <v>62508.933871911169</v>
      </c>
      <c r="G17295">
        <v>115001.6336751419</v>
      </c>
      <c r="H17295">
        <v>-1073.3300150373191</v>
      </c>
      <c r="I17295">
        <v>25992.766178626141</v>
      </c>
      <c r="J17295">
        <v>1745964.4938525001</v>
      </c>
    </row>
    <row r="17296" spans="1:10" x14ac:dyDescent="0.25">
      <c r="A17296" s="2">
        <v>44561</v>
      </c>
      <c r="B17296" t="s">
        <v>19</v>
      </c>
      <c r="C17296" t="s">
        <v>630</v>
      </c>
      <c r="D17296" t="s">
        <v>1028</v>
      </c>
      <c r="E17296">
        <v>1745964.4938525001</v>
      </c>
      <c r="F17296">
        <v>16694.410972733342</v>
      </c>
      <c r="G17296">
        <v>87462.486561610771</v>
      </c>
      <c r="H17296">
        <v>1865.403063103739</v>
      </c>
      <c r="I17296">
        <v>20935.134826670361</v>
      </c>
      <c r="J17296">
        <v>1697996.9561533979</v>
      </c>
    </row>
    <row r="17297" spans="1:10" x14ac:dyDescent="0.25">
      <c r="A17297" s="2">
        <v>44651</v>
      </c>
      <c r="B17297" t="s">
        <v>19</v>
      </c>
      <c r="C17297" t="s">
        <v>630</v>
      </c>
      <c r="D17297" t="s">
        <v>1028</v>
      </c>
      <c r="E17297">
        <v>1697996.9561533979</v>
      </c>
      <c r="F17297">
        <v>80818.577816735749</v>
      </c>
      <c r="G17297">
        <v>36824.795998510082</v>
      </c>
      <c r="H17297">
        <v>3858.6811251614399</v>
      </c>
      <c r="I17297">
        <v>27186.239202303001</v>
      </c>
      <c r="J17297">
        <v>1773035.6582990871</v>
      </c>
    </row>
    <row r="17298" spans="1:10" x14ac:dyDescent="0.25">
      <c r="A17298" s="2">
        <v>44742</v>
      </c>
      <c r="B17298" t="s">
        <v>19</v>
      </c>
      <c r="C17298" t="s">
        <v>630</v>
      </c>
      <c r="D17298" t="s">
        <v>1028</v>
      </c>
      <c r="E17298">
        <v>1773035.6582990871</v>
      </c>
      <c r="F17298">
        <v>130169.78238117939</v>
      </c>
      <c r="G17298">
        <v>36159.636040654274</v>
      </c>
      <c r="H17298">
        <v>-1002.634714668803</v>
      </c>
      <c r="I17298">
        <v>20577.294793362729</v>
      </c>
      <c r="J17298">
        <v>1886620.464718306</v>
      </c>
    </row>
    <row r="17299" spans="1:10" x14ac:dyDescent="0.25">
      <c r="A17299" s="2">
        <v>44834</v>
      </c>
      <c r="B17299" t="s">
        <v>19</v>
      </c>
      <c r="C17299" t="s">
        <v>630</v>
      </c>
      <c r="D17299" t="s">
        <v>1028</v>
      </c>
      <c r="E17299">
        <v>1886620.464718306</v>
      </c>
      <c r="F17299">
        <v>42598.798693922014</v>
      </c>
      <c r="G17299">
        <v>118686.4299000703</v>
      </c>
      <c r="H17299">
        <v>903.49909343726733</v>
      </c>
      <c r="I17299">
        <v>37094.635644236892</v>
      </c>
      <c r="J17299">
        <v>1848530.968249832</v>
      </c>
    </row>
    <row r="17300" spans="1:10" x14ac:dyDescent="0.25">
      <c r="A17300" s="2">
        <v>44926</v>
      </c>
      <c r="B17300" t="s">
        <v>19</v>
      </c>
      <c r="C17300" t="s">
        <v>630</v>
      </c>
      <c r="D17300" t="s">
        <v>1028</v>
      </c>
      <c r="E17300">
        <v>1848530.968249832</v>
      </c>
      <c r="F17300">
        <v>49263.178908086491</v>
      </c>
      <c r="G17300">
        <v>33920.536029690418</v>
      </c>
      <c r="H17300">
        <v>3713.0808856437329</v>
      </c>
      <c r="I17300">
        <v>17381.351177712178</v>
      </c>
      <c r="J17300">
        <v>1884968.043191585</v>
      </c>
    </row>
    <row r="17301" spans="1:10" x14ac:dyDescent="0.25">
      <c r="A17301" s="2">
        <v>45016</v>
      </c>
      <c r="B17301" t="s">
        <v>19</v>
      </c>
      <c r="C17301" t="s">
        <v>630</v>
      </c>
      <c r="D17301" t="s">
        <v>1028</v>
      </c>
      <c r="E17301">
        <v>1884968.043191585</v>
      </c>
      <c r="F17301">
        <v>78758.776291549875</v>
      </c>
      <c r="G17301">
        <v>55250.614747171108</v>
      </c>
      <c r="H17301">
        <v>6203.8971957548538</v>
      </c>
      <c r="I17301">
        <v>28935.474102835531</v>
      </c>
      <c r="J17301">
        <v>1943615.576034554</v>
      </c>
    </row>
    <row r="17302" spans="1:10" x14ac:dyDescent="0.25">
      <c r="A17302" s="2">
        <v>45107</v>
      </c>
      <c r="B17302" t="s">
        <v>19</v>
      </c>
      <c r="C17302" t="s">
        <v>630</v>
      </c>
      <c r="D17302" t="s">
        <v>1028</v>
      </c>
      <c r="E17302">
        <v>1943615.576034554</v>
      </c>
      <c r="F17302">
        <v>129449.4888020681</v>
      </c>
      <c r="G17302">
        <v>73553.278061941601</v>
      </c>
      <c r="H17302">
        <v>-1731.440505728671</v>
      </c>
      <c r="I17302">
        <v>28771.801265295438</v>
      </c>
      <c r="J17302">
        <v>2026552.1475342461</v>
      </c>
    </row>
    <row r="17303" spans="1:10" x14ac:dyDescent="0.25">
      <c r="A17303" s="2">
        <v>45199</v>
      </c>
      <c r="B17303" t="s">
        <v>19</v>
      </c>
      <c r="C17303" t="s">
        <v>630</v>
      </c>
      <c r="D17303" t="s">
        <v>1028</v>
      </c>
      <c r="E17303">
        <v>2026552.1475342461</v>
      </c>
      <c r="F17303">
        <v>113839.758378493</v>
      </c>
      <c r="G17303">
        <v>76085.630254260599</v>
      </c>
      <c r="H17303">
        <v>-4471.4158224289504</v>
      </c>
      <c r="I17303">
        <v>10973.413984230419</v>
      </c>
      <c r="J17303">
        <v>2070808.273820281</v>
      </c>
    </row>
    <row r="17304" spans="1:10" x14ac:dyDescent="0.25">
      <c r="A17304" s="2">
        <v>45291</v>
      </c>
      <c r="B17304" t="s">
        <v>19</v>
      </c>
      <c r="C17304" t="s">
        <v>630</v>
      </c>
      <c r="D17304" t="s">
        <v>1028</v>
      </c>
      <c r="E17304">
        <v>2070808.273820281</v>
      </c>
      <c r="F17304">
        <v>62813.529454810887</v>
      </c>
      <c r="G17304">
        <v>73733.589625442051</v>
      </c>
      <c r="H17304">
        <v>-3692.5673252456559</v>
      </c>
      <c r="I17304">
        <v>22823.454359509891</v>
      </c>
      <c r="J17304">
        <v>2079019.100683914</v>
      </c>
    </row>
    <row r="17305" spans="1:10" x14ac:dyDescent="0.25">
      <c r="A17305" s="2">
        <v>45382</v>
      </c>
      <c r="B17305" t="s">
        <v>19</v>
      </c>
      <c r="C17305" t="s">
        <v>630</v>
      </c>
      <c r="D17305" t="s">
        <v>1028</v>
      </c>
      <c r="E17305">
        <v>2079019.100683914</v>
      </c>
      <c r="F17305">
        <v>37278.460150009181</v>
      </c>
      <c r="G17305">
        <v>22537.29540266177</v>
      </c>
      <c r="H17305">
        <v>6028.4660178053837</v>
      </c>
      <c r="I17305">
        <v>24667.93850265726</v>
      </c>
      <c r="J17305">
        <v>2124456.669951723</v>
      </c>
    </row>
    <row r="17306" spans="1:10" x14ac:dyDescent="0.25">
      <c r="A17306" s="2">
        <v>45473</v>
      </c>
      <c r="B17306" t="s">
        <v>19</v>
      </c>
      <c r="C17306" t="s">
        <v>630</v>
      </c>
      <c r="D17306" t="s">
        <v>1028</v>
      </c>
      <c r="E17306">
        <v>2124456.669951723</v>
      </c>
      <c r="F17306">
        <v>37530.249443432833</v>
      </c>
      <c r="G17306">
        <v>44809.2198949257</v>
      </c>
      <c r="H17306">
        <v>1597.9696542012309</v>
      </c>
      <c r="I17306">
        <v>39667.081573827018</v>
      </c>
      <c r="J17306">
        <v>2158442.7507282579</v>
      </c>
    </row>
    <row r="17307" spans="1:10" x14ac:dyDescent="0.25">
      <c r="A17307" s="2">
        <v>45565</v>
      </c>
      <c r="B17307" t="s">
        <v>19</v>
      </c>
      <c r="C17307" t="s">
        <v>630</v>
      </c>
      <c r="D17307" t="s">
        <v>1028</v>
      </c>
      <c r="E17307">
        <v>2158442.7507282579</v>
      </c>
      <c r="F17307">
        <v>104664.92936522031</v>
      </c>
      <c r="G17307">
        <v>8653.6324054311608</v>
      </c>
      <c r="H17307">
        <v>2927.6896537237481</v>
      </c>
      <c r="I17307">
        <v>23689.934685157761</v>
      </c>
      <c r="J17307">
        <v>2281071.672026929</v>
      </c>
    </row>
    <row r="17308" spans="1:10" x14ac:dyDescent="0.25">
      <c r="A17308" s="2">
        <v>45657</v>
      </c>
      <c r="B17308" t="s">
        <v>19</v>
      </c>
      <c r="C17308" t="s">
        <v>630</v>
      </c>
      <c r="D17308" t="s">
        <v>1028</v>
      </c>
      <c r="E17308">
        <v>2281071.672026929</v>
      </c>
      <c r="F17308">
        <v>38169.378091761981</v>
      </c>
      <c r="G17308">
        <v>40595.258784795813</v>
      </c>
      <c r="H17308">
        <v>2841.2804451340971</v>
      </c>
      <c r="I17308">
        <v>41324.491941127009</v>
      </c>
      <c r="J17308">
        <v>2322811.563720156</v>
      </c>
    </row>
    <row r="17309" spans="1:10" x14ac:dyDescent="0.25">
      <c r="A17309" s="2">
        <v>45747</v>
      </c>
      <c r="B17309" t="s">
        <v>19</v>
      </c>
      <c r="C17309" t="s">
        <v>630</v>
      </c>
      <c r="D17309" t="s">
        <v>1028</v>
      </c>
      <c r="E17309">
        <v>2322811.563720156</v>
      </c>
      <c r="F17309">
        <v>152128.4344248907</v>
      </c>
      <c r="G17309">
        <v>27752.1350302518</v>
      </c>
      <c r="H17309">
        <v>7500.0005877666144</v>
      </c>
      <c r="I17309">
        <v>39811.830907787902</v>
      </c>
      <c r="J17309">
        <v>2494499.6946103498</v>
      </c>
    </row>
    <row r="17310" spans="1:10" x14ac:dyDescent="0.25">
      <c r="A17310" s="2">
        <v>45838</v>
      </c>
      <c r="B17310" t="s">
        <v>19</v>
      </c>
      <c r="C17310" t="s">
        <v>630</v>
      </c>
      <c r="D17310" t="s">
        <v>1028</v>
      </c>
      <c r="E17310">
        <v>2494499.6946103498</v>
      </c>
      <c r="F17310">
        <v>76570.83732926588</v>
      </c>
      <c r="G17310">
        <v>107097.0846413291</v>
      </c>
      <c r="H17310">
        <v>-2190.785983890265</v>
      </c>
      <c r="I17310">
        <v>39150.092070529303</v>
      </c>
      <c r="J17310">
        <v>2500932.753384925</v>
      </c>
    </row>
    <row r="17311" spans="1:10" x14ac:dyDescent="0.25">
      <c r="A17311" s="2">
        <v>45930</v>
      </c>
      <c r="B17311" t="s">
        <v>19</v>
      </c>
      <c r="C17311" t="s">
        <v>630</v>
      </c>
      <c r="D17311" t="s">
        <v>1028</v>
      </c>
      <c r="E17311">
        <v>2500932.753384925</v>
      </c>
      <c r="F17311">
        <v>136277.03608250839</v>
      </c>
      <c r="G17311">
        <v>109969.9600472483</v>
      </c>
      <c r="H17311">
        <v>-4136.6138441085004</v>
      </c>
      <c r="I17311">
        <v>29694.522461926219</v>
      </c>
      <c r="J17311">
        <v>2552797.7380380039</v>
      </c>
    </row>
    <row r="17312" spans="1:10" x14ac:dyDescent="0.25">
      <c r="A17312" s="2">
        <v>43921</v>
      </c>
      <c r="B17312" t="s">
        <v>10</v>
      </c>
      <c r="C17312" t="s">
        <v>631</v>
      </c>
      <c r="D17312" t="s">
        <v>1027</v>
      </c>
      <c r="E17312">
        <v>3599287.131245588</v>
      </c>
      <c r="F17312">
        <v>10583.36016129436</v>
      </c>
      <c r="G17312">
        <v>255408.51481711131</v>
      </c>
      <c r="H17312">
        <v>2593.2327607342258</v>
      </c>
      <c r="I17312">
        <v>32566.825949667451</v>
      </c>
      <c r="J17312">
        <v>3389622.0353001729</v>
      </c>
    </row>
    <row r="17313" spans="1:10" x14ac:dyDescent="0.25">
      <c r="A17313" s="2">
        <v>44012</v>
      </c>
      <c r="B17313" t="s">
        <v>10</v>
      </c>
      <c r="C17313" t="s">
        <v>631</v>
      </c>
      <c r="D17313" t="s">
        <v>1027</v>
      </c>
      <c r="E17313">
        <v>3389622.0353001729</v>
      </c>
      <c r="F17313">
        <v>94417.095908000629</v>
      </c>
      <c r="G17313">
        <v>52154.376692156242</v>
      </c>
      <c r="H17313">
        <v>1947.848798884052</v>
      </c>
      <c r="I17313">
        <v>51079.539575563111</v>
      </c>
      <c r="J17313">
        <v>3484912.142890465</v>
      </c>
    </row>
    <row r="17314" spans="1:10" x14ac:dyDescent="0.25">
      <c r="A17314" s="2">
        <v>44104</v>
      </c>
      <c r="B17314" t="s">
        <v>10</v>
      </c>
      <c r="C17314" t="s">
        <v>631</v>
      </c>
      <c r="D17314" t="s">
        <v>1027</v>
      </c>
      <c r="E17314">
        <v>3484912.142890465</v>
      </c>
      <c r="F17314">
        <v>143559.42397939929</v>
      </c>
      <c r="G17314">
        <v>197777.4516215747</v>
      </c>
      <c r="H17314">
        <v>-8168.4270429990747</v>
      </c>
      <c r="I17314">
        <v>64217.588330996106</v>
      </c>
      <c r="J17314">
        <v>3486743.2765362859</v>
      </c>
    </row>
    <row r="17315" spans="1:10" x14ac:dyDescent="0.25">
      <c r="A17315" s="2">
        <v>44196</v>
      </c>
      <c r="B17315" t="s">
        <v>10</v>
      </c>
      <c r="C17315" t="s">
        <v>631</v>
      </c>
      <c r="D17315" t="s">
        <v>1027</v>
      </c>
      <c r="E17315">
        <v>3486743.2765362859</v>
      </c>
      <c r="F17315">
        <v>1410.3036756476299</v>
      </c>
      <c r="G17315">
        <v>265298.43406911538</v>
      </c>
      <c r="H17315">
        <v>-5832.2026096186992</v>
      </c>
      <c r="I17315">
        <v>24594.816487858359</v>
      </c>
      <c r="J17315">
        <v>3241617.760021057</v>
      </c>
    </row>
    <row r="17316" spans="1:10" x14ac:dyDescent="0.25">
      <c r="A17316" s="2">
        <v>44286</v>
      </c>
      <c r="B17316" t="s">
        <v>10</v>
      </c>
      <c r="C17316" t="s">
        <v>631</v>
      </c>
      <c r="D17316" t="s">
        <v>1027</v>
      </c>
      <c r="E17316">
        <v>3241617.760021057</v>
      </c>
      <c r="F17316">
        <v>359782.77523525839</v>
      </c>
      <c r="G17316">
        <v>181669.03308197061</v>
      </c>
      <c r="H17316">
        <v>-8063.6163283864171</v>
      </c>
      <c r="I17316">
        <v>17536.903587948229</v>
      </c>
      <c r="J17316">
        <v>3429204.7894339082</v>
      </c>
    </row>
    <row r="17317" spans="1:10" x14ac:dyDescent="0.25">
      <c r="A17317" s="2">
        <v>44377</v>
      </c>
      <c r="B17317" t="s">
        <v>10</v>
      </c>
      <c r="C17317" t="s">
        <v>631</v>
      </c>
      <c r="D17317" t="s">
        <v>1027</v>
      </c>
      <c r="E17317">
        <v>3429204.7894339082</v>
      </c>
      <c r="F17317">
        <v>241363.27514177529</v>
      </c>
      <c r="G17317">
        <v>60559.89589168079</v>
      </c>
      <c r="H17317">
        <v>976.75893261220767</v>
      </c>
      <c r="I17317">
        <v>30521.98119994023</v>
      </c>
      <c r="J17317">
        <v>3641506.908816555</v>
      </c>
    </row>
    <row r="17318" spans="1:10" x14ac:dyDescent="0.25">
      <c r="A17318" s="2">
        <v>44469</v>
      </c>
      <c r="B17318" t="s">
        <v>10</v>
      </c>
      <c r="C17318" t="s">
        <v>631</v>
      </c>
      <c r="D17318" t="s">
        <v>1027</v>
      </c>
      <c r="E17318">
        <v>3641506.908816555</v>
      </c>
      <c r="F17318">
        <v>298289.90687610279</v>
      </c>
      <c r="G17318">
        <v>179440.92521808209</v>
      </c>
      <c r="H17318">
        <v>8409.5954465088962</v>
      </c>
      <c r="I17318">
        <v>33388.791612795358</v>
      </c>
      <c r="J17318">
        <v>3802154.27753388</v>
      </c>
    </row>
    <row r="17319" spans="1:10" x14ac:dyDescent="0.25">
      <c r="A17319" s="2">
        <v>44561</v>
      </c>
      <c r="B17319" t="s">
        <v>10</v>
      </c>
      <c r="C17319" t="s">
        <v>631</v>
      </c>
      <c r="D17319" t="s">
        <v>1027</v>
      </c>
      <c r="E17319">
        <v>3802154.27753388</v>
      </c>
      <c r="F17319">
        <v>135977.50132822161</v>
      </c>
      <c r="G17319">
        <v>41591.17179226243</v>
      </c>
      <c r="H17319">
        <v>-4482.761463980275</v>
      </c>
      <c r="I17319">
        <v>27438.397520181748</v>
      </c>
      <c r="J17319">
        <v>3919496.2431260408</v>
      </c>
    </row>
    <row r="17320" spans="1:10" x14ac:dyDescent="0.25">
      <c r="A17320" s="2">
        <v>44651</v>
      </c>
      <c r="B17320" t="s">
        <v>10</v>
      </c>
      <c r="C17320" t="s">
        <v>631</v>
      </c>
      <c r="D17320" t="s">
        <v>1027</v>
      </c>
      <c r="E17320">
        <v>3919496.2431260408</v>
      </c>
      <c r="F17320">
        <v>256633.9811779946</v>
      </c>
      <c r="G17320">
        <v>77215.695229774763</v>
      </c>
      <c r="H17320">
        <v>4930.1888200172016</v>
      </c>
      <c r="I17320">
        <v>67951.290956156605</v>
      </c>
      <c r="J17320">
        <v>4171796.0088504339</v>
      </c>
    </row>
    <row r="17321" spans="1:10" x14ac:dyDescent="0.25">
      <c r="A17321" s="2">
        <v>44742</v>
      </c>
      <c r="B17321" t="s">
        <v>10</v>
      </c>
      <c r="C17321" t="s">
        <v>631</v>
      </c>
      <c r="D17321" t="s">
        <v>1027</v>
      </c>
      <c r="E17321">
        <v>4171796.0088504339</v>
      </c>
      <c r="F17321">
        <v>23981.8644491782</v>
      </c>
      <c r="G17321">
        <v>55786.802472840791</v>
      </c>
      <c r="H17321">
        <v>11264.10197558135</v>
      </c>
      <c r="I17321">
        <v>73580.47302018122</v>
      </c>
      <c r="J17321">
        <v>4224835.6458225334</v>
      </c>
    </row>
    <row r="17322" spans="1:10" x14ac:dyDescent="0.25">
      <c r="A17322" s="2">
        <v>44834</v>
      </c>
      <c r="B17322" t="s">
        <v>10</v>
      </c>
      <c r="C17322" t="s">
        <v>631</v>
      </c>
      <c r="D17322" t="s">
        <v>1027</v>
      </c>
      <c r="E17322">
        <v>4224835.6458225334</v>
      </c>
      <c r="F17322">
        <v>191536.0725282217</v>
      </c>
      <c r="G17322">
        <v>165774.2648175355</v>
      </c>
      <c r="H17322">
        <v>-23791.21210260758</v>
      </c>
      <c r="I17322">
        <v>68822.666703439245</v>
      </c>
      <c r="J17322">
        <v>4295628.9081340535</v>
      </c>
    </row>
    <row r="17323" spans="1:10" x14ac:dyDescent="0.25">
      <c r="A17323" s="2">
        <v>44926</v>
      </c>
      <c r="B17323" t="s">
        <v>10</v>
      </c>
      <c r="C17323" t="s">
        <v>631</v>
      </c>
      <c r="D17323" t="s">
        <v>1027</v>
      </c>
      <c r="E17323">
        <v>4295628.9081340535</v>
      </c>
      <c r="F17323">
        <v>231633.19867680961</v>
      </c>
      <c r="G17323">
        <v>92248.440010880455</v>
      </c>
      <c r="H17323">
        <v>8745.7264944858962</v>
      </c>
      <c r="I17323">
        <v>43593.292589677592</v>
      </c>
      <c r="J17323">
        <v>4487352.6858841442</v>
      </c>
    </row>
    <row r="17324" spans="1:10" x14ac:dyDescent="0.25">
      <c r="A17324" s="2">
        <v>45016</v>
      </c>
      <c r="B17324" t="s">
        <v>10</v>
      </c>
      <c r="C17324" t="s">
        <v>631</v>
      </c>
      <c r="D17324" t="s">
        <v>1027</v>
      </c>
      <c r="E17324">
        <v>4487352.6858841442</v>
      </c>
      <c r="F17324">
        <v>299605.11921514082</v>
      </c>
      <c r="G17324">
        <v>162672.85367453471</v>
      </c>
      <c r="H17324">
        <v>6169.0060725822314</v>
      </c>
      <c r="I17324">
        <v>23517.108539690002</v>
      </c>
      <c r="J17324">
        <v>4653971.0660370216</v>
      </c>
    </row>
    <row r="17325" spans="1:10" x14ac:dyDescent="0.25">
      <c r="A17325" s="2">
        <v>45107</v>
      </c>
      <c r="B17325" t="s">
        <v>10</v>
      </c>
      <c r="C17325" t="s">
        <v>631</v>
      </c>
      <c r="D17325" t="s">
        <v>1027</v>
      </c>
      <c r="E17325">
        <v>4653971.0660370216</v>
      </c>
      <c r="F17325">
        <v>307606.61308199551</v>
      </c>
      <c r="G17325">
        <v>135331.56769042881</v>
      </c>
      <c r="H17325">
        <v>-86.456529214652306</v>
      </c>
      <c r="I17325">
        <v>53550.255330686086</v>
      </c>
      <c r="J17325">
        <v>4879709.910230061</v>
      </c>
    </row>
    <row r="17326" spans="1:10" x14ac:dyDescent="0.25">
      <c r="A17326" s="2">
        <v>45199</v>
      </c>
      <c r="B17326" t="s">
        <v>10</v>
      </c>
      <c r="C17326" t="s">
        <v>631</v>
      </c>
      <c r="D17326" t="s">
        <v>1027</v>
      </c>
      <c r="E17326">
        <v>4879709.910230061</v>
      </c>
      <c r="F17326">
        <v>81972.049578606981</v>
      </c>
      <c r="G17326">
        <v>31465.953210051019</v>
      </c>
      <c r="H17326">
        <v>-10893.24205148657</v>
      </c>
      <c r="I17326">
        <v>24611.648658421269</v>
      </c>
      <c r="J17326">
        <v>4943934.413205551</v>
      </c>
    </row>
    <row r="17327" spans="1:10" x14ac:dyDescent="0.25">
      <c r="A17327" s="2">
        <v>45291</v>
      </c>
      <c r="B17327" t="s">
        <v>10</v>
      </c>
      <c r="C17327" t="s">
        <v>631</v>
      </c>
      <c r="D17327" t="s">
        <v>1027</v>
      </c>
      <c r="E17327">
        <v>4943934.413205551</v>
      </c>
      <c r="F17327">
        <v>154562.0374481474</v>
      </c>
      <c r="G17327">
        <v>149512.32494351611</v>
      </c>
      <c r="H17327">
        <v>-11279.63954478328</v>
      </c>
      <c r="I17327">
        <v>55374.511869407703</v>
      </c>
      <c r="J17327">
        <v>4993078.9980348069</v>
      </c>
    </row>
    <row r="17328" spans="1:10" x14ac:dyDescent="0.25">
      <c r="A17328" s="2">
        <v>45382</v>
      </c>
      <c r="B17328" t="s">
        <v>10</v>
      </c>
      <c r="C17328" t="s">
        <v>631</v>
      </c>
      <c r="D17328" t="s">
        <v>1027</v>
      </c>
      <c r="E17328">
        <v>4993078.9980348069</v>
      </c>
      <c r="F17328">
        <v>150098.49390156471</v>
      </c>
      <c r="G17328">
        <v>186366.39935513699</v>
      </c>
      <c r="H17328">
        <v>-4143.8405537194913</v>
      </c>
      <c r="I17328">
        <v>90324.013457681474</v>
      </c>
      <c r="J17328">
        <v>5042991.2654851964</v>
      </c>
    </row>
    <row r="17329" spans="1:10" x14ac:dyDescent="0.25">
      <c r="A17329" s="2">
        <v>45473</v>
      </c>
      <c r="B17329" t="s">
        <v>10</v>
      </c>
      <c r="C17329" t="s">
        <v>631</v>
      </c>
      <c r="D17329" t="s">
        <v>1027</v>
      </c>
      <c r="E17329">
        <v>5042991.2654851964</v>
      </c>
      <c r="F17329">
        <v>280744.72850396601</v>
      </c>
      <c r="G17329">
        <v>166199.9742478336</v>
      </c>
      <c r="H17329">
        <v>922.13762284412974</v>
      </c>
      <c r="I17329">
        <v>52631.475975733221</v>
      </c>
      <c r="J17329">
        <v>5211089.6333399061</v>
      </c>
    </row>
    <row r="17330" spans="1:10" x14ac:dyDescent="0.25">
      <c r="A17330" s="2">
        <v>45565</v>
      </c>
      <c r="B17330" t="s">
        <v>10</v>
      </c>
      <c r="C17330" t="s">
        <v>631</v>
      </c>
      <c r="D17330" t="s">
        <v>1027</v>
      </c>
      <c r="E17330">
        <v>5211089.6333399061</v>
      </c>
      <c r="F17330">
        <v>155527.75798819101</v>
      </c>
      <c r="G17330">
        <v>141833.27521262501</v>
      </c>
      <c r="H17330">
        <v>7223.295148890621</v>
      </c>
      <c r="I17330">
        <v>44080.9093713369</v>
      </c>
      <c r="J17330">
        <v>5276088.3206356997</v>
      </c>
    </row>
    <row r="17331" spans="1:10" x14ac:dyDescent="0.25">
      <c r="A17331" s="2">
        <v>45657</v>
      </c>
      <c r="B17331" t="s">
        <v>10</v>
      </c>
      <c r="C17331" t="s">
        <v>631</v>
      </c>
      <c r="D17331" t="s">
        <v>1027</v>
      </c>
      <c r="E17331">
        <v>5276088.3206356997</v>
      </c>
      <c r="F17331">
        <v>53401.704143957017</v>
      </c>
      <c r="G17331">
        <v>96465.028865157714</v>
      </c>
      <c r="H17331">
        <v>-2641.1133402025298</v>
      </c>
      <c r="I17331">
        <v>40945.624433924932</v>
      </c>
      <c r="J17331">
        <v>5271329.507008221</v>
      </c>
    </row>
    <row r="17332" spans="1:10" x14ac:dyDescent="0.25">
      <c r="A17332" s="2">
        <v>45747</v>
      </c>
      <c r="B17332" t="s">
        <v>10</v>
      </c>
      <c r="C17332" t="s">
        <v>631</v>
      </c>
      <c r="D17332" t="s">
        <v>1027</v>
      </c>
      <c r="E17332">
        <v>5271329.507008221</v>
      </c>
      <c r="F17332">
        <v>169246.45072466839</v>
      </c>
      <c r="G17332">
        <v>117773.41784660031</v>
      </c>
      <c r="H17332">
        <v>-3284.2076492458868</v>
      </c>
      <c r="I17332">
        <v>52423.136754965453</v>
      </c>
      <c r="J17332">
        <v>5371941.4689920098</v>
      </c>
    </row>
    <row r="17333" spans="1:10" x14ac:dyDescent="0.25">
      <c r="A17333" s="2">
        <v>45838</v>
      </c>
      <c r="B17333" t="s">
        <v>10</v>
      </c>
      <c r="C17333" t="s">
        <v>631</v>
      </c>
      <c r="D17333" t="s">
        <v>1027</v>
      </c>
      <c r="E17333">
        <v>5371941.4689920098</v>
      </c>
      <c r="F17333">
        <v>55981.564238548643</v>
      </c>
      <c r="G17333">
        <v>33294.804183573731</v>
      </c>
      <c r="H17333">
        <v>-30241.530012349809</v>
      </c>
      <c r="I17333">
        <v>84561.086941275571</v>
      </c>
      <c r="J17333">
        <v>5448947.7859759098</v>
      </c>
    </row>
    <row r="17334" spans="1:10" x14ac:dyDescent="0.25">
      <c r="A17334" s="2">
        <v>45930</v>
      </c>
      <c r="B17334" t="s">
        <v>10</v>
      </c>
      <c r="C17334" t="s">
        <v>631</v>
      </c>
      <c r="D17334" t="s">
        <v>1027</v>
      </c>
      <c r="E17334">
        <v>5448947.7859759098</v>
      </c>
      <c r="F17334">
        <v>142546.5109126718</v>
      </c>
      <c r="G17334">
        <v>40506.357886479709</v>
      </c>
      <c r="H17334">
        <v>14571.99320513179</v>
      </c>
      <c r="I17334">
        <v>70778.397208339069</v>
      </c>
      <c r="J17334">
        <v>5636338.3294155737</v>
      </c>
    </row>
    <row r="17335" spans="1:10" x14ac:dyDescent="0.25">
      <c r="A17335" s="2">
        <v>44012</v>
      </c>
      <c r="B17335" t="s">
        <v>14</v>
      </c>
      <c r="C17335" t="s">
        <v>632</v>
      </c>
      <c r="D17335" t="s">
        <v>1028</v>
      </c>
      <c r="E17335">
        <v>1692066.3452086791</v>
      </c>
      <c r="F17335">
        <v>56228.155480632369</v>
      </c>
      <c r="G17335">
        <v>21463.90337814848</v>
      </c>
      <c r="H17335">
        <v>594.32486348063071</v>
      </c>
      <c r="I17335">
        <v>22092.40210391115</v>
      </c>
      <c r="J17335">
        <v>1749517.3242785539</v>
      </c>
    </row>
    <row r="17336" spans="1:10" x14ac:dyDescent="0.25">
      <c r="A17336" s="2">
        <v>44104</v>
      </c>
      <c r="B17336" t="s">
        <v>14</v>
      </c>
      <c r="C17336" t="s">
        <v>632</v>
      </c>
      <c r="D17336" t="s">
        <v>1028</v>
      </c>
      <c r="E17336">
        <v>1749517.3242785539</v>
      </c>
      <c r="F17336">
        <v>119592.0373724074</v>
      </c>
      <c r="G17336">
        <v>118747.122344594</v>
      </c>
      <c r="H17336">
        <v>-789.24510605241176</v>
      </c>
      <c r="I17336">
        <v>27633.39304093731</v>
      </c>
      <c r="J17336">
        <v>1777206.3872412529</v>
      </c>
    </row>
    <row r="17337" spans="1:10" x14ac:dyDescent="0.25">
      <c r="A17337" s="2">
        <v>44196</v>
      </c>
      <c r="B17337" t="s">
        <v>14</v>
      </c>
      <c r="C17337" t="s">
        <v>632</v>
      </c>
      <c r="D17337" t="s">
        <v>1028</v>
      </c>
      <c r="E17337">
        <v>1777206.3872412529</v>
      </c>
      <c r="F17337">
        <v>13112.321923255709</v>
      </c>
      <c r="G17337">
        <v>33176.585743758696</v>
      </c>
      <c r="H17337">
        <v>2565.515364468039</v>
      </c>
      <c r="I17337">
        <v>18243.09823372696</v>
      </c>
      <c r="J17337">
        <v>1777950.737018944</v>
      </c>
    </row>
    <row r="17338" spans="1:10" x14ac:dyDescent="0.25">
      <c r="A17338" s="2">
        <v>44286</v>
      </c>
      <c r="B17338" t="s">
        <v>14</v>
      </c>
      <c r="C17338" t="s">
        <v>632</v>
      </c>
      <c r="D17338" t="s">
        <v>1028</v>
      </c>
      <c r="E17338">
        <v>1777950.737018944</v>
      </c>
      <c r="F17338">
        <v>110960.0961855919</v>
      </c>
      <c r="G17338">
        <v>129154.65060826611</v>
      </c>
      <c r="H17338">
        <v>-523.31731411249598</v>
      </c>
      <c r="I17338">
        <v>28445.864066917871</v>
      </c>
      <c r="J17338">
        <v>1787678.7293490749</v>
      </c>
    </row>
    <row r="17339" spans="1:10" x14ac:dyDescent="0.25">
      <c r="A17339" s="2">
        <v>44377</v>
      </c>
      <c r="B17339" t="s">
        <v>14</v>
      </c>
      <c r="C17339" t="s">
        <v>632</v>
      </c>
      <c r="D17339" t="s">
        <v>1028</v>
      </c>
      <c r="E17339">
        <v>1787678.7293490749</v>
      </c>
      <c r="F17339">
        <v>146927.9242874503</v>
      </c>
      <c r="G17339">
        <v>73847.475615702206</v>
      </c>
      <c r="H17339">
        <v>766.54320769845663</v>
      </c>
      <c r="I17339">
        <v>27826.524787207582</v>
      </c>
      <c r="J17339">
        <v>1889352.2460157301</v>
      </c>
    </row>
    <row r="17340" spans="1:10" x14ac:dyDescent="0.25">
      <c r="A17340" s="2">
        <v>44469</v>
      </c>
      <c r="B17340" t="s">
        <v>14</v>
      </c>
      <c r="C17340" t="s">
        <v>632</v>
      </c>
      <c r="D17340" t="s">
        <v>1028</v>
      </c>
      <c r="E17340">
        <v>1889352.2460157301</v>
      </c>
      <c r="F17340">
        <v>76230.309331655211</v>
      </c>
      <c r="G17340">
        <v>60464.513941134217</v>
      </c>
      <c r="H17340">
        <v>844.0245894308066</v>
      </c>
      <c r="I17340">
        <v>10694.49975607343</v>
      </c>
      <c r="J17340">
        <v>1916656.5657517549</v>
      </c>
    </row>
    <row r="17341" spans="1:10" x14ac:dyDescent="0.25">
      <c r="A17341" s="2">
        <v>44561</v>
      </c>
      <c r="B17341" t="s">
        <v>14</v>
      </c>
      <c r="C17341" t="s">
        <v>632</v>
      </c>
      <c r="D17341" t="s">
        <v>1028</v>
      </c>
      <c r="E17341">
        <v>1916656.5657517549</v>
      </c>
      <c r="F17341">
        <v>54447.733416190451</v>
      </c>
      <c r="G17341">
        <v>44451.345357934828</v>
      </c>
      <c r="H17341">
        <v>-1097.8416877105569</v>
      </c>
      <c r="I17341">
        <v>38293.937644867983</v>
      </c>
      <c r="J17341">
        <v>1963849.049767168</v>
      </c>
    </row>
    <row r="17342" spans="1:10" x14ac:dyDescent="0.25">
      <c r="A17342" s="2">
        <v>44651</v>
      </c>
      <c r="B17342" t="s">
        <v>14</v>
      </c>
      <c r="C17342" t="s">
        <v>632</v>
      </c>
      <c r="D17342" t="s">
        <v>1028</v>
      </c>
      <c r="E17342">
        <v>1963849.049767168</v>
      </c>
      <c r="F17342">
        <v>114961.08677154859</v>
      </c>
      <c r="G17342">
        <v>54410.050218560573</v>
      </c>
      <c r="H17342">
        <v>-172.22618018778209</v>
      </c>
      <c r="I17342">
        <v>13672.9655900046</v>
      </c>
      <c r="J17342">
        <v>2037900.8257299741</v>
      </c>
    </row>
    <row r="17343" spans="1:10" x14ac:dyDescent="0.25">
      <c r="A17343" s="2">
        <v>44742</v>
      </c>
      <c r="B17343" t="s">
        <v>14</v>
      </c>
      <c r="C17343" t="s">
        <v>632</v>
      </c>
      <c r="D17343" t="s">
        <v>1028</v>
      </c>
      <c r="E17343">
        <v>2037900.8257299741</v>
      </c>
      <c r="F17343">
        <v>148476.43244092789</v>
      </c>
      <c r="G17343">
        <v>122876.8882365966</v>
      </c>
      <c r="H17343">
        <v>-1814.847967055342</v>
      </c>
      <c r="I17343">
        <v>40120.145896181188</v>
      </c>
      <c r="J17343">
        <v>2101805.66786343</v>
      </c>
    </row>
    <row r="17344" spans="1:10" x14ac:dyDescent="0.25">
      <c r="A17344" s="2">
        <v>44834</v>
      </c>
      <c r="B17344" t="s">
        <v>14</v>
      </c>
      <c r="C17344" t="s">
        <v>632</v>
      </c>
      <c r="D17344" t="s">
        <v>1028</v>
      </c>
      <c r="E17344">
        <v>2101805.66786343</v>
      </c>
      <c r="F17344">
        <v>21290.90901507263</v>
      </c>
      <c r="G17344">
        <v>54363.827106721321</v>
      </c>
      <c r="H17344">
        <v>-1730.2988903609969</v>
      </c>
      <c r="I17344">
        <v>13858.06461580454</v>
      </c>
      <c r="J17344">
        <v>2080860.5154972251</v>
      </c>
    </row>
    <row r="17345" spans="1:10" x14ac:dyDescent="0.25">
      <c r="A17345" s="2">
        <v>44926</v>
      </c>
      <c r="B17345" t="s">
        <v>14</v>
      </c>
      <c r="C17345" t="s">
        <v>632</v>
      </c>
      <c r="D17345" t="s">
        <v>1028</v>
      </c>
      <c r="E17345">
        <v>2080860.5154972251</v>
      </c>
      <c r="F17345">
        <v>13077.23079403168</v>
      </c>
      <c r="G17345">
        <v>38991.955335475963</v>
      </c>
      <c r="H17345">
        <v>682.64741545420509</v>
      </c>
      <c r="I17345">
        <v>30773.18709601619</v>
      </c>
      <c r="J17345">
        <v>2086401.625467252</v>
      </c>
    </row>
    <row r="17346" spans="1:10" x14ac:dyDescent="0.25">
      <c r="A17346" s="2">
        <v>45016</v>
      </c>
      <c r="B17346" t="s">
        <v>14</v>
      </c>
      <c r="C17346" t="s">
        <v>632</v>
      </c>
      <c r="D17346" t="s">
        <v>1028</v>
      </c>
      <c r="E17346">
        <v>2086401.625467252</v>
      </c>
      <c r="F17346">
        <v>36530.165904816378</v>
      </c>
      <c r="G17346">
        <v>30991.861499916919</v>
      </c>
      <c r="H17346">
        <v>-4248.825719132059</v>
      </c>
      <c r="I17346">
        <v>27723.985773961449</v>
      </c>
      <c r="J17346">
        <v>2115415.08992698</v>
      </c>
    </row>
    <row r="17347" spans="1:10" x14ac:dyDescent="0.25">
      <c r="A17347" s="2">
        <v>45107</v>
      </c>
      <c r="B17347" t="s">
        <v>14</v>
      </c>
      <c r="C17347" t="s">
        <v>632</v>
      </c>
      <c r="D17347" t="s">
        <v>1028</v>
      </c>
      <c r="E17347">
        <v>2115415.08992698</v>
      </c>
      <c r="F17347">
        <v>101453.7565985376</v>
      </c>
      <c r="G17347">
        <v>46130.618167464738</v>
      </c>
      <c r="H17347">
        <v>1482.380923256728</v>
      </c>
      <c r="I17347">
        <v>40335.025645935311</v>
      </c>
      <c r="J17347">
        <v>2212555.6349272458</v>
      </c>
    </row>
    <row r="17348" spans="1:10" x14ac:dyDescent="0.25">
      <c r="A17348" s="2">
        <v>45199</v>
      </c>
      <c r="B17348" t="s">
        <v>14</v>
      </c>
      <c r="C17348" t="s">
        <v>632</v>
      </c>
      <c r="D17348" t="s">
        <v>1028</v>
      </c>
      <c r="E17348">
        <v>2212555.6349272458</v>
      </c>
      <c r="F17348">
        <v>132807.36025337159</v>
      </c>
      <c r="G17348">
        <v>85738.325912232525</v>
      </c>
      <c r="H17348">
        <v>-3299.328579352712</v>
      </c>
      <c r="I17348">
        <v>18401.602521241741</v>
      </c>
      <c r="J17348">
        <v>2274726.943210274</v>
      </c>
    </row>
    <row r="17349" spans="1:10" x14ac:dyDescent="0.25">
      <c r="A17349" s="2">
        <v>45291</v>
      </c>
      <c r="B17349" t="s">
        <v>14</v>
      </c>
      <c r="C17349" t="s">
        <v>632</v>
      </c>
      <c r="D17349" t="s">
        <v>1028</v>
      </c>
      <c r="E17349">
        <v>2274726.943210274</v>
      </c>
      <c r="F17349">
        <v>111546.17824447789</v>
      </c>
      <c r="G17349">
        <v>88378.38909258935</v>
      </c>
      <c r="H17349">
        <v>-810.41381233059451</v>
      </c>
      <c r="I17349">
        <v>42687.429608812003</v>
      </c>
      <c r="J17349">
        <v>2339771.748158644</v>
      </c>
    </row>
    <row r="17350" spans="1:10" x14ac:dyDescent="0.25">
      <c r="A17350" s="2">
        <v>45382</v>
      </c>
      <c r="B17350" t="s">
        <v>14</v>
      </c>
      <c r="C17350" t="s">
        <v>632</v>
      </c>
      <c r="D17350" t="s">
        <v>1028</v>
      </c>
      <c r="E17350">
        <v>2339771.748158644</v>
      </c>
      <c r="F17350">
        <v>106038.5811249588</v>
      </c>
      <c r="G17350">
        <v>129804.1656728802</v>
      </c>
      <c r="H17350">
        <v>-1165.8045511059629</v>
      </c>
      <c r="I17350">
        <v>16928.025992925301</v>
      </c>
      <c r="J17350">
        <v>2331768.3850525422</v>
      </c>
    </row>
    <row r="17351" spans="1:10" x14ac:dyDescent="0.25">
      <c r="A17351" s="2">
        <v>45473</v>
      </c>
      <c r="B17351" t="s">
        <v>14</v>
      </c>
      <c r="C17351" t="s">
        <v>632</v>
      </c>
      <c r="D17351" t="s">
        <v>1028</v>
      </c>
      <c r="E17351">
        <v>2331768.3850525422</v>
      </c>
      <c r="F17351">
        <v>91226.025305888776</v>
      </c>
      <c r="G17351">
        <v>106059.0342168425</v>
      </c>
      <c r="H17351">
        <v>-3622.8105856337488</v>
      </c>
      <c r="I17351">
        <v>34080.263387614687</v>
      </c>
      <c r="J17351">
        <v>2347392.8289435692</v>
      </c>
    </row>
    <row r="17352" spans="1:10" x14ac:dyDescent="0.25">
      <c r="A17352" s="2">
        <v>45565</v>
      </c>
      <c r="B17352" t="s">
        <v>14</v>
      </c>
      <c r="C17352" t="s">
        <v>632</v>
      </c>
      <c r="D17352" t="s">
        <v>1028</v>
      </c>
      <c r="E17352">
        <v>2347392.8289435692</v>
      </c>
      <c r="F17352">
        <v>98098.703791245018</v>
      </c>
      <c r="G17352">
        <v>34711.663767210339</v>
      </c>
      <c r="H17352">
        <v>3514.0036120470509</v>
      </c>
      <c r="I17352">
        <v>39878.154711217911</v>
      </c>
      <c r="J17352">
        <v>2454172.027290869</v>
      </c>
    </row>
    <row r="17353" spans="1:10" x14ac:dyDescent="0.25">
      <c r="A17353" s="2">
        <v>45657</v>
      </c>
      <c r="B17353" t="s">
        <v>14</v>
      </c>
      <c r="C17353" t="s">
        <v>632</v>
      </c>
      <c r="D17353" t="s">
        <v>1028</v>
      </c>
      <c r="E17353">
        <v>2454172.027290869</v>
      </c>
      <c r="F17353">
        <v>123726.7952039513</v>
      </c>
      <c r="G17353">
        <v>111028.2395357513</v>
      </c>
      <c r="H17353">
        <v>3861.253724845832</v>
      </c>
      <c r="I17353">
        <v>19385.421243284101</v>
      </c>
      <c r="J17353">
        <v>2490117.2579271989</v>
      </c>
    </row>
    <row r="17354" spans="1:10" x14ac:dyDescent="0.25">
      <c r="A17354" s="2">
        <v>45747</v>
      </c>
      <c r="B17354" t="s">
        <v>14</v>
      </c>
      <c r="C17354" t="s">
        <v>632</v>
      </c>
      <c r="D17354" t="s">
        <v>1028</v>
      </c>
      <c r="E17354">
        <v>2490117.2579271989</v>
      </c>
      <c r="F17354">
        <v>81462.351699419887</v>
      </c>
      <c r="G17354">
        <v>116702.399998882</v>
      </c>
      <c r="H17354">
        <v>1150.5275520985799</v>
      </c>
      <c r="I17354">
        <v>28004.12961638689</v>
      </c>
      <c r="J17354">
        <v>2484031.866796222</v>
      </c>
    </row>
    <row r="17355" spans="1:10" x14ac:dyDescent="0.25">
      <c r="A17355" s="2">
        <v>45838</v>
      </c>
      <c r="B17355" t="s">
        <v>14</v>
      </c>
      <c r="C17355" t="s">
        <v>632</v>
      </c>
      <c r="D17355" t="s">
        <v>1028</v>
      </c>
      <c r="E17355">
        <v>2484031.866796222</v>
      </c>
      <c r="F17355">
        <v>44690.283168302019</v>
      </c>
      <c r="G17355">
        <v>76620.12135433394</v>
      </c>
      <c r="H17355">
        <v>1514.7077192903939</v>
      </c>
      <c r="I17355">
        <v>42102.468360847248</v>
      </c>
      <c r="J17355">
        <v>2495719.2046903269</v>
      </c>
    </row>
    <row r="17356" spans="1:10" x14ac:dyDescent="0.25">
      <c r="A17356" s="2">
        <v>45930</v>
      </c>
      <c r="B17356" t="s">
        <v>14</v>
      </c>
      <c r="C17356" t="s">
        <v>632</v>
      </c>
      <c r="D17356" t="s">
        <v>1028</v>
      </c>
      <c r="E17356">
        <v>2495719.2046903269</v>
      </c>
      <c r="F17356">
        <v>58901.409645762229</v>
      </c>
      <c r="G17356">
        <v>18618.8802215332</v>
      </c>
      <c r="H17356">
        <v>-5820.0032944911463</v>
      </c>
      <c r="I17356">
        <v>15233.6634287057</v>
      </c>
      <c r="J17356">
        <v>2545415.3942487719</v>
      </c>
    </row>
    <row r="17357" spans="1:10" x14ac:dyDescent="0.25">
      <c r="A17357" s="2">
        <v>43830</v>
      </c>
      <c r="B17357" t="s">
        <v>13</v>
      </c>
      <c r="C17357" t="s">
        <v>633</v>
      </c>
      <c r="D17357" t="s">
        <v>1027</v>
      </c>
      <c r="E17357">
        <v>2088752.2885601509</v>
      </c>
      <c r="F17357">
        <v>198317.93834478749</v>
      </c>
      <c r="G17357">
        <v>78075.988665325014</v>
      </c>
      <c r="H17357">
        <v>-809.33828415100152</v>
      </c>
      <c r="I17357">
        <v>17958.979082348131</v>
      </c>
      <c r="J17357">
        <v>2226143.87903781</v>
      </c>
    </row>
    <row r="17358" spans="1:10" x14ac:dyDescent="0.25">
      <c r="A17358" s="2">
        <v>43921</v>
      </c>
      <c r="B17358" t="s">
        <v>13</v>
      </c>
      <c r="C17358" t="s">
        <v>633</v>
      </c>
      <c r="D17358" t="s">
        <v>1027</v>
      </c>
      <c r="E17358">
        <v>2226143.87903781</v>
      </c>
      <c r="F17358">
        <v>177862.2981611072</v>
      </c>
      <c r="G17358">
        <v>131417.44579210499</v>
      </c>
      <c r="H17358">
        <v>-1867.363985717757</v>
      </c>
      <c r="I17358">
        <v>38778.952009818153</v>
      </c>
      <c r="J17358">
        <v>2309500.3194309128</v>
      </c>
    </row>
    <row r="17359" spans="1:10" x14ac:dyDescent="0.25">
      <c r="A17359" s="2">
        <v>44012</v>
      </c>
      <c r="B17359" t="s">
        <v>13</v>
      </c>
      <c r="C17359" t="s">
        <v>633</v>
      </c>
      <c r="D17359" t="s">
        <v>1027</v>
      </c>
      <c r="E17359">
        <v>2309500.3194309128</v>
      </c>
      <c r="F17359">
        <v>4948.5887179000283</v>
      </c>
      <c r="G17359">
        <v>95036.955038043336</v>
      </c>
      <c r="H17359">
        <v>-3657.7127999904592</v>
      </c>
      <c r="I17359">
        <v>35145.580254215572</v>
      </c>
      <c r="J17359">
        <v>2250899.8205649951</v>
      </c>
    </row>
    <row r="17360" spans="1:10" x14ac:dyDescent="0.25">
      <c r="A17360" s="2">
        <v>44104</v>
      </c>
      <c r="B17360" t="s">
        <v>13</v>
      </c>
      <c r="C17360" t="s">
        <v>633</v>
      </c>
      <c r="D17360" t="s">
        <v>1027</v>
      </c>
      <c r="E17360">
        <v>2250899.8205649951</v>
      </c>
      <c r="F17360">
        <v>144656.2052385516</v>
      </c>
      <c r="G17360">
        <v>78256.840108613353</v>
      </c>
      <c r="H17360">
        <v>-9017.9322318818795</v>
      </c>
      <c r="I17360">
        <v>36508.179591991218</v>
      </c>
      <c r="J17360">
        <v>2344789.4330550418</v>
      </c>
    </row>
    <row r="17361" spans="1:10" x14ac:dyDescent="0.25">
      <c r="A17361" s="2">
        <v>44196</v>
      </c>
      <c r="B17361" t="s">
        <v>13</v>
      </c>
      <c r="C17361" t="s">
        <v>633</v>
      </c>
      <c r="D17361" t="s">
        <v>1027</v>
      </c>
      <c r="E17361">
        <v>2344789.4330550418</v>
      </c>
      <c r="F17361">
        <v>190958.7784459719</v>
      </c>
      <c r="G17361">
        <v>75819.587944986692</v>
      </c>
      <c r="H17361">
        <v>365.7665933329103</v>
      </c>
      <c r="I17361">
        <v>22591.03186583647</v>
      </c>
      <c r="J17361">
        <v>2482885.4220151971</v>
      </c>
    </row>
    <row r="17362" spans="1:10" x14ac:dyDescent="0.25">
      <c r="A17362" s="2">
        <v>44286</v>
      </c>
      <c r="B17362" t="s">
        <v>13</v>
      </c>
      <c r="C17362" t="s">
        <v>633</v>
      </c>
      <c r="D17362" t="s">
        <v>1027</v>
      </c>
      <c r="E17362">
        <v>2482885.4220151971</v>
      </c>
      <c r="F17362">
        <v>200730.72496218479</v>
      </c>
      <c r="G17362">
        <v>130211.8405858378</v>
      </c>
      <c r="H17362">
        <v>3068.9514796753042</v>
      </c>
      <c r="I17362">
        <v>41421.391241260797</v>
      </c>
      <c r="J17362">
        <v>2597894.6491124802</v>
      </c>
    </row>
    <row r="17363" spans="1:10" x14ac:dyDescent="0.25">
      <c r="A17363" s="2">
        <v>44377</v>
      </c>
      <c r="B17363" t="s">
        <v>13</v>
      </c>
      <c r="C17363" t="s">
        <v>633</v>
      </c>
      <c r="D17363" t="s">
        <v>1027</v>
      </c>
      <c r="E17363">
        <v>2597894.6491124802</v>
      </c>
      <c r="F17363">
        <v>89021.551713389825</v>
      </c>
      <c r="G17363">
        <v>93791.314182600763</v>
      </c>
      <c r="H17363">
        <v>3710.004110582363</v>
      </c>
      <c r="I17363">
        <v>35921.679105943062</v>
      </c>
      <c r="J17363">
        <v>2632756.5698597948</v>
      </c>
    </row>
    <row r="17364" spans="1:10" x14ac:dyDescent="0.25">
      <c r="A17364" s="2">
        <v>44469</v>
      </c>
      <c r="B17364" t="s">
        <v>13</v>
      </c>
      <c r="C17364" t="s">
        <v>633</v>
      </c>
      <c r="D17364" t="s">
        <v>1027</v>
      </c>
      <c r="E17364">
        <v>2632756.5698597948</v>
      </c>
      <c r="F17364">
        <v>175984.12295552201</v>
      </c>
      <c r="G17364">
        <v>18400.69942906361</v>
      </c>
      <c r="H17364">
        <v>8153.172261152894</v>
      </c>
      <c r="I17364">
        <v>23316.438208248481</v>
      </c>
      <c r="J17364">
        <v>2821809.6038556551</v>
      </c>
    </row>
    <row r="17365" spans="1:10" x14ac:dyDescent="0.25">
      <c r="A17365" s="2">
        <v>44561</v>
      </c>
      <c r="B17365" t="s">
        <v>13</v>
      </c>
      <c r="C17365" t="s">
        <v>633</v>
      </c>
      <c r="D17365" t="s">
        <v>1027</v>
      </c>
      <c r="E17365">
        <v>2821809.6038556551</v>
      </c>
      <c r="F17365">
        <v>179150.09901409899</v>
      </c>
      <c r="G17365">
        <v>107117.4843507654</v>
      </c>
      <c r="H17365">
        <v>-3320.2943687831048</v>
      </c>
      <c r="I17365">
        <v>28853.650679477661</v>
      </c>
      <c r="J17365">
        <v>2919375.5748296818</v>
      </c>
    </row>
    <row r="17366" spans="1:10" x14ac:dyDescent="0.25">
      <c r="A17366" s="2">
        <v>44651</v>
      </c>
      <c r="B17366" t="s">
        <v>13</v>
      </c>
      <c r="C17366" t="s">
        <v>633</v>
      </c>
      <c r="D17366" t="s">
        <v>1027</v>
      </c>
      <c r="E17366">
        <v>2919375.5748296818</v>
      </c>
      <c r="F17366">
        <v>182524.98961557861</v>
      </c>
      <c r="G17366">
        <v>46897.274961609073</v>
      </c>
      <c r="H17366">
        <v>4058.8874944585632</v>
      </c>
      <c r="I17366">
        <v>49534.920888586639</v>
      </c>
      <c r="J17366">
        <v>3108597.0978666968</v>
      </c>
    </row>
    <row r="17367" spans="1:10" x14ac:dyDescent="0.25">
      <c r="A17367" s="2">
        <v>44742</v>
      </c>
      <c r="B17367" t="s">
        <v>13</v>
      </c>
      <c r="C17367" t="s">
        <v>633</v>
      </c>
      <c r="D17367" t="s">
        <v>1027</v>
      </c>
      <c r="E17367">
        <v>3108597.0978666968</v>
      </c>
      <c r="F17367">
        <v>112519.5655431334</v>
      </c>
      <c r="G17367">
        <v>61749.24837868246</v>
      </c>
      <c r="H17367">
        <v>2236.081782171801</v>
      </c>
      <c r="I17367">
        <v>61546.458951979992</v>
      </c>
      <c r="J17367">
        <v>3223149.9557653</v>
      </c>
    </row>
    <row r="17368" spans="1:10" x14ac:dyDescent="0.25">
      <c r="A17368" s="2">
        <v>44834</v>
      </c>
      <c r="B17368" t="s">
        <v>13</v>
      </c>
      <c r="C17368" t="s">
        <v>633</v>
      </c>
      <c r="D17368" t="s">
        <v>1027</v>
      </c>
      <c r="E17368">
        <v>3223149.9557653</v>
      </c>
      <c r="F17368">
        <v>192459.53540619719</v>
      </c>
      <c r="G17368">
        <v>120574.26637774509</v>
      </c>
      <c r="H17368">
        <v>2301.7529754880429</v>
      </c>
      <c r="I17368">
        <v>62176.392456606591</v>
      </c>
      <c r="J17368">
        <v>3359513.3702258468</v>
      </c>
    </row>
    <row r="17369" spans="1:10" x14ac:dyDescent="0.25">
      <c r="A17369" s="2">
        <v>44926</v>
      </c>
      <c r="B17369" t="s">
        <v>13</v>
      </c>
      <c r="C17369" t="s">
        <v>633</v>
      </c>
      <c r="D17369" t="s">
        <v>1027</v>
      </c>
      <c r="E17369">
        <v>3359513.3702258468</v>
      </c>
      <c r="F17369">
        <v>174093.55569365571</v>
      </c>
      <c r="G17369">
        <v>46494.823176222963</v>
      </c>
      <c r="H17369">
        <v>-4507.3960274073797</v>
      </c>
      <c r="I17369">
        <v>50946.094473962323</v>
      </c>
      <c r="J17369">
        <v>3533550.8011898352</v>
      </c>
    </row>
    <row r="17370" spans="1:10" x14ac:dyDescent="0.25">
      <c r="A17370" s="2">
        <v>45016</v>
      </c>
      <c r="B17370" t="s">
        <v>13</v>
      </c>
      <c r="C17370" t="s">
        <v>633</v>
      </c>
      <c r="D17370" t="s">
        <v>1027</v>
      </c>
      <c r="E17370">
        <v>3533550.8011898352</v>
      </c>
      <c r="F17370">
        <v>66841.833874896722</v>
      </c>
      <c r="G17370">
        <v>117419.4240294808</v>
      </c>
      <c r="H17370">
        <v>19984.142998563078</v>
      </c>
      <c r="I17370">
        <v>28424.93767410691</v>
      </c>
      <c r="J17370">
        <v>3531382.2917079208</v>
      </c>
    </row>
    <row r="17371" spans="1:10" x14ac:dyDescent="0.25">
      <c r="A17371" s="2">
        <v>45107</v>
      </c>
      <c r="B17371" t="s">
        <v>13</v>
      </c>
      <c r="C17371" t="s">
        <v>633</v>
      </c>
      <c r="D17371" t="s">
        <v>1027</v>
      </c>
      <c r="E17371">
        <v>3531382.2917079208</v>
      </c>
      <c r="F17371">
        <v>40162.022822455619</v>
      </c>
      <c r="G17371">
        <v>63339.556345161807</v>
      </c>
      <c r="H17371">
        <v>2112.599499976011</v>
      </c>
      <c r="I17371">
        <v>65809.470578629407</v>
      </c>
      <c r="J17371">
        <v>3576126.8282638201</v>
      </c>
    </row>
    <row r="17372" spans="1:10" x14ac:dyDescent="0.25">
      <c r="A17372" s="2">
        <v>45199</v>
      </c>
      <c r="B17372" t="s">
        <v>13</v>
      </c>
      <c r="C17372" t="s">
        <v>633</v>
      </c>
      <c r="D17372" t="s">
        <v>1027</v>
      </c>
      <c r="E17372">
        <v>3576126.8282638201</v>
      </c>
      <c r="F17372">
        <v>191290.02985054479</v>
      </c>
      <c r="G17372">
        <v>128027.3292751422</v>
      </c>
      <c r="H17372">
        <v>5156.6301071502412</v>
      </c>
      <c r="I17372">
        <v>53021.385455227268</v>
      </c>
      <c r="J17372">
        <v>3697567.544401601</v>
      </c>
    </row>
    <row r="17373" spans="1:10" x14ac:dyDescent="0.25">
      <c r="A17373" s="2">
        <v>45291</v>
      </c>
      <c r="B17373" t="s">
        <v>13</v>
      </c>
      <c r="C17373" t="s">
        <v>633</v>
      </c>
      <c r="D17373" t="s">
        <v>1027</v>
      </c>
      <c r="E17373">
        <v>3697567.544401601</v>
      </c>
      <c r="F17373">
        <v>38432.307137841643</v>
      </c>
      <c r="G17373">
        <v>80154.34750797131</v>
      </c>
      <c r="H17373">
        <v>-3480.2979034696232</v>
      </c>
      <c r="I17373">
        <v>39660.510836125897</v>
      </c>
      <c r="J17373">
        <v>3692025.716964128</v>
      </c>
    </row>
    <row r="17374" spans="1:10" x14ac:dyDescent="0.25">
      <c r="A17374" s="2">
        <v>45382</v>
      </c>
      <c r="B17374" t="s">
        <v>13</v>
      </c>
      <c r="C17374" t="s">
        <v>633</v>
      </c>
      <c r="D17374" t="s">
        <v>1027</v>
      </c>
      <c r="E17374">
        <v>3692025.716964128</v>
      </c>
      <c r="F17374">
        <v>183038.04557078751</v>
      </c>
      <c r="G17374">
        <v>33135.173764034967</v>
      </c>
      <c r="H17374">
        <v>1977.334495569032</v>
      </c>
      <c r="I17374">
        <v>56447.751313101493</v>
      </c>
      <c r="J17374">
        <v>3900353.674579551</v>
      </c>
    </row>
    <row r="17375" spans="1:10" x14ac:dyDescent="0.25">
      <c r="A17375" s="2">
        <v>45473</v>
      </c>
      <c r="B17375" t="s">
        <v>13</v>
      </c>
      <c r="C17375" t="s">
        <v>633</v>
      </c>
      <c r="D17375" t="s">
        <v>1027</v>
      </c>
      <c r="E17375">
        <v>3900353.674579551</v>
      </c>
      <c r="F17375">
        <v>48313.781775606323</v>
      </c>
      <c r="G17375">
        <v>20325.532614369102</v>
      </c>
      <c r="H17375">
        <v>3100.9846113627091</v>
      </c>
      <c r="I17375">
        <v>33460.56540693323</v>
      </c>
      <c r="J17375">
        <v>3964903.473759084</v>
      </c>
    </row>
    <row r="17376" spans="1:10" x14ac:dyDescent="0.25">
      <c r="A17376" s="2">
        <v>45565</v>
      </c>
      <c r="B17376" t="s">
        <v>13</v>
      </c>
      <c r="C17376" t="s">
        <v>633</v>
      </c>
      <c r="D17376" t="s">
        <v>1027</v>
      </c>
      <c r="E17376">
        <v>3964903.473759084</v>
      </c>
      <c r="F17376">
        <v>137236.23581663519</v>
      </c>
      <c r="G17376">
        <v>132694.67178920159</v>
      </c>
      <c r="H17376">
        <v>914.55165286287342</v>
      </c>
      <c r="I17376">
        <v>63348.330808203398</v>
      </c>
      <c r="J17376">
        <v>4033707.9202475832</v>
      </c>
    </row>
    <row r="17377" spans="1:10" x14ac:dyDescent="0.25">
      <c r="A17377" s="2">
        <v>45657</v>
      </c>
      <c r="B17377" t="s">
        <v>13</v>
      </c>
      <c r="C17377" t="s">
        <v>633</v>
      </c>
      <c r="D17377" t="s">
        <v>1027</v>
      </c>
      <c r="E17377">
        <v>4033707.9202475832</v>
      </c>
      <c r="F17377">
        <v>87127.349865418655</v>
      </c>
      <c r="G17377">
        <v>29085.853875170349</v>
      </c>
      <c r="H17377">
        <v>7414.70756497199</v>
      </c>
      <c r="I17377">
        <v>64652.850356664429</v>
      </c>
      <c r="J17377">
        <v>4163816.974159467</v>
      </c>
    </row>
    <row r="17378" spans="1:10" x14ac:dyDescent="0.25">
      <c r="A17378" s="2">
        <v>45747</v>
      </c>
      <c r="B17378" t="s">
        <v>13</v>
      </c>
      <c r="C17378" t="s">
        <v>633</v>
      </c>
      <c r="D17378" t="s">
        <v>1027</v>
      </c>
      <c r="E17378">
        <v>4163816.974159467</v>
      </c>
      <c r="F17378">
        <v>150434.39456951569</v>
      </c>
      <c r="G17378">
        <v>45183.174114431436</v>
      </c>
      <c r="H17378">
        <v>1693.2439798314219</v>
      </c>
      <c r="I17378">
        <v>74462.754782545671</v>
      </c>
      <c r="J17378">
        <v>4345224.1933769286</v>
      </c>
    </row>
    <row r="17379" spans="1:10" x14ac:dyDescent="0.25">
      <c r="A17379" s="2">
        <v>45838</v>
      </c>
      <c r="B17379" t="s">
        <v>13</v>
      </c>
      <c r="C17379" t="s">
        <v>633</v>
      </c>
      <c r="D17379" t="s">
        <v>1027</v>
      </c>
      <c r="E17379">
        <v>4345224.1933769286</v>
      </c>
      <c r="F17379">
        <v>25108.846302678041</v>
      </c>
      <c r="G17379">
        <v>100645.2480924909</v>
      </c>
      <c r="H17379">
        <v>5033.1399956313853</v>
      </c>
      <c r="I17379">
        <v>22563.434492693199</v>
      </c>
      <c r="J17379">
        <v>4297284.3660754403</v>
      </c>
    </row>
    <row r="17380" spans="1:10" x14ac:dyDescent="0.25">
      <c r="A17380" s="2">
        <v>45930</v>
      </c>
      <c r="B17380" t="s">
        <v>13</v>
      </c>
      <c r="C17380" t="s">
        <v>633</v>
      </c>
      <c r="D17380" t="s">
        <v>1027</v>
      </c>
      <c r="E17380">
        <v>4297284.3660754403</v>
      </c>
      <c r="F17380">
        <v>160101.7861340809</v>
      </c>
      <c r="G17380">
        <v>144829.0544138868</v>
      </c>
      <c r="H17380">
        <v>-13681.0673311667</v>
      </c>
      <c r="I17380">
        <v>32424.428308391642</v>
      </c>
      <c r="J17380">
        <v>4331300.4587728595</v>
      </c>
    </row>
    <row r="17381" spans="1:10" x14ac:dyDescent="0.25">
      <c r="A17381" s="2">
        <v>44012</v>
      </c>
      <c r="B17381" t="s">
        <v>15</v>
      </c>
      <c r="C17381" t="s">
        <v>634</v>
      </c>
      <c r="D17381" t="s">
        <v>1027</v>
      </c>
      <c r="E17381">
        <v>1675443.574281313</v>
      </c>
      <c r="F17381">
        <v>112053.1898074254</v>
      </c>
      <c r="G17381">
        <v>86869.34724589299</v>
      </c>
      <c r="H17381">
        <v>-3295.7198070723821</v>
      </c>
      <c r="I17381">
        <v>17600.85300736675</v>
      </c>
      <c r="J17381">
        <v>1714932.5500431401</v>
      </c>
    </row>
    <row r="17382" spans="1:10" x14ac:dyDescent="0.25">
      <c r="A17382" s="2">
        <v>44104</v>
      </c>
      <c r="B17382" t="s">
        <v>15</v>
      </c>
      <c r="C17382" t="s">
        <v>634</v>
      </c>
      <c r="D17382" t="s">
        <v>1027</v>
      </c>
      <c r="E17382">
        <v>1714932.5500431401</v>
      </c>
      <c r="F17382">
        <v>15149.36590639247</v>
      </c>
      <c r="G17382">
        <v>58321.704737540516</v>
      </c>
      <c r="H17382">
        <v>-2277.173141620247</v>
      </c>
      <c r="I17382">
        <v>30792.672832603101</v>
      </c>
      <c r="J17382">
        <v>1700275.7109029749</v>
      </c>
    </row>
    <row r="17383" spans="1:10" x14ac:dyDescent="0.25">
      <c r="A17383" s="2">
        <v>44196</v>
      </c>
      <c r="B17383" t="s">
        <v>15</v>
      </c>
      <c r="C17383" t="s">
        <v>634</v>
      </c>
      <c r="D17383" t="s">
        <v>1027</v>
      </c>
      <c r="E17383">
        <v>1700275.7109029749</v>
      </c>
      <c r="F17383">
        <v>80486.893986103329</v>
      </c>
      <c r="G17383">
        <v>25385.729953609462</v>
      </c>
      <c r="H17383">
        <v>-221.10368166034311</v>
      </c>
      <c r="I17383">
        <v>12030.37864503596</v>
      </c>
      <c r="J17383">
        <v>1767186.149898845</v>
      </c>
    </row>
    <row r="17384" spans="1:10" x14ac:dyDescent="0.25">
      <c r="A17384" s="2">
        <v>44286</v>
      </c>
      <c r="B17384" t="s">
        <v>15</v>
      </c>
      <c r="C17384" t="s">
        <v>634</v>
      </c>
      <c r="D17384" t="s">
        <v>1027</v>
      </c>
      <c r="E17384">
        <v>1767186.149898845</v>
      </c>
      <c r="F17384">
        <v>18229.45393745571</v>
      </c>
      <c r="G17384">
        <v>89987.735708531749</v>
      </c>
      <c r="H17384">
        <v>6449.8368544489058</v>
      </c>
      <c r="I17384">
        <v>13409.90810078795</v>
      </c>
      <c r="J17384">
        <v>1715287.613083005</v>
      </c>
    </row>
    <row r="17385" spans="1:10" x14ac:dyDescent="0.25">
      <c r="A17385" s="2">
        <v>44377</v>
      </c>
      <c r="B17385" t="s">
        <v>15</v>
      </c>
      <c r="C17385" t="s">
        <v>634</v>
      </c>
      <c r="D17385" t="s">
        <v>1027</v>
      </c>
      <c r="E17385">
        <v>1715287.613083005</v>
      </c>
      <c r="F17385">
        <v>113643.461296722</v>
      </c>
      <c r="G17385">
        <v>25990.496040860151</v>
      </c>
      <c r="H17385">
        <v>-888.35806304569257</v>
      </c>
      <c r="I17385">
        <v>18810.031703136388</v>
      </c>
      <c r="J17385">
        <v>1820862.2519789571</v>
      </c>
    </row>
    <row r="17386" spans="1:10" x14ac:dyDescent="0.25">
      <c r="A17386" s="2">
        <v>44469</v>
      </c>
      <c r="B17386" t="s">
        <v>15</v>
      </c>
      <c r="C17386" t="s">
        <v>634</v>
      </c>
      <c r="D17386" t="s">
        <v>1027</v>
      </c>
      <c r="E17386">
        <v>1820862.2519789571</v>
      </c>
      <c r="F17386">
        <v>131358.56715534651</v>
      </c>
      <c r="G17386">
        <v>85346.382249357164</v>
      </c>
      <c r="H17386">
        <v>1126.790251969554</v>
      </c>
      <c r="I17386">
        <v>19203.040788444559</v>
      </c>
      <c r="J17386">
        <v>1887204.2679253609</v>
      </c>
    </row>
    <row r="17387" spans="1:10" x14ac:dyDescent="0.25">
      <c r="A17387" s="2">
        <v>44561</v>
      </c>
      <c r="B17387" t="s">
        <v>15</v>
      </c>
      <c r="C17387" t="s">
        <v>634</v>
      </c>
      <c r="D17387" t="s">
        <v>1027</v>
      </c>
      <c r="E17387">
        <v>1887204.2679253609</v>
      </c>
      <c r="F17387">
        <v>158233.7973737068</v>
      </c>
      <c r="G17387">
        <v>22519.590876308728</v>
      </c>
      <c r="H17387">
        <v>-3734.47929061695</v>
      </c>
      <c r="I17387">
        <v>36788.566848394592</v>
      </c>
      <c r="J17387">
        <v>2055972.561980536</v>
      </c>
    </row>
    <row r="17388" spans="1:10" x14ac:dyDescent="0.25">
      <c r="A17388" s="2">
        <v>44651</v>
      </c>
      <c r="B17388" t="s">
        <v>15</v>
      </c>
      <c r="C17388" t="s">
        <v>634</v>
      </c>
      <c r="D17388" t="s">
        <v>1027</v>
      </c>
      <c r="E17388">
        <v>2055972.561980536</v>
      </c>
      <c r="F17388">
        <v>114494.16771182889</v>
      </c>
      <c r="G17388">
        <v>67027.844674536886</v>
      </c>
      <c r="H17388">
        <v>-3496.0468116800839</v>
      </c>
      <c r="I17388">
        <v>21440.479817554609</v>
      </c>
      <c r="J17388">
        <v>2121383.3180237031</v>
      </c>
    </row>
    <row r="17389" spans="1:10" x14ac:dyDescent="0.25">
      <c r="A17389" s="2">
        <v>44742</v>
      </c>
      <c r="B17389" t="s">
        <v>15</v>
      </c>
      <c r="C17389" t="s">
        <v>634</v>
      </c>
      <c r="D17389" t="s">
        <v>1027</v>
      </c>
      <c r="E17389">
        <v>2121383.3180237031</v>
      </c>
      <c r="F17389">
        <v>146086.0452599792</v>
      </c>
      <c r="G17389">
        <v>22685.59545379709</v>
      </c>
      <c r="H17389">
        <v>6296.311592117805</v>
      </c>
      <c r="I17389">
        <v>18478.90891048915</v>
      </c>
      <c r="J17389">
        <v>2269558.9883324918</v>
      </c>
    </row>
    <row r="17390" spans="1:10" x14ac:dyDescent="0.25">
      <c r="A17390" s="2">
        <v>44834</v>
      </c>
      <c r="B17390" t="s">
        <v>15</v>
      </c>
      <c r="C17390" t="s">
        <v>634</v>
      </c>
      <c r="D17390" t="s">
        <v>1027</v>
      </c>
      <c r="E17390">
        <v>2269558.9883324918</v>
      </c>
      <c r="F17390">
        <v>108255.51471021419</v>
      </c>
      <c r="G17390">
        <v>69393.697286352006</v>
      </c>
      <c r="H17390">
        <v>2335.0034752619422</v>
      </c>
      <c r="I17390">
        <v>38792.601864674929</v>
      </c>
      <c r="J17390">
        <v>2349548.4110962921</v>
      </c>
    </row>
    <row r="17391" spans="1:10" x14ac:dyDescent="0.25">
      <c r="A17391" s="2">
        <v>44926</v>
      </c>
      <c r="B17391" t="s">
        <v>15</v>
      </c>
      <c r="C17391" t="s">
        <v>634</v>
      </c>
      <c r="D17391" t="s">
        <v>1027</v>
      </c>
      <c r="E17391">
        <v>2349548.4110962921</v>
      </c>
      <c r="F17391">
        <v>130189.3478009942</v>
      </c>
      <c r="G17391">
        <v>114926.68954960399</v>
      </c>
      <c r="H17391">
        <v>1055.8677936447571</v>
      </c>
      <c r="I17391">
        <v>42330.124958827953</v>
      </c>
      <c r="J17391">
        <v>2408197.0621001539</v>
      </c>
    </row>
    <row r="17392" spans="1:10" x14ac:dyDescent="0.25">
      <c r="A17392" s="2">
        <v>45016</v>
      </c>
      <c r="B17392" t="s">
        <v>15</v>
      </c>
      <c r="C17392" t="s">
        <v>634</v>
      </c>
      <c r="D17392" t="s">
        <v>1027</v>
      </c>
      <c r="E17392">
        <v>2408197.0621001539</v>
      </c>
      <c r="F17392">
        <v>148400.37786977901</v>
      </c>
      <c r="G17392">
        <v>65789.280356224655</v>
      </c>
      <c r="H17392">
        <v>-927.8619164568205</v>
      </c>
      <c r="I17392">
        <v>42632.865306873682</v>
      </c>
      <c r="J17392">
        <v>2532513.1630041259</v>
      </c>
    </row>
    <row r="17393" spans="1:10" x14ac:dyDescent="0.25">
      <c r="A17393" s="2">
        <v>45107</v>
      </c>
      <c r="B17393" t="s">
        <v>15</v>
      </c>
      <c r="C17393" t="s">
        <v>634</v>
      </c>
      <c r="D17393" t="s">
        <v>1027</v>
      </c>
      <c r="E17393">
        <v>2532513.1630041259</v>
      </c>
      <c r="F17393">
        <v>124339.22371887221</v>
      </c>
      <c r="G17393">
        <v>37634.954478445943</v>
      </c>
      <c r="H17393">
        <v>-1858.8876910929071</v>
      </c>
      <c r="I17393">
        <v>30996.369319909449</v>
      </c>
      <c r="J17393">
        <v>2648354.9138733689</v>
      </c>
    </row>
    <row r="17394" spans="1:10" x14ac:dyDescent="0.25">
      <c r="A17394" s="2">
        <v>45199</v>
      </c>
      <c r="B17394" t="s">
        <v>15</v>
      </c>
      <c r="C17394" t="s">
        <v>634</v>
      </c>
      <c r="D17394" t="s">
        <v>1027</v>
      </c>
      <c r="E17394">
        <v>2648354.9138733689</v>
      </c>
      <c r="F17394">
        <v>155283.5509192996</v>
      </c>
      <c r="G17394">
        <v>123867.20442793339</v>
      </c>
      <c r="H17394">
        <v>-2580.0959096333531</v>
      </c>
      <c r="I17394">
        <v>28117.875057263889</v>
      </c>
      <c r="J17394">
        <v>2705309.0395123651</v>
      </c>
    </row>
    <row r="17395" spans="1:10" x14ac:dyDescent="0.25">
      <c r="A17395" s="2">
        <v>45291</v>
      </c>
      <c r="B17395" t="s">
        <v>15</v>
      </c>
      <c r="C17395" t="s">
        <v>634</v>
      </c>
      <c r="D17395" t="s">
        <v>1027</v>
      </c>
      <c r="E17395">
        <v>2705309.0395123651</v>
      </c>
      <c r="F17395">
        <v>83467.096239754464</v>
      </c>
      <c r="G17395">
        <v>32860.511206878131</v>
      </c>
      <c r="H17395">
        <v>1407.365836129738</v>
      </c>
      <c r="I17395">
        <v>46643.832069201053</v>
      </c>
      <c r="J17395">
        <v>2803966.8224505722</v>
      </c>
    </row>
    <row r="17396" spans="1:10" x14ac:dyDescent="0.25">
      <c r="A17396" s="2">
        <v>45382</v>
      </c>
      <c r="B17396" t="s">
        <v>15</v>
      </c>
      <c r="C17396" t="s">
        <v>634</v>
      </c>
      <c r="D17396" t="s">
        <v>1027</v>
      </c>
      <c r="E17396">
        <v>2803966.8224505722</v>
      </c>
      <c r="F17396">
        <v>57031.596692384897</v>
      </c>
      <c r="G17396">
        <v>20612.61233398259</v>
      </c>
      <c r="H17396">
        <v>-2319.3822874108</v>
      </c>
      <c r="I17396">
        <v>44009.166856925651</v>
      </c>
      <c r="J17396">
        <v>2882075.59137849</v>
      </c>
    </row>
    <row r="17397" spans="1:10" x14ac:dyDescent="0.25">
      <c r="A17397" s="2">
        <v>45473</v>
      </c>
      <c r="B17397" t="s">
        <v>15</v>
      </c>
      <c r="C17397" t="s">
        <v>634</v>
      </c>
      <c r="D17397" t="s">
        <v>1027</v>
      </c>
      <c r="E17397">
        <v>2882075.59137849</v>
      </c>
      <c r="F17397">
        <v>61970.097909391188</v>
      </c>
      <c r="G17397">
        <v>113335.0690242401</v>
      </c>
      <c r="H17397">
        <v>-13623.386431001099</v>
      </c>
      <c r="I17397">
        <v>21193.909095141658</v>
      </c>
      <c r="J17397">
        <v>2838281.1429277812</v>
      </c>
    </row>
    <row r="17398" spans="1:10" x14ac:dyDescent="0.25">
      <c r="A17398" s="2">
        <v>45565</v>
      </c>
      <c r="B17398" t="s">
        <v>15</v>
      </c>
      <c r="C17398" t="s">
        <v>634</v>
      </c>
      <c r="D17398" t="s">
        <v>1027</v>
      </c>
      <c r="E17398">
        <v>2838281.1429277812</v>
      </c>
      <c r="F17398">
        <v>38589.252095803218</v>
      </c>
      <c r="G17398">
        <v>20937.83747041312</v>
      </c>
      <c r="H17398">
        <v>12016.357036287351</v>
      </c>
      <c r="I17398">
        <v>34243.917322162473</v>
      </c>
      <c r="J17398">
        <v>2902192.8319116221</v>
      </c>
    </row>
    <row r="17399" spans="1:10" x14ac:dyDescent="0.25">
      <c r="A17399" s="2">
        <v>45657</v>
      </c>
      <c r="B17399" t="s">
        <v>15</v>
      </c>
      <c r="C17399" t="s">
        <v>634</v>
      </c>
      <c r="D17399" t="s">
        <v>1027</v>
      </c>
      <c r="E17399">
        <v>2902192.8319116221</v>
      </c>
      <c r="F17399">
        <v>82003.609004104001</v>
      </c>
      <c r="G17399">
        <v>87127.857310486594</v>
      </c>
      <c r="H17399">
        <v>-224.4513222067562</v>
      </c>
      <c r="I17399">
        <v>43918.361602731857</v>
      </c>
      <c r="J17399">
        <v>2940762.4938857639</v>
      </c>
    </row>
    <row r="17400" spans="1:10" x14ac:dyDescent="0.25">
      <c r="A17400" s="2">
        <v>45747</v>
      </c>
      <c r="B17400" t="s">
        <v>15</v>
      </c>
      <c r="C17400" t="s">
        <v>634</v>
      </c>
      <c r="D17400" t="s">
        <v>1027</v>
      </c>
      <c r="E17400">
        <v>2940762.4938857639</v>
      </c>
      <c r="F17400">
        <v>103626.0410458159</v>
      </c>
      <c r="G17400">
        <v>132605.541544495</v>
      </c>
      <c r="H17400">
        <v>-4113.0475538569044</v>
      </c>
      <c r="I17400">
        <v>55887.503721616558</v>
      </c>
      <c r="J17400">
        <v>2963557.4495548452</v>
      </c>
    </row>
    <row r="17401" spans="1:10" x14ac:dyDescent="0.25">
      <c r="A17401" s="2">
        <v>45838</v>
      </c>
      <c r="B17401" t="s">
        <v>15</v>
      </c>
      <c r="C17401" t="s">
        <v>634</v>
      </c>
      <c r="D17401" t="s">
        <v>1027</v>
      </c>
      <c r="E17401">
        <v>2963557.4495548452</v>
      </c>
      <c r="F17401">
        <v>95247.769993725713</v>
      </c>
      <c r="G17401">
        <v>131276.51718161721</v>
      </c>
      <c r="H17401">
        <v>4252.002078577787</v>
      </c>
      <c r="I17401">
        <v>18009.15479792179</v>
      </c>
      <c r="J17401">
        <v>2949789.8592434521</v>
      </c>
    </row>
    <row r="17402" spans="1:10" x14ac:dyDescent="0.25">
      <c r="A17402" s="2">
        <v>45930</v>
      </c>
      <c r="B17402" t="s">
        <v>15</v>
      </c>
      <c r="C17402" t="s">
        <v>634</v>
      </c>
      <c r="D17402" t="s">
        <v>1027</v>
      </c>
      <c r="E17402">
        <v>2949789.8592434521</v>
      </c>
      <c r="F17402">
        <v>91531.956765425566</v>
      </c>
      <c r="G17402">
        <v>4070.6638111212042</v>
      </c>
      <c r="H17402">
        <v>534.98570705395184</v>
      </c>
      <c r="I17402">
        <v>49021.113979846632</v>
      </c>
      <c r="J17402">
        <v>3086807.251884657</v>
      </c>
    </row>
    <row r="17403" spans="1:10" x14ac:dyDescent="0.25">
      <c r="A17403" s="2">
        <v>43738</v>
      </c>
      <c r="B17403" t="s">
        <v>14</v>
      </c>
      <c r="C17403" t="s">
        <v>635</v>
      </c>
      <c r="D17403" t="s">
        <v>1027</v>
      </c>
      <c r="E17403">
        <v>1715519.319609914</v>
      </c>
      <c r="F17403">
        <v>66871.899033505237</v>
      </c>
      <c r="G17403">
        <v>42403.134442058559</v>
      </c>
      <c r="H17403">
        <v>2697.2570282219872</v>
      </c>
      <c r="I17403">
        <v>9618.3052056303586</v>
      </c>
      <c r="J17403">
        <v>1752303.646435214</v>
      </c>
    </row>
    <row r="17404" spans="1:10" x14ac:dyDescent="0.25">
      <c r="A17404" s="2">
        <v>43830</v>
      </c>
      <c r="B17404" t="s">
        <v>14</v>
      </c>
      <c r="C17404" t="s">
        <v>635</v>
      </c>
      <c r="D17404" t="s">
        <v>1027</v>
      </c>
      <c r="E17404">
        <v>1752303.646435214</v>
      </c>
      <c r="F17404">
        <v>130778.7758766435</v>
      </c>
      <c r="G17404">
        <v>85615.973300318612</v>
      </c>
      <c r="H17404">
        <v>-934.74318543071888</v>
      </c>
      <c r="I17404">
        <v>18859.262022965391</v>
      </c>
      <c r="J17404">
        <v>1815390.967849073</v>
      </c>
    </row>
    <row r="17405" spans="1:10" x14ac:dyDescent="0.25">
      <c r="A17405" s="2">
        <v>43921</v>
      </c>
      <c r="B17405" t="s">
        <v>14</v>
      </c>
      <c r="C17405" t="s">
        <v>635</v>
      </c>
      <c r="D17405" t="s">
        <v>1027</v>
      </c>
      <c r="E17405">
        <v>1815390.967849073</v>
      </c>
      <c r="F17405">
        <v>36388.223213478966</v>
      </c>
      <c r="G17405">
        <v>72961.523207975362</v>
      </c>
      <c r="H17405">
        <v>-1586.6769378391041</v>
      </c>
      <c r="I17405">
        <v>9486.3284895944416</v>
      </c>
      <c r="J17405">
        <v>1786717.319406332</v>
      </c>
    </row>
    <row r="17406" spans="1:10" x14ac:dyDescent="0.25">
      <c r="A17406" s="2">
        <v>44012</v>
      </c>
      <c r="B17406" t="s">
        <v>14</v>
      </c>
      <c r="C17406" t="s">
        <v>635</v>
      </c>
      <c r="D17406" t="s">
        <v>1027</v>
      </c>
      <c r="E17406">
        <v>1786717.319406332</v>
      </c>
      <c r="F17406">
        <v>100216.9522018617</v>
      </c>
      <c r="G17406">
        <v>115123.7090360225</v>
      </c>
      <c r="H17406">
        <v>5095.6870789592458</v>
      </c>
      <c r="I17406">
        <v>21641.381060751999</v>
      </c>
      <c r="J17406">
        <v>1798547.6307118831</v>
      </c>
    </row>
    <row r="17407" spans="1:10" x14ac:dyDescent="0.25">
      <c r="A17407" s="2">
        <v>44104</v>
      </c>
      <c r="B17407" t="s">
        <v>14</v>
      </c>
      <c r="C17407" t="s">
        <v>635</v>
      </c>
      <c r="D17407" t="s">
        <v>1027</v>
      </c>
      <c r="E17407">
        <v>1798547.6307118831</v>
      </c>
      <c r="F17407">
        <v>51585.489734681789</v>
      </c>
      <c r="G17407">
        <v>34479.938731367532</v>
      </c>
      <c r="H17407">
        <v>2885.7159488894249</v>
      </c>
      <c r="I17407">
        <v>31441.448532887131</v>
      </c>
      <c r="J17407">
        <v>1849980.346196973</v>
      </c>
    </row>
    <row r="17408" spans="1:10" x14ac:dyDescent="0.25">
      <c r="A17408" s="2">
        <v>44196</v>
      </c>
      <c r="B17408" t="s">
        <v>14</v>
      </c>
      <c r="C17408" t="s">
        <v>635</v>
      </c>
      <c r="D17408" t="s">
        <v>1027</v>
      </c>
      <c r="E17408">
        <v>1849980.346196973</v>
      </c>
      <c r="F17408">
        <v>152181.62047611509</v>
      </c>
      <c r="G17408">
        <v>71276.79283280563</v>
      </c>
      <c r="H17408">
        <v>5758.5842090870174</v>
      </c>
      <c r="I17408">
        <v>34722.152858712558</v>
      </c>
      <c r="J17408">
        <v>1971365.910908083</v>
      </c>
    </row>
    <row r="17409" spans="1:10" x14ac:dyDescent="0.25">
      <c r="A17409" s="2">
        <v>44286</v>
      </c>
      <c r="B17409" t="s">
        <v>14</v>
      </c>
      <c r="C17409" t="s">
        <v>635</v>
      </c>
      <c r="D17409" t="s">
        <v>1027</v>
      </c>
      <c r="E17409">
        <v>1971365.910908083</v>
      </c>
      <c r="F17409">
        <v>166321.8345081757</v>
      </c>
      <c r="G17409">
        <v>1594.425476101668</v>
      </c>
      <c r="H17409">
        <v>6116.6485977107268</v>
      </c>
      <c r="I17409">
        <v>18090.494713497781</v>
      </c>
      <c r="J17409">
        <v>2160300.463251364</v>
      </c>
    </row>
    <row r="17410" spans="1:10" x14ac:dyDescent="0.25">
      <c r="A17410" s="2">
        <v>44377</v>
      </c>
      <c r="B17410" t="s">
        <v>14</v>
      </c>
      <c r="C17410" t="s">
        <v>635</v>
      </c>
      <c r="D17410" t="s">
        <v>1027</v>
      </c>
      <c r="E17410">
        <v>2160300.463251364</v>
      </c>
      <c r="F17410">
        <v>83755.701802125637</v>
      </c>
      <c r="G17410">
        <v>44353.187638110343</v>
      </c>
      <c r="H17410">
        <v>5888.7655448557371</v>
      </c>
      <c r="I17410">
        <v>16389.1452351798</v>
      </c>
      <c r="J17410">
        <v>2221980.888195416</v>
      </c>
    </row>
    <row r="17411" spans="1:10" x14ac:dyDescent="0.25">
      <c r="A17411" s="2">
        <v>44469</v>
      </c>
      <c r="B17411" t="s">
        <v>14</v>
      </c>
      <c r="C17411" t="s">
        <v>635</v>
      </c>
      <c r="D17411" t="s">
        <v>1027</v>
      </c>
      <c r="E17411">
        <v>2221980.888195416</v>
      </c>
      <c r="F17411">
        <v>16484.873814694762</v>
      </c>
      <c r="G17411">
        <v>92227.831127044963</v>
      </c>
      <c r="H17411">
        <v>4972.2456775120927</v>
      </c>
      <c r="I17411">
        <v>37464.310388106191</v>
      </c>
      <c r="J17411">
        <v>2188674.4869486829</v>
      </c>
    </row>
    <row r="17412" spans="1:10" x14ac:dyDescent="0.25">
      <c r="A17412" s="2">
        <v>44561</v>
      </c>
      <c r="B17412" t="s">
        <v>14</v>
      </c>
      <c r="C17412" t="s">
        <v>635</v>
      </c>
      <c r="D17412" t="s">
        <v>1027</v>
      </c>
      <c r="E17412">
        <v>2188674.4869486829</v>
      </c>
      <c r="F17412">
        <v>68160.087299775289</v>
      </c>
      <c r="G17412">
        <v>64133.810515050864</v>
      </c>
      <c r="H17412">
        <v>4386.2838759134911</v>
      </c>
      <c r="I17412">
        <v>21268.39750555313</v>
      </c>
      <c r="J17412">
        <v>2218355.4451148752</v>
      </c>
    </row>
    <row r="17413" spans="1:10" x14ac:dyDescent="0.25">
      <c r="A17413" s="2">
        <v>44651</v>
      </c>
      <c r="B17413" t="s">
        <v>14</v>
      </c>
      <c r="C17413" t="s">
        <v>635</v>
      </c>
      <c r="D17413" t="s">
        <v>1027</v>
      </c>
      <c r="E17413">
        <v>2218355.4451148752</v>
      </c>
      <c r="F17413">
        <v>71541.809428013643</v>
      </c>
      <c r="G17413">
        <v>48336.377776661073</v>
      </c>
      <c r="H17413">
        <v>-728.27403571660886</v>
      </c>
      <c r="I17413">
        <v>35815.839669835368</v>
      </c>
      <c r="J17413">
        <v>2276648.442400347</v>
      </c>
    </row>
    <row r="17414" spans="1:10" x14ac:dyDescent="0.25">
      <c r="A17414" s="2">
        <v>44742</v>
      </c>
      <c r="B17414" t="s">
        <v>14</v>
      </c>
      <c r="C17414" t="s">
        <v>635</v>
      </c>
      <c r="D17414" t="s">
        <v>1027</v>
      </c>
      <c r="E17414">
        <v>2276648.442400347</v>
      </c>
      <c r="F17414">
        <v>58974.322794441709</v>
      </c>
      <c r="G17414">
        <v>10520.803230712851</v>
      </c>
      <c r="H17414">
        <v>4720.0349469768898</v>
      </c>
      <c r="I17414">
        <v>29743.579012759521</v>
      </c>
      <c r="J17414">
        <v>2359565.5759238121</v>
      </c>
    </row>
    <row r="17415" spans="1:10" x14ac:dyDescent="0.25">
      <c r="A17415" s="2">
        <v>44834</v>
      </c>
      <c r="B17415" t="s">
        <v>14</v>
      </c>
      <c r="C17415" t="s">
        <v>635</v>
      </c>
      <c r="D17415" t="s">
        <v>1027</v>
      </c>
      <c r="E17415">
        <v>2359565.5759238121</v>
      </c>
      <c r="F17415">
        <v>134333.01222533479</v>
      </c>
      <c r="G17415">
        <v>87277.668659250514</v>
      </c>
      <c r="H17415">
        <v>2606.669636589505</v>
      </c>
      <c r="I17415">
        <v>44493.453900849607</v>
      </c>
      <c r="J17415">
        <v>2453721.0430273348</v>
      </c>
    </row>
    <row r="17416" spans="1:10" x14ac:dyDescent="0.25">
      <c r="A17416" s="2">
        <v>44926</v>
      </c>
      <c r="B17416" t="s">
        <v>14</v>
      </c>
      <c r="C17416" t="s">
        <v>635</v>
      </c>
      <c r="D17416" t="s">
        <v>1027</v>
      </c>
      <c r="E17416">
        <v>2453721.0430273348</v>
      </c>
      <c r="F17416">
        <v>64839.076743978992</v>
      </c>
      <c r="G17416">
        <v>92834.053305655703</v>
      </c>
      <c r="H17416">
        <v>344.51066879452361</v>
      </c>
      <c r="I17416">
        <v>45356.799254515361</v>
      </c>
      <c r="J17416">
        <v>2471427.376388968</v>
      </c>
    </row>
    <row r="17417" spans="1:10" x14ac:dyDescent="0.25">
      <c r="A17417" s="2">
        <v>45016</v>
      </c>
      <c r="B17417" t="s">
        <v>14</v>
      </c>
      <c r="C17417" t="s">
        <v>635</v>
      </c>
      <c r="D17417" t="s">
        <v>1027</v>
      </c>
      <c r="E17417">
        <v>2471427.376388968</v>
      </c>
      <c r="F17417">
        <v>79961.639812058347</v>
      </c>
      <c r="G17417">
        <v>50112.010136167337</v>
      </c>
      <c r="H17417">
        <v>5133.0446621338833</v>
      </c>
      <c r="I17417">
        <v>25867.959798025851</v>
      </c>
      <c r="J17417">
        <v>2532278.0105250189</v>
      </c>
    </row>
    <row r="17418" spans="1:10" x14ac:dyDescent="0.25">
      <c r="A17418" s="2">
        <v>45107</v>
      </c>
      <c r="B17418" t="s">
        <v>14</v>
      </c>
      <c r="C17418" t="s">
        <v>635</v>
      </c>
      <c r="D17418" t="s">
        <v>1027</v>
      </c>
      <c r="E17418">
        <v>2532278.0105250189</v>
      </c>
      <c r="F17418">
        <v>1311.1096891190221</v>
      </c>
      <c r="G17418">
        <v>10765.83772121806</v>
      </c>
      <c r="H17418">
        <v>-3798.9382465961039</v>
      </c>
      <c r="I17418">
        <v>46881.039430349789</v>
      </c>
      <c r="J17418">
        <v>2565905.3836766742</v>
      </c>
    </row>
    <row r="17419" spans="1:10" x14ac:dyDescent="0.25">
      <c r="A17419" s="2">
        <v>45199</v>
      </c>
      <c r="B17419" t="s">
        <v>14</v>
      </c>
      <c r="C17419" t="s">
        <v>635</v>
      </c>
      <c r="D17419" t="s">
        <v>1027</v>
      </c>
      <c r="E17419">
        <v>2565905.3836766742</v>
      </c>
      <c r="F17419">
        <v>90596.29984682682</v>
      </c>
      <c r="G17419">
        <v>122136.86967131621</v>
      </c>
      <c r="H17419">
        <v>-9251.0713763836648</v>
      </c>
      <c r="I17419">
        <v>32139.484462831071</v>
      </c>
      <c r="J17419">
        <v>2557253.2269386309</v>
      </c>
    </row>
    <row r="17420" spans="1:10" x14ac:dyDescent="0.25">
      <c r="A17420" s="2">
        <v>45291</v>
      </c>
      <c r="B17420" t="s">
        <v>14</v>
      </c>
      <c r="C17420" t="s">
        <v>635</v>
      </c>
      <c r="D17420" t="s">
        <v>1027</v>
      </c>
      <c r="E17420">
        <v>2557253.2269386309</v>
      </c>
      <c r="F17420">
        <v>59605.989476721486</v>
      </c>
      <c r="G17420">
        <v>57031.524101646843</v>
      </c>
      <c r="H17420">
        <v>1718.939712567749</v>
      </c>
      <c r="I17420">
        <v>44864.421703901899</v>
      </c>
      <c r="J17420">
        <v>2606411.0537301772</v>
      </c>
    </row>
    <row r="17421" spans="1:10" x14ac:dyDescent="0.25">
      <c r="A17421" s="2">
        <v>45382</v>
      </c>
      <c r="B17421" t="s">
        <v>14</v>
      </c>
      <c r="C17421" t="s">
        <v>635</v>
      </c>
      <c r="D17421" t="s">
        <v>1027</v>
      </c>
      <c r="E17421">
        <v>2606411.0537301772</v>
      </c>
      <c r="F17421">
        <v>16695.06173041189</v>
      </c>
      <c r="G17421">
        <v>71869.952357289745</v>
      </c>
      <c r="H17421">
        <v>-3284.8513226003138</v>
      </c>
      <c r="I17421">
        <v>21513.396029718671</v>
      </c>
      <c r="J17421">
        <v>2569464.7078104168</v>
      </c>
    </row>
    <row r="17422" spans="1:10" x14ac:dyDescent="0.25">
      <c r="A17422" s="2">
        <v>45473</v>
      </c>
      <c r="B17422" t="s">
        <v>14</v>
      </c>
      <c r="C17422" t="s">
        <v>635</v>
      </c>
      <c r="D17422" t="s">
        <v>1027</v>
      </c>
      <c r="E17422">
        <v>2569464.7078104168</v>
      </c>
      <c r="F17422">
        <v>56409.754101450773</v>
      </c>
      <c r="G17422">
        <v>8146.9901728840578</v>
      </c>
      <c r="H17422">
        <v>5582.1202003770541</v>
      </c>
      <c r="I17422">
        <v>48748.499809023058</v>
      </c>
      <c r="J17422">
        <v>2672058.0917483852</v>
      </c>
    </row>
    <row r="17423" spans="1:10" x14ac:dyDescent="0.25">
      <c r="A17423" s="2">
        <v>45565</v>
      </c>
      <c r="B17423" t="s">
        <v>14</v>
      </c>
      <c r="C17423" t="s">
        <v>635</v>
      </c>
      <c r="D17423" t="s">
        <v>1027</v>
      </c>
      <c r="E17423">
        <v>2672058.0917483852</v>
      </c>
      <c r="F17423">
        <v>48976.47170217189</v>
      </c>
      <c r="G17423">
        <v>13453.84123538434</v>
      </c>
      <c r="H17423">
        <v>2010.78968175299</v>
      </c>
      <c r="I17423">
        <v>20069.48143984098</v>
      </c>
      <c r="J17423">
        <v>2729660.993336766</v>
      </c>
    </row>
    <row r="17424" spans="1:10" x14ac:dyDescent="0.25">
      <c r="A17424" s="2">
        <v>45657</v>
      </c>
      <c r="B17424" t="s">
        <v>14</v>
      </c>
      <c r="C17424" t="s">
        <v>635</v>
      </c>
      <c r="D17424" t="s">
        <v>1027</v>
      </c>
      <c r="E17424">
        <v>2729660.993336766</v>
      </c>
      <c r="F17424">
        <v>2839.3744726515151</v>
      </c>
      <c r="G17424">
        <v>34729.606593636869</v>
      </c>
      <c r="H17424">
        <v>1558.734437858762</v>
      </c>
      <c r="I17424">
        <v>39556.950308703141</v>
      </c>
      <c r="J17424">
        <v>2738886.445962342</v>
      </c>
    </row>
    <row r="17425" spans="1:10" x14ac:dyDescent="0.25">
      <c r="A17425" s="2">
        <v>45747</v>
      </c>
      <c r="B17425" t="s">
        <v>14</v>
      </c>
      <c r="C17425" t="s">
        <v>635</v>
      </c>
      <c r="D17425" t="s">
        <v>1027</v>
      </c>
      <c r="E17425">
        <v>2738886.445962342</v>
      </c>
      <c r="F17425">
        <v>165622.18086809441</v>
      </c>
      <c r="G17425">
        <v>34513.627640559789</v>
      </c>
      <c r="H17425">
        <v>321.12129885388453</v>
      </c>
      <c r="I17425">
        <v>33636.646073812037</v>
      </c>
      <c r="J17425">
        <v>2903952.7665625438</v>
      </c>
    </row>
    <row r="17426" spans="1:10" x14ac:dyDescent="0.25">
      <c r="A17426" s="2">
        <v>45838</v>
      </c>
      <c r="B17426" t="s">
        <v>14</v>
      </c>
      <c r="C17426" t="s">
        <v>635</v>
      </c>
      <c r="D17426" t="s">
        <v>1027</v>
      </c>
      <c r="E17426">
        <v>2903952.7665625438</v>
      </c>
      <c r="F17426">
        <v>77612.445088993336</v>
      </c>
      <c r="G17426">
        <v>121971.1910070775</v>
      </c>
      <c r="H17426">
        <v>4652.9233433487589</v>
      </c>
      <c r="I17426">
        <v>21245.682161052271</v>
      </c>
      <c r="J17426">
        <v>2885492.62614886</v>
      </c>
    </row>
    <row r="17427" spans="1:10" x14ac:dyDescent="0.25">
      <c r="A17427" s="2">
        <v>45930</v>
      </c>
      <c r="B17427" t="s">
        <v>14</v>
      </c>
      <c r="C17427" t="s">
        <v>635</v>
      </c>
      <c r="D17427" t="s">
        <v>1027</v>
      </c>
      <c r="E17427">
        <v>2885492.62614886</v>
      </c>
      <c r="F17427">
        <v>101374.5807461917</v>
      </c>
      <c r="G17427">
        <v>31824.986635269939</v>
      </c>
      <c r="H17427">
        <v>11463.38956877119</v>
      </c>
      <c r="I17427">
        <v>27341.643774417789</v>
      </c>
      <c r="J17427">
        <v>2993847.2536029709</v>
      </c>
    </row>
    <row r="17428" spans="1:10" x14ac:dyDescent="0.25">
      <c r="A17428" s="2">
        <v>43921</v>
      </c>
      <c r="B17428" t="s">
        <v>13</v>
      </c>
      <c r="C17428" t="s">
        <v>636</v>
      </c>
      <c r="D17428" t="s">
        <v>1026</v>
      </c>
      <c r="E17428">
        <v>2393972.253798374</v>
      </c>
      <c r="F17428">
        <v>195655.9463867583</v>
      </c>
      <c r="G17428">
        <v>124402.79899240199</v>
      </c>
      <c r="H17428">
        <v>-4705.0678160355928</v>
      </c>
      <c r="I17428">
        <v>28079.239349361549</v>
      </c>
      <c r="J17428">
        <v>2488599.572726055</v>
      </c>
    </row>
    <row r="17429" spans="1:10" x14ac:dyDescent="0.25">
      <c r="A17429" s="2">
        <v>44012</v>
      </c>
      <c r="B17429" t="s">
        <v>13</v>
      </c>
      <c r="C17429" t="s">
        <v>636</v>
      </c>
      <c r="D17429" t="s">
        <v>1026</v>
      </c>
      <c r="E17429">
        <v>2488599.572726055</v>
      </c>
      <c r="F17429">
        <v>173758.16756261751</v>
      </c>
      <c r="G17429">
        <v>16215.799214152261</v>
      </c>
      <c r="H17429">
        <v>-1956.5001522615889</v>
      </c>
      <c r="I17429">
        <v>41751.459140568797</v>
      </c>
      <c r="J17429">
        <v>2685936.9000628279</v>
      </c>
    </row>
    <row r="17430" spans="1:10" x14ac:dyDescent="0.25">
      <c r="A17430" s="2">
        <v>44104</v>
      </c>
      <c r="B17430" t="s">
        <v>13</v>
      </c>
      <c r="C17430" t="s">
        <v>636</v>
      </c>
      <c r="D17430" t="s">
        <v>1026</v>
      </c>
      <c r="E17430">
        <v>2685936.9000628279</v>
      </c>
      <c r="F17430">
        <v>123996.4327389277</v>
      </c>
      <c r="G17430">
        <v>9787.1649874344494</v>
      </c>
      <c r="H17430">
        <v>1496.7146566384311</v>
      </c>
      <c r="I17430">
        <v>46894.041403025629</v>
      </c>
      <c r="J17430">
        <v>2848536.9238739852</v>
      </c>
    </row>
    <row r="17431" spans="1:10" x14ac:dyDescent="0.25">
      <c r="A17431" s="2">
        <v>44196</v>
      </c>
      <c r="B17431" t="s">
        <v>13</v>
      </c>
      <c r="C17431" t="s">
        <v>636</v>
      </c>
      <c r="D17431" t="s">
        <v>1026</v>
      </c>
      <c r="E17431">
        <v>2848536.9238739852</v>
      </c>
      <c r="F17431">
        <v>81165.065398228311</v>
      </c>
      <c r="G17431">
        <v>172903.14351536971</v>
      </c>
      <c r="H17431">
        <v>6722.8857929467968</v>
      </c>
      <c r="I17431">
        <v>39994.0443150305</v>
      </c>
      <c r="J17431">
        <v>2803515.7758648209</v>
      </c>
    </row>
    <row r="17432" spans="1:10" x14ac:dyDescent="0.25">
      <c r="A17432" s="2">
        <v>44286</v>
      </c>
      <c r="B17432" t="s">
        <v>13</v>
      </c>
      <c r="C17432" t="s">
        <v>636</v>
      </c>
      <c r="D17432" t="s">
        <v>1026</v>
      </c>
      <c r="E17432">
        <v>2803515.7758648209</v>
      </c>
      <c r="F17432">
        <v>172599.4780572856</v>
      </c>
      <c r="G17432">
        <v>168213.56523008729</v>
      </c>
      <c r="H17432">
        <v>7854.0252524243024</v>
      </c>
      <c r="I17432">
        <v>28968.74062814052</v>
      </c>
      <c r="J17432">
        <v>2844724.454572584</v>
      </c>
    </row>
    <row r="17433" spans="1:10" x14ac:dyDescent="0.25">
      <c r="A17433" s="2">
        <v>44377</v>
      </c>
      <c r="B17433" t="s">
        <v>13</v>
      </c>
      <c r="C17433" t="s">
        <v>636</v>
      </c>
      <c r="D17433" t="s">
        <v>1026</v>
      </c>
      <c r="E17433">
        <v>2844724.454572584</v>
      </c>
      <c r="F17433">
        <v>99858.09736937526</v>
      </c>
      <c r="G17433">
        <v>32143.418235900939</v>
      </c>
      <c r="H17433">
        <v>866.61400605768006</v>
      </c>
      <c r="I17433">
        <v>34746.066695418689</v>
      </c>
      <c r="J17433">
        <v>2948051.8144075349</v>
      </c>
    </row>
    <row r="17434" spans="1:10" x14ac:dyDescent="0.25">
      <c r="A17434" s="2">
        <v>44469</v>
      </c>
      <c r="B17434" t="s">
        <v>13</v>
      </c>
      <c r="C17434" t="s">
        <v>636</v>
      </c>
      <c r="D17434" t="s">
        <v>1026</v>
      </c>
      <c r="E17434">
        <v>2948051.8144075349</v>
      </c>
      <c r="F17434">
        <v>31259.086684442289</v>
      </c>
      <c r="G17434">
        <v>23493.086183672971</v>
      </c>
      <c r="H17434">
        <v>-4134.9440602232462</v>
      </c>
      <c r="I17434">
        <v>27255.708118432271</v>
      </c>
      <c r="J17434">
        <v>2978938.5789665119</v>
      </c>
    </row>
    <row r="17435" spans="1:10" x14ac:dyDescent="0.25">
      <c r="A17435" s="2">
        <v>44561</v>
      </c>
      <c r="B17435" t="s">
        <v>13</v>
      </c>
      <c r="C17435" t="s">
        <v>636</v>
      </c>
      <c r="D17435" t="s">
        <v>1026</v>
      </c>
      <c r="E17435">
        <v>2978938.5789665119</v>
      </c>
      <c r="F17435">
        <v>141681.73273414801</v>
      </c>
      <c r="G17435">
        <v>89552.221372569707</v>
      </c>
      <c r="H17435">
        <v>-4972.1222910523175</v>
      </c>
      <c r="I17435">
        <v>15034.1521105633</v>
      </c>
      <c r="J17435">
        <v>3041130.1201476008</v>
      </c>
    </row>
    <row r="17436" spans="1:10" x14ac:dyDescent="0.25">
      <c r="A17436" s="2">
        <v>44651</v>
      </c>
      <c r="B17436" t="s">
        <v>13</v>
      </c>
      <c r="C17436" t="s">
        <v>636</v>
      </c>
      <c r="D17436" t="s">
        <v>1026</v>
      </c>
      <c r="E17436">
        <v>3041130.1201476008</v>
      </c>
      <c r="F17436">
        <v>83179.411444761412</v>
      </c>
      <c r="G17436">
        <v>103290.38877936749</v>
      </c>
      <c r="H17436">
        <v>-6697.7704308525354</v>
      </c>
      <c r="I17436">
        <v>38006.402175138697</v>
      </c>
      <c r="J17436">
        <v>3052327.7745572808</v>
      </c>
    </row>
    <row r="17437" spans="1:10" x14ac:dyDescent="0.25">
      <c r="A17437" s="2">
        <v>44742</v>
      </c>
      <c r="B17437" t="s">
        <v>13</v>
      </c>
      <c r="C17437" t="s">
        <v>636</v>
      </c>
      <c r="D17437" t="s">
        <v>1026</v>
      </c>
      <c r="E17437">
        <v>3052327.7745572808</v>
      </c>
      <c r="F17437">
        <v>74620.774243074222</v>
      </c>
      <c r="G17437">
        <v>148720.53086484561</v>
      </c>
      <c r="H17437">
        <v>-2196.7260009331098</v>
      </c>
      <c r="I17437">
        <v>26282.155900920468</v>
      </c>
      <c r="J17437">
        <v>3002313.4478354971</v>
      </c>
    </row>
    <row r="17438" spans="1:10" x14ac:dyDescent="0.25">
      <c r="A17438" s="2">
        <v>44834</v>
      </c>
      <c r="B17438" t="s">
        <v>13</v>
      </c>
      <c r="C17438" t="s">
        <v>636</v>
      </c>
      <c r="D17438" t="s">
        <v>1026</v>
      </c>
      <c r="E17438">
        <v>3002313.4478354971</v>
      </c>
      <c r="F17438">
        <v>123405.9030605984</v>
      </c>
      <c r="G17438">
        <v>69025.428531324855</v>
      </c>
      <c r="H17438">
        <v>-4402.0739028404651</v>
      </c>
      <c r="I17438">
        <v>45101.596636859722</v>
      </c>
      <c r="J17438">
        <v>3097393.4450987899</v>
      </c>
    </row>
    <row r="17439" spans="1:10" x14ac:dyDescent="0.25">
      <c r="A17439" s="2">
        <v>44926</v>
      </c>
      <c r="B17439" t="s">
        <v>13</v>
      </c>
      <c r="C17439" t="s">
        <v>636</v>
      </c>
      <c r="D17439" t="s">
        <v>1026</v>
      </c>
      <c r="E17439">
        <v>3097393.4450987899</v>
      </c>
      <c r="F17439">
        <v>189824.10097285701</v>
      </c>
      <c r="G17439">
        <v>28911.66910835098</v>
      </c>
      <c r="H17439">
        <v>-6361.8986089571972</v>
      </c>
      <c r="I17439">
        <v>50109.807739014177</v>
      </c>
      <c r="J17439">
        <v>3302053.7860933519</v>
      </c>
    </row>
    <row r="17440" spans="1:10" x14ac:dyDescent="0.25">
      <c r="A17440" s="2">
        <v>45016</v>
      </c>
      <c r="B17440" t="s">
        <v>13</v>
      </c>
      <c r="C17440" t="s">
        <v>636</v>
      </c>
      <c r="D17440" t="s">
        <v>1026</v>
      </c>
      <c r="E17440">
        <v>3302053.7860933519</v>
      </c>
      <c r="F17440">
        <v>30223.16612983961</v>
      </c>
      <c r="G17440">
        <v>44042.113166868323</v>
      </c>
      <c r="H17440">
        <v>-9512.6944410626493</v>
      </c>
      <c r="I17440">
        <v>48569.991598017863</v>
      </c>
      <c r="J17440">
        <v>3327292.1362132789</v>
      </c>
    </row>
    <row r="17441" spans="1:10" x14ac:dyDescent="0.25">
      <c r="A17441" s="2">
        <v>45107</v>
      </c>
      <c r="B17441" t="s">
        <v>13</v>
      </c>
      <c r="C17441" t="s">
        <v>636</v>
      </c>
      <c r="D17441" t="s">
        <v>1026</v>
      </c>
      <c r="E17441">
        <v>3327292.1362132789</v>
      </c>
      <c r="F17441">
        <v>52606.532605130618</v>
      </c>
      <c r="G17441">
        <v>85535.278620276993</v>
      </c>
      <c r="H17441">
        <v>-10118.276731489541</v>
      </c>
      <c r="I17441">
        <v>54511.275799516181</v>
      </c>
      <c r="J17441">
        <v>3338756.389266158</v>
      </c>
    </row>
    <row r="17442" spans="1:10" x14ac:dyDescent="0.25">
      <c r="A17442" s="2">
        <v>45199</v>
      </c>
      <c r="B17442" t="s">
        <v>13</v>
      </c>
      <c r="C17442" t="s">
        <v>636</v>
      </c>
      <c r="D17442" t="s">
        <v>1026</v>
      </c>
      <c r="E17442">
        <v>3338756.389266158</v>
      </c>
      <c r="F17442">
        <v>161313.37149284111</v>
      </c>
      <c r="G17442">
        <v>111838.45514284509</v>
      </c>
      <c r="H17442">
        <v>11744.6866161979</v>
      </c>
      <c r="I17442">
        <v>55069.117000540107</v>
      </c>
      <c r="J17442">
        <v>3455045.1092328918</v>
      </c>
    </row>
    <row r="17443" spans="1:10" x14ac:dyDescent="0.25">
      <c r="A17443" s="2">
        <v>45291</v>
      </c>
      <c r="B17443" t="s">
        <v>13</v>
      </c>
      <c r="C17443" t="s">
        <v>636</v>
      </c>
      <c r="D17443" t="s">
        <v>1026</v>
      </c>
      <c r="E17443">
        <v>3455045.1092328918</v>
      </c>
      <c r="F17443">
        <v>9333.6240279450631</v>
      </c>
      <c r="G17443">
        <v>111654.31594174731</v>
      </c>
      <c r="H17443">
        <v>11583.687247285099</v>
      </c>
      <c r="I17443">
        <v>40646.707960479238</v>
      </c>
      <c r="J17443">
        <v>3404954.8125268542</v>
      </c>
    </row>
    <row r="17444" spans="1:10" x14ac:dyDescent="0.25">
      <c r="A17444" s="2">
        <v>45382</v>
      </c>
      <c r="B17444" t="s">
        <v>13</v>
      </c>
      <c r="C17444" t="s">
        <v>636</v>
      </c>
      <c r="D17444" t="s">
        <v>1026</v>
      </c>
      <c r="E17444">
        <v>3404954.8125268542</v>
      </c>
      <c r="F17444">
        <v>64194.98905500774</v>
      </c>
      <c r="G17444">
        <v>167656.1619841418</v>
      </c>
      <c r="H17444">
        <v>-5748.7162830767502</v>
      </c>
      <c r="I17444">
        <v>29592.816591120769</v>
      </c>
      <c r="J17444">
        <v>3325337.7399057639</v>
      </c>
    </row>
    <row r="17445" spans="1:10" x14ac:dyDescent="0.25">
      <c r="A17445" s="2">
        <v>45473</v>
      </c>
      <c r="B17445" t="s">
        <v>13</v>
      </c>
      <c r="C17445" t="s">
        <v>636</v>
      </c>
      <c r="D17445" t="s">
        <v>1026</v>
      </c>
      <c r="E17445">
        <v>3325337.7399057639</v>
      </c>
      <c r="F17445">
        <v>45938.043202510307</v>
      </c>
      <c r="G17445">
        <v>68302.517447525664</v>
      </c>
      <c r="H17445">
        <v>-10699.233755123631</v>
      </c>
      <c r="I17445">
        <v>65008.067553449277</v>
      </c>
      <c r="J17445">
        <v>3357282.099459074</v>
      </c>
    </row>
    <row r="17446" spans="1:10" x14ac:dyDescent="0.25">
      <c r="A17446" s="2">
        <v>45565</v>
      </c>
      <c r="B17446" t="s">
        <v>13</v>
      </c>
      <c r="C17446" t="s">
        <v>636</v>
      </c>
      <c r="D17446" t="s">
        <v>1026</v>
      </c>
      <c r="E17446">
        <v>3357282.099459074</v>
      </c>
      <c r="F17446">
        <v>46048.444727593807</v>
      </c>
      <c r="G17446">
        <v>46359.740708632169</v>
      </c>
      <c r="H17446">
        <v>-604.01218905098892</v>
      </c>
      <c r="I17446">
        <v>46228.671877204179</v>
      </c>
      <c r="J17446">
        <v>3402595.4631661889</v>
      </c>
    </row>
    <row r="17447" spans="1:10" x14ac:dyDescent="0.25">
      <c r="A17447" s="2">
        <v>45657</v>
      </c>
      <c r="B17447" t="s">
        <v>13</v>
      </c>
      <c r="C17447" t="s">
        <v>636</v>
      </c>
      <c r="D17447" t="s">
        <v>1026</v>
      </c>
      <c r="E17447">
        <v>3402595.4631661889</v>
      </c>
      <c r="F17447">
        <v>87166.567163908025</v>
      </c>
      <c r="G17447">
        <v>99951.092298269301</v>
      </c>
      <c r="H17447">
        <v>1013.919988904799</v>
      </c>
      <c r="I17447">
        <v>22006.34426856965</v>
      </c>
      <c r="J17447">
        <v>3412831.2022893019</v>
      </c>
    </row>
    <row r="17448" spans="1:10" x14ac:dyDescent="0.25">
      <c r="A17448" s="2">
        <v>45747</v>
      </c>
      <c r="B17448" t="s">
        <v>13</v>
      </c>
      <c r="C17448" t="s">
        <v>636</v>
      </c>
      <c r="D17448" t="s">
        <v>1026</v>
      </c>
      <c r="E17448">
        <v>3412831.2022893019</v>
      </c>
      <c r="F17448">
        <v>98349.69145456962</v>
      </c>
      <c r="G17448">
        <v>162676.6379592561</v>
      </c>
      <c r="H17448">
        <v>2480.8266631748288</v>
      </c>
      <c r="I17448">
        <v>37468.632726398399</v>
      </c>
      <c r="J17448">
        <v>3388453.7151741888</v>
      </c>
    </row>
    <row r="17449" spans="1:10" x14ac:dyDescent="0.25">
      <c r="A17449" s="2">
        <v>45838</v>
      </c>
      <c r="B17449" t="s">
        <v>13</v>
      </c>
      <c r="C17449" t="s">
        <v>636</v>
      </c>
      <c r="D17449" t="s">
        <v>1026</v>
      </c>
      <c r="E17449">
        <v>3388453.7151741888</v>
      </c>
      <c r="F17449">
        <v>196955.26131552411</v>
      </c>
      <c r="G17449">
        <v>148066.61739428199</v>
      </c>
      <c r="H17449">
        <v>627.14549866640607</v>
      </c>
      <c r="I17449">
        <v>35235.851664023423</v>
      </c>
      <c r="J17449">
        <v>3473205.3562581218</v>
      </c>
    </row>
    <row r="17450" spans="1:10" x14ac:dyDescent="0.25">
      <c r="A17450" s="2">
        <v>45930</v>
      </c>
      <c r="B17450" t="s">
        <v>13</v>
      </c>
      <c r="C17450" t="s">
        <v>636</v>
      </c>
      <c r="D17450" t="s">
        <v>1026</v>
      </c>
      <c r="E17450">
        <v>3473205.3562581218</v>
      </c>
      <c r="F17450">
        <v>191555.5350700735</v>
      </c>
      <c r="G17450">
        <v>137093.3851921749</v>
      </c>
      <c r="H17450">
        <v>64.21383251351169</v>
      </c>
      <c r="I17450">
        <v>56203.461714095312</v>
      </c>
      <c r="J17450">
        <v>3583935.181682629</v>
      </c>
    </row>
    <row r="17451" spans="1:10" x14ac:dyDescent="0.25">
      <c r="A17451" s="2">
        <v>44196</v>
      </c>
      <c r="B17451" t="s">
        <v>15</v>
      </c>
      <c r="C17451" t="s">
        <v>637</v>
      </c>
      <c r="D17451" t="s">
        <v>1022</v>
      </c>
      <c r="E17451">
        <v>2332045.03694954</v>
      </c>
      <c r="F17451">
        <v>112786.19250700909</v>
      </c>
      <c r="G17451">
        <v>108132.1750587196</v>
      </c>
      <c r="H17451">
        <v>-7754.984196867169</v>
      </c>
      <c r="I17451">
        <v>12616.28103794922</v>
      </c>
      <c r="J17451">
        <v>2341560.351238912</v>
      </c>
    </row>
    <row r="17452" spans="1:10" x14ac:dyDescent="0.25">
      <c r="A17452" s="2">
        <v>44286</v>
      </c>
      <c r="B17452" t="s">
        <v>15</v>
      </c>
      <c r="C17452" t="s">
        <v>637</v>
      </c>
      <c r="D17452" t="s">
        <v>1022</v>
      </c>
      <c r="E17452">
        <v>2341560.351238912</v>
      </c>
      <c r="F17452">
        <v>227145.0673946139</v>
      </c>
      <c r="G17452">
        <v>162420.15637759611</v>
      </c>
      <c r="H17452">
        <v>267.4673721250025</v>
      </c>
      <c r="I17452">
        <v>34282.089689517197</v>
      </c>
      <c r="J17452">
        <v>2440834.8193175718</v>
      </c>
    </row>
    <row r="17453" spans="1:10" x14ac:dyDescent="0.25">
      <c r="A17453" s="2">
        <v>44377</v>
      </c>
      <c r="B17453" t="s">
        <v>15</v>
      </c>
      <c r="C17453" t="s">
        <v>637</v>
      </c>
      <c r="D17453" t="s">
        <v>1022</v>
      </c>
      <c r="E17453">
        <v>2440834.8193175718</v>
      </c>
      <c r="F17453">
        <v>100282.11827298329</v>
      </c>
      <c r="G17453">
        <v>152369.3361759184</v>
      </c>
      <c r="H17453">
        <v>-4672.0362032170224</v>
      </c>
      <c r="I17453">
        <v>20756.50167107235</v>
      </c>
      <c r="J17453">
        <v>2404832.066882492</v>
      </c>
    </row>
    <row r="17454" spans="1:10" x14ac:dyDescent="0.25">
      <c r="A17454" s="2">
        <v>44469</v>
      </c>
      <c r="B17454" t="s">
        <v>15</v>
      </c>
      <c r="C17454" t="s">
        <v>637</v>
      </c>
      <c r="D17454" t="s">
        <v>1022</v>
      </c>
      <c r="E17454">
        <v>2404832.066882492</v>
      </c>
      <c r="F17454">
        <v>38537.032052836621</v>
      </c>
      <c r="G17454">
        <v>162243.14333080151</v>
      </c>
      <c r="H17454">
        <v>2362.590054554038</v>
      </c>
      <c r="I17454">
        <v>12261.98687310899</v>
      </c>
      <c r="J17454">
        <v>2295750.53253219</v>
      </c>
    </row>
    <row r="17455" spans="1:10" x14ac:dyDescent="0.25">
      <c r="A17455" s="2">
        <v>44561</v>
      </c>
      <c r="B17455" t="s">
        <v>15</v>
      </c>
      <c r="C17455" t="s">
        <v>637</v>
      </c>
      <c r="D17455" t="s">
        <v>1022</v>
      </c>
      <c r="E17455">
        <v>2295750.53253219</v>
      </c>
      <c r="F17455">
        <v>179872.6155639303</v>
      </c>
      <c r="G17455">
        <v>89334.458475647814</v>
      </c>
      <c r="H17455">
        <v>-9600.5233361674364</v>
      </c>
      <c r="I17455">
        <v>16600.108418681881</v>
      </c>
      <c r="J17455">
        <v>2393288.2747029872</v>
      </c>
    </row>
    <row r="17456" spans="1:10" x14ac:dyDescent="0.25">
      <c r="A17456" s="2">
        <v>44651</v>
      </c>
      <c r="B17456" t="s">
        <v>15</v>
      </c>
      <c r="C17456" t="s">
        <v>637</v>
      </c>
      <c r="D17456" t="s">
        <v>1022</v>
      </c>
      <c r="E17456">
        <v>2393288.2747029872</v>
      </c>
      <c r="F17456">
        <v>215589.80789145021</v>
      </c>
      <c r="G17456">
        <v>119934.8853648411</v>
      </c>
      <c r="H17456">
        <v>1433.8014375663811</v>
      </c>
      <c r="I17456">
        <v>38606.368221632467</v>
      </c>
      <c r="J17456">
        <v>2528983.366888795</v>
      </c>
    </row>
    <row r="17457" spans="1:10" x14ac:dyDescent="0.25">
      <c r="A17457" s="2">
        <v>44742</v>
      </c>
      <c r="B17457" t="s">
        <v>15</v>
      </c>
      <c r="C17457" t="s">
        <v>637</v>
      </c>
      <c r="D17457" t="s">
        <v>1022</v>
      </c>
      <c r="E17457">
        <v>2528983.366888795</v>
      </c>
      <c r="F17457">
        <v>139327.67455255211</v>
      </c>
      <c r="G17457">
        <v>7296.9526358361436</v>
      </c>
      <c r="H17457">
        <v>-6224.9268632538833</v>
      </c>
      <c r="I17457">
        <v>14882.632866039679</v>
      </c>
      <c r="J17457">
        <v>2669671.794808296</v>
      </c>
    </row>
    <row r="17458" spans="1:10" x14ac:dyDescent="0.25">
      <c r="A17458" s="2">
        <v>44834</v>
      </c>
      <c r="B17458" t="s">
        <v>15</v>
      </c>
      <c r="C17458" t="s">
        <v>637</v>
      </c>
      <c r="D17458" t="s">
        <v>1022</v>
      </c>
      <c r="E17458">
        <v>2669671.794808296</v>
      </c>
      <c r="F17458">
        <v>152264.86725724681</v>
      </c>
      <c r="G17458">
        <v>46214.195650316287</v>
      </c>
      <c r="H17458">
        <v>1956.2728210541311</v>
      </c>
      <c r="I17458">
        <v>21518.84425755715</v>
      </c>
      <c r="J17458">
        <v>2799197.5834938381</v>
      </c>
    </row>
    <row r="17459" spans="1:10" x14ac:dyDescent="0.25">
      <c r="A17459" s="2">
        <v>44926</v>
      </c>
      <c r="B17459" t="s">
        <v>15</v>
      </c>
      <c r="C17459" t="s">
        <v>637</v>
      </c>
      <c r="D17459" t="s">
        <v>1022</v>
      </c>
      <c r="E17459">
        <v>2799197.5834938381</v>
      </c>
      <c r="F17459">
        <v>1832.580648273834</v>
      </c>
      <c r="G17459">
        <v>69672.177708068688</v>
      </c>
      <c r="H17459">
        <v>4357.5491256773521</v>
      </c>
      <c r="I17459">
        <v>36419.46269074257</v>
      </c>
      <c r="J17459">
        <v>2772134.998250463</v>
      </c>
    </row>
    <row r="17460" spans="1:10" x14ac:dyDescent="0.25">
      <c r="A17460" s="2">
        <v>45016</v>
      </c>
      <c r="B17460" t="s">
        <v>15</v>
      </c>
      <c r="C17460" t="s">
        <v>637</v>
      </c>
      <c r="D17460" t="s">
        <v>1022</v>
      </c>
      <c r="E17460">
        <v>2772134.998250463</v>
      </c>
      <c r="F17460">
        <v>186918.5787148352</v>
      </c>
      <c r="G17460">
        <v>99175.067208645851</v>
      </c>
      <c r="H17460">
        <v>-2491.5662651928042</v>
      </c>
      <c r="I17460">
        <v>51788.897017567193</v>
      </c>
      <c r="J17460">
        <v>2909175.8405090268</v>
      </c>
    </row>
    <row r="17461" spans="1:10" x14ac:dyDescent="0.25">
      <c r="A17461" s="2">
        <v>45107</v>
      </c>
      <c r="B17461" t="s">
        <v>15</v>
      </c>
      <c r="C17461" t="s">
        <v>637</v>
      </c>
      <c r="D17461" t="s">
        <v>1022</v>
      </c>
      <c r="E17461">
        <v>2909175.8405090268</v>
      </c>
      <c r="F17461">
        <v>171669.7832521227</v>
      </c>
      <c r="G17461">
        <v>142482.2094126599</v>
      </c>
      <c r="H17461">
        <v>-234.77455672029311</v>
      </c>
      <c r="I17461">
        <v>56731.054513260162</v>
      </c>
      <c r="J17461">
        <v>2994859.6943050292</v>
      </c>
    </row>
    <row r="17462" spans="1:10" x14ac:dyDescent="0.25">
      <c r="A17462" s="2">
        <v>45199</v>
      </c>
      <c r="B17462" t="s">
        <v>15</v>
      </c>
      <c r="C17462" t="s">
        <v>637</v>
      </c>
      <c r="D17462" t="s">
        <v>1022</v>
      </c>
      <c r="E17462">
        <v>2994859.6943050292</v>
      </c>
      <c r="F17462">
        <v>196591.709618316</v>
      </c>
      <c r="G17462">
        <v>51810.697299846877</v>
      </c>
      <c r="H17462">
        <v>-1306.8358453419521</v>
      </c>
      <c r="I17462">
        <v>34864.636282327127</v>
      </c>
      <c r="J17462">
        <v>3173198.507060484</v>
      </c>
    </row>
    <row r="17463" spans="1:10" x14ac:dyDescent="0.25">
      <c r="A17463" s="2">
        <v>45291</v>
      </c>
      <c r="B17463" t="s">
        <v>15</v>
      </c>
      <c r="C17463" t="s">
        <v>637</v>
      </c>
      <c r="D17463" t="s">
        <v>1022</v>
      </c>
      <c r="E17463">
        <v>3173198.507060484</v>
      </c>
      <c r="F17463">
        <v>96670.302242717546</v>
      </c>
      <c r="G17463">
        <v>156663.11590543709</v>
      </c>
      <c r="H17463">
        <v>5186.1084844785792</v>
      </c>
      <c r="I17463">
        <v>51548.754713948612</v>
      </c>
      <c r="J17463">
        <v>3169940.5565961911</v>
      </c>
    </row>
    <row r="17464" spans="1:10" x14ac:dyDescent="0.25">
      <c r="A17464" s="2">
        <v>45382</v>
      </c>
      <c r="B17464" t="s">
        <v>15</v>
      </c>
      <c r="C17464" t="s">
        <v>637</v>
      </c>
      <c r="D17464" t="s">
        <v>1022</v>
      </c>
      <c r="E17464">
        <v>3169940.5565961911</v>
      </c>
      <c r="F17464">
        <v>122155.3732759532</v>
      </c>
      <c r="G17464">
        <v>133624.59802189999</v>
      </c>
      <c r="H17464">
        <v>10248.111527067391</v>
      </c>
      <c r="I17464">
        <v>34788.622826200561</v>
      </c>
      <c r="J17464">
        <v>3203508.0662035132</v>
      </c>
    </row>
    <row r="17465" spans="1:10" x14ac:dyDescent="0.25">
      <c r="A17465" s="2">
        <v>45473</v>
      </c>
      <c r="B17465" t="s">
        <v>15</v>
      </c>
      <c r="C17465" t="s">
        <v>637</v>
      </c>
      <c r="D17465" t="s">
        <v>1022</v>
      </c>
      <c r="E17465">
        <v>3203508.0662035132</v>
      </c>
      <c r="F17465">
        <v>79978.323441643763</v>
      </c>
      <c r="G17465">
        <v>159111.62956065769</v>
      </c>
      <c r="H17465">
        <v>2580.581106058401</v>
      </c>
      <c r="I17465">
        <v>28844.236502405769</v>
      </c>
      <c r="J17465">
        <v>3155799.5776929632</v>
      </c>
    </row>
    <row r="17466" spans="1:10" x14ac:dyDescent="0.25">
      <c r="A17466" s="2">
        <v>45565</v>
      </c>
      <c r="B17466" t="s">
        <v>15</v>
      </c>
      <c r="C17466" t="s">
        <v>637</v>
      </c>
      <c r="D17466" t="s">
        <v>1022</v>
      </c>
      <c r="E17466">
        <v>3155799.5776929632</v>
      </c>
      <c r="F17466">
        <v>192755.7370996979</v>
      </c>
      <c r="G17466">
        <v>14381.757292451601</v>
      </c>
      <c r="H17466">
        <v>-9308.9066148359252</v>
      </c>
      <c r="I17466">
        <v>44974.977879689417</v>
      </c>
      <c r="J17466">
        <v>3369839.628765062</v>
      </c>
    </row>
    <row r="17467" spans="1:10" x14ac:dyDescent="0.25">
      <c r="A17467" s="2">
        <v>45657</v>
      </c>
      <c r="B17467" t="s">
        <v>15</v>
      </c>
      <c r="C17467" t="s">
        <v>637</v>
      </c>
      <c r="D17467" t="s">
        <v>1022</v>
      </c>
      <c r="E17467">
        <v>3369839.628765062</v>
      </c>
      <c r="F17467">
        <v>211388.17695011231</v>
      </c>
      <c r="G17467">
        <v>79177.356796957858</v>
      </c>
      <c r="H17467">
        <v>6171.5856024183249</v>
      </c>
      <c r="I17467">
        <v>60679.229243444177</v>
      </c>
      <c r="J17467">
        <v>3568901.2637640801</v>
      </c>
    </row>
    <row r="17468" spans="1:10" x14ac:dyDescent="0.25">
      <c r="A17468" s="2">
        <v>45747</v>
      </c>
      <c r="B17468" t="s">
        <v>15</v>
      </c>
      <c r="C17468" t="s">
        <v>637</v>
      </c>
      <c r="D17468" t="s">
        <v>1022</v>
      </c>
      <c r="E17468">
        <v>3568901.2637640801</v>
      </c>
      <c r="F17468">
        <v>175575.6380759704</v>
      </c>
      <c r="G17468">
        <v>162369.47820393971</v>
      </c>
      <c r="H17468">
        <v>11320.357438179281</v>
      </c>
      <c r="I17468">
        <v>57048.511362870187</v>
      </c>
      <c r="J17468">
        <v>3650476.292437159</v>
      </c>
    </row>
    <row r="17469" spans="1:10" x14ac:dyDescent="0.25">
      <c r="A17469" s="2">
        <v>45838</v>
      </c>
      <c r="B17469" t="s">
        <v>15</v>
      </c>
      <c r="C17469" t="s">
        <v>637</v>
      </c>
      <c r="D17469" t="s">
        <v>1022</v>
      </c>
      <c r="E17469">
        <v>3650476.292437159</v>
      </c>
      <c r="F17469">
        <v>89200.053822969276</v>
      </c>
      <c r="G17469">
        <v>69020.962611268595</v>
      </c>
      <c r="H17469">
        <v>974.31180375322708</v>
      </c>
      <c r="I17469">
        <v>63833.348707554644</v>
      </c>
      <c r="J17469">
        <v>3735463.0441601691</v>
      </c>
    </row>
    <row r="17470" spans="1:10" x14ac:dyDescent="0.25">
      <c r="A17470" s="2">
        <v>45930</v>
      </c>
      <c r="B17470" t="s">
        <v>15</v>
      </c>
      <c r="C17470" t="s">
        <v>637</v>
      </c>
      <c r="D17470" t="s">
        <v>1022</v>
      </c>
      <c r="E17470">
        <v>3735463.0441601691</v>
      </c>
      <c r="F17470">
        <v>109975.448531013</v>
      </c>
      <c r="G17470">
        <v>28490.165501674681</v>
      </c>
      <c r="H17470">
        <v>2542.499884097756</v>
      </c>
      <c r="I17470">
        <v>54764.849842704993</v>
      </c>
      <c r="J17470">
        <v>3874255.6769163092</v>
      </c>
    </row>
    <row r="17471" spans="1:10" x14ac:dyDescent="0.25">
      <c r="A17471" s="2">
        <v>44196</v>
      </c>
      <c r="B17471" t="s">
        <v>15</v>
      </c>
      <c r="C17471" t="s">
        <v>638</v>
      </c>
      <c r="D17471" t="s">
        <v>1025</v>
      </c>
      <c r="E17471">
        <v>3592235.993616594</v>
      </c>
      <c r="F17471">
        <v>176203.15181859859</v>
      </c>
      <c r="G17471">
        <v>226488.77263117311</v>
      </c>
      <c r="H17471">
        <v>-5013.9114233588562</v>
      </c>
      <c r="I17471">
        <v>39285.577210164913</v>
      </c>
      <c r="J17471">
        <v>3576222.038590827</v>
      </c>
    </row>
    <row r="17472" spans="1:10" x14ac:dyDescent="0.25">
      <c r="A17472" s="2">
        <v>44286</v>
      </c>
      <c r="B17472" t="s">
        <v>15</v>
      </c>
      <c r="C17472" t="s">
        <v>638</v>
      </c>
      <c r="D17472" t="s">
        <v>1025</v>
      </c>
      <c r="E17472">
        <v>3576222.038590827</v>
      </c>
      <c r="F17472">
        <v>323692.38793117291</v>
      </c>
      <c r="G17472">
        <v>255306.31651438031</v>
      </c>
      <c r="H17472">
        <v>-3614.3263728839738</v>
      </c>
      <c r="I17472">
        <v>36020.995288190083</v>
      </c>
      <c r="J17472">
        <v>3677014.7789229248</v>
      </c>
    </row>
    <row r="17473" spans="1:10" x14ac:dyDescent="0.25">
      <c r="A17473" s="2">
        <v>44377</v>
      </c>
      <c r="B17473" t="s">
        <v>15</v>
      </c>
      <c r="C17473" t="s">
        <v>638</v>
      </c>
      <c r="D17473" t="s">
        <v>1025</v>
      </c>
      <c r="E17473">
        <v>3677014.7789229248</v>
      </c>
      <c r="F17473">
        <v>207109.6618416624</v>
      </c>
      <c r="G17473">
        <v>195125.28275051719</v>
      </c>
      <c r="H17473">
        <v>-286.46170677965858</v>
      </c>
      <c r="I17473">
        <v>62381.791087736827</v>
      </c>
      <c r="J17473">
        <v>3751094.4873950281</v>
      </c>
    </row>
    <row r="17474" spans="1:10" x14ac:dyDescent="0.25">
      <c r="A17474" s="2">
        <v>44469</v>
      </c>
      <c r="B17474" t="s">
        <v>15</v>
      </c>
      <c r="C17474" t="s">
        <v>638</v>
      </c>
      <c r="D17474" t="s">
        <v>1025</v>
      </c>
      <c r="E17474">
        <v>3751094.4873950281</v>
      </c>
      <c r="F17474">
        <v>19148.373401775531</v>
      </c>
      <c r="G17474">
        <v>271559.02257073892</v>
      </c>
      <c r="H17474">
        <v>-2923.253436907718</v>
      </c>
      <c r="I17474">
        <v>55595.575751790471</v>
      </c>
      <c r="J17474">
        <v>3551356.1605409472</v>
      </c>
    </row>
    <row r="17475" spans="1:10" x14ac:dyDescent="0.25">
      <c r="A17475" s="2">
        <v>44561</v>
      </c>
      <c r="B17475" t="s">
        <v>15</v>
      </c>
      <c r="C17475" t="s">
        <v>638</v>
      </c>
      <c r="D17475" t="s">
        <v>1025</v>
      </c>
      <c r="E17475">
        <v>3551356.1605409472</v>
      </c>
      <c r="F17475">
        <v>214517.16850475289</v>
      </c>
      <c r="G17475">
        <v>255484.35689861281</v>
      </c>
      <c r="H17475">
        <v>-5187.7862664089826</v>
      </c>
      <c r="I17475">
        <v>59608.811408032903</v>
      </c>
      <c r="J17475">
        <v>3564809.9972887109</v>
      </c>
    </row>
    <row r="17476" spans="1:10" x14ac:dyDescent="0.25">
      <c r="A17476" s="2">
        <v>44651</v>
      </c>
      <c r="B17476" t="s">
        <v>15</v>
      </c>
      <c r="C17476" t="s">
        <v>638</v>
      </c>
      <c r="D17476" t="s">
        <v>1025</v>
      </c>
      <c r="E17476">
        <v>3564809.9972887109</v>
      </c>
      <c r="F17476">
        <v>38474.111656949783</v>
      </c>
      <c r="G17476">
        <v>26232.06247292335</v>
      </c>
      <c r="H17476">
        <v>-6622.720869784449</v>
      </c>
      <c r="I17476">
        <v>22462.219157180629</v>
      </c>
      <c r="J17476">
        <v>3592891.5447601341</v>
      </c>
    </row>
    <row r="17477" spans="1:10" x14ac:dyDescent="0.25">
      <c r="A17477" s="2">
        <v>44742</v>
      </c>
      <c r="B17477" t="s">
        <v>15</v>
      </c>
      <c r="C17477" t="s">
        <v>638</v>
      </c>
      <c r="D17477" t="s">
        <v>1025</v>
      </c>
      <c r="E17477">
        <v>3592891.5447601341</v>
      </c>
      <c r="F17477">
        <v>45608.991994183489</v>
      </c>
      <c r="G17477">
        <v>150991.52633668971</v>
      </c>
      <c r="H17477">
        <v>-1346.2050597819659</v>
      </c>
      <c r="I17477">
        <v>32941.432677733334</v>
      </c>
      <c r="J17477">
        <v>3519104.2380355792</v>
      </c>
    </row>
    <row r="17478" spans="1:10" x14ac:dyDescent="0.25">
      <c r="A17478" s="2">
        <v>44834</v>
      </c>
      <c r="B17478" t="s">
        <v>15</v>
      </c>
      <c r="C17478" t="s">
        <v>638</v>
      </c>
      <c r="D17478" t="s">
        <v>1025</v>
      </c>
      <c r="E17478">
        <v>3519104.2380355792</v>
      </c>
      <c r="F17478">
        <v>17676.25056121442</v>
      </c>
      <c r="G17478">
        <v>90766.642992000299</v>
      </c>
      <c r="H17478">
        <v>-1426.106699256427</v>
      </c>
      <c r="I17478">
        <v>37665.18488029029</v>
      </c>
      <c r="J17478">
        <v>3482252.9237858271</v>
      </c>
    </row>
    <row r="17479" spans="1:10" x14ac:dyDescent="0.25">
      <c r="A17479" s="2">
        <v>44926</v>
      </c>
      <c r="B17479" t="s">
        <v>15</v>
      </c>
      <c r="C17479" t="s">
        <v>638</v>
      </c>
      <c r="D17479" t="s">
        <v>1025</v>
      </c>
      <c r="E17479">
        <v>3482252.9237858271</v>
      </c>
      <c r="F17479">
        <v>1646.860607397271</v>
      </c>
      <c r="G17479">
        <v>91263.776887560991</v>
      </c>
      <c r="H17479">
        <v>-3906.1037386693561</v>
      </c>
      <c r="I17479">
        <v>35660.38938404918</v>
      </c>
      <c r="J17479">
        <v>3424390.2931510429</v>
      </c>
    </row>
    <row r="17480" spans="1:10" x14ac:dyDescent="0.25">
      <c r="A17480" s="2">
        <v>45016</v>
      </c>
      <c r="B17480" t="s">
        <v>15</v>
      </c>
      <c r="C17480" t="s">
        <v>638</v>
      </c>
      <c r="D17480" t="s">
        <v>1025</v>
      </c>
      <c r="E17480">
        <v>3424390.2931510429</v>
      </c>
      <c r="F17480">
        <v>340428.62609405129</v>
      </c>
      <c r="G17480">
        <v>167765.23615287169</v>
      </c>
      <c r="H17480">
        <v>-7440.9285620391929</v>
      </c>
      <c r="I17480">
        <v>56966.466174499037</v>
      </c>
      <c r="J17480">
        <v>3646579.2207046822</v>
      </c>
    </row>
    <row r="17481" spans="1:10" x14ac:dyDescent="0.25">
      <c r="A17481" s="2">
        <v>45107</v>
      </c>
      <c r="B17481" t="s">
        <v>15</v>
      </c>
      <c r="C17481" t="s">
        <v>638</v>
      </c>
      <c r="D17481" t="s">
        <v>1025</v>
      </c>
      <c r="E17481">
        <v>3646579.2207046822</v>
      </c>
      <c r="F17481">
        <v>51049.229483077783</v>
      </c>
      <c r="G17481">
        <v>213944.027007489</v>
      </c>
      <c r="H17481">
        <v>-8544.2671897010023</v>
      </c>
      <c r="I17481">
        <v>52122.047479047716</v>
      </c>
      <c r="J17481">
        <v>3527262.2034696182</v>
      </c>
    </row>
    <row r="17482" spans="1:10" x14ac:dyDescent="0.25">
      <c r="A17482" s="2">
        <v>45199</v>
      </c>
      <c r="B17482" t="s">
        <v>15</v>
      </c>
      <c r="C17482" t="s">
        <v>638</v>
      </c>
      <c r="D17482" t="s">
        <v>1025</v>
      </c>
      <c r="E17482">
        <v>3527262.2034696182</v>
      </c>
      <c r="F17482">
        <v>180652.85211353339</v>
      </c>
      <c r="G17482">
        <v>109072.2213096991</v>
      </c>
      <c r="H17482">
        <v>-1959.1792234699269</v>
      </c>
      <c r="I17482">
        <v>26127.496850313619</v>
      </c>
      <c r="J17482">
        <v>3623011.1519002961</v>
      </c>
    </row>
    <row r="17483" spans="1:10" x14ac:dyDescent="0.25">
      <c r="A17483" s="2">
        <v>45291</v>
      </c>
      <c r="B17483" t="s">
        <v>15</v>
      </c>
      <c r="C17483" t="s">
        <v>638</v>
      </c>
      <c r="D17483" t="s">
        <v>1025</v>
      </c>
      <c r="E17483">
        <v>3623011.1519002961</v>
      </c>
      <c r="F17483">
        <v>309295.62130678992</v>
      </c>
      <c r="G17483">
        <v>249856.50346956379</v>
      </c>
      <c r="H17483">
        <v>3911.3168190369952</v>
      </c>
      <c r="I17483">
        <v>43286.168535071272</v>
      </c>
      <c r="J17483">
        <v>3729647.7550916309</v>
      </c>
    </row>
    <row r="17484" spans="1:10" x14ac:dyDescent="0.25">
      <c r="A17484" s="2">
        <v>45382</v>
      </c>
      <c r="B17484" t="s">
        <v>15</v>
      </c>
      <c r="C17484" t="s">
        <v>638</v>
      </c>
      <c r="D17484" t="s">
        <v>1025</v>
      </c>
      <c r="E17484">
        <v>3729647.7550916309</v>
      </c>
      <c r="F17484">
        <v>170559.53419854969</v>
      </c>
      <c r="G17484">
        <v>15678.139815692641</v>
      </c>
      <c r="H17484">
        <v>-515.95775250395627</v>
      </c>
      <c r="I17484">
        <v>57040.098037296237</v>
      </c>
      <c r="J17484">
        <v>3941053.2897592792</v>
      </c>
    </row>
    <row r="17485" spans="1:10" x14ac:dyDescent="0.25">
      <c r="A17485" s="2">
        <v>45473</v>
      </c>
      <c r="B17485" t="s">
        <v>15</v>
      </c>
      <c r="C17485" t="s">
        <v>638</v>
      </c>
      <c r="D17485" t="s">
        <v>1025</v>
      </c>
      <c r="E17485">
        <v>3941053.2897592792</v>
      </c>
      <c r="F17485">
        <v>180067.89560476391</v>
      </c>
      <c r="G17485">
        <v>142276.18593145869</v>
      </c>
      <c r="H17485">
        <v>8618.6395355816676</v>
      </c>
      <c r="I17485">
        <v>75057.512120346379</v>
      </c>
      <c r="J17485">
        <v>4062521.151088512</v>
      </c>
    </row>
    <row r="17486" spans="1:10" x14ac:dyDescent="0.25">
      <c r="A17486" s="2">
        <v>45565</v>
      </c>
      <c r="B17486" t="s">
        <v>15</v>
      </c>
      <c r="C17486" t="s">
        <v>638</v>
      </c>
      <c r="D17486" t="s">
        <v>1025</v>
      </c>
      <c r="E17486">
        <v>4062521.151088512</v>
      </c>
      <c r="F17486">
        <v>231406.43806544671</v>
      </c>
      <c r="G17486">
        <v>39643.594053063403</v>
      </c>
      <c r="H17486">
        <v>1771.608295527848</v>
      </c>
      <c r="I17486">
        <v>55198.354916954093</v>
      </c>
      <c r="J17486">
        <v>4311253.9583133776</v>
      </c>
    </row>
    <row r="17487" spans="1:10" x14ac:dyDescent="0.25">
      <c r="A17487" s="2">
        <v>45657</v>
      </c>
      <c r="B17487" t="s">
        <v>15</v>
      </c>
      <c r="C17487" t="s">
        <v>638</v>
      </c>
      <c r="D17487" t="s">
        <v>1025</v>
      </c>
      <c r="E17487">
        <v>4311253.9583133776</v>
      </c>
      <c r="F17487">
        <v>296771.04645612469</v>
      </c>
      <c r="G17487">
        <v>286160.66722410952</v>
      </c>
      <c r="H17487">
        <v>2362.25197125157</v>
      </c>
      <c r="I17487">
        <v>37498.001484608081</v>
      </c>
      <c r="J17487">
        <v>4361724.5910012526</v>
      </c>
    </row>
    <row r="17488" spans="1:10" x14ac:dyDescent="0.25">
      <c r="A17488" s="2">
        <v>45747</v>
      </c>
      <c r="B17488" t="s">
        <v>15</v>
      </c>
      <c r="C17488" t="s">
        <v>638</v>
      </c>
      <c r="D17488" t="s">
        <v>1025</v>
      </c>
      <c r="E17488">
        <v>4361724.5910012526</v>
      </c>
      <c r="F17488">
        <v>358837.48268207267</v>
      </c>
      <c r="G17488">
        <v>89756.239426658969</v>
      </c>
      <c r="H17488">
        <v>2831.2261250408169</v>
      </c>
      <c r="I17488">
        <v>26305.594661691721</v>
      </c>
      <c r="J17488">
        <v>4659942.655043399</v>
      </c>
    </row>
    <row r="17489" spans="1:10" x14ac:dyDescent="0.25">
      <c r="A17489" s="2">
        <v>45838</v>
      </c>
      <c r="B17489" t="s">
        <v>15</v>
      </c>
      <c r="C17489" t="s">
        <v>638</v>
      </c>
      <c r="D17489" t="s">
        <v>1025</v>
      </c>
      <c r="E17489">
        <v>4659942.655043399</v>
      </c>
      <c r="F17489">
        <v>311819.83163241262</v>
      </c>
      <c r="G17489">
        <v>2396.3613802039031</v>
      </c>
      <c r="H17489">
        <v>-3137.0127906689909</v>
      </c>
      <c r="I17489">
        <v>69131.020731079465</v>
      </c>
      <c r="J17489">
        <v>5035360.133236018</v>
      </c>
    </row>
    <row r="17490" spans="1:10" x14ac:dyDescent="0.25">
      <c r="A17490" s="2">
        <v>45930</v>
      </c>
      <c r="B17490" t="s">
        <v>15</v>
      </c>
      <c r="C17490" t="s">
        <v>638</v>
      </c>
      <c r="D17490" t="s">
        <v>1025</v>
      </c>
      <c r="E17490">
        <v>5035360.133236018</v>
      </c>
      <c r="F17490">
        <v>218373.01034444009</v>
      </c>
      <c r="G17490">
        <v>176591.6673186991</v>
      </c>
      <c r="H17490">
        <v>4714.9621591245177</v>
      </c>
      <c r="I17490">
        <v>81873.678658964753</v>
      </c>
      <c r="J17490">
        <v>5163730.1170798484</v>
      </c>
    </row>
    <row r="17491" spans="1:10" x14ac:dyDescent="0.25">
      <c r="A17491" s="2">
        <v>44196</v>
      </c>
      <c r="B17491" t="s">
        <v>13</v>
      </c>
      <c r="C17491" t="s">
        <v>639</v>
      </c>
      <c r="D17491" t="s">
        <v>1028</v>
      </c>
      <c r="E17491">
        <v>1056941.96951059</v>
      </c>
      <c r="F17491">
        <v>75894.64818203164</v>
      </c>
      <c r="G17491">
        <v>4297.5418821420899</v>
      </c>
      <c r="H17491">
        <v>-1089.947829229636</v>
      </c>
      <c r="I17491">
        <v>19848.307471228829</v>
      </c>
      <c r="J17491">
        <v>1147297.4354524789</v>
      </c>
    </row>
    <row r="17492" spans="1:10" x14ac:dyDescent="0.25">
      <c r="A17492" s="2">
        <v>44286</v>
      </c>
      <c r="B17492" t="s">
        <v>13</v>
      </c>
      <c r="C17492" t="s">
        <v>639</v>
      </c>
      <c r="D17492" t="s">
        <v>1028</v>
      </c>
      <c r="E17492">
        <v>1147297.4354524789</v>
      </c>
      <c r="F17492">
        <v>24406.938659852742</v>
      </c>
      <c r="G17492">
        <v>23395.592409369881</v>
      </c>
      <c r="H17492">
        <v>-3710.371134198605</v>
      </c>
      <c r="I17492">
        <v>12904.993829460989</v>
      </c>
      <c r="J17492">
        <v>1157503.4043982241</v>
      </c>
    </row>
    <row r="17493" spans="1:10" x14ac:dyDescent="0.25">
      <c r="A17493" s="2">
        <v>44377</v>
      </c>
      <c r="B17493" t="s">
        <v>13</v>
      </c>
      <c r="C17493" t="s">
        <v>639</v>
      </c>
      <c r="D17493" t="s">
        <v>1028</v>
      </c>
      <c r="E17493">
        <v>1157503.4043982241</v>
      </c>
      <c r="F17493">
        <v>32215.123954477851</v>
      </c>
      <c r="G17493">
        <v>41136.108311468313</v>
      </c>
      <c r="H17493">
        <v>-3367.711482819032</v>
      </c>
      <c r="I17493">
        <v>14043.764416646751</v>
      </c>
      <c r="J17493">
        <v>1159258.472975061</v>
      </c>
    </row>
    <row r="17494" spans="1:10" x14ac:dyDescent="0.25">
      <c r="A17494" s="2">
        <v>44469</v>
      </c>
      <c r="B17494" t="s">
        <v>13</v>
      </c>
      <c r="C17494" t="s">
        <v>639</v>
      </c>
      <c r="D17494" t="s">
        <v>1028</v>
      </c>
      <c r="E17494">
        <v>1159258.472975061</v>
      </c>
      <c r="F17494">
        <v>7773.7062985551347</v>
      </c>
      <c r="G17494">
        <v>63705.047123241071</v>
      </c>
      <c r="H17494">
        <v>-156.8832952636302</v>
      </c>
      <c r="I17494">
        <v>9507.1725040278816</v>
      </c>
      <c r="J17494">
        <v>1112677.42135914</v>
      </c>
    </row>
    <row r="17495" spans="1:10" x14ac:dyDescent="0.25">
      <c r="A17495" s="2">
        <v>44561</v>
      </c>
      <c r="B17495" t="s">
        <v>13</v>
      </c>
      <c r="C17495" t="s">
        <v>639</v>
      </c>
      <c r="D17495" t="s">
        <v>1028</v>
      </c>
      <c r="E17495">
        <v>1112677.42135914</v>
      </c>
      <c r="F17495">
        <v>80066.954524368499</v>
      </c>
      <c r="G17495">
        <v>83436.402270123581</v>
      </c>
      <c r="H17495">
        <v>-2719.2063636844159</v>
      </c>
      <c r="I17495">
        <v>12191.147365577441</v>
      </c>
      <c r="J17495">
        <v>1118779.914615277</v>
      </c>
    </row>
    <row r="17496" spans="1:10" x14ac:dyDescent="0.25">
      <c r="A17496" s="2">
        <v>44651</v>
      </c>
      <c r="B17496" t="s">
        <v>13</v>
      </c>
      <c r="C17496" t="s">
        <v>639</v>
      </c>
      <c r="D17496" t="s">
        <v>1028</v>
      </c>
      <c r="E17496">
        <v>1118779.914615277</v>
      </c>
      <c r="F17496">
        <v>15923.39196842043</v>
      </c>
      <c r="G17496">
        <v>60562.511810354823</v>
      </c>
      <c r="H17496">
        <v>1878.841102878727</v>
      </c>
      <c r="I17496">
        <v>12181.00312892369</v>
      </c>
      <c r="J17496">
        <v>1088200.639005146</v>
      </c>
    </row>
    <row r="17497" spans="1:10" x14ac:dyDescent="0.25">
      <c r="A17497" s="2">
        <v>44742</v>
      </c>
      <c r="B17497" t="s">
        <v>13</v>
      </c>
      <c r="C17497" t="s">
        <v>639</v>
      </c>
      <c r="D17497" t="s">
        <v>1028</v>
      </c>
      <c r="E17497">
        <v>1088200.639005146</v>
      </c>
      <c r="F17497">
        <v>78406.339377546406</v>
      </c>
      <c r="G17497">
        <v>40885.52857378609</v>
      </c>
      <c r="H17497">
        <v>-820.70052856312611</v>
      </c>
      <c r="I17497">
        <v>10324.527157787699</v>
      </c>
      <c r="J17497">
        <v>1135225.276438131</v>
      </c>
    </row>
    <row r="17498" spans="1:10" x14ac:dyDescent="0.25">
      <c r="A17498" s="2">
        <v>44834</v>
      </c>
      <c r="B17498" t="s">
        <v>13</v>
      </c>
      <c r="C17498" t="s">
        <v>639</v>
      </c>
      <c r="D17498" t="s">
        <v>1028</v>
      </c>
      <c r="E17498">
        <v>1135225.276438131</v>
      </c>
      <c r="F17498">
        <v>36947.583806621493</v>
      </c>
      <c r="G17498">
        <v>32811.363800410203</v>
      </c>
      <c r="H17498">
        <v>1273.9990918029721</v>
      </c>
      <c r="I17498">
        <v>11811.18835258169</v>
      </c>
      <c r="J17498">
        <v>1152446.6838887259</v>
      </c>
    </row>
    <row r="17499" spans="1:10" x14ac:dyDescent="0.25">
      <c r="A17499" s="2">
        <v>44926</v>
      </c>
      <c r="B17499" t="s">
        <v>13</v>
      </c>
      <c r="C17499" t="s">
        <v>639</v>
      </c>
      <c r="D17499" t="s">
        <v>1028</v>
      </c>
      <c r="E17499">
        <v>1152446.6838887259</v>
      </c>
      <c r="F17499">
        <v>9665.2514972224799</v>
      </c>
      <c r="G17499">
        <v>68307.07132197755</v>
      </c>
      <c r="H17499">
        <v>-461.30575331277203</v>
      </c>
      <c r="I17499">
        <v>18932.536313053792</v>
      </c>
      <c r="J17499">
        <v>1112276.0946237131</v>
      </c>
    </row>
    <row r="17500" spans="1:10" x14ac:dyDescent="0.25">
      <c r="A17500" s="2">
        <v>45016</v>
      </c>
      <c r="B17500" t="s">
        <v>13</v>
      </c>
      <c r="C17500" t="s">
        <v>639</v>
      </c>
      <c r="D17500" t="s">
        <v>1028</v>
      </c>
      <c r="E17500">
        <v>1112276.0946237131</v>
      </c>
      <c r="F17500">
        <v>99812.821380621695</v>
      </c>
      <c r="G17500">
        <v>71699.064944816462</v>
      </c>
      <c r="H17500">
        <v>-4868.2624330494627</v>
      </c>
      <c r="I17500">
        <v>14784.82753142798</v>
      </c>
      <c r="J17500">
        <v>1150306.4161578959</v>
      </c>
    </row>
    <row r="17501" spans="1:10" x14ac:dyDescent="0.25">
      <c r="A17501" s="2">
        <v>45107</v>
      </c>
      <c r="B17501" t="s">
        <v>13</v>
      </c>
      <c r="C17501" t="s">
        <v>639</v>
      </c>
      <c r="D17501" t="s">
        <v>1028</v>
      </c>
      <c r="E17501">
        <v>1150306.4161578959</v>
      </c>
      <c r="F17501">
        <v>91642.992800867476</v>
      </c>
      <c r="G17501">
        <v>82029.024925310106</v>
      </c>
      <c r="H17501">
        <v>227.40660518557809</v>
      </c>
      <c r="I17501">
        <v>5914.4911832954494</v>
      </c>
      <c r="J17501">
        <v>1166062.281821934</v>
      </c>
    </row>
    <row r="17502" spans="1:10" x14ac:dyDescent="0.25">
      <c r="A17502" s="2">
        <v>45199</v>
      </c>
      <c r="B17502" t="s">
        <v>13</v>
      </c>
      <c r="C17502" t="s">
        <v>639</v>
      </c>
      <c r="D17502" t="s">
        <v>1028</v>
      </c>
      <c r="E17502">
        <v>1166062.281821934</v>
      </c>
      <c r="F17502">
        <v>25003.267920297811</v>
      </c>
      <c r="G17502">
        <v>26031.564389525109</v>
      </c>
      <c r="H17502">
        <v>2125.9241406853721</v>
      </c>
      <c r="I17502">
        <v>8495.1722942446668</v>
      </c>
      <c r="J17502">
        <v>1175655.081787637</v>
      </c>
    </row>
    <row r="17503" spans="1:10" x14ac:dyDescent="0.25">
      <c r="A17503" s="2">
        <v>45291</v>
      </c>
      <c r="B17503" t="s">
        <v>13</v>
      </c>
      <c r="C17503" t="s">
        <v>639</v>
      </c>
      <c r="D17503" t="s">
        <v>1028</v>
      </c>
      <c r="E17503">
        <v>1175655.081787637</v>
      </c>
      <c r="F17503">
        <v>98630.572853461228</v>
      </c>
      <c r="G17503">
        <v>19393.535088155681</v>
      </c>
      <c r="H17503">
        <v>918.38726847500493</v>
      </c>
      <c r="I17503">
        <v>22518.536405022151</v>
      </c>
      <c r="J17503">
        <v>1278329.043226439</v>
      </c>
    </row>
    <row r="17504" spans="1:10" x14ac:dyDescent="0.25">
      <c r="A17504" s="2">
        <v>45382</v>
      </c>
      <c r="B17504" t="s">
        <v>13</v>
      </c>
      <c r="C17504" t="s">
        <v>639</v>
      </c>
      <c r="D17504" t="s">
        <v>1028</v>
      </c>
      <c r="E17504">
        <v>1278329.043226439</v>
      </c>
      <c r="F17504">
        <v>71035.68392265655</v>
      </c>
      <c r="G17504">
        <v>16336.81236289492</v>
      </c>
      <c r="H17504">
        <v>-2089.5460271016459</v>
      </c>
      <c r="I17504">
        <v>18152.15970190251</v>
      </c>
      <c r="J17504">
        <v>1349090.528461002</v>
      </c>
    </row>
    <row r="17505" spans="1:10" x14ac:dyDescent="0.25">
      <c r="A17505" s="2">
        <v>45473</v>
      </c>
      <c r="B17505" t="s">
        <v>13</v>
      </c>
      <c r="C17505" t="s">
        <v>639</v>
      </c>
      <c r="D17505" t="s">
        <v>1028</v>
      </c>
      <c r="E17505">
        <v>1349090.528461002</v>
      </c>
      <c r="F17505">
        <v>7410.0108381978998</v>
      </c>
      <c r="G17505">
        <v>9748.7498286038935</v>
      </c>
      <c r="H17505">
        <v>-2774.1866447358871</v>
      </c>
      <c r="I17505">
        <v>21494.207730195791</v>
      </c>
      <c r="J17505">
        <v>1365471.810556056</v>
      </c>
    </row>
    <row r="17506" spans="1:10" x14ac:dyDescent="0.25">
      <c r="A17506" s="2">
        <v>45565</v>
      </c>
      <c r="B17506" t="s">
        <v>13</v>
      </c>
      <c r="C17506" t="s">
        <v>639</v>
      </c>
      <c r="D17506" t="s">
        <v>1028</v>
      </c>
      <c r="E17506">
        <v>1365471.810556056</v>
      </c>
      <c r="F17506">
        <v>19924.212640797708</v>
      </c>
      <c r="G17506">
        <v>60341.460926840256</v>
      </c>
      <c r="H17506">
        <v>1306.7398898297679</v>
      </c>
      <c r="I17506">
        <v>19568.05991966695</v>
      </c>
      <c r="J17506">
        <v>1345929.36207951</v>
      </c>
    </row>
    <row r="17507" spans="1:10" x14ac:dyDescent="0.25">
      <c r="A17507" s="2">
        <v>45657</v>
      </c>
      <c r="B17507" t="s">
        <v>13</v>
      </c>
      <c r="C17507" t="s">
        <v>639</v>
      </c>
      <c r="D17507" t="s">
        <v>1028</v>
      </c>
      <c r="E17507">
        <v>1345929.36207951</v>
      </c>
      <c r="F17507">
        <v>86482.781671185367</v>
      </c>
      <c r="G17507">
        <v>52062.866942060151</v>
      </c>
      <c r="H17507">
        <v>-2424.2889828188081</v>
      </c>
      <c r="I17507">
        <v>25032.668521087558</v>
      </c>
      <c r="J17507">
        <v>1402957.6563469041</v>
      </c>
    </row>
    <row r="17508" spans="1:10" x14ac:dyDescent="0.25">
      <c r="A17508" s="2">
        <v>45747</v>
      </c>
      <c r="B17508" t="s">
        <v>13</v>
      </c>
      <c r="C17508" t="s">
        <v>639</v>
      </c>
      <c r="D17508" t="s">
        <v>1028</v>
      </c>
      <c r="E17508">
        <v>1402957.6563469041</v>
      </c>
      <c r="F17508">
        <v>71304.544157969096</v>
      </c>
      <c r="G17508">
        <v>21511.266848514839</v>
      </c>
      <c r="H17508">
        <v>3282.67277549747</v>
      </c>
      <c r="I17508">
        <v>14946.742193741269</v>
      </c>
      <c r="J17508">
        <v>1470980.348625598</v>
      </c>
    </row>
    <row r="17509" spans="1:10" x14ac:dyDescent="0.25">
      <c r="A17509" s="2">
        <v>45838</v>
      </c>
      <c r="B17509" t="s">
        <v>13</v>
      </c>
      <c r="C17509" t="s">
        <v>639</v>
      </c>
      <c r="D17509" t="s">
        <v>1028</v>
      </c>
      <c r="E17509">
        <v>1470980.348625598</v>
      </c>
      <c r="F17509">
        <v>68681.252287164578</v>
      </c>
      <c r="G17509">
        <v>43504.063773537251</v>
      </c>
      <c r="H17509">
        <v>5121.7628723762191</v>
      </c>
      <c r="I17509">
        <v>21784.890210089721</v>
      </c>
      <c r="J17509">
        <v>1523064.190221691</v>
      </c>
    </row>
    <row r="17510" spans="1:10" x14ac:dyDescent="0.25">
      <c r="A17510" s="2">
        <v>45930</v>
      </c>
      <c r="B17510" t="s">
        <v>13</v>
      </c>
      <c r="C17510" t="s">
        <v>639</v>
      </c>
      <c r="D17510" t="s">
        <v>1028</v>
      </c>
      <c r="E17510">
        <v>1523064.190221691</v>
      </c>
      <c r="F17510">
        <v>2187.0991983453951</v>
      </c>
      <c r="G17510">
        <v>74667.353645260824</v>
      </c>
      <c r="H17510">
        <v>302.26355043142121</v>
      </c>
      <c r="I17510">
        <v>8873.6913872988589</v>
      </c>
      <c r="J17510">
        <v>1459759.8907125059</v>
      </c>
    </row>
    <row r="17511" spans="1:10" x14ac:dyDescent="0.25">
      <c r="A17511" s="2">
        <v>44104</v>
      </c>
      <c r="B17511" t="s">
        <v>19</v>
      </c>
      <c r="C17511" t="s">
        <v>640</v>
      </c>
      <c r="D17511" t="s">
        <v>1028</v>
      </c>
      <c r="E17511">
        <v>644037.8298444039</v>
      </c>
      <c r="F17511">
        <v>14358.072240864871</v>
      </c>
      <c r="G17511">
        <v>50115.815369454911</v>
      </c>
      <c r="H17511">
        <v>-0.31699466706155999</v>
      </c>
      <c r="I17511">
        <v>7700.7856284322188</v>
      </c>
      <c r="J17511">
        <v>615980.55534957908</v>
      </c>
    </row>
    <row r="17512" spans="1:10" x14ac:dyDescent="0.25">
      <c r="A17512" s="2">
        <v>44196</v>
      </c>
      <c r="B17512" t="s">
        <v>19</v>
      </c>
      <c r="C17512" t="s">
        <v>640</v>
      </c>
      <c r="D17512" t="s">
        <v>1028</v>
      </c>
      <c r="E17512">
        <v>615980.55534957908</v>
      </c>
      <c r="F17512">
        <v>52706.350052410337</v>
      </c>
      <c r="G17512">
        <v>2738.320650086901</v>
      </c>
      <c r="H17512">
        <v>-1560.4135225311211</v>
      </c>
      <c r="I17512">
        <v>8886.0320734442539</v>
      </c>
      <c r="J17512">
        <v>673274.20330281579</v>
      </c>
    </row>
    <row r="17513" spans="1:10" x14ac:dyDescent="0.25">
      <c r="A17513" s="2">
        <v>44286</v>
      </c>
      <c r="B17513" t="s">
        <v>19</v>
      </c>
      <c r="C17513" t="s">
        <v>640</v>
      </c>
      <c r="D17513" t="s">
        <v>1028</v>
      </c>
      <c r="E17513">
        <v>673274.20330281579</v>
      </c>
      <c r="F17513">
        <v>39713.903248633877</v>
      </c>
      <c r="G17513">
        <v>39371.970830021317</v>
      </c>
      <c r="H17513">
        <v>-682.13997908961903</v>
      </c>
      <c r="I17513">
        <v>4221.5947560123759</v>
      </c>
      <c r="J17513">
        <v>677155.59049835114</v>
      </c>
    </row>
    <row r="17514" spans="1:10" x14ac:dyDescent="0.25">
      <c r="A17514" s="2">
        <v>44377</v>
      </c>
      <c r="B17514" t="s">
        <v>19</v>
      </c>
      <c r="C17514" t="s">
        <v>640</v>
      </c>
      <c r="D17514" t="s">
        <v>1028</v>
      </c>
      <c r="E17514">
        <v>677155.59049835114</v>
      </c>
      <c r="F17514">
        <v>30721.109198929171</v>
      </c>
      <c r="G17514">
        <v>14867.552534448039</v>
      </c>
      <c r="H17514">
        <v>-1089.7561626236479</v>
      </c>
      <c r="I17514">
        <v>8972.2197629738657</v>
      </c>
      <c r="J17514">
        <v>700891.61076318263</v>
      </c>
    </row>
    <row r="17515" spans="1:10" x14ac:dyDescent="0.25">
      <c r="A17515" s="2">
        <v>44469</v>
      </c>
      <c r="B17515" t="s">
        <v>19</v>
      </c>
      <c r="C17515" t="s">
        <v>640</v>
      </c>
      <c r="D17515" t="s">
        <v>1028</v>
      </c>
      <c r="E17515">
        <v>700891.61076318263</v>
      </c>
      <c r="F17515">
        <v>60435.606723206809</v>
      </c>
      <c r="G17515">
        <v>46838.576799288989</v>
      </c>
      <c r="H17515">
        <v>1982.817891820366</v>
      </c>
      <c r="I17515">
        <v>12828.52504508168</v>
      </c>
      <c r="J17515">
        <v>729299.98362400231</v>
      </c>
    </row>
    <row r="17516" spans="1:10" x14ac:dyDescent="0.25">
      <c r="A17516" s="2">
        <v>44561</v>
      </c>
      <c r="B17516" t="s">
        <v>19</v>
      </c>
      <c r="C17516" t="s">
        <v>640</v>
      </c>
      <c r="D17516" t="s">
        <v>1028</v>
      </c>
      <c r="E17516">
        <v>729299.98362400231</v>
      </c>
      <c r="F17516">
        <v>56083.768764163113</v>
      </c>
      <c r="G17516">
        <v>35668.854884249537</v>
      </c>
      <c r="H17516">
        <v>828.81194430663118</v>
      </c>
      <c r="I17516">
        <v>4808.7541095890538</v>
      </c>
      <c r="J17516">
        <v>755352.46355781145</v>
      </c>
    </row>
    <row r="17517" spans="1:10" x14ac:dyDescent="0.25">
      <c r="A17517" s="2">
        <v>44651</v>
      </c>
      <c r="B17517" t="s">
        <v>19</v>
      </c>
      <c r="C17517" t="s">
        <v>640</v>
      </c>
      <c r="D17517" t="s">
        <v>1028</v>
      </c>
      <c r="E17517">
        <v>755352.46355781145</v>
      </c>
      <c r="F17517">
        <v>18054.74353036888</v>
      </c>
      <c r="G17517">
        <v>14329.26156617159</v>
      </c>
      <c r="H17517">
        <v>827.53895932941396</v>
      </c>
      <c r="I17517">
        <v>12332.014230498011</v>
      </c>
      <c r="J17517">
        <v>772237.49871183629</v>
      </c>
    </row>
    <row r="17518" spans="1:10" x14ac:dyDescent="0.25">
      <c r="A17518" s="2">
        <v>44742</v>
      </c>
      <c r="B17518" t="s">
        <v>19</v>
      </c>
      <c r="C17518" t="s">
        <v>640</v>
      </c>
      <c r="D17518" t="s">
        <v>1028</v>
      </c>
      <c r="E17518">
        <v>772237.49871183629</v>
      </c>
      <c r="F17518">
        <v>30163.263724842011</v>
      </c>
      <c r="G17518">
        <v>42920.771956134653</v>
      </c>
      <c r="H17518">
        <v>1508.315121835763</v>
      </c>
      <c r="I17518">
        <v>13631.41017564978</v>
      </c>
      <c r="J17518">
        <v>774619.71577802894</v>
      </c>
    </row>
    <row r="17519" spans="1:10" x14ac:dyDescent="0.25">
      <c r="A17519" s="2">
        <v>44834</v>
      </c>
      <c r="B17519" t="s">
        <v>19</v>
      </c>
      <c r="C17519" t="s">
        <v>640</v>
      </c>
      <c r="D17519" t="s">
        <v>1028</v>
      </c>
      <c r="E17519">
        <v>774619.71577802894</v>
      </c>
      <c r="F17519">
        <v>37904.440515908209</v>
      </c>
      <c r="G17519">
        <v>31188.895226120228</v>
      </c>
      <c r="H17519">
        <v>-394.70109703552629</v>
      </c>
      <c r="I17519">
        <v>4103.5315080410282</v>
      </c>
      <c r="J17519">
        <v>785044.09147882287</v>
      </c>
    </row>
    <row r="17520" spans="1:10" x14ac:dyDescent="0.25">
      <c r="A17520" s="2">
        <v>44926</v>
      </c>
      <c r="B17520" t="s">
        <v>19</v>
      </c>
      <c r="C17520" t="s">
        <v>640</v>
      </c>
      <c r="D17520" t="s">
        <v>1028</v>
      </c>
      <c r="E17520">
        <v>785044.09147882287</v>
      </c>
      <c r="F17520">
        <v>63742.28172487858</v>
      </c>
      <c r="G17520">
        <v>31693.354466928191</v>
      </c>
      <c r="H17520">
        <v>-1380.87282743021</v>
      </c>
      <c r="I17520">
        <v>14676.82087869621</v>
      </c>
      <c r="J17520">
        <v>830388.96678803884</v>
      </c>
    </row>
    <row r="17521" spans="1:10" x14ac:dyDescent="0.25">
      <c r="A17521" s="2">
        <v>45016</v>
      </c>
      <c r="B17521" t="s">
        <v>19</v>
      </c>
      <c r="C17521" t="s">
        <v>640</v>
      </c>
      <c r="D17521" t="s">
        <v>1028</v>
      </c>
      <c r="E17521">
        <v>830388.96678803884</v>
      </c>
      <c r="F17521">
        <v>10997.525697388701</v>
      </c>
      <c r="G17521">
        <v>47446.841894909237</v>
      </c>
      <c r="H17521">
        <v>3010.9550951999249</v>
      </c>
      <c r="I17521">
        <v>11910.153267697049</v>
      </c>
      <c r="J17521">
        <v>808860.75895341602</v>
      </c>
    </row>
    <row r="17522" spans="1:10" x14ac:dyDescent="0.25">
      <c r="A17522" s="2">
        <v>45107</v>
      </c>
      <c r="B17522" t="s">
        <v>19</v>
      </c>
      <c r="C17522" t="s">
        <v>640</v>
      </c>
      <c r="D17522" t="s">
        <v>1028</v>
      </c>
      <c r="E17522">
        <v>808860.75895341602</v>
      </c>
      <c r="F17522">
        <v>56602.158777390767</v>
      </c>
      <c r="G17522">
        <v>42616.640255165366</v>
      </c>
      <c r="H17522">
        <v>293.40833118762379</v>
      </c>
      <c r="I17522">
        <v>13304.333845088349</v>
      </c>
      <c r="J17522">
        <v>836444.01965191716</v>
      </c>
    </row>
    <row r="17523" spans="1:10" x14ac:dyDescent="0.25">
      <c r="A17523" s="2">
        <v>45199</v>
      </c>
      <c r="B17523" t="s">
        <v>19</v>
      </c>
      <c r="C17523" t="s">
        <v>640</v>
      </c>
      <c r="D17523" t="s">
        <v>1028</v>
      </c>
      <c r="E17523">
        <v>836444.01965191716</v>
      </c>
      <c r="F17523">
        <v>34686.526682842137</v>
      </c>
      <c r="G17523">
        <v>28425.734627723781</v>
      </c>
      <c r="H17523">
        <v>-234.65249032475191</v>
      </c>
      <c r="I17523">
        <v>8545.0571727510141</v>
      </c>
      <c r="J17523">
        <v>851015.21638946142</v>
      </c>
    </row>
    <row r="17524" spans="1:10" x14ac:dyDescent="0.25">
      <c r="A17524" s="2">
        <v>45291</v>
      </c>
      <c r="B17524" t="s">
        <v>19</v>
      </c>
      <c r="C17524" t="s">
        <v>640</v>
      </c>
      <c r="D17524" t="s">
        <v>1028</v>
      </c>
      <c r="E17524">
        <v>851015.21638946142</v>
      </c>
      <c r="F17524">
        <v>3974.2397864377922</v>
      </c>
      <c r="G17524">
        <v>19956.517471588941</v>
      </c>
      <c r="H17524">
        <v>4630.6540097422558</v>
      </c>
      <c r="I17524">
        <v>9131.6648814553992</v>
      </c>
      <c r="J17524">
        <v>848795.25759550836</v>
      </c>
    </row>
    <row r="17525" spans="1:10" x14ac:dyDescent="0.25">
      <c r="A17525" s="2">
        <v>45382</v>
      </c>
      <c r="B17525" t="s">
        <v>19</v>
      </c>
      <c r="C17525" t="s">
        <v>640</v>
      </c>
      <c r="D17525" t="s">
        <v>1028</v>
      </c>
      <c r="E17525">
        <v>848795.25759550836</v>
      </c>
      <c r="F17525">
        <v>1013.730753409755</v>
      </c>
      <c r="G17525">
        <v>44607.378497013327</v>
      </c>
      <c r="H17525">
        <v>-2030.1739387241489</v>
      </c>
      <c r="I17525">
        <v>13165.504511831139</v>
      </c>
      <c r="J17525">
        <v>816336.9404250118</v>
      </c>
    </row>
    <row r="17526" spans="1:10" x14ac:dyDescent="0.25">
      <c r="A17526" s="2">
        <v>45473</v>
      </c>
      <c r="B17526" t="s">
        <v>19</v>
      </c>
      <c r="C17526" t="s">
        <v>640</v>
      </c>
      <c r="D17526" t="s">
        <v>1028</v>
      </c>
      <c r="E17526">
        <v>816336.9404250118</v>
      </c>
      <c r="F17526">
        <v>27981.368273380562</v>
      </c>
      <c r="G17526">
        <v>4119.7769567715768</v>
      </c>
      <c r="H17526">
        <v>-680.83374217963069</v>
      </c>
      <c r="I17526">
        <v>14479.646577707121</v>
      </c>
      <c r="J17526">
        <v>853997.34457714844</v>
      </c>
    </row>
    <row r="17527" spans="1:10" x14ac:dyDescent="0.25">
      <c r="A17527" s="2">
        <v>45565</v>
      </c>
      <c r="B17527" t="s">
        <v>19</v>
      </c>
      <c r="C17527" t="s">
        <v>640</v>
      </c>
      <c r="D17527" t="s">
        <v>1028</v>
      </c>
      <c r="E17527">
        <v>853997.34457714844</v>
      </c>
      <c r="F17527">
        <v>43447.816940919161</v>
      </c>
      <c r="G17527">
        <v>49784.841705418468</v>
      </c>
      <c r="H17527">
        <v>-702.16141737878479</v>
      </c>
      <c r="I17527">
        <v>8178.5683499730094</v>
      </c>
      <c r="J17527">
        <v>855136.72674524307</v>
      </c>
    </row>
    <row r="17528" spans="1:10" x14ac:dyDescent="0.25">
      <c r="A17528" s="2">
        <v>45657</v>
      </c>
      <c r="B17528" t="s">
        <v>19</v>
      </c>
      <c r="C17528" t="s">
        <v>640</v>
      </c>
      <c r="D17528" t="s">
        <v>1028</v>
      </c>
      <c r="E17528">
        <v>855136.72674524307</v>
      </c>
      <c r="F17528">
        <v>20355.02346243268</v>
      </c>
      <c r="G17528">
        <v>22249.326204929199</v>
      </c>
      <c r="H17528">
        <v>-414.65344550375772</v>
      </c>
      <c r="I17528">
        <v>7585.6168789383537</v>
      </c>
      <c r="J17528">
        <v>860413.38743618096</v>
      </c>
    </row>
    <row r="17529" spans="1:10" x14ac:dyDescent="0.25">
      <c r="A17529" s="2">
        <v>45747</v>
      </c>
      <c r="B17529" t="s">
        <v>19</v>
      </c>
      <c r="C17529" t="s">
        <v>640</v>
      </c>
      <c r="D17529" t="s">
        <v>1028</v>
      </c>
      <c r="E17529">
        <v>860413.38743618096</v>
      </c>
      <c r="F17529">
        <v>49856.456593309573</v>
      </c>
      <c r="G17529">
        <v>34285.231071614333</v>
      </c>
      <c r="H17529">
        <v>-1539.1529994996649</v>
      </c>
      <c r="I17529">
        <v>12988.79514878605</v>
      </c>
      <c r="J17529">
        <v>887434.25510716229</v>
      </c>
    </row>
    <row r="17530" spans="1:10" x14ac:dyDescent="0.25">
      <c r="A17530" s="2">
        <v>45838</v>
      </c>
      <c r="B17530" t="s">
        <v>19</v>
      </c>
      <c r="C17530" t="s">
        <v>640</v>
      </c>
      <c r="D17530" t="s">
        <v>1028</v>
      </c>
      <c r="E17530">
        <v>887434.25510716229</v>
      </c>
      <c r="F17530">
        <v>24790.15601956088</v>
      </c>
      <c r="G17530">
        <v>23363.916118125191</v>
      </c>
      <c r="H17530">
        <v>459.00443191764663</v>
      </c>
      <c r="I17530">
        <v>5814.9787606744194</v>
      </c>
      <c r="J17530">
        <v>895134.47820119082</v>
      </c>
    </row>
    <row r="17531" spans="1:10" x14ac:dyDescent="0.25">
      <c r="A17531" s="2">
        <v>45930</v>
      </c>
      <c r="B17531" t="s">
        <v>19</v>
      </c>
      <c r="C17531" t="s">
        <v>640</v>
      </c>
      <c r="D17531" t="s">
        <v>1028</v>
      </c>
      <c r="E17531">
        <v>895134.47820119082</v>
      </c>
      <c r="F17531">
        <v>63677.490842895233</v>
      </c>
      <c r="G17531">
        <v>7659.9133832738798</v>
      </c>
      <c r="H17531">
        <v>2832.8121225424989</v>
      </c>
      <c r="I17531">
        <v>15317.40111049899</v>
      </c>
      <c r="J17531">
        <v>969302.26889385388</v>
      </c>
    </row>
    <row r="17532" spans="1:10" x14ac:dyDescent="0.25">
      <c r="A17532" s="2">
        <v>44012</v>
      </c>
      <c r="B17532" t="s">
        <v>16</v>
      </c>
      <c r="C17532" t="s">
        <v>641</v>
      </c>
      <c r="D17532" t="s">
        <v>1027</v>
      </c>
      <c r="E17532">
        <v>2479422.8661863268</v>
      </c>
      <c r="F17532">
        <v>218212.58439446229</v>
      </c>
      <c r="G17532">
        <v>178104.59450148349</v>
      </c>
      <c r="H17532">
        <v>-2159.949857758701</v>
      </c>
      <c r="I17532">
        <v>44650.920215326638</v>
      </c>
      <c r="J17532">
        <v>2562021.826436874</v>
      </c>
    </row>
    <row r="17533" spans="1:10" x14ac:dyDescent="0.25">
      <c r="A17533" s="2">
        <v>44104</v>
      </c>
      <c r="B17533" t="s">
        <v>16</v>
      </c>
      <c r="C17533" t="s">
        <v>641</v>
      </c>
      <c r="D17533" t="s">
        <v>1027</v>
      </c>
      <c r="E17533">
        <v>2562021.826436874</v>
      </c>
      <c r="F17533">
        <v>127956.52455008851</v>
      </c>
      <c r="G17533">
        <v>54764.311101830273</v>
      </c>
      <c r="H17533">
        <v>-2819.4246685300718</v>
      </c>
      <c r="I17533">
        <v>33351.601771304013</v>
      </c>
      <c r="J17533">
        <v>2665746.216987906</v>
      </c>
    </row>
    <row r="17534" spans="1:10" x14ac:dyDescent="0.25">
      <c r="A17534" s="2">
        <v>44196</v>
      </c>
      <c r="B17534" t="s">
        <v>16</v>
      </c>
      <c r="C17534" t="s">
        <v>641</v>
      </c>
      <c r="D17534" t="s">
        <v>1027</v>
      </c>
      <c r="E17534">
        <v>2665746.216987906</v>
      </c>
      <c r="F17534">
        <v>146260.02391514729</v>
      </c>
      <c r="G17534">
        <v>78279.658631907558</v>
      </c>
      <c r="H17534">
        <v>-5731.003634326461</v>
      </c>
      <c r="I17534">
        <v>26824.933674322208</v>
      </c>
      <c r="J17534">
        <v>2754820.5123111419</v>
      </c>
    </row>
    <row r="17535" spans="1:10" x14ac:dyDescent="0.25">
      <c r="A17535" s="2">
        <v>44286</v>
      </c>
      <c r="B17535" t="s">
        <v>16</v>
      </c>
      <c r="C17535" t="s">
        <v>641</v>
      </c>
      <c r="D17535" t="s">
        <v>1027</v>
      </c>
      <c r="E17535">
        <v>2754820.5123111419</v>
      </c>
      <c r="F17535">
        <v>75212.66672474549</v>
      </c>
      <c r="G17535">
        <v>106670.7077984263</v>
      </c>
      <c r="H17535">
        <v>3586.7942273321469</v>
      </c>
      <c r="I17535">
        <v>51440.95883397507</v>
      </c>
      <c r="J17535">
        <v>2778390.2242987691</v>
      </c>
    </row>
    <row r="17536" spans="1:10" x14ac:dyDescent="0.25">
      <c r="A17536" s="2">
        <v>44377</v>
      </c>
      <c r="B17536" t="s">
        <v>16</v>
      </c>
      <c r="C17536" t="s">
        <v>641</v>
      </c>
      <c r="D17536" t="s">
        <v>1027</v>
      </c>
      <c r="E17536">
        <v>2778390.2242987691</v>
      </c>
      <c r="F17536">
        <v>89442.495484453873</v>
      </c>
      <c r="G17536">
        <v>32679.301527194151</v>
      </c>
      <c r="H17536">
        <v>-5491.8455029642564</v>
      </c>
      <c r="I17536">
        <v>32060.870124955229</v>
      </c>
      <c r="J17536">
        <v>2861722.44287802</v>
      </c>
    </row>
    <row r="17537" spans="1:10" x14ac:dyDescent="0.25">
      <c r="A17537" s="2">
        <v>44469</v>
      </c>
      <c r="B17537" t="s">
        <v>16</v>
      </c>
      <c r="C17537" t="s">
        <v>641</v>
      </c>
      <c r="D17537" t="s">
        <v>1027</v>
      </c>
      <c r="E17537">
        <v>2861722.44287802</v>
      </c>
      <c r="F17537">
        <v>152147.8347558344</v>
      </c>
      <c r="G17537">
        <v>126855.6584598309</v>
      </c>
      <c r="H17537">
        <v>-10806.034519570059</v>
      </c>
      <c r="I17537">
        <v>40550.253006433493</v>
      </c>
      <c r="J17537">
        <v>2916758.8376608859</v>
      </c>
    </row>
    <row r="17538" spans="1:10" x14ac:dyDescent="0.25">
      <c r="A17538" s="2">
        <v>44561</v>
      </c>
      <c r="B17538" t="s">
        <v>16</v>
      </c>
      <c r="C17538" t="s">
        <v>641</v>
      </c>
      <c r="D17538" t="s">
        <v>1027</v>
      </c>
      <c r="E17538">
        <v>2916758.8376608859</v>
      </c>
      <c r="F17538">
        <v>168182.5252054497</v>
      </c>
      <c r="G17538">
        <v>166106.1846236655</v>
      </c>
      <c r="H17538">
        <v>7082.9732740205927</v>
      </c>
      <c r="I17538">
        <v>50674.258774386108</v>
      </c>
      <c r="J17538">
        <v>2976592.410291078</v>
      </c>
    </row>
    <row r="17539" spans="1:10" x14ac:dyDescent="0.25">
      <c r="A17539" s="2">
        <v>44651</v>
      </c>
      <c r="B17539" t="s">
        <v>16</v>
      </c>
      <c r="C17539" t="s">
        <v>641</v>
      </c>
      <c r="D17539" t="s">
        <v>1027</v>
      </c>
      <c r="E17539">
        <v>2976592.410291078</v>
      </c>
      <c r="F17539">
        <v>151048.46742346519</v>
      </c>
      <c r="G17539">
        <v>60893.325800207022</v>
      </c>
      <c r="H17539">
        <v>-1936.6792115170949</v>
      </c>
      <c r="I17539">
        <v>31147.089497098721</v>
      </c>
      <c r="J17539">
        <v>3095957.962199918</v>
      </c>
    </row>
    <row r="17540" spans="1:10" x14ac:dyDescent="0.25">
      <c r="A17540" s="2">
        <v>44742</v>
      </c>
      <c r="B17540" t="s">
        <v>16</v>
      </c>
      <c r="C17540" t="s">
        <v>641</v>
      </c>
      <c r="D17540" t="s">
        <v>1027</v>
      </c>
      <c r="E17540">
        <v>3095957.962199918</v>
      </c>
      <c r="F17540">
        <v>105741.26751199929</v>
      </c>
      <c r="G17540">
        <v>71377.877375616299</v>
      </c>
      <c r="H17540">
        <v>-368.7876628882089</v>
      </c>
      <c r="I17540">
        <v>35621.457528170402</v>
      </c>
      <c r="J17540">
        <v>3165574.0222015828</v>
      </c>
    </row>
    <row r="17541" spans="1:10" x14ac:dyDescent="0.25">
      <c r="A17541" s="2">
        <v>44834</v>
      </c>
      <c r="B17541" t="s">
        <v>16</v>
      </c>
      <c r="C17541" t="s">
        <v>641</v>
      </c>
      <c r="D17541" t="s">
        <v>1027</v>
      </c>
      <c r="E17541">
        <v>3165574.0222015828</v>
      </c>
      <c r="F17541">
        <v>150617.17344325731</v>
      </c>
      <c r="G17541">
        <v>139517.54855891349</v>
      </c>
      <c r="H17541">
        <v>-9482.4146841863731</v>
      </c>
      <c r="I17541">
        <v>54532.153383563833</v>
      </c>
      <c r="J17541">
        <v>3221723.385785304</v>
      </c>
    </row>
    <row r="17542" spans="1:10" x14ac:dyDescent="0.25">
      <c r="A17542" s="2">
        <v>44926</v>
      </c>
      <c r="B17542" t="s">
        <v>16</v>
      </c>
      <c r="C17542" t="s">
        <v>641</v>
      </c>
      <c r="D17542" t="s">
        <v>1027</v>
      </c>
      <c r="E17542">
        <v>3221723.385785304</v>
      </c>
      <c r="F17542">
        <v>247343.8707020279</v>
      </c>
      <c r="G17542">
        <v>156043.5589462333</v>
      </c>
      <c r="H17542">
        <v>-8035.7432871512183</v>
      </c>
      <c r="I17542">
        <v>23704.71796066732</v>
      </c>
      <c r="J17542">
        <v>3328692.6722146152</v>
      </c>
    </row>
    <row r="17543" spans="1:10" x14ac:dyDescent="0.25">
      <c r="A17543" s="2">
        <v>45016</v>
      </c>
      <c r="B17543" t="s">
        <v>16</v>
      </c>
      <c r="C17543" t="s">
        <v>641</v>
      </c>
      <c r="D17543" t="s">
        <v>1027</v>
      </c>
      <c r="E17543">
        <v>3328692.6722146152</v>
      </c>
      <c r="F17543">
        <v>41763.174386954874</v>
      </c>
      <c r="G17543">
        <v>7997.1026623270172</v>
      </c>
      <c r="H17543">
        <v>-5796.0197908347018</v>
      </c>
      <c r="I17543">
        <v>53528.703455282914</v>
      </c>
      <c r="J17543">
        <v>3410191.42760369</v>
      </c>
    </row>
    <row r="17544" spans="1:10" x14ac:dyDescent="0.25">
      <c r="A17544" s="2">
        <v>45107</v>
      </c>
      <c r="B17544" t="s">
        <v>16</v>
      </c>
      <c r="C17544" t="s">
        <v>641</v>
      </c>
      <c r="D17544" t="s">
        <v>1027</v>
      </c>
      <c r="E17544">
        <v>3410191.42760369</v>
      </c>
      <c r="F17544">
        <v>106645.5279366109</v>
      </c>
      <c r="G17544">
        <v>37366.919648421157</v>
      </c>
      <c r="H17544">
        <v>-14740.84013797885</v>
      </c>
      <c r="I17544">
        <v>20233.292540556049</v>
      </c>
      <c r="J17544">
        <v>3484962.4882944571</v>
      </c>
    </row>
    <row r="17545" spans="1:10" x14ac:dyDescent="0.25">
      <c r="A17545" s="2">
        <v>45199</v>
      </c>
      <c r="B17545" t="s">
        <v>16</v>
      </c>
      <c r="C17545" t="s">
        <v>641</v>
      </c>
      <c r="D17545" t="s">
        <v>1027</v>
      </c>
      <c r="E17545">
        <v>3484962.4882944571</v>
      </c>
      <c r="F17545">
        <v>131082.25251209631</v>
      </c>
      <c r="G17545">
        <v>100745.2058068468</v>
      </c>
      <c r="H17545">
        <v>-2583.5402483945559</v>
      </c>
      <c r="I17545">
        <v>55746.757871212802</v>
      </c>
      <c r="J17545">
        <v>3568462.7526225252</v>
      </c>
    </row>
    <row r="17546" spans="1:10" x14ac:dyDescent="0.25">
      <c r="A17546" s="2">
        <v>45291</v>
      </c>
      <c r="B17546" t="s">
        <v>16</v>
      </c>
      <c r="C17546" t="s">
        <v>641</v>
      </c>
      <c r="D17546" t="s">
        <v>1027</v>
      </c>
      <c r="E17546">
        <v>3568462.7526225252</v>
      </c>
      <c r="F17546">
        <v>109058.9543042407</v>
      </c>
      <c r="G17546">
        <v>185501.402124143</v>
      </c>
      <c r="H17546">
        <v>-471.98935291339342</v>
      </c>
      <c r="I17546">
        <v>46342.445581916487</v>
      </c>
      <c r="J17546">
        <v>3537890.7610316258</v>
      </c>
    </row>
    <row r="17547" spans="1:10" x14ac:dyDescent="0.25">
      <c r="A17547" s="2">
        <v>45382</v>
      </c>
      <c r="B17547" t="s">
        <v>16</v>
      </c>
      <c r="C17547" t="s">
        <v>641</v>
      </c>
      <c r="D17547" t="s">
        <v>1027</v>
      </c>
      <c r="E17547">
        <v>3537890.7610316258</v>
      </c>
      <c r="F17547">
        <v>73881.665542310526</v>
      </c>
      <c r="G17547">
        <v>83627.58091081513</v>
      </c>
      <c r="H17547">
        <v>5705.4096175361283</v>
      </c>
      <c r="I17547">
        <v>36910.094090421138</v>
      </c>
      <c r="J17547">
        <v>3570760.349371078</v>
      </c>
    </row>
    <row r="17548" spans="1:10" x14ac:dyDescent="0.25">
      <c r="A17548" s="2">
        <v>45473</v>
      </c>
      <c r="B17548" t="s">
        <v>16</v>
      </c>
      <c r="C17548" t="s">
        <v>641</v>
      </c>
      <c r="D17548" t="s">
        <v>1027</v>
      </c>
      <c r="E17548">
        <v>3570760.349371078</v>
      </c>
      <c r="F17548">
        <v>85070.962389835084</v>
      </c>
      <c r="G17548">
        <v>108792.3773891551</v>
      </c>
      <c r="H17548">
        <v>-14152.329674024289</v>
      </c>
      <c r="I17548">
        <v>30873.518385083629</v>
      </c>
      <c r="J17548">
        <v>3563760.123082818</v>
      </c>
    </row>
    <row r="17549" spans="1:10" x14ac:dyDescent="0.25">
      <c r="A17549" s="2">
        <v>45565</v>
      </c>
      <c r="B17549" t="s">
        <v>16</v>
      </c>
      <c r="C17549" t="s">
        <v>641</v>
      </c>
      <c r="D17549" t="s">
        <v>1027</v>
      </c>
      <c r="E17549">
        <v>3563760.123082818</v>
      </c>
      <c r="F17549">
        <v>109209.87860723439</v>
      </c>
      <c r="G17549">
        <v>42503.489828135833</v>
      </c>
      <c r="H17549">
        <v>481.12258152997532</v>
      </c>
      <c r="I17549">
        <v>46099.047003619991</v>
      </c>
      <c r="J17549">
        <v>3677046.6814470659</v>
      </c>
    </row>
    <row r="17550" spans="1:10" x14ac:dyDescent="0.25">
      <c r="A17550" s="2">
        <v>45657</v>
      </c>
      <c r="B17550" t="s">
        <v>16</v>
      </c>
      <c r="C17550" t="s">
        <v>641</v>
      </c>
      <c r="D17550" t="s">
        <v>1027</v>
      </c>
      <c r="E17550">
        <v>3677046.6814470659</v>
      </c>
      <c r="F17550">
        <v>24105.34471142988</v>
      </c>
      <c r="G17550">
        <v>183609.42806373819</v>
      </c>
      <c r="H17550">
        <v>353.36057590937958</v>
      </c>
      <c r="I17550">
        <v>31601.446345995279</v>
      </c>
      <c r="J17550">
        <v>3549497.4050166621</v>
      </c>
    </row>
    <row r="17551" spans="1:10" x14ac:dyDescent="0.25">
      <c r="A17551" s="2">
        <v>45747</v>
      </c>
      <c r="B17551" t="s">
        <v>16</v>
      </c>
      <c r="C17551" t="s">
        <v>641</v>
      </c>
      <c r="D17551" t="s">
        <v>1027</v>
      </c>
      <c r="E17551">
        <v>3549497.4050166621</v>
      </c>
      <c r="F17551">
        <v>193722.32702851261</v>
      </c>
      <c r="G17551">
        <v>99115.210226624316</v>
      </c>
      <c r="H17551">
        <v>-11626.55551770676</v>
      </c>
      <c r="I17551">
        <v>38345.467883493497</v>
      </c>
      <c r="J17551">
        <v>3670823.434184337</v>
      </c>
    </row>
    <row r="17552" spans="1:10" x14ac:dyDescent="0.25">
      <c r="A17552" s="2">
        <v>45838</v>
      </c>
      <c r="B17552" t="s">
        <v>16</v>
      </c>
      <c r="C17552" t="s">
        <v>641</v>
      </c>
      <c r="D17552" t="s">
        <v>1027</v>
      </c>
      <c r="E17552">
        <v>3670823.434184337</v>
      </c>
      <c r="F17552">
        <v>149721.8446312134</v>
      </c>
      <c r="G17552">
        <v>183377.45418271949</v>
      </c>
      <c r="H17552">
        <v>4464.6444624609421</v>
      </c>
      <c r="I17552">
        <v>68978.839945157088</v>
      </c>
      <c r="J17552">
        <v>3710611.3090404491</v>
      </c>
    </row>
    <row r="17553" spans="1:10" x14ac:dyDescent="0.25">
      <c r="A17553" s="2">
        <v>45930</v>
      </c>
      <c r="B17553" t="s">
        <v>16</v>
      </c>
      <c r="C17553" t="s">
        <v>641</v>
      </c>
      <c r="D17553" t="s">
        <v>1027</v>
      </c>
      <c r="E17553">
        <v>3710611.3090404491</v>
      </c>
      <c r="F17553">
        <v>228142.8195954671</v>
      </c>
      <c r="G17553">
        <v>4962.3600539541612</v>
      </c>
      <c r="H17553">
        <v>7712.1612743433489</v>
      </c>
      <c r="I17553">
        <v>53960.498712484281</v>
      </c>
      <c r="J17553">
        <v>3995464.4285687888</v>
      </c>
    </row>
    <row r="17554" spans="1:10" x14ac:dyDescent="0.25">
      <c r="A17554" s="2">
        <v>44104</v>
      </c>
      <c r="B17554" t="s">
        <v>19</v>
      </c>
      <c r="C17554" t="s">
        <v>642</v>
      </c>
      <c r="D17554" t="s">
        <v>1027</v>
      </c>
      <c r="E17554">
        <v>1957695.4551677641</v>
      </c>
      <c r="F17554">
        <v>94258.659503850344</v>
      </c>
      <c r="G17554">
        <v>63227.766871298627</v>
      </c>
      <c r="H17554">
        <v>-2021.9123801307269</v>
      </c>
      <c r="I17554">
        <v>13962.9175465432</v>
      </c>
      <c r="J17554">
        <v>2000667.3529667279</v>
      </c>
    </row>
    <row r="17555" spans="1:10" x14ac:dyDescent="0.25">
      <c r="A17555" s="2">
        <v>44196</v>
      </c>
      <c r="B17555" t="s">
        <v>19</v>
      </c>
      <c r="C17555" t="s">
        <v>642</v>
      </c>
      <c r="D17555" t="s">
        <v>1027</v>
      </c>
      <c r="E17555">
        <v>2000667.3529667279</v>
      </c>
      <c r="F17555">
        <v>1968.013082627602</v>
      </c>
      <c r="G17555">
        <v>5847.8361389823376</v>
      </c>
      <c r="H17555">
        <v>-3702.6976670816271</v>
      </c>
      <c r="I17555">
        <v>18190.718152462789</v>
      </c>
      <c r="J17555">
        <v>2011275.5503957551</v>
      </c>
    </row>
    <row r="17556" spans="1:10" x14ac:dyDescent="0.25">
      <c r="A17556" s="2">
        <v>44286</v>
      </c>
      <c r="B17556" t="s">
        <v>19</v>
      </c>
      <c r="C17556" t="s">
        <v>642</v>
      </c>
      <c r="D17556" t="s">
        <v>1027</v>
      </c>
      <c r="E17556">
        <v>2011275.5503957551</v>
      </c>
      <c r="F17556">
        <v>113494.2046740658</v>
      </c>
      <c r="G17556">
        <v>69729.492529257725</v>
      </c>
      <c r="H17556">
        <v>-4395.9929939175663</v>
      </c>
      <c r="I17556">
        <v>21582.864725833959</v>
      </c>
      <c r="J17556">
        <v>2072227.1342724799</v>
      </c>
    </row>
    <row r="17557" spans="1:10" x14ac:dyDescent="0.25">
      <c r="A17557" s="2">
        <v>44377</v>
      </c>
      <c r="B17557" t="s">
        <v>19</v>
      </c>
      <c r="C17557" t="s">
        <v>642</v>
      </c>
      <c r="D17557" t="s">
        <v>1027</v>
      </c>
      <c r="E17557">
        <v>2072227.1342724799</v>
      </c>
      <c r="F17557">
        <v>106823.6008451651</v>
      </c>
      <c r="G17557">
        <v>129851.31511808569</v>
      </c>
      <c r="H17557">
        <v>-1345.016140494731</v>
      </c>
      <c r="I17557">
        <v>36923.779436606957</v>
      </c>
      <c r="J17557">
        <v>2084778.1832956709</v>
      </c>
    </row>
    <row r="17558" spans="1:10" x14ac:dyDescent="0.25">
      <c r="A17558" s="2">
        <v>44469</v>
      </c>
      <c r="B17558" t="s">
        <v>19</v>
      </c>
      <c r="C17558" t="s">
        <v>642</v>
      </c>
      <c r="D17558" t="s">
        <v>1027</v>
      </c>
      <c r="E17558">
        <v>2084778.1832956709</v>
      </c>
      <c r="F17558">
        <v>178677.24448810369</v>
      </c>
      <c r="G17558">
        <v>41965.919399174869</v>
      </c>
      <c r="H17558">
        <v>-2976.8540304988028</v>
      </c>
      <c r="I17558">
        <v>31848.514511889949</v>
      </c>
      <c r="J17558">
        <v>2250361.1688659908</v>
      </c>
    </row>
    <row r="17559" spans="1:10" x14ac:dyDescent="0.25">
      <c r="A17559" s="2">
        <v>44561</v>
      </c>
      <c r="B17559" t="s">
        <v>19</v>
      </c>
      <c r="C17559" t="s">
        <v>642</v>
      </c>
      <c r="D17559" t="s">
        <v>1027</v>
      </c>
      <c r="E17559">
        <v>2250361.1688659908</v>
      </c>
      <c r="F17559">
        <v>170139.34229094451</v>
      </c>
      <c r="G17559">
        <v>117066.50806587</v>
      </c>
      <c r="H17559">
        <v>4002.3402051690919</v>
      </c>
      <c r="I17559">
        <v>22393.98884547023</v>
      </c>
      <c r="J17559">
        <v>2329830.3321417049</v>
      </c>
    </row>
    <row r="17560" spans="1:10" x14ac:dyDescent="0.25">
      <c r="A17560" s="2">
        <v>44651</v>
      </c>
      <c r="B17560" t="s">
        <v>19</v>
      </c>
      <c r="C17560" t="s">
        <v>642</v>
      </c>
      <c r="D17560" t="s">
        <v>1027</v>
      </c>
      <c r="E17560">
        <v>2329830.3321417049</v>
      </c>
      <c r="F17560">
        <v>173464.71594958761</v>
      </c>
      <c r="G17560">
        <v>134577.60552208999</v>
      </c>
      <c r="H17560">
        <v>3337.2692425142191</v>
      </c>
      <c r="I17560">
        <v>19768.25326062302</v>
      </c>
      <c r="J17560">
        <v>2391822.9650723389</v>
      </c>
    </row>
    <row r="17561" spans="1:10" x14ac:dyDescent="0.25">
      <c r="A17561" s="2">
        <v>44742</v>
      </c>
      <c r="B17561" t="s">
        <v>19</v>
      </c>
      <c r="C17561" t="s">
        <v>642</v>
      </c>
      <c r="D17561" t="s">
        <v>1027</v>
      </c>
      <c r="E17561">
        <v>2391822.9650723389</v>
      </c>
      <c r="F17561">
        <v>7112.3822094941424</v>
      </c>
      <c r="G17561">
        <v>65204.707270983112</v>
      </c>
      <c r="H17561">
        <v>-7337.5448438849753</v>
      </c>
      <c r="I17561">
        <v>15492.07044493421</v>
      </c>
      <c r="J17561">
        <v>2341885.1656118999</v>
      </c>
    </row>
    <row r="17562" spans="1:10" x14ac:dyDescent="0.25">
      <c r="A17562" s="2">
        <v>44834</v>
      </c>
      <c r="B17562" t="s">
        <v>19</v>
      </c>
      <c r="C17562" t="s">
        <v>642</v>
      </c>
      <c r="D17562" t="s">
        <v>1027</v>
      </c>
      <c r="E17562">
        <v>2341885.1656118999</v>
      </c>
      <c r="F17562">
        <v>79827.2431569334</v>
      </c>
      <c r="G17562">
        <v>7959.4117823141123</v>
      </c>
      <c r="H17562">
        <v>-1013.208496826551</v>
      </c>
      <c r="I17562">
        <v>35328.951707139757</v>
      </c>
      <c r="J17562">
        <v>2448068.740196832</v>
      </c>
    </row>
    <row r="17563" spans="1:10" x14ac:dyDescent="0.25">
      <c r="A17563" s="2">
        <v>44926</v>
      </c>
      <c r="B17563" t="s">
        <v>19</v>
      </c>
      <c r="C17563" t="s">
        <v>642</v>
      </c>
      <c r="D17563" t="s">
        <v>1027</v>
      </c>
      <c r="E17563">
        <v>2448068.740196832</v>
      </c>
      <c r="F17563">
        <v>99261.030500465131</v>
      </c>
      <c r="G17563">
        <v>32793.943495413281</v>
      </c>
      <c r="H17563">
        <v>-633.17524003817505</v>
      </c>
      <c r="I17563">
        <v>14639.73183620035</v>
      </c>
      <c r="J17563">
        <v>2528542.383798046</v>
      </c>
    </row>
    <row r="17564" spans="1:10" x14ac:dyDescent="0.25">
      <c r="A17564" s="2">
        <v>45016</v>
      </c>
      <c r="B17564" t="s">
        <v>19</v>
      </c>
      <c r="C17564" t="s">
        <v>642</v>
      </c>
      <c r="D17564" t="s">
        <v>1027</v>
      </c>
      <c r="E17564">
        <v>2528542.383798046</v>
      </c>
      <c r="F17564">
        <v>38499.595645780217</v>
      </c>
      <c r="G17564">
        <v>17275.635736023971</v>
      </c>
      <c r="H17564">
        <v>-6922.0791432902288</v>
      </c>
      <c r="I17564">
        <v>22278.37014670769</v>
      </c>
      <c r="J17564">
        <v>2565122.6347112199</v>
      </c>
    </row>
    <row r="17565" spans="1:10" x14ac:dyDescent="0.25">
      <c r="A17565" s="2">
        <v>45107</v>
      </c>
      <c r="B17565" t="s">
        <v>19</v>
      </c>
      <c r="C17565" t="s">
        <v>642</v>
      </c>
      <c r="D17565" t="s">
        <v>1027</v>
      </c>
      <c r="E17565">
        <v>2565122.6347112199</v>
      </c>
      <c r="F17565">
        <v>113963.72959495211</v>
      </c>
      <c r="G17565">
        <v>135949.4247647124</v>
      </c>
      <c r="H17565">
        <v>4642.0339258469821</v>
      </c>
      <c r="I17565">
        <v>36961.961474925323</v>
      </c>
      <c r="J17565">
        <v>2584740.934942232</v>
      </c>
    </row>
    <row r="17566" spans="1:10" x14ac:dyDescent="0.25">
      <c r="A17566" s="2">
        <v>45199</v>
      </c>
      <c r="B17566" t="s">
        <v>19</v>
      </c>
      <c r="C17566" t="s">
        <v>642</v>
      </c>
      <c r="D17566" t="s">
        <v>1027</v>
      </c>
      <c r="E17566">
        <v>2584740.934942232</v>
      </c>
      <c r="F17566">
        <v>110837.906691511</v>
      </c>
      <c r="G17566">
        <v>47045.313318734632</v>
      </c>
      <c r="H17566">
        <v>6512.4487111056333</v>
      </c>
      <c r="I17566">
        <v>19415.855362743601</v>
      </c>
      <c r="J17566">
        <v>2674461.8323888578</v>
      </c>
    </row>
    <row r="17567" spans="1:10" x14ac:dyDescent="0.25">
      <c r="A17567" s="2">
        <v>45291</v>
      </c>
      <c r="B17567" t="s">
        <v>19</v>
      </c>
      <c r="C17567" t="s">
        <v>642</v>
      </c>
      <c r="D17567" t="s">
        <v>1027</v>
      </c>
      <c r="E17567">
        <v>2674461.8323888578</v>
      </c>
      <c r="F17567">
        <v>195672.2150703845</v>
      </c>
      <c r="G17567">
        <v>57222.058292119953</v>
      </c>
      <c r="H17567">
        <v>-1587.198876544438</v>
      </c>
      <c r="I17567">
        <v>44744.499387000018</v>
      </c>
      <c r="J17567">
        <v>2856069.2896775771</v>
      </c>
    </row>
    <row r="17568" spans="1:10" x14ac:dyDescent="0.25">
      <c r="A17568" s="2">
        <v>45382</v>
      </c>
      <c r="B17568" t="s">
        <v>19</v>
      </c>
      <c r="C17568" t="s">
        <v>642</v>
      </c>
      <c r="D17568" t="s">
        <v>1027</v>
      </c>
      <c r="E17568">
        <v>2856069.2896775771</v>
      </c>
      <c r="F17568">
        <v>56840.378573116643</v>
      </c>
      <c r="G17568">
        <v>43942.2885329727</v>
      </c>
      <c r="H17568">
        <v>10857.410773809541</v>
      </c>
      <c r="I17568">
        <v>54825.457338008702</v>
      </c>
      <c r="J17568">
        <v>2934650.2478295388</v>
      </c>
    </row>
    <row r="17569" spans="1:10" x14ac:dyDescent="0.25">
      <c r="A17569" s="2">
        <v>45473</v>
      </c>
      <c r="B17569" t="s">
        <v>19</v>
      </c>
      <c r="C17569" t="s">
        <v>642</v>
      </c>
      <c r="D17569" t="s">
        <v>1027</v>
      </c>
      <c r="E17569">
        <v>2934650.2478295388</v>
      </c>
      <c r="F17569">
        <v>117039.5163467589</v>
      </c>
      <c r="G17569">
        <v>113964.5609625873</v>
      </c>
      <c r="H17569">
        <v>-4883.6265962402022</v>
      </c>
      <c r="I17569">
        <v>20395.70330678143</v>
      </c>
      <c r="J17569">
        <v>2953237.2799242521</v>
      </c>
    </row>
    <row r="17570" spans="1:10" x14ac:dyDescent="0.25">
      <c r="A17570" s="2">
        <v>45565</v>
      </c>
      <c r="B17570" t="s">
        <v>19</v>
      </c>
      <c r="C17570" t="s">
        <v>642</v>
      </c>
      <c r="D17570" t="s">
        <v>1027</v>
      </c>
      <c r="E17570">
        <v>2953237.2799242521</v>
      </c>
      <c r="F17570">
        <v>110888.2077183127</v>
      </c>
      <c r="G17570">
        <v>90758.910963113362</v>
      </c>
      <c r="H17570">
        <v>-442.30070215075398</v>
      </c>
      <c r="I17570">
        <v>36563.168425944263</v>
      </c>
      <c r="J17570">
        <v>3009487.4444032451</v>
      </c>
    </row>
    <row r="17571" spans="1:10" x14ac:dyDescent="0.25">
      <c r="A17571" s="2">
        <v>45657</v>
      </c>
      <c r="B17571" t="s">
        <v>19</v>
      </c>
      <c r="C17571" t="s">
        <v>642</v>
      </c>
      <c r="D17571" t="s">
        <v>1027</v>
      </c>
      <c r="E17571">
        <v>3009487.4444032451</v>
      </c>
      <c r="F17571">
        <v>132061.66721136871</v>
      </c>
      <c r="G17571">
        <v>72904.839307578164</v>
      </c>
      <c r="H17571">
        <v>4856.1805504356789</v>
      </c>
      <c r="I17571">
        <v>51476.306878772622</v>
      </c>
      <c r="J17571">
        <v>3124976.7597362441</v>
      </c>
    </row>
    <row r="17572" spans="1:10" x14ac:dyDescent="0.25">
      <c r="A17572" s="2">
        <v>45747</v>
      </c>
      <c r="B17572" t="s">
        <v>19</v>
      </c>
      <c r="C17572" t="s">
        <v>642</v>
      </c>
      <c r="D17572" t="s">
        <v>1027</v>
      </c>
      <c r="E17572">
        <v>3124976.7597362441</v>
      </c>
      <c r="F17572">
        <v>108519.3672514576</v>
      </c>
      <c r="G17572">
        <v>141676.24598248271</v>
      </c>
      <c r="H17572">
        <v>-4744.2887738239524</v>
      </c>
      <c r="I17572">
        <v>30471.422849538991</v>
      </c>
      <c r="J17572">
        <v>3117547.0150809339</v>
      </c>
    </row>
    <row r="17573" spans="1:10" x14ac:dyDescent="0.25">
      <c r="A17573" s="2">
        <v>45838</v>
      </c>
      <c r="B17573" t="s">
        <v>19</v>
      </c>
      <c r="C17573" t="s">
        <v>642</v>
      </c>
      <c r="D17573" t="s">
        <v>1027</v>
      </c>
      <c r="E17573">
        <v>3117547.0150809339</v>
      </c>
      <c r="F17573">
        <v>24787.97474324123</v>
      </c>
      <c r="G17573">
        <v>104301.0724329134</v>
      </c>
      <c r="H17573">
        <v>-4058.3886938251062</v>
      </c>
      <c r="I17573">
        <v>43349.351646412048</v>
      </c>
      <c r="J17573">
        <v>3077324.8803438488</v>
      </c>
    </row>
    <row r="17574" spans="1:10" x14ac:dyDescent="0.25">
      <c r="A17574" s="2">
        <v>45930</v>
      </c>
      <c r="B17574" t="s">
        <v>19</v>
      </c>
      <c r="C17574" t="s">
        <v>642</v>
      </c>
      <c r="D17574" t="s">
        <v>1027</v>
      </c>
      <c r="E17574">
        <v>3077324.8803438488</v>
      </c>
      <c r="F17574">
        <v>90588.705008476711</v>
      </c>
      <c r="G17574">
        <v>8577.5482600733012</v>
      </c>
      <c r="H17574">
        <v>1254.568252691693</v>
      </c>
      <c r="I17574">
        <v>20754.560175634539</v>
      </c>
      <c r="J17574">
        <v>3181345.1655205791</v>
      </c>
    </row>
    <row r="17575" spans="1:10" x14ac:dyDescent="0.25">
      <c r="A17575" s="2">
        <v>43646</v>
      </c>
      <c r="B17575" t="s">
        <v>10</v>
      </c>
      <c r="C17575" t="s">
        <v>643</v>
      </c>
      <c r="D17575" t="s">
        <v>1027</v>
      </c>
      <c r="E17575">
        <v>1212973.232677266</v>
      </c>
      <c r="F17575">
        <v>55319.370383042748</v>
      </c>
      <c r="G17575">
        <v>69271.73747300895</v>
      </c>
      <c r="H17575">
        <v>-970.67570561457683</v>
      </c>
      <c r="I17575">
        <v>7573.8150394157983</v>
      </c>
      <c r="J17575">
        <v>1205624.004921101</v>
      </c>
    </row>
    <row r="17576" spans="1:10" x14ac:dyDescent="0.25">
      <c r="A17576" s="2">
        <v>43738</v>
      </c>
      <c r="B17576" t="s">
        <v>10</v>
      </c>
      <c r="C17576" t="s">
        <v>643</v>
      </c>
      <c r="D17576" t="s">
        <v>1027</v>
      </c>
      <c r="E17576">
        <v>1205624.004921101</v>
      </c>
      <c r="F17576">
        <v>61487.304978811662</v>
      </c>
      <c r="G17576">
        <v>42855.430601765664</v>
      </c>
      <c r="H17576">
        <v>-464.23679298136881</v>
      </c>
      <c r="I17576">
        <v>13120.3022536721</v>
      </c>
      <c r="J17576">
        <v>1236911.944758838</v>
      </c>
    </row>
    <row r="17577" spans="1:10" x14ac:dyDescent="0.25">
      <c r="A17577" s="2">
        <v>43830</v>
      </c>
      <c r="B17577" t="s">
        <v>10</v>
      </c>
      <c r="C17577" t="s">
        <v>643</v>
      </c>
      <c r="D17577" t="s">
        <v>1027</v>
      </c>
      <c r="E17577">
        <v>1236911.944758838</v>
      </c>
      <c r="F17577">
        <v>23007.743577657289</v>
      </c>
      <c r="G17577">
        <v>67970.98059044774</v>
      </c>
      <c r="H17577">
        <v>-1572.1596989429031</v>
      </c>
      <c r="I17577">
        <v>6761.0596348745185</v>
      </c>
      <c r="J17577">
        <v>1197137.607681978</v>
      </c>
    </row>
    <row r="17578" spans="1:10" x14ac:dyDescent="0.25">
      <c r="A17578" s="2">
        <v>43921</v>
      </c>
      <c r="B17578" t="s">
        <v>10</v>
      </c>
      <c r="C17578" t="s">
        <v>643</v>
      </c>
      <c r="D17578" t="s">
        <v>1027</v>
      </c>
      <c r="E17578">
        <v>1197137.607681978</v>
      </c>
      <c r="F17578">
        <v>18288.975693228971</v>
      </c>
      <c r="G17578">
        <v>31625.179945798121</v>
      </c>
      <c r="H17578">
        <v>2921.4461921375159</v>
      </c>
      <c r="I17578">
        <v>18650.66838308697</v>
      </c>
      <c r="J17578">
        <v>1205373.518004633</v>
      </c>
    </row>
    <row r="17579" spans="1:10" x14ac:dyDescent="0.25">
      <c r="A17579" s="2">
        <v>44012</v>
      </c>
      <c r="B17579" t="s">
        <v>10</v>
      </c>
      <c r="C17579" t="s">
        <v>643</v>
      </c>
      <c r="D17579" t="s">
        <v>1027</v>
      </c>
      <c r="E17579">
        <v>1205373.518004633</v>
      </c>
      <c r="F17579">
        <v>56304.827511352451</v>
      </c>
      <c r="G17579">
        <v>11531.54482188206</v>
      </c>
      <c r="H17579">
        <v>797.32762005066047</v>
      </c>
      <c r="I17579">
        <v>22440.277637225019</v>
      </c>
      <c r="J17579">
        <v>1273384.40595138</v>
      </c>
    </row>
    <row r="17580" spans="1:10" x14ac:dyDescent="0.25">
      <c r="A17580" s="2">
        <v>44104</v>
      </c>
      <c r="B17580" t="s">
        <v>10</v>
      </c>
      <c r="C17580" t="s">
        <v>643</v>
      </c>
      <c r="D17580" t="s">
        <v>1027</v>
      </c>
      <c r="E17580">
        <v>1273384.40595138</v>
      </c>
      <c r="F17580">
        <v>52249.449181712633</v>
      </c>
      <c r="G17580">
        <v>57441.244331905509</v>
      </c>
      <c r="H17580">
        <v>-1158.620068177986</v>
      </c>
      <c r="I17580">
        <v>19978.232378392971</v>
      </c>
      <c r="J17580">
        <v>1287012.223111402</v>
      </c>
    </row>
    <row r="17581" spans="1:10" x14ac:dyDescent="0.25">
      <c r="A17581" s="2">
        <v>44196</v>
      </c>
      <c r="B17581" t="s">
        <v>10</v>
      </c>
      <c r="C17581" t="s">
        <v>643</v>
      </c>
      <c r="D17581" t="s">
        <v>1027</v>
      </c>
      <c r="E17581">
        <v>1287012.223111402</v>
      </c>
      <c r="F17581">
        <v>24454.883539950581</v>
      </c>
      <c r="G17581">
        <v>2442.3154805867271</v>
      </c>
      <c r="H17581">
        <v>-2870.1888998770369</v>
      </c>
      <c r="I17581">
        <v>9639.5916363135602</v>
      </c>
      <c r="J17581">
        <v>1315794.193907202</v>
      </c>
    </row>
    <row r="17582" spans="1:10" x14ac:dyDescent="0.25">
      <c r="A17582" s="2">
        <v>44286</v>
      </c>
      <c r="B17582" t="s">
        <v>10</v>
      </c>
      <c r="C17582" t="s">
        <v>643</v>
      </c>
      <c r="D17582" t="s">
        <v>1027</v>
      </c>
      <c r="E17582">
        <v>1315794.193907202</v>
      </c>
      <c r="F17582">
        <v>53156.08252835153</v>
      </c>
      <c r="G17582">
        <v>36853.261225205439</v>
      </c>
      <c r="H17582">
        <v>3679.9412516348279</v>
      </c>
      <c r="I17582">
        <v>19905.3813293444</v>
      </c>
      <c r="J17582">
        <v>1355682.3377913269</v>
      </c>
    </row>
    <row r="17583" spans="1:10" x14ac:dyDescent="0.25">
      <c r="A17583" s="2">
        <v>44377</v>
      </c>
      <c r="B17583" t="s">
        <v>10</v>
      </c>
      <c r="C17583" t="s">
        <v>643</v>
      </c>
      <c r="D17583" t="s">
        <v>1027</v>
      </c>
      <c r="E17583">
        <v>1355682.3377913269</v>
      </c>
      <c r="F17583">
        <v>19297.465182426811</v>
      </c>
      <c r="G17583">
        <v>63556.227628117093</v>
      </c>
      <c r="H17583">
        <v>-179.02073774426759</v>
      </c>
      <c r="I17583">
        <v>7011.7896807129291</v>
      </c>
      <c r="J17583">
        <v>1318256.344288605</v>
      </c>
    </row>
    <row r="17584" spans="1:10" x14ac:dyDescent="0.25">
      <c r="A17584" s="2">
        <v>44469</v>
      </c>
      <c r="B17584" t="s">
        <v>10</v>
      </c>
      <c r="C17584" t="s">
        <v>643</v>
      </c>
      <c r="D17584" t="s">
        <v>1027</v>
      </c>
      <c r="E17584">
        <v>1318256.344288605</v>
      </c>
      <c r="F17584">
        <v>2046.0984383130369</v>
      </c>
      <c r="G17584">
        <v>72493.025927157185</v>
      </c>
      <c r="H17584">
        <v>3572.9224881114692</v>
      </c>
      <c r="I17584">
        <v>18755.60609140664</v>
      </c>
      <c r="J17584">
        <v>1270137.9453792791</v>
      </c>
    </row>
    <row r="17585" spans="1:10" x14ac:dyDescent="0.25">
      <c r="A17585" s="2">
        <v>44561</v>
      </c>
      <c r="B17585" t="s">
        <v>10</v>
      </c>
      <c r="C17585" t="s">
        <v>643</v>
      </c>
      <c r="D17585" t="s">
        <v>1027</v>
      </c>
      <c r="E17585">
        <v>1270137.9453792791</v>
      </c>
      <c r="F17585">
        <v>116717.9371464689</v>
      </c>
      <c r="G17585">
        <v>93284.109649918493</v>
      </c>
      <c r="H17585">
        <v>-1897.8886581233801</v>
      </c>
      <c r="I17585">
        <v>8157.6127595545959</v>
      </c>
      <c r="J17585">
        <v>1299831.496977261</v>
      </c>
    </row>
    <row r="17586" spans="1:10" x14ac:dyDescent="0.25">
      <c r="A17586" s="2">
        <v>44651</v>
      </c>
      <c r="B17586" t="s">
        <v>10</v>
      </c>
      <c r="C17586" t="s">
        <v>643</v>
      </c>
      <c r="D17586" t="s">
        <v>1027</v>
      </c>
      <c r="E17586">
        <v>1299831.496977261</v>
      </c>
      <c r="F17586">
        <v>53908.418096553592</v>
      </c>
      <c r="G17586">
        <v>59140.55301719383</v>
      </c>
      <c r="H17586">
        <v>-2034.245015360312</v>
      </c>
      <c r="I17586">
        <v>9353.9407786457796</v>
      </c>
      <c r="J17586">
        <v>1301919.0578199059</v>
      </c>
    </row>
    <row r="17587" spans="1:10" x14ac:dyDescent="0.25">
      <c r="A17587" s="2">
        <v>44742</v>
      </c>
      <c r="B17587" t="s">
        <v>10</v>
      </c>
      <c r="C17587" t="s">
        <v>643</v>
      </c>
      <c r="D17587" t="s">
        <v>1027</v>
      </c>
      <c r="E17587">
        <v>1301919.0578199059</v>
      </c>
      <c r="F17587">
        <v>81965.441010567651</v>
      </c>
      <c r="G17587">
        <v>10670.74348599698</v>
      </c>
      <c r="H17587">
        <v>-2276.8749421046441</v>
      </c>
      <c r="I17587">
        <v>14992.02153111221</v>
      </c>
      <c r="J17587">
        <v>1385928.901933484</v>
      </c>
    </row>
    <row r="17588" spans="1:10" x14ac:dyDescent="0.25">
      <c r="A17588" s="2">
        <v>44834</v>
      </c>
      <c r="B17588" t="s">
        <v>10</v>
      </c>
      <c r="C17588" t="s">
        <v>643</v>
      </c>
      <c r="D17588" t="s">
        <v>1027</v>
      </c>
      <c r="E17588">
        <v>1385928.901933484</v>
      </c>
      <c r="F17588">
        <v>23839.25843149424</v>
      </c>
      <c r="G17588">
        <v>69985.58754701195</v>
      </c>
      <c r="H17588">
        <v>4871.6467389784239</v>
      </c>
      <c r="I17588">
        <v>24979.538834929292</v>
      </c>
      <c r="J17588">
        <v>1369633.7583918739</v>
      </c>
    </row>
    <row r="17589" spans="1:10" x14ac:dyDescent="0.25">
      <c r="A17589" s="2">
        <v>44926</v>
      </c>
      <c r="B17589" t="s">
        <v>10</v>
      </c>
      <c r="C17589" t="s">
        <v>643</v>
      </c>
      <c r="D17589" t="s">
        <v>1027</v>
      </c>
      <c r="E17589">
        <v>1369633.7583918739</v>
      </c>
      <c r="F17589">
        <v>66532.78957801692</v>
      </c>
      <c r="G17589">
        <v>34735.447013333993</v>
      </c>
      <c r="H17589">
        <v>-661.99162897495057</v>
      </c>
      <c r="I17589">
        <v>7328.6301443486573</v>
      </c>
      <c r="J17589">
        <v>1408097.739471931</v>
      </c>
    </row>
    <row r="17590" spans="1:10" x14ac:dyDescent="0.25">
      <c r="A17590" s="2">
        <v>45016</v>
      </c>
      <c r="B17590" t="s">
        <v>10</v>
      </c>
      <c r="C17590" t="s">
        <v>643</v>
      </c>
      <c r="D17590" t="s">
        <v>1027</v>
      </c>
      <c r="E17590">
        <v>1408097.739471931</v>
      </c>
      <c r="F17590">
        <v>81641.186576322303</v>
      </c>
      <c r="G17590">
        <v>39877.199628193557</v>
      </c>
      <c r="H17590">
        <v>-1791.461780412737</v>
      </c>
      <c r="I17590">
        <v>7239.2696919737564</v>
      </c>
      <c r="J17590">
        <v>1455309.53433162</v>
      </c>
    </row>
    <row r="17591" spans="1:10" x14ac:dyDescent="0.25">
      <c r="A17591" s="2">
        <v>45107</v>
      </c>
      <c r="B17591" t="s">
        <v>10</v>
      </c>
      <c r="C17591" t="s">
        <v>643</v>
      </c>
      <c r="D17591" t="s">
        <v>1027</v>
      </c>
      <c r="E17591">
        <v>1455309.53433162</v>
      </c>
      <c r="F17591">
        <v>72205.3468258137</v>
      </c>
      <c r="G17591">
        <v>80179.989404259468</v>
      </c>
      <c r="H17591">
        <v>-4701.2247159462368</v>
      </c>
      <c r="I17591">
        <v>23179.511552166208</v>
      </c>
      <c r="J17591">
        <v>1465813.178589395</v>
      </c>
    </row>
    <row r="17592" spans="1:10" x14ac:dyDescent="0.25">
      <c r="A17592" s="2">
        <v>45199</v>
      </c>
      <c r="B17592" t="s">
        <v>10</v>
      </c>
      <c r="C17592" t="s">
        <v>643</v>
      </c>
      <c r="D17592" t="s">
        <v>1027</v>
      </c>
      <c r="E17592">
        <v>1465813.178589395</v>
      </c>
      <c r="F17592">
        <v>74999.419496158851</v>
      </c>
      <c r="G17592">
        <v>45171.199147967789</v>
      </c>
      <c r="H17592">
        <v>2045.33622318425</v>
      </c>
      <c r="I17592">
        <v>26076.474769148012</v>
      </c>
      <c r="J17592">
        <v>1523763.2099299179</v>
      </c>
    </row>
    <row r="17593" spans="1:10" x14ac:dyDescent="0.25">
      <c r="A17593" s="2">
        <v>45291</v>
      </c>
      <c r="B17593" t="s">
        <v>10</v>
      </c>
      <c r="C17593" t="s">
        <v>643</v>
      </c>
      <c r="D17593" t="s">
        <v>1027</v>
      </c>
      <c r="E17593">
        <v>1523763.2099299179</v>
      </c>
      <c r="F17593">
        <v>19267.754586093532</v>
      </c>
      <c r="G17593">
        <v>77763.345646103873</v>
      </c>
      <c r="H17593">
        <v>-3397.103529152349</v>
      </c>
      <c r="I17593">
        <v>26796.187644048008</v>
      </c>
      <c r="J17593">
        <v>1488666.7029848029</v>
      </c>
    </row>
    <row r="17594" spans="1:10" x14ac:dyDescent="0.25">
      <c r="A17594" s="2">
        <v>45382</v>
      </c>
      <c r="B17594" t="s">
        <v>10</v>
      </c>
      <c r="C17594" t="s">
        <v>643</v>
      </c>
      <c r="D17594" t="s">
        <v>1027</v>
      </c>
      <c r="E17594">
        <v>1488666.7029848029</v>
      </c>
      <c r="F17594">
        <v>70919.024025735052</v>
      </c>
      <c r="G17594">
        <v>43031.262788911117</v>
      </c>
      <c r="H17594">
        <v>-987.19016945613453</v>
      </c>
      <c r="I17594">
        <v>11903.63332782502</v>
      </c>
      <c r="J17594">
        <v>1527470.907379996</v>
      </c>
    </row>
    <row r="17595" spans="1:10" x14ac:dyDescent="0.25">
      <c r="A17595" s="2">
        <v>45473</v>
      </c>
      <c r="B17595" t="s">
        <v>10</v>
      </c>
      <c r="C17595" t="s">
        <v>643</v>
      </c>
      <c r="D17595" t="s">
        <v>1027</v>
      </c>
      <c r="E17595">
        <v>1527470.907379996</v>
      </c>
      <c r="F17595">
        <v>82888.844206856447</v>
      </c>
      <c r="G17595">
        <v>17396.61808165225</v>
      </c>
      <c r="H17595">
        <v>-1131.191634536684</v>
      </c>
      <c r="I17595">
        <v>26670.77630354571</v>
      </c>
      <c r="J17595">
        <v>1618502.7181742101</v>
      </c>
    </row>
    <row r="17596" spans="1:10" x14ac:dyDescent="0.25">
      <c r="A17596" s="2">
        <v>45565</v>
      </c>
      <c r="B17596" t="s">
        <v>10</v>
      </c>
      <c r="C17596" t="s">
        <v>643</v>
      </c>
      <c r="D17596" t="s">
        <v>1027</v>
      </c>
      <c r="E17596">
        <v>1618502.7181742101</v>
      </c>
      <c r="F17596">
        <v>44462.714844702139</v>
      </c>
      <c r="G17596">
        <v>86980.109519362188</v>
      </c>
      <c r="H17596">
        <v>-1083.1864786903891</v>
      </c>
      <c r="I17596">
        <v>23367.750549785262</v>
      </c>
      <c r="J17596">
        <v>1598269.887570644</v>
      </c>
    </row>
    <row r="17597" spans="1:10" x14ac:dyDescent="0.25">
      <c r="A17597" s="2">
        <v>45657</v>
      </c>
      <c r="B17597" t="s">
        <v>10</v>
      </c>
      <c r="C17597" t="s">
        <v>643</v>
      </c>
      <c r="D17597" t="s">
        <v>1027</v>
      </c>
      <c r="E17597">
        <v>1598269.887570644</v>
      </c>
      <c r="F17597">
        <v>66.707431393162693</v>
      </c>
      <c r="G17597">
        <v>18508.24329639096</v>
      </c>
      <c r="H17597">
        <v>616.88774622333028</v>
      </c>
      <c r="I17597">
        <v>21243.398527669349</v>
      </c>
      <c r="J17597">
        <v>1601688.6379795391</v>
      </c>
    </row>
    <row r="17598" spans="1:10" x14ac:dyDescent="0.25">
      <c r="A17598" s="2">
        <v>45747</v>
      </c>
      <c r="B17598" t="s">
        <v>10</v>
      </c>
      <c r="C17598" t="s">
        <v>643</v>
      </c>
      <c r="D17598" t="s">
        <v>1027</v>
      </c>
      <c r="E17598">
        <v>1601688.6379795391</v>
      </c>
      <c r="F17598">
        <v>834.5399185186867</v>
      </c>
      <c r="G17598">
        <v>84893.183119373585</v>
      </c>
      <c r="H17598">
        <v>-1198.4446063036071</v>
      </c>
      <c r="I17598">
        <v>21711.49953710147</v>
      </c>
      <c r="J17598">
        <v>1538143.0497094819</v>
      </c>
    </row>
    <row r="17599" spans="1:10" x14ac:dyDescent="0.25">
      <c r="A17599" s="2">
        <v>45838</v>
      </c>
      <c r="B17599" t="s">
        <v>10</v>
      </c>
      <c r="C17599" t="s">
        <v>643</v>
      </c>
      <c r="D17599" t="s">
        <v>1027</v>
      </c>
      <c r="E17599">
        <v>1538143.0497094819</v>
      </c>
      <c r="F17599">
        <v>31858.194909374812</v>
      </c>
      <c r="G17599">
        <v>84209.065741548518</v>
      </c>
      <c r="H17599">
        <v>-2538.2882670231311</v>
      </c>
      <c r="I17599">
        <v>10919.081592848121</v>
      </c>
      <c r="J17599">
        <v>1494172.9722031341</v>
      </c>
    </row>
    <row r="17600" spans="1:10" x14ac:dyDescent="0.25">
      <c r="A17600" s="2">
        <v>45930</v>
      </c>
      <c r="B17600" t="s">
        <v>10</v>
      </c>
      <c r="C17600" t="s">
        <v>643</v>
      </c>
      <c r="D17600" t="s">
        <v>1027</v>
      </c>
      <c r="E17600">
        <v>1494172.9722031341</v>
      </c>
      <c r="F17600">
        <v>56317.659006797046</v>
      </c>
      <c r="G17600">
        <v>86769.258772831221</v>
      </c>
      <c r="H17600">
        <v>3337.9370392255182</v>
      </c>
      <c r="I17600">
        <v>19705.85212001605</v>
      </c>
      <c r="J17600">
        <v>1486765.161596342</v>
      </c>
    </row>
    <row r="17601" spans="1:10" x14ac:dyDescent="0.25">
      <c r="A17601" s="2">
        <v>43738</v>
      </c>
      <c r="B17601" t="s">
        <v>16</v>
      </c>
      <c r="C17601" t="s">
        <v>644</v>
      </c>
      <c r="D17601" t="s">
        <v>1027</v>
      </c>
      <c r="E17601">
        <v>1259636.935925595</v>
      </c>
      <c r="F17601">
        <v>44261.976242604091</v>
      </c>
      <c r="G17601">
        <v>76410.783000693787</v>
      </c>
      <c r="H17601">
        <v>-573.95764371972882</v>
      </c>
      <c r="I17601">
        <v>19190.231687024781</v>
      </c>
      <c r="J17601">
        <v>1246104.4032108111</v>
      </c>
    </row>
    <row r="17602" spans="1:10" x14ac:dyDescent="0.25">
      <c r="A17602" s="2">
        <v>43830</v>
      </c>
      <c r="B17602" t="s">
        <v>16</v>
      </c>
      <c r="C17602" t="s">
        <v>644</v>
      </c>
      <c r="D17602" t="s">
        <v>1027</v>
      </c>
      <c r="E17602">
        <v>1246104.4032108111</v>
      </c>
      <c r="F17602">
        <v>81311.724183195867</v>
      </c>
      <c r="G17602">
        <v>24151.049780762281</v>
      </c>
      <c r="H17602">
        <v>-215.88489019594931</v>
      </c>
      <c r="I17602">
        <v>9158.8330471356003</v>
      </c>
      <c r="J17602">
        <v>1312208.0257701839</v>
      </c>
    </row>
    <row r="17603" spans="1:10" x14ac:dyDescent="0.25">
      <c r="A17603" s="2">
        <v>43921</v>
      </c>
      <c r="B17603" t="s">
        <v>16</v>
      </c>
      <c r="C17603" t="s">
        <v>644</v>
      </c>
      <c r="D17603" t="s">
        <v>1027</v>
      </c>
      <c r="E17603">
        <v>1312208.0257701839</v>
      </c>
      <c r="F17603">
        <v>10131.123099934321</v>
      </c>
      <c r="G17603">
        <v>63500.689442526927</v>
      </c>
      <c r="H17603">
        <v>273.88442011747918</v>
      </c>
      <c r="I17603">
        <v>8582.6630993263807</v>
      </c>
      <c r="J17603">
        <v>1267695.006947035</v>
      </c>
    </row>
    <row r="17604" spans="1:10" x14ac:dyDescent="0.25">
      <c r="A17604" s="2">
        <v>44012</v>
      </c>
      <c r="B17604" t="s">
        <v>16</v>
      </c>
      <c r="C17604" t="s">
        <v>644</v>
      </c>
      <c r="D17604" t="s">
        <v>1027</v>
      </c>
      <c r="E17604">
        <v>1267695.006947035</v>
      </c>
      <c r="F17604">
        <v>44394.671589518141</v>
      </c>
      <c r="G17604">
        <v>29617.576075021181</v>
      </c>
      <c r="H17604">
        <v>1906.023533499131</v>
      </c>
      <c r="I17604">
        <v>15777.143820549731</v>
      </c>
      <c r="J17604">
        <v>1300155.2698155809</v>
      </c>
    </row>
    <row r="17605" spans="1:10" x14ac:dyDescent="0.25">
      <c r="A17605" s="2">
        <v>44104</v>
      </c>
      <c r="B17605" t="s">
        <v>16</v>
      </c>
      <c r="C17605" t="s">
        <v>644</v>
      </c>
      <c r="D17605" t="s">
        <v>1027</v>
      </c>
      <c r="E17605">
        <v>1300155.2698155809</v>
      </c>
      <c r="F17605">
        <v>56346.264170308663</v>
      </c>
      <c r="G17605">
        <v>9720.4592084682463</v>
      </c>
      <c r="H17605">
        <v>6022.6069833823012</v>
      </c>
      <c r="I17605">
        <v>14486.547834198211</v>
      </c>
      <c r="J17605">
        <v>1367290.229595002</v>
      </c>
    </row>
    <row r="17606" spans="1:10" x14ac:dyDescent="0.25">
      <c r="A17606" s="2">
        <v>44196</v>
      </c>
      <c r="B17606" t="s">
        <v>16</v>
      </c>
      <c r="C17606" t="s">
        <v>644</v>
      </c>
      <c r="D17606" t="s">
        <v>1027</v>
      </c>
      <c r="E17606">
        <v>1367290.229595002</v>
      </c>
      <c r="F17606">
        <v>53534.06136217228</v>
      </c>
      <c r="G17606">
        <v>61765.147003504499</v>
      </c>
      <c r="H17606">
        <v>2410.585052447173</v>
      </c>
      <c r="I17606">
        <v>15233.49024965579</v>
      </c>
      <c r="J17606">
        <v>1376703.219255772</v>
      </c>
    </row>
    <row r="17607" spans="1:10" x14ac:dyDescent="0.25">
      <c r="A17607" s="2">
        <v>44286</v>
      </c>
      <c r="B17607" t="s">
        <v>16</v>
      </c>
      <c r="C17607" t="s">
        <v>644</v>
      </c>
      <c r="D17607" t="s">
        <v>1027</v>
      </c>
      <c r="E17607">
        <v>1376703.219255772</v>
      </c>
      <c r="F17607">
        <v>10128.85680765613</v>
      </c>
      <c r="G17607">
        <v>66097.558402099079</v>
      </c>
      <c r="H17607">
        <v>2224.727705154271</v>
      </c>
      <c r="I17607">
        <v>7088.6614683575526</v>
      </c>
      <c r="J17607">
        <v>1330047.906834841</v>
      </c>
    </row>
    <row r="17608" spans="1:10" x14ac:dyDescent="0.25">
      <c r="A17608" s="2">
        <v>44377</v>
      </c>
      <c r="B17608" t="s">
        <v>16</v>
      </c>
      <c r="C17608" t="s">
        <v>644</v>
      </c>
      <c r="D17608" t="s">
        <v>1027</v>
      </c>
      <c r="E17608">
        <v>1330047.906834841</v>
      </c>
      <c r="F17608">
        <v>33382.476726521323</v>
      </c>
      <c r="G17608">
        <v>9979.2686151160815</v>
      </c>
      <c r="H17608">
        <v>-2936.2665808651832</v>
      </c>
      <c r="I17608">
        <v>17468.374022568329</v>
      </c>
      <c r="J17608">
        <v>1367983.222387949</v>
      </c>
    </row>
    <row r="17609" spans="1:10" x14ac:dyDescent="0.25">
      <c r="A17609" s="2">
        <v>44469</v>
      </c>
      <c r="B17609" t="s">
        <v>16</v>
      </c>
      <c r="C17609" t="s">
        <v>644</v>
      </c>
      <c r="D17609" t="s">
        <v>1027</v>
      </c>
      <c r="E17609">
        <v>1367983.222387949</v>
      </c>
      <c r="F17609">
        <v>85273.90173190122</v>
      </c>
      <c r="G17609">
        <v>43303.731328834743</v>
      </c>
      <c r="H17609">
        <v>-945.39115427444131</v>
      </c>
      <c r="I17609">
        <v>18934.14897087391</v>
      </c>
      <c r="J17609">
        <v>1427942.150607615</v>
      </c>
    </row>
    <row r="17610" spans="1:10" x14ac:dyDescent="0.25">
      <c r="A17610" s="2">
        <v>44561</v>
      </c>
      <c r="B17610" t="s">
        <v>16</v>
      </c>
      <c r="C17610" t="s">
        <v>644</v>
      </c>
      <c r="D17610" t="s">
        <v>1027</v>
      </c>
      <c r="E17610">
        <v>1427942.150607615</v>
      </c>
      <c r="F17610">
        <v>122102.7264996598</v>
      </c>
      <c r="G17610">
        <v>29563.58159437689</v>
      </c>
      <c r="H17610">
        <v>-3021.3173900962761</v>
      </c>
      <c r="I17610">
        <v>28195.841601570552</v>
      </c>
      <c r="J17610">
        <v>1545655.8197243719</v>
      </c>
    </row>
    <row r="17611" spans="1:10" x14ac:dyDescent="0.25">
      <c r="A17611" s="2">
        <v>44651</v>
      </c>
      <c r="B17611" t="s">
        <v>16</v>
      </c>
      <c r="C17611" t="s">
        <v>644</v>
      </c>
      <c r="D17611" t="s">
        <v>1027</v>
      </c>
      <c r="E17611">
        <v>1545655.8197243719</v>
      </c>
      <c r="F17611">
        <v>50208.108804112613</v>
      </c>
      <c r="G17611">
        <v>98353.44642936287</v>
      </c>
      <c r="H17611">
        <v>-2730.921470314669</v>
      </c>
      <c r="I17611">
        <v>23952.029580265171</v>
      </c>
      <c r="J17611">
        <v>1518731.5902090729</v>
      </c>
    </row>
    <row r="17612" spans="1:10" x14ac:dyDescent="0.25">
      <c r="A17612" s="2">
        <v>44742</v>
      </c>
      <c r="B17612" t="s">
        <v>16</v>
      </c>
      <c r="C17612" t="s">
        <v>644</v>
      </c>
      <c r="D17612" t="s">
        <v>1027</v>
      </c>
      <c r="E17612">
        <v>1518731.5902090729</v>
      </c>
      <c r="F17612">
        <v>1771.628053793904</v>
      </c>
      <c r="G17612">
        <v>48652.806698919252</v>
      </c>
      <c r="H17612">
        <v>-9112.8444816830015</v>
      </c>
      <c r="I17612">
        <v>18162.947503247022</v>
      </c>
      <c r="J17612">
        <v>1480900.514585512</v>
      </c>
    </row>
    <row r="17613" spans="1:10" x14ac:dyDescent="0.25">
      <c r="A17613" s="2">
        <v>44834</v>
      </c>
      <c r="B17613" t="s">
        <v>16</v>
      </c>
      <c r="C17613" t="s">
        <v>644</v>
      </c>
      <c r="D17613" t="s">
        <v>1027</v>
      </c>
      <c r="E17613">
        <v>1480900.514585512</v>
      </c>
      <c r="F17613">
        <v>87157.413688109125</v>
      </c>
      <c r="G17613">
        <v>57884.402351628698</v>
      </c>
      <c r="H17613">
        <v>157.3281663412416</v>
      </c>
      <c r="I17613">
        <v>29093.824574156151</v>
      </c>
      <c r="J17613">
        <v>1539424.6786624889</v>
      </c>
    </row>
    <row r="17614" spans="1:10" x14ac:dyDescent="0.25">
      <c r="A17614" s="2">
        <v>44926</v>
      </c>
      <c r="B17614" t="s">
        <v>16</v>
      </c>
      <c r="C17614" t="s">
        <v>644</v>
      </c>
      <c r="D17614" t="s">
        <v>1027</v>
      </c>
      <c r="E17614">
        <v>1539424.6786624889</v>
      </c>
      <c r="F17614">
        <v>22569.535387811469</v>
      </c>
      <c r="G17614">
        <v>3408.2700266722991</v>
      </c>
      <c r="H17614">
        <v>-332.14232696278867</v>
      </c>
      <c r="I17614">
        <v>28941.758965483761</v>
      </c>
      <c r="J17614">
        <v>1587195.560662149</v>
      </c>
    </row>
    <row r="17615" spans="1:10" x14ac:dyDescent="0.25">
      <c r="A17615" s="2">
        <v>45016</v>
      </c>
      <c r="B17615" t="s">
        <v>16</v>
      </c>
      <c r="C17615" t="s">
        <v>644</v>
      </c>
      <c r="D17615" t="s">
        <v>1027</v>
      </c>
      <c r="E17615">
        <v>1587195.560662149</v>
      </c>
      <c r="F17615">
        <v>26186.162756267389</v>
      </c>
      <c r="G17615">
        <v>66405.097975390381</v>
      </c>
      <c r="H17615">
        <v>-541.68930076954052</v>
      </c>
      <c r="I17615">
        <v>17655.001798637179</v>
      </c>
      <c r="J17615">
        <v>1564089.9379408939</v>
      </c>
    </row>
    <row r="17616" spans="1:10" x14ac:dyDescent="0.25">
      <c r="A17616" s="2">
        <v>45107</v>
      </c>
      <c r="B17616" t="s">
        <v>16</v>
      </c>
      <c r="C17616" t="s">
        <v>644</v>
      </c>
      <c r="D17616" t="s">
        <v>1027</v>
      </c>
      <c r="E17616">
        <v>1564089.9379408939</v>
      </c>
      <c r="F17616">
        <v>40786.830785354432</v>
      </c>
      <c r="G17616">
        <v>10034.58267941267</v>
      </c>
      <c r="H17616">
        <v>-2390.612573766934</v>
      </c>
      <c r="I17616">
        <v>27096.312293167011</v>
      </c>
      <c r="J17616">
        <v>1619547.8857662361</v>
      </c>
    </row>
    <row r="17617" spans="1:10" x14ac:dyDescent="0.25">
      <c r="A17617" s="2">
        <v>45199</v>
      </c>
      <c r="B17617" t="s">
        <v>16</v>
      </c>
      <c r="C17617" t="s">
        <v>644</v>
      </c>
      <c r="D17617" t="s">
        <v>1027</v>
      </c>
      <c r="E17617">
        <v>1619547.8857662361</v>
      </c>
      <c r="F17617">
        <v>49133.633758895558</v>
      </c>
      <c r="G17617">
        <v>93075.768540261924</v>
      </c>
      <c r="H17617">
        <v>2297.7285541771762</v>
      </c>
      <c r="I17617">
        <v>8244.6849072903697</v>
      </c>
      <c r="J17617">
        <v>1586148.1644463369</v>
      </c>
    </row>
    <row r="17618" spans="1:10" x14ac:dyDescent="0.25">
      <c r="A17618" s="2">
        <v>45291</v>
      </c>
      <c r="B17618" t="s">
        <v>16</v>
      </c>
      <c r="C17618" t="s">
        <v>644</v>
      </c>
      <c r="D17618" t="s">
        <v>1027</v>
      </c>
      <c r="E17618">
        <v>1586148.1644463369</v>
      </c>
      <c r="F17618">
        <v>12478.496006956821</v>
      </c>
      <c r="G17618">
        <v>46182.462781600691</v>
      </c>
      <c r="H17618">
        <v>-491.66475898856282</v>
      </c>
      <c r="I17618">
        <v>30422.641431103541</v>
      </c>
      <c r="J17618">
        <v>1582375.1743438081</v>
      </c>
    </row>
    <row r="17619" spans="1:10" x14ac:dyDescent="0.25">
      <c r="A17619" s="2">
        <v>45382</v>
      </c>
      <c r="B17619" t="s">
        <v>16</v>
      </c>
      <c r="C17619" t="s">
        <v>644</v>
      </c>
      <c r="D17619" t="s">
        <v>1027</v>
      </c>
      <c r="E17619">
        <v>1582375.1743438081</v>
      </c>
      <c r="F17619">
        <v>43770.181172988392</v>
      </c>
      <c r="G17619">
        <v>81487.157363091232</v>
      </c>
      <c r="H17619">
        <v>3989.864875304751</v>
      </c>
      <c r="I17619">
        <v>9939.543696229639</v>
      </c>
      <c r="J17619">
        <v>1558587.6067252399</v>
      </c>
    </row>
    <row r="17620" spans="1:10" x14ac:dyDescent="0.25">
      <c r="A17620" s="2">
        <v>45473</v>
      </c>
      <c r="B17620" t="s">
        <v>16</v>
      </c>
      <c r="C17620" t="s">
        <v>644</v>
      </c>
      <c r="D17620" t="s">
        <v>1027</v>
      </c>
      <c r="E17620">
        <v>1558587.6067252399</v>
      </c>
      <c r="F17620">
        <v>49229.439289272137</v>
      </c>
      <c r="G17620">
        <v>69798.758132583258</v>
      </c>
      <c r="H17620">
        <v>-324.01155406157858</v>
      </c>
      <c r="I17620">
        <v>16365.13044774664</v>
      </c>
      <c r="J17620">
        <v>1554059.406775614</v>
      </c>
    </row>
    <row r="17621" spans="1:10" x14ac:dyDescent="0.25">
      <c r="A17621" s="2">
        <v>45565</v>
      </c>
      <c r="B17621" t="s">
        <v>16</v>
      </c>
      <c r="C17621" t="s">
        <v>644</v>
      </c>
      <c r="D17621" t="s">
        <v>1027</v>
      </c>
      <c r="E17621">
        <v>1554059.406775614</v>
      </c>
      <c r="F17621">
        <v>105246.68031463939</v>
      </c>
      <c r="G17621">
        <v>1485.1047819375781</v>
      </c>
      <c r="H17621">
        <v>635.42225223908054</v>
      </c>
      <c r="I17621">
        <v>12876.315553241449</v>
      </c>
      <c r="J17621">
        <v>1671332.7201137959</v>
      </c>
    </row>
    <row r="17622" spans="1:10" x14ac:dyDescent="0.25">
      <c r="A17622" s="2">
        <v>45657</v>
      </c>
      <c r="B17622" t="s">
        <v>16</v>
      </c>
      <c r="C17622" t="s">
        <v>644</v>
      </c>
      <c r="D17622" t="s">
        <v>1027</v>
      </c>
      <c r="E17622">
        <v>1671332.7201137959</v>
      </c>
      <c r="F17622">
        <v>117039.53478358081</v>
      </c>
      <c r="G17622">
        <v>59282.258860477057</v>
      </c>
      <c r="H17622">
        <v>-1555.9562662515191</v>
      </c>
      <c r="I17622">
        <v>26204.808033457481</v>
      </c>
      <c r="J17622">
        <v>1753738.8478041061</v>
      </c>
    </row>
    <row r="17623" spans="1:10" x14ac:dyDescent="0.25">
      <c r="A17623" s="2">
        <v>45747</v>
      </c>
      <c r="B17623" t="s">
        <v>16</v>
      </c>
      <c r="C17623" t="s">
        <v>644</v>
      </c>
      <c r="D17623" t="s">
        <v>1027</v>
      </c>
      <c r="E17623">
        <v>1753738.8478041061</v>
      </c>
      <c r="F17623">
        <v>1637.663341224948</v>
      </c>
      <c r="G17623">
        <v>67282.624243796148</v>
      </c>
      <c r="H17623">
        <v>-1058.8792417019779</v>
      </c>
      <c r="I17623">
        <v>13461.881564481169</v>
      </c>
      <c r="J17623">
        <v>1700496.8892243139</v>
      </c>
    </row>
    <row r="17624" spans="1:10" x14ac:dyDescent="0.25">
      <c r="A17624" s="2">
        <v>45838</v>
      </c>
      <c r="B17624" t="s">
        <v>16</v>
      </c>
      <c r="C17624" t="s">
        <v>644</v>
      </c>
      <c r="D17624" t="s">
        <v>1027</v>
      </c>
      <c r="E17624">
        <v>1700496.8892243139</v>
      </c>
      <c r="F17624">
        <v>4533.7154583807378</v>
      </c>
      <c r="G17624">
        <v>39623.376410331002</v>
      </c>
      <c r="H17624">
        <v>-2756.168605064101</v>
      </c>
      <c r="I17624">
        <v>14715.517094261049</v>
      </c>
      <c r="J17624">
        <v>1677366.576761561</v>
      </c>
    </row>
    <row r="17625" spans="1:10" x14ac:dyDescent="0.25">
      <c r="A17625" s="2">
        <v>45930</v>
      </c>
      <c r="B17625" t="s">
        <v>16</v>
      </c>
      <c r="C17625" t="s">
        <v>644</v>
      </c>
      <c r="D17625" t="s">
        <v>1027</v>
      </c>
      <c r="E17625">
        <v>1677366.576761561</v>
      </c>
      <c r="F17625">
        <v>3176.7895291287309</v>
      </c>
      <c r="G17625">
        <v>90104.395300882024</v>
      </c>
      <c r="H17625">
        <v>4453.5847006359036</v>
      </c>
      <c r="I17625">
        <v>24853.01780286034</v>
      </c>
      <c r="J17625">
        <v>1619745.573493304</v>
      </c>
    </row>
    <row r="17626" spans="1:10" x14ac:dyDescent="0.25">
      <c r="A17626" s="2">
        <v>43738</v>
      </c>
      <c r="B17626" t="s">
        <v>18</v>
      </c>
      <c r="C17626" t="s">
        <v>645</v>
      </c>
      <c r="D17626" t="s">
        <v>1027</v>
      </c>
      <c r="E17626">
        <v>1870299.4657529241</v>
      </c>
      <c r="F17626">
        <v>32448.591904997738</v>
      </c>
      <c r="G17626">
        <v>22204.988357565751</v>
      </c>
      <c r="H17626">
        <v>-2287.9201661752231</v>
      </c>
      <c r="I17626">
        <v>25108.398362818389</v>
      </c>
      <c r="J17626">
        <v>1903363.5474969989</v>
      </c>
    </row>
    <row r="17627" spans="1:10" x14ac:dyDescent="0.25">
      <c r="A17627" s="2">
        <v>43830</v>
      </c>
      <c r="B17627" t="s">
        <v>18</v>
      </c>
      <c r="C17627" t="s">
        <v>645</v>
      </c>
      <c r="D17627" t="s">
        <v>1027</v>
      </c>
      <c r="E17627">
        <v>1903363.5474969989</v>
      </c>
      <c r="F17627">
        <v>166744.403621228</v>
      </c>
      <c r="G17627">
        <v>97310.494694263529</v>
      </c>
      <c r="H17627">
        <v>5408.2052783980253</v>
      </c>
      <c r="I17627">
        <v>20438.143059635149</v>
      </c>
      <c r="J17627">
        <v>1998643.804761997</v>
      </c>
    </row>
    <row r="17628" spans="1:10" x14ac:dyDescent="0.25">
      <c r="A17628" s="2">
        <v>43921</v>
      </c>
      <c r="B17628" t="s">
        <v>18</v>
      </c>
      <c r="C17628" t="s">
        <v>645</v>
      </c>
      <c r="D17628" t="s">
        <v>1027</v>
      </c>
      <c r="E17628">
        <v>1998643.804761997</v>
      </c>
      <c r="F17628">
        <v>20139.45981395632</v>
      </c>
      <c r="G17628">
        <v>84593.29808661784</v>
      </c>
      <c r="H17628">
        <v>2079.4002650115431</v>
      </c>
      <c r="I17628">
        <v>36450.831365352569</v>
      </c>
      <c r="J17628">
        <v>1972720.198119699</v>
      </c>
    </row>
    <row r="17629" spans="1:10" x14ac:dyDescent="0.25">
      <c r="A17629" s="2">
        <v>44012</v>
      </c>
      <c r="B17629" t="s">
        <v>18</v>
      </c>
      <c r="C17629" t="s">
        <v>645</v>
      </c>
      <c r="D17629" t="s">
        <v>1027</v>
      </c>
      <c r="E17629">
        <v>1972720.198119699</v>
      </c>
      <c r="F17629">
        <v>34671.717676930559</v>
      </c>
      <c r="G17629">
        <v>100614.0479115153</v>
      </c>
      <c r="H17629">
        <v>1507.5710191718531</v>
      </c>
      <c r="I17629">
        <v>20101.16238976262</v>
      </c>
      <c r="J17629">
        <v>1928386.6012940491</v>
      </c>
    </row>
    <row r="17630" spans="1:10" x14ac:dyDescent="0.25">
      <c r="A17630" s="2">
        <v>44104</v>
      </c>
      <c r="B17630" t="s">
        <v>18</v>
      </c>
      <c r="C17630" t="s">
        <v>645</v>
      </c>
      <c r="D17630" t="s">
        <v>1027</v>
      </c>
      <c r="E17630">
        <v>1928386.6012940491</v>
      </c>
      <c r="F17630">
        <v>83634.439063046913</v>
      </c>
      <c r="G17630">
        <v>143783.2444718589</v>
      </c>
      <c r="H17630">
        <v>520.44182540778286</v>
      </c>
      <c r="I17630">
        <v>22903.568911272399</v>
      </c>
      <c r="J17630">
        <v>1891661.8066219171</v>
      </c>
    </row>
    <row r="17631" spans="1:10" x14ac:dyDescent="0.25">
      <c r="A17631" s="2">
        <v>44196</v>
      </c>
      <c r="B17631" t="s">
        <v>18</v>
      </c>
      <c r="C17631" t="s">
        <v>645</v>
      </c>
      <c r="D17631" t="s">
        <v>1027</v>
      </c>
      <c r="E17631">
        <v>1891661.8066219171</v>
      </c>
      <c r="F17631">
        <v>36868.790124988082</v>
      </c>
      <c r="G17631">
        <v>14766.006215173091</v>
      </c>
      <c r="H17631">
        <v>-4682.8255921808986</v>
      </c>
      <c r="I17631">
        <v>20308.7342629634</v>
      </c>
      <c r="J17631">
        <v>1929390.4992025129</v>
      </c>
    </row>
    <row r="17632" spans="1:10" x14ac:dyDescent="0.25">
      <c r="A17632" s="2">
        <v>44286</v>
      </c>
      <c r="B17632" t="s">
        <v>18</v>
      </c>
      <c r="C17632" t="s">
        <v>645</v>
      </c>
      <c r="D17632" t="s">
        <v>1027</v>
      </c>
      <c r="E17632">
        <v>1929390.4992025129</v>
      </c>
      <c r="F17632">
        <v>148224.53664630631</v>
      </c>
      <c r="G17632">
        <v>50923.928196978792</v>
      </c>
      <c r="H17632">
        <v>-218.39842920708909</v>
      </c>
      <c r="I17632">
        <v>12845.89405512397</v>
      </c>
      <c r="J17632">
        <v>2039318.603277758</v>
      </c>
    </row>
    <row r="17633" spans="1:10" x14ac:dyDescent="0.25">
      <c r="A17633" s="2">
        <v>44377</v>
      </c>
      <c r="B17633" t="s">
        <v>18</v>
      </c>
      <c r="C17633" t="s">
        <v>645</v>
      </c>
      <c r="D17633" t="s">
        <v>1027</v>
      </c>
      <c r="E17633">
        <v>2039318.603277758</v>
      </c>
      <c r="F17633">
        <v>103657.70782749999</v>
      </c>
      <c r="G17633">
        <v>141385.4397676744</v>
      </c>
      <c r="H17633">
        <v>-1682.115791986907</v>
      </c>
      <c r="I17633">
        <v>20843.210857147711</v>
      </c>
      <c r="J17633">
        <v>2020751.9664027439</v>
      </c>
    </row>
    <row r="17634" spans="1:10" x14ac:dyDescent="0.25">
      <c r="A17634" s="2">
        <v>44469</v>
      </c>
      <c r="B17634" t="s">
        <v>18</v>
      </c>
      <c r="C17634" t="s">
        <v>645</v>
      </c>
      <c r="D17634" t="s">
        <v>1027</v>
      </c>
      <c r="E17634">
        <v>2020751.9664027439</v>
      </c>
      <c r="F17634">
        <v>51242.241785718172</v>
      </c>
      <c r="G17634">
        <v>85701.012243345191</v>
      </c>
      <c r="H17634">
        <v>4028.1546031666671</v>
      </c>
      <c r="I17634">
        <v>17164.031845204539</v>
      </c>
      <c r="J17634">
        <v>2007485.3823934889</v>
      </c>
    </row>
    <row r="17635" spans="1:10" x14ac:dyDescent="0.25">
      <c r="A17635" s="2">
        <v>44561</v>
      </c>
      <c r="B17635" t="s">
        <v>18</v>
      </c>
      <c r="C17635" t="s">
        <v>645</v>
      </c>
      <c r="D17635" t="s">
        <v>1027</v>
      </c>
      <c r="E17635">
        <v>2007485.3823934889</v>
      </c>
      <c r="F17635">
        <v>60368.961017396839</v>
      </c>
      <c r="G17635">
        <v>44466.937648131527</v>
      </c>
      <c r="H17635">
        <v>-300.02622333947471</v>
      </c>
      <c r="I17635">
        <v>17132.064159620531</v>
      </c>
      <c r="J17635">
        <v>2040219.4436990351</v>
      </c>
    </row>
    <row r="17636" spans="1:10" x14ac:dyDescent="0.25">
      <c r="A17636" s="2">
        <v>44651</v>
      </c>
      <c r="B17636" t="s">
        <v>18</v>
      </c>
      <c r="C17636" t="s">
        <v>645</v>
      </c>
      <c r="D17636" t="s">
        <v>1027</v>
      </c>
      <c r="E17636">
        <v>2040219.4436990351</v>
      </c>
      <c r="F17636">
        <v>41094.072314595433</v>
      </c>
      <c r="G17636">
        <v>142178.65389653461</v>
      </c>
      <c r="H17636">
        <v>1818.3217075182481</v>
      </c>
      <c r="I17636">
        <v>39950.960002163803</v>
      </c>
      <c r="J17636">
        <v>1980904.143826778</v>
      </c>
    </row>
    <row r="17637" spans="1:10" x14ac:dyDescent="0.25">
      <c r="A17637" s="2">
        <v>44742</v>
      </c>
      <c r="B17637" t="s">
        <v>18</v>
      </c>
      <c r="C17637" t="s">
        <v>645</v>
      </c>
      <c r="D17637" t="s">
        <v>1027</v>
      </c>
      <c r="E17637">
        <v>1980904.143826778</v>
      </c>
      <c r="F17637">
        <v>75884.829495968443</v>
      </c>
      <c r="G17637">
        <v>72957.99745495143</v>
      </c>
      <c r="H17637">
        <v>-774.04948697391285</v>
      </c>
      <c r="I17637">
        <v>26111.153549572558</v>
      </c>
      <c r="J17637">
        <v>2009168.079930393</v>
      </c>
    </row>
    <row r="17638" spans="1:10" x14ac:dyDescent="0.25">
      <c r="A17638" s="2">
        <v>44834</v>
      </c>
      <c r="B17638" t="s">
        <v>18</v>
      </c>
      <c r="C17638" t="s">
        <v>645</v>
      </c>
      <c r="D17638" t="s">
        <v>1027</v>
      </c>
      <c r="E17638">
        <v>2009168.079930393</v>
      </c>
      <c r="F17638">
        <v>167265.2067636064</v>
      </c>
      <c r="G17638">
        <v>141617.14556503511</v>
      </c>
      <c r="H17638">
        <v>5850.0787006497021</v>
      </c>
      <c r="I17638">
        <v>38528.290058154373</v>
      </c>
      <c r="J17638">
        <v>2079194.5098877689</v>
      </c>
    </row>
    <row r="17639" spans="1:10" x14ac:dyDescent="0.25">
      <c r="A17639" s="2">
        <v>44926</v>
      </c>
      <c r="B17639" t="s">
        <v>18</v>
      </c>
      <c r="C17639" t="s">
        <v>645</v>
      </c>
      <c r="D17639" t="s">
        <v>1027</v>
      </c>
      <c r="E17639">
        <v>2079194.5098877689</v>
      </c>
      <c r="F17639">
        <v>102208.0637064145</v>
      </c>
      <c r="G17639">
        <v>12430.43544524022</v>
      </c>
      <c r="H17639">
        <v>173.98012283747451</v>
      </c>
      <c r="I17639">
        <v>17950.827602102341</v>
      </c>
      <c r="J17639">
        <v>2187096.9458738831</v>
      </c>
    </row>
    <row r="17640" spans="1:10" x14ac:dyDescent="0.25">
      <c r="A17640" s="2">
        <v>45016</v>
      </c>
      <c r="B17640" t="s">
        <v>18</v>
      </c>
      <c r="C17640" t="s">
        <v>645</v>
      </c>
      <c r="D17640" t="s">
        <v>1027</v>
      </c>
      <c r="E17640">
        <v>2187096.9458738831</v>
      </c>
      <c r="F17640">
        <v>174585.3184379114</v>
      </c>
      <c r="G17640">
        <v>7789.6128227881982</v>
      </c>
      <c r="H17640">
        <v>23.316834846855649</v>
      </c>
      <c r="I17640">
        <v>18021.953234320608</v>
      </c>
      <c r="J17640">
        <v>2371937.9215581738</v>
      </c>
    </row>
    <row r="17641" spans="1:10" x14ac:dyDescent="0.25">
      <c r="A17641" s="2">
        <v>45107</v>
      </c>
      <c r="B17641" t="s">
        <v>18</v>
      </c>
      <c r="C17641" t="s">
        <v>645</v>
      </c>
      <c r="D17641" t="s">
        <v>1027</v>
      </c>
      <c r="E17641">
        <v>2371937.9215581738</v>
      </c>
      <c r="F17641">
        <v>159851.03801995661</v>
      </c>
      <c r="G17641">
        <v>9731.0853158260634</v>
      </c>
      <c r="H17641">
        <v>6715.2622619808408</v>
      </c>
      <c r="I17641">
        <v>23523.939487331259</v>
      </c>
      <c r="J17641">
        <v>2552297.0760116172</v>
      </c>
    </row>
    <row r="17642" spans="1:10" x14ac:dyDescent="0.25">
      <c r="A17642" s="2">
        <v>45199</v>
      </c>
      <c r="B17642" t="s">
        <v>18</v>
      </c>
      <c r="C17642" t="s">
        <v>645</v>
      </c>
      <c r="D17642" t="s">
        <v>1027</v>
      </c>
      <c r="E17642">
        <v>2552297.0760116172</v>
      </c>
      <c r="F17642">
        <v>158023.53664506471</v>
      </c>
      <c r="G17642">
        <v>134115.90585356389</v>
      </c>
      <c r="H17642">
        <v>-3552.8548791878652</v>
      </c>
      <c r="I17642">
        <v>13748.505483758419</v>
      </c>
      <c r="J17642">
        <v>2586400.3574076882</v>
      </c>
    </row>
    <row r="17643" spans="1:10" x14ac:dyDescent="0.25">
      <c r="A17643" s="2">
        <v>45291</v>
      </c>
      <c r="B17643" t="s">
        <v>18</v>
      </c>
      <c r="C17643" t="s">
        <v>645</v>
      </c>
      <c r="D17643" t="s">
        <v>1027</v>
      </c>
      <c r="E17643">
        <v>2586400.3574076882</v>
      </c>
      <c r="F17643">
        <v>109530.1146999468</v>
      </c>
      <c r="G17643">
        <v>69905.921218235249</v>
      </c>
      <c r="H17643">
        <v>2483.121214657051</v>
      </c>
      <c r="I17643">
        <v>33927.5252712777</v>
      </c>
      <c r="J17643">
        <v>2662435.1973753348</v>
      </c>
    </row>
    <row r="17644" spans="1:10" x14ac:dyDescent="0.25">
      <c r="A17644" s="2">
        <v>45382</v>
      </c>
      <c r="B17644" t="s">
        <v>18</v>
      </c>
      <c r="C17644" t="s">
        <v>645</v>
      </c>
      <c r="D17644" t="s">
        <v>1027</v>
      </c>
      <c r="E17644">
        <v>2662435.1973753348</v>
      </c>
      <c r="F17644">
        <v>15749.498031589381</v>
      </c>
      <c r="G17644">
        <v>82109.703911639008</v>
      </c>
      <c r="H17644">
        <v>-3032.41298087206</v>
      </c>
      <c r="I17644">
        <v>43342.966718840456</v>
      </c>
      <c r="J17644">
        <v>2636385.5452332539</v>
      </c>
    </row>
    <row r="17645" spans="1:10" x14ac:dyDescent="0.25">
      <c r="A17645" s="2">
        <v>45473</v>
      </c>
      <c r="B17645" t="s">
        <v>18</v>
      </c>
      <c r="C17645" t="s">
        <v>645</v>
      </c>
      <c r="D17645" t="s">
        <v>1027</v>
      </c>
      <c r="E17645">
        <v>2636385.5452332539</v>
      </c>
      <c r="F17645">
        <v>113222.1192888848</v>
      </c>
      <c r="G17645">
        <v>44851.921254464432</v>
      </c>
      <c r="H17645">
        <v>-2799.699947613612</v>
      </c>
      <c r="I17645">
        <v>36651.683584925093</v>
      </c>
      <c r="J17645">
        <v>2738607.726904986</v>
      </c>
    </row>
    <row r="17646" spans="1:10" x14ac:dyDescent="0.25">
      <c r="A17646" s="2">
        <v>45565</v>
      </c>
      <c r="B17646" t="s">
        <v>18</v>
      </c>
      <c r="C17646" t="s">
        <v>645</v>
      </c>
      <c r="D17646" t="s">
        <v>1027</v>
      </c>
      <c r="E17646">
        <v>2738607.726904986</v>
      </c>
      <c r="F17646">
        <v>144403.16506436429</v>
      </c>
      <c r="G17646">
        <v>149280.96068460721</v>
      </c>
      <c r="H17646">
        <v>9663.5071603744091</v>
      </c>
      <c r="I17646">
        <v>48731.091138429663</v>
      </c>
      <c r="J17646">
        <v>2792124.5295835459</v>
      </c>
    </row>
    <row r="17647" spans="1:10" x14ac:dyDescent="0.25">
      <c r="A17647" s="2">
        <v>45657</v>
      </c>
      <c r="B17647" t="s">
        <v>18</v>
      </c>
      <c r="C17647" t="s">
        <v>645</v>
      </c>
      <c r="D17647" t="s">
        <v>1027</v>
      </c>
      <c r="E17647">
        <v>2792124.5295835459</v>
      </c>
      <c r="F17647">
        <v>4154.8816409085557</v>
      </c>
      <c r="G17647">
        <v>27926.871825439379</v>
      </c>
      <c r="H17647">
        <v>6578.0291121541113</v>
      </c>
      <c r="I17647">
        <v>44360.460615032644</v>
      </c>
      <c r="J17647">
        <v>2819291.0291262032</v>
      </c>
    </row>
    <row r="17648" spans="1:10" x14ac:dyDescent="0.25">
      <c r="A17648" s="2">
        <v>45747</v>
      </c>
      <c r="B17648" t="s">
        <v>18</v>
      </c>
      <c r="C17648" t="s">
        <v>645</v>
      </c>
      <c r="D17648" t="s">
        <v>1027</v>
      </c>
      <c r="E17648">
        <v>2819291.0291262032</v>
      </c>
      <c r="F17648">
        <v>172342.8713064724</v>
      </c>
      <c r="G17648">
        <v>67605.606737541864</v>
      </c>
      <c r="H17648">
        <v>-6505.2116792148072</v>
      </c>
      <c r="I17648">
        <v>34030.345705087318</v>
      </c>
      <c r="J17648">
        <v>2951553.4277210049</v>
      </c>
    </row>
    <row r="17649" spans="1:10" x14ac:dyDescent="0.25">
      <c r="A17649" s="2">
        <v>45838</v>
      </c>
      <c r="B17649" t="s">
        <v>18</v>
      </c>
      <c r="C17649" t="s">
        <v>645</v>
      </c>
      <c r="D17649" t="s">
        <v>1027</v>
      </c>
      <c r="E17649">
        <v>2951553.4277210049</v>
      </c>
      <c r="F17649">
        <v>8881.7565207861026</v>
      </c>
      <c r="G17649">
        <v>25893.52507918857</v>
      </c>
      <c r="H17649">
        <v>6938.8887943930258</v>
      </c>
      <c r="I17649">
        <v>50594.554859451797</v>
      </c>
      <c r="J17649">
        <v>2992075.1028164471</v>
      </c>
    </row>
    <row r="17650" spans="1:10" x14ac:dyDescent="0.25">
      <c r="A17650" s="2">
        <v>45930</v>
      </c>
      <c r="B17650" t="s">
        <v>18</v>
      </c>
      <c r="C17650" t="s">
        <v>645</v>
      </c>
      <c r="D17650" t="s">
        <v>1027</v>
      </c>
      <c r="E17650">
        <v>2992075.1028164471</v>
      </c>
      <c r="F17650">
        <v>138816.2781114729</v>
      </c>
      <c r="G17650">
        <v>16202.186110201659</v>
      </c>
      <c r="H17650">
        <v>13030.07258739522</v>
      </c>
      <c r="I17650">
        <v>57057.288818547437</v>
      </c>
      <c r="J17650">
        <v>3184776.5562236612</v>
      </c>
    </row>
    <row r="17651" spans="1:10" x14ac:dyDescent="0.25">
      <c r="A17651" s="2">
        <v>43738</v>
      </c>
      <c r="B17651" t="s">
        <v>14</v>
      </c>
      <c r="C17651" t="s">
        <v>646</v>
      </c>
      <c r="D17651" t="s">
        <v>1022</v>
      </c>
      <c r="E17651">
        <v>2998019.1684514252</v>
      </c>
      <c r="F17651">
        <v>268196.01604015281</v>
      </c>
      <c r="G17651">
        <v>517.29329032693511</v>
      </c>
      <c r="H17651">
        <v>-9949.5382130854287</v>
      </c>
      <c r="I17651">
        <v>37038.230565068763</v>
      </c>
      <c r="J17651">
        <v>3292786.5835532341</v>
      </c>
    </row>
    <row r="17652" spans="1:10" x14ac:dyDescent="0.25">
      <c r="A17652" s="2">
        <v>43830</v>
      </c>
      <c r="B17652" t="s">
        <v>14</v>
      </c>
      <c r="C17652" t="s">
        <v>646</v>
      </c>
      <c r="D17652" t="s">
        <v>1022</v>
      </c>
      <c r="E17652">
        <v>3292786.5835532341</v>
      </c>
      <c r="F17652">
        <v>227190.29298638899</v>
      </c>
      <c r="G17652">
        <v>86398.623761357972</v>
      </c>
      <c r="H17652">
        <v>5137.6718766458671</v>
      </c>
      <c r="I17652">
        <v>48096.203335847182</v>
      </c>
      <c r="J17652">
        <v>3486812.127990759</v>
      </c>
    </row>
    <row r="17653" spans="1:10" x14ac:dyDescent="0.25">
      <c r="A17653" s="2">
        <v>43921</v>
      </c>
      <c r="B17653" t="s">
        <v>14</v>
      </c>
      <c r="C17653" t="s">
        <v>646</v>
      </c>
      <c r="D17653" t="s">
        <v>1022</v>
      </c>
      <c r="E17653">
        <v>3486812.127990759</v>
      </c>
      <c r="F17653">
        <v>59130.254846306707</v>
      </c>
      <c r="G17653">
        <v>133178.53698231271</v>
      </c>
      <c r="H17653">
        <v>-560.18286612139923</v>
      </c>
      <c r="I17653">
        <v>57998.296000977942</v>
      </c>
      <c r="J17653">
        <v>3470201.958989609</v>
      </c>
    </row>
    <row r="17654" spans="1:10" x14ac:dyDescent="0.25">
      <c r="A17654" s="2">
        <v>44012</v>
      </c>
      <c r="B17654" t="s">
        <v>14</v>
      </c>
      <c r="C17654" t="s">
        <v>646</v>
      </c>
      <c r="D17654" t="s">
        <v>1022</v>
      </c>
      <c r="E17654">
        <v>3470201.958989609</v>
      </c>
      <c r="F17654">
        <v>13114.91326644406</v>
      </c>
      <c r="G17654">
        <v>13350.92750594991</v>
      </c>
      <c r="H17654">
        <v>6161.174444049675</v>
      </c>
      <c r="I17654">
        <v>42154.911365846667</v>
      </c>
      <c r="J17654">
        <v>3518282.0305599989</v>
      </c>
    </row>
    <row r="17655" spans="1:10" x14ac:dyDescent="0.25">
      <c r="A17655" s="2">
        <v>44104</v>
      </c>
      <c r="B17655" t="s">
        <v>14</v>
      </c>
      <c r="C17655" t="s">
        <v>646</v>
      </c>
      <c r="D17655" t="s">
        <v>1022</v>
      </c>
      <c r="E17655">
        <v>3518282.0305599989</v>
      </c>
      <c r="F17655">
        <v>237579.00164266161</v>
      </c>
      <c r="G17655">
        <v>9205.259704125383</v>
      </c>
      <c r="H17655">
        <v>52.453514274108727</v>
      </c>
      <c r="I17655">
        <v>17787.725354679631</v>
      </c>
      <c r="J17655">
        <v>3764495.95136749</v>
      </c>
    </row>
    <row r="17656" spans="1:10" x14ac:dyDescent="0.25">
      <c r="A17656" s="2">
        <v>44196</v>
      </c>
      <c r="B17656" t="s">
        <v>14</v>
      </c>
      <c r="C17656" t="s">
        <v>646</v>
      </c>
      <c r="D17656" t="s">
        <v>1022</v>
      </c>
      <c r="E17656">
        <v>3764495.95136749</v>
      </c>
      <c r="F17656">
        <v>257573.95361189661</v>
      </c>
      <c r="G17656">
        <v>80030.711577507915</v>
      </c>
      <c r="H17656">
        <v>20578.907422140161</v>
      </c>
      <c r="I17656">
        <v>30209.705000329101</v>
      </c>
      <c r="J17656">
        <v>3992827.8058243492</v>
      </c>
    </row>
    <row r="17657" spans="1:10" x14ac:dyDescent="0.25">
      <c r="A17657" s="2">
        <v>44286</v>
      </c>
      <c r="B17657" t="s">
        <v>14</v>
      </c>
      <c r="C17657" t="s">
        <v>646</v>
      </c>
      <c r="D17657" t="s">
        <v>1022</v>
      </c>
      <c r="E17657">
        <v>3992827.8058243492</v>
      </c>
      <c r="F17657">
        <v>193967.0987912612</v>
      </c>
      <c r="G17657">
        <v>9953.4335332607116</v>
      </c>
      <c r="H17657">
        <v>4379.8755812358477</v>
      </c>
      <c r="I17657">
        <v>45697.551518283988</v>
      </c>
      <c r="J17657">
        <v>4226918.8981818678</v>
      </c>
    </row>
    <row r="17658" spans="1:10" x14ac:dyDescent="0.25">
      <c r="A17658" s="2">
        <v>44377</v>
      </c>
      <c r="B17658" t="s">
        <v>14</v>
      </c>
      <c r="C17658" t="s">
        <v>646</v>
      </c>
      <c r="D17658" t="s">
        <v>1022</v>
      </c>
      <c r="E17658">
        <v>4226918.8981818678</v>
      </c>
      <c r="F17658">
        <v>195246.66329926319</v>
      </c>
      <c r="G17658">
        <v>33990.196379169261</v>
      </c>
      <c r="H17658">
        <v>7882.4795316579139</v>
      </c>
      <c r="I17658">
        <v>65659.651069370128</v>
      </c>
      <c r="J17658">
        <v>4461717.4957029903</v>
      </c>
    </row>
    <row r="17659" spans="1:10" x14ac:dyDescent="0.25">
      <c r="A17659" s="2">
        <v>44469</v>
      </c>
      <c r="B17659" t="s">
        <v>14</v>
      </c>
      <c r="C17659" t="s">
        <v>646</v>
      </c>
      <c r="D17659" t="s">
        <v>1022</v>
      </c>
      <c r="E17659">
        <v>4461717.4957029903</v>
      </c>
      <c r="F17659">
        <v>219354.16597664601</v>
      </c>
      <c r="G17659">
        <v>231120.9477643123</v>
      </c>
      <c r="H17659">
        <v>276.21082705855281</v>
      </c>
      <c r="I17659">
        <v>50972.361170135147</v>
      </c>
      <c r="J17659">
        <v>4501199.2859125175</v>
      </c>
    </row>
    <row r="17660" spans="1:10" x14ac:dyDescent="0.25">
      <c r="A17660" s="2">
        <v>44561</v>
      </c>
      <c r="B17660" t="s">
        <v>14</v>
      </c>
      <c r="C17660" t="s">
        <v>646</v>
      </c>
      <c r="D17660" t="s">
        <v>1022</v>
      </c>
      <c r="E17660">
        <v>4501199.2859125175</v>
      </c>
      <c r="F17660">
        <v>200574.09768105511</v>
      </c>
      <c r="G17660">
        <v>158445.3429463933</v>
      </c>
      <c r="H17660">
        <v>3705.6935480521611</v>
      </c>
      <c r="I17660">
        <v>32550.830876710661</v>
      </c>
      <c r="J17660">
        <v>4579584.5650719423</v>
      </c>
    </row>
    <row r="17661" spans="1:10" x14ac:dyDescent="0.25">
      <c r="A17661" s="2">
        <v>44651</v>
      </c>
      <c r="B17661" t="s">
        <v>14</v>
      </c>
      <c r="C17661" t="s">
        <v>646</v>
      </c>
      <c r="D17661" t="s">
        <v>1022</v>
      </c>
      <c r="E17661">
        <v>4579584.5650719423</v>
      </c>
      <c r="F17661">
        <v>35724.275662085303</v>
      </c>
      <c r="G17661">
        <v>41074.899235305107</v>
      </c>
      <c r="H17661">
        <v>10995.162550423591</v>
      </c>
      <c r="I17661">
        <v>63229.607342139723</v>
      </c>
      <c r="J17661">
        <v>4648458.711391286</v>
      </c>
    </row>
    <row r="17662" spans="1:10" x14ac:dyDescent="0.25">
      <c r="A17662" s="2">
        <v>44742</v>
      </c>
      <c r="B17662" t="s">
        <v>14</v>
      </c>
      <c r="C17662" t="s">
        <v>646</v>
      </c>
      <c r="D17662" t="s">
        <v>1022</v>
      </c>
      <c r="E17662">
        <v>4648458.711391286</v>
      </c>
      <c r="F17662">
        <v>147124.72723030311</v>
      </c>
      <c r="G17662">
        <v>133594.78771556341</v>
      </c>
      <c r="H17662">
        <v>4942.0039646176401</v>
      </c>
      <c r="I17662">
        <v>65430.709231831068</v>
      </c>
      <c r="J17662">
        <v>4732361.3641024744</v>
      </c>
    </row>
    <row r="17663" spans="1:10" x14ac:dyDescent="0.25">
      <c r="A17663" s="2">
        <v>44834</v>
      </c>
      <c r="B17663" t="s">
        <v>14</v>
      </c>
      <c r="C17663" t="s">
        <v>646</v>
      </c>
      <c r="D17663" t="s">
        <v>1022</v>
      </c>
      <c r="E17663">
        <v>4732361.3641024744</v>
      </c>
      <c r="F17663">
        <v>121614.2253094085</v>
      </c>
      <c r="G17663">
        <v>176348.44705250021</v>
      </c>
      <c r="H17663">
        <v>-21223.234885023568</v>
      </c>
      <c r="I17663">
        <v>61573.082712696792</v>
      </c>
      <c r="J17663">
        <v>4717976.9901870564</v>
      </c>
    </row>
    <row r="17664" spans="1:10" x14ac:dyDescent="0.25">
      <c r="A17664" s="2">
        <v>44926</v>
      </c>
      <c r="B17664" t="s">
        <v>14</v>
      </c>
      <c r="C17664" t="s">
        <v>646</v>
      </c>
      <c r="D17664" t="s">
        <v>1022</v>
      </c>
      <c r="E17664">
        <v>4717976.9901870564</v>
      </c>
      <c r="F17664">
        <v>75078.942160547464</v>
      </c>
      <c r="G17664">
        <v>188772.26926416409</v>
      </c>
      <c r="H17664">
        <v>11801.474183354891</v>
      </c>
      <c r="I17664">
        <v>74320.647020837758</v>
      </c>
      <c r="J17664">
        <v>4690405.7842876324</v>
      </c>
    </row>
    <row r="17665" spans="1:10" x14ac:dyDescent="0.25">
      <c r="A17665" s="2">
        <v>45016</v>
      </c>
      <c r="B17665" t="s">
        <v>14</v>
      </c>
      <c r="C17665" t="s">
        <v>646</v>
      </c>
      <c r="D17665" t="s">
        <v>1022</v>
      </c>
      <c r="E17665">
        <v>4690405.7842876324</v>
      </c>
      <c r="F17665">
        <v>270592.48708718159</v>
      </c>
      <c r="G17665">
        <v>199955.56134635609</v>
      </c>
      <c r="H17665">
        <v>954.01132583367951</v>
      </c>
      <c r="I17665">
        <v>74012.673888707359</v>
      </c>
      <c r="J17665">
        <v>4836009.3952429993</v>
      </c>
    </row>
    <row r="17666" spans="1:10" x14ac:dyDescent="0.25">
      <c r="A17666" s="2">
        <v>45107</v>
      </c>
      <c r="B17666" t="s">
        <v>14</v>
      </c>
      <c r="C17666" t="s">
        <v>646</v>
      </c>
      <c r="D17666" t="s">
        <v>1022</v>
      </c>
      <c r="E17666">
        <v>4836009.3952429993</v>
      </c>
      <c r="F17666">
        <v>50246.542737133073</v>
      </c>
      <c r="G17666">
        <v>42039.393055508772</v>
      </c>
      <c r="H17666">
        <v>-16760.44674110406</v>
      </c>
      <c r="I17666">
        <v>54697.07048103735</v>
      </c>
      <c r="J17666">
        <v>4882153.1686645569</v>
      </c>
    </row>
    <row r="17667" spans="1:10" x14ac:dyDescent="0.25">
      <c r="A17667" s="2">
        <v>45199</v>
      </c>
      <c r="B17667" t="s">
        <v>14</v>
      </c>
      <c r="C17667" t="s">
        <v>646</v>
      </c>
      <c r="D17667" t="s">
        <v>1022</v>
      </c>
      <c r="E17667">
        <v>4882153.1686645569</v>
      </c>
      <c r="F17667">
        <v>145579.39993299521</v>
      </c>
      <c r="G17667">
        <v>33589.963587634273</v>
      </c>
      <c r="H17667">
        <v>-738.39126929702388</v>
      </c>
      <c r="I17667">
        <v>42570.906179100857</v>
      </c>
      <c r="J17667">
        <v>5035975.119919722</v>
      </c>
    </row>
    <row r="17668" spans="1:10" x14ac:dyDescent="0.25">
      <c r="A17668" s="2">
        <v>45291</v>
      </c>
      <c r="B17668" t="s">
        <v>14</v>
      </c>
      <c r="C17668" t="s">
        <v>646</v>
      </c>
      <c r="D17668" t="s">
        <v>1022</v>
      </c>
      <c r="E17668">
        <v>5035975.119919722</v>
      </c>
      <c r="F17668">
        <v>138405.84194751471</v>
      </c>
      <c r="G17668">
        <v>194430.65191694241</v>
      </c>
      <c r="H17668">
        <v>-12088.444509878609</v>
      </c>
      <c r="I17668">
        <v>64423.929791511007</v>
      </c>
      <c r="J17668">
        <v>5032285.7952319263</v>
      </c>
    </row>
    <row r="17669" spans="1:10" x14ac:dyDescent="0.25">
      <c r="A17669" s="2">
        <v>45382</v>
      </c>
      <c r="B17669" t="s">
        <v>14</v>
      </c>
      <c r="C17669" t="s">
        <v>646</v>
      </c>
      <c r="D17669" t="s">
        <v>1022</v>
      </c>
      <c r="E17669">
        <v>5032285.7952319263</v>
      </c>
      <c r="F17669">
        <v>181289.58850307451</v>
      </c>
      <c r="G17669">
        <v>143036.6999807547</v>
      </c>
      <c r="H17669">
        <v>-18754.8142524451</v>
      </c>
      <c r="I17669">
        <v>61341.23937436835</v>
      </c>
      <c r="J17669">
        <v>5113125.1088761697</v>
      </c>
    </row>
    <row r="17670" spans="1:10" x14ac:dyDescent="0.25">
      <c r="A17670" s="2">
        <v>45473</v>
      </c>
      <c r="B17670" t="s">
        <v>14</v>
      </c>
      <c r="C17670" t="s">
        <v>646</v>
      </c>
      <c r="D17670" t="s">
        <v>1022</v>
      </c>
      <c r="E17670">
        <v>5113125.1088761697</v>
      </c>
      <c r="F17670">
        <v>140177.28674521259</v>
      </c>
      <c r="G17670">
        <v>208034.07721660161</v>
      </c>
      <c r="H17670">
        <v>13810.722859481761</v>
      </c>
      <c r="I17670">
        <v>94401.360442589008</v>
      </c>
      <c r="J17670">
        <v>5153480.4017068511</v>
      </c>
    </row>
    <row r="17671" spans="1:10" x14ac:dyDescent="0.25">
      <c r="A17671" s="2">
        <v>45565</v>
      </c>
      <c r="B17671" t="s">
        <v>14</v>
      </c>
      <c r="C17671" t="s">
        <v>646</v>
      </c>
      <c r="D17671" t="s">
        <v>1022</v>
      </c>
      <c r="E17671">
        <v>5153480.4017068511</v>
      </c>
      <c r="F17671">
        <v>221814.6203984812</v>
      </c>
      <c r="G17671">
        <v>134843.22933801409</v>
      </c>
      <c r="H17671">
        <v>-16830.183043098448</v>
      </c>
      <c r="I17671">
        <v>70231.551451192427</v>
      </c>
      <c r="J17671">
        <v>5293853.1611754131</v>
      </c>
    </row>
    <row r="17672" spans="1:10" x14ac:dyDescent="0.25">
      <c r="A17672" s="2">
        <v>45657</v>
      </c>
      <c r="B17672" t="s">
        <v>14</v>
      </c>
      <c r="C17672" t="s">
        <v>646</v>
      </c>
      <c r="D17672" t="s">
        <v>1022</v>
      </c>
      <c r="E17672">
        <v>5293853.1611754131</v>
      </c>
      <c r="F17672">
        <v>4090.8790862639739</v>
      </c>
      <c r="G17672">
        <v>198368.81971902421</v>
      </c>
      <c r="H17672">
        <v>-10213.435772432509</v>
      </c>
      <c r="I17672">
        <v>48989.949111012793</v>
      </c>
      <c r="J17672">
        <v>5138351.7338812342</v>
      </c>
    </row>
    <row r="17673" spans="1:10" x14ac:dyDescent="0.25">
      <c r="A17673" s="2">
        <v>45747</v>
      </c>
      <c r="B17673" t="s">
        <v>14</v>
      </c>
      <c r="C17673" t="s">
        <v>646</v>
      </c>
      <c r="D17673" t="s">
        <v>1022</v>
      </c>
      <c r="E17673">
        <v>5138351.7338812342</v>
      </c>
      <c r="F17673">
        <v>267406.5841702288</v>
      </c>
      <c r="G17673">
        <v>33650.538491502157</v>
      </c>
      <c r="H17673">
        <v>6202.412444241756</v>
      </c>
      <c r="I17673">
        <v>94957.542449391258</v>
      </c>
      <c r="J17673">
        <v>5473267.7344535924</v>
      </c>
    </row>
    <row r="17674" spans="1:10" x14ac:dyDescent="0.25">
      <c r="A17674" s="2">
        <v>45838</v>
      </c>
      <c r="B17674" t="s">
        <v>14</v>
      </c>
      <c r="C17674" t="s">
        <v>646</v>
      </c>
      <c r="D17674" t="s">
        <v>1022</v>
      </c>
      <c r="E17674">
        <v>5473267.7344535924</v>
      </c>
      <c r="F17674">
        <v>121959.888041645</v>
      </c>
      <c r="G17674">
        <v>74821.094848409964</v>
      </c>
      <c r="H17674">
        <v>6972.257608138545</v>
      </c>
      <c r="I17674">
        <v>54720.114675938588</v>
      </c>
      <c r="J17674">
        <v>5582098.8999309046</v>
      </c>
    </row>
    <row r="17675" spans="1:10" x14ac:dyDescent="0.25">
      <c r="A17675" s="2">
        <v>45930</v>
      </c>
      <c r="B17675" t="s">
        <v>14</v>
      </c>
      <c r="C17675" t="s">
        <v>646</v>
      </c>
      <c r="D17675" t="s">
        <v>1022</v>
      </c>
      <c r="E17675">
        <v>5582098.8999309046</v>
      </c>
      <c r="F17675">
        <v>162171.67238472821</v>
      </c>
      <c r="G17675">
        <v>198584.8238769919</v>
      </c>
      <c r="H17675">
        <v>12646.74187765356</v>
      </c>
      <c r="I17675">
        <v>97809.714708038402</v>
      </c>
      <c r="J17675">
        <v>5656142.2050243337</v>
      </c>
    </row>
    <row r="17676" spans="1:10" x14ac:dyDescent="0.25">
      <c r="A17676" s="2">
        <v>43921</v>
      </c>
      <c r="B17676" t="s">
        <v>11</v>
      </c>
      <c r="C17676" t="s">
        <v>647</v>
      </c>
      <c r="D17676" t="s">
        <v>1028</v>
      </c>
      <c r="E17676">
        <v>2319670.4950498929</v>
      </c>
      <c r="F17676">
        <v>107581.24349834349</v>
      </c>
      <c r="G17676">
        <v>36742.301481566217</v>
      </c>
      <c r="H17676">
        <v>-2033.041801123637</v>
      </c>
      <c r="I17676">
        <v>31623.08973800296</v>
      </c>
      <c r="J17676">
        <v>2420099.4850035501</v>
      </c>
    </row>
    <row r="17677" spans="1:10" x14ac:dyDescent="0.25">
      <c r="A17677" s="2">
        <v>44012</v>
      </c>
      <c r="B17677" t="s">
        <v>11</v>
      </c>
      <c r="C17677" t="s">
        <v>647</v>
      </c>
      <c r="D17677" t="s">
        <v>1028</v>
      </c>
      <c r="E17677">
        <v>2420099.4850035501</v>
      </c>
      <c r="F17677">
        <v>76826.986835008793</v>
      </c>
      <c r="G17677">
        <v>66437.47879962172</v>
      </c>
      <c r="H17677">
        <v>714.42768054544797</v>
      </c>
      <c r="I17677">
        <v>25890.335338921552</v>
      </c>
      <c r="J17677">
        <v>2457093.7560584028</v>
      </c>
    </row>
    <row r="17678" spans="1:10" x14ac:dyDescent="0.25">
      <c r="A17678" s="2">
        <v>44104</v>
      </c>
      <c r="B17678" t="s">
        <v>11</v>
      </c>
      <c r="C17678" t="s">
        <v>647</v>
      </c>
      <c r="D17678" t="s">
        <v>1028</v>
      </c>
      <c r="E17678">
        <v>2457093.7560584028</v>
      </c>
      <c r="F17678">
        <v>73311.728176412333</v>
      </c>
      <c r="G17678">
        <v>106253.2241492077</v>
      </c>
      <c r="H17678">
        <v>-5681.0281510159712</v>
      </c>
      <c r="I17678">
        <v>32003.752400474801</v>
      </c>
      <c r="J17678">
        <v>2450474.9843350672</v>
      </c>
    </row>
    <row r="17679" spans="1:10" x14ac:dyDescent="0.25">
      <c r="A17679" s="2">
        <v>44196</v>
      </c>
      <c r="B17679" t="s">
        <v>11</v>
      </c>
      <c r="C17679" t="s">
        <v>647</v>
      </c>
      <c r="D17679" t="s">
        <v>1028</v>
      </c>
      <c r="E17679">
        <v>2450474.9843350672</v>
      </c>
      <c r="F17679">
        <v>196024.38121160161</v>
      </c>
      <c r="G17679">
        <v>93302.826595784267</v>
      </c>
      <c r="H17679">
        <v>-1948.9101116115589</v>
      </c>
      <c r="I17679">
        <v>16096.40070980396</v>
      </c>
      <c r="J17679">
        <v>2567344.0295490772</v>
      </c>
    </row>
    <row r="17680" spans="1:10" x14ac:dyDescent="0.25">
      <c r="A17680" s="2">
        <v>44286</v>
      </c>
      <c r="B17680" t="s">
        <v>11</v>
      </c>
      <c r="C17680" t="s">
        <v>647</v>
      </c>
      <c r="D17680" t="s">
        <v>1028</v>
      </c>
      <c r="E17680">
        <v>2567344.0295490772</v>
      </c>
      <c r="F17680">
        <v>139591.4512281791</v>
      </c>
      <c r="G17680">
        <v>20691.925268165149</v>
      </c>
      <c r="H17680">
        <v>6179.9683390265318</v>
      </c>
      <c r="I17680">
        <v>16791.910613161712</v>
      </c>
      <c r="J17680">
        <v>2709215.4344612788</v>
      </c>
    </row>
    <row r="17681" spans="1:10" x14ac:dyDescent="0.25">
      <c r="A17681" s="2">
        <v>44377</v>
      </c>
      <c r="B17681" t="s">
        <v>11</v>
      </c>
      <c r="C17681" t="s">
        <v>647</v>
      </c>
      <c r="D17681" t="s">
        <v>1028</v>
      </c>
      <c r="E17681">
        <v>2709215.4344612788</v>
      </c>
      <c r="F17681">
        <v>212467.9719313723</v>
      </c>
      <c r="G17681">
        <v>134622.02236625791</v>
      </c>
      <c r="H17681">
        <v>1652.965670792501</v>
      </c>
      <c r="I17681">
        <v>35673.939905445259</v>
      </c>
      <c r="J17681">
        <v>2824388.2896026308</v>
      </c>
    </row>
    <row r="17682" spans="1:10" x14ac:dyDescent="0.25">
      <c r="A17682" s="2">
        <v>44469</v>
      </c>
      <c r="B17682" t="s">
        <v>11</v>
      </c>
      <c r="C17682" t="s">
        <v>647</v>
      </c>
      <c r="D17682" t="s">
        <v>1028</v>
      </c>
      <c r="E17682">
        <v>2824388.2896026308</v>
      </c>
      <c r="F17682">
        <v>180881.17704828319</v>
      </c>
      <c r="G17682">
        <v>158643.18508273221</v>
      </c>
      <c r="H17682">
        <v>-4557.3841803471923</v>
      </c>
      <c r="I17682">
        <v>35673.96919330379</v>
      </c>
      <c r="J17682">
        <v>2877742.8665811392</v>
      </c>
    </row>
    <row r="17683" spans="1:10" x14ac:dyDescent="0.25">
      <c r="A17683" s="2">
        <v>44561</v>
      </c>
      <c r="B17683" t="s">
        <v>11</v>
      </c>
      <c r="C17683" t="s">
        <v>647</v>
      </c>
      <c r="D17683" t="s">
        <v>1028</v>
      </c>
      <c r="E17683">
        <v>2877742.8665811392</v>
      </c>
      <c r="F17683">
        <v>150906.20723897259</v>
      </c>
      <c r="G17683">
        <v>24074.19716925098</v>
      </c>
      <c r="H17683">
        <v>8800.7183418093646</v>
      </c>
      <c r="I17683">
        <v>40854.336384974122</v>
      </c>
      <c r="J17683">
        <v>3054229.9313776451</v>
      </c>
    </row>
    <row r="17684" spans="1:10" x14ac:dyDescent="0.25">
      <c r="A17684" s="2">
        <v>44651</v>
      </c>
      <c r="B17684" t="s">
        <v>11</v>
      </c>
      <c r="C17684" t="s">
        <v>647</v>
      </c>
      <c r="D17684" t="s">
        <v>1028</v>
      </c>
      <c r="E17684">
        <v>3054229.9313776451</v>
      </c>
      <c r="F17684">
        <v>166487.94641243521</v>
      </c>
      <c r="G17684">
        <v>77179.081193047998</v>
      </c>
      <c r="H17684">
        <v>3149.9756728382231</v>
      </c>
      <c r="I17684">
        <v>17601.516046819412</v>
      </c>
      <c r="J17684">
        <v>3164290.288316689</v>
      </c>
    </row>
    <row r="17685" spans="1:10" x14ac:dyDescent="0.25">
      <c r="A17685" s="2">
        <v>44742</v>
      </c>
      <c r="B17685" t="s">
        <v>11</v>
      </c>
      <c r="C17685" t="s">
        <v>647</v>
      </c>
      <c r="D17685" t="s">
        <v>1028</v>
      </c>
      <c r="E17685">
        <v>3164290.288316689</v>
      </c>
      <c r="F17685">
        <v>64224.858051356343</v>
      </c>
      <c r="G17685">
        <v>23916.431325161109</v>
      </c>
      <c r="H17685">
        <v>-8852.9136575947123</v>
      </c>
      <c r="I17685">
        <v>16939.388601296308</v>
      </c>
      <c r="J17685">
        <v>3212685.1899865861</v>
      </c>
    </row>
    <row r="17686" spans="1:10" x14ac:dyDescent="0.25">
      <c r="A17686" s="2">
        <v>44834</v>
      </c>
      <c r="B17686" t="s">
        <v>11</v>
      </c>
      <c r="C17686" t="s">
        <v>647</v>
      </c>
      <c r="D17686" t="s">
        <v>1028</v>
      </c>
      <c r="E17686">
        <v>3212685.1899865861</v>
      </c>
      <c r="F17686">
        <v>40367.595550958213</v>
      </c>
      <c r="G17686">
        <v>17802.484000001608</v>
      </c>
      <c r="H17686">
        <v>-8643.6405424644527</v>
      </c>
      <c r="I17686">
        <v>62101.202007558713</v>
      </c>
      <c r="J17686">
        <v>3288707.863002636</v>
      </c>
    </row>
    <row r="17687" spans="1:10" x14ac:dyDescent="0.25">
      <c r="A17687" s="2">
        <v>44926</v>
      </c>
      <c r="B17687" t="s">
        <v>11</v>
      </c>
      <c r="C17687" t="s">
        <v>647</v>
      </c>
      <c r="D17687" t="s">
        <v>1028</v>
      </c>
      <c r="E17687">
        <v>3288707.863002636</v>
      </c>
      <c r="F17687">
        <v>133620.55247726521</v>
      </c>
      <c r="G17687">
        <v>127042.4419644166</v>
      </c>
      <c r="H17687">
        <v>-14985.000763316621</v>
      </c>
      <c r="I17687">
        <v>18088.292681215629</v>
      </c>
      <c r="J17687">
        <v>3298389.265433385</v>
      </c>
    </row>
    <row r="17688" spans="1:10" x14ac:dyDescent="0.25">
      <c r="A17688" s="2">
        <v>45016</v>
      </c>
      <c r="B17688" t="s">
        <v>11</v>
      </c>
      <c r="C17688" t="s">
        <v>647</v>
      </c>
      <c r="D17688" t="s">
        <v>1028</v>
      </c>
      <c r="E17688">
        <v>3298389.265433385</v>
      </c>
      <c r="F17688">
        <v>91886.556836849661</v>
      </c>
      <c r="G17688">
        <v>89920.738173704696</v>
      </c>
      <c r="H17688">
        <v>3884.8452875257249</v>
      </c>
      <c r="I17688">
        <v>21505.17005242324</v>
      </c>
      <c r="J17688">
        <v>3325745.0994364792</v>
      </c>
    </row>
    <row r="17689" spans="1:10" x14ac:dyDescent="0.25">
      <c r="A17689" s="2">
        <v>45107</v>
      </c>
      <c r="B17689" t="s">
        <v>11</v>
      </c>
      <c r="C17689" t="s">
        <v>647</v>
      </c>
      <c r="D17689" t="s">
        <v>1028</v>
      </c>
      <c r="E17689">
        <v>3325745.0994364792</v>
      </c>
      <c r="F17689">
        <v>57937.267741643067</v>
      </c>
      <c r="G17689">
        <v>45713.344075425302</v>
      </c>
      <c r="H17689">
        <v>6168.0715868846264</v>
      </c>
      <c r="I17689">
        <v>20230.830563750162</v>
      </c>
      <c r="J17689">
        <v>3364367.9252533321</v>
      </c>
    </row>
    <row r="17690" spans="1:10" x14ac:dyDescent="0.25">
      <c r="A17690" s="2">
        <v>45199</v>
      </c>
      <c r="B17690" t="s">
        <v>11</v>
      </c>
      <c r="C17690" t="s">
        <v>647</v>
      </c>
      <c r="D17690" t="s">
        <v>1028</v>
      </c>
      <c r="E17690">
        <v>3364367.9252533321</v>
      </c>
      <c r="F17690">
        <v>17081.897362939289</v>
      </c>
      <c r="G17690">
        <v>171073.66917452391</v>
      </c>
      <c r="H17690">
        <v>10332.93891637148</v>
      </c>
      <c r="I17690">
        <v>22779.496159064289</v>
      </c>
      <c r="J17690">
        <v>3243488.588517182</v>
      </c>
    </row>
    <row r="17691" spans="1:10" x14ac:dyDescent="0.25">
      <c r="A17691" s="2">
        <v>45291</v>
      </c>
      <c r="B17691" t="s">
        <v>11</v>
      </c>
      <c r="C17691" t="s">
        <v>647</v>
      </c>
      <c r="D17691" t="s">
        <v>1028</v>
      </c>
      <c r="E17691">
        <v>3243488.588517182</v>
      </c>
      <c r="F17691">
        <v>42201.325057679089</v>
      </c>
      <c r="G17691">
        <v>121896.3512333715</v>
      </c>
      <c r="H17691">
        <v>-18198.004900869</v>
      </c>
      <c r="I17691">
        <v>16326.646703257609</v>
      </c>
      <c r="J17691">
        <v>3161922.2041438781</v>
      </c>
    </row>
    <row r="17692" spans="1:10" x14ac:dyDescent="0.25">
      <c r="A17692" s="2">
        <v>45382</v>
      </c>
      <c r="B17692" t="s">
        <v>11</v>
      </c>
      <c r="C17692" t="s">
        <v>647</v>
      </c>
      <c r="D17692" t="s">
        <v>1028</v>
      </c>
      <c r="E17692">
        <v>3161922.2041438781</v>
      </c>
      <c r="F17692">
        <v>70603.326231621744</v>
      </c>
      <c r="G17692">
        <v>157170.99647080759</v>
      </c>
      <c r="H17692">
        <v>10922.03328921661</v>
      </c>
      <c r="I17692">
        <v>62271.102294617172</v>
      </c>
      <c r="J17692">
        <v>3148547.6694885259</v>
      </c>
    </row>
    <row r="17693" spans="1:10" x14ac:dyDescent="0.25">
      <c r="A17693" s="2">
        <v>45473</v>
      </c>
      <c r="B17693" t="s">
        <v>11</v>
      </c>
      <c r="C17693" t="s">
        <v>647</v>
      </c>
      <c r="D17693" t="s">
        <v>1028</v>
      </c>
      <c r="E17693">
        <v>3148547.6694885259</v>
      </c>
      <c r="F17693">
        <v>153376.19133779401</v>
      </c>
      <c r="G17693">
        <v>43879.097881008267</v>
      </c>
      <c r="H17693">
        <v>-7767.2000424915168</v>
      </c>
      <c r="I17693">
        <v>24719.974966071011</v>
      </c>
      <c r="J17693">
        <v>3274997.5378688918</v>
      </c>
    </row>
    <row r="17694" spans="1:10" x14ac:dyDescent="0.25">
      <c r="A17694" s="2">
        <v>45565</v>
      </c>
      <c r="B17694" t="s">
        <v>11</v>
      </c>
      <c r="C17694" t="s">
        <v>647</v>
      </c>
      <c r="D17694" t="s">
        <v>1028</v>
      </c>
      <c r="E17694">
        <v>3274997.5378688918</v>
      </c>
      <c r="F17694">
        <v>142177.5060375756</v>
      </c>
      <c r="G17694">
        <v>91169.836714475576</v>
      </c>
      <c r="H17694">
        <v>-1152.092931868714</v>
      </c>
      <c r="I17694">
        <v>56102.420990070837</v>
      </c>
      <c r="J17694">
        <v>3380955.5352501939</v>
      </c>
    </row>
    <row r="17695" spans="1:10" x14ac:dyDescent="0.25">
      <c r="A17695" s="2">
        <v>45657</v>
      </c>
      <c r="B17695" t="s">
        <v>11</v>
      </c>
      <c r="C17695" t="s">
        <v>647</v>
      </c>
      <c r="D17695" t="s">
        <v>1028</v>
      </c>
      <c r="E17695">
        <v>3380955.5352501939</v>
      </c>
      <c r="F17695">
        <v>168368.19984173361</v>
      </c>
      <c r="G17695">
        <v>152305.94557319069</v>
      </c>
      <c r="H17695">
        <v>5176.2316233778629</v>
      </c>
      <c r="I17695">
        <v>18477.824962631541</v>
      </c>
      <c r="J17695">
        <v>3420671.8461047472</v>
      </c>
    </row>
    <row r="17696" spans="1:10" x14ac:dyDescent="0.25">
      <c r="A17696" s="2">
        <v>45747</v>
      </c>
      <c r="B17696" t="s">
        <v>11</v>
      </c>
      <c r="C17696" t="s">
        <v>647</v>
      </c>
      <c r="D17696" t="s">
        <v>1028</v>
      </c>
      <c r="E17696">
        <v>3420671.8461047472</v>
      </c>
      <c r="F17696">
        <v>163025.16856337909</v>
      </c>
      <c r="G17696">
        <v>185028.45450483789</v>
      </c>
      <c r="H17696">
        <v>6889.4392807613394</v>
      </c>
      <c r="I17696">
        <v>46731.733435290102</v>
      </c>
      <c r="J17696">
        <v>3452289.7328793388</v>
      </c>
    </row>
    <row r="17697" spans="1:10" x14ac:dyDescent="0.25">
      <c r="A17697" s="2">
        <v>45838</v>
      </c>
      <c r="B17697" t="s">
        <v>11</v>
      </c>
      <c r="C17697" t="s">
        <v>647</v>
      </c>
      <c r="D17697" t="s">
        <v>1028</v>
      </c>
      <c r="E17697">
        <v>3452289.7328793388</v>
      </c>
      <c r="F17697">
        <v>64553.120910295278</v>
      </c>
      <c r="G17697">
        <v>144739.15090083599</v>
      </c>
      <c r="H17697">
        <v>-5400.3819364537076</v>
      </c>
      <c r="I17697">
        <v>64742.234653802989</v>
      </c>
      <c r="J17697">
        <v>3431445.5556061482</v>
      </c>
    </row>
    <row r="17698" spans="1:10" x14ac:dyDescent="0.25">
      <c r="A17698" s="2">
        <v>45930</v>
      </c>
      <c r="B17698" t="s">
        <v>11</v>
      </c>
      <c r="C17698" t="s">
        <v>647</v>
      </c>
      <c r="D17698" t="s">
        <v>1028</v>
      </c>
      <c r="E17698">
        <v>3431445.5556061482</v>
      </c>
      <c r="F17698">
        <v>130101.8532164067</v>
      </c>
      <c r="G17698">
        <v>175049.35584986009</v>
      </c>
      <c r="H17698">
        <v>-7290.7954162573551</v>
      </c>
      <c r="I17698">
        <v>17892.353469645041</v>
      </c>
      <c r="J17698">
        <v>3397099.6110260808</v>
      </c>
    </row>
    <row r="17699" spans="1:10" x14ac:dyDescent="0.25">
      <c r="A17699" s="2">
        <v>44196</v>
      </c>
      <c r="B17699" t="s">
        <v>18</v>
      </c>
      <c r="C17699" t="s">
        <v>648</v>
      </c>
      <c r="D17699" t="s">
        <v>1022</v>
      </c>
      <c r="E17699">
        <v>1302776.6988067031</v>
      </c>
      <c r="F17699">
        <v>56201.484714481332</v>
      </c>
      <c r="G17699">
        <v>24071.29211335177</v>
      </c>
      <c r="H17699">
        <v>-3543.4383052057192</v>
      </c>
      <c r="I17699">
        <v>13814.65115369639</v>
      </c>
      <c r="J17699">
        <v>1345178.104256324</v>
      </c>
    </row>
    <row r="17700" spans="1:10" x14ac:dyDescent="0.25">
      <c r="A17700" s="2">
        <v>44286</v>
      </c>
      <c r="B17700" t="s">
        <v>18</v>
      </c>
      <c r="C17700" t="s">
        <v>648</v>
      </c>
      <c r="D17700" t="s">
        <v>1022</v>
      </c>
      <c r="E17700">
        <v>1345178.104256324</v>
      </c>
      <c r="F17700">
        <v>46999.126796907192</v>
      </c>
      <c r="G17700">
        <v>70342.948206627771</v>
      </c>
      <c r="H17700">
        <v>-811.71116415869915</v>
      </c>
      <c r="I17700">
        <v>11467.08528875593</v>
      </c>
      <c r="J17700">
        <v>1332489.6569712011</v>
      </c>
    </row>
    <row r="17701" spans="1:10" x14ac:dyDescent="0.25">
      <c r="A17701" s="2">
        <v>44377</v>
      </c>
      <c r="B17701" t="s">
        <v>18</v>
      </c>
      <c r="C17701" t="s">
        <v>648</v>
      </c>
      <c r="D17701" t="s">
        <v>1022</v>
      </c>
      <c r="E17701">
        <v>1332489.6569712011</v>
      </c>
      <c r="F17701">
        <v>103079.922075365</v>
      </c>
      <c r="G17701">
        <v>86985.026032720983</v>
      </c>
      <c r="H17701">
        <v>-4572.6872318325413</v>
      </c>
      <c r="I17701">
        <v>11649.97999772955</v>
      </c>
      <c r="J17701">
        <v>1355661.8457797421</v>
      </c>
    </row>
    <row r="17702" spans="1:10" x14ac:dyDescent="0.25">
      <c r="A17702" s="2">
        <v>44469</v>
      </c>
      <c r="B17702" t="s">
        <v>18</v>
      </c>
      <c r="C17702" t="s">
        <v>648</v>
      </c>
      <c r="D17702" t="s">
        <v>1022</v>
      </c>
      <c r="E17702">
        <v>1355661.8457797421</v>
      </c>
      <c r="F17702">
        <v>29710.91134988546</v>
      </c>
      <c r="G17702">
        <v>43903.888478385001</v>
      </c>
      <c r="H17702">
        <v>-471.30567620346642</v>
      </c>
      <c r="I17702">
        <v>16845.339906963341</v>
      </c>
      <c r="J17702">
        <v>1357842.9028820021</v>
      </c>
    </row>
    <row r="17703" spans="1:10" x14ac:dyDescent="0.25">
      <c r="A17703" s="2">
        <v>44561</v>
      </c>
      <c r="B17703" t="s">
        <v>18</v>
      </c>
      <c r="C17703" t="s">
        <v>648</v>
      </c>
      <c r="D17703" t="s">
        <v>1022</v>
      </c>
      <c r="E17703">
        <v>1357842.9028820021</v>
      </c>
      <c r="F17703">
        <v>44538.259066330247</v>
      </c>
      <c r="G17703">
        <v>85346.068391509951</v>
      </c>
      <c r="H17703">
        <v>-2206.741230847153</v>
      </c>
      <c r="I17703">
        <v>15639.286222542711</v>
      </c>
      <c r="J17703">
        <v>1330467.6385485169</v>
      </c>
    </row>
    <row r="17704" spans="1:10" x14ac:dyDescent="0.25">
      <c r="A17704" s="2">
        <v>44651</v>
      </c>
      <c r="B17704" t="s">
        <v>18</v>
      </c>
      <c r="C17704" t="s">
        <v>648</v>
      </c>
      <c r="D17704" t="s">
        <v>1022</v>
      </c>
      <c r="E17704">
        <v>1330467.6385485169</v>
      </c>
      <c r="F17704">
        <v>111799.948193629</v>
      </c>
      <c r="G17704">
        <v>92719.548665990733</v>
      </c>
      <c r="H17704">
        <v>377.65732951014121</v>
      </c>
      <c r="I17704">
        <v>14595.98522329188</v>
      </c>
      <c r="J17704">
        <v>1364521.680628957</v>
      </c>
    </row>
    <row r="17705" spans="1:10" x14ac:dyDescent="0.25">
      <c r="A17705" s="2">
        <v>44742</v>
      </c>
      <c r="B17705" t="s">
        <v>18</v>
      </c>
      <c r="C17705" t="s">
        <v>648</v>
      </c>
      <c r="D17705" t="s">
        <v>1022</v>
      </c>
      <c r="E17705">
        <v>1364521.680628957</v>
      </c>
      <c r="F17705">
        <v>128923.0432625984</v>
      </c>
      <c r="G17705">
        <v>44444.394322424312</v>
      </c>
      <c r="H17705">
        <v>1623.2154021911499</v>
      </c>
      <c r="I17705">
        <v>16955.087361278431</v>
      </c>
      <c r="J17705">
        <v>1467578.6323326009</v>
      </c>
    </row>
    <row r="17706" spans="1:10" x14ac:dyDescent="0.25">
      <c r="A17706" s="2">
        <v>44834</v>
      </c>
      <c r="B17706" t="s">
        <v>18</v>
      </c>
      <c r="C17706" t="s">
        <v>648</v>
      </c>
      <c r="D17706" t="s">
        <v>1022</v>
      </c>
      <c r="E17706">
        <v>1467578.6323326009</v>
      </c>
      <c r="F17706">
        <v>17263.979670290501</v>
      </c>
      <c r="G17706">
        <v>73553.766349692654</v>
      </c>
      <c r="H17706">
        <v>3977.7338476199452</v>
      </c>
      <c r="I17706">
        <v>24398.767128657149</v>
      </c>
      <c r="J17706">
        <v>1439665.3466294759</v>
      </c>
    </row>
    <row r="17707" spans="1:10" x14ac:dyDescent="0.25">
      <c r="A17707" s="2">
        <v>44926</v>
      </c>
      <c r="B17707" t="s">
        <v>18</v>
      </c>
      <c r="C17707" t="s">
        <v>648</v>
      </c>
      <c r="D17707" t="s">
        <v>1022</v>
      </c>
      <c r="E17707">
        <v>1439665.3466294759</v>
      </c>
      <c r="F17707">
        <v>28750.99280256073</v>
      </c>
      <c r="G17707">
        <v>16100.403475385599</v>
      </c>
      <c r="H17707">
        <v>5523.9427603101703</v>
      </c>
      <c r="I17707">
        <v>17601.429332155549</v>
      </c>
      <c r="J17707">
        <v>1475441.308049117</v>
      </c>
    </row>
    <row r="17708" spans="1:10" x14ac:dyDescent="0.25">
      <c r="A17708" s="2">
        <v>45016</v>
      </c>
      <c r="B17708" t="s">
        <v>18</v>
      </c>
      <c r="C17708" t="s">
        <v>648</v>
      </c>
      <c r="D17708" t="s">
        <v>1022</v>
      </c>
      <c r="E17708">
        <v>1475441.308049117</v>
      </c>
      <c r="F17708">
        <v>59154.924320281338</v>
      </c>
      <c r="G17708">
        <v>4733.4238341220516</v>
      </c>
      <c r="H17708">
        <v>5730.9211303802231</v>
      </c>
      <c r="I17708">
        <v>19346.24051413776</v>
      </c>
      <c r="J17708">
        <v>1554939.9701797939</v>
      </c>
    </row>
    <row r="17709" spans="1:10" x14ac:dyDescent="0.25">
      <c r="A17709" s="2">
        <v>45107</v>
      </c>
      <c r="B17709" t="s">
        <v>18</v>
      </c>
      <c r="C17709" t="s">
        <v>648</v>
      </c>
      <c r="D17709" t="s">
        <v>1022</v>
      </c>
      <c r="E17709">
        <v>1554939.9701797939</v>
      </c>
      <c r="F17709">
        <v>65406.704486989467</v>
      </c>
      <c r="G17709">
        <v>67858.600452579616</v>
      </c>
      <c r="H17709">
        <v>2720.652486561562</v>
      </c>
      <c r="I17709">
        <v>21829.50277089269</v>
      </c>
      <c r="J17709">
        <v>1577038.2294716591</v>
      </c>
    </row>
    <row r="17710" spans="1:10" x14ac:dyDescent="0.25">
      <c r="A17710" s="2">
        <v>45199</v>
      </c>
      <c r="B17710" t="s">
        <v>18</v>
      </c>
      <c r="C17710" t="s">
        <v>648</v>
      </c>
      <c r="D17710" t="s">
        <v>1022</v>
      </c>
      <c r="E17710">
        <v>1577038.2294716591</v>
      </c>
      <c r="F17710">
        <v>44544.006458512158</v>
      </c>
      <c r="G17710">
        <v>51524.478745798857</v>
      </c>
      <c r="H17710">
        <v>-3952.7695524228302</v>
      </c>
      <c r="I17710">
        <v>11904.60059734698</v>
      </c>
      <c r="J17710">
        <v>1578009.588229296</v>
      </c>
    </row>
    <row r="17711" spans="1:10" x14ac:dyDescent="0.25">
      <c r="A17711" s="2">
        <v>45291</v>
      </c>
      <c r="B17711" t="s">
        <v>18</v>
      </c>
      <c r="C17711" t="s">
        <v>648</v>
      </c>
      <c r="D17711" t="s">
        <v>1022</v>
      </c>
      <c r="E17711">
        <v>1578009.588229296</v>
      </c>
      <c r="F17711">
        <v>88999.933942382326</v>
      </c>
      <c r="G17711">
        <v>90179.258755232178</v>
      </c>
      <c r="H17711">
        <v>-674.60274523438045</v>
      </c>
      <c r="I17711">
        <v>18118.00200838636</v>
      </c>
      <c r="J17711">
        <v>1594273.662679598</v>
      </c>
    </row>
    <row r="17712" spans="1:10" x14ac:dyDescent="0.25">
      <c r="A17712" s="2">
        <v>45382</v>
      </c>
      <c r="B17712" t="s">
        <v>18</v>
      </c>
      <c r="C17712" t="s">
        <v>648</v>
      </c>
      <c r="D17712" t="s">
        <v>1022</v>
      </c>
      <c r="E17712">
        <v>1594273.662679598</v>
      </c>
      <c r="F17712">
        <v>33486.405992421933</v>
      </c>
      <c r="G17712">
        <v>102.4138798662858</v>
      </c>
      <c r="H17712">
        <v>430.65242321063357</v>
      </c>
      <c r="I17712">
        <v>14607.51962559399</v>
      </c>
      <c r="J17712">
        <v>1642695.8268409581</v>
      </c>
    </row>
    <row r="17713" spans="1:10" x14ac:dyDescent="0.25">
      <c r="A17713" s="2">
        <v>45473</v>
      </c>
      <c r="B17713" t="s">
        <v>18</v>
      </c>
      <c r="C17713" t="s">
        <v>648</v>
      </c>
      <c r="D17713" t="s">
        <v>1022</v>
      </c>
      <c r="E17713">
        <v>1642695.8268409581</v>
      </c>
      <c r="F17713">
        <v>66963.576497492744</v>
      </c>
      <c r="G17713">
        <v>95044.886167144796</v>
      </c>
      <c r="H17713">
        <v>2124.5194648332549</v>
      </c>
      <c r="I17713">
        <v>17792.332016958251</v>
      </c>
      <c r="J17713">
        <v>1634531.368653097</v>
      </c>
    </row>
    <row r="17714" spans="1:10" x14ac:dyDescent="0.25">
      <c r="A17714" s="2">
        <v>45565</v>
      </c>
      <c r="B17714" t="s">
        <v>18</v>
      </c>
      <c r="C17714" t="s">
        <v>648</v>
      </c>
      <c r="D17714" t="s">
        <v>1022</v>
      </c>
      <c r="E17714">
        <v>1634531.368653097</v>
      </c>
      <c r="F17714">
        <v>90678.487721904414</v>
      </c>
      <c r="G17714">
        <v>13404.756494836631</v>
      </c>
      <c r="H17714">
        <v>-3868.1230594118242</v>
      </c>
      <c r="I17714">
        <v>10471.24688657146</v>
      </c>
      <c r="J17714">
        <v>1718408.2237073251</v>
      </c>
    </row>
    <row r="17715" spans="1:10" x14ac:dyDescent="0.25">
      <c r="A17715" s="2">
        <v>45657</v>
      </c>
      <c r="B17715" t="s">
        <v>18</v>
      </c>
      <c r="C17715" t="s">
        <v>648</v>
      </c>
      <c r="D17715" t="s">
        <v>1022</v>
      </c>
      <c r="E17715">
        <v>1718408.2237073251</v>
      </c>
      <c r="F17715">
        <v>114595.6531535129</v>
      </c>
      <c r="G17715">
        <v>67967.012882089897</v>
      </c>
      <c r="H17715">
        <v>1830.718139522417</v>
      </c>
      <c r="I17715">
        <v>26253.503000277149</v>
      </c>
      <c r="J17715">
        <v>1793121.0851185471</v>
      </c>
    </row>
    <row r="17716" spans="1:10" x14ac:dyDescent="0.25">
      <c r="A17716" s="2">
        <v>45747</v>
      </c>
      <c r="B17716" t="s">
        <v>18</v>
      </c>
      <c r="C17716" t="s">
        <v>648</v>
      </c>
      <c r="D17716" t="s">
        <v>1022</v>
      </c>
      <c r="E17716">
        <v>1793121.0851185471</v>
      </c>
      <c r="F17716">
        <v>71233.358147988591</v>
      </c>
      <c r="G17716">
        <v>92031.479472044259</v>
      </c>
      <c r="H17716">
        <v>305.72018844628087</v>
      </c>
      <c r="I17716">
        <v>32784.401308902387</v>
      </c>
      <c r="J17716">
        <v>1805413.0852918399</v>
      </c>
    </row>
    <row r="17717" spans="1:10" x14ac:dyDescent="0.25">
      <c r="A17717" s="2">
        <v>45838</v>
      </c>
      <c r="B17717" t="s">
        <v>18</v>
      </c>
      <c r="C17717" t="s">
        <v>648</v>
      </c>
      <c r="D17717" t="s">
        <v>1022</v>
      </c>
      <c r="E17717">
        <v>1805413.0852918399</v>
      </c>
      <c r="F17717">
        <v>10743.481787549839</v>
      </c>
      <c r="G17717">
        <v>3072.827971981118</v>
      </c>
      <c r="H17717">
        <v>839.75224824028271</v>
      </c>
      <c r="I17717">
        <v>24459.067804502771</v>
      </c>
      <c r="J17717">
        <v>1838382.559160152</v>
      </c>
    </row>
    <row r="17718" spans="1:10" x14ac:dyDescent="0.25">
      <c r="A17718" s="2">
        <v>45930</v>
      </c>
      <c r="B17718" t="s">
        <v>18</v>
      </c>
      <c r="C17718" t="s">
        <v>648</v>
      </c>
      <c r="D17718" t="s">
        <v>1022</v>
      </c>
      <c r="E17718">
        <v>1838382.559160152</v>
      </c>
      <c r="F17718">
        <v>40195.043378943134</v>
      </c>
      <c r="G17718">
        <v>89386.882666458405</v>
      </c>
      <c r="H17718">
        <v>-1208.276856529124</v>
      </c>
      <c r="I17718">
        <v>14944.97898394103</v>
      </c>
      <c r="J17718">
        <v>1802927.4220000489</v>
      </c>
    </row>
    <row r="17719" spans="1:10" x14ac:dyDescent="0.25">
      <c r="A17719" s="2">
        <v>44196</v>
      </c>
      <c r="B17719" t="s">
        <v>19</v>
      </c>
      <c r="C17719" t="s">
        <v>649</v>
      </c>
      <c r="D17719" t="s">
        <v>1027</v>
      </c>
      <c r="E17719">
        <v>1619504.368831669</v>
      </c>
      <c r="F17719">
        <v>134558.60749390759</v>
      </c>
      <c r="G17719">
        <v>109309.9939590258</v>
      </c>
      <c r="H17719">
        <v>4026.723915637469</v>
      </c>
      <c r="I17719">
        <v>10349.826131704331</v>
      </c>
      <c r="J17719">
        <v>1659129.532413892</v>
      </c>
    </row>
    <row r="17720" spans="1:10" x14ac:dyDescent="0.25">
      <c r="A17720" s="2">
        <v>44286</v>
      </c>
      <c r="B17720" t="s">
        <v>19</v>
      </c>
      <c r="C17720" t="s">
        <v>649</v>
      </c>
      <c r="D17720" t="s">
        <v>1027</v>
      </c>
      <c r="E17720">
        <v>1659129.532413892</v>
      </c>
      <c r="F17720">
        <v>154772.61518629151</v>
      </c>
      <c r="G17720">
        <v>21226.257465700459</v>
      </c>
      <c r="H17720">
        <v>-2298.0033704489451</v>
      </c>
      <c r="I17720">
        <v>10630.06405960375</v>
      </c>
      <c r="J17720">
        <v>1801007.9508236379</v>
      </c>
    </row>
    <row r="17721" spans="1:10" x14ac:dyDescent="0.25">
      <c r="A17721" s="2">
        <v>44377</v>
      </c>
      <c r="B17721" t="s">
        <v>19</v>
      </c>
      <c r="C17721" t="s">
        <v>649</v>
      </c>
      <c r="D17721" t="s">
        <v>1027</v>
      </c>
      <c r="E17721">
        <v>1801007.9508236379</v>
      </c>
      <c r="F17721">
        <v>88298.323837103337</v>
      </c>
      <c r="G17721">
        <v>18320.494826710539</v>
      </c>
      <c r="H17721">
        <v>-2296.6303728763341</v>
      </c>
      <c r="I17721">
        <v>12652.939026948559</v>
      </c>
      <c r="J17721">
        <v>1881342.0884881029</v>
      </c>
    </row>
    <row r="17722" spans="1:10" x14ac:dyDescent="0.25">
      <c r="A17722" s="2">
        <v>44469</v>
      </c>
      <c r="B17722" t="s">
        <v>19</v>
      </c>
      <c r="C17722" t="s">
        <v>649</v>
      </c>
      <c r="D17722" t="s">
        <v>1027</v>
      </c>
      <c r="E17722">
        <v>1881342.0884881029</v>
      </c>
      <c r="F17722">
        <v>51865.379241351788</v>
      </c>
      <c r="G17722">
        <v>21227.813279480579</v>
      </c>
      <c r="H17722">
        <v>407.06920034074932</v>
      </c>
      <c r="I17722">
        <v>15366.82305867825</v>
      </c>
      <c r="J17722">
        <v>1927753.546708992</v>
      </c>
    </row>
    <row r="17723" spans="1:10" x14ac:dyDescent="0.25">
      <c r="A17723" s="2">
        <v>44561</v>
      </c>
      <c r="B17723" t="s">
        <v>19</v>
      </c>
      <c r="C17723" t="s">
        <v>649</v>
      </c>
      <c r="D17723" t="s">
        <v>1027</v>
      </c>
      <c r="E17723">
        <v>1927753.546708992</v>
      </c>
      <c r="F17723">
        <v>49257.647268983223</v>
      </c>
      <c r="G17723">
        <v>129496.0878357413</v>
      </c>
      <c r="H17723">
        <v>5790.2417511798503</v>
      </c>
      <c r="I17723">
        <v>16018.42235329717</v>
      </c>
      <c r="J17723">
        <v>1869323.770246712</v>
      </c>
    </row>
    <row r="17724" spans="1:10" x14ac:dyDescent="0.25">
      <c r="A17724" s="2">
        <v>44651</v>
      </c>
      <c r="B17724" t="s">
        <v>19</v>
      </c>
      <c r="C17724" t="s">
        <v>649</v>
      </c>
      <c r="D17724" t="s">
        <v>1027</v>
      </c>
      <c r="E17724">
        <v>1869323.770246712</v>
      </c>
      <c r="F17724">
        <v>9247.0021240223614</v>
      </c>
      <c r="G17724">
        <v>29275.501447876159</v>
      </c>
      <c r="H17724">
        <v>-3497.306666703887</v>
      </c>
      <c r="I17724">
        <v>15301.99292336393</v>
      </c>
      <c r="J17724">
        <v>1861099.957179518</v>
      </c>
    </row>
    <row r="17725" spans="1:10" x14ac:dyDescent="0.25">
      <c r="A17725" s="2">
        <v>44742</v>
      </c>
      <c r="B17725" t="s">
        <v>19</v>
      </c>
      <c r="C17725" t="s">
        <v>649</v>
      </c>
      <c r="D17725" t="s">
        <v>1027</v>
      </c>
      <c r="E17725">
        <v>1861099.957179518</v>
      </c>
      <c r="F17725">
        <v>53479.434368593371</v>
      </c>
      <c r="G17725">
        <v>61141.927371371159</v>
      </c>
      <c r="H17725">
        <v>-2048.1539916494021</v>
      </c>
      <c r="I17725">
        <v>12856.99051342687</v>
      </c>
      <c r="J17725">
        <v>1864246.3006985181</v>
      </c>
    </row>
    <row r="17726" spans="1:10" x14ac:dyDescent="0.25">
      <c r="A17726" s="2">
        <v>44834</v>
      </c>
      <c r="B17726" t="s">
        <v>19</v>
      </c>
      <c r="C17726" t="s">
        <v>649</v>
      </c>
      <c r="D17726" t="s">
        <v>1027</v>
      </c>
      <c r="E17726">
        <v>1864246.3006985181</v>
      </c>
      <c r="F17726">
        <v>92053.677563763282</v>
      </c>
      <c r="G17726">
        <v>9427.2733973706472</v>
      </c>
      <c r="H17726">
        <v>3760.4693375987508</v>
      </c>
      <c r="I17726">
        <v>13741.36406927371</v>
      </c>
      <c r="J17726">
        <v>1964374.5382717829</v>
      </c>
    </row>
    <row r="17727" spans="1:10" x14ac:dyDescent="0.25">
      <c r="A17727" s="2">
        <v>44926</v>
      </c>
      <c r="B17727" t="s">
        <v>19</v>
      </c>
      <c r="C17727" t="s">
        <v>649</v>
      </c>
      <c r="D17727" t="s">
        <v>1027</v>
      </c>
      <c r="E17727">
        <v>1964374.5382717829</v>
      </c>
      <c r="F17727">
        <v>5760.4283106876846</v>
      </c>
      <c r="G17727">
        <v>87012.681436398096</v>
      </c>
      <c r="H17727">
        <v>-3177.5010287226642</v>
      </c>
      <c r="I17727">
        <v>26931.167236954909</v>
      </c>
      <c r="J17727">
        <v>1906875.951354305</v>
      </c>
    </row>
    <row r="17728" spans="1:10" x14ac:dyDescent="0.25">
      <c r="A17728" s="2">
        <v>45016</v>
      </c>
      <c r="B17728" t="s">
        <v>19</v>
      </c>
      <c r="C17728" t="s">
        <v>649</v>
      </c>
      <c r="D17728" t="s">
        <v>1027</v>
      </c>
      <c r="E17728">
        <v>1906875.951354305</v>
      </c>
      <c r="F17728">
        <v>159635.78931797639</v>
      </c>
      <c r="G17728">
        <v>91462.223054009024</v>
      </c>
      <c r="H17728">
        <v>3321.2210383925781</v>
      </c>
      <c r="I17728">
        <v>23944.8387934571</v>
      </c>
      <c r="J17728">
        <v>2002315.577450122</v>
      </c>
    </row>
    <row r="17729" spans="1:10" x14ac:dyDescent="0.25">
      <c r="A17729" s="2">
        <v>45107</v>
      </c>
      <c r="B17729" t="s">
        <v>19</v>
      </c>
      <c r="C17729" t="s">
        <v>649</v>
      </c>
      <c r="D17729" t="s">
        <v>1027</v>
      </c>
      <c r="E17729">
        <v>2002315.577450122</v>
      </c>
      <c r="F17729">
        <v>138588.90699028349</v>
      </c>
      <c r="G17729">
        <v>77260.017726106467</v>
      </c>
      <c r="H17729">
        <v>9205.7043876200332</v>
      </c>
      <c r="I17729">
        <v>30834.60790612275</v>
      </c>
      <c r="J17729">
        <v>2103684.7790080421</v>
      </c>
    </row>
    <row r="17730" spans="1:10" x14ac:dyDescent="0.25">
      <c r="A17730" s="2">
        <v>45199</v>
      </c>
      <c r="B17730" t="s">
        <v>19</v>
      </c>
      <c r="C17730" t="s">
        <v>649</v>
      </c>
      <c r="D17730" t="s">
        <v>1027</v>
      </c>
      <c r="E17730">
        <v>2103684.7790080421</v>
      </c>
      <c r="F17730">
        <v>34684.359817775527</v>
      </c>
      <c r="G17730">
        <v>27852.636872764811</v>
      </c>
      <c r="H17730">
        <v>-715.27809349412803</v>
      </c>
      <c r="I17730">
        <v>16382.90066603541</v>
      </c>
      <c r="J17730">
        <v>2126184.124525595</v>
      </c>
    </row>
    <row r="17731" spans="1:10" x14ac:dyDescent="0.25">
      <c r="A17731" s="2">
        <v>45291</v>
      </c>
      <c r="B17731" t="s">
        <v>19</v>
      </c>
      <c r="C17731" t="s">
        <v>649</v>
      </c>
      <c r="D17731" t="s">
        <v>1027</v>
      </c>
      <c r="E17731">
        <v>2126184.124525595</v>
      </c>
      <c r="F17731">
        <v>109915.228834383</v>
      </c>
      <c r="G17731">
        <v>115906.7883769568</v>
      </c>
      <c r="H17731">
        <v>-6115.347787104447</v>
      </c>
      <c r="I17731">
        <v>19394.20924557012</v>
      </c>
      <c r="J17731">
        <v>2133471.426441486</v>
      </c>
    </row>
    <row r="17732" spans="1:10" x14ac:dyDescent="0.25">
      <c r="A17732" s="2">
        <v>45382</v>
      </c>
      <c r="B17732" t="s">
        <v>19</v>
      </c>
      <c r="C17732" t="s">
        <v>649</v>
      </c>
      <c r="D17732" t="s">
        <v>1027</v>
      </c>
      <c r="E17732">
        <v>2133471.426441486</v>
      </c>
      <c r="F17732">
        <v>157169.87830971001</v>
      </c>
      <c r="G17732">
        <v>122552.6243981695</v>
      </c>
      <c r="H17732">
        <v>5411.9144636498113</v>
      </c>
      <c r="I17732">
        <v>32666.313154468829</v>
      </c>
      <c r="J17732">
        <v>2206166.9079711451</v>
      </c>
    </row>
    <row r="17733" spans="1:10" x14ac:dyDescent="0.25">
      <c r="A17733" s="2">
        <v>45473</v>
      </c>
      <c r="B17733" t="s">
        <v>19</v>
      </c>
      <c r="C17733" t="s">
        <v>649</v>
      </c>
      <c r="D17733" t="s">
        <v>1027</v>
      </c>
      <c r="E17733">
        <v>2206166.9079711451</v>
      </c>
      <c r="F17733">
        <v>28981.492184221239</v>
      </c>
      <c r="G17733">
        <v>58634.421409228307</v>
      </c>
      <c r="H17733">
        <v>-379.48321096379362</v>
      </c>
      <c r="I17733">
        <v>12339.727052223931</v>
      </c>
      <c r="J17733">
        <v>2188474.2225873978</v>
      </c>
    </row>
    <row r="17734" spans="1:10" x14ac:dyDescent="0.25">
      <c r="A17734" s="2">
        <v>45565</v>
      </c>
      <c r="B17734" t="s">
        <v>19</v>
      </c>
      <c r="C17734" t="s">
        <v>649</v>
      </c>
      <c r="D17734" t="s">
        <v>1027</v>
      </c>
      <c r="E17734">
        <v>2188474.2225873978</v>
      </c>
      <c r="F17734">
        <v>126518.0837688851</v>
      </c>
      <c r="G17734">
        <v>90029.198650943566</v>
      </c>
      <c r="H17734">
        <v>4933.0474733352694</v>
      </c>
      <c r="I17734">
        <v>18710.85848921095</v>
      </c>
      <c r="J17734">
        <v>2248607.0136678861</v>
      </c>
    </row>
    <row r="17735" spans="1:10" x14ac:dyDescent="0.25">
      <c r="A17735" s="2">
        <v>45657</v>
      </c>
      <c r="B17735" t="s">
        <v>19</v>
      </c>
      <c r="C17735" t="s">
        <v>649</v>
      </c>
      <c r="D17735" t="s">
        <v>1027</v>
      </c>
      <c r="E17735">
        <v>2248607.0136678861</v>
      </c>
      <c r="F17735">
        <v>134619.6199902003</v>
      </c>
      <c r="G17735">
        <v>99463.469908557861</v>
      </c>
      <c r="H17735">
        <v>913.19485783548555</v>
      </c>
      <c r="I17735">
        <v>40048.952039068019</v>
      </c>
      <c r="J17735">
        <v>2324725.310646432</v>
      </c>
    </row>
    <row r="17736" spans="1:10" x14ac:dyDescent="0.25">
      <c r="A17736" s="2">
        <v>45747</v>
      </c>
      <c r="B17736" t="s">
        <v>19</v>
      </c>
      <c r="C17736" t="s">
        <v>649</v>
      </c>
      <c r="D17736" t="s">
        <v>1027</v>
      </c>
      <c r="E17736">
        <v>2324725.310646432</v>
      </c>
      <c r="F17736">
        <v>133369.81122855819</v>
      </c>
      <c r="G17736">
        <v>38544.581352002097</v>
      </c>
      <c r="H17736">
        <v>3124.2479622058781</v>
      </c>
      <c r="I17736">
        <v>26492.88836356032</v>
      </c>
      <c r="J17736">
        <v>2449167.6768487538</v>
      </c>
    </row>
    <row r="17737" spans="1:10" x14ac:dyDescent="0.25">
      <c r="A17737" s="2">
        <v>45838</v>
      </c>
      <c r="B17737" t="s">
        <v>19</v>
      </c>
      <c r="C17737" t="s">
        <v>649</v>
      </c>
      <c r="D17737" t="s">
        <v>1027</v>
      </c>
      <c r="E17737">
        <v>2449167.6768487538</v>
      </c>
      <c r="F17737">
        <v>110137.0310774159</v>
      </c>
      <c r="G17737">
        <v>33416.931463584981</v>
      </c>
      <c r="H17737">
        <v>-9353.3579026369571</v>
      </c>
      <c r="I17737">
        <v>40878.627716273237</v>
      </c>
      <c r="J17737">
        <v>2557413.046276222</v>
      </c>
    </row>
    <row r="17738" spans="1:10" x14ac:dyDescent="0.25">
      <c r="A17738" s="2">
        <v>45930</v>
      </c>
      <c r="B17738" t="s">
        <v>19</v>
      </c>
      <c r="C17738" t="s">
        <v>649</v>
      </c>
      <c r="D17738" t="s">
        <v>1027</v>
      </c>
      <c r="E17738">
        <v>2557413.046276222</v>
      </c>
      <c r="F17738">
        <v>13079.910675716959</v>
      </c>
      <c r="G17738">
        <v>40102.517875547819</v>
      </c>
      <c r="H17738">
        <v>-7058.2693649911962</v>
      </c>
      <c r="I17738">
        <v>19522.80075515022</v>
      </c>
      <c r="J17738">
        <v>2542854.970466549</v>
      </c>
    </row>
    <row r="17739" spans="1:10" x14ac:dyDescent="0.25">
      <c r="A17739" s="2">
        <v>43738</v>
      </c>
      <c r="B17739" t="s">
        <v>12</v>
      </c>
      <c r="C17739" t="s">
        <v>650</v>
      </c>
      <c r="D17739" t="s">
        <v>1028</v>
      </c>
      <c r="E17739">
        <v>3278807.3160249302</v>
      </c>
      <c r="F17739">
        <v>180050.44969888349</v>
      </c>
      <c r="G17739">
        <v>211021.5609347797</v>
      </c>
      <c r="H17739">
        <v>10881.279857840589</v>
      </c>
      <c r="I17739">
        <v>35389.1428894005</v>
      </c>
      <c r="J17739">
        <v>3294106.627536275</v>
      </c>
    </row>
    <row r="17740" spans="1:10" x14ac:dyDescent="0.25">
      <c r="A17740" s="2">
        <v>43830</v>
      </c>
      <c r="B17740" t="s">
        <v>12</v>
      </c>
      <c r="C17740" t="s">
        <v>650</v>
      </c>
      <c r="D17740" t="s">
        <v>1028</v>
      </c>
      <c r="E17740">
        <v>3294106.627536275</v>
      </c>
      <c r="F17740">
        <v>47037.029387236616</v>
      </c>
      <c r="G17740">
        <v>181406.54159488561</v>
      </c>
      <c r="H17740">
        <v>-4329.5372060236077</v>
      </c>
      <c r="I17740">
        <v>32806.116726330481</v>
      </c>
      <c r="J17740">
        <v>3188213.6948489328</v>
      </c>
    </row>
    <row r="17741" spans="1:10" x14ac:dyDescent="0.25">
      <c r="A17741" s="2">
        <v>43921</v>
      </c>
      <c r="B17741" t="s">
        <v>12</v>
      </c>
      <c r="C17741" t="s">
        <v>650</v>
      </c>
      <c r="D17741" t="s">
        <v>1028</v>
      </c>
      <c r="E17741">
        <v>3188213.6948489328</v>
      </c>
      <c r="F17741">
        <v>303853.54985524801</v>
      </c>
      <c r="G17741">
        <v>7546.2687578317864</v>
      </c>
      <c r="H17741">
        <v>-5151.916524752276</v>
      </c>
      <c r="I17741">
        <v>46889.010041194349</v>
      </c>
      <c r="J17741">
        <v>3526258.069462792</v>
      </c>
    </row>
    <row r="17742" spans="1:10" x14ac:dyDescent="0.25">
      <c r="A17742" s="2">
        <v>44012</v>
      </c>
      <c r="B17742" t="s">
        <v>12</v>
      </c>
      <c r="C17742" t="s">
        <v>650</v>
      </c>
      <c r="D17742" t="s">
        <v>1028</v>
      </c>
      <c r="E17742">
        <v>3526258.069462792</v>
      </c>
      <c r="F17742">
        <v>221449.66466541681</v>
      </c>
      <c r="G17742">
        <v>139155.504320434</v>
      </c>
      <c r="H17742">
        <v>-560.88448714097524</v>
      </c>
      <c r="I17742">
        <v>58045.921282955278</v>
      </c>
      <c r="J17742">
        <v>3666037.2666035881</v>
      </c>
    </row>
    <row r="17743" spans="1:10" x14ac:dyDescent="0.25">
      <c r="A17743" s="2">
        <v>44104</v>
      </c>
      <c r="B17743" t="s">
        <v>12</v>
      </c>
      <c r="C17743" t="s">
        <v>650</v>
      </c>
      <c r="D17743" t="s">
        <v>1028</v>
      </c>
      <c r="E17743">
        <v>3666037.2666035881</v>
      </c>
      <c r="F17743">
        <v>107100.6417419792</v>
      </c>
      <c r="G17743">
        <v>144407.2506717605</v>
      </c>
      <c r="H17743">
        <v>15801.98299894246</v>
      </c>
      <c r="I17743">
        <v>71184.242618900724</v>
      </c>
      <c r="J17743">
        <v>3715716.883291651</v>
      </c>
    </row>
    <row r="17744" spans="1:10" x14ac:dyDescent="0.25">
      <c r="A17744" s="2">
        <v>44196</v>
      </c>
      <c r="B17744" t="s">
        <v>12</v>
      </c>
      <c r="C17744" t="s">
        <v>650</v>
      </c>
      <c r="D17744" t="s">
        <v>1028</v>
      </c>
      <c r="E17744">
        <v>3715716.883291651</v>
      </c>
      <c r="F17744">
        <v>48339.15286521268</v>
      </c>
      <c r="G17744">
        <v>152590.2136264951</v>
      </c>
      <c r="H17744">
        <v>675.57855653700415</v>
      </c>
      <c r="I17744">
        <v>40871.450512353927</v>
      </c>
      <c r="J17744">
        <v>3653012.8515992588</v>
      </c>
    </row>
    <row r="17745" spans="1:10" x14ac:dyDescent="0.25">
      <c r="A17745" s="2">
        <v>44286</v>
      </c>
      <c r="B17745" t="s">
        <v>12</v>
      </c>
      <c r="C17745" t="s">
        <v>650</v>
      </c>
      <c r="D17745" t="s">
        <v>1028</v>
      </c>
      <c r="E17745">
        <v>3653012.8515992588</v>
      </c>
      <c r="F17745">
        <v>211090.77871252591</v>
      </c>
      <c r="G17745">
        <v>185064.979704194</v>
      </c>
      <c r="H17745">
        <v>17949.737006778989</v>
      </c>
      <c r="I17745">
        <v>72771.861745362592</v>
      </c>
      <c r="J17745">
        <v>3769760.249359732</v>
      </c>
    </row>
    <row r="17746" spans="1:10" x14ac:dyDescent="0.25">
      <c r="A17746" s="2">
        <v>44377</v>
      </c>
      <c r="B17746" t="s">
        <v>12</v>
      </c>
      <c r="C17746" t="s">
        <v>650</v>
      </c>
      <c r="D17746" t="s">
        <v>1028</v>
      </c>
      <c r="E17746">
        <v>3769760.249359732</v>
      </c>
      <c r="F17746">
        <v>41072.264941435373</v>
      </c>
      <c r="G17746">
        <v>30591.19338456816</v>
      </c>
      <c r="H17746">
        <v>4137.5975217897958</v>
      </c>
      <c r="I17746">
        <v>31621.723774374601</v>
      </c>
      <c r="J17746">
        <v>3816000.6422127639</v>
      </c>
    </row>
    <row r="17747" spans="1:10" x14ac:dyDescent="0.25">
      <c r="A17747" s="2">
        <v>44469</v>
      </c>
      <c r="B17747" t="s">
        <v>12</v>
      </c>
      <c r="C17747" t="s">
        <v>650</v>
      </c>
      <c r="D17747" t="s">
        <v>1028</v>
      </c>
      <c r="E17747">
        <v>3816000.6422127639</v>
      </c>
      <c r="F17747">
        <v>208038.99120541301</v>
      </c>
      <c r="G17747">
        <v>172538.09752008089</v>
      </c>
      <c r="H17747">
        <v>5625.9429093077997</v>
      </c>
      <c r="I17747">
        <v>22048.671579291</v>
      </c>
      <c r="J17747">
        <v>3879176.1503866962</v>
      </c>
    </row>
    <row r="17748" spans="1:10" x14ac:dyDescent="0.25">
      <c r="A17748" s="2">
        <v>44561</v>
      </c>
      <c r="B17748" t="s">
        <v>12</v>
      </c>
      <c r="C17748" t="s">
        <v>650</v>
      </c>
      <c r="D17748" t="s">
        <v>1028</v>
      </c>
      <c r="E17748">
        <v>3879176.1503866962</v>
      </c>
      <c r="F17748">
        <v>311289.18494883348</v>
      </c>
      <c r="G17748">
        <v>134264.88312930561</v>
      </c>
      <c r="H17748">
        <v>-2942.84661876155</v>
      </c>
      <c r="I17748">
        <v>35218.221204842746</v>
      </c>
      <c r="J17748">
        <v>4088475.8267923039</v>
      </c>
    </row>
    <row r="17749" spans="1:10" x14ac:dyDescent="0.25">
      <c r="A17749" s="2">
        <v>44651</v>
      </c>
      <c r="B17749" t="s">
        <v>12</v>
      </c>
      <c r="C17749" t="s">
        <v>650</v>
      </c>
      <c r="D17749" t="s">
        <v>1028</v>
      </c>
      <c r="E17749">
        <v>4088475.8267923039</v>
      </c>
      <c r="F17749">
        <v>176811.95395917329</v>
      </c>
      <c r="G17749">
        <v>161029.6256198379</v>
      </c>
      <c r="H17749">
        <v>11021.20299400009</v>
      </c>
      <c r="I17749">
        <v>63587.582349291333</v>
      </c>
      <c r="J17749">
        <v>4178866.9404749321</v>
      </c>
    </row>
    <row r="17750" spans="1:10" x14ac:dyDescent="0.25">
      <c r="A17750" s="2">
        <v>44742</v>
      </c>
      <c r="B17750" t="s">
        <v>12</v>
      </c>
      <c r="C17750" t="s">
        <v>650</v>
      </c>
      <c r="D17750" t="s">
        <v>1028</v>
      </c>
      <c r="E17750">
        <v>4178866.9404749321</v>
      </c>
      <c r="F17750">
        <v>186468.07054643839</v>
      </c>
      <c r="G17750">
        <v>231908.12457314221</v>
      </c>
      <c r="H17750">
        <v>14149.194967124409</v>
      </c>
      <c r="I17750">
        <v>82429.372781688115</v>
      </c>
      <c r="J17750">
        <v>4230005.4541970408</v>
      </c>
    </row>
    <row r="17751" spans="1:10" x14ac:dyDescent="0.25">
      <c r="A17751" s="2">
        <v>44834</v>
      </c>
      <c r="B17751" t="s">
        <v>12</v>
      </c>
      <c r="C17751" t="s">
        <v>650</v>
      </c>
      <c r="D17751" t="s">
        <v>1028</v>
      </c>
      <c r="E17751">
        <v>4230005.4541970408</v>
      </c>
      <c r="F17751">
        <v>285130.30040849902</v>
      </c>
      <c r="G17751">
        <v>185009.8305730563</v>
      </c>
      <c r="H17751">
        <v>-8896.7744294896911</v>
      </c>
      <c r="I17751">
        <v>45509.878390445883</v>
      </c>
      <c r="J17751">
        <v>4366739.0279934388</v>
      </c>
    </row>
    <row r="17752" spans="1:10" x14ac:dyDescent="0.25">
      <c r="A17752" s="2">
        <v>44926</v>
      </c>
      <c r="B17752" t="s">
        <v>12</v>
      </c>
      <c r="C17752" t="s">
        <v>650</v>
      </c>
      <c r="D17752" t="s">
        <v>1028</v>
      </c>
      <c r="E17752">
        <v>4366739.0279934388</v>
      </c>
      <c r="F17752">
        <v>280514.91752358503</v>
      </c>
      <c r="G17752">
        <v>6888.071784924753</v>
      </c>
      <c r="H17752">
        <v>1610.843137009394</v>
      </c>
      <c r="I17752">
        <v>54739.876874693808</v>
      </c>
      <c r="J17752">
        <v>4696716.593743803</v>
      </c>
    </row>
    <row r="17753" spans="1:10" x14ac:dyDescent="0.25">
      <c r="A17753" s="2">
        <v>45016</v>
      </c>
      <c r="B17753" t="s">
        <v>12</v>
      </c>
      <c r="C17753" t="s">
        <v>650</v>
      </c>
      <c r="D17753" t="s">
        <v>1028</v>
      </c>
      <c r="E17753">
        <v>4696716.593743803</v>
      </c>
      <c r="F17753">
        <v>98938.083440582937</v>
      </c>
      <c r="G17753">
        <v>100406.6347305666</v>
      </c>
      <c r="H17753">
        <v>-11339.291720248249</v>
      </c>
      <c r="I17753">
        <v>36870.4585300295</v>
      </c>
      <c r="J17753">
        <v>4720779.2092635985</v>
      </c>
    </row>
    <row r="17754" spans="1:10" x14ac:dyDescent="0.25">
      <c r="A17754" s="2">
        <v>45107</v>
      </c>
      <c r="B17754" t="s">
        <v>12</v>
      </c>
      <c r="C17754" t="s">
        <v>650</v>
      </c>
      <c r="D17754" t="s">
        <v>1028</v>
      </c>
      <c r="E17754">
        <v>4720779.2092635985</v>
      </c>
      <c r="F17754">
        <v>238699.55043915179</v>
      </c>
      <c r="G17754">
        <v>115018.79463914569</v>
      </c>
      <c r="H17754">
        <v>10752.40820191049</v>
      </c>
      <c r="I17754">
        <v>53463.831382074059</v>
      </c>
      <c r="J17754">
        <v>4908676.2046475904</v>
      </c>
    </row>
    <row r="17755" spans="1:10" x14ac:dyDescent="0.25">
      <c r="A17755" s="2">
        <v>45199</v>
      </c>
      <c r="B17755" t="s">
        <v>12</v>
      </c>
      <c r="C17755" t="s">
        <v>650</v>
      </c>
      <c r="D17755" t="s">
        <v>1028</v>
      </c>
      <c r="E17755">
        <v>4908676.2046475904</v>
      </c>
      <c r="F17755">
        <v>222092.84406010591</v>
      </c>
      <c r="G17755">
        <v>153821.84603433861</v>
      </c>
      <c r="H17755">
        <v>-949.29799918734147</v>
      </c>
      <c r="I17755">
        <v>30345.423831594711</v>
      </c>
      <c r="J17755">
        <v>5006343.3285057656</v>
      </c>
    </row>
    <row r="17756" spans="1:10" x14ac:dyDescent="0.25">
      <c r="A17756" s="2">
        <v>45291</v>
      </c>
      <c r="B17756" t="s">
        <v>12</v>
      </c>
      <c r="C17756" t="s">
        <v>650</v>
      </c>
      <c r="D17756" t="s">
        <v>1028</v>
      </c>
      <c r="E17756">
        <v>5006343.3285057656</v>
      </c>
      <c r="F17756">
        <v>1235.712799259398</v>
      </c>
      <c r="G17756">
        <v>242428.48418352471</v>
      </c>
      <c r="H17756">
        <v>-201.5826441981753</v>
      </c>
      <c r="I17756">
        <v>90994.990790870579</v>
      </c>
      <c r="J17756">
        <v>4855943.9652681733</v>
      </c>
    </row>
    <row r="17757" spans="1:10" x14ac:dyDescent="0.25">
      <c r="A17757" s="2">
        <v>45382</v>
      </c>
      <c r="B17757" t="s">
        <v>12</v>
      </c>
      <c r="C17757" t="s">
        <v>650</v>
      </c>
      <c r="D17757" t="s">
        <v>1028</v>
      </c>
      <c r="E17757">
        <v>4855943.9652681733</v>
      </c>
      <c r="F17757">
        <v>292458.31697009387</v>
      </c>
      <c r="G17757">
        <v>244122.09882325539</v>
      </c>
      <c r="H17757">
        <v>792.54200090453571</v>
      </c>
      <c r="I17757">
        <v>55991.354759247137</v>
      </c>
      <c r="J17757">
        <v>4961064.0801751623</v>
      </c>
    </row>
    <row r="17758" spans="1:10" x14ac:dyDescent="0.25">
      <c r="A17758" s="2">
        <v>45473</v>
      </c>
      <c r="B17758" t="s">
        <v>12</v>
      </c>
      <c r="C17758" t="s">
        <v>650</v>
      </c>
      <c r="D17758" t="s">
        <v>1028</v>
      </c>
      <c r="E17758">
        <v>4961064.0801751623</v>
      </c>
      <c r="F17758">
        <v>320126.23370779539</v>
      </c>
      <c r="G17758">
        <v>249387.44976025139</v>
      </c>
      <c r="H17758">
        <v>10185.64498028709</v>
      </c>
      <c r="I17758">
        <v>74907.203092939264</v>
      </c>
      <c r="J17758">
        <v>5116895.7121959338</v>
      </c>
    </row>
    <row r="17759" spans="1:10" x14ac:dyDescent="0.25">
      <c r="A17759" s="2">
        <v>45565</v>
      </c>
      <c r="B17759" t="s">
        <v>12</v>
      </c>
      <c r="C17759" t="s">
        <v>650</v>
      </c>
      <c r="D17759" t="s">
        <v>1028</v>
      </c>
      <c r="E17759">
        <v>5116895.7121959338</v>
      </c>
      <c r="F17759">
        <v>246806.0770569208</v>
      </c>
      <c r="G17759">
        <v>168019.85701043109</v>
      </c>
      <c r="H17759">
        <v>15821.658077065151</v>
      </c>
      <c r="I17759">
        <v>66268.249573398789</v>
      </c>
      <c r="J17759">
        <v>5277771.8398928866</v>
      </c>
    </row>
    <row r="17760" spans="1:10" x14ac:dyDescent="0.25">
      <c r="A17760" s="2">
        <v>45657</v>
      </c>
      <c r="B17760" t="s">
        <v>12</v>
      </c>
      <c r="C17760" t="s">
        <v>650</v>
      </c>
      <c r="D17760" t="s">
        <v>1028</v>
      </c>
      <c r="E17760">
        <v>5277771.8398928866</v>
      </c>
      <c r="F17760">
        <v>318944.46982319572</v>
      </c>
      <c r="G17760">
        <v>208245.10179651069</v>
      </c>
      <c r="H17760">
        <v>-6332.9105053108233</v>
      </c>
      <c r="I17760">
        <v>69910.26480014046</v>
      </c>
      <c r="J17760">
        <v>5452048.5622144016</v>
      </c>
    </row>
    <row r="17761" spans="1:10" x14ac:dyDescent="0.25">
      <c r="A17761" s="2">
        <v>45747</v>
      </c>
      <c r="B17761" t="s">
        <v>12</v>
      </c>
      <c r="C17761" t="s">
        <v>650</v>
      </c>
      <c r="D17761" t="s">
        <v>1028</v>
      </c>
      <c r="E17761">
        <v>5452048.5622144016</v>
      </c>
      <c r="F17761">
        <v>261292.7475951392</v>
      </c>
      <c r="G17761">
        <v>109224.5108489796</v>
      </c>
      <c r="H17761">
        <v>-11261.37679190193</v>
      </c>
      <c r="I17761">
        <v>37539.308096843903</v>
      </c>
      <c r="J17761">
        <v>5630394.7302655028</v>
      </c>
    </row>
    <row r="17762" spans="1:10" x14ac:dyDescent="0.25">
      <c r="A17762" s="2">
        <v>45838</v>
      </c>
      <c r="B17762" t="s">
        <v>12</v>
      </c>
      <c r="C17762" t="s">
        <v>650</v>
      </c>
      <c r="D17762" t="s">
        <v>1028</v>
      </c>
      <c r="E17762">
        <v>5630394.7302655028</v>
      </c>
      <c r="F17762">
        <v>87174.819975233782</v>
      </c>
      <c r="G17762">
        <v>152227.7228778062</v>
      </c>
      <c r="H17762">
        <v>12717.10923856788</v>
      </c>
      <c r="I17762">
        <v>93146.548256213166</v>
      </c>
      <c r="J17762">
        <v>5671205.4848577129</v>
      </c>
    </row>
    <row r="17763" spans="1:10" x14ac:dyDescent="0.25">
      <c r="A17763" s="2">
        <v>45930</v>
      </c>
      <c r="B17763" t="s">
        <v>12</v>
      </c>
      <c r="C17763" t="s">
        <v>650</v>
      </c>
      <c r="D17763" t="s">
        <v>1028</v>
      </c>
      <c r="E17763">
        <v>5671205.4848577129</v>
      </c>
      <c r="F17763">
        <v>132610.4025416552</v>
      </c>
      <c r="G17763">
        <v>83603.26778951833</v>
      </c>
      <c r="H17763">
        <v>14221.815667843941</v>
      </c>
      <c r="I17763">
        <v>108875.34550770529</v>
      </c>
      <c r="J17763">
        <v>5843309.7807853986</v>
      </c>
    </row>
    <row r="17764" spans="1:10" x14ac:dyDescent="0.25">
      <c r="A17764" s="2">
        <v>44196</v>
      </c>
      <c r="B17764" t="s">
        <v>17</v>
      </c>
      <c r="C17764" t="s">
        <v>651</v>
      </c>
      <c r="D17764" t="s">
        <v>1026</v>
      </c>
      <c r="E17764">
        <v>3161296.5392535771</v>
      </c>
      <c r="F17764">
        <v>90597.364924898109</v>
      </c>
      <c r="G17764">
        <v>129055.54453360679</v>
      </c>
      <c r="H17764">
        <v>-6337.6217101840793</v>
      </c>
      <c r="I17764">
        <v>27769.476244675679</v>
      </c>
      <c r="J17764">
        <v>3144270.2141793598</v>
      </c>
    </row>
    <row r="17765" spans="1:10" x14ac:dyDescent="0.25">
      <c r="A17765" s="2">
        <v>44286</v>
      </c>
      <c r="B17765" t="s">
        <v>17</v>
      </c>
      <c r="C17765" t="s">
        <v>651</v>
      </c>
      <c r="D17765" t="s">
        <v>1026</v>
      </c>
      <c r="E17765">
        <v>3144270.2141793598</v>
      </c>
      <c r="F17765">
        <v>41229.093263760289</v>
      </c>
      <c r="G17765">
        <v>4260.8146447883682</v>
      </c>
      <c r="H17765">
        <v>-11053.722755436809</v>
      </c>
      <c r="I17765">
        <v>33163.243474323572</v>
      </c>
      <c r="J17765">
        <v>3203348.01351722</v>
      </c>
    </row>
    <row r="17766" spans="1:10" x14ac:dyDescent="0.25">
      <c r="A17766" s="2">
        <v>44377</v>
      </c>
      <c r="B17766" t="s">
        <v>17</v>
      </c>
      <c r="C17766" t="s">
        <v>651</v>
      </c>
      <c r="D17766" t="s">
        <v>1026</v>
      </c>
      <c r="E17766">
        <v>3203348.01351722</v>
      </c>
      <c r="F17766">
        <v>15561.06986120568</v>
      </c>
      <c r="G17766">
        <v>48210.083656539791</v>
      </c>
      <c r="H17766">
        <v>3988.7580484925579</v>
      </c>
      <c r="I17766">
        <v>40618.454038617223</v>
      </c>
      <c r="J17766">
        <v>3215306.2118089949</v>
      </c>
    </row>
    <row r="17767" spans="1:10" x14ac:dyDescent="0.25">
      <c r="A17767" s="2">
        <v>44469</v>
      </c>
      <c r="B17767" t="s">
        <v>17</v>
      </c>
      <c r="C17767" t="s">
        <v>651</v>
      </c>
      <c r="D17767" t="s">
        <v>1026</v>
      </c>
      <c r="E17767">
        <v>3215306.2118089949</v>
      </c>
      <c r="F17767">
        <v>312620.13009567081</v>
      </c>
      <c r="G17767">
        <v>8177.5553933649126</v>
      </c>
      <c r="H17767">
        <v>-1929.8685137705199</v>
      </c>
      <c r="I17767">
        <v>19736.266654387338</v>
      </c>
      <c r="J17767">
        <v>3537555.1846519178</v>
      </c>
    </row>
    <row r="17768" spans="1:10" x14ac:dyDescent="0.25">
      <c r="A17768" s="2">
        <v>44561</v>
      </c>
      <c r="B17768" t="s">
        <v>17</v>
      </c>
      <c r="C17768" t="s">
        <v>651</v>
      </c>
      <c r="D17768" t="s">
        <v>1026</v>
      </c>
      <c r="E17768">
        <v>3537555.1846519178</v>
      </c>
      <c r="F17768">
        <v>62911.10443366407</v>
      </c>
      <c r="G17768">
        <v>174953.23729158589</v>
      </c>
      <c r="H17768">
        <v>-2072.8260845677082</v>
      </c>
      <c r="I17768">
        <v>19414.859094323099</v>
      </c>
      <c r="J17768">
        <v>3442855.0848037521</v>
      </c>
    </row>
    <row r="17769" spans="1:10" x14ac:dyDescent="0.25">
      <c r="A17769" s="2">
        <v>44651</v>
      </c>
      <c r="B17769" t="s">
        <v>17</v>
      </c>
      <c r="C17769" t="s">
        <v>651</v>
      </c>
      <c r="D17769" t="s">
        <v>1026</v>
      </c>
      <c r="E17769">
        <v>3442855.0848037521</v>
      </c>
      <c r="F17769">
        <v>131766.6053213781</v>
      </c>
      <c r="G17769">
        <v>23018.699964507719</v>
      </c>
      <c r="H17769">
        <v>-12233.561795374881</v>
      </c>
      <c r="I17769">
        <v>33811.277961473927</v>
      </c>
      <c r="J17769">
        <v>3573180.7063267208</v>
      </c>
    </row>
    <row r="17770" spans="1:10" x14ac:dyDescent="0.25">
      <c r="A17770" s="2">
        <v>44742</v>
      </c>
      <c r="B17770" t="s">
        <v>17</v>
      </c>
      <c r="C17770" t="s">
        <v>651</v>
      </c>
      <c r="D17770" t="s">
        <v>1026</v>
      </c>
      <c r="E17770">
        <v>3573180.7063267208</v>
      </c>
      <c r="F17770">
        <v>131625.66690904411</v>
      </c>
      <c r="G17770">
        <v>27566.888413822551</v>
      </c>
      <c r="H17770">
        <v>9877.9651551095958</v>
      </c>
      <c r="I17770">
        <v>57747.150026472278</v>
      </c>
      <c r="J17770">
        <v>3744864.6000035261</v>
      </c>
    </row>
    <row r="17771" spans="1:10" x14ac:dyDescent="0.25">
      <c r="A17771" s="2">
        <v>44834</v>
      </c>
      <c r="B17771" t="s">
        <v>17</v>
      </c>
      <c r="C17771" t="s">
        <v>651</v>
      </c>
      <c r="D17771" t="s">
        <v>1026</v>
      </c>
      <c r="E17771">
        <v>3744864.6000035261</v>
      </c>
      <c r="F17771">
        <v>63989.839255262297</v>
      </c>
      <c r="G17771">
        <v>206750.00805557391</v>
      </c>
      <c r="H17771">
        <v>-1425.82795604948</v>
      </c>
      <c r="I17771">
        <v>39280.642462089563</v>
      </c>
      <c r="J17771">
        <v>3639959.245709253</v>
      </c>
    </row>
    <row r="17772" spans="1:10" x14ac:dyDescent="0.25">
      <c r="A17772" s="2">
        <v>44926</v>
      </c>
      <c r="B17772" t="s">
        <v>17</v>
      </c>
      <c r="C17772" t="s">
        <v>651</v>
      </c>
      <c r="D17772" t="s">
        <v>1026</v>
      </c>
      <c r="E17772">
        <v>3639959.245709253</v>
      </c>
      <c r="F17772">
        <v>57815.846300249381</v>
      </c>
      <c r="G17772">
        <v>54491.588320787618</v>
      </c>
      <c r="H17772">
        <v>1536.9259186182539</v>
      </c>
      <c r="I17772">
        <v>54319.990163084432</v>
      </c>
      <c r="J17772">
        <v>3699140.4197704182</v>
      </c>
    </row>
    <row r="17773" spans="1:10" x14ac:dyDescent="0.25">
      <c r="A17773" s="2">
        <v>45016</v>
      </c>
      <c r="B17773" t="s">
        <v>17</v>
      </c>
      <c r="C17773" t="s">
        <v>651</v>
      </c>
      <c r="D17773" t="s">
        <v>1026</v>
      </c>
      <c r="E17773">
        <v>3699140.4197704182</v>
      </c>
      <c r="F17773">
        <v>272732.82257814659</v>
      </c>
      <c r="G17773">
        <v>147954.64738697169</v>
      </c>
      <c r="H17773">
        <v>6628.4151944074029</v>
      </c>
      <c r="I17773">
        <v>72555.286779814021</v>
      </c>
      <c r="J17773">
        <v>3903102.296935814</v>
      </c>
    </row>
    <row r="17774" spans="1:10" x14ac:dyDescent="0.25">
      <c r="A17774" s="2">
        <v>45107</v>
      </c>
      <c r="B17774" t="s">
        <v>17</v>
      </c>
      <c r="C17774" t="s">
        <v>651</v>
      </c>
      <c r="D17774" t="s">
        <v>1026</v>
      </c>
      <c r="E17774">
        <v>3903102.296935814</v>
      </c>
      <c r="F17774">
        <v>146696.37144521379</v>
      </c>
      <c r="G17774">
        <v>4391.1883374111421</v>
      </c>
      <c r="H17774">
        <v>10630.18147758236</v>
      </c>
      <c r="I17774">
        <v>62561.554383836752</v>
      </c>
      <c r="J17774">
        <v>4118599.2159050349</v>
      </c>
    </row>
    <row r="17775" spans="1:10" x14ac:dyDescent="0.25">
      <c r="A17775" s="2">
        <v>45199</v>
      </c>
      <c r="B17775" t="s">
        <v>17</v>
      </c>
      <c r="C17775" t="s">
        <v>651</v>
      </c>
      <c r="D17775" t="s">
        <v>1026</v>
      </c>
      <c r="E17775">
        <v>4118599.2159050349</v>
      </c>
      <c r="F17775">
        <v>3458.4565193457461</v>
      </c>
      <c r="G17775">
        <v>84815.931129390039</v>
      </c>
      <c r="H17775">
        <v>-627.44541781739247</v>
      </c>
      <c r="I17775">
        <v>65447.889849633582</v>
      </c>
      <c r="J17775">
        <v>4102062.1857268079</v>
      </c>
    </row>
    <row r="17776" spans="1:10" x14ac:dyDescent="0.25">
      <c r="A17776" s="2">
        <v>45291</v>
      </c>
      <c r="B17776" t="s">
        <v>17</v>
      </c>
      <c r="C17776" t="s">
        <v>651</v>
      </c>
      <c r="D17776" t="s">
        <v>1026</v>
      </c>
      <c r="E17776">
        <v>4102062.1857268079</v>
      </c>
      <c r="F17776">
        <v>296549.51563140069</v>
      </c>
      <c r="G17776">
        <v>223036.2636614767</v>
      </c>
      <c r="H17776">
        <v>-8792.1298305325217</v>
      </c>
      <c r="I17776">
        <v>54723.004656229219</v>
      </c>
      <c r="J17776">
        <v>4221506.312522429</v>
      </c>
    </row>
    <row r="17777" spans="1:10" x14ac:dyDescent="0.25">
      <c r="A17777" s="2">
        <v>45382</v>
      </c>
      <c r="B17777" t="s">
        <v>17</v>
      </c>
      <c r="C17777" t="s">
        <v>651</v>
      </c>
      <c r="D17777" t="s">
        <v>1026</v>
      </c>
      <c r="E17777">
        <v>4221506.312522429</v>
      </c>
      <c r="F17777">
        <v>20250.299802519839</v>
      </c>
      <c r="G17777">
        <v>125844.2108303253</v>
      </c>
      <c r="H17777">
        <v>-12665.98050408601</v>
      </c>
      <c r="I17777">
        <v>45206.893078475339</v>
      </c>
      <c r="J17777">
        <v>4148453.3140690122</v>
      </c>
    </row>
    <row r="17778" spans="1:10" x14ac:dyDescent="0.25">
      <c r="A17778" s="2">
        <v>45473</v>
      </c>
      <c r="B17778" t="s">
        <v>17</v>
      </c>
      <c r="C17778" t="s">
        <v>651</v>
      </c>
      <c r="D17778" t="s">
        <v>1026</v>
      </c>
      <c r="E17778">
        <v>4148453.3140690122</v>
      </c>
      <c r="F17778">
        <v>58759.716199856673</v>
      </c>
      <c r="G17778">
        <v>217878.15980106909</v>
      </c>
      <c r="H17778">
        <v>-5637.647468743512</v>
      </c>
      <c r="I17778">
        <v>41175.739674051831</v>
      </c>
      <c r="J17778">
        <v>4024872.962673109</v>
      </c>
    </row>
    <row r="17779" spans="1:10" x14ac:dyDescent="0.25">
      <c r="A17779" s="2">
        <v>45565</v>
      </c>
      <c r="B17779" t="s">
        <v>17</v>
      </c>
      <c r="C17779" t="s">
        <v>651</v>
      </c>
      <c r="D17779" t="s">
        <v>1026</v>
      </c>
      <c r="E17779">
        <v>4024872.962673109</v>
      </c>
      <c r="F17779">
        <v>130497.2860133723</v>
      </c>
      <c r="G17779">
        <v>76089.919330357297</v>
      </c>
      <c r="H17779">
        <v>12244.097800759761</v>
      </c>
      <c r="I17779">
        <v>65754.13624471637</v>
      </c>
      <c r="J17779">
        <v>4157278.5634015989</v>
      </c>
    </row>
    <row r="17780" spans="1:10" x14ac:dyDescent="0.25">
      <c r="A17780" s="2">
        <v>45657</v>
      </c>
      <c r="B17780" t="s">
        <v>17</v>
      </c>
      <c r="C17780" t="s">
        <v>651</v>
      </c>
      <c r="D17780" t="s">
        <v>1026</v>
      </c>
      <c r="E17780">
        <v>4157278.5634015989</v>
      </c>
      <c r="F17780">
        <v>193175.78523684421</v>
      </c>
      <c r="G17780">
        <v>238186.89269088069</v>
      </c>
      <c r="H17780">
        <v>-2517.9428494627932</v>
      </c>
      <c r="I17780">
        <v>81751.525739087854</v>
      </c>
      <c r="J17780">
        <v>4191501.0388371879</v>
      </c>
    </row>
    <row r="17781" spans="1:10" x14ac:dyDescent="0.25">
      <c r="A17781" s="2">
        <v>45747</v>
      </c>
      <c r="B17781" t="s">
        <v>17</v>
      </c>
      <c r="C17781" t="s">
        <v>651</v>
      </c>
      <c r="D17781" t="s">
        <v>1026</v>
      </c>
      <c r="E17781">
        <v>4191501.0388371879</v>
      </c>
      <c r="F17781">
        <v>80702.194251078676</v>
      </c>
      <c r="G17781">
        <v>101801.1992301774</v>
      </c>
      <c r="H17781">
        <v>505.36654636958218</v>
      </c>
      <c r="I17781">
        <v>39988.549162626172</v>
      </c>
      <c r="J17781">
        <v>4210895.9495670842</v>
      </c>
    </row>
    <row r="17782" spans="1:10" x14ac:dyDescent="0.25">
      <c r="A17782" s="2">
        <v>45838</v>
      </c>
      <c r="B17782" t="s">
        <v>17</v>
      </c>
      <c r="C17782" t="s">
        <v>651</v>
      </c>
      <c r="D17782" t="s">
        <v>1026</v>
      </c>
      <c r="E17782">
        <v>4210895.9495670842</v>
      </c>
      <c r="F17782">
        <v>168509.93993614381</v>
      </c>
      <c r="G17782">
        <v>169634.3385787172</v>
      </c>
      <c r="H17782">
        <v>9669.6074555026771</v>
      </c>
      <c r="I17782">
        <v>63285.676147813167</v>
      </c>
      <c r="J17782">
        <v>4282726.8345278269</v>
      </c>
    </row>
    <row r="17783" spans="1:10" x14ac:dyDescent="0.25">
      <c r="A17783" s="2">
        <v>45930</v>
      </c>
      <c r="B17783" t="s">
        <v>17</v>
      </c>
      <c r="C17783" t="s">
        <v>651</v>
      </c>
      <c r="D17783" t="s">
        <v>1026</v>
      </c>
      <c r="E17783">
        <v>4282726.8345278269</v>
      </c>
      <c r="F17783">
        <v>246485.04417453471</v>
      </c>
      <c r="G17783">
        <v>106703.38456273401</v>
      </c>
      <c r="H17783">
        <v>5386.0865341389899</v>
      </c>
      <c r="I17783">
        <v>44455.135108225782</v>
      </c>
      <c r="J17783">
        <v>4472349.7157819932</v>
      </c>
    </row>
    <row r="17784" spans="1:10" x14ac:dyDescent="0.25">
      <c r="A17784" s="2">
        <v>43738</v>
      </c>
      <c r="B17784" t="s">
        <v>16</v>
      </c>
      <c r="C17784" t="s">
        <v>652</v>
      </c>
      <c r="D17784" t="s">
        <v>1028</v>
      </c>
      <c r="E17784">
        <v>647476.84534487326</v>
      </c>
      <c r="F17784">
        <v>44043.354018591017</v>
      </c>
      <c r="G17784">
        <v>51740.844361122719</v>
      </c>
      <c r="H17784">
        <v>-1780.8543041720859</v>
      </c>
      <c r="I17784">
        <v>11057.26873810751</v>
      </c>
      <c r="J17784">
        <v>649055.76943627698</v>
      </c>
    </row>
    <row r="17785" spans="1:10" x14ac:dyDescent="0.25">
      <c r="A17785" s="2">
        <v>43830</v>
      </c>
      <c r="B17785" t="s">
        <v>16</v>
      </c>
      <c r="C17785" t="s">
        <v>652</v>
      </c>
      <c r="D17785" t="s">
        <v>1028</v>
      </c>
      <c r="E17785">
        <v>649055.76943627698</v>
      </c>
      <c r="F17785">
        <v>5768.6444152604199</v>
      </c>
      <c r="G17785">
        <v>17105.91068746446</v>
      </c>
      <c r="H17785">
        <v>1274.7439525566881</v>
      </c>
      <c r="I17785">
        <v>11080.06556904681</v>
      </c>
      <c r="J17785">
        <v>650073.3126856765</v>
      </c>
    </row>
    <row r="17786" spans="1:10" x14ac:dyDescent="0.25">
      <c r="A17786" s="2">
        <v>43921</v>
      </c>
      <c r="B17786" t="s">
        <v>16</v>
      </c>
      <c r="C17786" t="s">
        <v>652</v>
      </c>
      <c r="D17786" t="s">
        <v>1028</v>
      </c>
      <c r="E17786">
        <v>650073.3126856765</v>
      </c>
      <c r="F17786">
        <v>53481.890913868199</v>
      </c>
      <c r="G17786">
        <v>11110.701867418969</v>
      </c>
      <c r="H17786">
        <v>33.079761388108238</v>
      </c>
      <c r="I17786">
        <v>8383.3566700761803</v>
      </c>
      <c r="J17786">
        <v>700860.93816358992</v>
      </c>
    </row>
    <row r="17787" spans="1:10" x14ac:dyDescent="0.25">
      <c r="A17787" s="2">
        <v>44012</v>
      </c>
      <c r="B17787" t="s">
        <v>16</v>
      </c>
      <c r="C17787" t="s">
        <v>652</v>
      </c>
      <c r="D17787" t="s">
        <v>1028</v>
      </c>
      <c r="E17787">
        <v>700860.93816358992</v>
      </c>
      <c r="F17787">
        <v>15980.34021188449</v>
      </c>
      <c r="G17787">
        <v>23706.221016775671</v>
      </c>
      <c r="H17787">
        <v>1170.1051048323759</v>
      </c>
      <c r="I17787">
        <v>13728.970026358989</v>
      </c>
      <c r="J17787">
        <v>708034.13248989009</v>
      </c>
    </row>
    <row r="17788" spans="1:10" x14ac:dyDescent="0.25">
      <c r="A17788" s="2">
        <v>44104</v>
      </c>
      <c r="B17788" t="s">
        <v>16</v>
      </c>
      <c r="C17788" t="s">
        <v>652</v>
      </c>
      <c r="D17788" t="s">
        <v>1028</v>
      </c>
      <c r="E17788">
        <v>708034.13248989009</v>
      </c>
      <c r="F17788">
        <v>1644.4180652814871</v>
      </c>
      <c r="G17788">
        <v>46941.99260230174</v>
      </c>
      <c r="H17788">
        <v>2142.1984103312552</v>
      </c>
      <c r="I17788">
        <v>3900.280042390993</v>
      </c>
      <c r="J17788">
        <v>668779.03640559223</v>
      </c>
    </row>
    <row r="17789" spans="1:10" x14ac:dyDescent="0.25">
      <c r="A17789" s="2">
        <v>44196</v>
      </c>
      <c r="B17789" t="s">
        <v>16</v>
      </c>
      <c r="C17789" t="s">
        <v>652</v>
      </c>
      <c r="D17789" t="s">
        <v>1028</v>
      </c>
      <c r="E17789">
        <v>668779.03640559223</v>
      </c>
      <c r="F17789">
        <v>55060.437927421168</v>
      </c>
      <c r="G17789">
        <v>4463.7773773441431</v>
      </c>
      <c r="H17789">
        <v>-269.28157629780787</v>
      </c>
      <c r="I17789">
        <v>5155.3521400986183</v>
      </c>
      <c r="J17789">
        <v>724261.76751947007</v>
      </c>
    </row>
    <row r="17790" spans="1:10" x14ac:dyDescent="0.25">
      <c r="A17790" s="2">
        <v>44286</v>
      </c>
      <c r="B17790" t="s">
        <v>16</v>
      </c>
      <c r="C17790" t="s">
        <v>652</v>
      </c>
      <c r="D17790" t="s">
        <v>1028</v>
      </c>
      <c r="E17790">
        <v>724261.76751947007</v>
      </c>
      <c r="F17790">
        <v>6353.4858950853404</v>
      </c>
      <c r="G17790">
        <v>10504.364079528261</v>
      </c>
      <c r="H17790">
        <v>21.130458923829831</v>
      </c>
      <c r="I17790">
        <v>13717.99711943273</v>
      </c>
      <c r="J17790">
        <v>733850.01691338373</v>
      </c>
    </row>
    <row r="17791" spans="1:10" x14ac:dyDescent="0.25">
      <c r="A17791" s="2">
        <v>44377</v>
      </c>
      <c r="B17791" t="s">
        <v>16</v>
      </c>
      <c r="C17791" t="s">
        <v>652</v>
      </c>
      <c r="D17791" t="s">
        <v>1028</v>
      </c>
      <c r="E17791">
        <v>733850.01691338373</v>
      </c>
      <c r="F17791">
        <v>52503.72945152031</v>
      </c>
      <c r="G17791">
        <v>23742.116706387751</v>
      </c>
      <c r="H17791">
        <v>22.84322545948708</v>
      </c>
      <c r="I17791">
        <v>6411.5404865629644</v>
      </c>
      <c r="J17791">
        <v>769046.01337053906</v>
      </c>
    </row>
    <row r="17792" spans="1:10" x14ac:dyDescent="0.25">
      <c r="A17792" s="2">
        <v>44469</v>
      </c>
      <c r="B17792" t="s">
        <v>16</v>
      </c>
      <c r="C17792" t="s">
        <v>652</v>
      </c>
      <c r="D17792" t="s">
        <v>1028</v>
      </c>
      <c r="E17792">
        <v>769046.01337053906</v>
      </c>
      <c r="F17792">
        <v>48166.282788028817</v>
      </c>
      <c r="G17792">
        <v>29053.414993615919</v>
      </c>
      <c r="H17792">
        <v>1877.6819679904161</v>
      </c>
      <c r="I17792">
        <v>6170.559301793387</v>
      </c>
      <c r="J17792">
        <v>796207.1224347353</v>
      </c>
    </row>
    <row r="17793" spans="1:10" x14ac:dyDescent="0.25">
      <c r="A17793" s="2">
        <v>44561</v>
      </c>
      <c r="B17793" t="s">
        <v>16</v>
      </c>
      <c r="C17793" t="s">
        <v>652</v>
      </c>
      <c r="D17793" t="s">
        <v>1028</v>
      </c>
      <c r="E17793">
        <v>796207.1224347353</v>
      </c>
      <c r="F17793">
        <v>508.77397740603539</v>
      </c>
      <c r="G17793">
        <v>32702.188872672941</v>
      </c>
      <c r="H17793">
        <v>-2420.860395349021</v>
      </c>
      <c r="I17793">
        <v>15176.71669117023</v>
      </c>
      <c r="J17793">
        <v>776769.56383529014</v>
      </c>
    </row>
    <row r="17794" spans="1:10" x14ac:dyDescent="0.25">
      <c r="A17794" s="2">
        <v>44651</v>
      </c>
      <c r="B17794" t="s">
        <v>16</v>
      </c>
      <c r="C17794" t="s">
        <v>652</v>
      </c>
      <c r="D17794" t="s">
        <v>1028</v>
      </c>
      <c r="E17794">
        <v>776769.56383529014</v>
      </c>
      <c r="F17794">
        <v>50422.04950338661</v>
      </c>
      <c r="G17794">
        <v>17501.922194339011</v>
      </c>
      <c r="H17794">
        <v>-439.02512106998392</v>
      </c>
      <c r="I17794">
        <v>11175.385649647869</v>
      </c>
      <c r="J17794">
        <v>820426.05167291558</v>
      </c>
    </row>
    <row r="17795" spans="1:10" x14ac:dyDescent="0.25">
      <c r="A17795" s="2">
        <v>44742</v>
      </c>
      <c r="B17795" t="s">
        <v>16</v>
      </c>
      <c r="C17795" t="s">
        <v>652</v>
      </c>
      <c r="D17795" t="s">
        <v>1028</v>
      </c>
      <c r="E17795">
        <v>820426.05167291558</v>
      </c>
      <c r="F17795">
        <v>32414.612752679252</v>
      </c>
      <c r="G17795">
        <v>34752.868114454439</v>
      </c>
      <c r="H17795">
        <v>67.087190349632081</v>
      </c>
      <c r="I17795">
        <v>5234.1760684688343</v>
      </c>
      <c r="J17795">
        <v>823389.05956995825</v>
      </c>
    </row>
    <row r="17796" spans="1:10" x14ac:dyDescent="0.25">
      <c r="A17796" s="2">
        <v>44834</v>
      </c>
      <c r="B17796" t="s">
        <v>16</v>
      </c>
      <c r="C17796" t="s">
        <v>652</v>
      </c>
      <c r="D17796" t="s">
        <v>1028</v>
      </c>
      <c r="E17796">
        <v>823389.05956995825</v>
      </c>
      <c r="F17796">
        <v>30474.021752139532</v>
      </c>
      <c r="G17796">
        <v>20503.999615454279</v>
      </c>
      <c r="H17796">
        <v>615.67005030101996</v>
      </c>
      <c r="I17796">
        <v>16303.255424216941</v>
      </c>
      <c r="J17796">
        <v>850278.00718116201</v>
      </c>
    </row>
    <row r="17797" spans="1:10" x14ac:dyDescent="0.25">
      <c r="A17797" s="2">
        <v>44926</v>
      </c>
      <c r="B17797" t="s">
        <v>16</v>
      </c>
      <c r="C17797" t="s">
        <v>652</v>
      </c>
      <c r="D17797" t="s">
        <v>1028</v>
      </c>
      <c r="E17797">
        <v>850278.00718116201</v>
      </c>
      <c r="F17797">
        <v>35791.085851445103</v>
      </c>
      <c r="G17797">
        <v>32280.877181066731</v>
      </c>
      <c r="H17797">
        <v>-714.87766557681766</v>
      </c>
      <c r="I17797">
        <v>12256.57405869246</v>
      </c>
      <c r="J17797">
        <v>865329.91224465577</v>
      </c>
    </row>
    <row r="17798" spans="1:10" x14ac:dyDescent="0.25">
      <c r="A17798" s="2">
        <v>45016</v>
      </c>
      <c r="B17798" t="s">
        <v>16</v>
      </c>
      <c r="C17798" t="s">
        <v>652</v>
      </c>
      <c r="D17798" t="s">
        <v>1028</v>
      </c>
      <c r="E17798">
        <v>865329.91224465577</v>
      </c>
      <c r="F17798">
        <v>38428.438941777516</v>
      </c>
      <c r="G17798">
        <v>21084.00469283848</v>
      </c>
      <c r="H17798">
        <v>477.67046235960379</v>
      </c>
      <c r="I17798">
        <v>15186.916166651879</v>
      </c>
      <c r="J17798">
        <v>898338.93312260683</v>
      </c>
    </row>
    <row r="17799" spans="1:10" x14ac:dyDescent="0.25">
      <c r="A17799" s="2">
        <v>45107</v>
      </c>
      <c r="B17799" t="s">
        <v>16</v>
      </c>
      <c r="C17799" t="s">
        <v>652</v>
      </c>
      <c r="D17799" t="s">
        <v>1028</v>
      </c>
      <c r="E17799">
        <v>898338.93312260683</v>
      </c>
      <c r="F17799">
        <v>60234.317320296723</v>
      </c>
      <c r="G17799">
        <v>51046.738472044963</v>
      </c>
      <c r="H17799">
        <v>-3654.9418654357059</v>
      </c>
      <c r="I17799">
        <v>15372.142404473771</v>
      </c>
      <c r="J17799">
        <v>919243.71250989614</v>
      </c>
    </row>
    <row r="17800" spans="1:10" x14ac:dyDescent="0.25">
      <c r="A17800" s="2">
        <v>45199</v>
      </c>
      <c r="B17800" t="s">
        <v>16</v>
      </c>
      <c r="C17800" t="s">
        <v>652</v>
      </c>
      <c r="D17800" t="s">
        <v>1028</v>
      </c>
      <c r="E17800">
        <v>919243.71250989614</v>
      </c>
      <c r="F17800">
        <v>64551.413718651369</v>
      </c>
      <c r="G17800">
        <v>14164.77455610405</v>
      </c>
      <c r="H17800">
        <v>2479.1941066646632</v>
      </c>
      <c r="I17800">
        <v>10078.657557875191</v>
      </c>
      <c r="J17800">
        <v>982188.20333698322</v>
      </c>
    </row>
    <row r="17801" spans="1:10" x14ac:dyDescent="0.25">
      <c r="A17801" s="2">
        <v>45291</v>
      </c>
      <c r="B17801" t="s">
        <v>16</v>
      </c>
      <c r="C17801" t="s">
        <v>652</v>
      </c>
      <c r="D17801" t="s">
        <v>1028</v>
      </c>
      <c r="E17801">
        <v>982188.20333698322</v>
      </c>
      <c r="F17801">
        <v>18963.191627108841</v>
      </c>
      <c r="G17801">
        <v>38660.315787434738</v>
      </c>
      <c r="H17801">
        <v>146.25717490442241</v>
      </c>
      <c r="I17801">
        <v>6482.1443695031139</v>
      </c>
      <c r="J17801">
        <v>969119.48072106519</v>
      </c>
    </row>
    <row r="17802" spans="1:10" x14ac:dyDescent="0.25">
      <c r="A17802" s="2">
        <v>45382</v>
      </c>
      <c r="B17802" t="s">
        <v>16</v>
      </c>
      <c r="C17802" t="s">
        <v>652</v>
      </c>
      <c r="D17802" t="s">
        <v>1028</v>
      </c>
      <c r="E17802">
        <v>969119.48072106519</v>
      </c>
      <c r="F17802">
        <v>35337.096072620829</v>
      </c>
      <c r="G17802">
        <v>3808.8439790678981</v>
      </c>
      <c r="H17802">
        <v>2375.5095829369589</v>
      </c>
      <c r="I17802">
        <v>17668.164073546151</v>
      </c>
      <c r="J17802">
        <v>1020691.406471101</v>
      </c>
    </row>
    <row r="17803" spans="1:10" x14ac:dyDescent="0.25">
      <c r="A17803" s="2">
        <v>45473</v>
      </c>
      <c r="B17803" t="s">
        <v>16</v>
      </c>
      <c r="C17803" t="s">
        <v>652</v>
      </c>
      <c r="D17803" t="s">
        <v>1028</v>
      </c>
      <c r="E17803">
        <v>1020691.406471101</v>
      </c>
      <c r="F17803">
        <v>63026.861585235943</v>
      </c>
      <c r="G17803">
        <v>28022.57616077457</v>
      </c>
      <c r="H17803">
        <v>-4758.7751448437848</v>
      </c>
      <c r="I17803">
        <v>10562.945545821551</v>
      </c>
      <c r="J17803">
        <v>1061499.8622965401</v>
      </c>
    </row>
    <row r="17804" spans="1:10" x14ac:dyDescent="0.25">
      <c r="A17804" s="2">
        <v>45565</v>
      </c>
      <c r="B17804" t="s">
        <v>16</v>
      </c>
      <c r="C17804" t="s">
        <v>652</v>
      </c>
      <c r="D17804" t="s">
        <v>1028</v>
      </c>
      <c r="E17804">
        <v>1061499.8622965401</v>
      </c>
      <c r="F17804">
        <v>58305.64410145377</v>
      </c>
      <c r="G17804">
        <v>20939.030181283691</v>
      </c>
      <c r="H17804">
        <v>1563.6956819212171</v>
      </c>
      <c r="I17804">
        <v>14577.66354897495</v>
      </c>
      <c r="J17804">
        <v>1115007.8354476059</v>
      </c>
    </row>
    <row r="17805" spans="1:10" x14ac:dyDescent="0.25">
      <c r="A17805" s="2">
        <v>45657</v>
      </c>
      <c r="B17805" t="s">
        <v>16</v>
      </c>
      <c r="C17805" t="s">
        <v>652</v>
      </c>
      <c r="D17805" t="s">
        <v>1028</v>
      </c>
      <c r="E17805">
        <v>1115007.8354476059</v>
      </c>
      <c r="F17805">
        <v>40364.687473490478</v>
      </c>
      <c r="G17805">
        <v>24325.643731297849</v>
      </c>
      <c r="H17805">
        <v>1791.6498153977959</v>
      </c>
      <c r="I17805">
        <v>18877.019002216341</v>
      </c>
      <c r="J17805">
        <v>1151715.548007414</v>
      </c>
    </row>
    <row r="17806" spans="1:10" x14ac:dyDescent="0.25">
      <c r="A17806" s="2">
        <v>45747</v>
      </c>
      <c r="B17806" t="s">
        <v>16</v>
      </c>
      <c r="C17806" t="s">
        <v>652</v>
      </c>
      <c r="D17806" t="s">
        <v>1028</v>
      </c>
      <c r="E17806">
        <v>1151715.548007414</v>
      </c>
      <c r="F17806">
        <v>24604.687120803079</v>
      </c>
      <c r="G17806">
        <v>23918.448705959749</v>
      </c>
      <c r="H17806">
        <v>-2933.9864974692978</v>
      </c>
      <c r="I17806">
        <v>14785.90785348495</v>
      </c>
      <c r="J17806">
        <v>1164253.7077782729</v>
      </c>
    </row>
    <row r="17807" spans="1:10" x14ac:dyDescent="0.25">
      <c r="A17807" s="2">
        <v>45838</v>
      </c>
      <c r="B17807" t="s">
        <v>16</v>
      </c>
      <c r="C17807" t="s">
        <v>652</v>
      </c>
      <c r="D17807" t="s">
        <v>1028</v>
      </c>
      <c r="E17807">
        <v>1164253.7077782729</v>
      </c>
      <c r="F17807">
        <v>44157.199040755848</v>
      </c>
      <c r="G17807">
        <v>44919.480431466167</v>
      </c>
      <c r="H17807">
        <v>-764.18619285660816</v>
      </c>
      <c r="I17807">
        <v>22205.625305672071</v>
      </c>
      <c r="J17807">
        <v>1184932.865500377</v>
      </c>
    </row>
    <row r="17808" spans="1:10" x14ac:dyDescent="0.25">
      <c r="A17808" s="2">
        <v>45930</v>
      </c>
      <c r="B17808" t="s">
        <v>16</v>
      </c>
      <c r="C17808" t="s">
        <v>652</v>
      </c>
      <c r="D17808" t="s">
        <v>1028</v>
      </c>
      <c r="E17808">
        <v>1184932.865500377</v>
      </c>
      <c r="F17808">
        <v>36445.877113697446</v>
      </c>
      <c r="G17808">
        <v>24126.954505604539</v>
      </c>
      <c r="H17808">
        <v>-3822.284745335543</v>
      </c>
      <c r="I17808">
        <v>17055.0926619206</v>
      </c>
      <c r="J17808">
        <v>1210484.596025056</v>
      </c>
    </row>
    <row r="17809" spans="1:10" x14ac:dyDescent="0.25">
      <c r="A17809" s="2">
        <v>43646</v>
      </c>
      <c r="B17809" t="s">
        <v>15</v>
      </c>
      <c r="C17809" t="s">
        <v>653</v>
      </c>
      <c r="D17809" t="s">
        <v>1028</v>
      </c>
      <c r="E17809">
        <v>2136740.6826066612</v>
      </c>
      <c r="F17809">
        <v>68659.997749647009</v>
      </c>
      <c r="G17809">
        <v>29706.5888392571</v>
      </c>
      <c r="H17809">
        <v>4805.9201109943597</v>
      </c>
      <c r="I17809">
        <v>16993.35233183956</v>
      </c>
      <c r="J17809">
        <v>2197493.3639598852</v>
      </c>
    </row>
    <row r="17810" spans="1:10" x14ac:dyDescent="0.25">
      <c r="A17810" s="2">
        <v>43738</v>
      </c>
      <c r="B17810" t="s">
        <v>15</v>
      </c>
      <c r="C17810" t="s">
        <v>653</v>
      </c>
      <c r="D17810" t="s">
        <v>1028</v>
      </c>
      <c r="E17810">
        <v>2197493.3639598852</v>
      </c>
      <c r="F17810">
        <v>3866.6190236153188</v>
      </c>
      <c r="G17810">
        <v>59131.238687448677</v>
      </c>
      <c r="H17810">
        <v>2326.3001711896841</v>
      </c>
      <c r="I17810">
        <v>35684.634609768553</v>
      </c>
      <c r="J17810">
        <v>2180239.6790770101</v>
      </c>
    </row>
    <row r="17811" spans="1:10" x14ac:dyDescent="0.25">
      <c r="A17811" s="2">
        <v>43830</v>
      </c>
      <c r="B17811" t="s">
        <v>15</v>
      </c>
      <c r="C17811" t="s">
        <v>653</v>
      </c>
      <c r="D17811" t="s">
        <v>1028</v>
      </c>
      <c r="E17811">
        <v>2180239.6790770101</v>
      </c>
      <c r="F17811">
        <v>202473.27846054189</v>
      </c>
      <c r="G17811">
        <v>86560.259825761997</v>
      </c>
      <c r="H17811">
        <v>756.37047955606545</v>
      </c>
      <c r="I17811">
        <v>15548.07140124764</v>
      </c>
      <c r="J17811">
        <v>2312457.139592594</v>
      </c>
    </row>
    <row r="17812" spans="1:10" x14ac:dyDescent="0.25">
      <c r="A17812" s="2">
        <v>43921</v>
      </c>
      <c r="B17812" t="s">
        <v>15</v>
      </c>
      <c r="C17812" t="s">
        <v>653</v>
      </c>
      <c r="D17812" t="s">
        <v>1028</v>
      </c>
      <c r="E17812">
        <v>2312457.139592594</v>
      </c>
      <c r="F17812">
        <v>123600.56740641579</v>
      </c>
      <c r="G17812">
        <v>82444.075746780538</v>
      </c>
      <c r="H17812">
        <v>-8000.0926268979729</v>
      </c>
      <c r="I17812">
        <v>41066.913674599477</v>
      </c>
      <c r="J17812">
        <v>2386680.4522999311</v>
      </c>
    </row>
    <row r="17813" spans="1:10" x14ac:dyDescent="0.25">
      <c r="A17813" s="2">
        <v>44012</v>
      </c>
      <c r="B17813" t="s">
        <v>15</v>
      </c>
      <c r="C17813" t="s">
        <v>653</v>
      </c>
      <c r="D17813" t="s">
        <v>1028</v>
      </c>
      <c r="E17813">
        <v>2386680.4522999311</v>
      </c>
      <c r="F17813">
        <v>180912.78923433699</v>
      </c>
      <c r="G17813">
        <v>127423.6343295124</v>
      </c>
      <c r="H17813">
        <v>1492.064009470892</v>
      </c>
      <c r="I17813">
        <v>17386.839384444349</v>
      </c>
      <c r="J17813">
        <v>2459048.5105986702</v>
      </c>
    </row>
    <row r="17814" spans="1:10" x14ac:dyDescent="0.25">
      <c r="A17814" s="2">
        <v>44104</v>
      </c>
      <c r="B17814" t="s">
        <v>15</v>
      </c>
      <c r="C17814" t="s">
        <v>653</v>
      </c>
      <c r="D17814" t="s">
        <v>1028</v>
      </c>
      <c r="E17814">
        <v>2459048.5105986702</v>
      </c>
      <c r="F17814">
        <v>147771.31678308049</v>
      </c>
      <c r="G17814">
        <v>150175.38050216311</v>
      </c>
      <c r="H17814">
        <v>-7844.4550740751893</v>
      </c>
      <c r="I17814">
        <v>31935.741807699051</v>
      </c>
      <c r="J17814">
        <v>2480735.7336132112</v>
      </c>
    </row>
    <row r="17815" spans="1:10" x14ac:dyDescent="0.25">
      <c r="A17815" s="2">
        <v>44196</v>
      </c>
      <c r="B17815" t="s">
        <v>15</v>
      </c>
      <c r="C17815" t="s">
        <v>653</v>
      </c>
      <c r="D17815" t="s">
        <v>1028</v>
      </c>
      <c r="E17815">
        <v>2480735.7336132112</v>
      </c>
      <c r="F17815">
        <v>85461.947944629646</v>
      </c>
      <c r="G17815">
        <v>64376.142091942012</v>
      </c>
      <c r="H17815">
        <v>-3700.0410944343898</v>
      </c>
      <c r="I17815">
        <v>19807.107075354361</v>
      </c>
      <c r="J17815">
        <v>2517928.6054468192</v>
      </c>
    </row>
    <row r="17816" spans="1:10" x14ac:dyDescent="0.25">
      <c r="A17816" s="2">
        <v>44286</v>
      </c>
      <c r="B17816" t="s">
        <v>15</v>
      </c>
      <c r="C17816" t="s">
        <v>653</v>
      </c>
      <c r="D17816" t="s">
        <v>1028</v>
      </c>
      <c r="E17816">
        <v>2517928.6054468192</v>
      </c>
      <c r="F17816">
        <v>133758.95276498911</v>
      </c>
      <c r="G17816">
        <v>151833.34216975191</v>
      </c>
      <c r="H17816">
        <v>-4415.1956695976887</v>
      </c>
      <c r="I17816">
        <v>40527.063171070818</v>
      </c>
      <c r="J17816">
        <v>2535966.0835435288</v>
      </c>
    </row>
    <row r="17817" spans="1:10" x14ac:dyDescent="0.25">
      <c r="A17817" s="2">
        <v>44377</v>
      </c>
      <c r="B17817" t="s">
        <v>15</v>
      </c>
      <c r="C17817" t="s">
        <v>653</v>
      </c>
      <c r="D17817" t="s">
        <v>1028</v>
      </c>
      <c r="E17817">
        <v>2535966.0835435288</v>
      </c>
      <c r="F17817">
        <v>186791.4995353432</v>
      </c>
      <c r="G17817">
        <v>28173.4433293281</v>
      </c>
      <c r="H17817">
        <v>-693.28222434300585</v>
      </c>
      <c r="I17817">
        <v>35639.994318316159</v>
      </c>
      <c r="J17817">
        <v>2729530.8518435168</v>
      </c>
    </row>
    <row r="17818" spans="1:10" x14ac:dyDescent="0.25">
      <c r="A17818" s="2">
        <v>44469</v>
      </c>
      <c r="B17818" t="s">
        <v>15</v>
      </c>
      <c r="C17818" t="s">
        <v>653</v>
      </c>
      <c r="D17818" t="s">
        <v>1028</v>
      </c>
      <c r="E17818">
        <v>2729530.8518435168</v>
      </c>
      <c r="F17818">
        <v>80262.123225092262</v>
      </c>
      <c r="G17818">
        <v>18579.725624904269</v>
      </c>
      <c r="H17818">
        <v>-10064.9901871489</v>
      </c>
      <c r="I17818">
        <v>40164.489895174731</v>
      </c>
      <c r="J17818">
        <v>2821312.7491517309</v>
      </c>
    </row>
    <row r="17819" spans="1:10" x14ac:dyDescent="0.25">
      <c r="A17819" s="2">
        <v>44561</v>
      </c>
      <c r="B17819" t="s">
        <v>15</v>
      </c>
      <c r="C17819" t="s">
        <v>653</v>
      </c>
      <c r="D17819" t="s">
        <v>1028</v>
      </c>
      <c r="E17819">
        <v>2821312.7491517309</v>
      </c>
      <c r="F17819">
        <v>115871.5647748753</v>
      </c>
      <c r="G17819">
        <v>38194.21135182937</v>
      </c>
      <c r="H17819">
        <v>10953.25077643047</v>
      </c>
      <c r="I17819">
        <v>34882.724960762003</v>
      </c>
      <c r="J17819">
        <v>2944826.0783119691</v>
      </c>
    </row>
    <row r="17820" spans="1:10" x14ac:dyDescent="0.25">
      <c r="A17820" s="2">
        <v>44651</v>
      </c>
      <c r="B17820" t="s">
        <v>15</v>
      </c>
      <c r="C17820" t="s">
        <v>653</v>
      </c>
      <c r="D17820" t="s">
        <v>1028</v>
      </c>
      <c r="E17820">
        <v>2944826.0783119691</v>
      </c>
      <c r="F17820">
        <v>27241.147651104911</v>
      </c>
      <c r="G17820">
        <v>97842.656290815328</v>
      </c>
      <c r="H17820">
        <v>-5542.5129202995677</v>
      </c>
      <c r="I17820">
        <v>21556.0645690848</v>
      </c>
      <c r="J17820">
        <v>2890238.1213210439</v>
      </c>
    </row>
    <row r="17821" spans="1:10" x14ac:dyDescent="0.25">
      <c r="A17821" s="2">
        <v>44742</v>
      </c>
      <c r="B17821" t="s">
        <v>15</v>
      </c>
      <c r="C17821" t="s">
        <v>653</v>
      </c>
      <c r="D17821" t="s">
        <v>1028</v>
      </c>
      <c r="E17821">
        <v>2890238.1213210439</v>
      </c>
      <c r="F17821">
        <v>42681.919300836977</v>
      </c>
      <c r="G17821">
        <v>46512.448126559153</v>
      </c>
      <c r="H17821">
        <v>-2622.9396846928239</v>
      </c>
      <c r="I17821">
        <v>27284.041716524309</v>
      </c>
      <c r="J17821">
        <v>2911068.6945271529</v>
      </c>
    </row>
    <row r="17822" spans="1:10" x14ac:dyDescent="0.25">
      <c r="A17822" s="2">
        <v>44834</v>
      </c>
      <c r="B17822" t="s">
        <v>15</v>
      </c>
      <c r="C17822" t="s">
        <v>653</v>
      </c>
      <c r="D17822" t="s">
        <v>1028</v>
      </c>
      <c r="E17822">
        <v>2911068.6945271529</v>
      </c>
      <c r="F17822">
        <v>37188.058269026311</v>
      </c>
      <c r="G17822">
        <v>75641.238170002878</v>
      </c>
      <c r="H17822">
        <v>-9021.6522099450303</v>
      </c>
      <c r="I17822">
        <v>16550.681910596559</v>
      </c>
      <c r="J17822">
        <v>2880144.5443268269</v>
      </c>
    </row>
    <row r="17823" spans="1:10" x14ac:dyDescent="0.25">
      <c r="A17823" s="2">
        <v>44926</v>
      </c>
      <c r="B17823" t="s">
        <v>15</v>
      </c>
      <c r="C17823" t="s">
        <v>653</v>
      </c>
      <c r="D17823" t="s">
        <v>1028</v>
      </c>
      <c r="E17823">
        <v>2880144.5443268269</v>
      </c>
      <c r="F17823">
        <v>76745.617641075092</v>
      </c>
      <c r="G17823">
        <v>65842.226741948631</v>
      </c>
      <c r="H17823">
        <v>5181.9157519955706</v>
      </c>
      <c r="I17823">
        <v>53807.949105984793</v>
      </c>
      <c r="J17823">
        <v>2950037.8000839348</v>
      </c>
    </row>
    <row r="17824" spans="1:10" x14ac:dyDescent="0.25">
      <c r="A17824" s="2">
        <v>45016</v>
      </c>
      <c r="B17824" t="s">
        <v>15</v>
      </c>
      <c r="C17824" t="s">
        <v>653</v>
      </c>
      <c r="D17824" t="s">
        <v>1028</v>
      </c>
      <c r="E17824">
        <v>2950037.8000839348</v>
      </c>
      <c r="F17824">
        <v>39744.118632568963</v>
      </c>
      <c r="G17824">
        <v>9753.9356594133696</v>
      </c>
      <c r="H17824">
        <v>4276.8615009709247</v>
      </c>
      <c r="I17824">
        <v>39056.534906061803</v>
      </c>
      <c r="J17824">
        <v>3023361.3794641229</v>
      </c>
    </row>
    <row r="17825" spans="1:10" x14ac:dyDescent="0.25">
      <c r="A17825" s="2">
        <v>45107</v>
      </c>
      <c r="B17825" t="s">
        <v>15</v>
      </c>
      <c r="C17825" t="s">
        <v>653</v>
      </c>
      <c r="D17825" t="s">
        <v>1028</v>
      </c>
      <c r="E17825">
        <v>3023361.3794641229</v>
      </c>
      <c r="F17825">
        <v>68987.796770865461</v>
      </c>
      <c r="G17825">
        <v>155110.4232679127</v>
      </c>
      <c r="H17825">
        <v>8428.602865272549</v>
      </c>
      <c r="I17825">
        <v>16087.09892301668</v>
      </c>
      <c r="J17825">
        <v>2961754.4547553649</v>
      </c>
    </row>
    <row r="17826" spans="1:10" x14ac:dyDescent="0.25">
      <c r="A17826" s="2">
        <v>45199</v>
      </c>
      <c r="B17826" t="s">
        <v>15</v>
      </c>
      <c r="C17826" t="s">
        <v>653</v>
      </c>
      <c r="D17826" t="s">
        <v>1028</v>
      </c>
      <c r="E17826">
        <v>2961754.4547553649</v>
      </c>
      <c r="F17826">
        <v>133563.6914144418</v>
      </c>
      <c r="G17826">
        <v>61554.069134082543</v>
      </c>
      <c r="H17826">
        <v>1933.268709915752</v>
      </c>
      <c r="I17826">
        <v>24131.884321489051</v>
      </c>
      <c r="J17826">
        <v>3059829.2300671302</v>
      </c>
    </row>
    <row r="17827" spans="1:10" x14ac:dyDescent="0.25">
      <c r="A17827" s="2">
        <v>45291</v>
      </c>
      <c r="B17827" t="s">
        <v>15</v>
      </c>
      <c r="C17827" t="s">
        <v>653</v>
      </c>
      <c r="D17827" t="s">
        <v>1028</v>
      </c>
      <c r="E17827">
        <v>3059829.2300671302</v>
      </c>
      <c r="F17827">
        <v>211143.15515808109</v>
      </c>
      <c r="G17827">
        <v>48232.178322825734</v>
      </c>
      <c r="H17827">
        <v>-4215.7857014230149</v>
      </c>
      <c r="I17827">
        <v>17688.84300305575</v>
      </c>
      <c r="J17827">
        <v>3236213.2642040169</v>
      </c>
    </row>
    <row r="17828" spans="1:10" x14ac:dyDescent="0.25">
      <c r="A17828" s="2">
        <v>45382</v>
      </c>
      <c r="B17828" t="s">
        <v>15</v>
      </c>
      <c r="C17828" t="s">
        <v>653</v>
      </c>
      <c r="D17828" t="s">
        <v>1028</v>
      </c>
      <c r="E17828">
        <v>3236213.2642040169</v>
      </c>
      <c r="F17828">
        <v>165839.94586153989</v>
      </c>
      <c r="G17828">
        <v>131480.1267231133</v>
      </c>
      <c r="H17828">
        <v>-3543.0566194097869</v>
      </c>
      <c r="I17828">
        <v>27037.649744862349</v>
      </c>
      <c r="J17828">
        <v>3294067.6764678969</v>
      </c>
    </row>
    <row r="17829" spans="1:10" x14ac:dyDescent="0.25">
      <c r="A17829" s="2">
        <v>45473</v>
      </c>
      <c r="B17829" t="s">
        <v>15</v>
      </c>
      <c r="C17829" t="s">
        <v>653</v>
      </c>
      <c r="D17829" t="s">
        <v>1028</v>
      </c>
      <c r="E17829">
        <v>3294067.6764678969</v>
      </c>
      <c r="F17829">
        <v>4149.9585850369194</v>
      </c>
      <c r="G17829">
        <v>23744.942552927128</v>
      </c>
      <c r="H17829">
        <v>1783.4685927091391</v>
      </c>
      <c r="I17829">
        <v>55009.647104742173</v>
      </c>
      <c r="J17829">
        <v>3331265.8081974578</v>
      </c>
    </row>
    <row r="17830" spans="1:10" x14ac:dyDescent="0.25">
      <c r="A17830" s="2">
        <v>45565</v>
      </c>
      <c r="B17830" t="s">
        <v>15</v>
      </c>
      <c r="C17830" t="s">
        <v>653</v>
      </c>
      <c r="D17830" t="s">
        <v>1028</v>
      </c>
      <c r="E17830">
        <v>3331265.8081974578</v>
      </c>
      <c r="F17830">
        <v>177174.72888222351</v>
      </c>
      <c r="G17830">
        <v>110220.6316097941</v>
      </c>
      <c r="H17830">
        <v>-4266.9933315288772</v>
      </c>
      <c r="I17830">
        <v>25754.085498573219</v>
      </c>
      <c r="J17830">
        <v>3419706.997636931</v>
      </c>
    </row>
    <row r="17831" spans="1:10" x14ac:dyDescent="0.25">
      <c r="A17831" s="2">
        <v>45657</v>
      </c>
      <c r="B17831" t="s">
        <v>15</v>
      </c>
      <c r="C17831" t="s">
        <v>653</v>
      </c>
      <c r="D17831" t="s">
        <v>1028</v>
      </c>
      <c r="E17831">
        <v>3419706.997636931</v>
      </c>
      <c r="F17831">
        <v>93933.78303592591</v>
      </c>
      <c r="G17831">
        <v>102724.35737541549</v>
      </c>
      <c r="H17831">
        <v>-3286.4226250153351</v>
      </c>
      <c r="I17831">
        <v>54848.074890914613</v>
      </c>
      <c r="J17831">
        <v>3462478.0755633418</v>
      </c>
    </row>
    <row r="17832" spans="1:10" x14ac:dyDescent="0.25">
      <c r="A17832" s="2">
        <v>45747</v>
      </c>
      <c r="B17832" t="s">
        <v>15</v>
      </c>
      <c r="C17832" t="s">
        <v>653</v>
      </c>
      <c r="D17832" t="s">
        <v>1028</v>
      </c>
      <c r="E17832">
        <v>3462478.0755633418</v>
      </c>
      <c r="F17832">
        <v>20030.414505989851</v>
      </c>
      <c r="G17832">
        <v>83450.333667138417</v>
      </c>
      <c r="H17832">
        <v>1810.338962161788</v>
      </c>
      <c r="I17832">
        <v>60924.732351619612</v>
      </c>
      <c r="J17832">
        <v>3461793.2277159742</v>
      </c>
    </row>
    <row r="17833" spans="1:10" x14ac:dyDescent="0.25">
      <c r="A17833" s="2">
        <v>45838</v>
      </c>
      <c r="B17833" t="s">
        <v>15</v>
      </c>
      <c r="C17833" t="s">
        <v>653</v>
      </c>
      <c r="D17833" t="s">
        <v>1028</v>
      </c>
      <c r="E17833">
        <v>3461793.2277159742</v>
      </c>
      <c r="F17833">
        <v>27363.232793950239</v>
      </c>
      <c r="G17833">
        <v>155475.18131133</v>
      </c>
      <c r="H17833">
        <v>-4030.1852146163819</v>
      </c>
      <c r="I17833">
        <v>54489.74894259531</v>
      </c>
      <c r="J17833">
        <v>3384140.842926573</v>
      </c>
    </row>
    <row r="17834" spans="1:10" x14ac:dyDescent="0.25">
      <c r="A17834" s="2">
        <v>45930</v>
      </c>
      <c r="B17834" t="s">
        <v>15</v>
      </c>
      <c r="C17834" t="s">
        <v>653</v>
      </c>
      <c r="D17834" t="s">
        <v>1028</v>
      </c>
      <c r="E17834">
        <v>3384140.842926573</v>
      </c>
      <c r="F17834">
        <v>47883.253141736721</v>
      </c>
      <c r="G17834">
        <v>153634.4658980589</v>
      </c>
      <c r="H17834">
        <v>1531.344797907976</v>
      </c>
      <c r="I17834">
        <v>48150.710316045777</v>
      </c>
      <c r="J17834">
        <v>3328071.6852842062</v>
      </c>
    </row>
    <row r="17835" spans="1:10" x14ac:dyDescent="0.25">
      <c r="A17835" s="2">
        <v>44012</v>
      </c>
      <c r="B17835" t="s">
        <v>17</v>
      </c>
      <c r="C17835" t="s">
        <v>654</v>
      </c>
      <c r="D17835" t="s">
        <v>1025</v>
      </c>
      <c r="E17835">
        <v>3200628.6769655831</v>
      </c>
      <c r="F17835">
        <v>168791.21715650021</v>
      </c>
      <c r="G17835">
        <v>170887.9979085314</v>
      </c>
      <c r="H17835">
        <v>-1129.0467721579839</v>
      </c>
      <c r="I17835">
        <v>48993.015283323439</v>
      </c>
      <c r="J17835">
        <v>3246395.8647247171</v>
      </c>
    </row>
    <row r="17836" spans="1:10" x14ac:dyDescent="0.25">
      <c r="A17836" s="2">
        <v>44104</v>
      </c>
      <c r="B17836" t="s">
        <v>17</v>
      </c>
      <c r="C17836" t="s">
        <v>654</v>
      </c>
      <c r="D17836" t="s">
        <v>1025</v>
      </c>
      <c r="E17836">
        <v>3246395.8647247171</v>
      </c>
      <c r="F17836">
        <v>160089.13419143221</v>
      </c>
      <c r="G17836">
        <v>17433.346043817921</v>
      </c>
      <c r="H17836">
        <v>10452.722925771581</v>
      </c>
      <c r="I17836">
        <v>29784.897080706862</v>
      </c>
      <c r="J17836">
        <v>3429289.2728788089</v>
      </c>
    </row>
    <row r="17837" spans="1:10" x14ac:dyDescent="0.25">
      <c r="A17837" s="2">
        <v>44196</v>
      </c>
      <c r="B17837" t="s">
        <v>17</v>
      </c>
      <c r="C17837" t="s">
        <v>654</v>
      </c>
      <c r="D17837" t="s">
        <v>1025</v>
      </c>
      <c r="E17837">
        <v>3429289.2728788089</v>
      </c>
      <c r="F17837">
        <v>41329.363191024902</v>
      </c>
      <c r="G17837">
        <v>216805.20030834249</v>
      </c>
      <c r="H17837">
        <v>1487.673169668951</v>
      </c>
      <c r="I17837">
        <v>26623.762343006521</v>
      </c>
      <c r="J17837">
        <v>3281924.8712741681</v>
      </c>
    </row>
    <row r="17838" spans="1:10" x14ac:dyDescent="0.25">
      <c r="A17838" s="2">
        <v>44286</v>
      </c>
      <c r="B17838" t="s">
        <v>17</v>
      </c>
      <c r="C17838" t="s">
        <v>654</v>
      </c>
      <c r="D17838" t="s">
        <v>1025</v>
      </c>
      <c r="E17838">
        <v>3281924.8712741681</v>
      </c>
      <c r="F17838">
        <v>228374.28158012891</v>
      </c>
      <c r="G17838">
        <v>30391.971083588429</v>
      </c>
      <c r="H17838">
        <v>14953.998738676741</v>
      </c>
      <c r="I17838">
        <v>23559.873580217922</v>
      </c>
      <c r="J17838">
        <v>3518421.054089603</v>
      </c>
    </row>
    <row r="17839" spans="1:10" x14ac:dyDescent="0.25">
      <c r="A17839" s="2">
        <v>44377</v>
      </c>
      <c r="B17839" t="s">
        <v>17</v>
      </c>
      <c r="C17839" t="s">
        <v>654</v>
      </c>
      <c r="D17839" t="s">
        <v>1025</v>
      </c>
      <c r="E17839">
        <v>3518421.054089603</v>
      </c>
      <c r="F17839">
        <v>1484.7741028173259</v>
      </c>
      <c r="G17839">
        <v>117652.7057011155</v>
      </c>
      <c r="H17839">
        <v>-18266.48736574567</v>
      </c>
      <c r="I17839">
        <v>61110.385949346593</v>
      </c>
      <c r="J17839">
        <v>3445097.0210749051</v>
      </c>
    </row>
    <row r="17840" spans="1:10" x14ac:dyDescent="0.25">
      <c r="A17840" s="2">
        <v>44469</v>
      </c>
      <c r="B17840" t="s">
        <v>17</v>
      </c>
      <c r="C17840" t="s">
        <v>654</v>
      </c>
      <c r="D17840" t="s">
        <v>1025</v>
      </c>
      <c r="E17840">
        <v>3445097.0210749051</v>
      </c>
      <c r="F17840">
        <v>183544.68818907361</v>
      </c>
      <c r="G17840">
        <v>232788.36203048081</v>
      </c>
      <c r="H17840">
        <v>8554.6398491549025</v>
      </c>
      <c r="I17840">
        <v>34341.520477164813</v>
      </c>
      <c r="J17840">
        <v>3438749.5075598182</v>
      </c>
    </row>
    <row r="17841" spans="1:10" x14ac:dyDescent="0.25">
      <c r="A17841" s="2">
        <v>44561</v>
      </c>
      <c r="B17841" t="s">
        <v>17</v>
      </c>
      <c r="C17841" t="s">
        <v>654</v>
      </c>
      <c r="D17841" t="s">
        <v>1025</v>
      </c>
      <c r="E17841">
        <v>3438749.5075598182</v>
      </c>
      <c r="F17841">
        <v>5108.9343515456758</v>
      </c>
      <c r="G17841">
        <v>60001.474296482127</v>
      </c>
      <c r="H17841">
        <v>8653.9779982685868</v>
      </c>
      <c r="I17841">
        <v>49481.800296343623</v>
      </c>
      <c r="J17841">
        <v>3441992.7459094939</v>
      </c>
    </row>
    <row r="17842" spans="1:10" x14ac:dyDescent="0.25">
      <c r="A17842" s="2">
        <v>44651</v>
      </c>
      <c r="B17842" t="s">
        <v>17</v>
      </c>
      <c r="C17842" t="s">
        <v>654</v>
      </c>
      <c r="D17842" t="s">
        <v>1025</v>
      </c>
      <c r="E17842">
        <v>3441992.7459094939</v>
      </c>
      <c r="F17842">
        <v>228918.8533671863</v>
      </c>
      <c r="G17842">
        <v>16099.2441041562</v>
      </c>
      <c r="H17842">
        <v>-1335.054177328037</v>
      </c>
      <c r="I17842">
        <v>57869.772444060771</v>
      </c>
      <c r="J17842">
        <v>3711347.0734392558</v>
      </c>
    </row>
    <row r="17843" spans="1:10" x14ac:dyDescent="0.25">
      <c r="A17843" s="2">
        <v>44742</v>
      </c>
      <c r="B17843" t="s">
        <v>17</v>
      </c>
      <c r="C17843" t="s">
        <v>654</v>
      </c>
      <c r="D17843" t="s">
        <v>1025</v>
      </c>
      <c r="E17843">
        <v>3711347.0734392558</v>
      </c>
      <c r="F17843">
        <v>232841.30014137371</v>
      </c>
      <c r="G17843">
        <v>19442.330749805329</v>
      </c>
      <c r="H17843">
        <v>5671.868785663959</v>
      </c>
      <c r="I17843">
        <v>36728.68549948201</v>
      </c>
      <c r="J17843">
        <v>3967146.5971159711</v>
      </c>
    </row>
    <row r="17844" spans="1:10" x14ac:dyDescent="0.25">
      <c r="A17844" s="2">
        <v>44834</v>
      </c>
      <c r="B17844" t="s">
        <v>17</v>
      </c>
      <c r="C17844" t="s">
        <v>654</v>
      </c>
      <c r="D17844" t="s">
        <v>1025</v>
      </c>
      <c r="E17844">
        <v>3967146.5971159711</v>
      </c>
      <c r="F17844">
        <v>7761.1717012883</v>
      </c>
      <c r="G17844">
        <v>175029.28464562859</v>
      </c>
      <c r="H17844">
        <v>5420.908306561987</v>
      </c>
      <c r="I17844">
        <v>26514.70843706045</v>
      </c>
      <c r="J17844">
        <v>3831814.1009152532</v>
      </c>
    </row>
    <row r="17845" spans="1:10" x14ac:dyDescent="0.25">
      <c r="A17845" s="2">
        <v>44926</v>
      </c>
      <c r="B17845" t="s">
        <v>17</v>
      </c>
      <c r="C17845" t="s">
        <v>654</v>
      </c>
      <c r="D17845" t="s">
        <v>1025</v>
      </c>
      <c r="E17845">
        <v>3831814.1009152532</v>
      </c>
      <c r="F17845">
        <v>57513.113401910239</v>
      </c>
      <c r="G17845">
        <v>59923.283328806909</v>
      </c>
      <c r="H17845">
        <v>4333.4000614912857</v>
      </c>
      <c r="I17845">
        <v>33033.201774797519</v>
      </c>
      <c r="J17845">
        <v>3866770.5328246462</v>
      </c>
    </row>
    <row r="17846" spans="1:10" x14ac:dyDescent="0.25">
      <c r="A17846" s="2">
        <v>45016</v>
      </c>
      <c r="B17846" t="s">
        <v>17</v>
      </c>
      <c r="C17846" t="s">
        <v>654</v>
      </c>
      <c r="D17846" t="s">
        <v>1025</v>
      </c>
      <c r="E17846">
        <v>3866770.5328246462</v>
      </c>
      <c r="F17846">
        <v>266940.06448339729</v>
      </c>
      <c r="G17846">
        <v>112088.0436796071</v>
      </c>
      <c r="H17846">
        <v>-7705.9535834423368</v>
      </c>
      <c r="I17846">
        <v>59215.522075864712</v>
      </c>
      <c r="J17846">
        <v>4073132.1221208582</v>
      </c>
    </row>
    <row r="17847" spans="1:10" x14ac:dyDescent="0.25">
      <c r="A17847" s="2">
        <v>45107</v>
      </c>
      <c r="B17847" t="s">
        <v>17</v>
      </c>
      <c r="C17847" t="s">
        <v>654</v>
      </c>
      <c r="D17847" t="s">
        <v>1025</v>
      </c>
      <c r="E17847">
        <v>4073132.1221208582</v>
      </c>
      <c r="F17847">
        <v>30090.199778794631</v>
      </c>
      <c r="G17847">
        <v>62245.211513504517</v>
      </c>
      <c r="H17847">
        <v>-14714.777915434081</v>
      </c>
      <c r="I17847">
        <v>71243.805967481778</v>
      </c>
      <c r="J17847">
        <v>4097506.138438195</v>
      </c>
    </row>
    <row r="17848" spans="1:10" x14ac:dyDescent="0.25">
      <c r="A17848" s="2">
        <v>45199</v>
      </c>
      <c r="B17848" t="s">
        <v>17</v>
      </c>
      <c r="C17848" t="s">
        <v>654</v>
      </c>
      <c r="D17848" t="s">
        <v>1025</v>
      </c>
      <c r="E17848">
        <v>4097506.138438195</v>
      </c>
      <c r="F17848">
        <v>156674.8270278883</v>
      </c>
      <c r="G17848">
        <v>51126.11363321331</v>
      </c>
      <c r="H17848">
        <v>14307.757143916289</v>
      </c>
      <c r="I17848">
        <v>76003.307842987619</v>
      </c>
      <c r="J17848">
        <v>4293365.9168197745</v>
      </c>
    </row>
    <row r="17849" spans="1:10" x14ac:dyDescent="0.25">
      <c r="A17849" s="2">
        <v>45291</v>
      </c>
      <c r="B17849" t="s">
        <v>17</v>
      </c>
      <c r="C17849" t="s">
        <v>654</v>
      </c>
      <c r="D17849" t="s">
        <v>1025</v>
      </c>
      <c r="E17849">
        <v>4293365.9168197745</v>
      </c>
      <c r="F17849">
        <v>77280.275889197394</v>
      </c>
      <c r="G17849">
        <v>57.958558776250968</v>
      </c>
      <c r="H17849">
        <v>-3425.0215992259859</v>
      </c>
      <c r="I17849">
        <v>44157.775537484471</v>
      </c>
      <c r="J17849">
        <v>4411320.9880884541</v>
      </c>
    </row>
    <row r="17850" spans="1:10" x14ac:dyDescent="0.25">
      <c r="A17850" s="2">
        <v>45382</v>
      </c>
      <c r="B17850" t="s">
        <v>17</v>
      </c>
      <c r="C17850" t="s">
        <v>654</v>
      </c>
      <c r="D17850" t="s">
        <v>1025</v>
      </c>
      <c r="E17850">
        <v>4411320.9880884541</v>
      </c>
      <c r="F17850">
        <v>260670.61865146799</v>
      </c>
      <c r="G17850">
        <v>159917.05699642151</v>
      </c>
      <c r="H17850">
        <v>3772.984231782777</v>
      </c>
      <c r="I17850">
        <v>23767.770159343148</v>
      </c>
      <c r="J17850">
        <v>4539615.3041346269</v>
      </c>
    </row>
    <row r="17851" spans="1:10" x14ac:dyDescent="0.25">
      <c r="A17851" s="2">
        <v>45473</v>
      </c>
      <c r="B17851" t="s">
        <v>17</v>
      </c>
      <c r="C17851" t="s">
        <v>654</v>
      </c>
      <c r="D17851" t="s">
        <v>1025</v>
      </c>
      <c r="E17851">
        <v>4539615.3041346269</v>
      </c>
      <c r="F17851">
        <v>258663.60832169841</v>
      </c>
      <c r="G17851">
        <v>98521.15886026794</v>
      </c>
      <c r="H17851">
        <v>4206.5775861207158</v>
      </c>
      <c r="I17851">
        <v>58594.690136455691</v>
      </c>
      <c r="J17851">
        <v>4762559.0213186331</v>
      </c>
    </row>
    <row r="17852" spans="1:10" x14ac:dyDescent="0.25">
      <c r="A17852" s="2">
        <v>45565</v>
      </c>
      <c r="B17852" t="s">
        <v>17</v>
      </c>
      <c r="C17852" t="s">
        <v>654</v>
      </c>
      <c r="D17852" t="s">
        <v>1025</v>
      </c>
      <c r="E17852">
        <v>4762559.0213186331</v>
      </c>
      <c r="F17852">
        <v>264906.53372364078</v>
      </c>
      <c r="G17852">
        <v>56631.968160787947</v>
      </c>
      <c r="H17852">
        <v>-4182.6187123994569</v>
      </c>
      <c r="I17852">
        <v>46376.6323794372</v>
      </c>
      <c r="J17852">
        <v>5013027.6005485244</v>
      </c>
    </row>
    <row r="17853" spans="1:10" x14ac:dyDescent="0.25">
      <c r="A17853" s="2">
        <v>45657</v>
      </c>
      <c r="B17853" t="s">
        <v>17</v>
      </c>
      <c r="C17853" t="s">
        <v>654</v>
      </c>
      <c r="D17853" t="s">
        <v>1025</v>
      </c>
      <c r="E17853">
        <v>5013027.6005485244</v>
      </c>
      <c r="F17853">
        <v>212401.4590681273</v>
      </c>
      <c r="G17853">
        <v>208649.16921757971</v>
      </c>
      <c r="H17853">
        <v>-12519.145856997429</v>
      </c>
      <c r="I17853">
        <v>97009.470819182796</v>
      </c>
      <c r="J17853">
        <v>5101270.2153612562</v>
      </c>
    </row>
    <row r="17854" spans="1:10" x14ac:dyDescent="0.25">
      <c r="A17854" s="2">
        <v>45747</v>
      </c>
      <c r="B17854" t="s">
        <v>17</v>
      </c>
      <c r="C17854" t="s">
        <v>654</v>
      </c>
      <c r="D17854" t="s">
        <v>1025</v>
      </c>
      <c r="E17854">
        <v>5101270.2153612562</v>
      </c>
      <c r="F17854">
        <v>197805.16363104209</v>
      </c>
      <c r="G17854">
        <v>175408.45200816161</v>
      </c>
      <c r="H17854">
        <v>-631.88207645799537</v>
      </c>
      <c r="I17854">
        <v>54047.754059861159</v>
      </c>
      <c r="J17854">
        <v>5177082.7989675403</v>
      </c>
    </row>
    <row r="17855" spans="1:10" x14ac:dyDescent="0.25">
      <c r="A17855" s="2">
        <v>45838</v>
      </c>
      <c r="B17855" t="s">
        <v>17</v>
      </c>
      <c r="C17855" t="s">
        <v>654</v>
      </c>
      <c r="D17855" t="s">
        <v>1025</v>
      </c>
      <c r="E17855">
        <v>5177082.7989675403</v>
      </c>
      <c r="F17855">
        <v>192251.36776983211</v>
      </c>
      <c r="G17855">
        <v>128462.2394707465</v>
      </c>
      <c r="H17855">
        <v>-15081.569666594891</v>
      </c>
      <c r="I17855">
        <v>52675.187034898277</v>
      </c>
      <c r="J17855">
        <v>5278465.5446349289</v>
      </c>
    </row>
    <row r="17856" spans="1:10" x14ac:dyDescent="0.25">
      <c r="A17856" s="2">
        <v>45930</v>
      </c>
      <c r="B17856" t="s">
        <v>17</v>
      </c>
      <c r="C17856" t="s">
        <v>654</v>
      </c>
      <c r="D17856" t="s">
        <v>1025</v>
      </c>
      <c r="E17856">
        <v>5278465.5446349289</v>
      </c>
      <c r="F17856">
        <v>134435.67145529599</v>
      </c>
      <c r="G17856">
        <v>100898.8316910944</v>
      </c>
      <c r="H17856">
        <v>2415.3656359117681</v>
      </c>
      <c r="I17856">
        <v>61210.579826783847</v>
      </c>
      <c r="J17856">
        <v>5375628.3298618253</v>
      </c>
    </row>
    <row r="17857" spans="1:10" x14ac:dyDescent="0.25">
      <c r="A17857" s="2">
        <v>44196</v>
      </c>
      <c r="B17857" t="s">
        <v>21</v>
      </c>
      <c r="C17857" t="s">
        <v>655</v>
      </c>
      <c r="D17857" t="s">
        <v>1025</v>
      </c>
      <c r="E17857">
        <v>2821916.825227926</v>
      </c>
      <c r="F17857">
        <v>202466.8057674763</v>
      </c>
      <c r="G17857">
        <v>126493.1807868099</v>
      </c>
      <c r="H17857">
        <v>5536.5345684271388</v>
      </c>
      <c r="I17857">
        <v>31685.424270267809</v>
      </c>
      <c r="J17857">
        <v>2935112.409047287</v>
      </c>
    </row>
    <row r="17858" spans="1:10" x14ac:dyDescent="0.25">
      <c r="A17858" s="2">
        <v>44286</v>
      </c>
      <c r="B17858" t="s">
        <v>21</v>
      </c>
      <c r="C17858" t="s">
        <v>655</v>
      </c>
      <c r="D17858" t="s">
        <v>1025</v>
      </c>
      <c r="E17858">
        <v>2935112.409047287</v>
      </c>
      <c r="F17858">
        <v>230347.43719019101</v>
      </c>
      <c r="G17858">
        <v>178129.18637953419</v>
      </c>
      <c r="H17858">
        <v>1885.9172264179861</v>
      </c>
      <c r="I17858">
        <v>39276.720308606971</v>
      </c>
      <c r="J17858">
        <v>3028493.297392969</v>
      </c>
    </row>
    <row r="17859" spans="1:10" x14ac:dyDescent="0.25">
      <c r="A17859" s="2">
        <v>44377</v>
      </c>
      <c r="B17859" t="s">
        <v>21</v>
      </c>
      <c r="C17859" t="s">
        <v>655</v>
      </c>
      <c r="D17859" t="s">
        <v>1025</v>
      </c>
      <c r="E17859">
        <v>3028493.297392969</v>
      </c>
      <c r="F17859">
        <v>75402.220263692201</v>
      </c>
      <c r="G17859">
        <v>43100.849293685002</v>
      </c>
      <c r="H17859">
        <v>-5566.1016351767703</v>
      </c>
      <c r="I17859">
        <v>46458.671608437136</v>
      </c>
      <c r="J17859">
        <v>3101687.2383362371</v>
      </c>
    </row>
    <row r="17860" spans="1:10" x14ac:dyDescent="0.25">
      <c r="A17860" s="2">
        <v>44469</v>
      </c>
      <c r="B17860" t="s">
        <v>21</v>
      </c>
      <c r="C17860" t="s">
        <v>655</v>
      </c>
      <c r="D17860" t="s">
        <v>1025</v>
      </c>
      <c r="E17860">
        <v>3101687.2383362371</v>
      </c>
      <c r="F17860">
        <v>267628.95990951441</v>
      </c>
      <c r="G17860">
        <v>61507.110046633083</v>
      </c>
      <c r="H17860">
        <v>877.47471298499681</v>
      </c>
      <c r="I17860">
        <v>44265.937673697314</v>
      </c>
      <c r="J17860">
        <v>3352952.500585801</v>
      </c>
    </row>
    <row r="17861" spans="1:10" x14ac:dyDescent="0.25">
      <c r="A17861" s="2">
        <v>44561</v>
      </c>
      <c r="B17861" t="s">
        <v>21</v>
      </c>
      <c r="C17861" t="s">
        <v>655</v>
      </c>
      <c r="D17861" t="s">
        <v>1025</v>
      </c>
      <c r="E17861">
        <v>3352952.500585801</v>
      </c>
      <c r="F17861">
        <v>36295.595819142232</v>
      </c>
      <c r="G17861">
        <v>101199.9157981607</v>
      </c>
      <c r="H17861">
        <v>5634.7872601889148</v>
      </c>
      <c r="I17861">
        <v>58069.828686490138</v>
      </c>
      <c r="J17861">
        <v>3351752.7965534618</v>
      </c>
    </row>
    <row r="17862" spans="1:10" x14ac:dyDescent="0.25">
      <c r="A17862" s="2">
        <v>44651</v>
      </c>
      <c r="B17862" t="s">
        <v>21</v>
      </c>
      <c r="C17862" t="s">
        <v>655</v>
      </c>
      <c r="D17862" t="s">
        <v>1025</v>
      </c>
      <c r="E17862">
        <v>3351752.7965534618</v>
      </c>
      <c r="F17862">
        <v>277385.48051291902</v>
      </c>
      <c r="G17862">
        <v>54150.892338935002</v>
      </c>
      <c r="H17862">
        <v>2812.3920141760768</v>
      </c>
      <c r="I17862">
        <v>51738.969611171793</v>
      </c>
      <c r="J17862">
        <v>3629538.7463527941</v>
      </c>
    </row>
    <row r="17863" spans="1:10" x14ac:dyDescent="0.25">
      <c r="A17863" s="2">
        <v>44742</v>
      </c>
      <c r="B17863" t="s">
        <v>21</v>
      </c>
      <c r="C17863" t="s">
        <v>655</v>
      </c>
      <c r="D17863" t="s">
        <v>1025</v>
      </c>
      <c r="E17863">
        <v>3629538.7463527941</v>
      </c>
      <c r="F17863">
        <v>108647.354883836</v>
      </c>
      <c r="G17863">
        <v>140399.58466607181</v>
      </c>
      <c r="H17863">
        <v>12601.898561089671</v>
      </c>
      <c r="I17863">
        <v>50534.880444660448</v>
      </c>
      <c r="J17863">
        <v>3660923.2955763079</v>
      </c>
    </row>
    <row r="17864" spans="1:10" x14ac:dyDescent="0.25">
      <c r="A17864" s="2">
        <v>44834</v>
      </c>
      <c r="B17864" t="s">
        <v>21</v>
      </c>
      <c r="C17864" t="s">
        <v>655</v>
      </c>
      <c r="D17864" t="s">
        <v>1025</v>
      </c>
      <c r="E17864">
        <v>3660923.2955763079</v>
      </c>
      <c r="F17864">
        <v>65950.724218060204</v>
      </c>
      <c r="G17864">
        <v>80910.999077877088</v>
      </c>
      <c r="H17864">
        <v>4124.7653745284397</v>
      </c>
      <c r="I17864">
        <v>69003.307691819457</v>
      </c>
      <c r="J17864">
        <v>3719091.0937828389</v>
      </c>
    </row>
    <row r="17865" spans="1:10" x14ac:dyDescent="0.25">
      <c r="A17865" s="2">
        <v>44926</v>
      </c>
      <c r="B17865" t="s">
        <v>21</v>
      </c>
      <c r="C17865" t="s">
        <v>655</v>
      </c>
      <c r="D17865" t="s">
        <v>1025</v>
      </c>
      <c r="E17865">
        <v>3719091.0937828389</v>
      </c>
      <c r="F17865">
        <v>281920.37967857398</v>
      </c>
      <c r="G17865">
        <v>197855.22259386859</v>
      </c>
      <c r="H17865">
        <v>-3181.5192589402932</v>
      </c>
      <c r="I17865">
        <v>69449.95006892478</v>
      </c>
      <c r="J17865">
        <v>3869424.6816775291</v>
      </c>
    </row>
    <row r="17866" spans="1:10" x14ac:dyDescent="0.25">
      <c r="A17866" s="2">
        <v>45016</v>
      </c>
      <c r="B17866" t="s">
        <v>21</v>
      </c>
      <c r="C17866" t="s">
        <v>655</v>
      </c>
      <c r="D17866" t="s">
        <v>1025</v>
      </c>
      <c r="E17866">
        <v>3869424.6816775291</v>
      </c>
      <c r="F17866">
        <v>35664.82703861389</v>
      </c>
      <c r="G17866">
        <v>28536.440111456341</v>
      </c>
      <c r="H17866">
        <v>-1978.5485147324509</v>
      </c>
      <c r="I17866">
        <v>20869.893733170211</v>
      </c>
      <c r="J17866">
        <v>3895444.413823124</v>
      </c>
    </row>
    <row r="17867" spans="1:10" x14ac:dyDescent="0.25">
      <c r="A17867" s="2">
        <v>45107</v>
      </c>
      <c r="B17867" t="s">
        <v>21</v>
      </c>
      <c r="C17867" t="s">
        <v>655</v>
      </c>
      <c r="D17867" t="s">
        <v>1025</v>
      </c>
      <c r="E17867">
        <v>3895444.413823124</v>
      </c>
      <c r="F17867">
        <v>279265.54957027361</v>
      </c>
      <c r="G17867">
        <v>16760.82359963542</v>
      </c>
      <c r="H17867">
        <v>-7659.5212795576899</v>
      </c>
      <c r="I17867">
        <v>72617.488605236038</v>
      </c>
      <c r="J17867">
        <v>4222907.1071194401</v>
      </c>
    </row>
    <row r="17868" spans="1:10" x14ac:dyDescent="0.25">
      <c r="A17868" s="2">
        <v>45199</v>
      </c>
      <c r="B17868" t="s">
        <v>21</v>
      </c>
      <c r="C17868" t="s">
        <v>655</v>
      </c>
      <c r="D17868" t="s">
        <v>1025</v>
      </c>
      <c r="E17868">
        <v>4222907.1071194401</v>
      </c>
      <c r="F17868">
        <v>124240.6297598395</v>
      </c>
      <c r="G17868">
        <v>26384.806130017441</v>
      </c>
      <c r="H17868">
        <v>-6670.1890830996199</v>
      </c>
      <c r="I17868">
        <v>61844.748042514337</v>
      </c>
      <c r="J17868">
        <v>4375937.4897086769</v>
      </c>
    </row>
    <row r="17869" spans="1:10" x14ac:dyDescent="0.25">
      <c r="A17869" s="2">
        <v>45291</v>
      </c>
      <c r="B17869" t="s">
        <v>21</v>
      </c>
      <c r="C17869" t="s">
        <v>655</v>
      </c>
      <c r="D17869" t="s">
        <v>1025</v>
      </c>
      <c r="E17869">
        <v>4375937.4897086769</v>
      </c>
      <c r="F17869">
        <v>102931.2971960985</v>
      </c>
      <c r="G17869">
        <v>222877.05311248431</v>
      </c>
      <c r="H17869">
        <v>1075.9054861607231</v>
      </c>
      <c r="I17869">
        <v>24449.997454521719</v>
      </c>
      <c r="J17869">
        <v>4281517.6367329741</v>
      </c>
    </row>
    <row r="17870" spans="1:10" x14ac:dyDescent="0.25">
      <c r="A17870" s="2">
        <v>45382</v>
      </c>
      <c r="B17870" t="s">
        <v>21</v>
      </c>
      <c r="C17870" t="s">
        <v>655</v>
      </c>
      <c r="D17870" t="s">
        <v>1025</v>
      </c>
      <c r="E17870">
        <v>4281517.6367329741</v>
      </c>
      <c r="F17870">
        <v>235486.1359312009</v>
      </c>
      <c r="G17870">
        <v>45970.202439907393</v>
      </c>
      <c r="H17870">
        <v>6089.2862397546724</v>
      </c>
      <c r="I17870">
        <v>29216.54593351208</v>
      </c>
      <c r="J17870">
        <v>4506339.4023975339</v>
      </c>
    </row>
    <row r="17871" spans="1:10" x14ac:dyDescent="0.25">
      <c r="A17871" s="2">
        <v>45473</v>
      </c>
      <c r="B17871" t="s">
        <v>21</v>
      </c>
      <c r="C17871" t="s">
        <v>655</v>
      </c>
      <c r="D17871" t="s">
        <v>1025</v>
      </c>
      <c r="E17871">
        <v>4506339.4023975339</v>
      </c>
      <c r="F17871">
        <v>164335.48428726089</v>
      </c>
      <c r="G17871">
        <v>159405.6841420256</v>
      </c>
      <c r="H17871">
        <v>-2968.9664268347101</v>
      </c>
      <c r="I17871">
        <v>27772.666125060321</v>
      </c>
      <c r="J17871">
        <v>4536072.9022409944</v>
      </c>
    </row>
    <row r="17872" spans="1:10" x14ac:dyDescent="0.25">
      <c r="A17872" s="2">
        <v>45565</v>
      </c>
      <c r="B17872" t="s">
        <v>21</v>
      </c>
      <c r="C17872" t="s">
        <v>655</v>
      </c>
      <c r="D17872" t="s">
        <v>1025</v>
      </c>
      <c r="E17872">
        <v>4536072.9022409944</v>
      </c>
      <c r="F17872">
        <v>231328.82648103911</v>
      </c>
      <c r="G17872">
        <v>188090.92840345559</v>
      </c>
      <c r="H17872">
        <v>-21725.56780816858</v>
      </c>
      <c r="I17872">
        <v>32659.702378189799</v>
      </c>
      <c r="J17872">
        <v>4590244.9348885994</v>
      </c>
    </row>
    <row r="17873" spans="1:10" x14ac:dyDescent="0.25">
      <c r="A17873" s="2">
        <v>45657</v>
      </c>
      <c r="B17873" t="s">
        <v>21</v>
      </c>
      <c r="C17873" t="s">
        <v>655</v>
      </c>
      <c r="D17873" t="s">
        <v>1025</v>
      </c>
      <c r="E17873">
        <v>4590244.9348885994</v>
      </c>
      <c r="F17873">
        <v>66331.544081535132</v>
      </c>
      <c r="G17873">
        <v>77918.659303384033</v>
      </c>
      <c r="H17873">
        <v>1445.6176974392131</v>
      </c>
      <c r="I17873">
        <v>34018.690275556619</v>
      </c>
      <c r="J17873">
        <v>4614122.1276397463</v>
      </c>
    </row>
    <row r="17874" spans="1:10" x14ac:dyDescent="0.25">
      <c r="A17874" s="2">
        <v>45747</v>
      </c>
      <c r="B17874" t="s">
        <v>21</v>
      </c>
      <c r="C17874" t="s">
        <v>655</v>
      </c>
      <c r="D17874" t="s">
        <v>1025</v>
      </c>
      <c r="E17874">
        <v>4614122.1276397463</v>
      </c>
      <c r="F17874">
        <v>121720.41104198059</v>
      </c>
      <c r="G17874">
        <v>155930.48883462409</v>
      </c>
      <c r="H17874">
        <v>-3901.656005004847</v>
      </c>
      <c r="I17874">
        <v>25767.899401503499</v>
      </c>
      <c r="J17874">
        <v>4601778.2932436019</v>
      </c>
    </row>
    <row r="17875" spans="1:10" x14ac:dyDescent="0.25">
      <c r="A17875" s="2">
        <v>45838</v>
      </c>
      <c r="B17875" t="s">
        <v>21</v>
      </c>
      <c r="C17875" t="s">
        <v>655</v>
      </c>
      <c r="D17875" t="s">
        <v>1025</v>
      </c>
      <c r="E17875">
        <v>4601778.2932436019</v>
      </c>
      <c r="F17875">
        <v>40197.56017567357</v>
      </c>
      <c r="G17875">
        <v>51977.476923865863</v>
      </c>
      <c r="H17875">
        <v>-6235.3512812644649</v>
      </c>
      <c r="I17875">
        <v>91792.841353249562</v>
      </c>
      <c r="J17875">
        <v>4675555.8665673938</v>
      </c>
    </row>
    <row r="17876" spans="1:10" x14ac:dyDescent="0.25">
      <c r="A17876" s="2">
        <v>45930</v>
      </c>
      <c r="B17876" t="s">
        <v>21</v>
      </c>
      <c r="C17876" t="s">
        <v>655</v>
      </c>
      <c r="D17876" t="s">
        <v>1025</v>
      </c>
      <c r="E17876">
        <v>4675555.8665673938</v>
      </c>
      <c r="F17876">
        <v>118296.14034995669</v>
      </c>
      <c r="G17876">
        <v>85186.376869991422</v>
      </c>
      <c r="H17876">
        <v>-2424.2754234105842</v>
      </c>
      <c r="I17876">
        <v>74667.95569917401</v>
      </c>
      <c r="J17876">
        <v>4780909.3103231229</v>
      </c>
    </row>
    <row r="17877" spans="1:10" x14ac:dyDescent="0.25">
      <c r="A17877" s="2">
        <v>44196</v>
      </c>
      <c r="B17877" t="s">
        <v>18</v>
      </c>
      <c r="C17877" t="s">
        <v>656</v>
      </c>
      <c r="D17877" t="s">
        <v>1025</v>
      </c>
      <c r="E17877">
        <v>815770.88573640899</v>
      </c>
      <c r="F17877">
        <v>74792.050584715689</v>
      </c>
      <c r="G17877">
        <v>17489.308011654779</v>
      </c>
      <c r="H17877">
        <v>2359.1545624092651</v>
      </c>
      <c r="I17877">
        <v>9923.7376530861293</v>
      </c>
      <c r="J17877">
        <v>885356.52052496572</v>
      </c>
    </row>
    <row r="17878" spans="1:10" x14ac:dyDescent="0.25">
      <c r="A17878" s="2">
        <v>44286</v>
      </c>
      <c r="B17878" t="s">
        <v>18</v>
      </c>
      <c r="C17878" t="s">
        <v>656</v>
      </c>
      <c r="D17878" t="s">
        <v>1025</v>
      </c>
      <c r="E17878">
        <v>885356.52052496572</v>
      </c>
      <c r="F17878">
        <v>20680.905505137031</v>
      </c>
      <c r="G17878">
        <v>23049.224053932161</v>
      </c>
      <c r="H17878">
        <v>1396.610350266076</v>
      </c>
      <c r="I17878">
        <v>4684.3119718795406</v>
      </c>
      <c r="J17878">
        <v>889069.12429831631</v>
      </c>
    </row>
    <row r="17879" spans="1:10" x14ac:dyDescent="0.25">
      <c r="A17879" s="2">
        <v>44377</v>
      </c>
      <c r="B17879" t="s">
        <v>18</v>
      </c>
      <c r="C17879" t="s">
        <v>656</v>
      </c>
      <c r="D17879" t="s">
        <v>1025</v>
      </c>
      <c r="E17879">
        <v>889069.12429831631</v>
      </c>
      <c r="F17879">
        <v>65586.237422265622</v>
      </c>
      <c r="G17879">
        <v>30910.03374565444</v>
      </c>
      <c r="H17879">
        <v>1296.364800394118</v>
      </c>
      <c r="I17879">
        <v>15925.85948985396</v>
      </c>
      <c r="J17879">
        <v>940967.55226517539</v>
      </c>
    </row>
    <row r="17880" spans="1:10" x14ac:dyDescent="0.25">
      <c r="A17880" s="2">
        <v>44469</v>
      </c>
      <c r="B17880" t="s">
        <v>18</v>
      </c>
      <c r="C17880" t="s">
        <v>656</v>
      </c>
      <c r="D17880" t="s">
        <v>1025</v>
      </c>
      <c r="E17880">
        <v>940967.55226517539</v>
      </c>
      <c r="F17880">
        <v>36350.38568469858</v>
      </c>
      <c r="G17880">
        <v>45872.749193657037</v>
      </c>
      <c r="H17880">
        <v>355.61051833135298</v>
      </c>
      <c r="I17880">
        <v>4969.542563737441</v>
      </c>
      <c r="J17880">
        <v>936770.34183828591</v>
      </c>
    </row>
    <row r="17881" spans="1:10" x14ac:dyDescent="0.25">
      <c r="A17881" s="2">
        <v>44561</v>
      </c>
      <c r="B17881" t="s">
        <v>18</v>
      </c>
      <c r="C17881" t="s">
        <v>656</v>
      </c>
      <c r="D17881" t="s">
        <v>1025</v>
      </c>
      <c r="E17881">
        <v>936770.34183828591</v>
      </c>
      <c r="F17881">
        <v>21584.29811281211</v>
      </c>
      <c r="G17881">
        <v>32782.990706038727</v>
      </c>
      <c r="H17881">
        <v>-457.98532300807341</v>
      </c>
      <c r="I17881">
        <v>5203.8574880406022</v>
      </c>
      <c r="J17881">
        <v>930317.52141009155</v>
      </c>
    </row>
    <row r="17882" spans="1:10" x14ac:dyDescent="0.25">
      <c r="A17882" s="2">
        <v>44651</v>
      </c>
      <c r="B17882" t="s">
        <v>18</v>
      </c>
      <c r="C17882" t="s">
        <v>656</v>
      </c>
      <c r="D17882" t="s">
        <v>1025</v>
      </c>
      <c r="E17882">
        <v>930317.52141009155</v>
      </c>
      <c r="F17882">
        <v>74020.865582311628</v>
      </c>
      <c r="G17882">
        <v>62622.792809236977</v>
      </c>
      <c r="H17882">
        <v>248.73084991433041</v>
      </c>
      <c r="I17882">
        <v>5996.4148742803654</v>
      </c>
      <c r="J17882">
        <v>947960.73990736122</v>
      </c>
    </row>
    <row r="17883" spans="1:10" x14ac:dyDescent="0.25">
      <c r="A17883" s="2">
        <v>44742</v>
      </c>
      <c r="B17883" t="s">
        <v>18</v>
      </c>
      <c r="C17883" t="s">
        <v>656</v>
      </c>
      <c r="D17883" t="s">
        <v>1025</v>
      </c>
      <c r="E17883">
        <v>947960.73990736122</v>
      </c>
      <c r="F17883">
        <v>4124.7570846133822</v>
      </c>
      <c r="G17883">
        <v>65242.761029383757</v>
      </c>
      <c r="H17883">
        <v>2890.4357995754049</v>
      </c>
      <c r="I17883">
        <v>11814.130482813909</v>
      </c>
      <c r="J17883">
        <v>901547.30224498</v>
      </c>
    </row>
    <row r="17884" spans="1:10" x14ac:dyDescent="0.25">
      <c r="A17884" s="2">
        <v>44834</v>
      </c>
      <c r="B17884" t="s">
        <v>18</v>
      </c>
      <c r="C17884" t="s">
        <v>656</v>
      </c>
      <c r="D17884" t="s">
        <v>1025</v>
      </c>
      <c r="E17884">
        <v>901547.30224498</v>
      </c>
      <c r="F17884">
        <v>66346.283563162506</v>
      </c>
      <c r="G17884">
        <v>44121.095307636839</v>
      </c>
      <c r="H17884">
        <v>-2627.321316931926</v>
      </c>
      <c r="I17884">
        <v>6481.6259373748808</v>
      </c>
      <c r="J17884">
        <v>927626.79512094823</v>
      </c>
    </row>
    <row r="17885" spans="1:10" x14ac:dyDescent="0.25">
      <c r="A17885" s="2">
        <v>44926</v>
      </c>
      <c r="B17885" t="s">
        <v>18</v>
      </c>
      <c r="C17885" t="s">
        <v>656</v>
      </c>
      <c r="D17885" t="s">
        <v>1025</v>
      </c>
      <c r="E17885">
        <v>927626.79512094823</v>
      </c>
      <c r="F17885">
        <v>66042.330186497245</v>
      </c>
      <c r="G17885">
        <v>30601.073154868682</v>
      </c>
      <c r="H17885">
        <v>-761.14709533636164</v>
      </c>
      <c r="I17885">
        <v>12263.209875220489</v>
      </c>
      <c r="J17885">
        <v>974570.11493246129</v>
      </c>
    </row>
    <row r="17886" spans="1:10" x14ac:dyDescent="0.25">
      <c r="A17886" s="2">
        <v>45016</v>
      </c>
      <c r="B17886" t="s">
        <v>18</v>
      </c>
      <c r="C17886" t="s">
        <v>656</v>
      </c>
      <c r="D17886" t="s">
        <v>1025</v>
      </c>
      <c r="E17886">
        <v>974570.11493246129</v>
      </c>
      <c r="F17886">
        <v>61968.356728206098</v>
      </c>
      <c r="G17886">
        <v>37266.864198390329</v>
      </c>
      <c r="H17886">
        <v>-1070.517007112468</v>
      </c>
      <c r="I17886">
        <v>18915.93293734805</v>
      </c>
      <c r="J17886">
        <v>1017117.023392513</v>
      </c>
    </row>
    <row r="17887" spans="1:10" x14ac:dyDescent="0.25">
      <c r="A17887" s="2">
        <v>45107</v>
      </c>
      <c r="B17887" t="s">
        <v>18</v>
      </c>
      <c r="C17887" t="s">
        <v>656</v>
      </c>
      <c r="D17887" t="s">
        <v>1025</v>
      </c>
      <c r="E17887">
        <v>1017117.023392513</v>
      </c>
      <c r="F17887">
        <v>58962.831474387051</v>
      </c>
      <c r="G17887">
        <v>59795.385020075773</v>
      </c>
      <c r="H17887">
        <v>1152.863177193567</v>
      </c>
      <c r="I17887">
        <v>19624.263530362521</v>
      </c>
      <c r="J17887">
        <v>1037061.59655438</v>
      </c>
    </row>
    <row r="17888" spans="1:10" x14ac:dyDescent="0.25">
      <c r="A17888" s="2">
        <v>45199</v>
      </c>
      <c r="B17888" t="s">
        <v>18</v>
      </c>
      <c r="C17888" t="s">
        <v>656</v>
      </c>
      <c r="D17888" t="s">
        <v>1025</v>
      </c>
      <c r="E17888">
        <v>1037061.59655438</v>
      </c>
      <c r="F17888">
        <v>11079.59904242007</v>
      </c>
      <c r="G17888">
        <v>58261.714542137357</v>
      </c>
      <c r="H17888">
        <v>-158.5536419438406</v>
      </c>
      <c r="I17888">
        <v>8641.7077465332404</v>
      </c>
      <c r="J17888">
        <v>998362.6351592521</v>
      </c>
    </row>
    <row r="17889" spans="1:10" x14ac:dyDescent="0.25">
      <c r="A17889" s="2">
        <v>45291</v>
      </c>
      <c r="B17889" t="s">
        <v>18</v>
      </c>
      <c r="C17889" t="s">
        <v>656</v>
      </c>
      <c r="D17889" t="s">
        <v>1025</v>
      </c>
      <c r="E17889">
        <v>998362.6351592521</v>
      </c>
      <c r="F17889">
        <v>67677.271529262827</v>
      </c>
      <c r="G17889">
        <v>46292.32423496386</v>
      </c>
      <c r="H17889">
        <v>886.96267519249693</v>
      </c>
      <c r="I17889">
        <v>6593.2315802611438</v>
      </c>
      <c r="J17889">
        <v>1027227.776709004</v>
      </c>
    </row>
    <row r="17890" spans="1:10" x14ac:dyDescent="0.25">
      <c r="A17890" s="2">
        <v>45382</v>
      </c>
      <c r="B17890" t="s">
        <v>18</v>
      </c>
      <c r="C17890" t="s">
        <v>656</v>
      </c>
      <c r="D17890" t="s">
        <v>1025</v>
      </c>
      <c r="E17890">
        <v>1027227.776709004</v>
      </c>
      <c r="F17890">
        <v>74052.255435440122</v>
      </c>
      <c r="G17890">
        <v>4176.7893772886619</v>
      </c>
      <c r="H17890">
        <v>-3537.570954082787</v>
      </c>
      <c r="I17890">
        <v>19242.560756398489</v>
      </c>
      <c r="J17890">
        <v>1112808.2325694719</v>
      </c>
    </row>
    <row r="17891" spans="1:10" x14ac:dyDescent="0.25">
      <c r="A17891" s="2">
        <v>45473</v>
      </c>
      <c r="B17891" t="s">
        <v>18</v>
      </c>
      <c r="C17891" t="s">
        <v>656</v>
      </c>
      <c r="D17891" t="s">
        <v>1025</v>
      </c>
      <c r="E17891">
        <v>1112808.2325694719</v>
      </c>
      <c r="F17891">
        <v>35873.579924829559</v>
      </c>
      <c r="G17891">
        <v>18307.768680022531</v>
      </c>
      <c r="H17891">
        <v>-2528.019392888546</v>
      </c>
      <c r="I17891">
        <v>17558.17319174327</v>
      </c>
      <c r="J17891">
        <v>1145404.1976131329</v>
      </c>
    </row>
    <row r="17892" spans="1:10" x14ac:dyDescent="0.25">
      <c r="A17892" s="2">
        <v>45565</v>
      </c>
      <c r="B17892" t="s">
        <v>18</v>
      </c>
      <c r="C17892" t="s">
        <v>656</v>
      </c>
      <c r="D17892" t="s">
        <v>1025</v>
      </c>
      <c r="E17892">
        <v>1145404.1976131329</v>
      </c>
      <c r="F17892">
        <v>13124.671375281479</v>
      </c>
      <c r="G17892">
        <v>48161.614638021783</v>
      </c>
      <c r="H17892">
        <v>3434.682506274235</v>
      </c>
      <c r="I17892">
        <v>22037.04639980946</v>
      </c>
      <c r="J17892">
        <v>1135838.983256476</v>
      </c>
    </row>
    <row r="17893" spans="1:10" x14ac:dyDescent="0.25">
      <c r="A17893" s="2">
        <v>45657</v>
      </c>
      <c r="B17893" t="s">
        <v>18</v>
      </c>
      <c r="C17893" t="s">
        <v>656</v>
      </c>
      <c r="D17893" t="s">
        <v>1025</v>
      </c>
      <c r="E17893">
        <v>1135838.983256476</v>
      </c>
      <c r="F17893">
        <v>8386.3746551925669</v>
      </c>
      <c r="G17893">
        <v>58377.139413420598</v>
      </c>
      <c r="H17893">
        <v>-1735.0679734993821</v>
      </c>
      <c r="I17893">
        <v>15513.187171370309</v>
      </c>
      <c r="J17893">
        <v>1099626.3376961199</v>
      </c>
    </row>
    <row r="17894" spans="1:10" x14ac:dyDescent="0.25">
      <c r="A17894" s="2">
        <v>45747</v>
      </c>
      <c r="B17894" t="s">
        <v>18</v>
      </c>
      <c r="C17894" t="s">
        <v>656</v>
      </c>
      <c r="D17894" t="s">
        <v>1025</v>
      </c>
      <c r="E17894">
        <v>1099626.3376961199</v>
      </c>
      <c r="F17894">
        <v>33342.625144328529</v>
      </c>
      <c r="G17894">
        <v>8240.6124447892344</v>
      </c>
      <c r="H17894">
        <v>921.39255324583428</v>
      </c>
      <c r="I17894">
        <v>13171.25970533164</v>
      </c>
      <c r="J17894">
        <v>1138821.002654237</v>
      </c>
    </row>
    <row r="17895" spans="1:10" x14ac:dyDescent="0.25">
      <c r="A17895" s="2">
        <v>45838</v>
      </c>
      <c r="B17895" t="s">
        <v>18</v>
      </c>
      <c r="C17895" t="s">
        <v>656</v>
      </c>
      <c r="D17895" t="s">
        <v>1025</v>
      </c>
      <c r="E17895">
        <v>1138821.002654237</v>
      </c>
      <c r="F17895">
        <v>51561.786554432678</v>
      </c>
      <c r="G17895">
        <v>43224.16155965504</v>
      </c>
      <c r="H17895">
        <v>-118.4416590195203</v>
      </c>
      <c r="I17895">
        <v>8079.4970450159408</v>
      </c>
      <c r="J17895">
        <v>1155119.6830350109</v>
      </c>
    </row>
    <row r="17896" spans="1:10" x14ac:dyDescent="0.25">
      <c r="A17896" s="2">
        <v>45930</v>
      </c>
      <c r="B17896" t="s">
        <v>18</v>
      </c>
      <c r="C17896" t="s">
        <v>656</v>
      </c>
      <c r="D17896" t="s">
        <v>1025</v>
      </c>
      <c r="E17896">
        <v>1155119.6830350109</v>
      </c>
      <c r="F17896">
        <v>77952.958247212126</v>
      </c>
      <c r="G17896">
        <v>26365.53201493973</v>
      </c>
      <c r="H17896">
        <v>2754.7433642019341</v>
      </c>
      <c r="I17896">
        <v>22729.48601005942</v>
      </c>
      <c r="J17896">
        <v>1232191.338641545</v>
      </c>
    </row>
    <row r="17897" spans="1:10" x14ac:dyDescent="0.25">
      <c r="A17897" s="2">
        <v>43921</v>
      </c>
      <c r="B17897" t="s">
        <v>15</v>
      </c>
      <c r="C17897" t="s">
        <v>657</v>
      </c>
      <c r="D17897" t="s">
        <v>1027</v>
      </c>
      <c r="E17897">
        <v>1808613.511087209</v>
      </c>
      <c r="F17897">
        <v>119342.72691834799</v>
      </c>
      <c r="G17897">
        <v>106563.1258818261</v>
      </c>
      <c r="H17897">
        <v>1600.736390220208</v>
      </c>
      <c r="I17897">
        <v>35454.556536031909</v>
      </c>
      <c r="J17897">
        <v>1858448.4050499829</v>
      </c>
    </row>
    <row r="17898" spans="1:10" x14ac:dyDescent="0.25">
      <c r="A17898" s="2">
        <v>44012</v>
      </c>
      <c r="B17898" t="s">
        <v>15</v>
      </c>
      <c r="C17898" t="s">
        <v>657</v>
      </c>
      <c r="D17898" t="s">
        <v>1027</v>
      </c>
      <c r="E17898">
        <v>1858448.4050499829</v>
      </c>
      <c r="F17898">
        <v>60081.272709955541</v>
      </c>
      <c r="G17898">
        <v>31124.395550243589</v>
      </c>
      <c r="H17898">
        <v>7858.1808210628951</v>
      </c>
      <c r="I17898">
        <v>36333.287617884343</v>
      </c>
      <c r="J17898">
        <v>1931596.750648642</v>
      </c>
    </row>
    <row r="17899" spans="1:10" x14ac:dyDescent="0.25">
      <c r="A17899" s="2">
        <v>44104</v>
      </c>
      <c r="B17899" t="s">
        <v>15</v>
      </c>
      <c r="C17899" t="s">
        <v>657</v>
      </c>
      <c r="D17899" t="s">
        <v>1027</v>
      </c>
      <c r="E17899">
        <v>1931596.750648642</v>
      </c>
      <c r="F17899">
        <v>39362.973999071553</v>
      </c>
      <c r="G17899">
        <v>119454.6634426739</v>
      </c>
      <c r="H17899">
        <v>4125.8141325143606</v>
      </c>
      <c r="I17899">
        <v>13242.51948488768</v>
      </c>
      <c r="J17899">
        <v>1868873.394822442</v>
      </c>
    </row>
    <row r="17900" spans="1:10" x14ac:dyDescent="0.25">
      <c r="A17900" s="2">
        <v>44196</v>
      </c>
      <c r="B17900" t="s">
        <v>15</v>
      </c>
      <c r="C17900" t="s">
        <v>657</v>
      </c>
      <c r="D17900" t="s">
        <v>1027</v>
      </c>
      <c r="E17900">
        <v>1868873.394822442</v>
      </c>
      <c r="F17900">
        <v>107972.6563533256</v>
      </c>
      <c r="G17900">
        <v>13732.10084505564</v>
      </c>
      <c r="H17900">
        <v>-3682.1393720537471</v>
      </c>
      <c r="I17900">
        <v>18306.55859311419</v>
      </c>
      <c r="J17900">
        <v>1977738.369551772</v>
      </c>
    </row>
    <row r="17901" spans="1:10" x14ac:dyDescent="0.25">
      <c r="A17901" s="2">
        <v>44286</v>
      </c>
      <c r="B17901" t="s">
        <v>15</v>
      </c>
      <c r="C17901" t="s">
        <v>657</v>
      </c>
      <c r="D17901" t="s">
        <v>1027</v>
      </c>
      <c r="E17901">
        <v>1977738.369551772</v>
      </c>
      <c r="F17901">
        <v>64219.695399392083</v>
      </c>
      <c r="G17901">
        <v>132001.26004054511</v>
      </c>
      <c r="H17901">
        <v>2900.4693397058782</v>
      </c>
      <c r="I17901">
        <v>16881.113923140601</v>
      </c>
      <c r="J17901">
        <v>1929738.3881734661</v>
      </c>
    </row>
    <row r="17902" spans="1:10" x14ac:dyDescent="0.25">
      <c r="A17902" s="2">
        <v>44377</v>
      </c>
      <c r="B17902" t="s">
        <v>15</v>
      </c>
      <c r="C17902" t="s">
        <v>657</v>
      </c>
      <c r="D17902" t="s">
        <v>1027</v>
      </c>
      <c r="E17902">
        <v>1929738.3881734661</v>
      </c>
      <c r="F17902">
        <v>65808.279160616934</v>
      </c>
      <c r="G17902">
        <v>3213.7935308578521</v>
      </c>
      <c r="H17902">
        <v>51.896756393119638</v>
      </c>
      <c r="I17902">
        <v>10345.905351589779</v>
      </c>
      <c r="J17902">
        <v>2002730.675911207</v>
      </c>
    </row>
    <row r="17903" spans="1:10" x14ac:dyDescent="0.25">
      <c r="A17903" s="2">
        <v>44469</v>
      </c>
      <c r="B17903" t="s">
        <v>15</v>
      </c>
      <c r="C17903" t="s">
        <v>657</v>
      </c>
      <c r="D17903" t="s">
        <v>1027</v>
      </c>
      <c r="E17903">
        <v>2002730.675911207</v>
      </c>
      <c r="F17903">
        <v>169170.83268515329</v>
      </c>
      <c r="G17903">
        <v>124272.5034278364</v>
      </c>
      <c r="H17903">
        <v>-559.56522289332474</v>
      </c>
      <c r="I17903">
        <v>38681.59896895977</v>
      </c>
      <c r="J17903">
        <v>2085751.0389145911</v>
      </c>
    </row>
    <row r="17904" spans="1:10" x14ac:dyDescent="0.25">
      <c r="A17904" s="2">
        <v>44561</v>
      </c>
      <c r="B17904" t="s">
        <v>15</v>
      </c>
      <c r="C17904" t="s">
        <v>657</v>
      </c>
      <c r="D17904" t="s">
        <v>1027</v>
      </c>
      <c r="E17904">
        <v>2085751.0389145911</v>
      </c>
      <c r="F17904">
        <v>35162.59594701638</v>
      </c>
      <c r="G17904">
        <v>106543.16010403</v>
      </c>
      <c r="H17904">
        <v>3625.6305141588482</v>
      </c>
      <c r="I17904">
        <v>12274.06254290576</v>
      </c>
      <c r="J17904">
        <v>2030270.167814642</v>
      </c>
    </row>
    <row r="17905" spans="1:10" x14ac:dyDescent="0.25">
      <c r="A17905" s="2">
        <v>44651</v>
      </c>
      <c r="B17905" t="s">
        <v>15</v>
      </c>
      <c r="C17905" t="s">
        <v>657</v>
      </c>
      <c r="D17905" t="s">
        <v>1027</v>
      </c>
      <c r="E17905">
        <v>2030270.167814642</v>
      </c>
      <c r="F17905">
        <v>91236.52678102348</v>
      </c>
      <c r="G17905">
        <v>32072.358386329801</v>
      </c>
      <c r="H17905">
        <v>3548.7521111553401</v>
      </c>
      <c r="I17905">
        <v>36290.736562119382</v>
      </c>
      <c r="J17905">
        <v>2129273.8248826098</v>
      </c>
    </row>
    <row r="17906" spans="1:10" x14ac:dyDescent="0.25">
      <c r="A17906" s="2">
        <v>44742</v>
      </c>
      <c r="B17906" t="s">
        <v>15</v>
      </c>
      <c r="C17906" t="s">
        <v>657</v>
      </c>
      <c r="D17906" t="s">
        <v>1027</v>
      </c>
      <c r="E17906">
        <v>2129273.8248826098</v>
      </c>
      <c r="F17906">
        <v>118563.23891022831</v>
      </c>
      <c r="G17906">
        <v>80949.339313434888</v>
      </c>
      <c r="H17906">
        <v>-3181.034713130859</v>
      </c>
      <c r="I17906">
        <v>37309.818780724781</v>
      </c>
      <c r="J17906">
        <v>2201016.5085469969</v>
      </c>
    </row>
    <row r="17907" spans="1:10" x14ac:dyDescent="0.25">
      <c r="A17907" s="2">
        <v>44834</v>
      </c>
      <c r="B17907" t="s">
        <v>15</v>
      </c>
      <c r="C17907" t="s">
        <v>657</v>
      </c>
      <c r="D17907" t="s">
        <v>1027</v>
      </c>
      <c r="E17907">
        <v>2201016.5085469969</v>
      </c>
      <c r="F17907">
        <v>82716.152352123536</v>
      </c>
      <c r="G17907">
        <v>34172.227194397077</v>
      </c>
      <c r="H17907">
        <v>1166.7155534902181</v>
      </c>
      <c r="I17907">
        <v>15636.16453711042</v>
      </c>
      <c r="J17907">
        <v>2266363.3137953239</v>
      </c>
    </row>
    <row r="17908" spans="1:10" x14ac:dyDescent="0.25">
      <c r="A17908" s="2">
        <v>44926</v>
      </c>
      <c r="B17908" t="s">
        <v>15</v>
      </c>
      <c r="C17908" t="s">
        <v>657</v>
      </c>
      <c r="D17908" t="s">
        <v>1027</v>
      </c>
      <c r="E17908">
        <v>2266363.3137953239</v>
      </c>
      <c r="F17908">
        <v>132872.3054861119</v>
      </c>
      <c r="G17908">
        <v>75932.940300336733</v>
      </c>
      <c r="H17908">
        <v>-6560.0445441493785</v>
      </c>
      <c r="I17908">
        <v>28600.300604799839</v>
      </c>
      <c r="J17908">
        <v>2345342.9350417498</v>
      </c>
    </row>
    <row r="17909" spans="1:10" x14ac:dyDescent="0.25">
      <c r="A17909" s="2">
        <v>45016</v>
      </c>
      <c r="B17909" t="s">
        <v>15</v>
      </c>
      <c r="C17909" t="s">
        <v>657</v>
      </c>
      <c r="D17909" t="s">
        <v>1027</v>
      </c>
      <c r="E17909">
        <v>2345342.9350417498</v>
      </c>
      <c r="F17909">
        <v>66494.228889752019</v>
      </c>
      <c r="G17909">
        <v>43110.751000300028</v>
      </c>
      <c r="H17909">
        <v>326.16951526700609</v>
      </c>
      <c r="I17909">
        <v>30207.605163941869</v>
      </c>
      <c r="J17909">
        <v>2399260.1876104111</v>
      </c>
    </row>
    <row r="17910" spans="1:10" x14ac:dyDescent="0.25">
      <c r="A17910" s="2">
        <v>45107</v>
      </c>
      <c r="B17910" t="s">
        <v>15</v>
      </c>
      <c r="C17910" t="s">
        <v>657</v>
      </c>
      <c r="D17910" t="s">
        <v>1027</v>
      </c>
      <c r="E17910">
        <v>2399260.1876104111</v>
      </c>
      <c r="F17910">
        <v>164203.87868939541</v>
      </c>
      <c r="G17910">
        <v>53121.520111145946</v>
      </c>
      <c r="H17910">
        <v>-7231.4382963119378</v>
      </c>
      <c r="I17910">
        <v>36764.869684135258</v>
      </c>
      <c r="J17910">
        <v>2539875.977576483</v>
      </c>
    </row>
    <row r="17911" spans="1:10" x14ac:dyDescent="0.25">
      <c r="A17911" s="2">
        <v>45199</v>
      </c>
      <c r="B17911" t="s">
        <v>15</v>
      </c>
      <c r="C17911" t="s">
        <v>657</v>
      </c>
      <c r="D17911" t="s">
        <v>1027</v>
      </c>
      <c r="E17911">
        <v>2539875.977576483</v>
      </c>
      <c r="F17911">
        <v>65492.677222737453</v>
      </c>
      <c r="G17911">
        <v>35943.090480382962</v>
      </c>
      <c r="H17911">
        <v>10697.82545726792</v>
      </c>
      <c r="I17911">
        <v>45143.731900666353</v>
      </c>
      <c r="J17911">
        <v>2625267.1216767719</v>
      </c>
    </row>
    <row r="17912" spans="1:10" x14ac:dyDescent="0.25">
      <c r="A17912" s="2">
        <v>45291</v>
      </c>
      <c r="B17912" t="s">
        <v>15</v>
      </c>
      <c r="C17912" t="s">
        <v>657</v>
      </c>
      <c r="D17912" t="s">
        <v>1027</v>
      </c>
      <c r="E17912">
        <v>2625267.1216767719</v>
      </c>
      <c r="F17912">
        <v>159025.69552375411</v>
      </c>
      <c r="G17912">
        <v>136061.32501281859</v>
      </c>
      <c r="H17912">
        <v>-808.71131681092379</v>
      </c>
      <c r="I17912">
        <v>23182.982094772491</v>
      </c>
      <c r="J17912">
        <v>2670605.7629656689</v>
      </c>
    </row>
    <row r="17913" spans="1:10" x14ac:dyDescent="0.25">
      <c r="A17913" s="2">
        <v>45382</v>
      </c>
      <c r="B17913" t="s">
        <v>15</v>
      </c>
      <c r="C17913" t="s">
        <v>657</v>
      </c>
      <c r="D17913" t="s">
        <v>1027</v>
      </c>
      <c r="E17913">
        <v>2670605.7629656689</v>
      </c>
      <c r="F17913">
        <v>161303.6285262751</v>
      </c>
      <c r="G17913">
        <v>12409.58878573242</v>
      </c>
      <c r="H17913">
        <v>-5308.7609415736142</v>
      </c>
      <c r="I17913">
        <v>48201.843473479901</v>
      </c>
      <c r="J17913">
        <v>2862392.8852381189</v>
      </c>
    </row>
    <row r="17914" spans="1:10" x14ac:dyDescent="0.25">
      <c r="A17914" s="2">
        <v>45473</v>
      </c>
      <c r="B17914" t="s">
        <v>15</v>
      </c>
      <c r="C17914" t="s">
        <v>657</v>
      </c>
      <c r="D17914" t="s">
        <v>1027</v>
      </c>
      <c r="E17914">
        <v>2862392.8852381189</v>
      </c>
      <c r="F17914">
        <v>64746.015002877379</v>
      </c>
      <c r="G17914">
        <v>64302.665545252326</v>
      </c>
      <c r="H17914">
        <v>1990.73660384396</v>
      </c>
      <c r="I17914">
        <v>39652.989318693231</v>
      </c>
      <c r="J17914">
        <v>2904479.9606182808</v>
      </c>
    </row>
    <row r="17915" spans="1:10" x14ac:dyDescent="0.25">
      <c r="A17915" s="2">
        <v>45565</v>
      </c>
      <c r="B17915" t="s">
        <v>15</v>
      </c>
      <c r="C17915" t="s">
        <v>657</v>
      </c>
      <c r="D17915" t="s">
        <v>1027</v>
      </c>
      <c r="E17915">
        <v>2904479.9606182808</v>
      </c>
      <c r="F17915">
        <v>141764.74438963251</v>
      </c>
      <c r="G17915">
        <v>71668.231463065997</v>
      </c>
      <c r="H17915">
        <v>6016.3992356067138</v>
      </c>
      <c r="I17915">
        <v>40281.153957359107</v>
      </c>
      <c r="J17915">
        <v>3020874.0267378138</v>
      </c>
    </row>
    <row r="17916" spans="1:10" x14ac:dyDescent="0.25">
      <c r="A17916" s="2">
        <v>45657</v>
      </c>
      <c r="B17916" t="s">
        <v>15</v>
      </c>
      <c r="C17916" t="s">
        <v>657</v>
      </c>
      <c r="D17916" t="s">
        <v>1027</v>
      </c>
      <c r="E17916">
        <v>3020874.0267378138</v>
      </c>
      <c r="F17916">
        <v>68793.964636272067</v>
      </c>
      <c r="G17916">
        <v>24772.07736543112</v>
      </c>
      <c r="H17916">
        <v>743.39209462135682</v>
      </c>
      <c r="I17916">
        <v>51361.625037617952</v>
      </c>
      <c r="J17916">
        <v>3117000.9311408931</v>
      </c>
    </row>
    <row r="17917" spans="1:10" x14ac:dyDescent="0.25">
      <c r="A17917" s="2">
        <v>45747</v>
      </c>
      <c r="B17917" t="s">
        <v>15</v>
      </c>
      <c r="C17917" t="s">
        <v>657</v>
      </c>
      <c r="D17917" t="s">
        <v>1027</v>
      </c>
      <c r="E17917">
        <v>3117000.9311408931</v>
      </c>
      <c r="F17917">
        <v>127098.61832995</v>
      </c>
      <c r="G17917">
        <v>49054.650958546292</v>
      </c>
      <c r="H17917">
        <v>-11991.27559735972</v>
      </c>
      <c r="I17917">
        <v>41059.429686830961</v>
      </c>
      <c r="J17917">
        <v>3224113.0526017691</v>
      </c>
    </row>
    <row r="17918" spans="1:10" x14ac:dyDescent="0.25">
      <c r="A17918" s="2">
        <v>45838</v>
      </c>
      <c r="B17918" t="s">
        <v>15</v>
      </c>
      <c r="C17918" t="s">
        <v>657</v>
      </c>
      <c r="D17918" t="s">
        <v>1027</v>
      </c>
      <c r="E17918">
        <v>3224113.0526017691</v>
      </c>
      <c r="F17918">
        <v>152662.5715115811</v>
      </c>
      <c r="G17918">
        <v>112852.59774849709</v>
      </c>
      <c r="H17918">
        <v>6453.0176441841113</v>
      </c>
      <c r="I17918">
        <v>21109.471628713181</v>
      </c>
      <c r="J17918">
        <v>3291485.5156377498</v>
      </c>
    </row>
    <row r="17919" spans="1:10" x14ac:dyDescent="0.25">
      <c r="A17919" s="2">
        <v>45930</v>
      </c>
      <c r="B17919" t="s">
        <v>15</v>
      </c>
      <c r="C17919" t="s">
        <v>657</v>
      </c>
      <c r="D17919" t="s">
        <v>1027</v>
      </c>
      <c r="E17919">
        <v>3291485.5156377498</v>
      </c>
      <c r="F17919">
        <v>177719.85463987</v>
      </c>
      <c r="G17919">
        <v>101716.83660872361</v>
      </c>
      <c r="H17919">
        <v>-1404.3207814782411</v>
      </c>
      <c r="I17919">
        <v>21284.593235065069</v>
      </c>
      <c r="J17919">
        <v>3387368.8061224832</v>
      </c>
    </row>
    <row r="17920" spans="1:10" x14ac:dyDescent="0.25">
      <c r="A17920" s="2">
        <v>44104</v>
      </c>
      <c r="B17920" t="s">
        <v>18</v>
      </c>
      <c r="C17920" t="s">
        <v>658</v>
      </c>
      <c r="D17920" t="s">
        <v>1022</v>
      </c>
      <c r="E17920">
        <v>411076.60332957731</v>
      </c>
      <c r="F17920">
        <v>17526.229395853788</v>
      </c>
      <c r="G17920">
        <v>13731.56824902796</v>
      </c>
      <c r="H17920">
        <v>450.81378877347868</v>
      </c>
      <c r="I17920">
        <v>3344.0213360757812</v>
      </c>
      <c r="J17920">
        <v>418666.09960125241</v>
      </c>
    </row>
    <row r="17921" spans="1:10" x14ac:dyDescent="0.25">
      <c r="A17921" s="2">
        <v>44196</v>
      </c>
      <c r="B17921" t="s">
        <v>18</v>
      </c>
      <c r="C17921" t="s">
        <v>658</v>
      </c>
      <c r="D17921" t="s">
        <v>1022</v>
      </c>
      <c r="E17921">
        <v>418666.09960125241</v>
      </c>
      <c r="F17921">
        <v>19449.09062704891</v>
      </c>
      <c r="G17921">
        <v>18154.399877294451</v>
      </c>
      <c r="H17921">
        <v>-1472.888701764668</v>
      </c>
      <c r="I17921">
        <v>6084.9341090426024</v>
      </c>
      <c r="J17921">
        <v>424572.83575828478</v>
      </c>
    </row>
    <row r="17922" spans="1:10" x14ac:dyDescent="0.25">
      <c r="A17922" s="2">
        <v>44286</v>
      </c>
      <c r="B17922" t="s">
        <v>18</v>
      </c>
      <c r="C17922" t="s">
        <v>658</v>
      </c>
      <c r="D17922" t="s">
        <v>1022</v>
      </c>
      <c r="E17922">
        <v>424572.83575828478</v>
      </c>
      <c r="F17922">
        <v>40190.577649162777</v>
      </c>
      <c r="G17922">
        <v>23452.577689826408</v>
      </c>
      <c r="H17922">
        <v>979.18920414752245</v>
      </c>
      <c r="I17922">
        <v>6372.8389783898619</v>
      </c>
      <c r="J17922">
        <v>448662.86390015861</v>
      </c>
    </row>
    <row r="17923" spans="1:10" x14ac:dyDescent="0.25">
      <c r="A17923" s="2">
        <v>44377</v>
      </c>
      <c r="B17923" t="s">
        <v>18</v>
      </c>
      <c r="C17923" t="s">
        <v>658</v>
      </c>
      <c r="D17923" t="s">
        <v>1022</v>
      </c>
      <c r="E17923">
        <v>448662.86390015861</v>
      </c>
      <c r="F17923">
        <v>7277.3466004525817</v>
      </c>
      <c r="G17923">
        <v>17855.081490600111</v>
      </c>
      <c r="H17923">
        <v>-886.94349041292639</v>
      </c>
      <c r="I17923">
        <v>5630.1305891770007</v>
      </c>
      <c r="J17923">
        <v>442828.31610877498</v>
      </c>
    </row>
    <row r="17924" spans="1:10" x14ac:dyDescent="0.25">
      <c r="A17924" s="2">
        <v>44469</v>
      </c>
      <c r="B17924" t="s">
        <v>18</v>
      </c>
      <c r="C17924" t="s">
        <v>658</v>
      </c>
      <c r="D17924" t="s">
        <v>1022</v>
      </c>
      <c r="E17924">
        <v>442828.31610877498</v>
      </c>
      <c r="F17924">
        <v>30791.272978098001</v>
      </c>
      <c r="G17924">
        <v>29786.678656033029</v>
      </c>
      <c r="H17924">
        <v>-201.3960965575879</v>
      </c>
      <c r="I17924">
        <v>2892.3649270355259</v>
      </c>
      <c r="J17924">
        <v>446523.87926131801</v>
      </c>
    </row>
    <row r="17925" spans="1:10" x14ac:dyDescent="0.25">
      <c r="A17925" s="2">
        <v>44561</v>
      </c>
      <c r="B17925" t="s">
        <v>18</v>
      </c>
      <c r="C17925" t="s">
        <v>658</v>
      </c>
      <c r="D17925" t="s">
        <v>1022</v>
      </c>
      <c r="E17925">
        <v>446523.87926131801</v>
      </c>
      <c r="F17925">
        <v>16329.255520303481</v>
      </c>
      <c r="G17925">
        <v>27169.613975903019</v>
      </c>
      <c r="H17925">
        <v>-769.46012915556571</v>
      </c>
      <c r="I17925">
        <v>3839.9307954015521</v>
      </c>
      <c r="J17925">
        <v>438753.99147196452</v>
      </c>
    </row>
    <row r="17926" spans="1:10" x14ac:dyDescent="0.25">
      <c r="A17926" s="2">
        <v>44651</v>
      </c>
      <c r="B17926" t="s">
        <v>18</v>
      </c>
      <c r="C17926" t="s">
        <v>658</v>
      </c>
      <c r="D17926" t="s">
        <v>1022</v>
      </c>
      <c r="E17926">
        <v>438753.99147196452</v>
      </c>
      <c r="F17926">
        <v>16151.815003865961</v>
      </c>
      <c r="G17926">
        <v>8681.4705295255644</v>
      </c>
      <c r="H17926">
        <v>-466.86821116698877</v>
      </c>
      <c r="I17926">
        <v>7738.1146438023934</v>
      </c>
      <c r="J17926">
        <v>453495.58237894019</v>
      </c>
    </row>
    <row r="17927" spans="1:10" x14ac:dyDescent="0.25">
      <c r="A17927" s="2">
        <v>44742</v>
      </c>
      <c r="B17927" t="s">
        <v>18</v>
      </c>
      <c r="C17927" t="s">
        <v>658</v>
      </c>
      <c r="D17927" t="s">
        <v>1022</v>
      </c>
      <c r="E17927">
        <v>453495.58237894019</v>
      </c>
      <c r="F17927">
        <v>18726.467870637069</v>
      </c>
      <c r="G17927">
        <v>30219.952460910481</v>
      </c>
      <c r="H17927">
        <v>233.56452685005451</v>
      </c>
      <c r="I17927">
        <v>7242.0965225265336</v>
      </c>
      <c r="J17927">
        <v>449477.75883804337</v>
      </c>
    </row>
    <row r="17928" spans="1:10" x14ac:dyDescent="0.25">
      <c r="A17928" s="2">
        <v>44834</v>
      </c>
      <c r="B17928" t="s">
        <v>18</v>
      </c>
      <c r="C17928" t="s">
        <v>658</v>
      </c>
      <c r="D17928" t="s">
        <v>1022</v>
      </c>
      <c r="E17928">
        <v>449477.75883804337</v>
      </c>
      <c r="F17928">
        <v>1893.314695800274</v>
      </c>
      <c r="G17928">
        <v>14083.6926469021</v>
      </c>
      <c r="H17928">
        <v>-771.39670943988438</v>
      </c>
      <c r="I17928">
        <v>8396.5063745055613</v>
      </c>
      <c r="J17928">
        <v>444912.49055200722</v>
      </c>
    </row>
    <row r="17929" spans="1:10" x14ac:dyDescent="0.25">
      <c r="A17929" s="2">
        <v>44926</v>
      </c>
      <c r="B17929" t="s">
        <v>18</v>
      </c>
      <c r="C17929" t="s">
        <v>658</v>
      </c>
      <c r="D17929" t="s">
        <v>1022</v>
      </c>
      <c r="E17929">
        <v>444912.49055200722</v>
      </c>
      <c r="F17929">
        <v>32017.775979802769</v>
      </c>
      <c r="G17929">
        <v>7829.1896727138474</v>
      </c>
      <c r="H17929">
        <v>819.06341640731648</v>
      </c>
      <c r="I17929">
        <v>3676.5286138505389</v>
      </c>
      <c r="J17929">
        <v>473596.66888935398</v>
      </c>
    </row>
    <row r="17930" spans="1:10" x14ac:dyDescent="0.25">
      <c r="A17930" s="2">
        <v>45016</v>
      </c>
      <c r="B17930" t="s">
        <v>18</v>
      </c>
      <c r="C17930" t="s">
        <v>658</v>
      </c>
      <c r="D17930" t="s">
        <v>1022</v>
      </c>
      <c r="E17930">
        <v>473596.66888935398</v>
      </c>
      <c r="F17930">
        <v>17863.602443620839</v>
      </c>
      <c r="G17930">
        <v>8216.288811487073</v>
      </c>
      <c r="H17930">
        <v>-324.05043723365787</v>
      </c>
      <c r="I17930">
        <v>8916.2995608540787</v>
      </c>
      <c r="J17930">
        <v>491836.23164510832</v>
      </c>
    </row>
    <row r="17931" spans="1:10" x14ac:dyDescent="0.25">
      <c r="A17931" s="2">
        <v>45107</v>
      </c>
      <c r="B17931" t="s">
        <v>18</v>
      </c>
      <c r="C17931" t="s">
        <v>658</v>
      </c>
      <c r="D17931" t="s">
        <v>1022</v>
      </c>
      <c r="E17931">
        <v>491836.23164510832</v>
      </c>
      <c r="F17931">
        <v>18335.488206759292</v>
      </c>
      <c r="G17931">
        <v>18975.34661006826</v>
      </c>
      <c r="H17931">
        <v>-93.857434497897472</v>
      </c>
      <c r="I17931">
        <v>9331.5897349130919</v>
      </c>
      <c r="J17931">
        <v>500434.10554221447</v>
      </c>
    </row>
    <row r="17932" spans="1:10" x14ac:dyDescent="0.25">
      <c r="A17932" s="2">
        <v>45199</v>
      </c>
      <c r="B17932" t="s">
        <v>18</v>
      </c>
      <c r="C17932" t="s">
        <v>658</v>
      </c>
      <c r="D17932" t="s">
        <v>1022</v>
      </c>
      <c r="E17932">
        <v>500434.10554221447</v>
      </c>
      <c r="F17932">
        <v>41047.534030739916</v>
      </c>
      <c r="G17932">
        <v>23708.525165421659</v>
      </c>
      <c r="H17932">
        <v>402.48232038346242</v>
      </c>
      <c r="I17932">
        <v>8243.4639220008085</v>
      </c>
      <c r="J17932">
        <v>526419.06064991688</v>
      </c>
    </row>
    <row r="17933" spans="1:10" x14ac:dyDescent="0.25">
      <c r="A17933" s="2">
        <v>45291</v>
      </c>
      <c r="B17933" t="s">
        <v>18</v>
      </c>
      <c r="C17933" t="s">
        <v>658</v>
      </c>
      <c r="D17933" t="s">
        <v>1022</v>
      </c>
      <c r="E17933">
        <v>526419.06064991688</v>
      </c>
      <c r="F17933">
        <v>13909.833283271209</v>
      </c>
      <c r="G17933">
        <v>30857.80114010875</v>
      </c>
      <c r="H17933">
        <v>-1268.0778816038489</v>
      </c>
      <c r="I17933">
        <v>4212.7527144332971</v>
      </c>
      <c r="J17933">
        <v>512415.76762590889</v>
      </c>
    </row>
    <row r="17934" spans="1:10" x14ac:dyDescent="0.25">
      <c r="A17934" s="2">
        <v>45382</v>
      </c>
      <c r="B17934" t="s">
        <v>18</v>
      </c>
      <c r="C17934" t="s">
        <v>658</v>
      </c>
      <c r="D17934" t="s">
        <v>1022</v>
      </c>
      <c r="E17934">
        <v>512415.76762590889</v>
      </c>
      <c r="F17934">
        <v>29642.661052986321</v>
      </c>
      <c r="G17934">
        <v>21216.395176685641</v>
      </c>
      <c r="H17934">
        <v>-3281.577223994107</v>
      </c>
      <c r="I17934">
        <v>4343.3739496677808</v>
      </c>
      <c r="J17934">
        <v>521903.8302278833</v>
      </c>
    </row>
    <row r="17935" spans="1:10" x14ac:dyDescent="0.25">
      <c r="A17935" s="2">
        <v>45473</v>
      </c>
      <c r="B17935" t="s">
        <v>18</v>
      </c>
      <c r="C17935" t="s">
        <v>658</v>
      </c>
      <c r="D17935" t="s">
        <v>1022</v>
      </c>
      <c r="E17935">
        <v>521903.8302278833</v>
      </c>
      <c r="F17935">
        <v>4823.6510201920973</v>
      </c>
      <c r="G17935">
        <v>7374.1918937793871</v>
      </c>
      <c r="H17935">
        <v>-300.14625035839282</v>
      </c>
      <c r="I17935">
        <v>9868.8933638502094</v>
      </c>
      <c r="J17935">
        <v>528922.03646778781</v>
      </c>
    </row>
    <row r="17936" spans="1:10" x14ac:dyDescent="0.25">
      <c r="A17936" s="2">
        <v>45565</v>
      </c>
      <c r="B17936" t="s">
        <v>18</v>
      </c>
      <c r="C17936" t="s">
        <v>658</v>
      </c>
      <c r="D17936" t="s">
        <v>1022</v>
      </c>
      <c r="E17936">
        <v>528922.03646778781</v>
      </c>
      <c r="F17936">
        <v>5464.7800500214553</v>
      </c>
      <c r="G17936">
        <v>5717.8908598900343</v>
      </c>
      <c r="H17936">
        <v>2303.9887458233961</v>
      </c>
      <c r="I17936">
        <v>10203.75528060422</v>
      </c>
      <c r="J17936">
        <v>541176.66968434688</v>
      </c>
    </row>
    <row r="17937" spans="1:10" x14ac:dyDescent="0.25">
      <c r="A17937" s="2">
        <v>45657</v>
      </c>
      <c r="B17937" t="s">
        <v>18</v>
      </c>
      <c r="C17937" t="s">
        <v>658</v>
      </c>
      <c r="D17937" t="s">
        <v>1022</v>
      </c>
      <c r="E17937">
        <v>541176.66968434688</v>
      </c>
      <c r="F17937">
        <v>17533.777616293981</v>
      </c>
      <c r="G17937">
        <v>5170.4143920804336</v>
      </c>
      <c r="H17937">
        <v>-704.56710645408089</v>
      </c>
      <c r="I17937">
        <v>8813.8991041425634</v>
      </c>
      <c r="J17937">
        <v>561649.36490624887</v>
      </c>
    </row>
    <row r="17938" spans="1:10" x14ac:dyDescent="0.25">
      <c r="A17938" s="2">
        <v>45747</v>
      </c>
      <c r="B17938" t="s">
        <v>18</v>
      </c>
      <c r="C17938" t="s">
        <v>658</v>
      </c>
      <c r="D17938" t="s">
        <v>1022</v>
      </c>
      <c r="E17938">
        <v>561649.36490624887</v>
      </c>
      <c r="F17938">
        <v>39232.834825378202</v>
      </c>
      <c r="G17938">
        <v>25478.817667090421</v>
      </c>
      <c r="H17938">
        <v>3939.4088689155978</v>
      </c>
      <c r="I17938">
        <v>4282.2058756483257</v>
      </c>
      <c r="J17938">
        <v>583624.99680910062</v>
      </c>
    </row>
    <row r="17939" spans="1:10" x14ac:dyDescent="0.25">
      <c r="A17939" s="2">
        <v>45838</v>
      </c>
      <c r="B17939" t="s">
        <v>18</v>
      </c>
      <c r="C17939" t="s">
        <v>658</v>
      </c>
      <c r="D17939" t="s">
        <v>1022</v>
      </c>
      <c r="E17939">
        <v>583624.99680910062</v>
      </c>
      <c r="F17939">
        <v>13935.628279508081</v>
      </c>
      <c r="G17939">
        <v>4911.4558178706693</v>
      </c>
      <c r="H17939">
        <v>-972.17072835454314</v>
      </c>
      <c r="I17939">
        <v>9617.5317160358354</v>
      </c>
      <c r="J17939">
        <v>601294.53025841934</v>
      </c>
    </row>
    <row r="17940" spans="1:10" x14ac:dyDescent="0.25">
      <c r="A17940" s="2">
        <v>45930</v>
      </c>
      <c r="B17940" t="s">
        <v>18</v>
      </c>
      <c r="C17940" t="s">
        <v>658</v>
      </c>
      <c r="D17940" t="s">
        <v>1022</v>
      </c>
      <c r="E17940">
        <v>601294.53025841934</v>
      </c>
      <c r="F17940">
        <v>10196.686686146149</v>
      </c>
      <c r="G17940">
        <v>19841.050183552328</v>
      </c>
      <c r="H17940">
        <v>-1084.5085789597281</v>
      </c>
      <c r="I17940">
        <v>10556.13912250966</v>
      </c>
      <c r="J17940">
        <v>601121.79730456311</v>
      </c>
    </row>
    <row r="17941" spans="1:10" x14ac:dyDescent="0.25">
      <c r="A17941" s="2">
        <v>43830</v>
      </c>
      <c r="B17941" t="s">
        <v>21</v>
      </c>
      <c r="C17941" t="s">
        <v>659</v>
      </c>
      <c r="D17941" t="s">
        <v>1027</v>
      </c>
      <c r="E17941">
        <v>3365799.1985476422</v>
      </c>
      <c r="F17941">
        <v>289084.98294763302</v>
      </c>
      <c r="G17941">
        <v>139434.90902311361</v>
      </c>
      <c r="H17941">
        <v>-16451.617384253161</v>
      </c>
      <c r="I17941">
        <v>33210.20150175452</v>
      </c>
      <c r="J17941">
        <v>3532207.8565896628</v>
      </c>
    </row>
    <row r="17942" spans="1:10" x14ac:dyDescent="0.25">
      <c r="A17942" s="2">
        <v>43921</v>
      </c>
      <c r="B17942" t="s">
        <v>21</v>
      </c>
      <c r="C17942" t="s">
        <v>659</v>
      </c>
      <c r="D17942" t="s">
        <v>1027</v>
      </c>
      <c r="E17942">
        <v>3532207.8565896628</v>
      </c>
      <c r="F17942">
        <v>302857.00414927112</v>
      </c>
      <c r="G17942">
        <v>123866.3515858936</v>
      </c>
      <c r="H17942">
        <v>802.15194543452026</v>
      </c>
      <c r="I17942">
        <v>41796.043741874433</v>
      </c>
      <c r="J17942">
        <v>3753796.704840349</v>
      </c>
    </row>
    <row r="17943" spans="1:10" x14ac:dyDescent="0.25">
      <c r="A17943" s="2">
        <v>44012</v>
      </c>
      <c r="B17943" t="s">
        <v>21</v>
      </c>
      <c r="C17943" t="s">
        <v>659</v>
      </c>
      <c r="D17943" t="s">
        <v>1027</v>
      </c>
      <c r="E17943">
        <v>3753796.704840349</v>
      </c>
      <c r="F17943">
        <v>19631.186946097128</v>
      </c>
      <c r="G17943">
        <v>9505.490578779456</v>
      </c>
      <c r="H17943">
        <v>1001.68924497644</v>
      </c>
      <c r="I17943">
        <v>25876.408266652568</v>
      </c>
      <c r="J17943">
        <v>3790800.4987192969</v>
      </c>
    </row>
    <row r="17944" spans="1:10" x14ac:dyDescent="0.25">
      <c r="A17944" s="2">
        <v>44104</v>
      </c>
      <c r="B17944" t="s">
        <v>21</v>
      </c>
      <c r="C17944" t="s">
        <v>659</v>
      </c>
      <c r="D17944" t="s">
        <v>1027</v>
      </c>
      <c r="E17944">
        <v>3790800.4987192969</v>
      </c>
      <c r="F17944">
        <v>293745.38195839658</v>
      </c>
      <c r="G17944">
        <v>36981.086547446772</v>
      </c>
      <c r="H17944">
        <v>-2378.732848881421</v>
      </c>
      <c r="I17944">
        <v>21025.662977267519</v>
      </c>
      <c r="J17944">
        <v>4066211.7242586319</v>
      </c>
    </row>
    <row r="17945" spans="1:10" x14ac:dyDescent="0.25">
      <c r="A17945" s="2">
        <v>44196</v>
      </c>
      <c r="B17945" t="s">
        <v>21</v>
      </c>
      <c r="C17945" t="s">
        <v>659</v>
      </c>
      <c r="D17945" t="s">
        <v>1027</v>
      </c>
      <c r="E17945">
        <v>4066211.7242586319</v>
      </c>
      <c r="F17945">
        <v>243100.63737253979</v>
      </c>
      <c r="G17945">
        <v>251642.54123242889</v>
      </c>
      <c r="H17945">
        <v>-1857.2668260808759</v>
      </c>
      <c r="I17945">
        <v>47208.412075647917</v>
      </c>
      <c r="J17945">
        <v>4103020.9656483098</v>
      </c>
    </row>
    <row r="17946" spans="1:10" x14ac:dyDescent="0.25">
      <c r="A17946" s="2">
        <v>44286</v>
      </c>
      <c r="B17946" t="s">
        <v>21</v>
      </c>
      <c r="C17946" t="s">
        <v>659</v>
      </c>
      <c r="D17946" t="s">
        <v>1027</v>
      </c>
      <c r="E17946">
        <v>4103020.9656483098</v>
      </c>
      <c r="F17946">
        <v>210656.800147539</v>
      </c>
      <c r="G17946">
        <v>251132.4628811281</v>
      </c>
      <c r="H17946">
        <v>616.35699309694758</v>
      </c>
      <c r="I17946">
        <v>56354.802510304697</v>
      </c>
      <c r="J17946">
        <v>4119516.4624181222</v>
      </c>
    </row>
    <row r="17947" spans="1:10" x14ac:dyDescent="0.25">
      <c r="A17947" s="2">
        <v>44377</v>
      </c>
      <c r="B17947" t="s">
        <v>21</v>
      </c>
      <c r="C17947" t="s">
        <v>659</v>
      </c>
      <c r="D17947" t="s">
        <v>1027</v>
      </c>
      <c r="E17947">
        <v>4119516.4624181222</v>
      </c>
      <c r="F17947">
        <v>95850.676304357126</v>
      </c>
      <c r="G17947">
        <v>195543.30082525019</v>
      </c>
      <c r="H17947">
        <v>-3303.3496003370328</v>
      </c>
      <c r="I17947">
        <v>51091.592464697802</v>
      </c>
      <c r="J17947">
        <v>4067612.08076159</v>
      </c>
    </row>
    <row r="17948" spans="1:10" x14ac:dyDescent="0.25">
      <c r="A17948" s="2">
        <v>44469</v>
      </c>
      <c r="B17948" t="s">
        <v>21</v>
      </c>
      <c r="C17948" t="s">
        <v>659</v>
      </c>
      <c r="D17948" t="s">
        <v>1027</v>
      </c>
      <c r="E17948">
        <v>4067612.08076159</v>
      </c>
      <c r="F17948">
        <v>119178.9868202323</v>
      </c>
      <c r="G17948">
        <v>117862.2949943024</v>
      </c>
      <c r="H17948">
        <v>-12100.18118586415</v>
      </c>
      <c r="I17948">
        <v>53121.360944755783</v>
      </c>
      <c r="J17948">
        <v>4109949.9523464111</v>
      </c>
    </row>
    <row r="17949" spans="1:10" x14ac:dyDescent="0.25">
      <c r="A17949" s="2">
        <v>44561</v>
      </c>
      <c r="B17949" t="s">
        <v>21</v>
      </c>
      <c r="C17949" t="s">
        <v>659</v>
      </c>
      <c r="D17949" t="s">
        <v>1027</v>
      </c>
      <c r="E17949">
        <v>4109949.9523464111</v>
      </c>
      <c r="F17949">
        <v>199025.95858883829</v>
      </c>
      <c r="G17949">
        <v>188448.85252709541</v>
      </c>
      <c r="H17949">
        <v>-2423.4388768532508</v>
      </c>
      <c r="I17949">
        <v>52751.798174161871</v>
      </c>
      <c r="J17949">
        <v>4170855.4177054628</v>
      </c>
    </row>
    <row r="17950" spans="1:10" x14ac:dyDescent="0.25">
      <c r="A17950" s="2">
        <v>44651</v>
      </c>
      <c r="B17950" t="s">
        <v>21</v>
      </c>
      <c r="C17950" t="s">
        <v>659</v>
      </c>
      <c r="D17950" t="s">
        <v>1027</v>
      </c>
      <c r="E17950">
        <v>4170855.4177054628</v>
      </c>
      <c r="F17950">
        <v>90090.467977157808</v>
      </c>
      <c r="G17950">
        <v>161931.45104991549</v>
      </c>
      <c r="H17950">
        <v>-3832.7864523051148</v>
      </c>
      <c r="I17950">
        <v>83037.919854907726</v>
      </c>
      <c r="J17950">
        <v>4178219.5680353078</v>
      </c>
    </row>
    <row r="17951" spans="1:10" x14ac:dyDescent="0.25">
      <c r="A17951" s="2">
        <v>44742</v>
      </c>
      <c r="B17951" t="s">
        <v>21</v>
      </c>
      <c r="C17951" t="s">
        <v>659</v>
      </c>
      <c r="D17951" t="s">
        <v>1027</v>
      </c>
      <c r="E17951">
        <v>4178219.5680353078</v>
      </c>
      <c r="F17951">
        <v>4690.6636411500258</v>
      </c>
      <c r="G17951">
        <v>22566.773307755171</v>
      </c>
      <c r="H17951">
        <v>171.72276466278549</v>
      </c>
      <c r="I17951">
        <v>60679.838715397193</v>
      </c>
      <c r="J17951">
        <v>4221195.019848763</v>
      </c>
    </row>
    <row r="17952" spans="1:10" x14ac:dyDescent="0.25">
      <c r="A17952" s="2">
        <v>44834</v>
      </c>
      <c r="B17952" t="s">
        <v>21</v>
      </c>
      <c r="C17952" t="s">
        <v>659</v>
      </c>
      <c r="D17952" t="s">
        <v>1027</v>
      </c>
      <c r="E17952">
        <v>4221195.019848763</v>
      </c>
      <c r="F17952">
        <v>308296.03334145708</v>
      </c>
      <c r="G17952">
        <v>165338.32406892619</v>
      </c>
      <c r="H17952">
        <v>-1272.4385681487829</v>
      </c>
      <c r="I17952">
        <v>32755.763357944419</v>
      </c>
      <c r="J17952">
        <v>4395636.053911089</v>
      </c>
    </row>
    <row r="17953" spans="1:10" x14ac:dyDescent="0.25">
      <c r="A17953" s="2">
        <v>44926</v>
      </c>
      <c r="B17953" t="s">
        <v>21</v>
      </c>
      <c r="C17953" t="s">
        <v>659</v>
      </c>
      <c r="D17953" t="s">
        <v>1027</v>
      </c>
      <c r="E17953">
        <v>4395636.053911089</v>
      </c>
      <c r="F17953">
        <v>210057.89428323659</v>
      </c>
      <c r="G17953">
        <v>70534.952499841966</v>
      </c>
      <c r="H17953">
        <v>-4766.000572552015</v>
      </c>
      <c r="I17953">
        <v>27806.59944113205</v>
      </c>
      <c r="J17953">
        <v>4558199.5945630632</v>
      </c>
    </row>
    <row r="17954" spans="1:10" x14ac:dyDescent="0.25">
      <c r="A17954" s="2">
        <v>45016</v>
      </c>
      <c r="B17954" t="s">
        <v>21</v>
      </c>
      <c r="C17954" t="s">
        <v>659</v>
      </c>
      <c r="D17954" t="s">
        <v>1027</v>
      </c>
      <c r="E17954">
        <v>4558199.5945630632</v>
      </c>
      <c r="F17954">
        <v>514.69209080601274</v>
      </c>
      <c r="G17954">
        <v>114350.37772701601</v>
      </c>
      <c r="H17954">
        <v>5937.7935966297609</v>
      </c>
      <c r="I17954">
        <v>49207.080928763899</v>
      </c>
      <c r="J17954">
        <v>4499508.7834522482</v>
      </c>
    </row>
    <row r="17955" spans="1:10" x14ac:dyDescent="0.25">
      <c r="A17955" s="2">
        <v>45107</v>
      </c>
      <c r="B17955" t="s">
        <v>21</v>
      </c>
      <c r="C17955" t="s">
        <v>659</v>
      </c>
      <c r="D17955" t="s">
        <v>1027</v>
      </c>
      <c r="E17955">
        <v>4499508.7834522482</v>
      </c>
      <c r="F17955">
        <v>45877.209063934548</v>
      </c>
      <c r="G17955">
        <v>203344.6100420884</v>
      </c>
      <c r="H17955">
        <v>5941.900953914439</v>
      </c>
      <c r="I17955">
        <v>57726.809949310787</v>
      </c>
      <c r="J17955">
        <v>4405710.0933773182</v>
      </c>
    </row>
    <row r="17956" spans="1:10" x14ac:dyDescent="0.25">
      <c r="A17956" s="2">
        <v>45199</v>
      </c>
      <c r="B17956" t="s">
        <v>21</v>
      </c>
      <c r="C17956" t="s">
        <v>659</v>
      </c>
      <c r="D17956" t="s">
        <v>1027</v>
      </c>
      <c r="E17956">
        <v>4405710.0933773182</v>
      </c>
      <c r="F17956">
        <v>154537.68562288969</v>
      </c>
      <c r="G17956">
        <v>266244.08663022087</v>
      </c>
      <c r="H17956">
        <v>12992.816437357</v>
      </c>
      <c r="I17956">
        <v>35222.152654347483</v>
      </c>
      <c r="J17956">
        <v>4342218.6614616923</v>
      </c>
    </row>
    <row r="17957" spans="1:10" x14ac:dyDescent="0.25">
      <c r="A17957" s="2">
        <v>45291</v>
      </c>
      <c r="B17957" t="s">
        <v>21</v>
      </c>
      <c r="C17957" t="s">
        <v>659</v>
      </c>
      <c r="D17957" t="s">
        <v>1027</v>
      </c>
      <c r="E17957">
        <v>4342218.6614616923</v>
      </c>
      <c r="F17957">
        <v>193241.0968486096</v>
      </c>
      <c r="G17957">
        <v>64596.357844892613</v>
      </c>
      <c r="H17957">
        <v>8653.9490974953897</v>
      </c>
      <c r="I17957">
        <v>33812.095347767259</v>
      </c>
      <c r="J17957">
        <v>4513329.4449106716</v>
      </c>
    </row>
    <row r="17958" spans="1:10" x14ac:dyDescent="0.25">
      <c r="A17958" s="2">
        <v>45382</v>
      </c>
      <c r="B17958" t="s">
        <v>21</v>
      </c>
      <c r="C17958" t="s">
        <v>659</v>
      </c>
      <c r="D17958" t="s">
        <v>1027</v>
      </c>
      <c r="E17958">
        <v>4513329.4449106716</v>
      </c>
      <c r="F17958">
        <v>329211.73906749871</v>
      </c>
      <c r="G17958">
        <v>35620.509976588459</v>
      </c>
      <c r="H17958">
        <v>-6617.6037402551419</v>
      </c>
      <c r="I17958">
        <v>83029.136230118529</v>
      </c>
      <c r="J17958">
        <v>4883332.2064914452</v>
      </c>
    </row>
    <row r="17959" spans="1:10" x14ac:dyDescent="0.25">
      <c r="A17959" s="2">
        <v>45473</v>
      </c>
      <c r="B17959" t="s">
        <v>21</v>
      </c>
      <c r="C17959" t="s">
        <v>659</v>
      </c>
      <c r="D17959" t="s">
        <v>1027</v>
      </c>
      <c r="E17959">
        <v>4883332.2064914452</v>
      </c>
      <c r="F17959">
        <v>227530.20926418391</v>
      </c>
      <c r="G17959">
        <v>185283.9723153706</v>
      </c>
      <c r="H17959">
        <v>-14836.573833537461</v>
      </c>
      <c r="I17959">
        <v>41952.046878981382</v>
      </c>
      <c r="J17959">
        <v>4952693.9164857026</v>
      </c>
    </row>
    <row r="17960" spans="1:10" x14ac:dyDescent="0.25">
      <c r="A17960" s="2">
        <v>45565</v>
      </c>
      <c r="B17960" t="s">
        <v>21</v>
      </c>
      <c r="C17960" t="s">
        <v>659</v>
      </c>
      <c r="D17960" t="s">
        <v>1027</v>
      </c>
      <c r="E17960">
        <v>4952693.9164857026</v>
      </c>
      <c r="F17960">
        <v>136704.22415516601</v>
      </c>
      <c r="G17960">
        <v>161270.95680681511</v>
      </c>
      <c r="H17960">
        <v>15330.34419711718</v>
      </c>
      <c r="I17960">
        <v>28966.116982201402</v>
      </c>
      <c r="J17960">
        <v>4972423.6450133706</v>
      </c>
    </row>
    <row r="17961" spans="1:10" x14ac:dyDescent="0.25">
      <c r="A17961" s="2">
        <v>45657</v>
      </c>
      <c r="B17961" t="s">
        <v>21</v>
      </c>
      <c r="C17961" t="s">
        <v>659</v>
      </c>
      <c r="D17961" t="s">
        <v>1027</v>
      </c>
      <c r="E17961">
        <v>4972423.6450133706</v>
      </c>
      <c r="F17961">
        <v>139370.28349776621</v>
      </c>
      <c r="G17961">
        <v>125112.0484225821</v>
      </c>
      <c r="H17961">
        <v>8467.1628188909472</v>
      </c>
      <c r="I17961">
        <v>62664.181888104336</v>
      </c>
      <c r="J17961">
        <v>5057813.224795551</v>
      </c>
    </row>
    <row r="17962" spans="1:10" x14ac:dyDescent="0.25">
      <c r="A17962" s="2">
        <v>45747</v>
      </c>
      <c r="B17962" t="s">
        <v>21</v>
      </c>
      <c r="C17962" t="s">
        <v>659</v>
      </c>
      <c r="D17962" t="s">
        <v>1027</v>
      </c>
      <c r="E17962">
        <v>5057813.224795551</v>
      </c>
      <c r="F17962">
        <v>113223.0609258935</v>
      </c>
      <c r="G17962">
        <v>114948.9402118436</v>
      </c>
      <c r="H17962">
        <v>1087.073543454436</v>
      </c>
      <c r="I17962">
        <v>49965.654149486378</v>
      </c>
      <c r="J17962">
        <v>5107140.0732025411</v>
      </c>
    </row>
    <row r="17963" spans="1:10" x14ac:dyDescent="0.25">
      <c r="A17963" s="2">
        <v>45838</v>
      </c>
      <c r="B17963" t="s">
        <v>21</v>
      </c>
      <c r="C17963" t="s">
        <v>659</v>
      </c>
      <c r="D17963" t="s">
        <v>1027</v>
      </c>
      <c r="E17963">
        <v>5107140.0732025411</v>
      </c>
      <c r="F17963">
        <v>170056.5546290277</v>
      </c>
      <c r="G17963">
        <v>13559.546310209789</v>
      </c>
      <c r="H17963">
        <v>2498.693013077127</v>
      </c>
      <c r="I17963">
        <v>59539.972085519097</v>
      </c>
      <c r="J17963">
        <v>5325675.7466199547</v>
      </c>
    </row>
    <row r="17964" spans="1:10" x14ac:dyDescent="0.25">
      <c r="A17964" s="2">
        <v>45930</v>
      </c>
      <c r="B17964" t="s">
        <v>21</v>
      </c>
      <c r="C17964" t="s">
        <v>659</v>
      </c>
      <c r="D17964" t="s">
        <v>1027</v>
      </c>
      <c r="E17964">
        <v>5325675.7466199547</v>
      </c>
      <c r="F17964">
        <v>157072.1014141397</v>
      </c>
      <c r="G17964">
        <v>100814.29328642281</v>
      </c>
      <c r="H17964">
        <v>-4404.9962097789812</v>
      </c>
      <c r="I17964">
        <v>86444.581582355138</v>
      </c>
      <c r="J17964">
        <v>5463973.1401202464</v>
      </c>
    </row>
    <row r="17965" spans="1:10" x14ac:dyDescent="0.25">
      <c r="A17965" s="2">
        <v>44012</v>
      </c>
      <c r="B17965" t="s">
        <v>12</v>
      </c>
      <c r="C17965" t="s">
        <v>660</v>
      </c>
      <c r="D17965" t="s">
        <v>1028</v>
      </c>
      <c r="E17965">
        <v>2165874.3567121089</v>
      </c>
      <c r="F17965">
        <v>138997.97481804539</v>
      </c>
      <c r="G17965">
        <v>43770.292368279632</v>
      </c>
      <c r="H17965">
        <v>7083.5997816081053</v>
      </c>
      <c r="I17965">
        <v>38549.390141666037</v>
      </c>
      <c r="J17965">
        <v>2306735.02908515</v>
      </c>
    </row>
    <row r="17966" spans="1:10" x14ac:dyDescent="0.25">
      <c r="A17966" s="2">
        <v>44104</v>
      </c>
      <c r="B17966" t="s">
        <v>12</v>
      </c>
      <c r="C17966" t="s">
        <v>660</v>
      </c>
      <c r="D17966" t="s">
        <v>1028</v>
      </c>
      <c r="E17966">
        <v>2306735.02908515</v>
      </c>
      <c r="F17966">
        <v>135239.19600875329</v>
      </c>
      <c r="G17966">
        <v>151990.16124096711</v>
      </c>
      <c r="H17966">
        <v>6343.5643159561732</v>
      </c>
      <c r="I17966">
        <v>45322.119410300344</v>
      </c>
      <c r="J17966">
        <v>2341649.7475791932</v>
      </c>
    </row>
    <row r="17967" spans="1:10" x14ac:dyDescent="0.25">
      <c r="A17967" s="2">
        <v>44196</v>
      </c>
      <c r="B17967" t="s">
        <v>12</v>
      </c>
      <c r="C17967" t="s">
        <v>660</v>
      </c>
      <c r="D17967" t="s">
        <v>1028</v>
      </c>
      <c r="E17967">
        <v>2341649.7475791932</v>
      </c>
      <c r="F17967">
        <v>174642.30361094009</v>
      </c>
      <c r="G17967">
        <v>31003.44612982569</v>
      </c>
      <c r="H17967">
        <v>2046.4174062062359</v>
      </c>
      <c r="I17967">
        <v>14766.782866255729</v>
      </c>
      <c r="J17967">
        <v>2502101.8053327678</v>
      </c>
    </row>
    <row r="17968" spans="1:10" x14ac:dyDescent="0.25">
      <c r="A17968" s="2">
        <v>44286</v>
      </c>
      <c r="B17968" t="s">
        <v>12</v>
      </c>
      <c r="C17968" t="s">
        <v>660</v>
      </c>
      <c r="D17968" t="s">
        <v>1028</v>
      </c>
      <c r="E17968">
        <v>2502101.8053327678</v>
      </c>
      <c r="F17968">
        <v>88814.657895617376</v>
      </c>
      <c r="G17968">
        <v>30186.740043731221</v>
      </c>
      <c r="H17968">
        <v>-3330.4990422851902</v>
      </c>
      <c r="I17968">
        <v>16144.55716337247</v>
      </c>
      <c r="J17968">
        <v>2573543.781305742</v>
      </c>
    </row>
    <row r="17969" spans="1:10" x14ac:dyDescent="0.25">
      <c r="A17969" s="2">
        <v>44377</v>
      </c>
      <c r="B17969" t="s">
        <v>12</v>
      </c>
      <c r="C17969" t="s">
        <v>660</v>
      </c>
      <c r="D17969" t="s">
        <v>1028</v>
      </c>
      <c r="E17969">
        <v>2573543.781305742</v>
      </c>
      <c r="F17969">
        <v>171025.85571931169</v>
      </c>
      <c r="G17969">
        <v>6704.6460787831747</v>
      </c>
      <c r="H17969">
        <v>11854.27182277636</v>
      </c>
      <c r="I17969">
        <v>44614.641022744872</v>
      </c>
      <c r="J17969">
        <v>2794333.9037917908</v>
      </c>
    </row>
    <row r="17970" spans="1:10" x14ac:dyDescent="0.25">
      <c r="A17970" s="2">
        <v>44469</v>
      </c>
      <c r="B17970" t="s">
        <v>12</v>
      </c>
      <c r="C17970" t="s">
        <v>660</v>
      </c>
      <c r="D17970" t="s">
        <v>1028</v>
      </c>
      <c r="E17970">
        <v>2794333.9037917908</v>
      </c>
      <c r="F17970">
        <v>106452.56498964909</v>
      </c>
      <c r="G17970">
        <v>31738.36384705286</v>
      </c>
      <c r="H17970">
        <v>-4246.5642206740386</v>
      </c>
      <c r="I17970">
        <v>49405.144954080657</v>
      </c>
      <c r="J17970">
        <v>2914206.6856677928</v>
      </c>
    </row>
    <row r="17971" spans="1:10" x14ac:dyDescent="0.25">
      <c r="A17971" s="2">
        <v>44561</v>
      </c>
      <c r="B17971" t="s">
        <v>12</v>
      </c>
      <c r="C17971" t="s">
        <v>660</v>
      </c>
      <c r="D17971" t="s">
        <v>1028</v>
      </c>
      <c r="E17971">
        <v>2914206.6856677928</v>
      </c>
      <c r="F17971">
        <v>79380.760053336679</v>
      </c>
      <c r="G17971">
        <v>1350.0881226558911</v>
      </c>
      <c r="H17971">
        <v>5790.6652707142193</v>
      </c>
      <c r="I17971">
        <v>41365.375435001333</v>
      </c>
      <c r="J17971">
        <v>3039393.39830419</v>
      </c>
    </row>
    <row r="17972" spans="1:10" x14ac:dyDescent="0.25">
      <c r="A17972" s="2">
        <v>44651</v>
      </c>
      <c r="B17972" t="s">
        <v>12</v>
      </c>
      <c r="C17972" t="s">
        <v>660</v>
      </c>
      <c r="D17972" t="s">
        <v>1028</v>
      </c>
      <c r="E17972">
        <v>3039393.39830419</v>
      </c>
      <c r="F17972">
        <v>126158.0812223993</v>
      </c>
      <c r="G17972">
        <v>33202.46909762211</v>
      </c>
      <c r="H17972">
        <v>1735.126756849751</v>
      </c>
      <c r="I17972">
        <v>42414.737065374713</v>
      </c>
      <c r="J17972">
        <v>3176498.874251192</v>
      </c>
    </row>
    <row r="17973" spans="1:10" x14ac:dyDescent="0.25">
      <c r="A17973" s="2">
        <v>44742</v>
      </c>
      <c r="B17973" t="s">
        <v>12</v>
      </c>
      <c r="C17973" t="s">
        <v>660</v>
      </c>
      <c r="D17973" t="s">
        <v>1028</v>
      </c>
      <c r="E17973">
        <v>3176498.874251192</v>
      </c>
      <c r="F17973">
        <v>48463.396333608907</v>
      </c>
      <c r="G17973">
        <v>44103.023618753687</v>
      </c>
      <c r="H17973">
        <v>7343.6427481238497</v>
      </c>
      <c r="I17973">
        <v>21603.886530162101</v>
      </c>
      <c r="J17973">
        <v>3209806.776244333</v>
      </c>
    </row>
    <row r="17974" spans="1:10" x14ac:dyDescent="0.25">
      <c r="A17974" s="2">
        <v>44834</v>
      </c>
      <c r="B17974" t="s">
        <v>12</v>
      </c>
      <c r="C17974" t="s">
        <v>660</v>
      </c>
      <c r="D17974" t="s">
        <v>1028</v>
      </c>
      <c r="E17974">
        <v>3209806.776244333</v>
      </c>
      <c r="F17974">
        <v>124546.3276039862</v>
      </c>
      <c r="G17974">
        <v>107068.1490325108</v>
      </c>
      <c r="H17974">
        <v>2589.1768332441989</v>
      </c>
      <c r="I17974">
        <v>31809.838568150259</v>
      </c>
      <c r="J17974">
        <v>3261683.9702172028</v>
      </c>
    </row>
    <row r="17975" spans="1:10" x14ac:dyDescent="0.25">
      <c r="A17975" s="2">
        <v>44926</v>
      </c>
      <c r="B17975" t="s">
        <v>12</v>
      </c>
      <c r="C17975" t="s">
        <v>660</v>
      </c>
      <c r="D17975" t="s">
        <v>1028</v>
      </c>
      <c r="E17975">
        <v>3261683.9702172028</v>
      </c>
      <c r="F17975">
        <v>7544.3788587690724</v>
      </c>
      <c r="G17975">
        <v>145654.08455869419</v>
      </c>
      <c r="H17975">
        <v>8171.1736987570348</v>
      </c>
      <c r="I17975">
        <v>17336.982557133939</v>
      </c>
      <c r="J17975">
        <v>3149082.420773169</v>
      </c>
    </row>
    <row r="17976" spans="1:10" x14ac:dyDescent="0.25">
      <c r="A17976" s="2">
        <v>45016</v>
      </c>
      <c r="B17976" t="s">
        <v>12</v>
      </c>
      <c r="C17976" t="s">
        <v>660</v>
      </c>
      <c r="D17976" t="s">
        <v>1028</v>
      </c>
      <c r="E17976">
        <v>3149082.420773169</v>
      </c>
      <c r="F17976">
        <v>135646.93983535809</v>
      </c>
      <c r="G17976">
        <v>107335.7704077501</v>
      </c>
      <c r="H17976">
        <v>5127.339922451697</v>
      </c>
      <c r="I17976">
        <v>38400.042517174174</v>
      </c>
      <c r="J17976">
        <v>3220920.9726404031</v>
      </c>
    </row>
    <row r="17977" spans="1:10" x14ac:dyDescent="0.25">
      <c r="A17977" s="2">
        <v>45107</v>
      </c>
      <c r="B17977" t="s">
        <v>12</v>
      </c>
      <c r="C17977" t="s">
        <v>660</v>
      </c>
      <c r="D17977" t="s">
        <v>1028</v>
      </c>
      <c r="E17977">
        <v>3220920.9726404031</v>
      </c>
      <c r="F17977">
        <v>33272.594600545774</v>
      </c>
      <c r="G17977">
        <v>161658.76782051739</v>
      </c>
      <c r="H17977">
        <v>239.0261542607596</v>
      </c>
      <c r="I17977">
        <v>55160.251404060487</v>
      </c>
      <c r="J17977">
        <v>3147934.0769787519</v>
      </c>
    </row>
    <row r="17978" spans="1:10" x14ac:dyDescent="0.25">
      <c r="A17978" s="2">
        <v>45199</v>
      </c>
      <c r="B17978" t="s">
        <v>12</v>
      </c>
      <c r="C17978" t="s">
        <v>660</v>
      </c>
      <c r="D17978" t="s">
        <v>1028</v>
      </c>
      <c r="E17978">
        <v>3147934.0769787519</v>
      </c>
      <c r="F17978">
        <v>213024.98462291039</v>
      </c>
      <c r="G17978">
        <v>102876.14304587551</v>
      </c>
      <c r="H17978">
        <v>-1918.552456559552</v>
      </c>
      <c r="I17978">
        <v>48431.886483523223</v>
      </c>
      <c r="J17978">
        <v>3304596.2525827512</v>
      </c>
    </row>
    <row r="17979" spans="1:10" x14ac:dyDescent="0.25">
      <c r="A17979" s="2">
        <v>45291</v>
      </c>
      <c r="B17979" t="s">
        <v>12</v>
      </c>
      <c r="C17979" t="s">
        <v>660</v>
      </c>
      <c r="D17979" t="s">
        <v>1028</v>
      </c>
      <c r="E17979">
        <v>3304596.2525827512</v>
      </c>
      <c r="F17979">
        <v>172168.7939926738</v>
      </c>
      <c r="G17979">
        <v>117750.02483053161</v>
      </c>
      <c r="H17979">
        <v>-1150.206457412859</v>
      </c>
      <c r="I17979">
        <v>28466.719197924849</v>
      </c>
      <c r="J17979">
        <v>3386331.5344854048</v>
      </c>
    </row>
    <row r="17980" spans="1:10" x14ac:dyDescent="0.25">
      <c r="A17980" s="2">
        <v>45382</v>
      </c>
      <c r="B17980" t="s">
        <v>12</v>
      </c>
      <c r="C17980" t="s">
        <v>660</v>
      </c>
      <c r="D17980" t="s">
        <v>1028</v>
      </c>
      <c r="E17980">
        <v>3386331.5344854048</v>
      </c>
      <c r="F17980">
        <v>154955.0893704436</v>
      </c>
      <c r="G17980">
        <v>111042.1269993827</v>
      </c>
      <c r="H17980">
        <v>3021.1195878756271</v>
      </c>
      <c r="I17980">
        <v>35519.159877179227</v>
      </c>
      <c r="J17980">
        <v>3468784.776321521</v>
      </c>
    </row>
    <row r="17981" spans="1:10" x14ac:dyDescent="0.25">
      <c r="A17981" s="2">
        <v>45473</v>
      </c>
      <c r="B17981" t="s">
        <v>12</v>
      </c>
      <c r="C17981" t="s">
        <v>660</v>
      </c>
      <c r="D17981" t="s">
        <v>1028</v>
      </c>
      <c r="E17981">
        <v>3468784.776321521</v>
      </c>
      <c r="F17981">
        <v>67204.791047418476</v>
      </c>
      <c r="G17981">
        <v>96769.429905094061</v>
      </c>
      <c r="H17981">
        <v>-1720.793154277653</v>
      </c>
      <c r="I17981">
        <v>53552.867325228057</v>
      </c>
      <c r="J17981">
        <v>3491052.2116347961</v>
      </c>
    </row>
    <row r="17982" spans="1:10" x14ac:dyDescent="0.25">
      <c r="A17982" s="2">
        <v>45565</v>
      </c>
      <c r="B17982" t="s">
        <v>12</v>
      </c>
      <c r="C17982" t="s">
        <v>660</v>
      </c>
      <c r="D17982" t="s">
        <v>1028</v>
      </c>
      <c r="E17982">
        <v>3491052.2116347961</v>
      </c>
      <c r="F17982">
        <v>88220.267847443858</v>
      </c>
      <c r="G17982">
        <v>106595.48263091491</v>
      </c>
      <c r="H17982">
        <v>10015.34244091752</v>
      </c>
      <c r="I17982">
        <v>66467.124865058664</v>
      </c>
      <c r="J17982">
        <v>3549159.464157301</v>
      </c>
    </row>
    <row r="17983" spans="1:10" x14ac:dyDescent="0.25">
      <c r="A17983" s="2">
        <v>45657</v>
      </c>
      <c r="B17983" t="s">
        <v>12</v>
      </c>
      <c r="C17983" t="s">
        <v>660</v>
      </c>
      <c r="D17983" t="s">
        <v>1028</v>
      </c>
      <c r="E17983">
        <v>3549159.464157301</v>
      </c>
      <c r="F17983">
        <v>214407.66376159011</v>
      </c>
      <c r="G17983">
        <v>96365.662809410249</v>
      </c>
      <c r="H17983">
        <v>10717.18190733323</v>
      </c>
      <c r="I17983">
        <v>48063.610217290727</v>
      </c>
      <c r="J17983">
        <v>3725982.2572341049</v>
      </c>
    </row>
    <row r="17984" spans="1:10" x14ac:dyDescent="0.25">
      <c r="A17984" s="2">
        <v>45747</v>
      </c>
      <c r="B17984" t="s">
        <v>12</v>
      </c>
      <c r="C17984" t="s">
        <v>660</v>
      </c>
      <c r="D17984" t="s">
        <v>1028</v>
      </c>
      <c r="E17984">
        <v>3725982.2572341049</v>
      </c>
      <c r="F17984">
        <v>115215.22121557831</v>
      </c>
      <c r="G17984">
        <v>154178.20117824731</v>
      </c>
      <c r="H17984">
        <v>-3616.0199844746162</v>
      </c>
      <c r="I17984">
        <v>32410.36014094944</v>
      </c>
      <c r="J17984">
        <v>3715813.6174279102</v>
      </c>
    </row>
    <row r="17985" spans="1:10" x14ac:dyDescent="0.25">
      <c r="A17985" s="2">
        <v>45838</v>
      </c>
      <c r="B17985" t="s">
        <v>12</v>
      </c>
      <c r="C17985" t="s">
        <v>660</v>
      </c>
      <c r="D17985" t="s">
        <v>1028</v>
      </c>
      <c r="E17985">
        <v>3715813.6174279102</v>
      </c>
      <c r="F17985">
        <v>108670.4895871101</v>
      </c>
      <c r="G17985">
        <v>6825.1007123692316</v>
      </c>
      <c r="H17985">
        <v>-766.73910395576149</v>
      </c>
      <c r="I17985">
        <v>46428.926768820027</v>
      </c>
      <c r="J17985">
        <v>3863321.1939675161</v>
      </c>
    </row>
    <row r="17986" spans="1:10" x14ac:dyDescent="0.25">
      <c r="A17986" s="2">
        <v>45930</v>
      </c>
      <c r="B17986" t="s">
        <v>12</v>
      </c>
      <c r="C17986" t="s">
        <v>660</v>
      </c>
      <c r="D17986" t="s">
        <v>1028</v>
      </c>
      <c r="E17986">
        <v>3863321.1939675161</v>
      </c>
      <c r="F17986">
        <v>124051.2848355521</v>
      </c>
      <c r="G17986">
        <v>77092.817401273467</v>
      </c>
      <c r="H17986">
        <v>-2258.779305091748</v>
      </c>
      <c r="I17986">
        <v>72932.133011465048</v>
      </c>
      <c r="J17986">
        <v>3980953.0151081691</v>
      </c>
    </row>
    <row r="17987" spans="1:10" x14ac:dyDescent="0.25">
      <c r="A17987" s="2">
        <v>43646</v>
      </c>
      <c r="B17987" t="s">
        <v>21</v>
      </c>
      <c r="C17987" t="s">
        <v>661</v>
      </c>
      <c r="D17987" t="s">
        <v>1026</v>
      </c>
      <c r="E17987">
        <v>1943307.080019112</v>
      </c>
      <c r="F17987">
        <v>134890.63242242549</v>
      </c>
      <c r="G17987">
        <v>33366.150408030728</v>
      </c>
      <c r="H17987">
        <v>2108.6777019733122</v>
      </c>
      <c r="I17987">
        <v>11451.438039672719</v>
      </c>
      <c r="J17987">
        <v>2058391.677775152</v>
      </c>
    </row>
    <row r="17988" spans="1:10" x14ac:dyDescent="0.25">
      <c r="A17988" s="2">
        <v>43738</v>
      </c>
      <c r="B17988" t="s">
        <v>21</v>
      </c>
      <c r="C17988" t="s">
        <v>661</v>
      </c>
      <c r="D17988" t="s">
        <v>1026</v>
      </c>
      <c r="E17988">
        <v>2058391.677775152</v>
      </c>
      <c r="F17988">
        <v>144562.78894061179</v>
      </c>
      <c r="G17988">
        <v>108925.2564348952</v>
      </c>
      <c r="H17988">
        <v>8130.4467295247778</v>
      </c>
      <c r="I17988">
        <v>39731.33671897251</v>
      </c>
      <c r="J17988">
        <v>2141890.993729366</v>
      </c>
    </row>
    <row r="17989" spans="1:10" x14ac:dyDescent="0.25">
      <c r="A17989" s="2">
        <v>43830</v>
      </c>
      <c r="B17989" t="s">
        <v>21</v>
      </c>
      <c r="C17989" t="s">
        <v>661</v>
      </c>
      <c r="D17989" t="s">
        <v>1026</v>
      </c>
      <c r="E17989">
        <v>2141890.993729366</v>
      </c>
      <c r="F17989">
        <v>172812.46492508671</v>
      </c>
      <c r="G17989">
        <v>79376.141343573938</v>
      </c>
      <c r="H17989">
        <v>-1989.428422173037</v>
      </c>
      <c r="I17989">
        <v>22460.270347106481</v>
      </c>
      <c r="J17989">
        <v>2255798.1592358118</v>
      </c>
    </row>
    <row r="17990" spans="1:10" x14ac:dyDescent="0.25">
      <c r="A17990" s="2">
        <v>43921</v>
      </c>
      <c r="B17990" t="s">
        <v>21</v>
      </c>
      <c r="C17990" t="s">
        <v>661</v>
      </c>
      <c r="D17990" t="s">
        <v>1026</v>
      </c>
      <c r="E17990">
        <v>2255798.1592358118</v>
      </c>
      <c r="F17990">
        <v>86630.285056565495</v>
      </c>
      <c r="G17990">
        <v>114571.07989852929</v>
      </c>
      <c r="H17990">
        <v>-1410.683786524437</v>
      </c>
      <c r="I17990">
        <v>16832.579817517169</v>
      </c>
      <c r="J17990">
        <v>2243279.2604248412</v>
      </c>
    </row>
    <row r="17991" spans="1:10" x14ac:dyDescent="0.25">
      <c r="A17991" s="2">
        <v>44012</v>
      </c>
      <c r="B17991" t="s">
        <v>21</v>
      </c>
      <c r="C17991" t="s">
        <v>661</v>
      </c>
      <c r="D17991" t="s">
        <v>1026</v>
      </c>
      <c r="E17991">
        <v>2243279.2604248412</v>
      </c>
      <c r="F17991">
        <v>23072.766144711441</v>
      </c>
      <c r="G17991">
        <v>24121.8320324284</v>
      </c>
      <c r="H17991">
        <v>-1889.2548603895841</v>
      </c>
      <c r="I17991">
        <v>25952.259873375871</v>
      </c>
      <c r="J17991">
        <v>2266293.1995501099</v>
      </c>
    </row>
    <row r="17992" spans="1:10" x14ac:dyDescent="0.25">
      <c r="A17992" s="2">
        <v>44104</v>
      </c>
      <c r="B17992" t="s">
        <v>21</v>
      </c>
      <c r="C17992" t="s">
        <v>661</v>
      </c>
      <c r="D17992" t="s">
        <v>1026</v>
      </c>
      <c r="E17992">
        <v>2266293.1995501099</v>
      </c>
      <c r="F17992">
        <v>106269.7974054646</v>
      </c>
      <c r="G17992">
        <v>129021.688410706</v>
      </c>
      <c r="H17992">
        <v>2574.9834517182098</v>
      </c>
      <c r="I17992">
        <v>24062.8225275398</v>
      </c>
      <c r="J17992">
        <v>2270179.114524127</v>
      </c>
    </row>
    <row r="17993" spans="1:10" x14ac:dyDescent="0.25">
      <c r="A17993" s="2">
        <v>44196</v>
      </c>
      <c r="B17993" t="s">
        <v>21</v>
      </c>
      <c r="C17993" t="s">
        <v>661</v>
      </c>
      <c r="D17993" t="s">
        <v>1026</v>
      </c>
      <c r="E17993">
        <v>2270179.114524127</v>
      </c>
      <c r="F17993">
        <v>142941.86231762229</v>
      </c>
      <c r="G17993">
        <v>96854.976969803683</v>
      </c>
      <c r="H17993">
        <v>-3715.596127950253</v>
      </c>
      <c r="I17993">
        <v>12809.0829051569</v>
      </c>
      <c r="J17993">
        <v>2325359.4866491519</v>
      </c>
    </row>
    <row r="17994" spans="1:10" x14ac:dyDescent="0.25">
      <c r="A17994" s="2">
        <v>44286</v>
      </c>
      <c r="B17994" t="s">
        <v>21</v>
      </c>
      <c r="C17994" t="s">
        <v>661</v>
      </c>
      <c r="D17994" t="s">
        <v>1026</v>
      </c>
      <c r="E17994">
        <v>2325359.4866491519</v>
      </c>
      <c r="F17994">
        <v>54556.943450259991</v>
      </c>
      <c r="G17994">
        <v>114376.5600431926</v>
      </c>
      <c r="H17994">
        <v>-641.07722755642635</v>
      </c>
      <c r="I17994">
        <v>22242.229712331839</v>
      </c>
      <c r="J17994">
        <v>2287141.022540994</v>
      </c>
    </row>
    <row r="17995" spans="1:10" x14ac:dyDescent="0.25">
      <c r="A17995" s="2">
        <v>44377</v>
      </c>
      <c r="B17995" t="s">
        <v>21</v>
      </c>
      <c r="C17995" t="s">
        <v>661</v>
      </c>
      <c r="D17995" t="s">
        <v>1026</v>
      </c>
      <c r="E17995">
        <v>2287141.022540994</v>
      </c>
      <c r="F17995">
        <v>98715.681917593072</v>
      </c>
      <c r="G17995">
        <v>137049.581242449</v>
      </c>
      <c r="H17995">
        <v>-954.00438908665126</v>
      </c>
      <c r="I17995">
        <v>39091.474564101882</v>
      </c>
      <c r="J17995">
        <v>2286944.593391154</v>
      </c>
    </row>
    <row r="17996" spans="1:10" x14ac:dyDescent="0.25">
      <c r="A17996" s="2">
        <v>44469</v>
      </c>
      <c r="B17996" t="s">
        <v>21</v>
      </c>
      <c r="C17996" t="s">
        <v>661</v>
      </c>
      <c r="D17996" t="s">
        <v>1026</v>
      </c>
      <c r="E17996">
        <v>2286944.593391154</v>
      </c>
      <c r="F17996">
        <v>55470.846778785257</v>
      </c>
      <c r="G17996">
        <v>140091.10171211779</v>
      </c>
      <c r="H17996">
        <v>1869.897856338835</v>
      </c>
      <c r="I17996">
        <v>38689.73511694336</v>
      </c>
      <c r="J17996">
        <v>2242883.971431104</v>
      </c>
    </row>
    <row r="17997" spans="1:10" x14ac:dyDescent="0.25">
      <c r="A17997" s="2">
        <v>44561</v>
      </c>
      <c r="B17997" t="s">
        <v>21</v>
      </c>
      <c r="C17997" t="s">
        <v>661</v>
      </c>
      <c r="D17997" t="s">
        <v>1026</v>
      </c>
      <c r="E17997">
        <v>2242883.971431104</v>
      </c>
      <c r="F17997">
        <v>133816.66106250079</v>
      </c>
      <c r="G17997">
        <v>83882.49912955187</v>
      </c>
      <c r="H17997">
        <v>10120.87308124475</v>
      </c>
      <c r="I17997">
        <v>13120.91104587428</v>
      </c>
      <c r="J17997">
        <v>2316059.917491172</v>
      </c>
    </row>
    <row r="17998" spans="1:10" x14ac:dyDescent="0.25">
      <c r="A17998" s="2">
        <v>44651</v>
      </c>
      <c r="B17998" t="s">
        <v>21</v>
      </c>
      <c r="C17998" t="s">
        <v>661</v>
      </c>
      <c r="D17998" t="s">
        <v>1026</v>
      </c>
      <c r="E17998">
        <v>2316059.917491172</v>
      </c>
      <c r="F17998">
        <v>39958.830961015483</v>
      </c>
      <c r="G17998">
        <v>108398.4582572513</v>
      </c>
      <c r="H17998">
        <v>-6168.2855567688102</v>
      </c>
      <c r="I17998">
        <v>36651.502722233839</v>
      </c>
      <c r="J17998">
        <v>2278103.5073604011</v>
      </c>
    </row>
    <row r="17999" spans="1:10" x14ac:dyDescent="0.25">
      <c r="A17999" s="2">
        <v>44742</v>
      </c>
      <c r="B17999" t="s">
        <v>21</v>
      </c>
      <c r="C17999" t="s">
        <v>661</v>
      </c>
      <c r="D17999" t="s">
        <v>1026</v>
      </c>
      <c r="E17999">
        <v>2278103.5073604011</v>
      </c>
      <c r="F17999">
        <v>26643.470024682782</v>
      </c>
      <c r="G17999">
        <v>121710.436357279</v>
      </c>
      <c r="H17999">
        <v>-2451.361553440674</v>
      </c>
      <c r="I17999">
        <v>39170.443895717523</v>
      </c>
      <c r="J17999">
        <v>2219755.6233700821</v>
      </c>
    </row>
    <row r="18000" spans="1:10" x14ac:dyDescent="0.25">
      <c r="A18000" s="2">
        <v>44834</v>
      </c>
      <c r="B18000" t="s">
        <v>21</v>
      </c>
      <c r="C18000" t="s">
        <v>661</v>
      </c>
      <c r="D18000" t="s">
        <v>1026</v>
      </c>
      <c r="E18000">
        <v>2219755.6233700821</v>
      </c>
      <c r="F18000">
        <v>174620.45693362481</v>
      </c>
      <c r="G18000">
        <v>128235.2751395279</v>
      </c>
      <c r="H18000">
        <v>-753.14584172571961</v>
      </c>
      <c r="I18000">
        <v>23581.953389588471</v>
      </c>
      <c r="J18000">
        <v>2288969.612712041</v>
      </c>
    </row>
    <row r="18001" spans="1:10" x14ac:dyDescent="0.25">
      <c r="A18001" s="2">
        <v>44926</v>
      </c>
      <c r="B18001" t="s">
        <v>21</v>
      </c>
      <c r="C18001" t="s">
        <v>661</v>
      </c>
      <c r="D18001" t="s">
        <v>1026</v>
      </c>
      <c r="E18001">
        <v>2288969.612712041</v>
      </c>
      <c r="F18001">
        <v>89207.384334815244</v>
      </c>
      <c r="G18001">
        <v>68930.015618190722</v>
      </c>
      <c r="H18001">
        <v>-6947.140436538567</v>
      </c>
      <c r="I18001">
        <v>18637.025105380289</v>
      </c>
      <c r="J18001">
        <v>2320936.8660975071</v>
      </c>
    </row>
    <row r="18002" spans="1:10" x14ac:dyDescent="0.25">
      <c r="A18002" s="2">
        <v>45016</v>
      </c>
      <c r="B18002" t="s">
        <v>21</v>
      </c>
      <c r="C18002" t="s">
        <v>661</v>
      </c>
      <c r="D18002" t="s">
        <v>1026</v>
      </c>
      <c r="E18002">
        <v>2320936.8660975071</v>
      </c>
      <c r="F18002">
        <v>117751.0591538755</v>
      </c>
      <c r="G18002">
        <v>127683.1126122081</v>
      </c>
      <c r="H18002">
        <v>-10592.815297831799</v>
      </c>
      <c r="I18002">
        <v>37812.407441967203</v>
      </c>
      <c r="J18002">
        <v>2338224.404783309</v>
      </c>
    </row>
    <row r="18003" spans="1:10" x14ac:dyDescent="0.25">
      <c r="A18003" s="2">
        <v>45107</v>
      </c>
      <c r="B18003" t="s">
        <v>21</v>
      </c>
      <c r="C18003" t="s">
        <v>661</v>
      </c>
      <c r="D18003" t="s">
        <v>1026</v>
      </c>
      <c r="E18003">
        <v>2338224.404783309</v>
      </c>
      <c r="F18003">
        <v>163567.93137409029</v>
      </c>
      <c r="G18003">
        <v>142129.22274860801</v>
      </c>
      <c r="H18003">
        <v>-6429.6048979112074</v>
      </c>
      <c r="I18003">
        <v>21805.92845514763</v>
      </c>
      <c r="J18003">
        <v>2375039.4369660281</v>
      </c>
    </row>
    <row r="18004" spans="1:10" x14ac:dyDescent="0.25">
      <c r="A18004" s="2">
        <v>45199</v>
      </c>
      <c r="B18004" t="s">
        <v>21</v>
      </c>
      <c r="C18004" t="s">
        <v>661</v>
      </c>
      <c r="D18004" t="s">
        <v>1026</v>
      </c>
      <c r="E18004">
        <v>2375039.4369660281</v>
      </c>
      <c r="F18004">
        <v>16898.00590196643</v>
      </c>
      <c r="G18004">
        <v>82241.815139373619</v>
      </c>
      <c r="H18004">
        <v>-2006.144734826524</v>
      </c>
      <c r="I18004">
        <v>43823.784260311048</v>
      </c>
      <c r="J18004">
        <v>2351513.2672541048</v>
      </c>
    </row>
    <row r="18005" spans="1:10" x14ac:dyDescent="0.25">
      <c r="A18005" s="2">
        <v>45291</v>
      </c>
      <c r="B18005" t="s">
        <v>21</v>
      </c>
      <c r="C18005" t="s">
        <v>661</v>
      </c>
      <c r="D18005" t="s">
        <v>1026</v>
      </c>
      <c r="E18005">
        <v>2351513.2672541048</v>
      </c>
      <c r="F18005">
        <v>60856.543950512038</v>
      </c>
      <c r="G18005">
        <v>81135.090381464033</v>
      </c>
      <c r="H18005">
        <v>4936.1676980115844</v>
      </c>
      <c r="I18005">
        <v>13453.667888261551</v>
      </c>
      <c r="J18005">
        <v>2349624.556409426</v>
      </c>
    </row>
    <row r="18006" spans="1:10" x14ac:dyDescent="0.25">
      <c r="A18006" s="2">
        <v>45382</v>
      </c>
      <c r="B18006" t="s">
        <v>21</v>
      </c>
      <c r="C18006" t="s">
        <v>661</v>
      </c>
      <c r="D18006" t="s">
        <v>1026</v>
      </c>
      <c r="E18006">
        <v>2349624.556409426</v>
      </c>
      <c r="F18006">
        <v>148928.96341958741</v>
      </c>
      <c r="G18006">
        <v>67378.318442253003</v>
      </c>
      <c r="H18006">
        <v>1068.338889532884</v>
      </c>
      <c r="I18006">
        <v>29107.801009878131</v>
      </c>
      <c r="J18006">
        <v>2461351.3412861722</v>
      </c>
    </row>
    <row r="18007" spans="1:10" x14ac:dyDescent="0.25">
      <c r="A18007" s="2">
        <v>45473</v>
      </c>
      <c r="B18007" t="s">
        <v>21</v>
      </c>
      <c r="C18007" t="s">
        <v>661</v>
      </c>
      <c r="D18007" t="s">
        <v>1026</v>
      </c>
      <c r="E18007">
        <v>2461351.3412861722</v>
      </c>
      <c r="F18007">
        <v>36014.255620720724</v>
      </c>
      <c r="G18007">
        <v>43140.710274251629</v>
      </c>
      <c r="H18007">
        <v>-3092.3527290579491</v>
      </c>
      <c r="I18007">
        <v>26020.769537133619</v>
      </c>
      <c r="J18007">
        <v>2477153.303440717</v>
      </c>
    </row>
    <row r="18008" spans="1:10" x14ac:dyDescent="0.25">
      <c r="A18008" s="2">
        <v>45565</v>
      </c>
      <c r="B18008" t="s">
        <v>21</v>
      </c>
      <c r="C18008" t="s">
        <v>661</v>
      </c>
      <c r="D18008" t="s">
        <v>1026</v>
      </c>
      <c r="E18008">
        <v>2477153.303440717</v>
      </c>
      <c r="F18008">
        <v>54755.598903005273</v>
      </c>
      <c r="G18008">
        <v>28822.73579598554</v>
      </c>
      <c r="H18008">
        <v>2817.437995883563</v>
      </c>
      <c r="I18008">
        <v>46590.759374172798</v>
      </c>
      <c r="J18008">
        <v>2552494.3639177931</v>
      </c>
    </row>
    <row r="18009" spans="1:10" x14ac:dyDescent="0.25">
      <c r="A18009" s="2">
        <v>45657</v>
      </c>
      <c r="B18009" t="s">
        <v>21</v>
      </c>
      <c r="C18009" t="s">
        <v>661</v>
      </c>
      <c r="D18009" t="s">
        <v>1026</v>
      </c>
      <c r="E18009">
        <v>2552494.3639177931</v>
      </c>
      <c r="F18009">
        <v>69332.435908991349</v>
      </c>
      <c r="G18009">
        <v>6376.7457538402996</v>
      </c>
      <c r="H18009">
        <v>1744.9508821860311</v>
      </c>
      <c r="I18009">
        <v>42754.023637073333</v>
      </c>
      <c r="J18009">
        <v>2659949.0285922028</v>
      </c>
    </row>
    <row r="18010" spans="1:10" x14ac:dyDescent="0.25">
      <c r="A18010" s="2">
        <v>45747</v>
      </c>
      <c r="B18010" t="s">
        <v>21</v>
      </c>
      <c r="C18010" t="s">
        <v>661</v>
      </c>
      <c r="D18010" t="s">
        <v>1026</v>
      </c>
      <c r="E18010">
        <v>2659949.0285922028</v>
      </c>
      <c r="F18010">
        <v>102293.1007965617</v>
      </c>
      <c r="G18010">
        <v>26933.2471061857</v>
      </c>
      <c r="H18010">
        <v>-1402.946637563253</v>
      </c>
      <c r="I18010">
        <v>22051.4635203734</v>
      </c>
      <c r="J18010">
        <v>2755957.3991653882</v>
      </c>
    </row>
    <row r="18011" spans="1:10" x14ac:dyDescent="0.25">
      <c r="A18011" s="2">
        <v>45838</v>
      </c>
      <c r="B18011" t="s">
        <v>21</v>
      </c>
      <c r="C18011" t="s">
        <v>661</v>
      </c>
      <c r="D18011" t="s">
        <v>1026</v>
      </c>
      <c r="E18011">
        <v>2755957.3991653882</v>
      </c>
      <c r="F18011">
        <v>131042.5704650017</v>
      </c>
      <c r="G18011">
        <v>112373.943336007</v>
      </c>
      <c r="H18011">
        <v>8033.1320531777592</v>
      </c>
      <c r="I18011">
        <v>26910.7823059574</v>
      </c>
      <c r="J18011">
        <v>2809569.9406535178</v>
      </c>
    </row>
    <row r="18012" spans="1:10" x14ac:dyDescent="0.25">
      <c r="A18012" s="2">
        <v>45930</v>
      </c>
      <c r="B18012" t="s">
        <v>21</v>
      </c>
      <c r="C18012" t="s">
        <v>661</v>
      </c>
      <c r="D18012" t="s">
        <v>1026</v>
      </c>
      <c r="E18012">
        <v>2809569.9406535178</v>
      </c>
      <c r="F18012">
        <v>4132.1142029932162</v>
      </c>
      <c r="G18012">
        <v>72627.737347902003</v>
      </c>
      <c r="H18012">
        <v>-4390.7430898932116</v>
      </c>
      <c r="I18012">
        <v>28014.748489119469</v>
      </c>
      <c r="J18012">
        <v>2764698.3229078362</v>
      </c>
    </row>
    <row r="18013" spans="1:10" x14ac:dyDescent="0.25">
      <c r="A18013" s="2">
        <v>43646</v>
      </c>
      <c r="B18013" t="s">
        <v>11</v>
      </c>
      <c r="C18013" t="s">
        <v>662</v>
      </c>
      <c r="D18013" t="s">
        <v>1028</v>
      </c>
      <c r="E18013">
        <v>1341548.458672229</v>
      </c>
      <c r="F18013">
        <v>107214.8392955349</v>
      </c>
      <c r="G18013">
        <v>71865.040506820296</v>
      </c>
      <c r="H18013">
        <v>3859.0250047645368</v>
      </c>
      <c r="I18013">
        <v>23478.248594562519</v>
      </c>
      <c r="J18013">
        <v>1404235.531060271</v>
      </c>
    </row>
    <row r="18014" spans="1:10" x14ac:dyDescent="0.25">
      <c r="A18014" s="2">
        <v>43738</v>
      </c>
      <c r="B18014" t="s">
        <v>11</v>
      </c>
      <c r="C18014" t="s">
        <v>662</v>
      </c>
      <c r="D18014" t="s">
        <v>1028</v>
      </c>
      <c r="E18014">
        <v>1404235.531060271</v>
      </c>
      <c r="F18014">
        <v>61833.338154990081</v>
      </c>
      <c r="G18014">
        <v>26987.787314327281</v>
      </c>
      <c r="H18014">
        <v>-674.66338934088787</v>
      </c>
      <c r="I18014">
        <v>17413.94727284601</v>
      </c>
      <c r="J18014">
        <v>1455820.365784439</v>
      </c>
    </row>
    <row r="18015" spans="1:10" x14ac:dyDescent="0.25">
      <c r="A18015" s="2">
        <v>43830</v>
      </c>
      <c r="B18015" t="s">
        <v>11</v>
      </c>
      <c r="C18015" t="s">
        <v>662</v>
      </c>
      <c r="D18015" t="s">
        <v>1028</v>
      </c>
      <c r="E18015">
        <v>1455820.365784439</v>
      </c>
      <c r="F18015">
        <v>72984.63158891366</v>
      </c>
      <c r="G18015">
        <v>100820.2769874728</v>
      </c>
      <c r="H18015">
        <v>5550.9771885332566</v>
      </c>
      <c r="I18015">
        <v>9267.754937179956</v>
      </c>
      <c r="J18015">
        <v>1442803.452511593</v>
      </c>
    </row>
    <row r="18016" spans="1:10" x14ac:dyDescent="0.25">
      <c r="A18016" s="2">
        <v>43921</v>
      </c>
      <c r="B18016" t="s">
        <v>11</v>
      </c>
      <c r="C18016" t="s">
        <v>662</v>
      </c>
      <c r="D18016" t="s">
        <v>1028</v>
      </c>
      <c r="E18016">
        <v>1442803.452511593</v>
      </c>
      <c r="F18016">
        <v>98252.266531308414</v>
      </c>
      <c r="G18016">
        <v>53824.72256129681</v>
      </c>
      <c r="H18016">
        <v>-34.952406692528932</v>
      </c>
      <c r="I18016">
        <v>12511.5769426839</v>
      </c>
      <c r="J18016">
        <v>1499707.621017596</v>
      </c>
    </row>
    <row r="18017" spans="1:10" x14ac:dyDescent="0.25">
      <c r="A18017" s="2">
        <v>44012</v>
      </c>
      <c r="B18017" t="s">
        <v>11</v>
      </c>
      <c r="C18017" t="s">
        <v>662</v>
      </c>
      <c r="D18017" t="s">
        <v>1028</v>
      </c>
      <c r="E18017">
        <v>1499707.621017596</v>
      </c>
      <c r="F18017">
        <v>100634.27343099289</v>
      </c>
      <c r="G18017">
        <v>50857.0635457713</v>
      </c>
      <c r="H18017">
        <v>1080.6772240496721</v>
      </c>
      <c r="I18017">
        <v>16956.737542673061</v>
      </c>
      <c r="J18017">
        <v>1567522.24566954</v>
      </c>
    </row>
    <row r="18018" spans="1:10" x14ac:dyDescent="0.25">
      <c r="A18018" s="2">
        <v>44104</v>
      </c>
      <c r="B18018" t="s">
        <v>11</v>
      </c>
      <c r="C18018" t="s">
        <v>662</v>
      </c>
      <c r="D18018" t="s">
        <v>1028</v>
      </c>
      <c r="E18018">
        <v>1567522.24566954</v>
      </c>
      <c r="F18018">
        <v>109975.1017595172</v>
      </c>
      <c r="G18018">
        <v>63421.992721717739</v>
      </c>
      <c r="H18018">
        <v>-109.31714687700661</v>
      </c>
      <c r="I18018">
        <v>21065.30997341613</v>
      </c>
      <c r="J18018">
        <v>1635031.3475338791</v>
      </c>
    </row>
    <row r="18019" spans="1:10" x14ac:dyDescent="0.25">
      <c r="A18019" s="2">
        <v>44196</v>
      </c>
      <c r="B18019" t="s">
        <v>11</v>
      </c>
      <c r="C18019" t="s">
        <v>662</v>
      </c>
      <c r="D18019" t="s">
        <v>1028</v>
      </c>
      <c r="E18019">
        <v>1635031.3475338791</v>
      </c>
      <c r="F18019">
        <v>10561.710965317699</v>
      </c>
      <c r="G18019">
        <v>82240.288693446506</v>
      </c>
      <c r="H18019">
        <v>-4349.0024550664757</v>
      </c>
      <c r="I18019">
        <v>30981.093418983532</v>
      </c>
      <c r="J18019">
        <v>1589984.860769667</v>
      </c>
    </row>
    <row r="18020" spans="1:10" x14ac:dyDescent="0.25">
      <c r="A18020" s="2">
        <v>44286</v>
      </c>
      <c r="B18020" t="s">
        <v>11</v>
      </c>
      <c r="C18020" t="s">
        <v>662</v>
      </c>
      <c r="D18020" t="s">
        <v>1028</v>
      </c>
      <c r="E18020">
        <v>1589984.860769667</v>
      </c>
      <c r="F18020">
        <v>92531.636637612697</v>
      </c>
      <c r="G18020">
        <v>94133.617242427135</v>
      </c>
      <c r="H18020">
        <v>-1282.219167708548</v>
      </c>
      <c r="I18020">
        <v>29833.746952329009</v>
      </c>
      <c r="J18020">
        <v>1616934.407949473</v>
      </c>
    </row>
    <row r="18021" spans="1:10" x14ac:dyDescent="0.25">
      <c r="A18021" s="2">
        <v>44377</v>
      </c>
      <c r="B18021" t="s">
        <v>11</v>
      </c>
      <c r="C18021" t="s">
        <v>662</v>
      </c>
      <c r="D18021" t="s">
        <v>1028</v>
      </c>
      <c r="E18021">
        <v>1616934.407949473</v>
      </c>
      <c r="F18021">
        <v>21265.56981217039</v>
      </c>
      <c r="G18021">
        <v>46641.909011942727</v>
      </c>
      <c r="H18021">
        <v>462.97314476700029</v>
      </c>
      <c r="I18021">
        <v>19945.820868307859</v>
      </c>
      <c r="J18021">
        <v>1611966.862762776</v>
      </c>
    </row>
    <row r="18022" spans="1:10" x14ac:dyDescent="0.25">
      <c r="A18022" s="2">
        <v>44469</v>
      </c>
      <c r="B18022" t="s">
        <v>11</v>
      </c>
      <c r="C18022" t="s">
        <v>662</v>
      </c>
      <c r="D18022" t="s">
        <v>1028</v>
      </c>
      <c r="E18022">
        <v>1611966.862762776</v>
      </c>
      <c r="F18022">
        <v>93768.774803060296</v>
      </c>
      <c r="G18022">
        <v>38956.158361517832</v>
      </c>
      <c r="H18022">
        <v>-362.06849372119268</v>
      </c>
      <c r="I18022">
        <v>11029.447558682359</v>
      </c>
      <c r="J18022">
        <v>1677446.8582692789</v>
      </c>
    </row>
    <row r="18023" spans="1:10" x14ac:dyDescent="0.25">
      <c r="A18023" s="2">
        <v>44561</v>
      </c>
      <c r="B18023" t="s">
        <v>11</v>
      </c>
      <c r="C18023" t="s">
        <v>662</v>
      </c>
      <c r="D18023" t="s">
        <v>1028</v>
      </c>
      <c r="E18023">
        <v>1677446.8582692789</v>
      </c>
      <c r="F18023">
        <v>48218.452468821561</v>
      </c>
      <c r="G18023">
        <v>45646.544241201118</v>
      </c>
      <c r="H18023">
        <v>-2244.4193423820188</v>
      </c>
      <c r="I18023">
        <v>26609.903642173122</v>
      </c>
      <c r="J18023">
        <v>1704384.2507966899</v>
      </c>
    </row>
    <row r="18024" spans="1:10" x14ac:dyDescent="0.25">
      <c r="A18024" s="2">
        <v>44651</v>
      </c>
      <c r="B18024" t="s">
        <v>11</v>
      </c>
      <c r="C18024" t="s">
        <v>662</v>
      </c>
      <c r="D18024" t="s">
        <v>1028</v>
      </c>
      <c r="E18024">
        <v>1704384.2507966899</v>
      </c>
      <c r="F18024">
        <v>93939.564507046234</v>
      </c>
      <c r="G18024">
        <v>74896.929744696827</v>
      </c>
      <c r="H18024">
        <v>2385.5522026776289</v>
      </c>
      <c r="I18024">
        <v>14581.59689066857</v>
      </c>
      <c r="J18024">
        <v>1740394.0346523861</v>
      </c>
    </row>
    <row r="18025" spans="1:10" x14ac:dyDescent="0.25">
      <c r="A18025" s="2">
        <v>44742</v>
      </c>
      <c r="B18025" t="s">
        <v>11</v>
      </c>
      <c r="C18025" t="s">
        <v>662</v>
      </c>
      <c r="D18025" t="s">
        <v>1028</v>
      </c>
      <c r="E18025">
        <v>1740394.0346523861</v>
      </c>
      <c r="F18025">
        <v>38477.183544683088</v>
      </c>
      <c r="G18025">
        <v>64256.49909035227</v>
      </c>
      <c r="H18025">
        <v>7062.9429226738339</v>
      </c>
      <c r="I18025">
        <v>19451.240010128509</v>
      </c>
      <c r="J18025">
        <v>1741128.902039519</v>
      </c>
    </row>
    <row r="18026" spans="1:10" x14ac:dyDescent="0.25">
      <c r="A18026" s="2">
        <v>44834</v>
      </c>
      <c r="B18026" t="s">
        <v>11</v>
      </c>
      <c r="C18026" t="s">
        <v>662</v>
      </c>
      <c r="D18026" t="s">
        <v>1028</v>
      </c>
      <c r="E18026">
        <v>1741128.902039519</v>
      </c>
      <c r="F18026">
        <v>23395.211147380101</v>
      </c>
      <c r="G18026">
        <v>71089.890286885799</v>
      </c>
      <c r="H18026">
        <v>-1345.6637778542799</v>
      </c>
      <c r="I18026">
        <v>13308.47618472463</v>
      </c>
      <c r="J18026">
        <v>1705397.035306884</v>
      </c>
    </row>
    <row r="18027" spans="1:10" x14ac:dyDescent="0.25">
      <c r="A18027" s="2">
        <v>44926</v>
      </c>
      <c r="B18027" t="s">
        <v>11</v>
      </c>
      <c r="C18027" t="s">
        <v>662</v>
      </c>
      <c r="D18027" t="s">
        <v>1028</v>
      </c>
      <c r="E18027">
        <v>1705397.035306884</v>
      </c>
      <c r="F18027">
        <v>108068.4317388091</v>
      </c>
      <c r="G18027">
        <v>1971.6183400819291</v>
      </c>
      <c r="H18027">
        <v>1798.565673518345</v>
      </c>
      <c r="I18027">
        <v>11823.366759486489</v>
      </c>
      <c r="J18027">
        <v>1825115.7811386159</v>
      </c>
    </row>
    <row r="18028" spans="1:10" x14ac:dyDescent="0.25">
      <c r="A18028" s="2">
        <v>45016</v>
      </c>
      <c r="B18028" t="s">
        <v>11</v>
      </c>
      <c r="C18028" t="s">
        <v>662</v>
      </c>
      <c r="D18028" t="s">
        <v>1028</v>
      </c>
      <c r="E18028">
        <v>1825115.7811386159</v>
      </c>
      <c r="F18028">
        <v>85742.589551227997</v>
      </c>
      <c r="G18028">
        <v>85371.725820970489</v>
      </c>
      <c r="H18028">
        <v>-1496.31223214548</v>
      </c>
      <c r="I18028">
        <v>23306.380811251351</v>
      </c>
      <c r="J18028">
        <v>1847296.713447979</v>
      </c>
    </row>
    <row r="18029" spans="1:10" x14ac:dyDescent="0.25">
      <c r="A18029" s="2">
        <v>45107</v>
      </c>
      <c r="B18029" t="s">
        <v>11</v>
      </c>
      <c r="C18029" t="s">
        <v>662</v>
      </c>
      <c r="D18029" t="s">
        <v>1028</v>
      </c>
      <c r="E18029">
        <v>1847296.713447979</v>
      </c>
      <c r="F18029">
        <v>65981.233171916261</v>
      </c>
      <c r="G18029">
        <v>102347.58285100351</v>
      </c>
      <c r="H18029">
        <v>-580.91286326038289</v>
      </c>
      <c r="I18029">
        <v>25304.948071559411</v>
      </c>
      <c r="J18029">
        <v>1835654.39897719</v>
      </c>
    </row>
    <row r="18030" spans="1:10" x14ac:dyDescent="0.25">
      <c r="A18030" s="2">
        <v>45199</v>
      </c>
      <c r="B18030" t="s">
        <v>11</v>
      </c>
      <c r="C18030" t="s">
        <v>662</v>
      </c>
      <c r="D18030" t="s">
        <v>1028</v>
      </c>
      <c r="E18030">
        <v>1835654.39897719</v>
      </c>
      <c r="F18030">
        <v>71900.181235336611</v>
      </c>
      <c r="G18030">
        <v>77346.63562424561</v>
      </c>
      <c r="H18030">
        <v>4424.4689620882746</v>
      </c>
      <c r="I18030">
        <v>34222.048894172847</v>
      </c>
      <c r="J18030">
        <v>1868854.462444542</v>
      </c>
    </row>
    <row r="18031" spans="1:10" x14ac:dyDescent="0.25">
      <c r="A18031" s="2">
        <v>45291</v>
      </c>
      <c r="B18031" t="s">
        <v>11</v>
      </c>
      <c r="C18031" t="s">
        <v>662</v>
      </c>
      <c r="D18031" t="s">
        <v>1028</v>
      </c>
      <c r="E18031">
        <v>1868854.462444542</v>
      </c>
      <c r="F18031">
        <v>62008.642250081211</v>
      </c>
      <c r="G18031">
        <v>86772.315981975495</v>
      </c>
      <c r="H18031">
        <v>-718.21275897069154</v>
      </c>
      <c r="I18031">
        <v>16289.024215771529</v>
      </c>
      <c r="J18031">
        <v>1859661.6001694491</v>
      </c>
    </row>
    <row r="18032" spans="1:10" x14ac:dyDescent="0.25">
      <c r="A18032" s="2">
        <v>45382</v>
      </c>
      <c r="B18032" t="s">
        <v>11</v>
      </c>
      <c r="C18032" t="s">
        <v>662</v>
      </c>
      <c r="D18032" t="s">
        <v>1028</v>
      </c>
      <c r="E18032">
        <v>1859661.6001694491</v>
      </c>
      <c r="F18032">
        <v>61267.342227749949</v>
      </c>
      <c r="G18032">
        <v>51914.768162509223</v>
      </c>
      <c r="H18032">
        <v>4762.5833649943934</v>
      </c>
      <c r="I18032">
        <v>13321.886708754149</v>
      </c>
      <c r="J18032">
        <v>1887098.6443084381</v>
      </c>
    </row>
    <row r="18033" spans="1:10" x14ac:dyDescent="0.25">
      <c r="A18033" s="2">
        <v>45473</v>
      </c>
      <c r="B18033" t="s">
        <v>11</v>
      </c>
      <c r="C18033" t="s">
        <v>662</v>
      </c>
      <c r="D18033" t="s">
        <v>1028</v>
      </c>
      <c r="E18033">
        <v>1887098.6443084381</v>
      </c>
      <c r="F18033">
        <v>35186.473595463023</v>
      </c>
      <c r="G18033">
        <v>85483.413566079253</v>
      </c>
      <c r="H18033">
        <v>605.66532237815215</v>
      </c>
      <c r="I18033">
        <v>22434.24535190182</v>
      </c>
      <c r="J18033">
        <v>1859841.6150121021</v>
      </c>
    </row>
    <row r="18034" spans="1:10" x14ac:dyDescent="0.25">
      <c r="A18034" s="2">
        <v>45565</v>
      </c>
      <c r="B18034" t="s">
        <v>11</v>
      </c>
      <c r="C18034" t="s">
        <v>662</v>
      </c>
      <c r="D18034" t="s">
        <v>1028</v>
      </c>
      <c r="E18034">
        <v>1859841.6150121021</v>
      </c>
      <c r="F18034">
        <v>130617.2875640662</v>
      </c>
      <c r="G18034">
        <v>46018.590019064381</v>
      </c>
      <c r="H18034">
        <v>880.10717413979819</v>
      </c>
      <c r="I18034">
        <v>11369.912467606389</v>
      </c>
      <c r="J18034">
        <v>1956690.3321988501</v>
      </c>
    </row>
    <row r="18035" spans="1:10" x14ac:dyDescent="0.25">
      <c r="A18035" s="2">
        <v>45657</v>
      </c>
      <c r="B18035" t="s">
        <v>11</v>
      </c>
      <c r="C18035" t="s">
        <v>662</v>
      </c>
      <c r="D18035" t="s">
        <v>1028</v>
      </c>
      <c r="E18035">
        <v>1956690.3321988501</v>
      </c>
      <c r="F18035">
        <v>128761.9376890983</v>
      </c>
      <c r="G18035">
        <v>39503.651788429393</v>
      </c>
      <c r="H18035">
        <v>-5074.700395404574</v>
      </c>
      <c r="I18035">
        <v>34680.57818560848</v>
      </c>
      <c r="J18035">
        <v>2075554.4958897231</v>
      </c>
    </row>
    <row r="18036" spans="1:10" x14ac:dyDescent="0.25">
      <c r="A18036" s="2">
        <v>45747</v>
      </c>
      <c r="B18036" t="s">
        <v>11</v>
      </c>
      <c r="C18036" t="s">
        <v>662</v>
      </c>
      <c r="D18036" t="s">
        <v>1028</v>
      </c>
      <c r="E18036">
        <v>2075554.4958897231</v>
      </c>
      <c r="F18036">
        <v>65795.949121844445</v>
      </c>
      <c r="G18036">
        <v>60064.292706163083</v>
      </c>
      <c r="H18036">
        <v>-4185.8304099448096</v>
      </c>
      <c r="I18036">
        <v>27505.43831566802</v>
      </c>
      <c r="J18036">
        <v>2104605.7602111269</v>
      </c>
    </row>
    <row r="18037" spans="1:10" x14ac:dyDescent="0.25">
      <c r="A18037" s="2">
        <v>45838</v>
      </c>
      <c r="B18037" t="s">
        <v>11</v>
      </c>
      <c r="C18037" t="s">
        <v>662</v>
      </c>
      <c r="D18037" t="s">
        <v>1028</v>
      </c>
      <c r="E18037">
        <v>2104605.7602111269</v>
      </c>
      <c r="F18037">
        <v>113579.4726241078</v>
      </c>
      <c r="G18037">
        <v>63379.062033425558</v>
      </c>
      <c r="H18037">
        <v>2.610568059673736</v>
      </c>
      <c r="I18037">
        <v>16898.653532940571</v>
      </c>
      <c r="J18037">
        <v>2171707.4349028091</v>
      </c>
    </row>
    <row r="18038" spans="1:10" x14ac:dyDescent="0.25">
      <c r="A18038" s="2">
        <v>45930</v>
      </c>
      <c r="B18038" t="s">
        <v>11</v>
      </c>
      <c r="C18038" t="s">
        <v>662</v>
      </c>
      <c r="D18038" t="s">
        <v>1028</v>
      </c>
      <c r="E18038">
        <v>2171707.4349028091</v>
      </c>
      <c r="F18038">
        <v>25011.147649045481</v>
      </c>
      <c r="G18038">
        <v>14973.042788206551</v>
      </c>
      <c r="H18038">
        <v>592.37927070250771</v>
      </c>
      <c r="I18038">
        <v>12810.94595901767</v>
      </c>
      <c r="J18038">
        <v>2195148.8649933678</v>
      </c>
    </row>
    <row r="18039" spans="1:10" x14ac:dyDescent="0.25">
      <c r="A18039" s="2">
        <v>44196</v>
      </c>
      <c r="B18039" t="s">
        <v>17</v>
      </c>
      <c r="C18039" t="s">
        <v>663</v>
      </c>
      <c r="D18039" t="s">
        <v>1022</v>
      </c>
      <c r="E18039">
        <v>2085055.3873396751</v>
      </c>
      <c r="F18039">
        <v>194995.908260517</v>
      </c>
      <c r="G18039">
        <v>6847.6426128133353</v>
      </c>
      <c r="H18039">
        <v>2001.1317379345071</v>
      </c>
      <c r="I18039">
        <v>14489.255024045849</v>
      </c>
      <c r="J18039">
        <v>2289694.0397493588</v>
      </c>
    </row>
    <row r="18040" spans="1:10" x14ac:dyDescent="0.25">
      <c r="A18040" s="2">
        <v>44286</v>
      </c>
      <c r="B18040" t="s">
        <v>17</v>
      </c>
      <c r="C18040" t="s">
        <v>663</v>
      </c>
      <c r="D18040" t="s">
        <v>1022</v>
      </c>
      <c r="E18040">
        <v>2289694.0397493588</v>
      </c>
      <c r="F18040">
        <v>97130.429338796093</v>
      </c>
      <c r="G18040">
        <v>141327.00196620871</v>
      </c>
      <c r="H18040">
        <v>-5510.8895941537412</v>
      </c>
      <c r="I18040">
        <v>30112.13146731427</v>
      </c>
      <c r="J18040">
        <v>2270098.7089951071</v>
      </c>
    </row>
    <row r="18041" spans="1:10" x14ac:dyDescent="0.25">
      <c r="A18041" s="2">
        <v>44377</v>
      </c>
      <c r="B18041" t="s">
        <v>17</v>
      </c>
      <c r="C18041" t="s">
        <v>663</v>
      </c>
      <c r="D18041" t="s">
        <v>1022</v>
      </c>
      <c r="E18041">
        <v>2270098.7089951071</v>
      </c>
      <c r="F18041">
        <v>89328.244810485674</v>
      </c>
      <c r="G18041">
        <v>18752.82209831613</v>
      </c>
      <c r="H18041">
        <v>-598.59267719569459</v>
      </c>
      <c r="I18041">
        <v>41831.138447705118</v>
      </c>
      <c r="J18041">
        <v>2381906.6774777849</v>
      </c>
    </row>
    <row r="18042" spans="1:10" x14ac:dyDescent="0.25">
      <c r="A18042" s="2">
        <v>44469</v>
      </c>
      <c r="B18042" t="s">
        <v>17</v>
      </c>
      <c r="C18042" t="s">
        <v>663</v>
      </c>
      <c r="D18042" t="s">
        <v>1022</v>
      </c>
      <c r="E18042">
        <v>2381906.6774777849</v>
      </c>
      <c r="F18042">
        <v>187445.43530554659</v>
      </c>
      <c r="G18042">
        <v>126543.8404433407</v>
      </c>
      <c r="H18042">
        <v>6359.5193725817617</v>
      </c>
      <c r="I18042">
        <v>25372.3916491946</v>
      </c>
      <c r="J18042">
        <v>2474540.1833617678</v>
      </c>
    </row>
    <row r="18043" spans="1:10" x14ac:dyDescent="0.25">
      <c r="A18043" s="2">
        <v>44561</v>
      </c>
      <c r="B18043" t="s">
        <v>17</v>
      </c>
      <c r="C18043" t="s">
        <v>663</v>
      </c>
      <c r="D18043" t="s">
        <v>1022</v>
      </c>
      <c r="E18043">
        <v>2474540.1833617678</v>
      </c>
      <c r="F18043">
        <v>122207.9310934338</v>
      </c>
      <c r="G18043">
        <v>10976.38264179103</v>
      </c>
      <c r="H18043">
        <v>-10830.73220480264</v>
      </c>
      <c r="I18043">
        <v>42743.474560244722</v>
      </c>
      <c r="J18043">
        <v>2617684.474168852</v>
      </c>
    </row>
    <row r="18044" spans="1:10" x14ac:dyDescent="0.25">
      <c r="A18044" s="2">
        <v>44651</v>
      </c>
      <c r="B18044" t="s">
        <v>17</v>
      </c>
      <c r="C18044" t="s">
        <v>663</v>
      </c>
      <c r="D18044" t="s">
        <v>1022</v>
      </c>
      <c r="E18044">
        <v>2617684.474168852</v>
      </c>
      <c r="F18044">
        <v>139602.33435739399</v>
      </c>
      <c r="G18044">
        <v>92070.290397241115</v>
      </c>
      <c r="H18044">
        <v>5803.808900008672</v>
      </c>
      <c r="I18044">
        <v>23423.424699350919</v>
      </c>
      <c r="J18044">
        <v>2694443.7517283652</v>
      </c>
    </row>
    <row r="18045" spans="1:10" x14ac:dyDescent="0.25">
      <c r="A18045" s="2">
        <v>44742</v>
      </c>
      <c r="B18045" t="s">
        <v>17</v>
      </c>
      <c r="C18045" t="s">
        <v>663</v>
      </c>
      <c r="D18045" t="s">
        <v>1022</v>
      </c>
      <c r="E18045">
        <v>2694443.7517283652</v>
      </c>
      <c r="F18045">
        <v>53859.050555832109</v>
      </c>
      <c r="G18045">
        <v>160430.43782375281</v>
      </c>
      <c r="H18045">
        <v>-3712.094521726272</v>
      </c>
      <c r="I18045">
        <v>50773.683399609879</v>
      </c>
      <c r="J18045">
        <v>2634933.9533383269</v>
      </c>
    </row>
    <row r="18046" spans="1:10" x14ac:dyDescent="0.25">
      <c r="A18046" s="2">
        <v>44834</v>
      </c>
      <c r="B18046" t="s">
        <v>17</v>
      </c>
      <c r="C18046" t="s">
        <v>663</v>
      </c>
      <c r="D18046" t="s">
        <v>1022</v>
      </c>
      <c r="E18046">
        <v>2634933.9533383269</v>
      </c>
      <c r="F18046">
        <v>147040.64816870849</v>
      </c>
      <c r="G18046">
        <v>152425.63652819229</v>
      </c>
      <c r="H18046">
        <v>-6459.5137476507507</v>
      </c>
      <c r="I18046">
        <v>25125.466320563519</v>
      </c>
      <c r="J18046">
        <v>2648214.917551755</v>
      </c>
    </row>
    <row r="18047" spans="1:10" x14ac:dyDescent="0.25">
      <c r="A18047" s="2">
        <v>44926</v>
      </c>
      <c r="B18047" t="s">
        <v>17</v>
      </c>
      <c r="C18047" t="s">
        <v>663</v>
      </c>
      <c r="D18047" t="s">
        <v>1022</v>
      </c>
      <c r="E18047">
        <v>2648214.917551755</v>
      </c>
      <c r="F18047">
        <v>182849.3561114186</v>
      </c>
      <c r="G18047">
        <v>25541.353034273921</v>
      </c>
      <c r="H18047">
        <v>-4785.21797831817</v>
      </c>
      <c r="I18047">
        <v>49885.635475048388</v>
      </c>
      <c r="J18047">
        <v>2850623.3381256298</v>
      </c>
    </row>
    <row r="18048" spans="1:10" x14ac:dyDescent="0.25">
      <c r="A18048" s="2">
        <v>45016</v>
      </c>
      <c r="B18048" t="s">
        <v>17</v>
      </c>
      <c r="C18048" t="s">
        <v>663</v>
      </c>
      <c r="D18048" t="s">
        <v>1022</v>
      </c>
      <c r="E18048">
        <v>2850623.3381256298</v>
      </c>
      <c r="F18048">
        <v>23214.892050487801</v>
      </c>
      <c r="G18048">
        <v>51440.512082351117</v>
      </c>
      <c r="H18048">
        <v>-1317.83692396373</v>
      </c>
      <c r="I18048">
        <v>47747.957590938262</v>
      </c>
      <c r="J18048">
        <v>2868827.838760742</v>
      </c>
    </row>
    <row r="18049" spans="1:10" x14ac:dyDescent="0.25">
      <c r="A18049" s="2">
        <v>45107</v>
      </c>
      <c r="B18049" t="s">
        <v>17</v>
      </c>
      <c r="C18049" t="s">
        <v>663</v>
      </c>
      <c r="D18049" t="s">
        <v>1022</v>
      </c>
      <c r="E18049">
        <v>2868827.838760742</v>
      </c>
      <c r="F18049">
        <v>173620.59931068221</v>
      </c>
      <c r="G18049">
        <v>82787.430297658822</v>
      </c>
      <c r="H18049">
        <v>-3158.2777863980969</v>
      </c>
      <c r="I18049">
        <v>51987.988586559237</v>
      </c>
      <c r="J18049">
        <v>3008490.7185739269</v>
      </c>
    </row>
    <row r="18050" spans="1:10" x14ac:dyDescent="0.25">
      <c r="A18050" s="2">
        <v>45199</v>
      </c>
      <c r="B18050" t="s">
        <v>17</v>
      </c>
      <c r="C18050" t="s">
        <v>663</v>
      </c>
      <c r="D18050" t="s">
        <v>1022</v>
      </c>
      <c r="E18050">
        <v>3008490.7185739269</v>
      </c>
      <c r="F18050">
        <v>7383.1416206300382</v>
      </c>
      <c r="G18050">
        <v>116620.9676931159</v>
      </c>
      <c r="H18050">
        <v>924.37553756571549</v>
      </c>
      <c r="I18050">
        <v>19368.125793460971</v>
      </c>
      <c r="J18050">
        <v>2919545.393832467</v>
      </c>
    </row>
    <row r="18051" spans="1:10" x14ac:dyDescent="0.25">
      <c r="A18051" s="2">
        <v>45291</v>
      </c>
      <c r="B18051" t="s">
        <v>17</v>
      </c>
      <c r="C18051" t="s">
        <v>663</v>
      </c>
      <c r="D18051" t="s">
        <v>1022</v>
      </c>
      <c r="E18051">
        <v>2919545.393832467</v>
      </c>
      <c r="F18051">
        <v>43761.312966143341</v>
      </c>
      <c r="G18051">
        <v>154473.70038336061</v>
      </c>
      <c r="H18051">
        <v>-1079.2013122087419</v>
      </c>
      <c r="I18051">
        <v>46940.335730252518</v>
      </c>
      <c r="J18051">
        <v>2854694.140833294</v>
      </c>
    </row>
    <row r="18052" spans="1:10" x14ac:dyDescent="0.25">
      <c r="A18052" s="2">
        <v>45382</v>
      </c>
      <c r="B18052" t="s">
        <v>17</v>
      </c>
      <c r="C18052" t="s">
        <v>663</v>
      </c>
      <c r="D18052" t="s">
        <v>1022</v>
      </c>
      <c r="E18052">
        <v>2854694.140833294</v>
      </c>
      <c r="F18052">
        <v>191818.38080630451</v>
      </c>
      <c r="G18052">
        <v>54985.217706598742</v>
      </c>
      <c r="H18052">
        <v>8431.3089814080358</v>
      </c>
      <c r="I18052">
        <v>30352.126183229389</v>
      </c>
      <c r="J18052">
        <v>3030310.7390976362</v>
      </c>
    </row>
    <row r="18053" spans="1:10" x14ac:dyDescent="0.25">
      <c r="A18053" s="2">
        <v>45473</v>
      </c>
      <c r="B18053" t="s">
        <v>17</v>
      </c>
      <c r="C18053" t="s">
        <v>663</v>
      </c>
      <c r="D18053" t="s">
        <v>1022</v>
      </c>
      <c r="E18053">
        <v>3030310.7390976362</v>
      </c>
      <c r="F18053">
        <v>193222.39965731249</v>
      </c>
      <c r="G18053">
        <v>52949.106442231423</v>
      </c>
      <c r="H18053">
        <v>-9711.9134617807686</v>
      </c>
      <c r="I18053">
        <v>41279.097425202417</v>
      </c>
      <c r="J18053">
        <v>3202151.216276139</v>
      </c>
    </row>
    <row r="18054" spans="1:10" x14ac:dyDescent="0.25">
      <c r="A18054" s="2">
        <v>45565</v>
      </c>
      <c r="B18054" t="s">
        <v>17</v>
      </c>
      <c r="C18054" t="s">
        <v>663</v>
      </c>
      <c r="D18054" t="s">
        <v>1022</v>
      </c>
      <c r="E18054">
        <v>3202151.216276139</v>
      </c>
      <c r="F18054">
        <v>74387.839401514881</v>
      </c>
      <c r="G18054">
        <v>148836.5028190389</v>
      </c>
      <c r="H18054">
        <v>-8898.5059038191739</v>
      </c>
      <c r="I18054">
        <v>60811.901048184322</v>
      </c>
      <c r="J18054">
        <v>3179615.9480029801</v>
      </c>
    </row>
    <row r="18055" spans="1:10" x14ac:dyDescent="0.25">
      <c r="A18055" s="2">
        <v>45657</v>
      </c>
      <c r="B18055" t="s">
        <v>17</v>
      </c>
      <c r="C18055" t="s">
        <v>663</v>
      </c>
      <c r="D18055" t="s">
        <v>1022</v>
      </c>
      <c r="E18055">
        <v>3179615.9480029801</v>
      </c>
      <c r="F18055">
        <v>106220.69622776219</v>
      </c>
      <c r="G18055">
        <v>18633.019716654941</v>
      </c>
      <c r="H18055">
        <v>-363.94348638902761</v>
      </c>
      <c r="I18055">
        <v>47251.129996381031</v>
      </c>
      <c r="J18055">
        <v>3314090.81102408</v>
      </c>
    </row>
    <row r="18056" spans="1:10" x14ac:dyDescent="0.25">
      <c r="A18056" s="2">
        <v>45747</v>
      </c>
      <c r="B18056" t="s">
        <v>17</v>
      </c>
      <c r="C18056" t="s">
        <v>663</v>
      </c>
      <c r="D18056" t="s">
        <v>1022</v>
      </c>
      <c r="E18056">
        <v>3314090.81102408</v>
      </c>
      <c r="F18056">
        <v>202364.83388948909</v>
      </c>
      <c r="G18056">
        <v>104411.3309827077</v>
      </c>
      <c r="H18056">
        <v>5506.3733054976383</v>
      </c>
      <c r="I18056">
        <v>35227.238975292123</v>
      </c>
      <c r="J18056">
        <v>3452777.9262116509</v>
      </c>
    </row>
    <row r="18057" spans="1:10" x14ac:dyDescent="0.25">
      <c r="A18057" s="2">
        <v>45838</v>
      </c>
      <c r="B18057" t="s">
        <v>17</v>
      </c>
      <c r="C18057" t="s">
        <v>663</v>
      </c>
      <c r="D18057" t="s">
        <v>1022</v>
      </c>
      <c r="E18057">
        <v>3452777.9262116509</v>
      </c>
      <c r="F18057">
        <v>208030.0616603322</v>
      </c>
      <c r="G18057">
        <v>139585.7812836568</v>
      </c>
      <c r="H18057">
        <v>-2193.1843161420779</v>
      </c>
      <c r="I18057">
        <v>43302.884325895982</v>
      </c>
      <c r="J18057">
        <v>3562331.9065980799</v>
      </c>
    </row>
    <row r="18058" spans="1:10" x14ac:dyDescent="0.25">
      <c r="A18058" s="2">
        <v>45930</v>
      </c>
      <c r="B18058" t="s">
        <v>17</v>
      </c>
      <c r="C18058" t="s">
        <v>663</v>
      </c>
      <c r="D18058" t="s">
        <v>1022</v>
      </c>
      <c r="E18058">
        <v>3562331.9065980799</v>
      </c>
      <c r="F18058">
        <v>49607.140955360213</v>
      </c>
      <c r="G18058">
        <v>44596.04029828377</v>
      </c>
      <c r="H18058">
        <v>8422.8234787486672</v>
      </c>
      <c r="I18058">
        <v>34448.519447589701</v>
      </c>
      <c r="J18058">
        <v>3610214.3501814939</v>
      </c>
    </row>
    <row r="18059" spans="1:10" x14ac:dyDescent="0.25">
      <c r="A18059" s="2">
        <v>43921</v>
      </c>
      <c r="B18059" t="s">
        <v>17</v>
      </c>
      <c r="C18059" t="s">
        <v>664</v>
      </c>
      <c r="D18059" t="s">
        <v>1026</v>
      </c>
      <c r="E18059">
        <v>1398614.125001908</v>
      </c>
      <c r="F18059">
        <v>19486.614050079261</v>
      </c>
      <c r="G18059">
        <v>85301.495568014478</v>
      </c>
      <c r="H18059">
        <v>2745.880928868999</v>
      </c>
      <c r="I18059">
        <v>25447.704568096451</v>
      </c>
      <c r="J18059">
        <v>1360992.8289809381</v>
      </c>
    </row>
    <row r="18060" spans="1:10" x14ac:dyDescent="0.25">
      <c r="A18060" s="2">
        <v>44012</v>
      </c>
      <c r="B18060" t="s">
        <v>17</v>
      </c>
      <c r="C18060" t="s">
        <v>664</v>
      </c>
      <c r="D18060" t="s">
        <v>1026</v>
      </c>
      <c r="E18060">
        <v>1360992.8289809381</v>
      </c>
      <c r="F18060">
        <v>2491.9690911420421</v>
      </c>
      <c r="G18060">
        <v>15387.14795814945</v>
      </c>
      <c r="H18060">
        <v>-631.99264254717741</v>
      </c>
      <c r="I18060">
        <v>7747.5669998735493</v>
      </c>
      <c r="J18060">
        <v>1355213.224471258</v>
      </c>
    </row>
    <row r="18061" spans="1:10" x14ac:dyDescent="0.25">
      <c r="A18061" s="2">
        <v>44104</v>
      </c>
      <c r="B18061" t="s">
        <v>17</v>
      </c>
      <c r="C18061" t="s">
        <v>664</v>
      </c>
      <c r="D18061" t="s">
        <v>1026</v>
      </c>
      <c r="E18061">
        <v>1355213.224471258</v>
      </c>
      <c r="F18061">
        <v>98289.528079107928</v>
      </c>
      <c r="G18061">
        <v>24422.54505842775</v>
      </c>
      <c r="H18061">
        <v>-578.1058631219762</v>
      </c>
      <c r="I18061">
        <v>20862.538934729891</v>
      </c>
      <c r="J18061">
        <v>1449364.640563546</v>
      </c>
    </row>
    <row r="18062" spans="1:10" x14ac:dyDescent="0.25">
      <c r="A18062" s="2">
        <v>44196</v>
      </c>
      <c r="B18062" t="s">
        <v>17</v>
      </c>
      <c r="C18062" t="s">
        <v>664</v>
      </c>
      <c r="D18062" t="s">
        <v>1026</v>
      </c>
      <c r="E18062">
        <v>1449364.640563546</v>
      </c>
      <c r="F18062">
        <v>80030.673085335511</v>
      </c>
      <c r="G18062">
        <v>40324.902364075191</v>
      </c>
      <c r="H18062">
        <v>-4227.8242118809922</v>
      </c>
      <c r="I18062">
        <v>9760.9526711085127</v>
      </c>
      <c r="J18062">
        <v>1494603.539744033</v>
      </c>
    </row>
    <row r="18063" spans="1:10" x14ac:dyDescent="0.25">
      <c r="A18063" s="2">
        <v>44286</v>
      </c>
      <c r="B18063" t="s">
        <v>17</v>
      </c>
      <c r="C18063" t="s">
        <v>664</v>
      </c>
      <c r="D18063" t="s">
        <v>1026</v>
      </c>
      <c r="E18063">
        <v>1494603.539744033</v>
      </c>
      <c r="F18063">
        <v>63210.487954618962</v>
      </c>
      <c r="G18063">
        <v>82519.083391074164</v>
      </c>
      <c r="H18063">
        <v>366.50892502178561</v>
      </c>
      <c r="I18063">
        <v>17249.209382171361</v>
      </c>
      <c r="J18063">
        <v>1492910.6626147709</v>
      </c>
    </row>
    <row r="18064" spans="1:10" x14ac:dyDescent="0.25">
      <c r="A18064" s="2">
        <v>44377</v>
      </c>
      <c r="B18064" t="s">
        <v>17</v>
      </c>
      <c r="C18064" t="s">
        <v>664</v>
      </c>
      <c r="D18064" t="s">
        <v>1026</v>
      </c>
      <c r="E18064">
        <v>1492910.6626147709</v>
      </c>
      <c r="F18064">
        <v>22753.922004311229</v>
      </c>
      <c r="G18064">
        <v>72153.177963254449</v>
      </c>
      <c r="H18064">
        <v>-592.63846054347084</v>
      </c>
      <c r="I18064">
        <v>19537.770020411321</v>
      </c>
      <c r="J18064">
        <v>1462456.5382156961</v>
      </c>
    </row>
    <row r="18065" spans="1:10" x14ac:dyDescent="0.25">
      <c r="A18065" s="2">
        <v>44469</v>
      </c>
      <c r="B18065" t="s">
        <v>17</v>
      </c>
      <c r="C18065" t="s">
        <v>664</v>
      </c>
      <c r="D18065" t="s">
        <v>1026</v>
      </c>
      <c r="E18065">
        <v>1462456.5382156961</v>
      </c>
      <c r="F18065">
        <v>52750.679565406826</v>
      </c>
      <c r="G18065">
        <v>18112.364823351119</v>
      </c>
      <c r="H18065">
        <v>641.34124496801087</v>
      </c>
      <c r="I18065">
        <v>22960.428910534742</v>
      </c>
      <c r="J18065">
        <v>1520696.6231132541</v>
      </c>
    </row>
    <row r="18066" spans="1:10" x14ac:dyDescent="0.25">
      <c r="A18066" s="2">
        <v>44561</v>
      </c>
      <c r="B18066" t="s">
        <v>17</v>
      </c>
      <c r="C18066" t="s">
        <v>664</v>
      </c>
      <c r="D18066" t="s">
        <v>1026</v>
      </c>
      <c r="E18066">
        <v>1520696.6231132541</v>
      </c>
      <c r="F18066">
        <v>53348.623496101791</v>
      </c>
      <c r="G18066">
        <v>17049.090883031509</v>
      </c>
      <c r="H18066">
        <v>4770.1568341796956</v>
      </c>
      <c r="I18066">
        <v>9550.2424121241183</v>
      </c>
      <c r="J18066">
        <v>1571316.5549726291</v>
      </c>
    </row>
    <row r="18067" spans="1:10" x14ac:dyDescent="0.25">
      <c r="A18067" s="2">
        <v>44651</v>
      </c>
      <c r="B18067" t="s">
        <v>17</v>
      </c>
      <c r="C18067" t="s">
        <v>664</v>
      </c>
      <c r="D18067" t="s">
        <v>1026</v>
      </c>
      <c r="E18067">
        <v>1571316.5549726291</v>
      </c>
      <c r="F18067">
        <v>47206.907214099243</v>
      </c>
      <c r="G18067">
        <v>75869.606915939701</v>
      </c>
      <c r="H18067">
        <v>-2931.3064406526341</v>
      </c>
      <c r="I18067">
        <v>24176.234792303349</v>
      </c>
      <c r="J18067">
        <v>1563898.783622439</v>
      </c>
    </row>
    <row r="18068" spans="1:10" x14ac:dyDescent="0.25">
      <c r="A18068" s="2">
        <v>44742</v>
      </c>
      <c r="B18068" t="s">
        <v>17</v>
      </c>
      <c r="C18068" t="s">
        <v>664</v>
      </c>
      <c r="D18068" t="s">
        <v>1026</v>
      </c>
      <c r="E18068">
        <v>1563898.783622439</v>
      </c>
      <c r="F18068">
        <v>12592.215153563009</v>
      </c>
      <c r="G18068">
        <v>71427.146339138053</v>
      </c>
      <c r="H18068">
        <v>-5467.653170007603</v>
      </c>
      <c r="I18068">
        <v>17583.587128650281</v>
      </c>
      <c r="J18068">
        <v>1517179.7863955069</v>
      </c>
    </row>
    <row r="18069" spans="1:10" x14ac:dyDescent="0.25">
      <c r="A18069" s="2">
        <v>44834</v>
      </c>
      <c r="B18069" t="s">
        <v>17</v>
      </c>
      <c r="C18069" t="s">
        <v>664</v>
      </c>
      <c r="D18069" t="s">
        <v>1026</v>
      </c>
      <c r="E18069">
        <v>1517179.7863955069</v>
      </c>
      <c r="F18069">
        <v>133350.99156938281</v>
      </c>
      <c r="G18069">
        <v>7239.274651976828</v>
      </c>
      <c r="H18069">
        <v>84.960862454020287</v>
      </c>
      <c r="I18069">
        <v>22543.416385495639</v>
      </c>
      <c r="J18069">
        <v>1665919.8805608619</v>
      </c>
    </row>
    <row r="18070" spans="1:10" x14ac:dyDescent="0.25">
      <c r="A18070" s="2">
        <v>44926</v>
      </c>
      <c r="B18070" t="s">
        <v>17</v>
      </c>
      <c r="C18070" t="s">
        <v>664</v>
      </c>
      <c r="D18070" t="s">
        <v>1026</v>
      </c>
      <c r="E18070">
        <v>1665919.8805608619</v>
      </c>
      <c r="F18070">
        <v>62706.835073929338</v>
      </c>
      <c r="G18070">
        <v>31097.462681597921</v>
      </c>
      <c r="H18070">
        <v>-7054.6572680573354</v>
      </c>
      <c r="I18070">
        <v>24978.569991850629</v>
      </c>
      <c r="J18070">
        <v>1715453.165676987</v>
      </c>
    </row>
    <row r="18071" spans="1:10" x14ac:dyDescent="0.25">
      <c r="A18071" s="2">
        <v>45016</v>
      </c>
      <c r="B18071" t="s">
        <v>17</v>
      </c>
      <c r="C18071" t="s">
        <v>664</v>
      </c>
      <c r="D18071" t="s">
        <v>1026</v>
      </c>
      <c r="E18071">
        <v>1715453.165676987</v>
      </c>
      <c r="F18071">
        <v>17921.875480379149</v>
      </c>
      <c r="G18071">
        <v>50960.197124556937</v>
      </c>
      <c r="H18071">
        <v>-6984.5845518907072</v>
      </c>
      <c r="I18071">
        <v>13858.6163314838</v>
      </c>
      <c r="J18071">
        <v>1689288.875812402</v>
      </c>
    </row>
    <row r="18072" spans="1:10" x14ac:dyDescent="0.25">
      <c r="A18072" s="2">
        <v>45107</v>
      </c>
      <c r="B18072" t="s">
        <v>17</v>
      </c>
      <c r="C18072" t="s">
        <v>664</v>
      </c>
      <c r="D18072" t="s">
        <v>1026</v>
      </c>
      <c r="E18072">
        <v>1689288.875812402</v>
      </c>
      <c r="F18072">
        <v>2623.8469680432659</v>
      </c>
      <c r="G18072">
        <v>62293.778339898723</v>
      </c>
      <c r="H18072">
        <v>838.04497952136546</v>
      </c>
      <c r="I18072">
        <v>11395.365262174</v>
      </c>
      <c r="J18072">
        <v>1641852.354682242</v>
      </c>
    </row>
    <row r="18073" spans="1:10" x14ac:dyDescent="0.25">
      <c r="A18073" s="2">
        <v>45199</v>
      </c>
      <c r="B18073" t="s">
        <v>17</v>
      </c>
      <c r="C18073" t="s">
        <v>664</v>
      </c>
      <c r="D18073" t="s">
        <v>1026</v>
      </c>
      <c r="E18073">
        <v>1641852.354682242</v>
      </c>
      <c r="F18073">
        <v>53027.427965211871</v>
      </c>
      <c r="G18073">
        <v>86541.864270095102</v>
      </c>
      <c r="H18073">
        <v>5099.6106704252943</v>
      </c>
      <c r="I18073">
        <v>28241.182411004469</v>
      </c>
      <c r="J18073">
        <v>1641678.711458789</v>
      </c>
    </row>
    <row r="18074" spans="1:10" x14ac:dyDescent="0.25">
      <c r="A18074" s="2">
        <v>45291</v>
      </c>
      <c r="B18074" t="s">
        <v>17</v>
      </c>
      <c r="C18074" t="s">
        <v>664</v>
      </c>
      <c r="D18074" t="s">
        <v>1026</v>
      </c>
      <c r="E18074">
        <v>1641678.711458789</v>
      </c>
      <c r="F18074">
        <v>84703.410550383473</v>
      </c>
      <c r="G18074">
        <v>89896.815260564181</v>
      </c>
      <c r="H18074">
        <v>699.86899797684191</v>
      </c>
      <c r="I18074">
        <v>9862.3393064861339</v>
      </c>
      <c r="J18074">
        <v>1647047.5150530711</v>
      </c>
    </row>
    <row r="18075" spans="1:10" x14ac:dyDescent="0.25">
      <c r="A18075" s="2">
        <v>45382</v>
      </c>
      <c r="B18075" t="s">
        <v>17</v>
      </c>
      <c r="C18075" t="s">
        <v>664</v>
      </c>
      <c r="D18075" t="s">
        <v>1026</v>
      </c>
      <c r="E18075">
        <v>1647047.5150530711</v>
      </c>
      <c r="F18075">
        <v>34841.2458221173</v>
      </c>
      <c r="G18075">
        <v>99922.894643071559</v>
      </c>
      <c r="H18075">
        <v>4842.8502775655261</v>
      </c>
      <c r="I18075">
        <v>26286.817297446589</v>
      </c>
      <c r="J18075">
        <v>1613095.5338071289</v>
      </c>
    </row>
    <row r="18076" spans="1:10" x14ac:dyDescent="0.25">
      <c r="A18076" s="2">
        <v>45473</v>
      </c>
      <c r="B18076" t="s">
        <v>17</v>
      </c>
      <c r="C18076" t="s">
        <v>664</v>
      </c>
      <c r="D18076" t="s">
        <v>1026</v>
      </c>
      <c r="E18076">
        <v>1613095.5338071289</v>
      </c>
      <c r="F18076">
        <v>131533.20214938911</v>
      </c>
      <c r="G18076">
        <v>13499.87633997197</v>
      </c>
      <c r="H18076">
        <v>1820.273950029798</v>
      </c>
      <c r="I18076">
        <v>9637.7755283288934</v>
      </c>
      <c r="J18076">
        <v>1742586.9090949041</v>
      </c>
    </row>
    <row r="18077" spans="1:10" x14ac:dyDescent="0.25">
      <c r="A18077" s="2">
        <v>45565</v>
      </c>
      <c r="B18077" t="s">
        <v>17</v>
      </c>
      <c r="C18077" t="s">
        <v>664</v>
      </c>
      <c r="D18077" t="s">
        <v>1026</v>
      </c>
      <c r="E18077">
        <v>1742586.9090949041</v>
      </c>
      <c r="F18077">
        <v>117875.4949934271</v>
      </c>
      <c r="G18077">
        <v>111120.90611571701</v>
      </c>
      <c r="H18077">
        <v>-5428.287929814549</v>
      </c>
      <c r="I18077">
        <v>15831.116073104629</v>
      </c>
      <c r="J18077">
        <v>1759744.3261159039</v>
      </c>
    </row>
    <row r="18078" spans="1:10" x14ac:dyDescent="0.25">
      <c r="A18078" s="2">
        <v>45657</v>
      </c>
      <c r="B18078" t="s">
        <v>17</v>
      </c>
      <c r="C18078" t="s">
        <v>664</v>
      </c>
      <c r="D18078" t="s">
        <v>1026</v>
      </c>
      <c r="E18078">
        <v>1759744.3261159039</v>
      </c>
      <c r="F18078">
        <v>91949.035693860598</v>
      </c>
      <c r="G18078">
        <v>32589.754722785881</v>
      </c>
      <c r="H18078">
        <v>-2768.4851164521169</v>
      </c>
      <c r="I18078">
        <v>25483.665102847612</v>
      </c>
      <c r="J18078">
        <v>1841818.787073375</v>
      </c>
    </row>
    <row r="18079" spans="1:10" x14ac:dyDescent="0.25">
      <c r="A18079" s="2">
        <v>45747</v>
      </c>
      <c r="B18079" t="s">
        <v>17</v>
      </c>
      <c r="C18079" t="s">
        <v>664</v>
      </c>
      <c r="D18079" t="s">
        <v>1026</v>
      </c>
      <c r="E18079">
        <v>1841818.787073375</v>
      </c>
      <c r="F18079">
        <v>129384.8326637209</v>
      </c>
      <c r="G18079">
        <v>50584.128602659439</v>
      </c>
      <c r="H18079">
        <v>1243.8818311866121</v>
      </c>
      <c r="I18079">
        <v>21655.694472804989</v>
      </c>
      <c r="J18079">
        <v>1943519.0674384281</v>
      </c>
    </row>
    <row r="18080" spans="1:10" x14ac:dyDescent="0.25">
      <c r="A18080" s="2">
        <v>45838</v>
      </c>
      <c r="B18080" t="s">
        <v>17</v>
      </c>
      <c r="C18080" t="s">
        <v>664</v>
      </c>
      <c r="D18080" t="s">
        <v>1026</v>
      </c>
      <c r="E18080">
        <v>1943519.0674384281</v>
      </c>
      <c r="F18080">
        <v>31083.66143973143</v>
      </c>
      <c r="G18080">
        <v>64398.10459453753</v>
      </c>
      <c r="H18080">
        <v>2495.2780459277128</v>
      </c>
      <c r="I18080">
        <v>29246.272026605329</v>
      </c>
      <c r="J18080">
        <v>1941946.1743561551</v>
      </c>
    </row>
    <row r="18081" spans="1:10" x14ac:dyDescent="0.25">
      <c r="A18081" s="2">
        <v>45930</v>
      </c>
      <c r="B18081" t="s">
        <v>17</v>
      </c>
      <c r="C18081" t="s">
        <v>664</v>
      </c>
      <c r="D18081" t="s">
        <v>1026</v>
      </c>
      <c r="E18081">
        <v>1941946.1743561551</v>
      </c>
      <c r="F18081">
        <v>16045.246343325911</v>
      </c>
      <c r="G18081">
        <v>27926.012545776</v>
      </c>
      <c r="H18081">
        <v>174.4373021613099</v>
      </c>
      <c r="I18081">
        <v>15839.75665550773</v>
      </c>
      <c r="J18081">
        <v>1946079.602111374</v>
      </c>
    </row>
    <row r="18082" spans="1:10" x14ac:dyDescent="0.25">
      <c r="A18082" s="2">
        <v>43555</v>
      </c>
      <c r="B18082" t="s">
        <v>15</v>
      </c>
      <c r="C18082" t="s">
        <v>665</v>
      </c>
      <c r="D18082" t="s">
        <v>1022</v>
      </c>
      <c r="E18082">
        <v>2796772.6791148302</v>
      </c>
      <c r="F18082">
        <v>47666.803054997283</v>
      </c>
      <c r="G18082">
        <v>210659.86484157189</v>
      </c>
      <c r="H18082">
        <v>11301.76521739799</v>
      </c>
      <c r="I18082">
        <v>33184.495803160273</v>
      </c>
      <c r="J18082">
        <v>2678265.8783488129</v>
      </c>
    </row>
    <row r="18083" spans="1:10" x14ac:dyDescent="0.25">
      <c r="A18083" s="2">
        <v>43646</v>
      </c>
      <c r="B18083" t="s">
        <v>15</v>
      </c>
      <c r="C18083" t="s">
        <v>665</v>
      </c>
      <c r="D18083" t="s">
        <v>1022</v>
      </c>
      <c r="E18083">
        <v>2678265.8783488129</v>
      </c>
      <c r="F18083">
        <v>217938.69930559309</v>
      </c>
      <c r="G18083">
        <v>104177.5239264033</v>
      </c>
      <c r="H18083">
        <v>-10483.790517022901</v>
      </c>
      <c r="I18083">
        <v>15388.626210523131</v>
      </c>
      <c r="J18083">
        <v>2796931.889421504</v>
      </c>
    </row>
    <row r="18084" spans="1:10" x14ac:dyDescent="0.25">
      <c r="A18084" s="2">
        <v>43738</v>
      </c>
      <c r="B18084" t="s">
        <v>15</v>
      </c>
      <c r="C18084" t="s">
        <v>665</v>
      </c>
      <c r="D18084" t="s">
        <v>1022</v>
      </c>
      <c r="E18084">
        <v>2796931.889421504</v>
      </c>
      <c r="F18084">
        <v>269855.01246066613</v>
      </c>
      <c r="G18084">
        <v>180499.23264584469</v>
      </c>
      <c r="H18084">
        <v>-3556.8123411388451</v>
      </c>
      <c r="I18084">
        <v>49397.869395773203</v>
      </c>
      <c r="J18084">
        <v>2932128.7262909599</v>
      </c>
    </row>
    <row r="18085" spans="1:10" x14ac:dyDescent="0.25">
      <c r="A18085" s="2">
        <v>43830</v>
      </c>
      <c r="B18085" t="s">
        <v>15</v>
      </c>
      <c r="C18085" t="s">
        <v>665</v>
      </c>
      <c r="D18085" t="s">
        <v>1022</v>
      </c>
      <c r="E18085">
        <v>2932128.7262909599</v>
      </c>
      <c r="F18085">
        <v>184028.43390687989</v>
      </c>
      <c r="G18085">
        <v>154013.92193759701</v>
      </c>
      <c r="H18085">
        <v>2399.2600629606741</v>
      </c>
      <c r="I18085">
        <v>22502.3490132197</v>
      </c>
      <c r="J18085">
        <v>2987044.847336424</v>
      </c>
    </row>
    <row r="18086" spans="1:10" x14ac:dyDescent="0.25">
      <c r="A18086" s="2">
        <v>43921</v>
      </c>
      <c r="B18086" t="s">
        <v>15</v>
      </c>
      <c r="C18086" t="s">
        <v>665</v>
      </c>
      <c r="D18086" t="s">
        <v>1022</v>
      </c>
      <c r="E18086">
        <v>2987044.847336424</v>
      </c>
      <c r="F18086">
        <v>25522.831974251611</v>
      </c>
      <c r="G18086">
        <v>219113.89629820551</v>
      </c>
      <c r="H18086">
        <v>-2753.1157455899111</v>
      </c>
      <c r="I18086">
        <v>50942.345648815099</v>
      </c>
      <c r="J18086">
        <v>2841643.0129156951</v>
      </c>
    </row>
    <row r="18087" spans="1:10" x14ac:dyDescent="0.25">
      <c r="A18087" s="2">
        <v>44012</v>
      </c>
      <c r="B18087" t="s">
        <v>15</v>
      </c>
      <c r="C18087" t="s">
        <v>665</v>
      </c>
      <c r="D18087" t="s">
        <v>1022</v>
      </c>
      <c r="E18087">
        <v>2841643.0129156951</v>
      </c>
      <c r="F18087">
        <v>30984.747544435078</v>
      </c>
      <c r="G18087">
        <v>95115.446907175137</v>
      </c>
      <c r="H18087">
        <v>-2070.3252580818221</v>
      </c>
      <c r="I18087">
        <v>21850.510085812832</v>
      </c>
      <c r="J18087">
        <v>2797292.4983806852</v>
      </c>
    </row>
    <row r="18088" spans="1:10" x14ac:dyDescent="0.25">
      <c r="A18088" s="2">
        <v>44104</v>
      </c>
      <c r="B18088" t="s">
        <v>15</v>
      </c>
      <c r="C18088" t="s">
        <v>665</v>
      </c>
      <c r="D18088" t="s">
        <v>1022</v>
      </c>
      <c r="E18088">
        <v>2797292.4983806852</v>
      </c>
      <c r="F18088">
        <v>30202.730768686812</v>
      </c>
      <c r="G18088">
        <v>70882.260282090414</v>
      </c>
      <c r="H18088">
        <v>1180.1892143401519</v>
      </c>
      <c r="I18088">
        <v>51075.224728570727</v>
      </c>
      <c r="J18088">
        <v>2808868.3828101931</v>
      </c>
    </row>
    <row r="18089" spans="1:10" x14ac:dyDescent="0.25">
      <c r="A18089" s="2">
        <v>44196</v>
      </c>
      <c r="B18089" t="s">
        <v>15</v>
      </c>
      <c r="C18089" t="s">
        <v>665</v>
      </c>
      <c r="D18089" t="s">
        <v>1022</v>
      </c>
      <c r="E18089">
        <v>2808868.3828101931</v>
      </c>
      <c r="F18089">
        <v>105490.4553700714</v>
      </c>
      <c r="G18089">
        <v>28538.30383766771</v>
      </c>
      <c r="H18089">
        <v>1981.701855173671</v>
      </c>
      <c r="I18089">
        <v>47316.672433489897</v>
      </c>
      <c r="J18089">
        <v>2935118.9086312591</v>
      </c>
    </row>
    <row r="18090" spans="1:10" x14ac:dyDescent="0.25">
      <c r="A18090" s="2">
        <v>44286</v>
      </c>
      <c r="B18090" t="s">
        <v>15</v>
      </c>
      <c r="C18090" t="s">
        <v>665</v>
      </c>
      <c r="D18090" t="s">
        <v>1022</v>
      </c>
      <c r="E18090">
        <v>2935118.9086312591</v>
      </c>
      <c r="F18090">
        <v>46501.21008757536</v>
      </c>
      <c r="G18090">
        <v>168749.6042103892</v>
      </c>
      <c r="H18090">
        <v>9438.525021912732</v>
      </c>
      <c r="I18090">
        <v>58484.786136937262</v>
      </c>
      <c r="J18090">
        <v>2880793.8256672961</v>
      </c>
    </row>
    <row r="18091" spans="1:10" x14ac:dyDescent="0.25">
      <c r="A18091" s="2">
        <v>44377</v>
      </c>
      <c r="B18091" t="s">
        <v>15</v>
      </c>
      <c r="C18091" t="s">
        <v>665</v>
      </c>
      <c r="D18091" t="s">
        <v>1022</v>
      </c>
      <c r="E18091">
        <v>2880793.8256672961</v>
      </c>
      <c r="F18091">
        <v>273639.21930606372</v>
      </c>
      <c r="G18091">
        <v>91633.635923157097</v>
      </c>
      <c r="H18091">
        <v>2074.7333040223371</v>
      </c>
      <c r="I18091">
        <v>40265.300326936427</v>
      </c>
      <c r="J18091">
        <v>3105139.4426811612</v>
      </c>
    </row>
    <row r="18092" spans="1:10" x14ac:dyDescent="0.25">
      <c r="A18092" s="2">
        <v>44469</v>
      </c>
      <c r="B18092" t="s">
        <v>15</v>
      </c>
      <c r="C18092" t="s">
        <v>665</v>
      </c>
      <c r="D18092" t="s">
        <v>1022</v>
      </c>
      <c r="E18092">
        <v>3105139.4426811612</v>
      </c>
      <c r="F18092">
        <v>275861.22598831891</v>
      </c>
      <c r="G18092">
        <v>209576.89855745569</v>
      </c>
      <c r="H18092">
        <v>-10335.423529648329</v>
      </c>
      <c r="I18092">
        <v>60446.129133959083</v>
      </c>
      <c r="J18092">
        <v>3221534.4757163348</v>
      </c>
    </row>
    <row r="18093" spans="1:10" x14ac:dyDescent="0.25">
      <c r="A18093" s="2">
        <v>44561</v>
      </c>
      <c r="B18093" t="s">
        <v>15</v>
      </c>
      <c r="C18093" t="s">
        <v>665</v>
      </c>
      <c r="D18093" t="s">
        <v>1022</v>
      </c>
      <c r="E18093">
        <v>3221534.4757163348</v>
      </c>
      <c r="F18093">
        <v>98337.33570838967</v>
      </c>
      <c r="G18093">
        <v>26484.41130568345</v>
      </c>
      <c r="H18093">
        <v>4217.7008409939372</v>
      </c>
      <c r="I18093">
        <v>28869.692594919419</v>
      </c>
      <c r="J18093">
        <v>3326474.7935549552</v>
      </c>
    </row>
    <row r="18094" spans="1:10" x14ac:dyDescent="0.25">
      <c r="A18094" s="2">
        <v>44651</v>
      </c>
      <c r="B18094" t="s">
        <v>15</v>
      </c>
      <c r="C18094" t="s">
        <v>665</v>
      </c>
      <c r="D18094" t="s">
        <v>1022</v>
      </c>
      <c r="E18094">
        <v>3326474.7935549552</v>
      </c>
      <c r="F18094">
        <v>259548.4827203879</v>
      </c>
      <c r="G18094">
        <v>117684.25949772631</v>
      </c>
      <c r="H18094">
        <v>-4713.9021166934717</v>
      </c>
      <c r="I18094">
        <v>46272.97782863379</v>
      </c>
      <c r="J18094">
        <v>3509898.0924895559</v>
      </c>
    </row>
    <row r="18095" spans="1:10" x14ac:dyDescent="0.25">
      <c r="A18095" s="2">
        <v>44742</v>
      </c>
      <c r="B18095" t="s">
        <v>15</v>
      </c>
      <c r="C18095" t="s">
        <v>665</v>
      </c>
      <c r="D18095" t="s">
        <v>1022</v>
      </c>
      <c r="E18095">
        <v>3509898.0924895559</v>
      </c>
      <c r="F18095">
        <v>160180.55142466171</v>
      </c>
      <c r="G18095">
        <v>45715.129582299378</v>
      </c>
      <c r="H18095">
        <v>5854.9585649187884</v>
      </c>
      <c r="I18095">
        <v>51025.862622559842</v>
      </c>
      <c r="J18095">
        <v>3681244.3355193981</v>
      </c>
    </row>
    <row r="18096" spans="1:10" x14ac:dyDescent="0.25">
      <c r="A18096" s="2">
        <v>44834</v>
      </c>
      <c r="B18096" t="s">
        <v>15</v>
      </c>
      <c r="C18096" t="s">
        <v>665</v>
      </c>
      <c r="D18096" t="s">
        <v>1022</v>
      </c>
      <c r="E18096">
        <v>3681244.3355193981</v>
      </c>
      <c r="F18096">
        <v>259853.625465077</v>
      </c>
      <c r="G18096">
        <v>114669.1131780735</v>
      </c>
      <c r="H18096">
        <v>-6351.885806881045</v>
      </c>
      <c r="I18096">
        <v>27932.863093824039</v>
      </c>
      <c r="J18096">
        <v>3848009.8250933448</v>
      </c>
    </row>
    <row r="18097" spans="1:10" x14ac:dyDescent="0.25">
      <c r="A18097" s="2">
        <v>44926</v>
      </c>
      <c r="B18097" t="s">
        <v>15</v>
      </c>
      <c r="C18097" t="s">
        <v>665</v>
      </c>
      <c r="D18097" t="s">
        <v>1022</v>
      </c>
      <c r="E18097">
        <v>3848009.8250933448</v>
      </c>
      <c r="F18097">
        <v>56708.384726116667</v>
      </c>
      <c r="G18097">
        <v>98734.718896318358</v>
      </c>
      <c r="H18097">
        <v>5912.7232841365139</v>
      </c>
      <c r="I18097">
        <v>40584.834177279583</v>
      </c>
      <c r="J18097">
        <v>3852481.0483845589</v>
      </c>
    </row>
    <row r="18098" spans="1:10" x14ac:dyDescent="0.25">
      <c r="A18098" s="2">
        <v>45016</v>
      </c>
      <c r="B18098" t="s">
        <v>15</v>
      </c>
      <c r="C18098" t="s">
        <v>665</v>
      </c>
      <c r="D18098" t="s">
        <v>1022</v>
      </c>
      <c r="E18098">
        <v>3852481.0483845589</v>
      </c>
      <c r="F18098">
        <v>211239.40541719369</v>
      </c>
      <c r="G18098">
        <v>90241.171445211512</v>
      </c>
      <c r="H18098">
        <v>8885.5930692229886</v>
      </c>
      <c r="I18098">
        <v>25824.02034499506</v>
      </c>
      <c r="J18098">
        <v>4008188.8957707579</v>
      </c>
    </row>
    <row r="18099" spans="1:10" x14ac:dyDescent="0.25">
      <c r="A18099" s="2">
        <v>45107</v>
      </c>
      <c r="B18099" t="s">
        <v>15</v>
      </c>
      <c r="C18099" t="s">
        <v>665</v>
      </c>
      <c r="D18099" t="s">
        <v>1022</v>
      </c>
      <c r="E18099">
        <v>4008188.8957707579</v>
      </c>
      <c r="F18099">
        <v>11821.35190048717</v>
      </c>
      <c r="G18099">
        <v>194419.31594634979</v>
      </c>
      <c r="H18099">
        <v>586.2990756839971</v>
      </c>
      <c r="I18099">
        <v>75258.250787046883</v>
      </c>
      <c r="J18099">
        <v>3901435.4815876279</v>
      </c>
    </row>
    <row r="18100" spans="1:10" x14ac:dyDescent="0.25">
      <c r="A18100" s="2">
        <v>45199</v>
      </c>
      <c r="B18100" t="s">
        <v>15</v>
      </c>
      <c r="C18100" t="s">
        <v>665</v>
      </c>
      <c r="D18100" t="s">
        <v>1022</v>
      </c>
      <c r="E18100">
        <v>3901435.4815876279</v>
      </c>
      <c r="F18100">
        <v>185331.83158708611</v>
      </c>
      <c r="G18100">
        <v>71876.510684475681</v>
      </c>
      <c r="H18100">
        <v>-9535.5264911243303</v>
      </c>
      <c r="I18100">
        <v>60544.255114275307</v>
      </c>
      <c r="J18100">
        <v>4065899.5311133889</v>
      </c>
    </row>
    <row r="18101" spans="1:10" x14ac:dyDescent="0.25">
      <c r="A18101" s="2">
        <v>45291</v>
      </c>
      <c r="B18101" t="s">
        <v>15</v>
      </c>
      <c r="C18101" t="s">
        <v>665</v>
      </c>
      <c r="D18101" t="s">
        <v>1022</v>
      </c>
      <c r="E18101">
        <v>4065899.5311133889</v>
      </c>
      <c r="F18101">
        <v>182620.30572501771</v>
      </c>
      <c r="G18101">
        <v>175499.47209210749</v>
      </c>
      <c r="H18101">
        <v>11026.734753423591</v>
      </c>
      <c r="I18101">
        <v>30653.13240931484</v>
      </c>
      <c r="J18101">
        <v>4114700.2319090371</v>
      </c>
    </row>
    <row r="18102" spans="1:10" x14ac:dyDescent="0.25">
      <c r="A18102" s="2">
        <v>45382</v>
      </c>
      <c r="B18102" t="s">
        <v>15</v>
      </c>
      <c r="C18102" t="s">
        <v>665</v>
      </c>
      <c r="D18102" t="s">
        <v>1022</v>
      </c>
      <c r="E18102">
        <v>4114700.2319090371</v>
      </c>
      <c r="F18102">
        <v>52585.491860425442</v>
      </c>
      <c r="G18102">
        <v>21176.43593117964</v>
      </c>
      <c r="H18102">
        <v>5807.9141022360709</v>
      </c>
      <c r="I18102">
        <v>65586.586717276485</v>
      </c>
      <c r="J18102">
        <v>4217503.7886577956</v>
      </c>
    </row>
    <row r="18103" spans="1:10" x14ac:dyDescent="0.25">
      <c r="A18103" s="2">
        <v>45473</v>
      </c>
      <c r="B18103" t="s">
        <v>15</v>
      </c>
      <c r="C18103" t="s">
        <v>665</v>
      </c>
      <c r="D18103" t="s">
        <v>1022</v>
      </c>
      <c r="E18103">
        <v>4217503.7886577956</v>
      </c>
      <c r="F18103">
        <v>269263.60771310929</v>
      </c>
      <c r="G18103">
        <v>86210.762295353881</v>
      </c>
      <c r="H18103">
        <v>-1935.070833115172</v>
      </c>
      <c r="I18103">
        <v>80508.346049938409</v>
      </c>
      <c r="J18103">
        <v>4479129.9092923747</v>
      </c>
    </row>
    <row r="18104" spans="1:10" x14ac:dyDescent="0.25">
      <c r="A18104" s="2">
        <v>45565</v>
      </c>
      <c r="B18104" t="s">
        <v>15</v>
      </c>
      <c r="C18104" t="s">
        <v>665</v>
      </c>
      <c r="D18104" t="s">
        <v>1022</v>
      </c>
      <c r="E18104">
        <v>4479129.9092923747</v>
      </c>
      <c r="F18104">
        <v>191885.56723326899</v>
      </c>
      <c r="G18104">
        <v>27626.967694055609</v>
      </c>
      <c r="H18104">
        <v>2716.003085453201</v>
      </c>
      <c r="I18104">
        <v>25418.904253296168</v>
      </c>
      <c r="J18104">
        <v>4671523.4161703372</v>
      </c>
    </row>
    <row r="18105" spans="1:10" x14ac:dyDescent="0.25">
      <c r="A18105" s="2">
        <v>45657</v>
      </c>
      <c r="B18105" t="s">
        <v>15</v>
      </c>
      <c r="C18105" t="s">
        <v>665</v>
      </c>
      <c r="D18105" t="s">
        <v>1022</v>
      </c>
      <c r="E18105">
        <v>4671523.4161703372</v>
      </c>
      <c r="F18105">
        <v>240161.16098357819</v>
      </c>
      <c r="G18105">
        <v>117538.9915049285</v>
      </c>
      <c r="H18105">
        <v>1954.555105701623</v>
      </c>
      <c r="I18105">
        <v>41703.024059925468</v>
      </c>
      <c r="J18105">
        <v>4837803.1648146147</v>
      </c>
    </row>
    <row r="18106" spans="1:10" x14ac:dyDescent="0.25">
      <c r="A18106" s="2">
        <v>45747</v>
      </c>
      <c r="B18106" t="s">
        <v>15</v>
      </c>
      <c r="C18106" t="s">
        <v>665</v>
      </c>
      <c r="D18106" t="s">
        <v>1022</v>
      </c>
      <c r="E18106">
        <v>4837803.1648146147</v>
      </c>
      <c r="F18106">
        <v>95510.312720796443</v>
      </c>
      <c r="G18106">
        <v>123422.1313529569</v>
      </c>
      <c r="H18106">
        <v>16559.570700349999</v>
      </c>
      <c r="I18106">
        <v>25883.624730752279</v>
      </c>
      <c r="J18106">
        <v>4852334.5416135564</v>
      </c>
    </row>
    <row r="18107" spans="1:10" x14ac:dyDescent="0.25">
      <c r="A18107" s="2">
        <v>45838</v>
      </c>
      <c r="B18107" t="s">
        <v>15</v>
      </c>
      <c r="C18107" t="s">
        <v>665</v>
      </c>
      <c r="D18107" t="s">
        <v>1022</v>
      </c>
      <c r="E18107">
        <v>4852334.5416135564</v>
      </c>
      <c r="F18107">
        <v>137907.43363361229</v>
      </c>
      <c r="G18107">
        <v>94865.119062846861</v>
      </c>
      <c r="H18107">
        <v>7833.413998408605</v>
      </c>
      <c r="I18107">
        <v>28919.233820330079</v>
      </c>
      <c r="J18107">
        <v>4932129.5040030601</v>
      </c>
    </row>
    <row r="18108" spans="1:10" x14ac:dyDescent="0.25">
      <c r="A18108" s="2">
        <v>45930</v>
      </c>
      <c r="B18108" t="s">
        <v>15</v>
      </c>
      <c r="C18108" t="s">
        <v>665</v>
      </c>
      <c r="D18108" t="s">
        <v>1022</v>
      </c>
      <c r="E18108">
        <v>4932129.5040030601</v>
      </c>
      <c r="F18108">
        <v>199079.2909883745</v>
      </c>
      <c r="G18108">
        <v>50063.52244868991</v>
      </c>
      <c r="H18108">
        <v>-2809.1307607117651</v>
      </c>
      <c r="I18108">
        <v>34127.822757502829</v>
      </c>
      <c r="J18108">
        <v>5112463.9645395363</v>
      </c>
    </row>
    <row r="18109" spans="1:10" x14ac:dyDescent="0.25">
      <c r="A18109" s="2">
        <v>43830</v>
      </c>
      <c r="B18109" t="s">
        <v>11</v>
      </c>
      <c r="C18109" t="s">
        <v>666</v>
      </c>
      <c r="D18109" t="s">
        <v>1025</v>
      </c>
      <c r="E18109">
        <v>1388133.641736846</v>
      </c>
      <c r="F18109">
        <v>61731.966731541434</v>
      </c>
      <c r="G18109">
        <v>65679.077290741305</v>
      </c>
      <c r="H18109">
        <v>-1626.6043169979521</v>
      </c>
      <c r="I18109">
        <v>9492.0386608016361</v>
      </c>
      <c r="J18109">
        <v>1392051.9655214499</v>
      </c>
    </row>
    <row r="18110" spans="1:10" x14ac:dyDescent="0.25">
      <c r="A18110" s="2">
        <v>43921</v>
      </c>
      <c r="B18110" t="s">
        <v>11</v>
      </c>
      <c r="C18110" t="s">
        <v>666</v>
      </c>
      <c r="D18110" t="s">
        <v>1025</v>
      </c>
      <c r="E18110">
        <v>1392051.9655214499</v>
      </c>
      <c r="F18110">
        <v>6190.3491242841446</v>
      </c>
      <c r="G18110">
        <v>68465.973882724691</v>
      </c>
      <c r="H18110">
        <v>4189.6459269607376</v>
      </c>
      <c r="I18110">
        <v>21035.107755544221</v>
      </c>
      <c r="J18110">
        <v>1355001.094445514</v>
      </c>
    </row>
    <row r="18111" spans="1:10" x14ac:dyDescent="0.25">
      <c r="A18111" s="2">
        <v>44012</v>
      </c>
      <c r="B18111" t="s">
        <v>11</v>
      </c>
      <c r="C18111" t="s">
        <v>666</v>
      </c>
      <c r="D18111" t="s">
        <v>1025</v>
      </c>
      <c r="E18111">
        <v>1355001.094445514</v>
      </c>
      <c r="F18111">
        <v>56943.233820639747</v>
      </c>
      <c r="G18111">
        <v>81251.177489186302</v>
      </c>
      <c r="H18111">
        <v>1714.9125503054181</v>
      </c>
      <c r="I18111">
        <v>11589.62619727118</v>
      </c>
      <c r="J18111">
        <v>1343997.6895245439</v>
      </c>
    </row>
    <row r="18112" spans="1:10" x14ac:dyDescent="0.25">
      <c r="A18112" s="2">
        <v>44104</v>
      </c>
      <c r="B18112" t="s">
        <v>11</v>
      </c>
      <c r="C18112" t="s">
        <v>666</v>
      </c>
      <c r="D18112" t="s">
        <v>1025</v>
      </c>
      <c r="E18112">
        <v>1343997.6895245439</v>
      </c>
      <c r="F18112">
        <v>107183.74055872791</v>
      </c>
      <c r="G18112">
        <v>1017.509304959421</v>
      </c>
      <c r="H18112">
        <v>5107.0054048818911</v>
      </c>
      <c r="I18112">
        <v>15953.982997765719</v>
      </c>
      <c r="J18112">
        <v>1471224.9091809599</v>
      </c>
    </row>
    <row r="18113" spans="1:10" x14ac:dyDescent="0.25">
      <c r="A18113" s="2">
        <v>44196</v>
      </c>
      <c r="B18113" t="s">
        <v>11</v>
      </c>
      <c r="C18113" t="s">
        <v>666</v>
      </c>
      <c r="D18113" t="s">
        <v>1025</v>
      </c>
      <c r="E18113">
        <v>1471224.9091809599</v>
      </c>
      <c r="F18113">
        <v>95892.11882939667</v>
      </c>
      <c r="G18113">
        <v>46830.677702395507</v>
      </c>
      <c r="H18113">
        <v>2004.1208606810101</v>
      </c>
      <c r="I18113">
        <v>25622.709424162022</v>
      </c>
      <c r="J18113">
        <v>1547913.180592804</v>
      </c>
    </row>
    <row r="18114" spans="1:10" x14ac:dyDescent="0.25">
      <c r="A18114" s="2">
        <v>44286</v>
      </c>
      <c r="B18114" t="s">
        <v>11</v>
      </c>
      <c r="C18114" t="s">
        <v>666</v>
      </c>
      <c r="D18114" t="s">
        <v>1025</v>
      </c>
      <c r="E18114">
        <v>1547913.180592804</v>
      </c>
      <c r="F18114">
        <v>126835.4205981711</v>
      </c>
      <c r="G18114">
        <v>11805.32733827113</v>
      </c>
      <c r="H18114">
        <v>-99.072872353294542</v>
      </c>
      <c r="I18114">
        <v>23579.885995498342</v>
      </c>
      <c r="J18114">
        <v>1686424.086975849</v>
      </c>
    </row>
    <row r="18115" spans="1:10" x14ac:dyDescent="0.25">
      <c r="A18115" s="2">
        <v>44377</v>
      </c>
      <c r="B18115" t="s">
        <v>11</v>
      </c>
      <c r="C18115" t="s">
        <v>666</v>
      </c>
      <c r="D18115" t="s">
        <v>1025</v>
      </c>
      <c r="E18115">
        <v>1686424.086975849</v>
      </c>
      <c r="F18115">
        <v>137836.35314933001</v>
      </c>
      <c r="G18115">
        <v>16380.315015196349</v>
      </c>
      <c r="H18115">
        <v>660.22246364885928</v>
      </c>
      <c r="I18115">
        <v>23422.577869812561</v>
      </c>
      <c r="J18115">
        <v>1831962.9254434439</v>
      </c>
    </row>
    <row r="18116" spans="1:10" x14ac:dyDescent="0.25">
      <c r="A18116" s="2">
        <v>44469</v>
      </c>
      <c r="B18116" t="s">
        <v>11</v>
      </c>
      <c r="C18116" t="s">
        <v>666</v>
      </c>
      <c r="D18116" t="s">
        <v>1025</v>
      </c>
      <c r="E18116">
        <v>1831962.9254434439</v>
      </c>
      <c r="F18116">
        <v>29151.57972251781</v>
      </c>
      <c r="G18116">
        <v>47101.051888716218</v>
      </c>
      <c r="H18116">
        <v>2819.099827023319</v>
      </c>
      <c r="I18116">
        <v>17203.403880081081</v>
      </c>
      <c r="J18116">
        <v>1834035.9569843509</v>
      </c>
    </row>
    <row r="18117" spans="1:10" x14ac:dyDescent="0.25">
      <c r="A18117" s="2">
        <v>44561</v>
      </c>
      <c r="B18117" t="s">
        <v>11</v>
      </c>
      <c r="C18117" t="s">
        <v>666</v>
      </c>
      <c r="D18117" t="s">
        <v>1025</v>
      </c>
      <c r="E18117">
        <v>1834035.9569843509</v>
      </c>
      <c r="F18117">
        <v>79203.536186652331</v>
      </c>
      <c r="G18117">
        <v>34536.168628463791</v>
      </c>
      <c r="H18117">
        <v>-3990.1546313282252</v>
      </c>
      <c r="I18117">
        <v>12060.338505386369</v>
      </c>
      <c r="J18117">
        <v>1886773.508416597</v>
      </c>
    </row>
    <row r="18118" spans="1:10" x14ac:dyDescent="0.25">
      <c r="A18118" s="2">
        <v>44651</v>
      </c>
      <c r="B18118" t="s">
        <v>11</v>
      </c>
      <c r="C18118" t="s">
        <v>666</v>
      </c>
      <c r="D18118" t="s">
        <v>1025</v>
      </c>
      <c r="E18118">
        <v>1886773.508416597</v>
      </c>
      <c r="F18118">
        <v>131960.1195117883</v>
      </c>
      <c r="G18118">
        <v>61177.685337111478</v>
      </c>
      <c r="H18118">
        <v>-3896.4054009287261</v>
      </c>
      <c r="I18118">
        <v>18271.318339776211</v>
      </c>
      <c r="J18118">
        <v>1971930.8555301221</v>
      </c>
    </row>
    <row r="18119" spans="1:10" x14ac:dyDescent="0.25">
      <c r="A18119" s="2">
        <v>44742</v>
      </c>
      <c r="B18119" t="s">
        <v>11</v>
      </c>
      <c r="C18119" t="s">
        <v>666</v>
      </c>
      <c r="D18119" t="s">
        <v>1025</v>
      </c>
      <c r="E18119">
        <v>1971930.8555301221</v>
      </c>
      <c r="F18119">
        <v>27464.63490791414</v>
      </c>
      <c r="G18119">
        <v>105583.6062140498</v>
      </c>
      <c r="H18119">
        <v>1898.5085214891999</v>
      </c>
      <c r="I18119">
        <v>36243.570410524153</v>
      </c>
      <c r="J18119">
        <v>1931953.9631559991</v>
      </c>
    </row>
    <row r="18120" spans="1:10" x14ac:dyDescent="0.25">
      <c r="A18120" s="2">
        <v>44834</v>
      </c>
      <c r="B18120" t="s">
        <v>11</v>
      </c>
      <c r="C18120" t="s">
        <v>666</v>
      </c>
      <c r="D18120" t="s">
        <v>1025</v>
      </c>
      <c r="E18120">
        <v>1931953.9631559991</v>
      </c>
      <c r="F18120">
        <v>108560.8146067514</v>
      </c>
      <c r="G18120">
        <v>33528.513583956563</v>
      </c>
      <c r="H18120">
        <v>-5587.7362460134937</v>
      </c>
      <c r="I18120">
        <v>22843.472987967871</v>
      </c>
      <c r="J18120">
        <v>2024242.0009207481</v>
      </c>
    </row>
    <row r="18121" spans="1:10" x14ac:dyDescent="0.25">
      <c r="A18121" s="2">
        <v>44926</v>
      </c>
      <c r="B18121" t="s">
        <v>11</v>
      </c>
      <c r="C18121" t="s">
        <v>666</v>
      </c>
      <c r="D18121" t="s">
        <v>1025</v>
      </c>
      <c r="E18121">
        <v>2024242.0009207481</v>
      </c>
      <c r="F18121">
        <v>49112.031709526716</v>
      </c>
      <c r="G18121">
        <v>72303.318878987047</v>
      </c>
      <c r="H18121">
        <v>-3165.0651604942059</v>
      </c>
      <c r="I18121">
        <v>34987.558373418193</v>
      </c>
      <c r="J18121">
        <v>2032873.206964212</v>
      </c>
    </row>
    <row r="18122" spans="1:10" x14ac:dyDescent="0.25">
      <c r="A18122" s="2">
        <v>45016</v>
      </c>
      <c r="B18122" t="s">
        <v>11</v>
      </c>
      <c r="C18122" t="s">
        <v>666</v>
      </c>
      <c r="D18122" t="s">
        <v>1025</v>
      </c>
      <c r="E18122">
        <v>2032873.206964212</v>
      </c>
      <c r="F18122">
        <v>96058.929544318118</v>
      </c>
      <c r="G18122">
        <v>62363.837949259098</v>
      </c>
      <c r="H18122">
        <v>3712.7730220879439</v>
      </c>
      <c r="I18122">
        <v>17486.688366982122</v>
      </c>
      <c r="J18122">
        <v>2087767.7599483409</v>
      </c>
    </row>
    <row r="18123" spans="1:10" x14ac:dyDescent="0.25">
      <c r="A18123" s="2">
        <v>45107</v>
      </c>
      <c r="B18123" t="s">
        <v>11</v>
      </c>
      <c r="C18123" t="s">
        <v>666</v>
      </c>
      <c r="D18123" t="s">
        <v>1025</v>
      </c>
      <c r="E18123">
        <v>2087767.7599483409</v>
      </c>
      <c r="F18123">
        <v>12177.77823347933</v>
      </c>
      <c r="G18123">
        <v>3746.8699055177381</v>
      </c>
      <c r="H18123">
        <v>1146.509722094175</v>
      </c>
      <c r="I18123">
        <v>41404.591157795709</v>
      </c>
      <c r="J18123">
        <v>2138749.769156192</v>
      </c>
    </row>
    <row r="18124" spans="1:10" x14ac:dyDescent="0.25">
      <c r="A18124" s="2">
        <v>45199</v>
      </c>
      <c r="B18124" t="s">
        <v>11</v>
      </c>
      <c r="C18124" t="s">
        <v>666</v>
      </c>
      <c r="D18124" t="s">
        <v>1025</v>
      </c>
      <c r="E18124">
        <v>2138749.769156192</v>
      </c>
      <c r="F18124">
        <v>9802.2140006577429</v>
      </c>
      <c r="G18124">
        <v>77368.536041204221</v>
      </c>
      <c r="H18124">
        <v>-6753.577187919841</v>
      </c>
      <c r="I18124">
        <v>32310.282908769321</v>
      </c>
      <c r="J18124">
        <v>2096740.152836496</v>
      </c>
    </row>
    <row r="18125" spans="1:10" x14ac:dyDescent="0.25">
      <c r="A18125" s="2">
        <v>45291</v>
      </c>
      <c r="B18125" t="s">
        <v>11</v>
      </c>
      <c r="C18125" t="s">
        <v>666</v>
      </c>
      <c r="D18125" t="s">
        <v>1025</v>
      </c>
      <c r="E18125">
        <v>2096740.152836496</v>
      </c>
      <c r="F18125">
        <v>123826.8046708357</v>
      </c>
      <c r="G18125">
        <v>80314.141364328127</v>
      </c>
      <c r="H18125">
        <v>8895.2562933476147</v>
      </c>
      <c r="I18125">
        <v>38495.092460019332</v>
      </c>
      <c r="J18125">
        <v>2187643.1648963699</v>
      </c>
    </row>
    <row r="18126" spans="1:10" x14ac:dyDescent="0.25">
      <c r="A18126" s="2">
        <v>45382</v>
      </c>
      <c r="B18126" t="s">
        <v>11</v>
      </c>
      <c r="C18126" t="s">
        <v>666</v>
      </c>
      <c r="D18126" t="s">
        <v>1025</v>
      </c>
      <c r="E18126">
        <v>2187643.1648963699</v>
      </c>
      <c r="F18126">
        <v>104806.9629882478</v>
      </c>
      <c r="G18126">
        <v>26720.151480750781</v>
      </c>
      <c r="H18126">
        <v>2564.0983637349209</v>
      </c>
      <c r="I18126">
        <v>20948.277448020959</v>
      </c>
      <c r="J18126">
        <v>2289242.352215623</v>
      </c>
    </row>
    <row r="18127" spans="1:10" x14ac:dyDescent="0.25">
      <c r="A18127" s="2">
        <v>45473</v>
      </c>
      <c r="B18127" t="s">
        <v>11</v>
      </c>
      <c r="C18127" t="s">
        <v>666</v>
      </c>
      <c r="D18127" t="s">
        <v>1025</v>
      </c>
      <c r="E18127">
        <v>2289242.352215623</v>
      </c>
      <c r="F18127">
        <v>94752.531453466392</v>
      </c>
      <c r="G18127">
        <v>19827.666635520549</v>
      </c>
      <c r="H18127">
        <v>3483.9424652014618</v>
      </c>
      <c r="I18127">
        <v>34479.740685890953</v>
      </c>
      <c r="J18127">
        <v>2402130.9001846621</v>
      </c>
    </row>
    <row r="18128" spans="1:10" x14ac:dyDescent="0.25">
      <c r="A18128" s="2">
        <v>45565</v>
      </c>
      <c r="B18128" t="s">
        <v>11</v>
      </c>
      <c r="C18128" t="s">
        <v>666</v>
      </c>
      <c r="D18128" t="s">
        <v>1025</v>
      </c>
      <c r="E18128">
        <v>2402130.9001846621</v>
      </c>
      <c r="F18128">
        <v>11697.792014861971</v>
      </c>
      <c r="G18128">
        <v>3073.385259831397</v>
      </c>
      <c r="H18128">
        <v>-2629.8463252315519</v>
      </c>
      <c r="I18128">
        <v>23236.66103563409</v>
      </c>
      <c r="J18128">
        <v>2431362.1216500942</v>
      </c>
    </row>
    <row r="18129" spans="1:10" x14ac:dyDescent="0.25">
      <c r="A18129" s="2">
        <v>45657</v>
      </c>
      <c r="B18129" t="s">
        <v>11</v>
      </c>
      <c r="C18129" t="s">
        <v>666</v>
      </c>
      <c r="D18129" t="s">
        <v>1025</v>
      </c>
      <c r="E18129">
        <v>2431362.1216500942</v>
      </c>
      <c r="F18129">
        <v>353.66212747670011</v>
      </c>
      <c r="G18129">
        <v>13182.398459587261</v>
      </c>
      <c r="H18129">
        <v>-2586.9390249127168</v>
      </c>
      <c r="I18129">
        <v>27946.706099267369</v>
      </c>
      <c r="J18129">
        <v>2443893.152392339</v>
      </c>
    </row>
    <row r="18130" spans="1:10" x14ac:dyDescent="0.25">
      <c r="A18130" s="2">
        <v>45747</v>
      </c>
      <c r="B18130" t="s">
        <v>11</v>
      </c>
      <c r="C18130" t="s">
        <v>666</v>
      </c>
      <c r="D18130" t="s">
        <v>1025</v>
      </c>
      <c r="E18130">
        <v>2443893.152392339</v>
      </c>
      <c r="F18130">
        <v>20595.185868544471</v>
      </c>
      <c r="G18130">
        <v>107371.1499997154</v>
      </c>
      <c r="H18130">
        <v>-6626.4214945823242</v>
      </c>
      <c r="I18130">
        <v>35551.924879931707</v>
      </c>
      <c r="J18130">
        <v>2386042.6916465168</v>
      </c>
    </row>
    <row r="18131" spans="1:10" x14ac:dyDescent="0.25">
      <c r="A18131" s="2">
        <v>45838</v>
      </c>
      <c r="B18131" t="s">
        <v>11</v>
      </c>
      <c r="C18131" t="s">
        <v>666</v>
      </c>
      <c r="D18131" t="s">
        <v>1025</v>
      </c>
      <c r="E18131">
        <v>2386042.6916465168</v>
      </c>
      <c r="F18131">
        <v>90421.698966773096</v>
      </c>
      <c r="G18131">
        <v>100785.27586992781</v>
      </c>
      <c r="H18131">
        <v>-1692.874340433576</v>
      </c>
      <c r="I18131">
        <v>35749.813868958961</v>
      </c>
      <c r="J18131">
        <v>2409736.054271888</v>
      </c>
    </row>
    <row r="18132" spans="1:10" x14ac:dyDescent="0.25">
      <c r="A18132" s="2">
        <v>45930</v>
      </c>
      <c r="B18132" t="s">
        <v>11</v>
      </c>
      <c r="C18132" t="s">
        <v>666</v>
      </c>
      <c r="D18132" t="s">
        <v>1025</v>
      </c>
      <c r="E18132">
        <v>2409736.054271888</v>
      </c>
      <c r="F18132">
        <v>70577.911108152082</v>
      </c>
      <c r="G18132">
        <v>2525.3478130742951</v>
      </c>
      <c r="H18132">
        <v>1483.617083125511</v>
      </c>
      <c r="I18132">
        <v>42844.074324502653</v>
      </c>
      <c r="J18132">
        <v>2522116.308974592</v>
      </c>
    </row>
    <row r="18133" spans="1:10" x14ac:dyDescent="0.25">
      <c r="A18133" s="2">
        <v>43921</v>
      </c>
      <c r="B18133" t="s">
        <v>16</v>
      </c>
      <c r="C18133" t="s">
        <v>667</v>
      </c>
      <c r="D18133" t="s">
        <v>1027</v>
      </c>
      <c r="E18133">
        <v>2404431.1281991149</v>
      </c>
      <c r="F18133">
        <v>239400.5561974938</v>
      </c>
      <c r="G18133">
        <v>135885.66473725671</v>
      </c>
      <c r="H18133">
        <v>57.411120965146587</v>
      </c>
      <c r="I18133">
        <v>20056.681821233931</v>
      </c>
      <c r="J18133">
        <v>2528060.1126015522</v>
      </c>
    </row>
    <row r="18134" spans="1:10" x14ac:dyDescent="0.25">
      <c r="A18134" s="2">
        <v>44012</v>
      </c>
      <c r="B18134" t="s">
        <v>16</v>
      </c>
      <c r="C18134" t="s">
        <v>667</v>
      </c>
      <c r="D18134" t="s">
        <v>1027</v>
      </c>
      <c r="E18134">
        <v>2528060.1126015522</v>
      </c>
      <c r="F18134">
        <v>153008.14792316579</v>
      </c>
      <c r="G18134">
        <v>175976.66089724121</v>
      </c>
      <c r="H18134">
        <v>1469.588229612451</v>
      </c>
      <c r="I18134">
        <v>21407.39766040376</v>
      </c>
      <c r="J18134">
        <v>2527968.5855174931</v>
      </c>
    </row>
    <row r="18135" spans="1:10" x14ac:dyDescent="0.25">
      <c r="A18135" s="2">
        <v>44104</v>
      </c>
      <c r="B18135" t="s">
        <v>16</v>
      </c>
      <c r="C18135" t="s">
        <v>667</v>
      </c>
      <c r="D18135" t="s">
        <v>1027</v>
      </c>
      <c r="E18135">
        <v>2527968.5855174931</v>
      </c>
      <c r="F18135">
        <v>13794.066326749269</v>
      </c>
      <c r="G18135">
        <v>157467.64322572341</v>
      </c>
      <c r="H18135">
        <v>-9457.1074410696492</v>
      </c>
      <c r="I18135">
        <v>38721.152918317137</v>
      </c>
      <c r="J18135">
        <v>2413559.054095766</v>
      </c>
    </row>
    <row r="18136" spans="1:10" x14ac:dyDescent="0.25">
      <c r="A18136" s="2">
        <v>44196</v>
      </c>
      <c r="B18136" t="s">
        <v>16</v>
      </c>
      <c r="C18136" t="s">
        <v>667</v>
      </c>
      <c r="D18136" t="s">
        <v>1027</v>
      </c>
      <c r="E18136">
        <v>2413559.054095766</v>
      </c>
      <c r="F18136">
        <v>31656.081262762869</v>
      </c>
      <c r="G18136">
        <v>80860.936557213019</v>
      </c>
      <c r="H18136">
        <v>-1245.8664558032001</v>
      </c>
      <c r="I18136">
        <v>43867.45056536523</v>
      </c>
      <c r="J18136">
        <v>2406975.7829108769</v>
      </c>
    </row>
    <row r="18137" spans="1:10" x14ac:dyDescent="0.25">
      <c r="A18137" s="2">
        <v>44286</v>
      </c>
      <c r="B18137" t="s">
        <v>16</v>
      </c>
      <c r="C18137" t="s">
        <v>667</v>
      </c>
      <c r="D18137" t="s">
        <v>1027</v>
      </c>
      <c r="E18137">
        <v>2406975.7829108769</v>
      </c>
      <c r="F18137">
        <v>43686.885407363407</v>
      </c>
      <c r="G18137">
        <v>115715.37050036481</v>
      </c>
      <c r="H18137">
        <v>-1219.270611139086</v>
      </c>
      <c r="I18137">
        <v>28229.05011288376</v>
      </c>
      <c r="J18137">
        <v>2361957.0773196211</v>
      </c>
    </row>
    <row r="18138" spans="1:10" x14ac:dyDescent="0.25">
      <c r="A18138" s="2">
        <v>44377</v>
      </c>
      <c r="B18138" t="s">
        <v>16</v>
      </c>
      <c r="C18138" t="s">
        <v>667</v>
      </c>
      <c r="D18138" t="s">
        <v>1027</v>
      </c>
      <c r="E18138">
        <v>2361957.0773196211</v>
      </c>
      <c r="F18138">
        <v>94392.723067182393</v>
      </c>
      <c r="G18138">
        <v>34757.757322368147</v>
      </c>
      <c r="H18138">
        <v>-3530.7411756907718</v>
      </c>
      <c r="I18138">
        <v>25662.45869514074</v>
      </c>
      <c r="J18138">
        <v>2443723.760583885</v>
      </c>
    </row>
    <row r="18139" spans="1:10" x14ac:dyDescent="0.25">
      <c r="A18139" s="2">
        <v>44469</v>
      </c>
      <c r="B18139" t="s">
        <v>16</v>
      </c>
      <c r="C18139" t="s">
        <v>667</v>
      </c>
      <c r="D18139" t="s">
        <v>1027</v>
      </c>
      <c r="E18139">
        <v>2443723.760583885</v>
      </c>
      <c r="F18139">
        <v>138036.61160415559</v>
      </c>
      <c r="G18139">
        <v>139134.15021543429</v>
      </c>
      <c r="H18139">
        <v>-4341.7615279771944</v>
      </c>
      <c r="I18139">
        <v>25639.549917262932</v>
      </c>
      <c r="J18139">
        <v>2463924.0103618922</v>
      </c>
    </row>
    <row r="18140" spans="1:10" x14ac:dyDescent="0.25">
      <c r="A18140" s="2">
        <v>44561</v>
      </c>
      <c r="B18140" t="s">
        <v>16</v>
      </c>
      <c r="C18140" t="s">
        <v>667</v>
      </c>
      <c r="D18140" t="s">
        <v>1027</v>
      </c>
      <c r="E18140">
        <v>2463924.0103618922</v>
      </c>
      <c r="F18140">
        <v>191851.71223847489</v>
      </c>
      <c r="G18140">
        <v>104351.96953198691</v>
      </c>
      <c r="H18140">
        <v>-2227.1709543484722</v>
      </c>
      <c r="I18140">
        <v>33966.320453054708</v>
      </c>
      <c r="J18140">
        <v>2583162.9025670858</v>
      </c>
    </row>
    <row r="18141" spans="1:10" x14ac:dyDescent="0.25">
      <c r="A18141" s="2">
        <v>44651</v>
      </c>
      <c r="B18141" t="s">
        <v>16</v>
      </c>
      <c r="C18141" t="s">
        <v>667</v>
      </c>
      <c r="D18141" t="s">
        <v>1027</v>
      </c>
      <c r="E18141">
        <v>2583162.9025670858</v>
      </c>
      <c r="F18141">
        <v>65333.020974454579</v>
      </c>
      <c r="G18141">
        <v>89194.467771323616</v>
      </c>
      <c r="H18141">
        <v>-11000.41631724069</v>
      </c>
      <c r="I18141">
        <v>33529.20923035821</v>
      </c>
      <c r="J18141">
        <v>2581830.2486833348</v>
      </c>
    </row>
    <row r="18142" spans="1:10" x14ac:dyDescent="0.25">
      <c r="A18142" s="2">
        <v>44742</v>
      </c>
      <c r="B18142" t="s">
        <v>16</v>
      </c>
      <c r="C18142" t="s">
        <v>667</v>
      </c>
      <c r="D18142" t="s">
        <v>1027</v>
      </c>
      <c r="E18142">
        <v>2581830.2486833348</v>
      </c>
      <c r="F18142">
        <v>161164.467161635</v>
      </c>
      <c r="G18142">
        <v>119900.1732348425</v>
      </c>
      <c r="H18142">
        <v>-633.02499622676316</v>
      </c>
      <c r="I18142">
        <v>24750.849317761498</v>
      </c>
      <c r="J18142">
        <v>2647212.366931661</v>
      </c>
    </row>
    <row r="18143" spans="1:10" x14ac:dyDescent="0.25">
      <c r="A18143" s="2">
        <v>44834</v>
      </c>
      <c r="B18143" t="s">
        <v>16</v>
      </c>
      <c r="C18143" t="s">
        <v>667</v>
      </c>
      <c r="D18143" t="s">
        <v>1027</v>
      </c>
      <c r="E18143">
        <v>2647212.366931661</v>
      </c>
      <c r="F18143">
        <v>140563.54678526201</v>
      </c>
      <c r="G18143">
        <v>164525.64659410299</v>
      </c>
      <c r="H18143">
        <v>-3301.676204318715</v>
      </c>
      <c r="I18143">
        <v>41567.421341522211</v>
      </c>
      <c r="J18143">
        <v>2661516.012260024</v>
      </c>
    </row>
    <row r="18144" spans="1:10" x14ac:dyDescent="0.25">
      <c r="A18144" s="2">
        <v>44926</v>
      </c>
      <c r="B18144" t="s">
        <v>16</v>
      </c>
      <c r="C18144" t="s">
        <v>667</v>
      </c>
      <c r="D18144" t="s">
        <v>1027</v>
      </c>
      <c r="E18144">
        <v>2661516.012260024</v>
      </c>
      <c r="F18144">
        <v>211322.17145787241</v>
      </c>
      <c r="G18144">
        <v>23220.476099911612</v>
      </c>
      <c r="H18144">
        <v>5298.9086519457032</v>
      </c>
      <c r="I18144">
        <v>22758.506164030721</v>
      </c>
      <c r="J18144">
        <v>2877675.1224339618</v>
      </c>
    </row>
    <row r="18145" spans="1:10" x14ac:dyDescent="0.25">
      <c r="A18145" s="2">
        <v>45016</v>
      </c>
      <c r="B18145" t="s">
        <v>16</v>
      </c>
      <c r="C18145" t="s">
        <v>667</v>
      </c>
      <c r="D18145" t="s">
        <v>1027</v>
      </c>
      <c r="E18145">
        <v>2877675.1224339618</v>
      </c>
      <c r="F18145">
        <v>213298.8839531024</v>
      </c>
      <c r="G18145">
        <v>130103.7601054726</v>
      </c>
      <c r="H18145">
        <v>1257.960592520177</v>
      </c>
      <c r="I18145">
        <v>26687.559043802041</v>
      </c>
      <c r="J18145">
        <v>2988815.765917914</v>
      </c>
    </row>
    <row r="18146" spans="1:10" x14ac:dyDescent="0.25">
      <c r="A18146" s="2">
        <v>45107</v>
      </c>
      <c r="B18146" t="s">
        <v>16</v>
      </c>
      <c r="C18146" t="s">
        <v>667</v>
      </c>
      <c r="D18146" t="s">
        <v>1027</v>
      </c>
      <c r="E18146">
        <v>2988815.765917914</v>
      </c>
      <c r="F18146">
        <v>116347.8700335607</v>
      </c>
      <c r="G18146">
        <v>149033.85439795809</v>
      </c>
      <c r="H18146">
        <v>7307.5159763449246</v>
      </c>
      <c r="I18146">
        <v>26073.631097355861</v>
      </c>
      <c r="J18146">
        <v>2989510.9286272172</v>
      </c>
    </row>
    <row r="18147" spans="1:10" x14ac:dyDescent="0.25">
      <c r="A18147" s="2">
        <v>45199</v>
      </c>
      <c r="B18147" t="s">
        <v>16</v>
      </c>
      <c r="C18147" t="s">
        <v>667</v>
      </c>
      <c r="D18147" t="s">
        <v>1027</v>
      </c>
      <c r="E18147">
        <v>2989510.9286272172</v>
      </c>
      <c r="F18147">
        <v>192589.86015752549</v>
      </c>
      <c r="G18147">
        <v>29735.33572681338</v>
      </c>
      <c r="H18147">
        <v>2566.156278573761</v>
      </c>
      <c r="I18147">
        <v>44465.298760116071</v>
      </c>
      <c r="J18147">
        <v>3199396.908096619</v>
      </c>
    </row>
    <row r="18148" spans="1:10" x14ac:dyDescent="0.25">
      <c r="A18148" s="2">
        <v>45291</v>
      </c>
      <c r="B18148" t="s">
        <v>16</v>
      </c>
      <c r="C18148" t="s">
        <v>667</v>
      </c>
      <c r="D18148" t="s">
        <v>1027</v>
      </c>
      <c r="E18148">
        <v>3199396.908096619</v>
      </c>
      <c r="F18148">
        <v>126486.9669275007</v>
      </c>
      <c r="G18148">
        <v>161719.9615472283</v>
      </c>
      <c r="H18148">
        <v>2874.9195163896561</v>
      </c>
      <c r="I18148">
        <v>22955.840455091249</v>
      </c>
      <c r="J18148">
        <v>3189994.6734483722</v>
      </c>
    </row>
    <row r="18149" spans="1:10" x14ac:dyDescent="0.25">
      <c r="A18149" s="2">
        <v>45382</v>
      </c>
      <c r="B18149" t="s">
        <v>16</v>
      </c>
      <c r="C18149" t="s">
        <v>667</v>
      </c>
      <c r="D18149" t="s">
        <v>1027</v>
      </c>
      <c r="E18149">
        <v>3189994.6734483722</v>
      </c>
      <c r="F18149">
        <v>130731.9223407851</v>
      </c>
      <c r="G18149">
        <v>59082.570274268859</v>
      </c>
      <c r="H18149">
        <v>2272.2186146535778</v>
      </c>
      <c r="I18149">
        <v>48349.617348932661</v>
      </c>
      <c r="J18149">
        <v>3312265.861478474</v>
      </c>
    </row>
    <row r="18150" spans="1:10" x14ac:dyDescent="0.25">
      <c r="A18150" s="2">
        <v>45473</v>
      </c>
      <c r="B18150" t="s">
        <v>16</v>
      </c>
      <c r="C18150" t="s">
        <v>667</v>
      </c>
      <c r="D18150" t="s">
        <v>1027</v>
      </c>
      <c r="E18150">
        <v>3312265.861478474</v>
      </c>
      <c r="F18150">
        <v>67946.298742260478</v>
      </c>
      <c r="G18150">
        <v>159848.76882634961</v>
      </c>
      <c r="H18150">
        <v>-3438.3266535074322</v>
      </c>
      <c r="I18150">
        <v>46991.252612876007</v>
      </c>
      <c r="J18150">
        <v>3263916.3173537538</v>
      </c>
    </row>
    <row r="18151" spans="1:10" x14ac:dyDescent="0.25">
      <c r="A18151" s="2">
        <v>45565</v>
      </c>
      <c r="B18151" t="s">
        <v>16</v>
      </c>
      <c r="C18151" t="s">
        <v>667</v>
      </c>
      <c r="D18151" t="s">
        <v>1027</v>
      </c>
      <c r="E18151">
        <v>3263916.3173537538</v>
      </c>
      <c r="F18151">
        <v>81172.62183169552</v>
      </c>
      <c r="G18151">
        <v>122735.8279868016</v>
      </c>
      <c r="H18151">
        <v>3475.7913169708231</v>
      </c>
      <c r="I18151">
        <v>47986.978299613002</v>
      </c>
      <c r="J18151">
        <v>3273815.8808152308</v>
      </c>
    </row>
    <row r="18152" spans="1:10" x14ac:dyDescent="0.25">
      <c r="A18152" s="2">
        <v>45657</v>
      </c>
      <c r="B18152" t="s">
        <v>16</v>
      </c>
      <c r="C18152" t="s">
        <v>667</v>
      </c>
      <c r="D18152" t="s">
        <v>1027</v>
      </c>
      <c r="E18152">
        <v>3273815.8808152308</v>
      </c>
      <c r="F18152">
        <v>138331.47567894179</v>
      </c>
      <c r="G18152">
        <v>113377.10572213031</v>
      </c>
      <c r="H18152">
        <v>2055.3751941779442</v>
      </c>
      <c r="I18152">
        <v>31792.096755706239</v>
      </c>
      <c r="J18152">
        <v>3332617.7227219269</v>
      </c>
    </row>
    <row r="18153" spans="1:10" x14ac:dyDescent="0.25">
      <c r="A18153" s="2">
        <v>45747</v>
      </c>
      <c r="B18153" t="s">
        <v>16</v>
      </c>
      <c r="C18153" t="s">
        <v>667</v>
      </c>
      <c r="D18153" t="s">
        <v>1027</v>
      </c>
      <c r="E18153">
        <v>3332617.7227219269</v>
      </c>
      <c r="F18153">
        <v>240088.53769389461</v>
      </c>
      <c r="G18153">
        <v>114513.3550258585</v>
      </c>
      <c r="H18153">
        <v>-1718.661441496916</v>
      </c>
      <c r="I18153">
        <v>62726.618557088339</v>
      </c>
      <c r="J18153">
        <v>3519200.8625055552</v>
      </c>
    </row>
    <row r="18154" spans="1:10" x14ac:dyDescent="0.25">
      <c r="A18154" s="2">
        <v>45838</v>
      </c>
      <c r="B18154" t="s">
        <v>16</v>
      </c>
      <c r="C18154" t="s">
        <v>667</v>
      </c>
      <c r="D18154" t="s">
        <v>1027</v>
      </c>
      <c r="E18154">
        <v>3519200.8625055552</v>
      </c>
      <c r="F18154">
        <v>102491.9540935839</v>
      </c>
      <c r="G18154">
        <v>31972.829968438062</v>
      </c>
      <c r="H18154">
        <v>-4356.7936193926053</v>
      </c>
      <c r="I18154">
        <v>45269.101939019172</v>
      </c>
      <c r="J18154">
        <v>3630632.2949503278</v>
      </c>
    </row>
    <row r="18155" spans="1:10" x14ac:dyDescent="0.25">
      <c r="A18155" s="2">
        <v>45930</v>
      </c>
      <c r="B18155" t="s">
        <v>16</v>
      </c>
      <c r="C18155" t="s">
        <v>667</v>
      </c>
      <c r="D18155" t="s">
        <v>1027</v>
      </c>
      <c r="E18155">
        <v>3630632.2949503278</v>
      </c>
      <c r="F18155">
        <v>81125.870660501911</v>
      </c>
      <c r="G18155">
        <v>158054.6861662009</v>
      </c>
      <c r="H18155">
        <v>3373.9032184156972</v>
      </c>
      <c r="I18155">
        <v>47646.539357484449</v>
      </c>
      <c r="J18155">
        <v>3604723.9220205289</v>
      </c>
    </row>
    <row r="18156" spans="1:10" x14ac:dyDescent="0.25">
      <c r="A18156" s="2">
        <v>43555</v>
      </c>
      <c r="B18156" t="s">
        <v>12</v>
      </c>
      <c r="C18156" t="s">
        <v>668</v>
      </c>
      <c r="D18156" t="s">
        <v>1027</v>
      </c>
      <c r="E18156">
        <v>2998749.5505510848</v>
      </c>
      <c r="F18156">
        <v>154873.62326391801</v>
      </c>
      <c r="G18156">
        <v>53609.662385530988</v>
      </c>
      <c r="H18156">
        <v>-3435.989657825613</v>
      </c>
      <c r="I18156">
        <v>56914.737344553287</v>
      </c>
      <c r="J18156">
        <v>3153492.2591161998</v>
      </c>
    </row>
    <row r="18157" spans="1:10" x14ac:dyDescent="0.25">
      <c r="A18157" s="2">
        <v>43646</v>
      </c>
      <c r="B18157" t="s">
        <v>12</v>
      </c>
      <c r="C18157" t="s">
        <v>668</v>
      </c>
      <c r="D18157" t="s">
        <v>1027</v>
      </c>
      <c r="E18157">
        <v>3153492.2591161998</v>
      </c>
      <c r="F18157">
        <v>286471.27148968109</v>
      </c>
      <c r="G18157">
        <v>167919.02694103771</v>
      </c>
      <c r="H18157">
        <v>4713.4292407220446</v>
      </c>
      <c r="I18157">
        <v>38995.606521993031</v>
      </c>
      <c r="J18157">
        <v>3315753.5394275589</v>
      </c>
    </row>
    <row r="18158" spans="1:10" x14ac:dyDescent="0.25">
      <c r="A18158" s="2">
        <v>43738</v>
      </c>
      <c r="B18158" t="s">
        <v>12</v>
      </c>
      <c r="C18158" t="s">
        <v>668</v>
      </c>
      <c r="D18158" t="s">
        <v>1027</v>
      </c>
      <c r="E18158">
        <v>3315753.5394275589</v>
      </c>
      <c r="F18158">
        <v>234875.35347133069</v>
      </c>
      <c r="G18158">
        <v>201329.9960510775</v>
      </c>
      <c r="H18158">
        <v>-602.14483889265807</v>
      </c>
      <c r="I18158">
        <v>57484.662657469693</v>
      </c>
      <c r="J18158">
        <v>3406181.4146663891</v>
      </c>
    </row>
    <row r="18159" spans="1:10" x14ac:dyDescent="0.25">
      <c r="A18159" s="2">
        <v>43830</v>
      </c>
      <c r="B18159" t="s">
        <v>12</v>
      </c>
      <c r="C18159" t="s">
        <v>668</v>
      </c>
      <c r="D18159" t="s">
        <v>1027</v>
      </c>
      <c r="E18159">
        <v>3406181.4146663891</v>
      </c>
      <c r="F18159">
        <v>193941.60362353589</v>
      </c>
      <c r="G18159">
        <v>149957.27604790579</v>
      </c>
      <c r="H18159">
        <v>2022.241958196222</v>
      </c>
      <c r="I18159">
        <v>67465.506649267147</v>
      </c>
      <c r="J18159">
        <v>3519653.4908494819</v>
      </c>
    </row>
    <row r="18160" spans="1:10" x14ac:dyDescent="0.25">
      <c r="A18160" s="2">
        <v>43921</v>
      </c>
      <c r="B18160" t="s">
        <v>12</v>
      </c>
      <c r="C18160" t="s">
        <v>668</v>
      </c>
      <c r="D18160" t="s">
        <v>1027</v>
      </c>
      <c r="E18160">
        <v>3519653.4908494819</v>
      </c>
      <c r="F18160">
        <v>37588.632469424803</v>
      </c>
      <c r="G18160">
        <v>156945.68956707249</v>
      </c>
      <c r="H18160">
        <v>-3117.9367127299001</v>
      </c>
      <c r="I18160">
        <v>19536.098259899019</v>
      </c>
      <c r="J18160">
        <v>3416714.5952990032</v>
      </c>
    </row>
    <row r="18161" spans="1:10" x14ac:dyDescent="0.25">
      <c r="A18161" s="2">
        <v>44012</v>
      </c>
      <c r="B18161" t="s">
        <v>12</v>
      </c>
      <c r="C18161" t="s">
        <v>668</v>
      </c>
      <c r="D18161" t="s">
        <v>1027</v>
      </c>
      <c r="E18161">
        <v>3416714.5952990032</v>
      </c>
      <c r="F18161">
        <v>125606.9725263632</v>
      </c>
      <c r="G18161">
        <v>170945.57465503161</v>
      </c>
      <c r="H18161">
        <v>-9524.8624166547779</v>
      </c>
      <c r="I18161">
        <v>66464.350012328112</v>
      </c>
      <c r="J18161">
        <v>3428315.4807660081</v>
      </c>
    </row>
    <row r="18162" spans="1:10" x14ac:dyDescent="0.25">
      <c r="A18162" s="2">
        <v>44104</v>
      </c>
      <c r="B18162" t="s">
        <v>12</v>
      </c>
      <c r="C18162" t="s">
        <v>668</v>
      </c>
      <c r="D18162" t="s">
        <v>1027</v>
      </c>
      <c r="E18162">
        <v>3428315.4807660081</v>
      </c>
      <c r="F18162">
        <v>164848.81550394389</v>
      </c>
      <c r="G18162">
        <v>107098.9388168787</v>
      </c>
      <c r="H18162">
        <v>-1226.493975280727</v>
      </c>
      <c r="I18162">
        <v>30065.626771150419</v>
      </c>
      <c r="J18162">
        <v>3514904.4902489441</v>
      </c>
    </row>
    <row r="18163" spans="1:10" x14ac:dyDescent="0.25">
      <c r="A18163" s="2">
        <v>44196</v>
      </c>
      <c r="B18163" t="s">
        <v>12</v>
      </c>
      <c r="C18163" t="s">
        <v>668</v>
      </c>
      <c r="D18163" t="s">
        <v>1027</v>
      </c>
      <c r="E18163">
        <v>3514904.4902489441</v>
      </c>
      <c r="F18163">
        <v>226041.17018570789</v>
      </c>
      <c r="G18163">
        <v>161633.78443623651</v>
      </c>
      <c r="H18163">
        <v>15873.92321925959</v>
      </c>
      <c r="I18163">
        <v>37810.148182605917</v>
      </c>
      <c r="J18163">
        <v>3632995.9474002812</v>
      </c>
    </row>
    <row r="18164" spans="1:10" x14ac:dyDescent="0.25">
      <c r="A18164" s="2">
        <v>44286</v>
      </c>
      <c r="B18164" t="s">
        <v>12</v>
      </c>
      <c r="C18164" t="s">
        <v>668</v>
      </c>
      <c r="D18164" t="s">
        <v>1027</v>
      </c>
      <c r="E18164">
        <v>3632995.9474002812</v>
      </c>
      <c r="F18164">
        <v>286173.70773629891</v>
      </c>
      <c r="G18164">
        <v>202563.80019674319</v>
      </c>
      <c r="H18164">
        <v>-6016.1099512147484</v>
      </c>
      <c r="I18164">
        <v>42889.996317115219</v>
      </c>
      <c r="J18164">
        <v>3753479.7413057359</v>
      </c>
    </row>
    <row r="18165" spans="1:10" x14ac:dyDescent="0.25">
      <c r="A18165" s="2">
        <v>44377</v>
      </c>
      <c r="B18165" t="s">
        <v>12</v>
      </c>
      <c r="C18165" t="s">
        <v>668</v>
      </c>
      <c r="D18165" t="s">
        <v>1027</v>
      </c>
      <c r="E18165">
        <v>3753479.7413057359</v>
      </c>
      <c r="F18165">
        <v>37645.522747275907</v>
      </c>
      <c r="G18165">
        <v>179826.7673311051</v>
      </c>
      <c r="H18165">
        <v>5736.2803327168922</v>
      </c>
      <c r="I18165">
        <v>70210.076923146189</v>
      </c>
      <c r="J18165">
        <v>3687244.853977771</v>
      </c>
    </row>
    <row r="18166" spans="1:10" x14ac:dyDescent="0.25">
      <c r="A18166" s="2">
        <v>44469</v>
      </c>
      <c r="B18166" t="s">
        <v>12</v>
      </c>
      <c r="C18166" t="s">
        <v>668</v>
      </c>
      <c r="D18166" t="s">
        <v>1027</v>
      </c>
      <c r="E18166">
        <v>3687244.853977771</v>
      </c>
      <c r="F18166">
        <v>74244.089545197683</v>
      </c>
      <c r="G18166">
        <v>200893.16528608109</v>
      </c>
      <c r="H18166">
        <v>15347.371564753441</v>
      </c>
      <c r="I18166">
        <v>66344.266399718428</v>
      </c>
      <c r="J18166">
        <v>3642287.4162013601</v>
      </c>
    </row>
    <row r="18167" spans="1:10" x14ac:dyDescent="0.25">
      <c r="A18167" s="2">
        <v>44561</v>
      </c>
      <c r="B18167" t="s">
        <v>12</v>
      </c>
      <c r="C18167" t="s">
        <v>668</v>
      </c>
      <c r="D18167" t="s">
        <v>1027</v>
      </c>
      <c r="E18167">
        <v>3642287.4162013601</v>
      </c>
      <c r="F18167">
        <v>86950.919572705723</v>
      </c>
      <c r="G18167">
        <v>43424.353747323134</v>
      </c>
      <c r="H18167">
        <v>-60.507708266671202</v>
      </c>
      <c r="I18167">
        <v>72494.232493250762</v>
      </c>
      <c r="J18167">
        <v>3758247.7068117261</v>
      </c>
    </row>
    <row r="18168" spans="1:10" x14ac:dyDescent="0.25">
      <c r="A18168" s="2">
        <v>44651</v>
      </c>
      <c r="B18168" t="s">
        <v>12</v>
      </c>
      <c r="C18168" t="s">
        <v>668</v>
      </c>
      <c r="D18168" t="s">
        <v>1027</v>
      </c>
      <c r="E18168">
        <v>3758247.7068117261</v>
      </c>
      <c r="F18168">
        <v>78879.186203311227</v>
      </c>
      <c r="G18168">
        <v>192802.13399022259</v>
      </c>
      <c r="H18168">
        <v>6788.7874398114946</v>
      </c>
      <c r="I18168">
        <v>40068.855079680143</v>
      </c>
      <c r="J18168">
        <v>3691182.401544305</v>
      </c>
    </row>
    <row r="18169" spans="1:10" x14ac:dyDescent="0.25">
      <c r="A18169" s="2">
        <v>44742</v>
      </c>
      <c r="B18169" t="s">
        <v>12</v>
      </c>
      <c r="C18169" t="s">
        <v>668</v>
      </c>
      <c r="D18169" t="s">
        <v>1027</v>
      </c>
      <c r="E18169">
        <v>3691182.401544305</v>
      </c>
      <c r="F18169">
        <v>164840.03029832561</v>
      </c>
      <c r="G18169">
        <v>205870.3401775971</v>
      </c>
      <c r="H18169">
        <v>799.37243595441919</v>
      </c>
      <c r="I18169">
        <v>39085.512906885342</v>
      </c>
      <c r="J18169">
        <v>3690036.9770078729</v>
      </c>
    </row>
    <row r="18170" spans="1:10" x14ac:dyDescent="0.25">
      <c r="A18170" s="2">
        <v>44834</v>
      </c>
      <c r="B18170" t="s">
        <v>12</v>
      </c>
      <c r="C18170" t="s">
        <v>668</v>
      </c>
      <c r="D18170" t="s">
        <v>1027</v>
      </c>
      <c r="E18170">
        <v>3690036.9770078729</v>
      </c>
      <c r="F18170">
        <v>167124.89244266809</v>
      </c>
      <c r="G18170">
        <v>99624.846149938821</v>
      </c>
      <c r="H18170">
        <v>13852.259946166831</v>
      </c>
      <c r="I18170">
        <v>52062.597847414363</v>
      </c>
      <c r="J18170">
        <v>3823451.8810941828</v>
      </c>
    </row>
    <row r="18171" spans="1:10" x14ac:dyDescent="0.25">
      <c r="A18171" s="2">
        <v>44926</v>
      </c>
      <c r="B18171" t="s">
        <v>12</v>
      </c>
      <c r="C18171" t="s">
        <v>668</v>
      </c>
      <c r="D18171" t="s">
        <v>1027</v>
      </c>
      <c r="E18171">
        <v>3823451.8810941828</v>
      </c>
      <c r="F18171">
        <v>10104.74126049056</v>
      </c>
      <c r="G18171">
        <v>73514.940343689843</v>
      </c>
      <c r="H18171">
        <v>-7678.3271916358499</v>
      </c>
      <c r="I18171">
        <v>36156.200743381327</v>
      </c>
      <c r="J18171">
        <v>3788519.5555627299</v>
      </c>
    </row>
    <row r="18172" spans="1:10" x14ac:dyDescent="0.25">
      <c r="A18172" s="2">
        <v>45016</v>
      </c>
      <c r="B18172" t="s">
        <v>12</v>
      </c>
      <c r="C18172" t="s">
        <v>668</v>
      </c>
      <c r="D18172" t="s">
        <v>1027</v>
      </c>
      <c r="E18172">
        <v>3788519.5555627299</v>
      </c>
      <c r="F18172">
        <v>86526.126280353506</v>
      </c>
      <c r="G18172">
        <v>97728.497275097237</v>
      </c>
      <c r="H18172">
        <v>127.9604789650521</v>
      </c>
      <c r="I18172">
        <v>33201.557883155692</v>
      </c>
      <c r="J18172">
        <v>3810646.7029301068</v>
      </c>
    </row>
    <row r="18173" spans="1:10" x14ac:dyDescent="0.25">
      <c r="A18173" s="2">
        <v>45107</v>
      </c>
      <c r="B18173" t="s">
        <v>12</v>
      </c>
      <c r="C18173" t="s">
        <v>668</v>
      </c>
      <c r="D18173" t="s">
        <v>1027</v>
      </c>
      <c r="E18173">
        <v>3810646.7029301068</v>
      </c>
      <c r="F18173">
        <v>59564.260265504767</v>
      </c>
      <c r="G18173">
        <v>77012.993568292164</v>
      </c>
      <c r="H18173">
        <v>-687.62340321584065</v>
      </c>
      <c r="I18173">
        <v>61293.096061516953</v>
      </c>
      <c r="J18173">
        <v>3853803.4422856201</v>
      </c>
    </row>
    <row r="18174" spans="1:10" x14ac:dyDescent="0.25">
      <c r="A18174" s="2">
        <v>45199</v>
      </c>
      <c r="B18174" t="s">
        <v>12</v>
      </c>
      <c r="C18174" t="s">
        <v>668</v>
      </c>
      <c r="D18174" t="s">
        <v>1027</v>
      </c>
      <c r="E18174">
        <v>3853803.4422856201</v>
      </c>
      <c r="F18174">
        <v>251850.92884511969</v>
      </c>
      <c r="G18174">
        <v>233667.98351260021</v>
      </c>
      <c r="H18174">
        <v>-9772.1231318532282</v>
      </c>
      <c r="I18174">
        <v>56780.136683906603</v>
      </c>
      <c r="J18174">
        <v>3918994.4011701932</v>
      </c>
    </row>
    <row r="18175" spans="1:10" x14ac:dyDescent="0.25">
      <c r="A18175" s="2">
        <v>45291</v>
      </c>
      <c r="B18175" t="s">
        <v>12</v>
      </c>
      <c r="C18175" t="s">
        <v>668</v>
      </c>
      <c r="D18175" t="s">
        <v>1027</v>
      </c>
      <c r="E18175">
        <v>3918994.4011701932</v>
      </c>
      <c r="F18175">
        <v>196007.65187737951</v>
      </c>
      <c r="G18175">
        <v>237342.52862981349</v>
      </c>
      <c r="H18175">
        <v>2700.4665133354079</v>
      </c>
      <c r="I18175">
        <v>23151.244477359582</v>
      </c>
      <c r="J18175">
        <v>3903511.2354084542</v>
      </c>
    </row>
    <row r="18176" spans="1:10" x14ac:dyDescent="0.25">
      <c r="A18176" s="2">
        <v>45382</v>
      </c>
      <c r="B18176" t="s">
        <v>12</v>
      </c>
      <c r="C18176" t="s">
        <v>668</v>
      </c>
      <c r="D18176" t="s">
        <v>1027</v>
      </c>
      <c r="E18176">
        <v>3903511.2354084542</v>
      </c>
      <c r="F18176">
        <v>221449.91165490419</v>
      </c>
      <c r="G18176">
        <v>9241.2565220182823</v>
      </c>
      <c r="H18176">
        <v>6566.6447045801106</v>
      </c>
      <c r="I18176">
        <v>30408.384197240212</v>
      </c>
      <c r="J18176">
        <v>4152694.9194431598</v>
      </c>
    </row>
    <row r="18177" spans="1:10" x14ac:dyDescent="0.25">
      <c r="A18177" s="2">
        <v>45473</v>
      </c>
      <c r="B18177" t="s">
        <v>12</v>
      </c>
      <c r="C18177" t="s">
        <v>668</v>
      </c>
      <c r="D18177" t="s">
        <v>1027</v>
      </c>
      <c r="E18177">
        <v>4152694.9194431598</v>
      </c>
      <c r="F18177">
        <v>200022.3227174299</v>
      </c>
      <c r="G18177">
        <v>194092.7194322377</v>
      </c>
      <c r="H18177">
        <v>1086.2193600759119</v>
      </c>
      <c r="I18177">
        <v>38994.590501706349</v>
      </c>
      <c r="J18177">
        <v>4198705.3325901357</v>
      </c>
    </row>
    <row r="18178" spans="1:10" x14ac:dyDescent="0.25">
      <c r="A18178" s="2">
        <v>45565</v>
      </c>
      <c r="B18178" t="s">
        <v>12</v>
      </c>
      <c r="C18178" t="s">
        <v>668</v>
      </c>
      <c r="D18178" t="s">
        <v>1027</v>
      </c>
      <c r="E18178">
        <v>4198705.3325901357</v>
      </c>
      <c r="F18178">
        <v>240335.38503159699</v>
      </c>
      <c r="G18178">
        <v>106001.1650751163</v>
      </c>
      <c r="H18178">
        <v>5545.6574614910996</v>
      </c>
      <c r="I18178">
        <v>37062.735725325168</v>
      </c>
      <c r="J18178">
        <v>4375647.9457334317</v>
      </c>
    </row>
    <row r="18179" spans="1:10" x14ac:dyDescent="0.25">
      <c r="A18179" s="2">
        <v>45657</v>
      </c>
      <c r="B18179" t="s">
        <v>12</v>
      </c>
      <c r="C18179" t="s">
        <v>668</v>
      </c>
      <c r="D18179" t="s">
        <v>1027</v>
      </c>
      <c r="E18179">
        <v>4375647.9457334317</v>
      </c>
      <c r="F18179">
        <v>124364.78090231989</v>
      </c>
      <c r="G18179">
        <v>10739.794064512351</v>
      </c>
      <c r="H18179">
        <v>5891.9582695814252</v>
      </c>
      <c r="I18179">
        <v>80084.742854988042</v>
      </c>
      <c r="J18179">
        <v>4575249.6336958092</v>
      </c>
    </row>
    <row r="18180" spans="1:10" x14ac:dyDescent="0.25">
      <c r="A18180" s="2">
        <v>45747</v>
      </c>
      <c r="B18180" t="s">
        <v>12</v>
      </c>
      <c r="C18180" t="s">
        <v>668</v>
      </c>
      <c r="D18180" t="s">
        <v>1027</v>
      </c>
      <c r="E18180">
        <v>4575249.6336958092</v>
      </c>
      <c r="F18180">
        <v>60972.947182812932</v>
      </c>
      <c r="G18180">
        <v>159865.8299449661</v>
      </c>
      <c r="H18180">
        <v>9145.0602062282669</v>
      </c>
      <c r="I18180">
        <v>86836.896823357267</v>
      </c>
      <c r="J18180">
        <v>4572338.7079632413</v>
      </c>
    </row>
    <row r="18181" spans="1:10" x14ac:dyDescent="0.25">
      <c r="A18181" s="2">
        <v>45838</v>
      </c>
      <c r="B18181" t="s">
        <v>12</v>
      </c>
      <c r="C18181" t="s">
        <v>668</v>
      </c>
      <c r="D18181" t="s">
        <v>1027</v>
      </c>
      <c r="E18181">
        <v>4572338.7079632413</v>
      </c>
      <c r="F18181">
        <v>151931.3655539708</v>
      </c>
      <c r="G18181">
        <v>29589.56340510293</v>
      </c>
      <c r="H18181">
        <v>90.437628054763465</v>
      </c>
      <c r="I18181">
        <v>48719.309541465802</v>
      </c>
      <c r="J18181">
        <v>4743490.2572816303</v>
      </c>
    </row>
    <row r="18182" spans="1:10" x14ac:dyDescent="0.25">
      <c r="A18182" s="2">
        <v>45930</v>
      </c>
      <c r="B18182" t="s">
        <v>12</v>
      </c>
      <c r="C18182" t="s">
        <v>668</v>
      </c>
      <c r="D18182" t="s">
        <v>1027</v>
      </c>
      <c r="E18182">
        <v>4743490.2572816303</v>
      </c>
      <c r="F18182">
        <v>21419.531259860189</v>
      </c>
      <c r="G18182">
        <v>117535.0179257814</v>
      </c>
      <c r="H18182">
        <v>3068.0362258023451</v>
      </c>
      <c r="I18182">
        <v>25557.399583198829</v>
      </c>
      <c r="J18182">
        <v>4676000.2064247103</v>
      </c>
    </row>
    <row r="18183" spans="1:10" x14ac:dyDescent="0.25">
      <c r="A18183" s="2">
        <v>43555</v>
      </c>
      <c r="B18183" t="s">
        <v>13</v>
      </c>
      <c r="C18183" t="s">
        <v>669</v>
      </c>
      <c r="D18183" t="s">
        <v>1028</v>
      </c>
      <c r="E18183">
        <v>867466.0025464826</v>
      </c>
      <c r="F18183">
        <v>61283.526362153047</v>
      </c>
      <c r="G18183">
        <v>12089.83654719998</v>
      </c>
      <c r="H18183">
        <v>-1369.317566425774</v>
      </c>
      <c r="I18183">
        <v>5045.4390443422571</v>
      </c>
      <c r="J18183">
        <v>920335.81383935222</v>
      </c>
    </row>
    <row r="18184" spans="1:10" x14ac:dyDescent="0.25">
      <c r="A18184" s="2">
        <v>43646</v>
      </c>
      <c r="B18184" t="s">
        <v>13</v>
      </c>
      <c r="C18184" t="s">
        <v>669</v>
      </c>
      <c r="D18184" t="s">
        <v>1028</v>
      </c>
      <c r="E18184">
        <v>920335.81383935222</v>
      </c>
      <c r="F18184">
        <v>4181.7021401893526</v>
      </c>
      <c r="G18184">
        <v>4942.7802986684492</v>
      </c>
      <c r="H18184">
        <v>3580.5965356232418</v>
      </c>
      <c r="I18184">
        <v>13709.29949563228</v>
      </c>
      <c r="J18184">
        <v>936864.63171212864</v>
      </c>
    </row>
    <row r="18185" spans="1:10" x14ac:dyDescent="0.25">
      <c r="A18185" s="2">
        <v>43738</v>
      </c>
      <c r="B18185" t="s">
        <v>13</v>
      </c>
      <c r="C18185" t="s">
        <v>669</v>
      </c>
      <c r="D18185" t="s">
        <v>1028</v>
      </c>
      <c r="E18185">
        <v>936864.63171212864</v>
      </c>
      <c r="F18185">
        <v>69595.314388887418</v>
      </c>
      <c r="G18185">
        <v>2740.067472310011</v>
      </c>
      <c r="H18185">
        <v>-2192.9430075583932</v>
      </c>
      <c r="I18185">
        <v>7692.5521063161414</v>
      </c>
      <c r="J18185">
        <v>1009219.4877274639</v>
      </c>
    </row>
    <row r="18186" spans="1:10" x14ac:dyDescent="0.25">
      <c r="A18186" s="2">
        <v>43830</v>
      </c>
      <c r="B18186" t="s">
        <v>13</v>
      </c>
      <c r="C18186" t="s">
        <v>669</v>
      </c>
      <c r="D18186" t="s">
        <v>1028</v>
      </c>
      <c r="E18186">
        <v>1009219.4877274639</v>
      </c>
      <c r="F18186">
        <v>38540.131933708173</v>
      </c>
      <c r="G18186">
        <v>51965.783408504831</v>
      </c>
      <c r="H18186">
        <v>-240.4289370641844</v>
      </c>
      <c r="I18186">
        <v>6676.6779523772848</v>
      </c>
      <c r="J18186">
        <v>1002230.08526798</v>
      </c>
    </row>
    <row r="18187" spans="1:10" x14ac:dyDescent="0.25">
      <c r="A18187" s="2">
        <v>43921</v>
      </c>
      <c r="B18187" t="s">
        <v>13</v>
      </c>
      <c r="C18187" t="s">
        <v>669</v>
      </c>
      <c r="D18187" t="s">
        <v>1028</v>
      </c>
      <c r="E18187">
        <v>1002230.08526798</v>
      </c>
      <c r="F18187">
        <v>62759.308337642608</v>
      </c>
      <c r="G18187">
        <v>10644.95533517183</v>
      </c>
      <c r="H18187">
        <v>869.09817742297776</v>
      </c>
      <c r="I18187">
        <v>8984.2356682883601</v>
      </c>
      <c r="J18187">
        <v>1064197.772116163</v>
      </c>
    </row>
    <row r="18188" spans="1:10" x14ac:dyDescent="0.25">
      <c r="A18188" s="2">
        <v>44012</v>
      </c>
      <c r="B18188" t="s">
        <v>13</v>
      </c>
      <c r="C18188" t="s">
        <v>669</v>
      </c>
      <c r="D18188" t="s">
        <v>1028</v>
      </c>
      <c r="E18188">
        <v>1064197.772116163</v>
      </c>
      <c r="F18188">
        <v>76781.613591422007</v>
      </c>
      <c r="G18188">
        <v>58655.974547636761</v>
      </c>
      <c r="H18188">
        <v>1042.882671047563</v>
      </c>
      <c r="I18188">
        <v>17509.542593473368</v>
      </c>
      <c r="J18188">
        <v>1100875.836424469</v>
      </c>
    </row>
    <row r="18189" spans="1:10" x14ac:dyDescent="0.25">
      <c r="A18189" s="2">
        <v>44104</v>
      </c>
      <c r="B18189" t="s">
        <v>13</v>
      </c>
      <c r="C18189" t="s">
        <v>669</v>
      </c>
      <c r="D18189" t="s">
        <v>1028</v>
      </c>
      <c r="E18189">
        <v>1100875.836424469</v>
      </c>
      <c r="F18189">
        <v>75109.056889002357</v>
      </c>
      <c r="G18189">
        <v>35695.843737205272</v>
      </c>
      <c r="H18189">
        <v>1972.827055960827</v>
      </c>
      <c r="I18189">
        <v>20059.623476659119</v>
      </c>
      <c r="J18189">
        <v>1162321.500108886</v>
      </c>
    </row>
    <row r="18190" spans="1:10" x14ac:dyDescent="0.25">
      <c r="A18190" s="2">
        <v>44196</v>
      </c>
      <c r="B18190" t="s">
        <v>13</v>
      </c>
      <c r="C18190" t="s">
        <v>669</v>
      </c>
      <c r="D18190" t="s">
        <v>1028</v>
      </c>
      <c r="E18190">
        <v>1162321.500108886</v>
      </c>
      <c r="F18190">
        <v>14606.12227347812</v>
      </c>
      <c r="G18190">
        <v>3465.774016597185</v>
      </c>
      <c r="H18190">
        <v>164.76668902906781</v>
      </c>
      <c r="I18190">
        <v>19177.81264491516</v>
      </c>
      <c r="J18190">
        <v>1192804.4276997109</v>
      </c>
    </row>
    <row r="18191" spans="1:10" x14ac:dyDescent="0.25">
      <c r="A18191" s="2">
        <v>44286</v>
      </c>
      <c r="B18191" t="s">
        <v>13</v>
      </c>
      <c r="C18191" t="s">
        <v>669</v>
      </c>
      <c r="D18191" t="s">
        <v>1028</v>
      </c>
      <c r="E18191">
        <v>1192804.4276997109</v>
      </c>
      <c r="F18191">
        <v>78259.41411944128</v>
      </c>
      <c r="G18191">
        <v>8217.8036809740952</v>
      </c>
      <c r="H18191">
        <v>-3406.7078721721232</v>
      </c>
      <c r="I18191">
        <v>20073.890320580791</v>
      </c>
      <c r="J18191">
        <v>1279513.220586587</v>
      </c>
    </row>
    <row r="18192" spans="1:10" x14ac:dyDescent="0.25">
      <c r="A18192" s="2">
        <v>44377</v>
      </c>
      <c r="B18192" t="s">
        <v>13</v>
      </c>
      <c r="C18192" t="s">
        <v>669</v>
      </c>
      <c r="D18192" t="s">
        <v>1028</v>
      </c>
      <c r="E18192">
        <v>1279513.220586587</v>
      </c>
      <c r="F18192">
        <v>78794.323830653666</v>
      </c>
      <c r="G18192">
        <v>37972.001792588198</v>
      </c>
      <c r="H18192">
        <v>4920.9665903884434</v>
      </c>
      <c r="I18192">
        <v>6985.2592076147002</v>
      </c>
      <c r="J18192">
        <v>1332241.768422656</v>
      </c>
    </row>
    <row r="18193" spans="1:10" x14ac:dyDescent="0.25">
      <c r="A18193" s="2">
        <v>44469</v>
      </c>
      <c r="B18193" t="s">
        <v>13</v>
      </c>
      <c r="C18193" t="s">
        <v>669</v>
      </c>
      <c r="D18193" t="s">
        <v>1028</v>
      </c>
      <c r="E18193">
        <v>1332241.768422656</v>
      </c>
      <c r="F18193">
        <v>47122.90073416879</v>
      </c>
      <c r="G18193">
        <v>16882.540909675361</v>
      </c>
      <c r="H18193">
        <v>5167.8712040665278</v>
      </c>
      <c r="I18193">
        <v>21855.152311962502</v>
      </c>
      <c r="J18193">
        <v>1389505.1517631779</v>
      </c>
    </row>
    <row r="18194" spans="1:10" x14ac:dyDescent="0.25">
      <c r="A18194" s="2">
        <v>44561</v>
      </c>
      <c r="B18194" t="s">
        <v>13</v>
      </c>
      <c r="C18194" t="s">
        <v>669</v>
      </c>
      <c r="D18194" t="s">
        <v>1028</v>
      </c>
      <c r="E18194">
        <v>1389505.1517631779</v>
      </c>
      <c r="F18194">
        <v>73762.852461799936</v>
      </c>
      <c r="G18194">
        <v>61826.921688111492</v>
      </c>
      <c r="H18194">
        <v>-1500.6017961166381</v>
      </c>
      <c r="I18194">
        <v>21823.753101827959</v>
      </c>
      <c r="J18194">
        <v>1421764.233842578</v>
      </c>
    </row>
    <row r="18195" spans="1:10" x14ac:dyDescent="0.25">
      <c r="A18195" s="2">
        <v>44651</v>
      </c>
      <c r="B18195" t="s">
        <v>13</v>
      </c>
      <c r="C18195" t="s">
        <v>669</v>
      </c>
      <c r="D18195" t="s">
        <v>1028</v>
      </c>
      <c r="E18195">
        <v>1421764.233842578</v>
      </c>
      <c r="F18195">
        <v>66334.515675247749</v>
      </c>
      <c r="G18195">
        <v>19716.503208677979</v>
      </c>
      <c r="H18195">
        <v>-1445.573784073048</v>
      </c>
      <c r="I18195">
        <v>10103.485608544061</v>
      </c>
      <c r="J18195">
        <v>1477040.158133619</v>
      </c>
    </row>
    <row r="18196" spans="1:10" x14ac:dyDescent="0.25">
      <c r="A18196" s="2">
        <v>44742</v>
      </c>
      <c r="B18196" t="s">
        <v>13</v>
      </c>
      <c r="C18196" t="s">
        <v>669</v>
      </c>
      <c r="D18196" t="s">
        <v>1028</v>
      </c>
      <c r="E18196">
        <v>1477040.158133619</v>
      </c>
      <c r="F18196">
        <v>28324.35389105379</v>
      </c>
      <c r="G18196">
        <v>57172.015022869396</v>
      </c>
      <c r="H18196">
        <v>-1646.3091487441791</v>
      </c>
      <c r="I18196">
        <v>23883.515866410369</v>
      </c>
      <c r="J18196">
        <v>1470429.70371947</v>
      </c>
    </row>
    <row r="18197" spans="1:10" x14ac:dyDescent="0.25">
      <c r="A18197" s="2">
        <v>44834</v>
      </c>
      <c r="B18197" t="s">
        <v>13</v>
      </c>
      <c r="C18197" t="s">
        <v>669</v>
      </c>
      <c r="D18197" t="s">
        <v>1028</v>
      </c>
      <c r="E18197">
        <v>1470429.70371947</v>
      </c>
      <c r="F18197">
        <v>24163.191780599482</v>
      </c>
      <c r="G18197">
        <v>3102.9447580841302</v>
      </c>
      <c r="H18197">
        <v>6866.3599830435696</v>
      </c>
      <c r="I18197">
        <v>8945.8166233356915</v>
      </c>
      <c r="J18197">
        <v>1507302.1273483641</v>
      </c>
    </row>
    <row r="18198" spans="1:10" x14ac:dyDescent="0.25">
      <c r="A18198" s="2">
        <v>44926</v>
      </c>
      <c r="B18198" t="s">
        <v>13</v>
      </c>
      <c r="C18198" t="s">
        <v>669</v>
      </c>
      <c r="D18198" t="s">
        <v>1028</v>
      </c>
      <c r="E18198">
        <v>1507302.1273483641</v>
      </c>
      <c r="F18198">
        <v>38067.521959991849</v>
      </c>
      <c r="G18198">
        <v>68904.908573764144</v>
      </c>
      <c r="H18198">
        <v>-7016.3819323898178</v>
      </c>
      <c r="I18198">
        <v>15264.62295237937</v>
      </c>
      <c r="J18198">
        <v>1484712.9817545819</v>
      </c>
    </row>
    <row r="18199" spans="1:10" x14ac:dyDescent="0.25">
      <c r="A18199" s="2">
        <v>45016</v>
      </c>
      <c r="B18199" t="s">
        <v>13</v>
      </c>
      <c r="C18199" t="s">
        <v>669</v>
      </c>
      <c r="D18199" t="s">
        <v>1028</v>
      </c>
      <c r="E18199">
        <v>1484712.9817545819</v>
      </c>
      <c r="F18199">
        <v>11827.73504769873</v>
      </c>
      <c r="G18199">
        <v>35452.530302611187</v>
      </c>
      <c r="H18199">
        <v>1377.962354827391</v>
      </c>
      <c r="I18199">
        <v>20073.99327544852</v>
      </c>
      <c r="J18199">
        <v>1482540.1421299451</v>
      </c>
    </row>
    <row r="18200" spans="1:10" x14ac:dyDescent="0.25">
      <c r="A18200" s="2">
        <v>45107</v>
      </c>
      <c r="B18200" t="s">
        <v>13</v>
      </c>
      <c r="C18200" t="s">
        <v>669</v>
      </c>
      <c r="D18200" t="s">
        <v>1028</v>
      </c>
      <c r="E18200">
        <v>1482540.1421299451</v>
      </c>
      <c r="F18200">
        <v>24409.472210989708</v>
      </c>
      <c r="G18200">
        <v>44280.199177877519</v>
      </c>
      <c r="H18200">
        <v>-3323.6193195785531</v>
      </c>
      <c r="I18200">
        <v>28341.15051852708</v>
      </c>
      <c r="J18200">
        <v>1487686.946362006</v>
      </c>
    </row>
    <row r="18201" spans="1:10" x14ac:dyDescent="0.25">
      <c r="A18201" s="2">
        <v>45199</v>
      </c>
      <c r="B18201" t="s">
        <v>13</v>
      </c>
      <c r="C18201" t="s">
        <v>669</v>
      </c>
      <c r="D18201" t="s">
        <v>1028</v>
      </c>
      <c r="E18201">
        <v>1487686.946362006</v>
      </c>
      <c r="F18201">
        <v>24766.665437854779</v>
      </c>
      <c r="G18201">
        <v>5992.0761485623107</v>
      </c>
      <c r="H18201">
        <v>299.68343141599178</v>
      </c>
      <c r="I18201">
        <v>16536.106184682991</v>
      </c>
      <c r="J18201">
        <v>1523297.3252673971</v>
      </c>
    </row>
    <row r="18202" spans="1:10" x14ac:dyDescent="0.25">
      <c r="A18202" s="2">
        <v>45291</v>
      </c>
      <c r="B18202" t="s">
        <v>13</v>
      </c>
      <c r="C18202" t="s">
        <v>669</v>
      </c>
      <c r="D18202" t="s">
        <v>1028</v>
      </c>
      <c r="E18202">
        <v>1523297.3252673971</v>
      </c>
      <c r="F18202">
        <v>4443.8745619818974</v>
      </c>
      <c r="G18202">
        <v>10794.675085039769</v>
      </c>
      <c r="H18202">
        <v>-6490.3642118115886</v>
      </c>
      <c r="I18202">
        <v>18890.631113709998</v>
      </c>
      <c r="J18202">
        <v>1529346.791646238</v>
      </c>
    </row>
    <row r="18203" spans="1:10" x14ac:dyDescent="0.25">
      <c r="A18203" s="2">
        <v>45382</v>
      </c>
      <c r="B18203" t="s">
        <v>13</v>
      </c>
      <c r="C18203" t="s">
        <v>669</v>
      </c>
      <c r="D18203" t="s">
        <v>1028</v>
      </c>
      <c r="E18203">
        <v>1529346.791646238</v>
      </c>
      <c r="F18203">
        <v>32531.224964411638</v>
      </c>
      <c r="G18203">
        <v>51260.836293635293</v>
      </c>
      <c r="H18203">
        <v>-3980.3479586198459</v>
      </c>
      <c r="I18203">
        <v>21808.667593176069</v>
      </c>
      <c r="J18203">
        <v>1528445.499951571</v>
      </c>
    </row>
    <row r="18204" spans="1:10" x14ac:dyDescent="0.25">
      <c r="A18204" s="2">
        <v>45473</v>
      </c>
      <c r="B18204" t="s">
        <v>13</v>
      </c>
      <c r="C18204" t="s">
        <v>669</v>
      </c>
      <c r="D18204" t="s">
        <v>1028</v>
      </c>
      <c r="E18204">
        <v>1528445.499951571</v>
      </c>
      <c r="F18204">
        <v>67167.980720237683</v>
      </c>
      <c r="G18204">
        <v>46672.745736372257</v>
      </c>
      <c r="H18204">
        <v>1171.283558765829</v>
      </c>
      <c r="I18204">
        <v>20558.725428920981</v>
      </c>
      <c r="J18204">
        <v>1570670.7439231221</v>
      </c>
    </row>
    <row r="18205" spans="1:10" x14ac:dyDescent="0.25">
      <c r="A18205" s="2">
        <v>45565</v>
      </c>
      <c r="B18205" t="s">
        <v>13</v>
      </c>
      <c r="C18205" t="s">
        <v>669</v>
      </c>
      <c r="D18205" t="s">
        <v>1028</v>
      </c>
      <c r="E18205">
        <v>1570670.7439231221</v>
      </c>
      <c r="F18205">
        <v>78930.575138741508</v>
      </c>
      <c r="G18205">
        <v>20526.16452786648</v>
      </c>
      <c r="H18205">
        <v>-3453.0787427339219</v>
      </c>
      <c r="I18205">
        <v>8060.4615728742101</v>
      </c>
      <c r="J18205">
        <v>1633682.537364139</v>
      </c>
    </row>
    <row r="18206" spans="1:10" x14ac:dyDescent="0.25">
      <c r="A18206" s="2">
        <v>45657</v>
      </c>
      <c r="B18206" t="s">
        <v>13</v>
      </c>
      <c r="C18206" t="s">
        <v>669</v>
      </c>
      <c r="D18206" t="s">
        <v>1028</v>
      </c>
      <c r="E18206">
        <v>1633682.537364139</v>
      </c>
      <c r="F18206">
        <v>65678.039163927795</v>
      </c>
      <c r="G18206">
        <v>24994.457966716189</v>
      </c>
      <c r="H18206">
        <v>-2800.1569976253072</v>
      </c>
      <c r="I18206">
        <v>16938.90689628863</v>
      </c>
      <c r="J18206">
        <v>1688504.8684600131</v>
      </c>
    </row>
    <row r="18207" spans="1:10" x14ac:dyDescent="0.25">
      <c r="A18207" s="2">
        <v>45747</v>
      </c>
      <c r="B18207" t="s">
        <v>13</v>
      </c>
      <c r="C18207" t="s">
        <v>669</v>
      </c>
      <c r="D18207" t="s">
        <v>1028</v>
      </c>
      <c r="E18207">
        <v>1688504.8684600131</v>
      </c>
      <c r="F18207">
        <v>51111.129121221202</v>
      </c>
      <c r="G18207">
        <v>52986.458533550533</v>
      </c>
      <c r="H18207">
        <v>6060.6144610383926</v>
      </c>
      <c r="I18207">
        <v>26481.52103688629</v>
      </c>
      <c r="J18207">
        <v>1719171.6745456089</v>
      </c>
    </row>
    <row r="18208" spans="1:10" x14ac:dyDescent="0.25">
      <c r="A18208" s="2">
        <v>45838</v>
      </c>
      <c r="B18208" t="s">
        <v>13</v>
      </c>
      <c r="C18208" t="s">
        <v>669</v>
      </c>
      <c r="D18208" t="s">
        <v>1028</v>
      </c>
      <c r="E18208">
        <v>1719171.6745456089</v>
      </c>
      <c r="F18208">
        <v>62362.219298338161</v>
      </c>
      <c r="G18208">
        <v>6879.3095341962025</v>
      </c>
      <c r="H18208">
        <v>-1164.1377122566471</v>
      </c>
      <c r="I18208">
        <v>31530.841669801419</v>
      </c>
      <c r="J18208">
        <v>1805021.2882672951</v>
      </c>
    </row>
    <row r="18209" spans="1:10" x14ac:dyDescent="0.25">
      <c r="A18209" s="2">
        <v>45930</v>
      </c>
      <c r="B18209" t="s">
        <v>13</v>
      </c>
      <c r="C18209" t="s">
        <v>669</v>
      </c>
      <c r="D18209" t="s">
        <v>1028</v>
      </c>
      <c r="E18209">
        <v>1805021.2882672951</v>
      </c>
      <c r="F18209">
        <v>17205.01604707399</v>
      </c>
      <c r="G18209">
        <v>56127.453814395223</v>
      </c>
      <c r="H18209">
        <v>207.07392078668499</v>
      </c>
      <c r="I18209">
        <v>19074.13736181903</v>
      </c>
      <c r="J18209">
        <v>1785380.0617825801</v>
      </c>
    </row>
    <row r="18210" spans="1:10" x14ac:dyDescent="0.25">
      <c r="A18210" s="2">
        <v>44104</v>
      </c>
      <c r="B18210" t="s">
        <v>17</v>
      </c>
      <c r="C18210" t="s">
        <v>670</v>
      </c>
      <c r="D18210" t="s">
        <v>1026</v>
      </c>
      <c r="E18210">
        <v>813799.90343226946</v>
      </c>
      <c r="F18210">
        <v>1479.222558218021</v>
      </c>
      <c r="G18210">
        <v>778.54608576975329</v>
      </c>
      <c r="H18210">
        <v>-2117.7207240674911</v>
      </c>
      <c r="I18210">
        <v>11883.95085742738</v>
      </c>
      <c r="J18210">
        <v>824266.81003807788</v>
      </c>
    </row>
    <row r="18211" spans="1:10" x14ac:dyDescent="0.25">
      <c r="A18211" s="2">
        <v>44196</v>
      </c>
      <c r="B18211" t="s">
        <v>17</v>
      </c>
      <c r="C18211" t="s">
        <v>670</v>
      </c>
      <c r="D18211" t="s">
        <v>1026</v>
      </c>
      <c r="E18211">
        <v>824266.81003807788</v>
      </c>
      <c r="F18211">
        <v>32312.711950614739</v>
      </c>
      <c r="G18211">
        <v>44827.306139070293</v>
      </c>
      <c r="H18211">
        <v>1413.0841099368679</v>
      </c>
      <c r="I18211">
        <v>8794.233858201771</v>
      </c>
      <c r="J18211">
        <v>821959.53381776065</v>
      </c>
    </row>
    <row r="18212" spans="1:10" x14ac:dyDescent="0.25">
      <c r="A18212" s="2">
        <v>44286</v>
      </c>
      <c r="B18212" t="s">
        <v>17</v>
      </c>
      <c r="C18212" t="s">
        <v>670</v>
      </c>
      <c r="D18212" t="s">
        <v>1026</v>
      </c>
      <c r="E18212">
        <v>821959.53381776065</v>
      </c>
      <c r="F18212">
        <v>34594.656350706427</v>
      </c>
      <c r="G18212">
        <v>21262.96327444795</v>
      </c>
      <c r="H18212">
        <v>2723.646854420585</v>
      </c>
      <c r="I18212">
        <v>12358.39644601641</v>
      </c>
      <c r="J18212">
        <v>850373.2701944561</v>
      </c>
    </row>
    <row r="18213" spans="1:10" x14ac:dyDescent="0.25">
      <c r="A18213" s="2">
        <v>44377</v>
      </c>
      <c r="B18213" t="s">
        <v>17</v>
      </c>
      <c r="C18213" t="s">
        <v>670</v>
      </c>
      <c r="D18213" t="s">
        <v>1026</v>
      </c>
      <c r="E18213">
        <v>850373.2701944561</v>
      </c>
      <c r="F18213">
        <v>79599.836953077101</v>
      </c>
      <c r="G18213">
        <v>63851.153810929281</v>
      </c>
      <c r="H18213">
        <v>2174.380340689564</v>
      </c>
      <c r="I18213">
        <v>14264.538895476469</v>
      </c>
      <c r="J18213">
        <v>882560.87257277023</v>
      </c>
    </row>
    <row r="18214" spans="1:10" x14ac:dyDescent="0.25">
      <c r="A18214" s="2">
        <v>44469</v>
      </c>
      <c r="B18214" t="s">
        <v>17</v>
      </c>
      <c r="C18214" t="s">
        <v>670</v>
      </c>
      <c r="D18214" t="s">
        <v>1026</v>
      </c>
      <c r="E18214">
        <v>882560.87257277023</v>
      </c>
      <c r="F18214">
        <v>2842.3223929310761</v>
      </c>
      <c r="G18214">
        <v>19272.10675830421</v>
      </c>
      <c r="H18214">
        <v>255.5294818592526</v>
      </c>
      <c r="I18214">
        <v>4766.8635045384281</v>
      </c>
      <c r="J18214">
        <v>871153.4811937951</v>
      </c>
    </row>
    <row r="18215" spans="1:10" x14ac:dyDescent="0.25">
      <c r="A18215" s="2">
        <v>44561</v>
      </c>
      <c r="B18215" t="s">
        <v>17</v>
      </c>
      <c r="C18215" t="s">
        <v>670</v>
      </c>
      <c r="D18215" t="s">
        <v>1026</v>
      </c>
      <c r="E18215">
        <v>871153.4811937951</v>
      </c>
      <c r="F18215">
        <v>55402.230899211427</v>
      </c>
      <c r="G18215">
        <v>55753.164700046051</v>
      </c>
      <c r="H18215">
        <v>-160.2933173781548</v>
      </c>
      <c r="I18215">
        <v>9119.3932994951119</v>
      </c>
      <c r="J18215">
        <v>879761.64737507724</v>
      </c>
    </row>
    <row r="18216" spans="1:10" x14ac:dyDescent="0.25">
      <c r="A18216" s="2">
        <v>44651</v>
      </c>
      <c r="B18216" t="s">
        <v>17</v>
      </c>
      <c r="C18216" t="s">
        <v>670</v>
      </c>
      <c r="D18216" t="s">
        <v>1026</v>
      </c>
      <c r="E18216">
        <v>879761.64737507724</v>
      </c>
      <c r="F18216">
        <v>64476.742153382627</v>
      </c>
      <c r="G18216">
        <v>966.21574942583186</v>
      </c>
      <c r="H18216">
        <v>3215.6743742361982</v>
      </c>
      <c r="I18216">
        <v>9668.1102808022206</v>
      </c>
      <c r="J18216">
        <v>956155.95843407232</v>
      </c>
    </row>
    <row r="18217" spans="1:10" x14ac:dyDescent="0.25">
      <c r="A18217" s="2">
        <v>44742</v>
      </c>
      <c r="B18217" t="s">
        <v>17</v>
      </c>
      <c r="C18217" t="s">
        <v>670</v>
      </c>
      <c r="D18217" t="s">
        <v>1026</v>
      </c>
      <c r="E18217">
        <v>956155.95843407232</v>
      </c>
      <c r="F18217">
        <v>72390.782416253322</v>
      </c>
      <c r="G18217">
        <v>22054.150220852502</v>
      </c>
      <c r="H18217">
        <v>-2966.2828128427909</v>
      </c>
      <c r="I18217">
        <v>16067.69872394688</v>
      </c>
      <c r="J18217">
        <v>1019594.006540578</v>
      </c>
    </row>
    <row r="18218" spans="1:10" x14ac:dyDescent="0.25">
      <c r="A18218" s="2">
        <v>44834</v>
      </c>
      <c r="B18218" t="s">
        <v>17</v>
      </c>
      <c r="C18218" t="s">
        <v>670</v>
      </c>
      <c r="D18218" t="s">
        <v>1026</v>
      </c>
      <c r="E18218">
        <v>1019594.006540578</v>
      </c>
      <c r="F18218">
        <v>58166.609420153633</v>
      </c>
      <c r="G18218">
        <v>39397.569320517738</v>
      </c>
      <c r="H18218">
        <v>-5324.0036731901973</v>
      </c>
      <c r="I18218">
        <v>10538.29484654837</v>
      </c>
      <c r="J18218">
        <v>1043577.337813571</v>
      </c>
    </row>
    <row r="18219" spans="1:10" x14ac:dyDescent="0.25">
      <c r="A18219" s="2">
        <v>44926</v>
      </c>
      <c r="B18219" t="s">
        <v>17</v>
      </c>
      <c r="C18219" t="s">
        <v>670</v>
      </c>
      <c r="D18219" t="s">
        <v>1026</v>
      </c>
      <c r="E18219">
        <v>1043577.337813571</v>
      </c>
      <c r="F18219">
        <v>48327.533981925691</v>
      </c>
      <c r="G18219">
        <v>15308.544280301279</v>
      </c>
      <c r="H18219">
        <v>3898.9120747844331</v>
      </c>
      <c r="I18219">
        <v>7093.4191047128916</v>
      </c>
      <c r="J18219">
        <v>1087588.6586946929</v>
      </c>
    </row>
    <row r="18220" spans="1:10" x14ac:dyDescent="0.25">
      <c r="A18220" s="2">
        <v>45016</v>
      </c>
      <c r="B18220" t="s">
        <v>17</v>
      </c>
      <c r="C18220" t="s">
        <v>670</v>
      </c>
      <c r="D18220" t="s">
        <v>1026</v>
      </c>
      <c r="E18220">
        <v>1087588.6586946929</v>
      </c>
      <c r="F18220">
        <v>53750.810918847012</v>
      </c>
      <c r="G18220">
        <v>11644.044288259751</v>
      </c>
      <c r="H18220">
        <v>593.59866936198443</v>
      </c>
      <c r="I18220">
        <v>14069.380781884131</v>
      </c>
      <c r="J18220">
        <v>1144358.4047765259</v>
      </c>
    </row>
    <row r="18221" spans="1:10" x14ac:dyDescent="0.25">
      <c r="A18221" s="2">
        <v>45107</v>
      </c>
      <c r="B18221" t="s">
        <v>17</v>
      </c>
      <c r="C18221" t="s">
        <v>670</v>
      </c>
      <c r="D18221" t="s">
        <v>1026</v>
      </c>
      <c r="E18221">
        <v>1144358.4047765259</v>
      </c>
      <c r="F18221">
        <v>37760.289024876307</v>
      </c>
      <c r="G18221">
        <v>58340.119966581129</v>
      </c>
      <c r="H18221">
        <v>-2440.6498128946191</v>
      </c>
      <c r="I18221">
        <v>14579.549132519051</v>
      </c>
      <c r="J18221">
        <v>1135917.4731544461</v>
      </c>
    </row>
    <row r="18222" spans="1:10" x14ac:dyDescent="0.25">
      <c r="A18222" s="2">
        <v>45199</v>
      </c>
      <c r="B18222" t="s">
        <v>17</v>
      </c>
      <c r="C18222" t="s">
        <v>670</v>
      </c>
      <c r="D18222" t="s">
        <v>1026</v>
      </c>
      <c r="E18222">
        <v>1135917.4731544461</v>
      </c>
      <c r="F18222">
        <v>45243.664674422747</v>
      </c>
      <c r="G18222">
        <v>8994.396637948832</v>
      </c>
      <c r="H18222">
        <v>3463.4707522373042</v>
      </c>
      <c r="I18222">
        <v>5767.5580118865664</v>
      </c>
      <c r="J18222">
        <v>1181397.769955043</v>
      </c>
    </row>
    <row r="18223" spans="1:10" x14ac:dyDescent="0.25">
      <c r="A18223" s="2">
        <v>45291</v>
      </c>
      <c r="B18223" t="s">
        <v>17</v>
      </c>
      <c r="C18223" t="s">
        <v>670</v>
      </c>
      <c r="D18223" t="s">
        <v>1026</v>
      </c>
      <c r="E18223">
        <v>1181397.769955043</v>
      </c>
      <c r="F18223">
        <v>50954.274217699931</v>
      </c>
      <c r="G18223">
        <v>37785.212190164078</v>
      </c>
      <c r="H18223">
        <v>561.45275067426849</v>
      </c>
      <c r="I18223">
        <v>20463.44567233558</v>
      </c>
      <c r="J18223">
        <v>1215591.7304055891</v>
      </c>
    </row>
    <row r="18224" spans="1:10" x14ac:dyDescent="0.25">
      <c r="A18224" s="2">
        <v>45382</v>
      </c>
      <c r="B18224" t="s">
        <v>17</v>
      </c>
      <c r="C18224" t="s">
        <v>670</v>
      </c>
      <c r="D18224" t="s">
        <v>1026</v>
      </c>
      <c r="E18224">
        <v>1215591.7304055891</v>
      </c>
      <c r="F18224">
        <v>40250.360040998392</v>
      </c>
      <c r="G18224">
        <v>8385.3029030018442</v>
      </c>
      <c r="H18224">
        <v>-2709.1690883491042</v>
      </c>
      <c r="I18224">
        <v>23549.45405144028</v>
      </c>
      <c r="J18224">
        <v>1268297.0725066769</v>
      </c>
    </row>
    <row r="18225" spans="1:10" x14ac:dyDescent="0.25">
      <c r="A18225" s="2">
        <v>45473</v>
      </c>
      <c r="B18225" t="s">
        <v>17</v>
      </c>
      <c r="C18225" t="s">
        <v>670</v>
      </c>
      <c r="D18225" t="s">
        <v>1026</v>
      </c>
      <c r="E18225">
        <v>1268297.0725066769</v>
      </c>
      <c r="F18225">
        <v>64254.189985670193</v>
      </c>
      <c r="G18225">
        <v>45485.016643841831</v>
      </c>
      <c r="H18225">
        <v>2519.497026051778</v>
      </c>
      <c r="I18225">
        <v>22052.40251821373</v>
      </c>
      <c r="J18225">
        <v>1311638.1453927699</v>
      </c>
    </row>
    <row r="18226" spans="1:10" x14ac:dyDescent="0.25">
      <c r="A18226" s="2">
        <v>45565</v>
      </c>
      <c r="B18226" t="s">
        <v>17</v>
      </c>
      <c r="C18226" t="s">
        <v>670</v>
      </c>
      <c r="D18226" t="s">
        <v>1026</v>
      </c>
      <c r="E18226">
        <v>1311638.1453927699</v>
      </c>
      <c r="F18226">
        <v>55571.014324108903</v>
      </c>
      <c r="G18226">
        <v>46364.86561883126</v>
      </c>
      <c r="H18226">
        <v>-1056.7419094587201</v>
      </c>
      <c r="I18226">
        <v>20122.993684943081</v>
      </c>
      <c r="J18226">
        <v>1339910.545873533</v>
      </c>
    </row>
    <row r="18227" spans="1:10" x14ac:dyDescent="0.25">
      <c r="A18227" s="2">
        <v>45657</v>
      </c>
      <c r="B18227" t="s">
        <v>17</v>
      </c>
      <c r="C18227" t="s">
        <v>670</v>
      </c>
      <c r="D18227" t="s">
        <v>1026</v>
      </c>
      <c r="E18227">
        <v>1339910.545873533</v>
      </c>
      <c r="F18227">
        <v>18487.34641711308</v>
      </c>
      <c r="G18227">
        <v>48893.23496445598</v>
      </c>
      <c r="H18227">
        <v>-2800.0190945551421</v>
      </c>
      <c r="I18227">
        <v>18426.25551817899</v>
      </c>
      <c r="J18227">
        <v>1325130.893749814</v>
      </c>
    </row>
    <row r="18228" spans="1:10" x14ac:dyDescent="0.25">
      <c r="A18228" s="2">
        <v>45747</v>
      </c>
      <c r="B18228" t="s">
        <v>17</v>
      </c>
      <c r="C18228" t="s">
        <v>670</v>
      </c>
      <c r="D18228" t="s">
        <v>1026</v>
      </c>
      <c r="E18228">
        <v>1325130.893749814</v>
      </c>
      <c r="F18228">
        <v>37600.267755927853</v>
      </c>
      <c r="G18228">
        <v>58062.074441120181</v>
      </c>
      <c r="H18228">
        <v>7388.3652718444637</v>
      </c>
      <c r="I18228">
        <v>13882.94485528258</v>
      </c>
      <c r="J18228">
        <v>1325940.397191748</v>
      </c>
    </row>
    <row r="18229" spans="1:10" x14ac:dyDescent="0.25">
      <c r="A18229" s="2">
        <v>45838</v>
      </c>
      <c r="B18229" t="s">
        <v>17</v>
      </c>
      <c r="C18229" t="s">
        <v>670</v>
      </c>
      <c r="D18229" t="s">
        <v>1026</v>
      </c>
      <c r="E18229">
        <v>1325940.397191748</v>
      </c>
      <c r="F18229">
        <v>65163.69940199922</v>
      </c>
      <c r="G18229">
        <v>12172.15439163434</v>
      </c>
      <c r="H18229">
        <v>-332.50864415185077</v>
      </c>
      <c r="I18229">
        <v>11768.119431122999</v>
      </c>
      <c r="J18229">
        <v>1390367.552989084</v>
      </c>
    </row>
    <row r="18230" spans="1:10" x14ac:dyDescent="0.25">
      <c r="A18230" s="2">
        <v>45930</v>
      </c>
      <c r="B18230" t="s">
        <v>17</v>
      </c>
      <c r="C18230" t="s">
        <v>670</v>
      </c>
      <c r="D18230" t="s">
        <v>1026</v>
      </c>
      <c r="E18230">
        <v>1390367.552989084</v>
      </c>
      <c r="F18230">
        <v>65789.097816046677</v>
      </c>
      <c r="G18230">
        <v>40443.307336177808</v>
      </c>
      <c r="H18230">
        <v>-3720.253064834822</v>
      </c>
      <c r="I18230">
        <v>17861.8862474948</v>
      </c>
      <c r="J18230">
        <v>1429854.9766516129</v>
      </c>
    </row>
    <row r="18231" spans="1:10" x14ac:dyDescent="0.25">
      <c r="A18231" s="2">
        <v>44104</v>
      </c>
      <c r="B18231" t="s">
        <v>20</v>
      </c>
      <c r="C18231" t="s">
        <v>671</v>
      </c>
      <c r="D18231" t="s">
        <v>1026</v>
      </c>
      <c r="E18231">
        <v>3082943.8204600289</v>
      </c>
      <c r="F18231">
        <v>303057.07324195531</v>
      </c>
      <c r="G18231">
        <v>26796.87970777796</v>
      </c>
      <c r="H18231">
        <v>264.60484498117057</v>
      </c>
      <c r="I18231">
        <v>46757.723868820911</v>
      </c>
      <c r="J18231">
        <v>3406226.3427080079</v>
      </c>
    </row>
    <row r="18232" spans="1:10" x14ac:dyDescent="0.25">
      <c r="A18232" s="2">
        <v>44196</v>
      </c>
      <c r="B18232" t="s">
        <v>20</v>
      </c>
      <c r="C18232" t="s">
        <v>671</v>
      </c>
      <c r="D18232" t="s">
        <v>1026</v>
      </c>
      <c r="E18232">
        <v>3406226.3427080079</v>
      </c>
      <c r="F18232">
        <v>299241.10553375399</v>
      </c>
      <c r="G18232">
        <v>76129.662884771358</v>
      </c>
      <c r="H18232">
        <v>-2159.5387709938891</v>
      </c>
      <c r="I18232">
        <v>42510.740010188711</v>
      </c>
      <c r="J18232">
        <v>3669688.9865961862</v>
      </c>
    </row>
    <row r="18233" spans="1:10" x14ac:dyDescent="0.25">
      <c r="A18233" s="2">
        <v>44286</v>
      </c>
      <c r="B18233" t="s">
        <v>20</v>
      </c>
      <c r="C18233" t="s">
        <v>671</v>
      </c>
      <c r="D18233" t="s">
        <v>1026</v>
      </c>
      <c r="E18233">
        <v>3669688.9865961862</v>
      </c>
      <c r="F18233">
        <v>186981.85922976091</v>
      </c>
      <c r="G18233">
        <v>115041.1202749295</v>
      </c>
      <c r="H18233">
        <v>2016.6623917333179</v>
      </c>
      <c r="I18233">
        <v>59265.169669372379</v>
      </c>
      <c r="J18233">
        <v>3802911.557612123</v>
      </c>
    </row>
    <row r="18234" spans="1:10" x14ac:dyDescent="0.25">
      <c r="A18234" s="2">
        <v>44377</v>
      </c>
      <c r="B18234" t="s">
        <v>20</v>
      </c>
      <c r="C18234" t="s">
        <v>671</v>
      </c>
      <c r="D18234" t="s">
        <v>1026</v>
      </c>
      <c r="E18234">
        <v>3802911.557612123</v>
      </c>
      <c r="F18234">
        <v>26666.361998187211</v>
      </c>
      <c r="G18234">
        <v>24764.625419741849</v>
      </c>
      <c r="H18234">
        <v>1049.9368185666531</v>
      </c>
      <c r="I18234">
        <v>33903.853748239897</v>
      </c>
      <c r="J18234">
        <v>3839767.0847573751</v>
      </c>
    </row>
    <row r="18235" spans="1:10" x14ac:dyDescent="0.25">
      <c r="A18235" s="2">
        <v>44469</v>
      </c>
      <c r="B18235" t="s">
        <v>20</v>
      </c>
      <c r="C18235" t="s">
        <v>671</v>
      </c>
      <c r="D18235" t="s">
        <v>1026</v>
      </c>
      <c r="E18235">
        <v>3839767.0847573751</v>
      </c>
      <c r="F18235">
        <v>253924.35695896979</v>
      </c>
      <c r="G18235">
        <v>140980.13959955741</v>
      </c>
      <c r="H18235">
        <v>-5841.9798331332968</v>
      </c>
      <c r="I18235">
        <v>67339.962706769686</v>
      </c>
      <c r="J18235">
        <v>4014209.2849904229</v>
      </c>
    </row>
    <row r="18236" spans="1:10" x14ac:dyDescent="0.25">
      <c r="A18236" s="2">
        <v>44561</v>
      </c>
      <c r="B18236" t="s">
        <v>20</v>
      </c>
      <c r="C18236" t="s">
        <v>671</v>
      </c>
      <c r="D18236" t="s">
        <v>1026</v>
      </c>
      <c r="E18236">
        <v>4014209.2849904229</v>
      </c>
      <c r="F18236">
        <v>223416.41125725309</v>
      </c>
      <c r="G18236">
        <v>118307.33026241881</v>
      </c>
      <c r="H18236">
        <v>5057.5169563286927</v>
      </c>
      <c r="I18236">
        <v>68780.846981151102</v>
      </c>
      <c r="J18236">
        <v>4193156.7299227379</v>
      </c>
    </row>
    <row r="18237" spans="1:10" x14ac:dyDescent="0.25">
      <c r="A18237" s="2">
        <v>44651</v>
      </c>
      <c r="B18237" t="s">
        <v>20</v>
      </c>
      <c r="C18237" t="s">
        <v>671</v>
      </c>
      <c r="D18237" t="s">
        <v>1026</v>
      </c>
      <c r="E18237">
        <v>4193156.7299227379</v>
      </c>
      <c r="F18237">
        <v>121759.262282818</v>
      </c>
      <c r="G18237">
        <v>54462.248146714453</v>
      </c>
      <c r="H18237">
        <v>1317.6276732338281</v>
      </c>
      <c r="I18237">
        <v>68471.284208686062</v>
      </c>
      <c r="J18237">
        <v>4330242.6559407618</v>
      </c>
    </row>
    <row r="18238" spans="1:10" x14ac:dyDescent="0.25">
      <c r="A18238" s="2">
        <v>44742</v>
      </c>
      <c r="B18238" t="s">
        <v>20</v>
      </c>
      <c r="C18238" t="s">
        <v>671</v>
      </c>
      <c r="D18238" t="s">
        <v>1026</v>
      </c>
      <c r="E18238">
        <v>4330242.6559407618</v>
      </c>
      <c r="F18238">
        <v>297333.67161375628</v>
      </c>
      <c r="G18238">
        <v>207949.18710958079</v>
      </c>
      <c r="H18238">
        <v>-2697.7728481089662</v>
      </c>
      <c r="I18238">
        <v>24550.261320051151</v>
      </c>
      <c r="J18238">
        <v>4441479.6289168792</v>
      </c>
    </row>
    <row r="18239" spans="1:10" x14ac:dyDescent="0.25">
      <c r="A18239" s="2">
        <v>44834</v>
      </c>
      <c r="B18239" t="s">
        <v>20</v>
      </c>
      <c r="C18239" t="s">
        <v>671</v>
      </c>
      <c r="D18239" t="s">
        <v>1026</v>
      </c>
      <c r="E18239">
        <v>4441479.6289168792</v>
      </c>
      <c r="F18239">
        <v>298461.78014357039</v>
      </c>
      <c r="G18239">
        <v>211246.1859393919</v>
      </c>
      <c r="H18239">
        <v>13460.48917059087</v>
      </c>
      <c r="I18239">
        <v>76816.120055034655</v>
      </c>
      <c r="J18239">
        <v>4618971.8323466834</v>
      </c>
    </row>
    <row r="18240" spans="1:10" x14ac:dyDescent="0.25">
      <c r="A18240" s="2">
        <v>44926</v>
      </c>
      <c r="B18240" t="s">
        <v>20</v>
      </c>
      <c r="C18240" t="s">
        <v>671</v>
      </c>
      <c r="D18240" t="s">
        <v>1026</v>
      </c>
      <c r="E18240">
        <v>4618971.8323466834</v>
      </c>
      <c r="F18240">
        <v>142685.2863015467</v>
      </c>
      <c r="G18240">
        <v>425.32883867493462</v>
      </c>
      <c r="H18240">
        <v>10220.835799029661</v>
      </c>
      <c r="I18240">
        <v>79571.857377812456</v>
      </c>
      <c r="J18240">
        <v>4851024.4829863971</v>
      </c>
    </row>
    <row r="18241" spans="1:10" x14ac:dyDescent="0.25">
      <c r="A18241" s="2">
        <v>45016</v>
      </c>
      <c r="B18241" t="s">
        <v>20</v>
      </c>
      <c r="C18241" t="s">
        <v>671</v>
      </c>
      <c r="D18241" t="s">
        <v>1026</v>
      </c>
      <c r="E18241">
        <v>4851024.4829863971</v>
      </c>
      <c r="F18241">
        <v>253711.34045536979</v>
      </c>
      <c r="G18241">
        <v>56012.729366605919</v>
      </c>
      <c r="H18241">
        <v>-19781.782195693399</v>
      </c>
      <c r="I18241">
        <v>58015.535558598218</v>
      </c>
      <c r="J18241">
        <v>5086956.8474380663</v>
      </c>
    </row>
    <row r="18242" spans="1:10" x14ac:dyDescent="0.25">
      <c r="A18242" s="2">
        <v>45107</v>
      </c>
      <c r="B18242" t="s">
        <v>20</v>
      </c>
      <c r="C18242" t="s">
        <v>671</v>
      </c>
      <c r="D18242" t="s">
        <v>1026</v>
      </c>
      <c r="E18242">
        <v>5086956.8474380663</v>
      </c>
      <c r="F18242">
        <v>287808.46407041588</v>
      </c>
      <c r="G18242">
        <v>59841.70799929319</v>
      </c>
      <c r="H18242">
        <v>5390.3251157961104</v>
      </c>
      <c r="I18242">
        <v>30855.838975940529</v>
      </c>
      <c r="J18242">
        <v>5351169.7676009266</v>
      </c>
    </row>
    <row r="18243" spans="1:10" x14ac:dyDescent="0.25">
      <c r="A18243" s="2">
        <v>45199</v>
      </c>
      <c r="B18243" t="s">
        <v>20</v>
      </c>
      <c r="C18243" t="s">
        <v>671</v>
      </c>
      <c r="D18243" t="s">
        <v>1026</v>
      </c>
      <c r="E18243">
        <v>5351169.7676009266</v>
      </c>
      <c r="F18243">
        <v>135171.09558553959</v>
      </c>
      <c r="G18243">
        <v>94045.653428931299</v>
      </c>
      <c r="H18243">
        <v>-6010.3090783614434</v>
      </c>
      <c r="I18243">
        <v>95353.368195988252</v>
      </c>
      <c r="J18243">
        <v>5481638.2688751621</v>
      </c>
    </row>
    <row r="18244" spans="1:10" x14ac:dyDescent="0.25">
      <c r="A18244" s="2">
        <v>45291</v>
      </c>
      <c r="B18244" t="s">
        <v>20</v>
      </c>
      <c r="C18244" t="s">
        <v>671</v>
      </c>
      <c r="D18244" t="s">
        <v>1026</v>
      </c>
      <c r="E18244">
        <v>5481638.2688751621</v>
      </c>
      <c r="F18244">
        <v>161072.01825087721</v>
      </c>
      <c r="G18244">
        <v>46261.030904719002</v>
      </c>
      <c r="H18244">
        <v>-989.8656922610387</v>
      </c>
      <c r="I18244">
        <v>91451.965482151281</v>
      </c>
      <c r="J18244">
        <v>5686911.35601121</v>
      </c>
    </row>
    <row r="18245" spans="1:10" x14ac:dyDescent="0.25">
      <c r="A18245" s="2">
        <v>45382</v>
      </c>
      <c r="B18245" t="s">
        <v>20</v>
      </c>
      <c r="C18245" t="s">
        <v>671</v>
      </c>
      <c r="D18245" t="s">
        <v>1026</v>
      </c>
      <c r="E18245">
        <v>5686911.35601121</v>
      </c>
      <c r="F18245">
        <v>270096.92066638567</v>
      </c>
      <c r="G18245">
        <v>38291.292970777453</v>
      </c>
      <c r="H18245">
        <v>-10330.61883313432</v>
      </c>
      <c r="I18245">
        <v>33689.92395004446</v>
      </c>
      <c r="J18245">
        <v>5942076.2888237284</v>
      </c>
    </row>
    <row r="18246" spans="1:10" x14ac:dyDescent="0.25">
      <c r="A18246" s="2">
        <v>45473</v>
      </c>
      <c r="B18246" t="s">
        <v>20</v>
      </c>
      <c r="C18246" t="s">
        <v>671</v>
      </c>
      <c r="D18246" t="s">
        <v>1026</v>
      </c>
      <c r="E18246">
        <v>5942076.2888237284</v>
      </c>
      <c r="F18246">
        <v>248913.43315188971</v>
      </c>
      <c r="G18246">
        <v>144867.65145249959</v>
      </c>
      <c r="H18246">
        <v>-4317.0513411227939</v>
      </c>
      <c r="I18246">
        <v>43110.762621773749</v>
      </c>
      <c r="J18246">
        <v>6084915.78180377</v>
      </c>
    </row>
    <row r="18247" spans="1:10" x14ac:dyDescent="0.25">
      <c r="A18247" s="2">
        <v>45565</v>
      </c>
      <c r="B18247" t="s">
        <v>20</v>
      </c>
      <c r="C18247" t="s">
        <v>671</v>
      </c>
      <c r="D18247" t="s">
        <v>1026</v>
      </c>
      <c r="E18247">
        <v>6084915.78180377</v>
      </c>
      <c r="F18247">
        <v>69673.426223094473</v>
      </c>
      <c r="G18247">
        <v>113873.83424964819</v>
      </c>
      <c r="H18247">
        <v>17955.810742846748</v>
      </c>
      <c r="I18247">
        <v>110977.4226009476</v>
      </c>
      <c r="J18247">
        <v>6169648.6071210103</v>
      </c>
    </row>
    <row r="18248" spans="1:10" x14ac:dyDescent="0.25">
      <c r="A18248" s="2">
        <v>45657</v>
      </c>
      <c r="B18248" t="s">
        <v>20</v>
      </c>
      <c r="C18248" t="s">
        <v>671</v>
      </c>
      <c r="D18248" t="s">
        <v>1026</v>
      </c>
      <c r="E18248">
        <v>6169648.6071210103</v>
      </c>
      <c r="F18248">
        <v>218794.6723859341</v>
      </c>
      <c r="G18248">
        <v>26529.442439916391</v>
      </c>
      <c r="H18248">
        <v>2803.7161774851361</v>
      </c>
      <c r="I18248">
        <v>40172.132111107458</v>
      </c>
      <c r="J18248">
        <v>6404889.6853556205</v>
      </c>
    </row>
    <row r="18249" spans="1:10" x14ac:dyDescent="0.25">
      <c r="A18249" s="2">
        <v>45747</v>
      </c>
      <c r="B18249" t="s">
        <v>20</v>
      </c>
      <c r="C18249" t="s">
        <v>671</v>
      </c>
      <c r="D18249" t="s">
        <v>1026</v>
      </c>
      <c r="E18249">
        <v>6404889.6853556205</v>
      </c>
      <c r="F18249">
        <v>58968.7639905381</v>
      </c>
      <c r="G18249">
        <v>31896.544778893291</v>
      </c>
      <c r="H18249">
        <v>6970.4342530365893</v>
      </c>
      <c r="I18249">
        <v>125930.3429374733</v>
      </c>
      <c r="J18249">
        <v>6564862.6817577751</v>
      </c>
    </row>
    <row r="18250" spans="1:10" x14ac:dyDescent="0.25">
      <c r="A18250" s="2">
        <v>45838</v>
      </c>
      <c r="B18250" t="s">
        <v>20</v>
      </c>
      <c r="C18250" t="s">
        <v>671</v>
      </c>
      <c r="D18250" t="s">
        <v>1026</v>
      </c>
      <c r="E18250">
        <v>6564862.6817577751</v>
      </c>
      <c r="F18250">
        <v>106847.0309997327</v>
      </c>
      <c r="G18250">
        <v>17153.889068270491</v>
      </c>
      <c r="H18250">
        <v>2537.90406684661</v>
      </c>
      <c r="I18250">
        <v>40889.226457033801</v>
      </c>
      <c r="J18250">
        <v>6697982.9542131182</v>
      </c>
    </row>
    <row r="18251" spans="1:10" x14ac:dyDescent="0.25">
      <c r="A18251" s="2">
        <v>45930</v>
      </c>
      <c r="B18251" t="s">
        <v>20</v>
      </c>
      <c r="C18251" t="s">
        <v>671</v>
      </c>
      <c r="D18251" t="s">
        <v>1026</v>
      </c>
      <c r="E18251">
        <v>6697982.9542131182</v>
      </c>
      <c r="F18251">
        <v>282824.49986155803</v>
      </c>
      <c r="G18251">
        <v>76525.654646352938</v>
      </c>
      <c r="H18251">
        <v>3181.6127733304029</v>
      </c>
      <c r="I18251">
        <v>90232.781239762277</v>
      </c>
      <c r="J18251">
        <v>6997696.1934414152</v>
      </c>
    </row>
    <row r="18252" spans="1:10" x14ac:dyDescent="0.25">
      <c r="A18252" s="2">
        <v>44012</v>
      </c>
      <c r="B18252" t="s">
        <v>21</v>
      </c>
      <c r="C18252" t="s">
        <v>672</v>
      </c>
      <c r="D18252" t="s">
        <v>1026</v>
      </c>
      <c r="E18252">
        <v>551371.10679229919</v>
      </c>
      <c r="F18252">
        <v>14843.662385788701</v>
      </c>
      <c r="G18252">
        <v>37699.981106154068</v>
      </c>
      <c r="H18252">
        <v>-928.38664738773559</v>
      </c>
      <c r="I18252">
        <v>6497.3900374255654</v>
      </c>
      <c r="J18252">
        <v>534083.79146197159</v>
      </c>
    </row>
    <row r="18253" spans="1:10" x14ac:dyDescent="0.25">
      <c r="A18253" s="2">
        <v>44104</v>
      </c>
      <c r="B18253" t="s">
        <v>21</v>
      </c>
      <c r="C18253" t="s">
        <v>672</v>
      </c>
      <c r="D18253" t="s">
        <v>1026</v>
      </c>
      <c r="E18253">
        <v>534083.79146197159</v>
      </c>
      <c r="F18253">
        <v>47266.118085209528</v>
      </c>
      <c r="G18253">
        <v>11264.9441173791</v>
      </c>
      <c r="H18253">
        <v>803.65822038204931</v>
      </c>
      <c r="I18253">
        <v>5078.8071498187537</v>
      </c>
      <c r="J18253">
        <v>575967.43080000277</v>
      </c>
    </row>
    <row r="18254" spans="1:10" x14ac:dyDescent="0.25">
      <c r="A18254" s="2">
        <v>44196</v>
      </c>
      <c r="B18254" t="s">
        <v>21</v>
      </c>
      <c r="C18254" t="s">
        <v>672</v>
      </c>
      <c r="D18254" t="s">
        <v>1026</v>
      </c>
      <c r="E18254">
        <v>575967.43080000277</v>
      </c>
      <c r="F18254">
        <v>16673.693996413738</v>
      </c>
      <c r="G18254">
        <v>19426.15637792772</v>
      </c>
      <c r="H18254">
        <v>608.89696989539425</v>
      </c>
      <c r="I18254">
        <v>4780.3091461544791</v>
      </c>
      <c r="J18254">
        <v>578604.17453453864</v>
      </c>
    </row>
    <row r="18255" spans="1:10" x14ac:dyDescent="0.25">
      <c r="A18255" s="2">
        <v>44286</v>
      </c>
      <c r="B18255" t="s">
        <v>21</v>
      </c>
      <c r="C18255" t="s">
        <v>672</v>
      </c>
      <c r="D18255" t="s">
        <v>1026</v>
      </c>
      <c r="E18255">
        <v>578604.17453453864</v>
      </c>
      <c r="F18255">
        <v>38184.062340727884</v>
      </c>
      <c r="G18255">
        <v>20094.646042723041</v>
      </c>
      <c r="H18255">
        <v>-943.32683304922239</v>
      </c>
      <c r="I18255">
        <v>9406.8572072707102</v>
      </c>
      <c r="J18255">
        <v>605157.12120676495</v>
      </c>
    </row>
    <row r="18256" spans="1:10" x14ac:dyDescent="0.25">
      <c r="A18256" s="2">
        <v>44377</v>
      </c>
      <c r="B18256" t="s">
        <v>21</v>
      </c>
      <c r="C18256" t="s">
        <v>672</v>
      </c>
      <c r="D18256" t="s">
        <v>1026</v>
      </c>
      <c r="E18256">
        <v>605157.12120676495</v>
      </c>
      <c r="F18256">
        <v>40355.680227217817</v>
      </c>
      <c r="G18256">
        <v>17196.974989193939</v>
      </c>
      <c r="H18256">
        <v>-1076.376413157315</v>
      </c>
      <c r="I18256">
        <v>4110.1623112816133</v>
      </c>
      <c r="J18256">
        <v>631349.61234291305</v>
      </c>
    </row>
    <row r="18257" spans="1:10" x14ac:dyDescent="0.25">
      <c r="A18257" s="2">
        <v>44469</v>
      </c>
      <c r="B18257" t="s">
        <v>21</v>
      </c>
      <c r="C18257" t="s">
        <v>672</v>
      </c>
      <c r="D18257" t="s">
        <v>1026</v>
      </c>
      <c r="E18257">
        <v>631349.61234291305</v>
      </c>
      <c r="F18257">
        <v>40517.301029437971</v>
      </c>
      <c r="G18257">
        <v>25923.87452938742</v>
      </c>
      <c r="H18257">
        <v>899.4830655215776</v>
      </c>
      <c r="I18257">
        <v>6632.4362747718487</v>
      </c>
      <c r="J18257">
        <v>653474.95818325703</v>
      </c>
    </row>
    <row r="18258" spans="1:10" x14ac:dyDescent="0.25">
      <c r="A18258" s="2">
        <v>44561</v>
      </c>
      <c r="B18258" t="s">
        <v>21</v>
      </c>
      <c r="C18258" t="s">
        <v>672</v>
      </c>
      <c r="D18258" t="s">
        <v>1026</v>
      </c>
      <c r="E18258">
        <v>653474.95818325703</v>
      </c>
      <c r="F18258">
        <v>38573.137327681958</v>
      </c>
      <c r="G18258">
        <v>42464.399687756013</v>
      </c>
      <c r="H18258">
        <v>1330.114541761526</v>
      </c>
      <c r="I18258">
        <v>9500.5210552503177</v>
      </c>
      <c r="J18258">
        <v>660414.33142019482</v>
      </c>
    </row>
    <row r="18259" spans="1:10" x14ac:dyDescent="0.25">
      <c r="A18259" s="2">
        <v>44651</v>
      </c>
      <c r="B18259" t="s">
        <v>21</v>
      </c>
      <c r="C18259" t="s">
        <v>672</v>
      </c>
      <c r="D18259" t="s">
        <v>1026</v>
      </c>
      <c r="E18259">
        <v>660414.33142019482</v>
      </c>
      <c r="F18259">
        <v>43949.986427958633</v>
      </c>
      <c r="G18259">
        <v>2184.248168597956</v>
      </c>
      <c r="H18259">
        <v>139.22901641805851</v>
      </c>
      <c r="I18259">
        <v>3416.938033778913</v>
      </c>
      <c r="J18259">
        <v>705736.23672975262</v>
      </c>
    </row>
    <row r="18260" spans="1:10" x14ac:dyDescent="0.25">
      <c r="A18260" s="2">
        <v>44742</v>
      </c>
      <c r="B18260" t="s">
        <v>21</v>
      </c>
      <c r="C18260" t="s">
        <v>672</v>
      </c>
      <c r="D18260" t="s">
        <v>1026</v>
      </c>
      <c r="E18260">
        <v>705736.23672975262</v>
      </c>
      <c r="F18260">
        <v>8414.2037470672876</v>
      </c>
      <c r="G18260">
        <v>20960.751051863888</v>
      </c>
      <c r="H18260">
        <v>-3032.5926604588271</v>
      </c>
      <c r="I18260">
        <v>13729.822631718271</v>
      </c>
      <c r="J18260">
        <v>703886.91939621535</v>
      </c>
    </row>
    <row r="18261" spans="1:10" x14ac:dyDescent="0.25">
      <c r="A18261" s="2">
        <v>44834</v>
      </c>
      <c r="B18261" t="s">
        <v>21</v>
      </c>
      <c r="C18261" t="s">
        <v>672</v>
      </c>
      <c r="D18261" t="s">
        <v>1026</v>
      </c>
      <c r="E18261">
        <v>703886.91939621535</v>
      </c>
      <c r="F18261">
        <v>10272.908159257349</v>
      </c>
      <c r="G18261">
        <v>34041.079075206108</v>
      </c>
      <c r="H18261">
        <v>778.91015934788629</v>
      </c>
      <c r="I18261">
        <v>5290.9196563265941</v>
      </c>
      <c r="J18261">
        <v>686188.578295941</v>
      </c>
    </row>
    <row r="18262" spans="1:10" x14ac:dyDescent="0.25">
      <c r="A18262" s="2">
        <v>44926</v>
      </c>
      <c r="B18262" t="s">
        <v>21</v>
      </c>
      <c r="C18262" t="s">
        <v>672</v>
      </c>
      <c r="D18262" t="s">
        <v>1026</v>
      </c>
      <c r="E18262">
        <v>686188.578295941</v>
      </c>
      <c r="F18262">
        <v>44676.018121205641</v>
      </c>
      <c r="G18262">
        <v>40418.341054613433</v>
      </c>
      <c r="H18262">
        <v>-335.92944442331748</v>
      </c>
      <c r="I18262">
        <v>13391.60262572098</v>
      </c>
      <c r="J18262">
        <v>703501.92854383087</v>
      </c>
    </row>
    <row r="18263" spans="1:10" x14ac:dyDescent="0.25">
      <c r="A18263" s="2">
        <v>45016</v>
      </c>
      <c r="B18263" t="s">
        <v>21</v>
      </c>
      <c r="C18263" t="s">
        <v>672</v>
      </c>
      <c r="D18263" t="s">
        <v>1026</v>
      </c>
      <c r="E18263">
        <v>703501.92854383087</v>
      </c>
      <c r="F18263">
        <v>40846.209890683509</v>
      </c>
      <c r="G18263">
        <v>8668.3343210999647</v>
      </c>
      <c r="H18263">
        <v>872.30002890338756</v>
      </c>
      <c r="I18263">
        <v>12269.513283564131</v>
      </c>
      <c r="J18263">
        <v>748821.61742588226</v>
      </c>
    </row>
    <row r="18264" spans="1:10" x14ac:dyDescent="0.25">
      <c r="A18264" s="2">
        <v>45107</v>
      </c>
      <c r="B18264" t="s">
        <v>21</v>
      </c>
      <c r="C18264" t="s">
        <v>672</v>
      </c>
      <c r="D18264" t="s">
        <v>1026</v>
      </c>
      <c r="E18264">
        <v>748821.61742588226</v>
      </c>
      <c r="F18264">
        <v>33643.47248027171</v>
      </c>
      <c r="G18264">
        <v>17651.141047222522</v>
      </c>
      <c r="H18264">
        <v>-2432.013219412313</v>
      </c>
      <c r="I18264">
        <v>12221.09004342763</v>
      </c>
      <c r="J18264">
        <v>774603.02568294643</v>
      </c>
    </row>
    <row r="18265" spans="1:10" x14ac:dyDescent="0.25">
      <c r="A18265" s="2">
        <v>45199</v>
      </c>
      <c r="B18265" t="s">
        <v>21</v>
      </c>
      <c r="C18265" t="s">
        <v>672</v>
      </c>
      <c r="D18265" t="s">
        <v>1026</v>
      </c>
      <c r="E18265">
        <v>774603.02568294643</v>
      </c>
      <c r="F18265">
        <v>7366.7504422224729</v>
      </c>
      <c r="G18265">
        <v>26918.602882638919</v>
      </c>
      <c r="H18265">
        <v>599.05542597896556</v>
      </c>
      <c r="I18265">
        <v>4913.2070032748688</v>
      </c>
      <c r="J18265">
        <v>760563.43567178375</v>
      </c>
    </row>
    <row r="18266" spans="1:10" x14ac:dyDescent="0.25">
      <c r="A18266" s="2">
        <v>45291</v>
      </c>
      <c r="B18266" t="s">
        <v>21</v>
      </c>
      <c r="C18266" t="s">
        <v>672</v>
      </c>
      <c r="D18266" t="s">
        <v>1026</v>
      </c>
      <c r="E18266">
        <v>760563.43567178375</v>
      </c>
      <c r="F18266">
        <v>19414.334689613272</v>
      </c>
      <c r="G18266">
        <v>33275.461714962767</v>
      </c>
      <c r="H18266">
        <v>561.18360346159454</v>
      </c>
      <c r="I18266">
        <v>4983.7798764385561</v>
      </c>
      <c r="J18266">
        <v>752247.27212633437</v>
      </c>
    </row>
    <row r="18267" spans="1:10" x14ac:dyDescent="0.25">
      <c r="A18267" s="2">
        <v>45382</v>
      </c>
      <c r="B18267" t="s">
        <v>21</v>
      </c>
      <c r="C18267" t="s">
        <v>672</v>
      </c>
      <c r="D18267" t="s">
        <v>1026</v>
      </c>
      <c r="E18267">
        <v>752247.27212633437</v>
      </c>
      <c r="F18267">
        <v>31449.169755011801</v>
      </c>
      <c r="G18267">
        <v>37390.949036263439</v>
      </c>
      <c r="H18267">
        <v>-295.0080138094134</v>
      </c>
      <c r="I18267">
        <v>11257.523704115911</v>
      </c>
      <c r="J18267">
        <v>757268.00853538967</v>
      </c>
    </row>
    <row r="18268" spans="1:10" x14ac:dyDescent="0.25">
      <c r="A18268" s="2">
        <v>45473</v>
      </c>
      <c r="B18268" t="s">
        <v>21</v>
      </c>
      <c r="C18268" t="s">
        <v>672</v>
      </c>
      <c r="D18268" t="s">
        <v>1026</v>
      </c>
      <c r="E18268">
        <v>757268.00853538967</v>
      </c>
      <c r="F18268">
        <v>26764.561459883211</v>
      </c>
      <c r="G18268">
        <v>6099.6484557443719</v>
      </c>
      <c r="H18268">
        <v>2371.8733976609442</v>
      </c>
      <c r="I18268">
        <v>7597.5220624760987</v>
      </c>
      <c r="J18268">
        <v>787902.31699966546</v>
      </c>
    </row>
    <row r="18269" spans="1:10" x14ac:dyDescent="0.25">
      <c r="A18269" s="2">
        <v>45565</v>
      </c>
      <c r="B18269" t="s">
        <v>21</v>
      </c>
      <c r="C18269" t="s">
        <v>672</v>
      </c>
      <c r="D18269" t="s">
        <v>1026</v>
      </c>
      <c r="E18269">
        <v>787902.31699966546</v>
      </c>
      <c r="F18269">
        <v>49214.850028786437</v>
      </c>
      <c r="G18269">
        <v>18299.318422806849</v>
      </c>
      <c r="H18269">
        <v>127.52576289103401</v>
      </c>
      <c r="I18269">
        <v>5597.7604499532517</v>
      </c>
      <c r="J18269">
        <v>824543.13481848931</v>
      </c>
    </row>
    <row r="18270" spans="1:10" x14ac:dyDescent="0.25">
      <c r="A18270" s="2">
        <v>45657</v>
      </c>
      <c r="B18270" t="s">
        <v>21</v>
      </c>
      <c r="C18270" t="s">
        <v>672</v>
      </c>
      <c r="D18270" t="s">
        <v>1026</v>
      </c>
      <c r="E18270">
        <v>824543.13481848931</v>
      </c>
      <c r="F18270">
        <v>8385.7988652492859</v>
      </c>
      <c r="G18270">
        <v>6064.0623384797846</v>
      </c>
      <c r="H18270">
        <v>1077.998980778628</v>
      </c>
      <c r="I18270">
        <v>15571.038670682759</v>
      </c>
      <c r="J18270">
        <v>843513.90899672045</v>
      </c>
    </row>
    <row r="18271" spans="1:10" x14ac:dyDescent="0.25">
      <c r="A18271" s="2">
        <v>45747</v>
      </c>
      <c r="B18271" t="s">
        <v>21</v>
      </c>
      <c r="C18271" t="s">
        <v>672</v>
      </c>
      <c r="D18271" t="s">
        <v>1026</v>
      </c>
      <c r="E18271">
        <v>843513.90899672045</v>
      </c>
      <c r="F18271">
        <v>36289.563410176401</v>
      </c>
      <c r="G18271">
        <v>32764.463974268641</v>
      </c>
      <c r="H18271">
        <v>-5324.7515200879934</v>
      </c>
      <c r="I18271">
        <v>6028.0997663518447</v>
      </c>
      <c r="J18271">
        <v>847742.35667889181</v>
      </c>
    </row>
    <row r="18272" spans="1:10" x14ac:dyDescent="0.25">
      <c r="A18272" s="2">
        <v>45838</v>
      </c>
      <c r="B18272" t="s">
        <v>21</v>
      </c>
      <c r="C18272" t="s">
        <v>672</v>
      </c>
      <c r="D18272" t="s">
        <v>1026</v>
      </c>
      <c r="E18272">
        <v>847742.35667889181</v>
      </c>
      <c r="F18272">
        <v>3896.0299794781208</v>
      </c>
      <c r="G18272">
        <v>38449.115459897563</v>
      </c>
      <c r="H18272">
        <v>2705.446749684018</v>
      </c>
      <c r="I18272">
        <v>9748.2091926576577</v>
      </c>
      <c r="J18272">
        <v>825642.92714081437</v>
      </c>
    </row>
    <row r="18273" spans="1:10" x14ac:dyDescent="0.25">
      <c r="A18273" s="2">
        <v>45930</v>
      </c>
      <c r="B18273" t="s">
        <v>21</v>
      </c>
      <c r="C18273" t="s">
        <v>672</v>
      </c>
      <c r="D18273" t="s">
        <v>1026</v>
      </c>
      <c r="E18273">
        <v>825642.92714081437</v>
      </c>
      <c r="F18273">
        <v>21764.02578112793</v>
      </c>
      <c r="G18273">
        <v>40867.709329147037</v>
      </c>
      <c r="H18273">
        <v>-1498.9363062350631</v>
      </c>
      <c r="I18273">
        <v>4386.0557507831991</v>
      </c>
      <c r="J18273">
        <v>809426.36303734302</v>
      </c>
    </row>
    <row r="18274" spans="1:10" x14ac:dyDescent="0.25">
      <c r="A18274" s="2">
        <v>44196</v>
      </c>
      <c r="B18274" t="s">
        <v>16</v>
      </c>
      <c r="C18274" t="s">
        <v>673</v>
      </c>
      <c r="D18274" t="s">
        <v>1022</v>
      </c>
      <c r="E18274">
        <v>661392.82266910898</v>
      </c>
      <c r="F18274">
        <v>31830.506297440279</v>
      </c>
      <c r="G18274">
        <v>40022.387814985843</v>
      </c>
      <c r="H18274">
        <v>-2122.8176769585771</v>
      </c>
      <c r="I18274">
        <v>11435.023862986851</v>
      </c>
      <c r="J18274">
        <v>662513.14733759174</v>
      </c>
    </row>
    <row r="18275" spans="1:10" x14ac:dyDescent="0.25">
      <c r="A18275" s="2">
        <v>44286</v>
      </c>
      <c r="B18275" t="s">
        <v>16</v>
      </c>
      <c r="C18275" t="s">
        <v>673</v>
      </c>
      <c r="D18275" t="s">
        <v>1022</v>
      </c>
      <c r="E18275">
        <v>662513.14733759174</v>
      </c>
      <c r="F18275">
        <v>22075.288835544859</v>
      </c>
      <c r="G18275">
        <v>17468.992524412341</v>
      </c>
      <c r="H18275">
        <v>3257.5119909078298</v>
      </c>
      <c r="I18275">
        <v>12954.9403459922</v>
      </c>
      <c r="J18275">
        <v>683331.89598562429</v>
      </c>
    </row>
    <row r="18276" spans="1:10" x14ac:dyDescent="0.25">
      <c r="A18276" s="2">
        <v>44377</v>
      </c>
      <c r="B18276" t="s">
        <v>16</v>
      </c>
      <c r="C18276" t="s">
        <v>673</v>
      </c>
      <c r="D18276" t="s">
        <v>1022</v>
      </c>
      <c r="E18276">
        <v>683331.89598562429</v>
      </c>
      <c r="F18276">
        <v>50402.630200043342</v>
      </c>
      <c r="G18276">
        <v>29949.64431656478</v>
      </c>
      <c r="H18276">
        <v>2340.0365498113911</v>
      </c>
      <c r="I18276">
        <v>11952.76226215717</v>
      </c>
      <c r="J18276">
        <v>718077.68068107124</v>
      </c>
    </row>
    <row r="18277" spans="1:10" x14ac:dyDescent="0.25">
      <c r="A18277" s="2">
        <v>44469</v>
      </c>
      <c r="B18277" t="s">
        <v>16</v>
      </c>
      <c r="C18277" t="s">
        <v>673</v>
      </c>
      <c r="D18277" t="s">
        <v>1022</v>
      </c>
      <c r="E18277">
        <v>718077.68068107124</v>
      </c>
      <c r="F18277">
        <v>37246.448864924409</v>
      </c>
      <c r="G18277">
        <v>21104.274058813131</v>
      </c>
      <c r="H18277">
        <v>1305.4536449030111</v>
      </c>
      <c r="I18277">
        <v>4138.5398902570978</v>
      </c>
      <c r="J18277">
        <v>739663.84902234271</v>
      </c>
    </row>
    <row r="18278" spans="1:10" x14ac:dyDescent="0.25">
      <c r="A18278" s="2">
        <v>44561</v>
      </c>
      <c r="B18278" t="s">
        <v>16</v>
      </c>
      <c r="C18278" t="s">
        <v>673</v>
      </c>
      <c r="D18278" t="s">
        <v>1022</v>
      </c>
      <c r="E18278">
        <v>739663.84902234271</v>
      </c>
      <c r="F18278">
        <v>18069.907945445251</v>
      </c>
      <c r="G18278">
        <v>38750.171806669299</v>
      </c>
      <c r="H18278">
        <v>-690.5662356715477</v>
      </c>
      <c r="I18278">
        <v>11263.724543556529</v>
      </c>
      <c r="J18278">
        <v>729556.74346900347</v>
      </c>
    </row>
    <row r="18279" spans="1:10" x14ac:dyDescent="0.25">
      <c r="A18279" s="2">
        <v>44651</v>
      </c>
      <c r="B18279" t="s">
        <v>16</v>
      </c>
      <c r="C18279" t="s">
        <v>673</v>
      </c>
      <c r="D18279" t="s">
        <v>1022</v>
      </c>
      <c r="E18279">
        <v>729556.74346900347</v>
      </c>
      <c r="F18279">
        <v>1404.3715793239351</v>
      </c>
      <c r="G18279">
        <v>16834.028585134041</v>
      </c>
      <c r="H18279">
        <v>-550.36822355960305</v>
      </c>
      <c r="I18279">
        <v>8157.32640934138</v>
      </c>
      <c r="J18279">
        <v>721734.04464897525</v>
      </c>
    </row>
    <row r="18280" spans="1:10" x14ac:dyDescent="0.25">
      <c r="A18280" s="2">
        <v>44742</v>
      </c>
      <c r="B18280" t="s">
        <v>16</v>
      </c>
      <c r="C18280" t="s">
        <v>673</v>
      </c>
      <c r="D18280" t="s">
        <v>1022</v>
      </c>
      <c r="E18280">
        <v>721734.04464897525</v>
      </c>
      <c r="F18280">
        <v>24592.36871454581</v>
      </c>
      <c r="G18280">
        <v>42987.619504870847</v>
      </c>
      <c r="H18280">
        <v>-183.37928552886959</v>
      </c>
      <c r="I18280">
        <v>9477.5517917527832</v>
      </c>
      <c r="J18280">
        <v>712632.96636487416</v>
      </c>
    </row>
    <row r="18281" spans="1:10" x14ac:dyDescent="0.25">
      <c r="A18281" s="2">
        <v>44834</v>
      </c>
      <c r="B18281" t="s">
        <v>16</v>
      </c>
      <c r="C18281" t="s">
        <v>673</v>
      </c>
      <c r="D18281" t="s">
        <v>1022</v>
      </c>
      <c r="E18281">
        <v>712632.96636487416</v>
      </c>
      <c r="F18281">
        <v>4441.6986409088049</v>
      </c>
      <c r="G18281">
        <v>805.39921201399602</v>
      </c>
      <c r="H18281">
        <v>-1469.2556036370929</v>
      </c>
      <c r="I18281">
        <v>4154.4883610791221</v>
      </c>
      <c r="J18281">
        <v>718954.49855121074</v>
      </c>
    </row>
    <row r="18282" spans="1:10" x14ac:dyDescent="0.25">
      <c r="A18282" s="2">
        <v>44926</v>
      </c>
      <c r="B18282" t="s">
        <v>16</v>
      </c>
      <c r="C18282" t="s">
        <v>673</v>
      </c>
      <c r="D18282" t="s">
        <v>1022</v>
      </c>
      <c r="E18282">
        <v>718954.49855121074</v>
      </c>
      <c r="F18282">
        <v>26300.30003894099</v>
      </c>
      <c r="G18282">
        <v>20168.23578220691</v>
      </c>
      <c r="H18282">
        <v>1619.529703121183</v>
      </c>
      <c r="I18282">
        <v>4958.3589773512831</v>
      </c>
      <c r="J18282">
        <v>731664.45148841722</v>
      </c>
    </row>
    <row r="18283" spans="1:10" x14ac:dyDescent="0.25">
      <c r="A18283" s="2">
        <v>45016</v>
      </c>
      <c r="B18283" t="s">
        <v>16</v>
      </c>
      <c r="C18283" t="s">
        <v>673</v>
      </c>
      <c r="D18283" t="s">
        <v>1022</v>
      </c>
      <c r="E18283">
        <v>731664.45148841722</v>
      </c>
      <c r="F18283">
        <v>61025.342968781151</v>
      </c>
      <c r="G18283">
        <v>13617.15261549533</v>
      </c>
      <c r="H18283">
        <v>1085.4744496653691</v>
      </c>
      <c r="I18283">
        <v>6399.0312752000382</v>
      </c>
      <c r="J18283">
        <v>786557.14756656869</v>
      </c>
    </row>
    <row r="18284" spans="1:10" x14ac:dyDescent="0.25">
      <c r="A18284" s="2">
        <v>45107</v>
      </c>
      <c r="B18284" t="s">
        <v>16</v>
      </c>
      <c r="C18284" t="s">
        <v>673</v>
      </c>
      <c r="D18284" t="s">
        <v>1022</v>
      </c>
      <c r="E18284">
        <v>786557.14756656869</v>
      </c>
      <c r="F18284">
        <v>48132.12708383501</v>
      </c>
      <c r="G18284">
        <v>25298.883606933239</v>
      </c>
      <c r="H18284">
        <v>1351.2549697778029</v>
      </c>
      <c r="I18284">
        <v>9375.6704629908127</v>
      </c>
      <c r="J18284">
        <v>820117.31647623866</v>
      </c>
    </row>
    <row r="18285" spans="1:10" x14ac:dyDescent="0.25">
      <c r="A18285" s="2">
        <v>45199</v>
      </c>
      <c r="B18285" t="s">
        <v>16</v>
      </c>
      <c r="C18285" t="s">
        <v>673</v>
      </c>
      <c r="D18285" t="s">
        <v>1022</v>
      </c>
      <c r="E18285">
        <v>820117.31647623866</v>
      </c>
      <c r="F18285">
        <v>34984.12525501135</v>
      </c>
      <c r="G18285">
        <v>24649.023683087231</v>
      </c>
      <c r="H18285">
        <v>2480.0662705450331</v>
      </c>
      <c r="I18285">
        <v>4482.0886000529963</v>
      </c>
      <c r="J18285">
        <v>837414.57291876141</v>
      </c>
    </row>
    <row r="18286" spans="1:10" x14ac:dyDescent="0.25">
      <c r="A18286" s="2">
        <v>45291</v>
      </c>
      <c r="B18286" t="s">
        <v>16</v>
      </c>
      <c r="C18286" t="s">
        <v>673</v>
      </c>
      <c r="D18286" t="s">
        <v>1022</v>
      </c>
      <c r="E18286">
        <v>837414.57291876141</v>
      </c>
      <c r="F18286">
        <v>3029.22293018959</v>
      </c>
      <c r="G18286">
        <v>17894.01166714463</v>
      </c>
      <c r="H18286">
        <v>-2442.6275988257539</v>
      </c>
      <c r="I18286">
        <v>13959.93520978762</v>
      </c>
      <c r="J18286">
        <v>834067.0917927681</v>
      </c>
    </row>
    <row r="18287" spans="1:10" x14ac:dyDescent="0.25">
      <c r="A18287" s="2">
        <v>45382</v>
      </c>
      <c r="B18287" t="s">
        <v>16</v>
      </c>
      <c r="C18287" t="s">
        <v>673</v>
      </c>
      <c r="D18287" t="s">
        <v>1022</v>
      </c>
      <c r="E18287">
        <v>834067.0917927681</v>
      </c>
      <c r="F18287">
        <v>61862.445621474268</v>
      </c>
      <c r="G18287">
        <v>43829.080458876131</v>
      </c>
      <c r="H18287">
        <v>2642.7575175367529</v>
      </c>
      <c r="I18287">
        <v>10395.750585376391</v>
      </c>
      <c r="J18287">
        <v>865138.96505827922</v>
      </c>
    </row>
    <row r="18288" spans="1:10" x14ac:dyDescent="0.25">
      <c r="A18288" s="2">
        <v>45473</v>
      </c>
      <c r="B18288" t="s">
        <v>16</v>
      </c>
      <c r="C18288" t="s">
        <v>673</v>
      </c>
      <c r="D18288" t="s">
        <v>1022</v>
      </c>
      <c r="E18288">
        <v>865138.96505827922</v>
      </c>
      <c r="F18288">
        <v>1406.4347406311269</v>
      </c>
      <c r="G18288">
        <v>43532.635311968173</v>
      </c>
      <c r="H18288">
        <v>1739.72755847905</v>
      </c>
      <c r="I18288">
        <v>8899.0050212932365</v>
      </c>
      <c r="J18288">
        <v>833651.4970667141</v>
      </c>
    </row>
    <row r="18289" spans="1:10" x14ac:dyDescent="0.25">
      <c r="A18289" s="2">
        <v>45565</v>
      </c>
      <c r="B18289" t="s">
        <v>16</v>
      </c>
      <c r="C18289" t="s">
        <v>673</v>
      </c>
      <c r="D18289" t="s">
        <v>1022</v>
      </c>
      <c r="E18289">
        <v>833651.4970667141</v>
      </c>
      <c r="F18289">
        <v>61432.378174177167</v>
      </c>
      <c r="G18289">
        <v>45604.463523535007</v>
      </c>
      <c r="H18289">
        <v>-945.22125546394386</v>
      </c>
      <c r="I18289">
        <v>7795.1188689076789</v>
      </c>
      <c r="J18289">
        <v>856329.30933079997</v>
      </c>
    </row>
    <row r="18290" spans="1:10" x14ac:dyDescent="0.25">
      <c r="A18290" s="2">
        <v>45657</v>
      </c>
      <c r="B18290" t="s">
        <v>16</v>
      </c>
      <c r="C18290" t="s">
        <v>673</v>
      </c>
      <c r="D18290" t="s">
        <v>1022</v>
      </c>
      <c r="E18290">
        <v>856329.30933079997</v>
      </c>
      <c r="F18290">
        <v>2674.4883833803178</v>
      </c>
      <c r="G18290">
        <v>7623.6065594355396</v>
      </c>
      <c r="H18290">
        <v>976.76531377340746</v>
      </c>
      <c r="I18290">
        <v>7391.860633017187</v>
      </c>
      <c r="J18290">
        <v>859748.81710153574</v>
      </c>
    </row>
    <row r="18291" spans="1:10" x14ac:dyDescent="0.25">
      <c r="A18291" s="2">
        <v>45747</v>
      </c>
      <c r="B18291" t="s">
        <v>16</v>
      </c>
      <c r="C18291" t="s">
        <v>673</v>
      </c>
      <c r="D18291" t="s">
        <v>1022</v>
      </c>
      <c r="E18291">
        <v>859748.81710153574</v>
      </c>
      <c r="F18291">
        <v>51601.757271056871</v>
      </c>
      <c r="G18291">
        <v>18729.867511209799</v>
      </c>
      <c r="H18291">
        <v>-1315.4985386633221</v>
      </c>
      <c r="I18291">
        <v>9879.5139901049879</v>
      </c>
      <c r="J18291">
        <v>901184.72231282445</v>
      </c>
    </row>
    <row r="18292" spans="1:10" x14ac:dyDescent="0.25">
      <c r="A18292" s="2">
        <v>45838</v>
      </c>
      <c r="B18292" t="s">
        <v>16</v>
      </c>
      <c r="C18292" t="s">
        <v>673</v>
      </c>
      <c r="D18292" t="s">
        <v>1022</v>
      </c>
      <c r="E18292">
        <v>901184.72231282445</v>
      </c>
      <c r="F18292">
        <v>23767.22877013345</v>
      </c>
      <c r="G18292">
        <v>13302.50666366597</v>
      </c>
      <c r="H18292">
        <v>-2238.298809839659</v>
      </c>
      <c r="I18292">
        <v>9674.7333141659983</v>
      </c>
      <c r="J18292">
        <v>919085.87892361847</v>
      </c>
    </row>
    <row r="18293" spans="1:10" x14ac:dyDescent="0.25">
      <c r="A18293" s="2">
        <v>45930</v>
      </c>
      <c r="B18293" t="s">
        <v>16</v>
      </c>
      <c r="C18293" t="s">
        <v>673</v>
      </c>
      <c r="D18293" t="s">
        <v>1022</v>
      </c>
      <c r="E18293">
        <v>919085.87892361847</v>
      </c>
      <c r="F18293">
        <v>52145.155171713661</v>
      </c>
      <c r="G18293">
        <v>51720.188241791497</v>
      </c>
      <c r="H18293">
        <v>-937.63673517686107</v>
      </c>
      <c r="I18293">
        <v>5002.6095247491339</v>
      </c>
      <c r="J18293">
        <v>923575.81864311302</v>
      </c>
    </row>
    <row r="18294" spans="1:10" x14ac:dyDescent="0.25">
      <c r="A18294" s="2">
        <v>44012</v>
      </c>
      <c r="B18294" t="s">
        <v>13</v>
      </c>
      <c r="C18294" t="s">
        <v>674</v>
      </c>
      <c r="D18294" t="s">
        <v>1028</v>
      </c>
      <c r="E18294">
        <v>1617380.2451698279</v>
      </c>
      <c r="F18294">
        <v>41274.21879893876</v>
      </c>
      <c r="G18294">
        <v>83177.22674326846</v>
      </c>
      <c r="H18294">
        <v>2089.599785146308</v>
      </c>
      <c r="I18294">
        <v>14384.04731721992</v>
      </c>
      <c r="J18294">
        <v>1591950.884327864</v>
      </c>
    </row>
    <row r="18295" spans="1:10" x14ac:dyDescent="0.25">
      <c r="A18295" s="2">
        <v>44104</v>
      </c>
      <c r="B18295" t="s">
        <v>13</v>
      </c>
      <c r="C18295" t="s">
        <v>674</v>
      </c>
      <c r="D18295" t="s">
        <v>1028</v>
      </c>
      <c r="E18295">
        <v>1591950.884327864</v>
      </c>
      <c r="F18295">
        <v>31623.359555845411</v>
      </c>
      <c r="G18295">
        <v>24821.731709994579</v>
      </c>
      <c r="H18295">
        <v>3194.9345009457129</v>
      </c>
      <c r="I18295">
        <v>23333.760015282642</v>
      </c>
      <c r="J18295">
        <v>1625281.206689944</v>
      </c>
    </row>
    <row r="18296" spans="1:10" x14ac:dyDescent="0.25">
      <c r="A18296" s="2">
        <v>44196</v>
      </c>
      <c r="B18296" t="s">
        <v>13</v>
      </c>
      <c r="C18296" t="s">
        <v>674</v>
      </c>
      <c r="D18296" t="s">
        <v>1028</v>
      </c>
      <c r="E18296">
        <v>1625281.206689944</v>
      </c>
      <c r="F18296">
        <v>69797.392996577124</v>
      </c>
      <c r="G18296">
        <v>113747.6558518301</v>
      </c>
      <c r="H18296">
        <v>4842.0526201564626</v>
      </c>
      <c r="I18296">
        <v>23877.00052581288</v>
      </c>
      <c r="J18296">
        <v>1610049.9969806611</v>
      </c>
    </row>
    <row r="18297" spans="1:10" x14ac:dyDescent="0.25">
      <c r="A18297" s="2">
        <v>44286</v>
      </c>
      <c r="B18297" t="s">
        <v>13</v>
      </c>
      <c r="C18297" t="s">
        <v>674</v>
      </c>
      <c r="D18297" t="s">
        <v>1028</v>
      </c>
      <c r="E18297">
        <v>1610049.9969806611</v>
      </c>
      <c r="F18297">
        <v>27876.431745106151</v>
      </c>
      <c r="G18297">
        <v>20004.815959460371</v>
      </c>
      <c r="H18297">
        <v>3241.278506057844</v>
      </c>
      <c r="I18297">
        <v>32173.12039447542</v>
      </c>
      <c r="J18297">
        <v>1653336.0116668399</v>
      </c>
    </row>
    <row r="18298" spans="1:10" x14ac:dyDescent="0.25">
      <c r="A18298" s="2">
        <v>44377</v>
      </c>
      <c r="B18298" t="s">
        <v>13</v>
      </c>
      <c r="C18298" t="s">
        <v>674</v>
      </c>
      <c r="D18298" t="s">
        <v>1028</v>
      </c>
      <c r="E18298">
        <v>1653336.0116668399</v>
      </c>
      <c r="F18298">
        <v>46164.512930832287</v>
      </c>
      <c r="G18298">
        <v>81560.192712780816</v>
      </c>
      <c r="H18298">
        <v>-4608.8825576116569</v>
      </c>
      <c r="I18298">
        <v>22673.444317436541</v>
      </c>
      <c r="J18298">
        <v>1636004.8936447159</v>
      </c>
    </row>
    <row r="18299" spans="1:10" x14ac:dyDescent="0.25">
      <c r="A18299" s="2">
        <v>44469</v>
      </c>
      <c r="B18299" t="s">
        <v>13</v>
      </c>
      <c r="C18299" t="s">
        <v>674</v>
      </c>
      <c r="D18299" t="s">
        <v>1028</v>
      </c>
      <c r="E18299">
        <v>1636004.8936447159</v>
      </c>
      <c r="F18299">
        <v>69725.553313474666</v>
      </c>
      <c r="G18299">
        <v>69555.643035405519</v>
      </c>
      <c r="H18299">
        <v>-5560.6514393593216</v>
      </c>
      <c r="I18299">
        <v>17299.340486744251</v>
      </c>
      <c r="J18299">
        <v>1647913.49297017</v>
      </c>
    </row>
    <row r="18300" spans="1:10" x14ac:dyDescent="0.25">
      <c r="A18300" s="2">
        <v>44561</v>
      </c>
      <c r="B18300" t="s">
        <v>13</v>
      </c>
      <c r="C18300" t="s">
        <v>674</v>
      </c>
      <c r="D18300" t="s">
        <v>1028</v>
      </c>
      <c r="E18300">
        <v>1647913.49297017</v>
      </c>
      <c r="F18300">
        <v>46683.53526581882</v>
      </c>
      <c r="G18300">
        <v>101333.8001804565</v>
      </c>
      <c r="H18300">
        <v>2489.3753814722731</v>
      </c>
      <c r="I18300">
        <v>10596.76534649417</v>
      </c>
      <c r="J18300">
        <v>1606349.3687834991</v>
      </c>
    </row>
    <row r="18301" spans="1:10" x14ac:dyDescent="0.25">
      <c r="A18301" s="2">
        <v>44651</v>
      </c>
      <c r="B18301" t="s">
        <v>13</v>
      </c>
      <c r="C18301" t="s">
        <v>674</v>
      </c>
      <c r="D18301" t="s">
        <v>1028</v>
      </c>
      <c r="E18301">
        <v>1606349.3687834991</v>
      </c>
      <c r="F18301">
        <v>105802.68953592209</v>
      </c>
      <c r="G18301">
        <v>114125.2453670722</v>
      </c>
      <c r="H18301">
        <v>-2900.5989322420251</v>
      </c>
      <c r="I18301">
        <v>25187.943024648412</v>
      </c>
      <c r="J18301">
        <v>1620314.1570447551</v>
      </c>
    </row>
    <row r="18302" spans="1:10" x14ac:dyDescent="0.25">
      <c r="A18302" s="2">
        <v>44742</v>
      </c>
      <c r="B18302" t="s">
        <v>13</v>
      </c>
      <c r="C18302" t="s">
        <v>674</v>
      </c>
      <c r="D18302" t="s">
        <v>1028</v>
      </c>
      <c r="E18302">
        <v>1620314.1570447551</v>
      </c>
      <c r="F18302">
        <v>152849.73034596839</v>
      </c>
      <c r="G18302">
        <v>14899.625412642121</v>
      </c>
      <c r="H18302">
        <v>1848.5627871105739</v>
      </c>
      <c r="I18302">
        <v>24809.973987391961</v>
      </c>
      <c r="J18302">
        <v>1784922.798752584</v>
      </c>
    </row>
    <row r="18303" spans="1:10" x14ac:dyDescent="0.25">
      <c r="A18303" s="2">
        <v>44834</v>
      </c>
      <c r="B18303" t="s">
        <v>13</v>
      </c>
      <c r="C18303" t="s">
        <v>674</v>
      </c>
      <c r="D18303" t="s">
        <v>1028</v>
      </c>
      <c r="E18303">
        <v>1784922.798752584</v>
      </c>
      <c r="F18303">
        <v>135669.26875062039</v>
      </c>
      <c r="G18303">
        <v>9029.0881223829365</v>
      </c>
      <c r="H18303">
        <v>8025.8735016009477</v>
      </c>
      <c r="I18303">
        <v>17270.741834852779</v>
      </c>
      <c r="J18303">
        <v>1936859.5947172749</v>
      </c>
    </row>
    <row r="18304" spans="1:10" x14ac:dyDescent="0.25">
      <c r="A18304" s="2">
        <v>44926</v>
      </c>
      <c r="B18304" t="s">
        <v>13</v>
      </c>
      <c r="C18304" t="s">
        <v>674</v>
      </c>
      <c r="D18304" t="s">
        <v>1028</v>
      </c>
      <c r="E18304">
        <v>1936859.5947172749</v>
      </c>
      <c r="F18304">
        <v>149184.60843816359</v>
      </c>
      <c r="G18304">
        <v>31122.629301990339</v>
      </c>
      <c r="H18304">
        <v>3281.351785818596</v>
      </c>
      <c r="I18304">
        <v>14315.137503542939</v>
      </c>
      <c r="J18304">
        <v>2072518.0631428091</v>
      </c>
    </row>
    <row r="18305" spans="1:10" x14ac:dyDescent="0.25">
      <c r="A18305" s="2">
        <v>45016</v>
      </c>
      <c r="B18305" t="s">
        <v>13</v>
      </c>
      <c r="C18305" t="s">
        <v>674</v>
      </c>
      <c r="D18305" t="s">
        <v>1028</v>
      </c>
      <c r="E18305">
        <v>2072518.0631428091</v>
      </c>
      <c r="F18305">
        <v>79705.024896631978</v>
      </c>
      <c r="G18305">
        <v>53231.362417449047</v>
      </c>
      <c r="H18305">
        <v>6378.367245336407</v>
      </c>
      <c r="I18305">
        <v>40486.811057895618</v>
      </c>
      <c r="J18305">
        <v>2145856.9039252251</v>
      </c>
    </row>
    <row r="18306" spans="1:10" x14ac:dyDescent="0.25">
      <c r="A18306" s="2">
        <v>45107</v>
      </c>
      <c r="B18306" t="s">
        <v>13</v>
      </c>
      <c r="C18306" t="s">
        <v>674</v>
      </c>
      <c r="D18306" t="s">
        <v>1028</v>
      </c>
      <c r="E18306">
        <v>2145856.9039252251</v>
      </c>
      <c r="F18306">
        <v>45394.141262662561</v>
      </c>
      <c r="G18306">
        <v>14230.384694768891</v>
      </c>
      <c r="H18306">
        <v>-10180.039253374111</v>
      </c>
      <c r="I18306">
        <v>34938.180041136249</v>
      </c>
      <c r="J18306">
        <v>2201778.8012808799</v>
      </c>
    </row>
    <row r="18307" spans="1:10" x14ac:dyDescent="0.25">
      <c r="A18307" s="2">
        <v>45199</v>
      </c>
      <c r="B18307" t="s">
        <v>13</v>
      </c>
      <c r="C18307" t="s">
        <v>674</v>
      </c>
      <c r="D18307" t="s">
        <v>1028</v>
      </c>
      <c r="E18307">
        <v>2201778.8012808799</v>
      </c>
      <c r="F18307">
        <v>106575.6562027365</v>
      </c>
      <c r="G18307">
        <v>4277.2062703335923</v>
      </c>
      <c r="H18307">
        <v>3777.687902340539</v>
      </c>
      <c r="I18307">
        <v>33938.48537229553</v>
      </c>
      <c r="J18307">
        <v>2341793.42448792</v>
      </c>
    </row>
    <row r="18308" spans="1:10" x14ac:dyDescent="0.25">
      <c r="A18308" s="2">
        <v>45291</v>
      </c>
      <c r="B18308" t="s">
        <v>13</v>
      </c>
      <c r="C18308" t="s">
        <v>674</v>
      </c>
      <c r="D18308" t="s">
        <v>1028</v>
      </c>
      <c r="E18308">
        <v>2341793.42448792</v>
      </c>
      <c r="F18308">
        <v>109802.92783097101</v>
      </c>
      <c r="G18308">
        <v>88716.059188146392</v>
      </c>
      <c r="H18308">
        <v>3959.7280497435072</v>
      </c>
      <c r="I18308">
        <v>15812.05138458508</v>
      </c>
      <c r="J18308">
        <v>2382652.0725650731</v>
      </c>
    </row>
    <row r="18309" spans="1:10" x14ac:dyDescent="0.25">
      <c r="A18309" s="2">
        <v>45382</v>
      </c>
      <c r="B18309" t="s">
        <v>13</v>
      </c>
      <c r="C18309" t="s">
        <v>674</v>
      </c>
      <c r="D18309" t="s">
        <v>1028</v>
      </c>
      <c r="E18309">
        <v>2382652.0725650731</v>
      </c>
      <c r="F18309">
        <v>122891.5360315181</v>
      </c>
      <c r="G18309">
        <v>46669.299111555418</v>
      </c>
      <c r="H18309">
        <v>5188.0614957223243</v>
      </c>
      <c r="I18309">
        <v>40819.936360676576</v>
      </c>
      <c r="J18309">
        <v>2504882.307341435</v>
      </c>
    </row>
    <row r="18310" spans="1:10" x14ac:dyDescent="0.25">
      <c r="A18310" s="2">
        <v>45473</v>
      </c>
      <c r="B18310" t="s">
        <v>13</v>
      </c>
      <c r="C18310" t="s">
        <v>674</v>
      </c>
      <c r="D18310" t="s">
        <v>1028</v>
      </c>
      <c r="E18310">
        <v>2504882.307341435</v>
      </c>
      <c r="F18310">
        <v>80923.023916379359</v>
      </c>
      <c r="G18310">
        <v>7810.8593537856987</v>
      </c>
      <c r="H18310">
        <v>2691.8564732391601</v>
      </c>
      <c r="I18310">
        <v>15191.5083700081</v>
      </c>
      <c r="J18310">
        <v>2595877.8367472752</v>
      </c>
    </row>
    <row r="18311" spans="1:10" x14ac:dyDescent="0.25">
      <c r="A18311" s="2">
        <v>45565</v>
      </c>
      <c r="B18311" t="s">
        <v>13</v>
      </c>
      <c r="C18311" t="s">
        <v>674</v>
      </c>
      <c r="D18311" t="s">
        <v>1028</v>
      </c>
      <c r="E18311">
        <v>2595877.8367472752</v>
      </c>
      <c r="F18311">
        <v>52429.298517489093</v>
      </c>
      <c r="G18311">
        <v>81911.311182875594</v>
      </c>
      <c r="H18311">
        <v>2573.5243549458819</v>
      </c>
      <c r="I18311">
        <v>44026.579393220607</v>
      </c>
      <c r="J18311">
        <v>2612995.9278300549</v>
      </c>
    </row>
    <row r="18312" spans="1:10" x14ac:dyDescent="0.25">
      <c r="A18312" s="2">
        <v>45657</v>
      </c>
      <c r="B18312" t="s">
        <v>13</v>
      </c>
      <c r="C18312" t="s">
        <v>674</v>
      </c>
      <c r="D18312" t="s">
        <v>1028</v>
      </c>
      <c r="E18312">
        <v>2612995.9278300549</v>
      </c>
      <c r="F18312">
        <v>160318.3346561217</v>
      </c>
      <c r="G18312">
        <v>33603.53959366538</v>
      </c>
      <c r="H18312">
        <v>-5990.2971039169743</v>
      </c>
      <c r="I18312">
        <v>36453.22477917168</v>
      </c>
      <c r="J18312">
        <v>2770173.6505677649</v>
      </c>
    </row>
    <row r="18313" spans="1:10" x14ac:dyDescent="0.25">
      <c r="A18313" s="2">
        <v>45747</v>
      </c>
      <c r="B18313" t="s">
        <v>13</v>
      </c>
      <c r="C18313" t="s">
        <v>674</v>
      </c>
      <c r="D18313" t="s">
        <v>1028</v>
      </c>
      <c r="E18313">
        <v>2770173.6505677649</v>
      </c>
      <c r="F18313">
        <v>85524.376804037151</v>
      </c>
      <c r="G18313">
        <v>113904.75305405659</v>
      </c>
      <c r="H18313">
        <v>-5153.8285377373531</v>
      </c>
      <c r="I18313">
        <v>28115.293602439859</v>
      </c>
      <c r="J18313">
        <v>2764754.7393824481</v>
      </c>
    </row>
    <row r="18314" spans="1:10" x14ac:dyDescent="0.25">
      <c r="A18314" s="2">
        <v>45838</v>
      </c>
      <c r="B18314" t="s">
        <v>13</v>
      </c>
      <c r="C18314" t="s">
        <v>674</v>
      </c>
      <c r="D18314" t="s">
        <v>1028</v>
      </c>
      <c r="E18314">
        <v>2764754.7393824481</v>
      </c>
      <c r="F18314">
        <v>21563.544379717579</v>
      </c>
      <c r="G18314">
        <v>92176.448199207123</v>
      </c>
      <c r="H18314">
        <v>13889.26861402913</v>
      </c>
      <c r="I18314">
        <v>45016.9675468676</v>
      </c>
      <c r="J18314">
        <v>2753048.0717238551</v>
      </c>
    </row>
    <row r="18315" spans="1:10" x14ac:dyDescent="0.25">
      <c r="A18315" s="2">
        <v>45930</v>
      </c>
      <c r="B18315" t="s">
        <v>13</v>
      </c>
      <c r="C18315" t="s">
        <v>674</v>
      </c>
      <c r="D18315" t="s">
        <v>1028</v>
      </c>
      <c r="E18315">
        <v>2753048.0717238551</v>
      </c>
      <c r="F18315">
        <v>147765.82048069031</v>
      </c>
      <c r="G18315">
        <v>46170.549885544307</v>
      </c>
      <c r="H18315">
        <v>4368.4975460903124</v>
      </c>
      <c r="I18315">
        <v>34864.779075351333</v>
      </c>
      <c r="J18315">
        <v>2893876.6189404442</v>
      </c>
    </row>
    <row r="18316" spans="1:10" x14ac:dyDescent="0.25">
      <c r="A18316" s="2">
        <v>43738</v>
      </c>
      <c r="B18316" t="s">
        <v>10</v>
      </c>
      <c r="C18316" t="s">
        <v>675</v>
      </c>
      <c r="D18316" t="s">
        <v>1025</v>
      </c>
      <c r="E18316">
        <v>3367610.2583437539</v>
      </c>
      <c r="F18316">
        <v>132089.33665600451</v>
      </c>
      <c r="G18316">
        <v>83408.800413978679</v>
      </c>
      <c r="H18316">
        <v>-6822.3371900850416</v>
      </c>
      <c r="I18316">
        <v>18951.905695003559</v>
      </c>
      <c r="J18316">
        <v>3428420.3630906991</v>
      </c>
    </row>
    <row r="18317" spans="1:10" x14ac:dyDescent="0.25">
      <c r="A18317" s="2">
        <v>43830</v>
      </c>
      <c r="B18317" t="s">
        <v>10</v>
      </c>
      <c r="C18317" t="s">
        <v>675</v>
      </c>
      <c r="D18317" t="s">
        <v>1025</v>
      </c>
      <c r="E18317">
        <v>3428420.3630906991</v>
      </c>
      <c r="F18317">
        <v>54840.373498884503</v>
      </c>
      <c r="G18317">
        <v>34295.46050656536</v>
      </c>
      <c r="H18317">
        <v>-15809.364452025689</v>
      </c>
      <c r="I18317">
        <v>40458.101448062727</v>
      </c>
      <c r="J18317">
        <v>3473614.0130790551</v>
      </c>
    </row>
    <row r="18318" spans="1:10" x14ac:dyDescent="0.25">
      <c r="A18318" s="2">
        <v>43921</v>
      </c>
      <c r="B18318" t="s">
        <v>10</v>
      </c>
      <c r="C18318" t="s">
        <v>675</v>
      </c>
      <c r="D18318" t="s">
        <v>1025</v>
      </c>
      <c r="E18318">
        <v>3473614.0130790551</v>
      </c>
      <c r="F18318">
        <v>46998.968019204804</v>
      </c>
      <c r="G18318">
        <v>35121.850620733152</v>
      </c>
      <c r="H18318">
        <v>5392.4270200498449</v>
      </c>
      <c r="I18318">
        <v>44058.345886389223</v>
      </c>
      <c r="J18318">
        <v>3534941.9033839661</v>
      </c>
    </row>
    <row r="18319" spans="1:10" x14ac:dyDescent="0.25">
      <c r="A18319" s="2">
        <v>44012</v>
      </c>
      <c r="B18319" t="s">
        <v>10</v>
      </c>
      <c r="C18319" t="s">
        <v>675</v>
      </c>
      <c r="D18319" t="s">
        <v>1025</v>
      </c>
      <c r="E18319">
        <v>3534941.9033839661</v>
      </c>
      <c r="F18319">
        <v>5380.7873651356367</v>
      </c>
      <c r="G18319">
        <v>41592.388980836527</v>
      </c>
      <c r="H18319">
        <v>3698.0160618888108</v>
      </c>
      <c r="I18319">
        <v>19042.222437545821</v>
      </c>
      <c r="J18319">
        <v>3521470.5402676999</v>
      </c>
    </row>
    <row r="18320" spans="1:10" x14ac:dyDescent="0.25">
      <c r="A18320" s="2">
        <v>44104</v>
      </c>
      <c r="B18320" t="s">
        <v>10</v>
      </c>
      <c r="C18320" t="s">
        <v>675</v>
      </c>
      <c r="D18320" t="s">
        <v>1025</v>
      </c>
      <c r="E18320">
        <v>3521470.5402676999</v>
      </c>
      <c r="F18320">
        <v>23118.005574538231</v>
      </c>
      <c r="G18320">
        <v>12712.59973146067</v>
      </c>
      <c r="H18320">
        <v>8864.4561235457677</v>
      </c>
      <c r="I18320">
        <v>23004.380392962608</v>
      </c>
      <c r="J18320">
        <v>3563744.782627285</v>
      </c>
    </row>
    <row r="18321" spans="1:10" x14ac:dyDescent="0.25">
      <c r="A18321" s="2">
        <v>44196</v>
      </c>
      <c r="B18321" t="s">
        <v>10</v>
      </c>
      <c r="C18321" t="s">
        <v>675</v>
      </c>
      <c r="D18321" t="s">
        <v>1025</v>
      </c>
      <c r="E18321">
        <v>3563744.782627285</v>
      </c>
      <c r="F18321">
        <v>153596.43019115491</v>
      </c>
      <c r="G18321">
        <v>195244.14764626871</v>
      </c>
      <c r="H18321">
        <v>-5312.6458434250089</v>
      </c>
      <c r="I18321">
        <v>33907.561622898997</v>
      </c>
      <c r="J18321">
        <v>3550691.9809516459</v>
      </c>
    </row>
    <row r="18322" spans="1:10" x14ac:dyDescent="0.25">
      <c r="A18322" s="2">
        <v>44286</v>
      </c>
      <c r="B18322" t="s">
        <v>10</v>
      </c>
      <c r="C18322" t="s">
        <v>675</v>
      </c>
      <c r="D18322" t="s">
        <v>1025</v>
      </c>
      <c r="E18322">
        <v>3550691.9809516459</v>
      </c>
      <c r="F18322">
        <v>120800.6850837918</v>
      </c>
      <c r="G18322">
        <v>218582.51454543951</v>
      </c>
      <c r="H18322">
        <v>694.10357911966662</v>
      </c>
      <c r="I18322">
        <v>60290.396664320353</v>
      </c>
      <c r="J18322">
        <v>3513894.651733438</v>
      </c>
    </row>
    <row r="18323" spans="1:10" x14ac:dyDescent="0.25">
      <c r="A18323" s="2">
        <v>44377</v>
      </c>
      <c r="B18323" t="s">
        <v>10</v>
      </c>
      <c r="C18323" t="s">
        <v>675</v>
      </c>
      <c r="D18323" t="s">
        <v>1025</v>
      </c>
      <c r="E18323">
        <v>3513894.651733438</v>
      </c>
      <c r="F18323">
        <v>208313.01474135529</v>
      </c>
      <c r="G18323">
        <v>89698.907718160714</v>
      </c>
      <c r="H18323">
        <v>8191.7768448358129</v>
      </c>
      <c r="I18323">
        <v>33776.084454197488</v>
      </c>
      <c r="J18323">
        <v>3674476.6200556671</v>
      </c>
    </row>
    <row r="18324" spans="1:10" x14ac:dyDescent="0.25">
      <c r="A18324" s="2">
        <v>44469</v>
      </c>
      <c r="B18324" t="s">
        <v>10</v>
      </c>
      <c r="C18324" t="s">
        <v>675</v>
      </c>
      <c r="D18324" t="s">
        <v>1025</v>
      </c>
      <c r="E18324">
        <v>3674476.6200556671</v>
      </c>
      <c r="F18324">
        <v>38858.193362142083</v>
      </c>
      <c r="G18324">
        <v>116733.19402083779</v>
      </c>
      <c r="H18324">
        <v>-725.28401203142187</v>
      </c>
      <c r="I18324">
        <v>50465.685471088313</v>
      </c>
      <c r="J18324">
        <v>3646342.020856027</v>
      </c>
    </row>
    <row r="18325" spans="1:10" x14ac:dyDescent="0.25">
      <c r="A18325" s="2">
        <v>44561</v>
      </c>
      <c r="B18325" t="s">
        <v>10</v>
      </c>
      <c r="C18325" t="s">
        <v>675</v>
      </c>
      <c r="D18325" t="s">
        <v>1025</v>
      </c>
      <c r="E18325">
        <v>3646342.020856027</v>
      </c>
      <c r="F18325">
        <v>90354.542664080553</v>
      </c>
      <c r="G18325">
        <v>119393.5301815578</v>
      </c>
      <c r="H18325">
        <v>3566.145191208926</v>
      </c>
      <c r="I18325">
        <v>48862.714390790199</v>
      </c>
      <c r="J18325">
        <v>3669731.892920549</v>
      </c>
    </row>
    <row r="18326" spans="1:10" x14ac:dyDescent="0.25">
      <c r="A18326" s="2">
        <v>44651</v>
      </c>
      <c r="B18326" t="s">
        <v>10</v>
      </c>
      <c r="C18326" t="s">
        <v>675</v>
      </c>
      <c r="D18326" t="s">
        <v>1025</v>
      </c>
      <c r="E18326">
        <v>3669731.892920549</v>
      </c>
      <c r="F18326">
        <v>243159.13761649499</v>
      </c>
      <c r="G18326">
        <v>184045.68322421829</v>
      </c>
      <c r="H18326">
        <v>4218.3339897814058</v>
      </c>
      <c r="I18326">
        <v>19685.254001781981</v>
      </c>
      <c r="J18326">
        <v>3752748.9353043889</v>
      </c>
    </row>
    <row r="18327" spans="1:10" x14ac:dyDescent="0.25">
      <c r="A18327" s="2">
        <v>44742</v>
      </c>
      <c r="B18327" t="s">
        <v>10</v>
      </c>
      <c r="C18327" t="s">
        <v>675</v>
      </c>
      <c r="D18327" t="s">
        <v>1025</v>
      </c>
      <c r="E18327">
        <v>3752748.9353043889</v>
      </c>
      <c r="F18327">
        <v>233089.40925451039</v>
      </c>
      <c r="G18327">
        <v>37491.430092585208</v>
      </c>
      <c r="H18327">
        <v>8343.1867201901441</v>
      </c>
      <c r="I18327">
        <v>43358.967890449807</v>
      </c>
      <c r="J18327">
        <v>4000049.0690769539</v>
      </c>
    </row>
    <row r="18328" spans="1:10" x14ac:dyDescent="0.25">
      <c r="A18328" s="2">
        <v>44834</v>
      </c>
      <c r="B18328" t="s">
        <v>10</v>
      </c>
      <c r="C18328" t="s">
        <v>675</v>
      </c>
      <c r="D18328" t="s">
        <v>1025</v>
      </c>
      <c r="E18328">
        <v>4000049.0690769539</v>
      </c>
      <c r="F18328">
        <v>257557.85318535901</v>
      </c>
      <c r="G18328">
        <v>193533.37197069859</v>
      </c>
      <c r="H18328">
        <v>2280.2754179115109</v>
      </c>
      <c r="I18328">
        <v>36129.187978641821</v>
      </c>
      <c r="J18328">
        <v>4102483.013688168</v>
      </c>
    </row>
    <row r="18329" spans="1:10" x14ac:dyDescent="0.25">
      <c r="A18329" s="2">
        <v>44926</v>
      </c>
      <c r="B18329" t="s">
        <v>10</v>
      </c>
      <c r="C18329" t="s">
        <v>675</v>
      </c>
      <c r="D18329" t="s">
        <v>1025</v>
      </c>
      <c r="E18329">
        <v>4102483.013688168</v>
      </c>
      <c r="F18329">
        <v>212530.81678506831</v>
      </c>
      <c r="G18329">
        <v>29565.054424221751</v>
      </c>
      <c r="H18329">
        <v>4169.6198072606994</v>
      </c>
      <c r="I18329">
        <v>70526.901446661665</v>
      </c>
      <c r="J18329">
        <v>4360145.2973029371</v>
      </c>
    </row>
    <row r="18330" spans="1:10" x14ac:dyDescent="0.25">
      <c r="A18330" s="2">
        <v>45016</v>
      </c>
      <c r="B18330" t="s">
        <v>10</v>
      </c>
      <c r="C18330" t="s">
        <v>675</v>
      </c>
      <c r="D18330" t="s">
        <v>1025</v>
      </c>
      <c r="E18330">
        <v>4360145.2973029371</v>
      </c>
      <c r="F18330">
        <v>74911.018678455919</v>
      </c>
      <c r="G18330">
        <v>259818.9970038475</v>
      </c>
      <c r="H18330">
        <v>10856.57041212594</v>
      </c>
      <c r="I18330">
        <v>63552.718257781882</v>
      </c>
      <c r="J18330">
        <v>4249646.6076474534</v>
      </c>
    </row>
    <row r="18331" spans="1:10" x14ac:dyDescent="0.25">
      <c r="A18331" s="2">
        <v>45107</v>
      </c>
      <c r="B18331" t="s">
        <v>10</v>
      </c>
      <c r="C18331" t="s">
        <v>675</v>
      </c>
      <c r="D18331" t="s">
        <v>1025</v>
      </c>
      <c r="E18331">
        <v>4249646.6076474534</v>
      </c>
      <c r="F18331">
        <v>96.672856638297006</v>
      </c>
      <c r="G18331">
        <v>182801.00698409029</v>
      </c>
      <c r="H18331">
        <v>17665.503034921669</v>
      </c>
      <c r="I18331">
        <v>29165.382201980381</v>
      </c>
      <c r="J18331">
        <v>4113773.1587569038</v>
      </c>
    </row>
    <row r="18332" spans="1:10" x14ac:dyDescent="0.25">
      <c r="A18332" s="2">
        <v>45199</v>
      </c>
      <c r="B18332" t="s">
        <v>10</v>
      </c>
      <c r="C18332" t="s">
        <v>675</v>
      </c>
      <c r="D18332" t="s">
        <v>1025</v>
      </c>
      <c r="E18332">
        <v>4113773.1587569038</v>
      </c>
      <c r="F18332">
        <v>121442.2644499907</v>
      </c>
      <c r="G18332">
        <v>155251.8196650121</v>
      </c>
      <c r="H18332">
        <v>4309.6207674084299</v>
      </c>
      <c r="I18332">
        <v>64441.230349335907</v>
      </c>
      <c r="J18332">
        <v>4148714.454658627</v>
      </c>
    </row>
    <row r="18333" spans="1:10" x14ac:dyDescent="0.25">
      <c r="A18333" s="2">
        <v>45291</v>
      </c>
      <c r="B18333" t="s">
        <v>10</v>
      </c>
      <c r="C18333" t="s">
        <v>675</v>
      </c>
      <c r="D18333" t="s">
        <v>1025</v>
      </c>
      <c r="E18333">
        <v>4148714.454658627</v>
      </c>
      <c r="F18333">
        <v>266959.15539868991</v>
      </c>
      <c r="G18333">
        <v>24362.323285387691</v>
      </c>
      <c r="H18333">
        <v>-6348.5887617152011</v>
      </c>
      <c r="I18333">
        <v>32210.126810955891</v>
      </c>
      <c r="J18333">
        <v>4417172.8248211686</v>
      </c>
    </row>
    <row r="18334" spans="1:10" x14ac:dyDescent="0.25">
      <c r="A18334" s="2">
        <v>45382</v>
      </c>
      <c r="B18334" t="s">
        <v>10</v>
      </c>
      <c r="C18334" t="s">
        <v>675</v>
      </c>
      <c r="D18334" t="s">
        <v>1025</v>
      </c>
      <c r="E18334">
        <v>4417172.8248211686</v>
      </c>
      <c r="F18334">
        <v>293442.24781902431</v>
      </c>
      <c r="G18334">
        <v>21579.059342678931</v>
      </c>
      <c r="H18334">
        <v>-3874.8471713745221</v>
      </c>
      <c r="I18334">
        <v>22407.49733580646</v>
      </c>
      <c r="J18334">
        <v>4707568.6634619478</v>
      </c>
    </row>
    <row r="18335" spans="1:10" x14ac:dyDescent="0.25">
      <c r="A18335" s="2">
        <v>45473</v>
      </c>
      <c r="B18335" t="s">
        <v>10</v>
      </c>
      <c r="C18335" t="s">
        <v>675</v>
      </c>
      <c r="D18335" t="s">
        <v>1025</v>
      </c>
      <c r="E18335">
        <v>4707568.6634619478</v>
      </c>
      <c r="F18335">
        <v>314086.53275389672</v>
      </c>
      <c r="G18335">
        <v>57576.349044797593</v>
      </c>
      <c r="H18335">
        <v>-5013.9744990509471</v>
      </c>
      <c r="I18335">
        <v>39499.443441020179</v>
      </c>
      <c r="J18335">
        <v>4998564.3161130156</v>
      </c>
    </row>
    <row r="18336" spans="1:10" x14ac:dyDescent="0.25">
      <c r="A18336" s="2">
        <v>45565</v>
      </c>
      <c r="B18336" t="s">
        <v>10</v>
      </c>
      <c r="C18336" t="s">
        <v>675</v>
      </c>
      <c r="D18336" t="s">
        <v>1025</v>
      </c>
      <c r="E18336">
        <v>4998564.3161130156</v>
      </c>
      <c r="F18336">
        <v>122149.0209888158</v>
      </c>
      <c r="G18336">
        <v>161777.66992946371</v>
      </c>
      <c r="H18336">
        <v>-3772.5772749008061</v>
      </c>
      <c r="I18336">
        <v>43307.25407670463</v>
      </c>
      <c r="J18336">
        <v>4998470.3439741721</v>
      </c>
    </row>
    <row r="18337" spans="1:10" x14ac:dyDescent="0.25">
      <c r="A18337" s="2">
        <v>45657</v>
      </c>
      <c r="B18337" t="s">
        <v>10</v>
      </c>
      <c r="C18337" t="s">
        <v>675</v>
      </c>
      <c r="D18337" t="s">
        <v>1025</v>
      </c>
      <c r="E18337">
        <v>4998470.3439741721</v>
      </c>
      <c r="F18337">
        <v>165960.0941026191</v>
      </c>
      <c r="G18337">
        <v>113994.4138655811</v>
      </c>
      <c r="H18337">
        <v>8171.8555427836163</v>
      </c>
      <c r="I18337">
        <v>98639.541554637544</v>
      </c>
      <c r="J18337">
        <v>5157247.4213086311</v>
      </c>
    </row>
    <row r="18338" spans="1:10" x14ac:dyDescent="0.25">
      <c r="A18338" s="2">
        <v>45747</v>
      </c>
      <c r="B18338" t="s">
        <v>10</v>
      </c>
      <c r="C18338" t="s">
        <v>675</v>
      </c>
      <c r="D18338" t="s">
        <v>1025</v>
      </c>
      <c r="E18338">
        <v>5157247.4213086311</v>
      </c>
      <c r="F18338">
        <v>298775.16132885631</v>
      </c>
      <c r="G18338">
        <v>59120.088819884913</v>
      </c>
      <c r="H18338">
        <v>-7596.5205083045903</v>
      </c>
      <c r="I18338">
        <v>88621.659088383705</v>
      </c>
      <c r="J18338">
        <v>5477927.6323976805</v>
      </c>
    </row>
    <row r="18339" spans="1:10" x14ac:dyDescent="0.25">
      <c r="A18339" s="2">
        <v>45838</v>
      </c>
      <c r="B18339" t="s">
        <v>10</v>
      </c>
      <c r="C18339" t="s">
        <v>675</v>
      </c>
      <c r="D18339" t="s">
        <v>1025</v>
      </c>
      <c r="E18339">
        <v>5477927.6323976805</v>
      </c>
      <c r="F18339">
        <v>100847.1998385592</v>
      </c>
      <c r="G18339">
        <v>62663.73818616537</v>
      </c>
      <c r="H18339">
        <v>14148.123905061129</v>
      </c>
      <c r="I18339">
        <v>37777.181875982307</v>
      </c>
      <c r="J18339">
        <v>5568036.3998311181</v>
      </c>
    </row>
    <row r="18340" spans="1:10" x14ac:dyDescent="0.25">
      <c r="A18340" s="2">
        <v>45930</v>
      </c>
      <c r="B18340" t="s">
        <v>10</v>
      </c>
      <c r="C18340" t="s">
        <v>675</v>
      </c>
      <c r="D18340" t="s">
        <v>1025</v>
      </c>
      <c r="E18340">
        <v>5568036.3998311181</v>
      </c>
      <c r="F18340">
        <v>30071.175321723989</v>
      </c>
      <c r="G18340">
        <v>252928.24903037291</v>
      </c>
      <c r="H18340">
        <v>-1906.2011240105139</v>
      </c>
      <c r="I18340">
        <v>73392.210858135746</v>
      </c>
      <c r="J18340">
        <v>5416665.3358565932</v>
      </c>
    </row>
    <row r="18341" spans="1:10" x14ac:dyDescent="0.25">
      <c r="A18341" s="2">
        <v>43646</v>
      </c>
      <c r="B18341" t="s">
        <v>17</v>
      </c>
      <c r="C18341" t="s">
        <v>676</v>
      </c>
      <c r="D18341" t="s">
        <v>1027</v>
      </c>
      <c r="E18341">
        <v>848856.64519041125</v>
      </c>
      <c r="F18341">
        <v>43600.134357825627</v>
      </c>
      <c r="G18341">
        <v>2960.2479411418249</v>
      </c>
      <c r="H18341">
        <v>1088.385324562267</v>
      </c>
      <c r="I18341">
        <v>15486.251695710769</v>
      </c>
      <c r="J18341">
        <v>906071.1686273684</v>
      </c>
    </row>
    <row r="18342" spans="1:10" x14ac:dyDescent="0.25">
      <c r="A18342" s="2">
        <v>43738</v>
      </c>
      <c r="B18342" t="s">
        <v>17</v>
      </c>
      <c r="C18342" t="s">
        <v>676</v>
      </c>
      <c r="D18342" t="s">
        <v>1027</v>
      </c>
      <c r="E18342">
        <v>906071.1686273684</v>
      </c>
      <c r="F18342">
        <v>4640.9194841099134</v>
      </c>
      <c r="G18342">
        <v>29343.11310833734</v>
      </c>
      <c r="H18342">
        <v>-1901.4689420160439</v>
      </c>
      <c r="I18342">
        <v>15287.245339955831</v>
      </c>
      <c r="J18342">
        <v>894754.75140108028</v>
      </c>
    </row>
    <row r="18343" spans="1:10" x14ac:dyDescent="0.25">
      <c r="A18343" s="2">
        <v>43830</v>
      </c>
      <c r="B18343" t="s">
        <v>17</v>
      </c>
      <c r="C18343" t="s">
        <v>676</v>
      </c>
      <c r="D18343" t="s">
        <v>1027</v>
      </c>
      <c r="E18343">
        <v>894754.75140108028</v>
      </c>
      <c r="F18343">
        <v>9168.9419464741695</v>
      </c>
      <c r="G18343">
        <v>10859.25159433489</v>
      </c>
      <c r="H18343">
        <v>-761.1265409409848</v>
      </c>
      <c r="I18343">
        <v>14662.013613226771</v>
      </c>
      <c r="J18343">
        <v>906965.32882550615</v>
      </c>
    </row>
    <row r="18344" spans="1:10" x14ac:dyDescent="0.25">
      <c r="A18344" s="2">
        <v>43921</v>
      </c>
      <c r="B18344" t="s">
        <v>17</v>
      </c>
      <c r="C18344" t="s">
        <v>676</v>
      </c>
      <c r="D18344" t="s">
        <v>1027</v>
      </c>
      <c r="E18344">
        <v>906965.32882550615</v>
      </c>
      <c r="F18344">
        <v>1930.377953357041</v>
      </c>
      <c r="G18344">
        <v>23852.6271307223</v>
      </c>
      <c r="H18344">
        <v>-5.5738500119929846</v>
      </c>
      <c r="I18344">
        <v>15967.93284167901</v>
      </c>
      <c r="J18344">
        <v>901005.43863980728</v>
      </c>
    </row>
    <row r="18345" spans="1:10" x14ac:dyDescent="0.25">
      <c r="A18345" s="2">
        <v>44012</v>
      </c>
      <c r="B18345" t="s">
        <v>17</v>
      </c>
      <c r="C18345" t="s">
        <v>676</v>
      </c>
      <c r="D18345" t="s">
        <v>1027</v>
      </c>
      <c r="E18345">
        <v>901005.43863980728</v>
      </c>
      <c r="F18345">
        <v>31800.327772363409</v>
      </c>
      <c r="G18345">
        <v>64427.644003608373</v>
      </c>
      <c r="H18345">
        <v>-971.11739338306927</v>
      </c>
      <c r="I18345">
        <v>10056.9956971008</v>
      </c>
      <c r="J18345">
        <v>877464.00071228051</v>
      </c>
    </row>
    <row r="18346" spans="1:10" x14ac:dyDescent="0.25">
      <c r="A18346" s="2">
        <v>44104</v>
      </c>
      <c r="B18346" t="s">
        <v>17</v>
      </c>
      <c r="C18346" t="s">
        <v>676</v>
      </c>
      <c r="D18346" t="s">
        <v>1027</v>
      </c>
      <c r="E18346">
        <v>877464.00071228051</v>
      </c>
      <c r="F18346">
        <v>8223.3203419065794</v>
      </c>
      <c r="G18346">
        <v>52420.994468344557</v>
      </c>
      <c r="H18346">
        <v>-605.46023954669749</v>
      </c>
      <c r="I18346">
        <v>7967.2085246528741</v>
      </c>
      <c r="J18346">
        <v>840628.07487094833</v>
      </c>
    </row>
    <row r="18347" spans="1:10" x14ac:dyDescent="0.25">
      <c r="A18347" s="2">
        <v>44196</v>
      </c>
      <c r="B18347" t="s">
        <v>17</v>
      </c>
      <c r="C18347" t="s">
        <v>676</v>
      </c>
      <c r="D18347" t="s">
        <v>1027</v>
      </c>
      <c r="E18347">
        <v>840628.07487094833</v>
      </c>
      <c r="F18347">
        <v>76850.260682315653</v>
      </c>
      <c r="G18347">
        <v>17531.117578184629</v>
      </c>
      <c r="H18347">
        <v>-1752.967136340983</v>
      </c>
      <c r="I18347">
        <v>4401.8498074102363</v>
      </c>
      <c r="J18347">
        <v>902596.1006461482</v>
      </c>
    </row>
    <row r="18348" spans="1:10" x14ac:dyDescent="0.25">
      <c r="A18348" s="2">
        <v>44286</v>
      </c>
      <c r="B18348" t="s">
        <v>17</v>
      </c>
      <c r="C18348" t="s">
        <v>676</v>
      </c>
      <c r="D18348" t="s">
        <v>1027</v>
      </c>
      <c r="E18348">
        <v>902596.1006461482</v>
      </c>
      <c r="F18348">
        <v>26139.560682116269</v>
      </c>
      <c r="G18348">
        <v>62753.249580564021</v>
      </c>
      <c r="H18348">
        <v>164.2360589024469</v>
      </c>
      <c r="I18348">
        <v>9036.0430899452804</v>
      </c>
      <c r="J18348">
        <v>875182.69089654856</v>
      </c>
    </row>
    <row r="18349" spans="1:10" x14ac:dyDescent="0.25">
      <c r="A18349" s="2">
        <v>44377</v>
      </c>
      <c r="B18349" t="s">
        <v>17</v>
      </c>
      <c r="C18349" t="s">
        <v>676</v>
      </c>
      <c r="D18349" t="s">
        <v>1027</v>
      </c>
      <c r="E18349">
        <v>875182.69089654856</v>
      </c>
      <c r="F18349">
        <v>44243.42969091711</v>
      </c>
      <c r="G18349">
        <v>21613.15591601493</v>
      </c>
      <c r="H18349">
        <v>320.80815931206757</v>
      </c>
      <c r="I18349">
        <v>11219.41076048035</v>
      </c>
      <c r="J18349">
        <v>909353.183591243</v>
      </c>
    </row>
    <row r="18350" spans="1:10" x14ac:dyDescent="0.25">
      <c r="A18350" s="2">
        <v>44469</v>
      </c>
      <c r="B18350" t="s">
        <v>17</v>
      </c>
      <c r="C18350" t="s">
        <v>676</v>
      </c>
      <c r="D18350" t="s">
        <v>1027</v>
      </c>
      <c r="E18350">
        <v>909353.183591243</v>
      </c>
      <c r="F18350">
        <v>60736.219750963966</v>
      </c>
      <c r="G18350">
        <v>7928.7479142687171</v>
      </c>
      <c r="H18350">
        <v>20.455105422263731</v>
      </c>
      <c r="I18350">
        <v>14888.848223920169</v>
      </c>
      <c r="J18350">
        <v>977069.95875728084</v>
      </c>
    </row>
    <row r="18351" spans="1:10" x14ac:dyDescent="0.25">
      <c r="A18351" s="2">
        <v>44561</v>
      </c>
      <c r="B18351" t="s">
        <v>17</v>
      </c>
      <c r="C18351" t="s">
        <v>676</v>
      </c>
      <c r="D18351" t="s">
        <v>1027</v>
      </c>
      <c r="E18351">
        <v>977069.95875728084</v>
      </c>
      <c r="F18351">
        <v>30852.050585977111</v>
      </c>
      <c r="G18351">
        <v>9052.7605655029056</v>
      </c>
      <c r="H18351">
        <v>-1190.8389168907891</v>
      </c>
      <c r="I18351">
        <v>15305.81142407366</v>
      </c>
      <c r="J18351">
        <v>1012984.221284938</v>
      </c>
    </row>
    <row r="18352" spans="1:10" x14ac:dyDescent="0.25">
      <c r="A18352" s="2">
        <v>44651</v>
      </c>
      <c r="B18352" t="s">
        <v>17</v>
      </c>
      <c r="C18352" t="s">
        <v>676</v>
      </c>
      <c r="D18352" t="s">
        <v>1027</v>
      </c>
      <c r="E18352">
        <v>1012984.221284938</v>
      </c>
      <c r="F18352">
        <v>78706.444526339168</v>
      </c>
      <c r="G18352">
        <v>31477.190776470699</v>
      </c>
      <c r="H18352">
        <v>598.54803062087956</v>
      </c>
      <c r="I18352">
        <v>9708.176005044008</v>
      </c>
      <c r="J18352">
        <v>1070520.1990704711</v>
      </c>
    </row>
    <row r="18353" spans="1:10" x14ac:dyDescent="0.25">
      <c r="A18353" s="2">
        <v>44742</v>
      </c>
      <c r="B18353" t="s">
        <v>17</v>
      </c>
      <c r="C18353" t="s">
        <v>676</v>
      </c>
      <c r="D18353" t="s">
        <v>1027</v>
      </c>
      <c r="E18353">
        <v>1070520.1990704711</v>
      </c>
      <c r="F18353">
        <v>52848.973212698802</v>
      </c>
      <c r="G18353">
        <v>50368.698662933421</v>
      </c>
      <c r="H18353">
        <v>3026.7945010661801</v>
      </c>
      <c r="I18353">
        <v>10534.10402567846</v>
      </c>
      <c r="J18353">
        <v>1086561.3721469811</v>
      </c>
    </row>
    <row r="18354" spans="1:10" x14ac:dyDescent="0.25">
      <c r="A18354" s="2">
        <v>44834</v>
      </c>
      <c r="B18354" t="s">
        <v>17</v>
      </c>
      <c r="C18354" t="s">
        <v>676</v>
      </c>
      <c r="D18354" t="s">
        <v>1027</v>
      </c>
      <c r="E18354">
        <v>1086561.3721469811</v>
      </c>
      <c r="F18354">
        <v>69409.814124695433</v>
      </c>
      <c r="G18354">
        <v>20282.625389811161</v>
      </c>
      <c r="H18354">
        <v>-1698.841955010786</v>
      </c>
      <c r="I18354">
        <v>12257.4166994481</v>
      </c>
      <c r="J18354">
        <v>1146247.135626303</v>
      </c>
    </row>
    <row r="18355" spans="1:10" x14ac:dyDescent="0.25">
      <c r="A18355" s="2">
        <v>44926</v>
      </c>
      <c r="B18355" t="s">
        <v>17</v>
      </c>
      <c r="C18355" t="s">
        <v>676</v>
      </c>
      <c r="D18355" t="s">
        <v>1027</v>
      </c>
      <c r="E18355">
        <v>1146247.135626303</v>
      </c>
      <c r="F18355">
        <v>51491.700334460213</v>
      </c>
      <c r="G18355">
        <v>10340.33909526334</v>
      </c>
      <c r="H18355">
        <v>-821.89190236293484</v>
      </c>
      <c r="I18355">
        <v>8641.9510686523554</v>
      </c>
      <c r="J18355">
        <v>1195218.556031788</v>
      </c>
    </row>
    <row r="18356" spans="1:10" x14ac:dyDescent="0.25">
      <c r="A18356" s="2">
        <v>45016</v>
      </c>
      <c r="B18356" t="s">
        <v>17</v>
      </c>
      <c r="C18356" t="s">
        <v>676</v>
      </c>
      <c r="D18356" t="s">
        <v>1027</v>
      </c>
      <c r="E18356">
        <v>1195218.556031788</v>
      </c>
      <c r="F18356">
        <v>61817.182581089597</v>
      </c>
      <c r="G18356">
        <v>19477.0484864096</v>
      </c>
      <c r="H18356">
        <v>-895.94389348766504</v>
      </c>
      <c r="I18356">
        <v>9814.0776211353896</v>
      </c>
      <c r="J18356">
        <v>1246476.823854117</v>
      </c>
    </row>
    <row r="18357" spans="1:10" x14ac:dyDescent="0.25">
      <c r="A18357" s="2">
        <v>45107</v>
      </c>
      <c r="B18357" t="s">
        <v>17</v>
      </c>
      <c r="C18357" t="s">
        <v>676</v>
      </c>
      <c r="D18357" t="s">
        <v>1027</v>
      </c>
      <c r="E18357">
        <v>1246476.823854117</v>
      </c>
      <c r="F18357">
        <v>79448.996035206917</v>
      </c>
      <c r="G18357">
        <v>60469.33456268075</v>
      </c>
      <c r="H18357">
        <v>4941.9371427828037</v>
      </c>
      <c r="I18357">
        <v>23550.36206325686</v>
      </c>
      <c r="J18357">
        <v>1293948.784532682</v>
      </c>
    </row>
    <row r="18358" spans="1:10" x14ac:dyDescent="0.25">
      <c r="A18358" s="2">
        <v>45199</v>
      </c>
      <c r="B18358" t="s">
        <v>17</v>
      </c>
      <c r="C18358" t="s">
        <v>676</v>
      </c>
      <c r="D18358" t="s">
        <v>1027</v>
      </c>
      <c r="E18358">
        <v>1293948.784532682</v>
      </c>
      <c r="F18358">
        <v>81184.132884353807</v>
      </c>
      <c r="G18358">
        <v>7099.9600231700133</v>
      </c>
      <c r="H18358">
        <v>-244.48464625032341</v>
      </c>
      <c r="I18358">
        <v>7117.7421129400236</v>
      </c>
      <c r="J18358">
        <v>1374906.2148605559</v>
      </c>
    </row>
    <row r="18359" spans="1:10" x14ac:dyDescent="0.25">
      <c r="A18359" s="2">
        <v>45291</v>
      </c>
      <c r="B18359" t="s">
        <v>17</v>
      </c>
      <c r="C18359" t="s">
        <v>676</v>
      </c>
      <c r="D18359" t="s">
        <v>1027</v>
      </c>
      <c r="E18359">
        <v>1374906.2148605559</v>
      </c>
      <c r="F18359">
        <v>132.1448758658824</v>
      </c>
      <c r="G18359">
        <v>41341.381690686751</v>
      </c>
      <c r="H18359">
        <v>-3374.199752578545</v>
      </c>
      <c r="I18359">
        <v>7613.8322850034392</v>
      </c>
      <c r="J18359">
        <v>1337936.61057816</v>
      </c>
    </row>
    <row r="18360" spans="1:10" x14ac:dyDescent="0.25">
      <c r="A18360" s="2">
        <v>45382</v>
      </c>
      <c r="B18360" t="s">
        <v>17</v>
      </c>
      <c r="C18360" t="s">
        <v>676</v>
      </c>
      <c r="D18360" t="s">
        <v>1027</v>
      </c>
      <c r="E18360">
        <v>1337936.61057816</v>
      </c>
      <c r="F18360">
        <v>56806.536020513522</v>
      </c>
      <c r="G18360">
        <v>44400.361419410678</v>
      </c>
      <c r="H18360">
        <v>486.26513895364292</v>
      </c>
      <c r="I18360">
        <v>12000.14136215307</v>
      </c>
      <c r="J18360">
        <v>1362829.191680369</v>
      </c>
    </row>
    <row r="18361" spans="1:10" x14ac:dyDescent="0.25">
      <c r="A18361" s="2">
        <v>45473</v>
      </c>
      <c r="B18361" t="s">
        <v>17</v>
      </c>
      <c r="C18361" t="s">
        <v>676</v>
      </c>
      <c r="D18361" t="s">
        <v>1027</v>
      </c>
      <c r="E18361">
        <v>1362829.191680369</v>
      </c>
      <c r="F18361">
        <v>4214.6430669179508</v>
      </c>
      <c r="G18361">
        <v>17934.721774764079</v>
      </c>
      <c r="H18361">
        <v>42.776409454325943</v>
      </c>
      <c r="I18361">
        <v>8655.1382975394063</v>
      </c>
      <c r="J18361">
        <v>1357807.0276795169</v>
      </c>
    </row>
    <row r="18362" spans="1:10" x14ac:dyDescent="0.25">
      <c r="A18362" s="2">
        <v>45565</v>
      </c>
      <c r="B18362" t="s">
        <v>17</v>
      </c>
      <c r="C18362" t="s">
        <v>676</v>
      </c>
      <c r="D18362" t="s">
        <v>1027</v>
      </c>
      <c r="E18362">
        <v>1357807.0276795169</v>
      </c>
      <c r="F18362">
        <v>23570.96344426967</v>
      </c>
      <c r="G18362">
        <v>14532.01740506018</v>
      </c>
      <c r="H18362">
        <v>2281.7032757959569</v>
      </c>
      <c r="I18362">
        <v>13965.689354691929</v>
      </c>
      <c r="J18362">
        <v>1383093.3663492149</v>
      </c>
    </row>
    <row r="18363" spans="1:10" x14ac:dyDescent="0.25">
      <c r="A18363" s="2">
        <v>45657</v>
      </c>
      <c r="B18363" t="s">
        <v>17</v>
      </c>
      <c r="C18363" t="s">
        <v>676</v>
      </c>
      <c r="D18363" t="s">
        <v>1027</v>
      </c>
      <c r="E18363">
        <v>1383093.3663492149</v>
      </c>
      <c r="F18363">
        <v>21490.011892750441</v>
      </c>
      <c r="G18363">
        <v>67384.516328326645</v>
      </c>
      <c r="H18363">
        <v>-328.95895226792669</v>
      </c>
      <c r="I18363">
        <v>9670.5684882418755</v>
      </c>
      <c r="J18363">
        <v>1346540.4714496119</v>
      </c>
    </row>
    <row r="18364" spans="1:10" x14ac:dyDescent="0.25">
      <c r="A18364" s="2">
        <v>45747</v>
      </c>
      <c r="B18364" t="s">
        <v>17</v>
      </c>
      <c r="C18364" t="s">
        <v>676</v>
      </c>
      <c r="D18364" t="s">
        <v>1027</v>
      </c>
      <c r="E18364">
        <v>1346540.4714496119</v>
      </c>
      <c r="F18364">
        <v>67996.962441996802</v>
      </c>
      <c r="G18364">
        <v>13194.01946733259</v>
      </c>
      <c r="H18364">
        <v>-6846.1062664876918</v>
      </c>
      <c r="I18364">
        <v>20245.863854432369</v>
      </c>
      <c r="J18364">
        <v>1414743.1720122211</v>
      </c>
    </row>
    <row r="18365" spans="1:10" x14ac:dyDescent="0.25">
      <c r="A18365" s="2">
        <v>45838</v>
      </c>
      <c r="B18365" t="s">
        <v>17</v>
      </c>
      <c r="C18365" t="s">
        <v>676</v>
      </c>
      <c r="D18365" t="s">
        <v>1027</v>
      </c>
      <c r="E18365">
        <v>1414743.1720122211</v>
      </c>
      <c r="F18365">
        <v>12187.653344276519</v>
      </c>
      <c r="G18365">
        <v>50972.104825601557</v>
      </c>
      <c r="H18365">
        <v>-1370.329993734827</v>
      </c>
      <c r="I18365">
        <v>14788.355646216811</v>
      </c>
      <c r="J18365">
        <v>1389376.7461833779</v>
      </c>
    </row>
    <row r="18366" spans="1:10" x14ac:dyDescent="0.25">
      <c r="A18366" s="2">
        <v>45930</v>
      </c>
      <c r="B18366" t="s">
        <v>17</v>
      </c>
      <c r="C18366" t="s">
        <v>676</v>
      </c>
      <c r="D18366" t="s">
        <v>1027</v>
      </c>
      <c r="E18366">
        <v>1389376.7461833779</v>
      </c>
      <c r="F18366">
        <v>75358.938070964155</v>
      </c>
      <c r="G18366">
        <v>48516.798056974148</v>
      </c>
      <c r="H18366">
        <v>1737.830181204881</v>
      </c>
      <c r="I18366">
        <v>17163.130065694051</v>
      </c>
      <c r="J18366">
        <v>1435119.846444268</v>
      </c>
    </row>
    <row r="18367" spans="1:10" x14ac:dyDescent="0.25">
      <c r="A18367" s="2">
        <v>43555</v>
      </c>
      <c r="B18367" t="s">
        <v>21</v>
      </c>
      <c r="C18367" t="s">
        <v>677</v>
      </c>
      <c r="D18367" t="s">
        <v>1027</v>
      </c>
      <c r="E18367">
        <v>1194155.5127259251</v>
      </c>
      <c r="F18367">
        <v>85413.204166392476</v>
      </c>
      <c r="G18367">
        <v>17719.71459552546</v>
      </c>
      <c r="H18367">
        <v>-176.02921029045589</v>
      </c>
      <c r="I18367">
        <v>23288.869408601749</v>
      </c>
      <c r="J18367">
        <v>1284961.8424951041</v>
      </c>
    </row>
    <row r="18368" spans="1:10" x14ac:dyDescent="0.25">
      <c r="A18368" s="2">
        <v>43646</v>
      </c>
      <c r="B18368" t="s">
        <v>21</v>
      </c>
      <c r="C18368" t="s">
        <v>677</v>
      </c>
      <c r="D18368" t="s">
        <v>1027</v>
      </c>
      <c r="E18368">
        <v>1284961.8424951041</v>
      </c>
      <c r="F18368">
        <v>4802.4390429106297</v>
      </c>
      <c r="G18368">
        <v>26496.93013493382</v>
      </c>
      <c r="H18368">
        <v>-428.15583749364129</v>
      </c>
      <c r="I18368">
        <v>11930.92013708895</v>
      </c>
      <c r="J18368">
        <v>1274770.115702675</v>
      </c>
    </row>
    <row r="18369" spans="1:10" x14ac:dyDescent="0.25">
      <c r="A18369" s="2">
        <v>43738</v>
      </c>
      <c r="B18369" t="s">
        <v>21</v>
      </c>
      <c r="C18369" t="s">
        <v>677</v>
      </c>
      <c r="D18369" t="s">
        <v>1027</v>
      </c>
      <c r="E18369">
        <v>1274770.115702675</v>
      </c>
      <c r="F18369">
        <v>68738.200688529003</v>
      </c>
      <c r="G18369">
        <v>20698.006301291349</v>
      </c>
      <c r="H18369">
        <v>1374.276932008753</v>
      </c>
      <c r="I18369">
        <v>15549.46203195391</v>
      </c>
      <c r="J18369">
        <v>1339734.049053876</v>
      </c>
    </row>
    <row r="18370" spans="1:10" x14ac:dyDescent="0.25">
      <c r="A18370" s="2">
        <v>43830</v>
      </c>
      <c r="B18370" t="s">
        <v>21</v>
      </c>
      <c r="C18370" t="s">
        <v>677</v>
      </c>
      <c r="D18370" t="s">
        <v>1027</v>
      </c>
      <c r="E18370">
        <v>1339734.049053876</v>
      </c>
      <c r="F18370">
        <v>53320.505326160492</v>
      </c>
      <c r="G18370">
        <v>25884.905690098371</v>
      </c>
      <c r="H18370">
        <v>2291.0679925346358</v>
      </c>
      <c r="I18370">
        <v>19757.827822948981</v>
      </c>
      <c r="J18370">
        <v>1389218.544505422</v>
      </c>
    </row>
    <row r="18371" spans="1:10" x14ac:dyDescent="0.25">
      <c r="A18371" s="2">
        <v>43921</v>
      </c>
      <c r="B18371" t="s">
        <v>21</v>
      </c>
      <c r="C18371" t="s">
        <v>677</v>
      </c>
      <c r="D18371" t="s">
        <v>1027</v>
      </c>
      <c r="E18371">
        <v>1389218.544505422</v>
      </c>
      <c r="F18371">
        <v>12143.071830551849</v>
      </c>
      <c r="G18371">
        <v>2838.1177610570271</v>
      </c>
      <c r="H18371">
        <v>-10312.9637444376</v>
      </c>
      <c r="I18371">
        <v>18672.93179068984</v>
      </c>
      <c r="J18371">
        <v>1406883.466621168</v>
      </c>
    </row>
    <row r="18372" spans="1:10" x14ac:dyDescent="0.25">
      <c r="A18372" s="2">
        <v>44012</v>
      </c>
      <c r="B18372" t="s">
        <v>21</v>
      </c>
      <c r="C18372" t="s">
        <v>677</v>
      </c>
      <c r="D18372" t="s">
        <v>1027</v>
      </c>
      <c r="E18372">
        <v>1406883.466621168</v>
      </c>
      <c r="F18372">
        <v>105765.5233019157</v>
      </c>
      <c r="G18372">
        <v>58204.153232986311</v>
      </c>
      <c r="H18372">
        <v>-4789.8317122907501</v>
      </c>
      <c r="I18372">
        <v>20233.706542833701</v>
      </c>
      <c r="J18372">
        <v>1469888.7115206411</v>
      </c>
    </row>
    <row r="18373" spans="1:10" x14ac:dyDescent="0.25">
      <c r="A18373" s="2">
        <v>44104</v>
      </c>
      <c r="B18373" t="s">
        <v>21</v>
      </c>
      <c r="C18373" t="s">
        <v>677</v>
      </c>
      <c r="D18373" t="s">
        <v>1027</v>
      </c>
      <c r="E18373">
        <v>1469888.7115206411</v>
      </c>
      <c r="F18373">
        <v>71420.117377585208</v>
      </c>
      <c r="G18373">
        <v>63878.004304943533</v>
      </c>
      <c r="H18373">
        <v>945.33938831907665</v>
      </c>
      <c r="I18373">
        <v>20356.126924663949</v>
      </c>
      <c r="J18373">
        <v>1498732.2909062661</v>
      </c>
    </row>
    <row r="18374" spans="1:10" x14ac:dyDescent="0.25">
      <c r="A18374" s="2">
        <v>44196</v>
      </c>
      <c r="B18374" t="s">
        <v>21</v>
      </c>
      <c r="C18374" t="s">
        <v>677</v>
      </c>
      <c r="D18374" t="s">
        <v>1027</v>
      </c>
      <c r="E18374">
        <v>1498732.2909062661</v>
      </c>
      <c r="F18374">
        <v>43424.07447233858</v>
      </c>
      <c r="G18374">
        <v>36332.077287085573</v>
      </c>
      <c r="H18374">
        <v>652.65596354414913</v>
      </c>
      <c r="I18374">
        <v>10413.4083565209</v>
      </c>
      <c r="J18374">
        <v>1516890.3524115831</v>
      </c>
    </row>
    <row r="18375" spans="1:10" x14ac:dyDescent="0.25">
      <c r="A18375" s="2">
        <v>44286</v>
      </c>
      <c r="B18375" t="s">
        <v>21</v>
      </c>
      <c r="C18375" t="s">
        <v>677</v>
      </c>
      <c r="D18375" t="s">
        <v>1027</v>
      </c>
      <c r="E18375">
        <v>1516890.3524115831</v>
      </c>
      <c r="F18375">
        <v>71735.251013270987</v>
      </c>
      <c r="G18375">
        <v>74089.014642380978</v>
      </c>
      <c r="H18375">
        <v>2616.7910406963342</v>
      </c>
      <c r="I18375">
        <v>27100.509090331929</v>
      </c>
      <c r="J18375">
        <v>1544253.888913502</v>
      </c>
    </row>
    <row r="18376" spans="1:10" x14ac:dyDescent="0.25">
      <c r="A18376" s="2">
        <v>44377</v>
      </c>
      <c r="B18376" t="s">
        <v>21</v>
      </c>
      <c r="C18376" t="s">
        <v>677</v>
      </c>
      <c r="D18376" t="s">
        <v>1027</v>
      </c>
      <c r="E18376">
        <v>1544253.888913502</v>
      </c>
      <c r="F18376">
        <v>99408.03928457656</v>
      </c>
      <c r="G18376">
        <v>85976.014336500055</v>
      </c>
      <c r="H18376">
        <v>-1063.3237202568571</v>
      </c>
      <c r="I18376">
        <v>19875.665688866869</v>
      </c>
      <c r="J18376">
        <v>1576498.255830188</v>
      </c>
    </row>
    <row r="18377" spans="1:10" x14ac:dyDescent="0.25">
      <c r="A18377" s="2">
        <v>44469</v>
      </c>
      <c r="B18377" t="s">
        <v>21</v>
      </c>
      <c r="C18377" t="s">
        <v>677</v>
      </c>
      <c r="D18377" t="s">
        <v>1027</v>
      </c>
      <c r="E18377">
        <v>1576498.255830188</v>
      </c>
      <c r="F18377">
        <v>73478.617545891248</v>
      </c>
      <c r="G18377">
        <v>81122.212421949051</v>
      </c>
      <c r="H18377">
        <v>-1295.8118606063069</v>
      </c>
      <c r="I18377">
        <v>18153.378008420699</v>
      </c>
      <c r="J18377">
        <v>1585712.2271019451</v>
      </c>
    </row>
    <row r="18378" spans="1:10" x14ac:dyDescent="0.25">
      <c r="A18378" s="2">
        <v>44561</v>
      </c>
      <c r="B18378" t="s">
        <v>21</v>
      </c>
      <c r="C18378" t="s">
        <v>677</v>
      </c>
      <c r="D18378" t="s">
        <v>1027</v>
      </c>
      <c r="E18378">
        <v>1585712.2271019451</v>
      </c>
      <c r="F18378">
        <v>80062.560791967771</v>
      </c>
      <c r="G18378">
        <v>12565.508331136571</v>
      </c>
      <c r="H18378">
        <v>-1440.9763629707829</v>
      </c>
      <c r="I18378">
        <v>12277.63668883846</v>
      </c>
      <c r="J18378">
        <v>1664045.939888644</v>
      </c>
    </row>
    <row r="18379" spans="1:10" x14ac:dyDescent="0.25">
      <c r="A18379" s="2">
        <v>44651</v>
      </c>
      <c r="B18379" t="s">
        <v>21</v>
      </c>
      <c r="C18379" t="s">
        <v>677</v>
      </c>
      <c r="D18379" t="s">
        <v>1027</v>
      </c>
      <c r="E18379">
        <v>1664045.939888644</v>
      </c>
      <c r="F18379">
        <v>109069.54220865569</v>
      </c>
      <c r="G18379">
        <v>73893.265991282271</v>
      </c>
      <c r="H18379">
        <v>434.15572576365298</v>
      </c>
      <c r="I18379">
        <v>15385.80865607476</v>
      </c>
      <c r="J18379">
        <v>1715042.1804878551</v>
      </c>
    </row>
    <row r="18380" spans="1:10" x14ac:dyDescent="0.25">
      <c r="A18380" s="2">
        <v>44742</v>
      </c>
      <c r="B18380" t="s">
        <v>21</v>
      </c>
      <c r="C18380" t="s">
        <v>677</v>
      </c>
      <c r="D18380" t="s">
        <v>1027</v>
      </c>
      <c r="E18380">
        <v>1715042.1804878551</v>
      </c>
      <c r="F18380">
        <v>97716.454550888855</v>
      </c>
      <c r="G18380">
        <v>51782.489259069</v>
      </c>
      <c r="H18380">
        <v>7166.1829560574324</v>
      </c>
      <c r="I18380">
        <v>31875.577868611061</v>
      </c>
      <c r="J18380">
        <v>1800017.906604344</v>
      </c>
    </row>
    <row r="18381" spans="1:10" x14ac:dyDescent="0.25">
      <c r="A18381" s="2">
        <v>44834</v>
      </c>
      <c r="B18381" t="s">
        <v>21</v>
      </c>
      <c r="C18381" t="s">
        <v>677</v>
      </c>
      <c r="D18381" t="s">
        <v>1027</v>
      </c>
      <c r="E18381">
        <v>1800017.906604344</v>
      </c>
      <c r="F18381">
        <v>2672.254683674038</v>
      </c>
      <c r="G18381">
        <v>38631.071470991279</v>
      </c>
      <c r="H18381">
        <v>1179.630936889853</v>
      </c>
      <c r="I18381">
        <v>25597.736318121559</v>
      </c>
      <c r="J18381">
        <v>1790836.457072038</v>
      </c>
    </row>
    <row r="18382" spans="1:10" x14ac:dyDescent="0.25">
      <c r="A18382" s="2">
        <v>44926</v>
      </c>
      <c r="B18382" t="s">
        <v>21</v>
      </c>
      <c r="C18382" t="s">
        <v>677</v>
      </c>
      <c r="D18382" t="s">
        <v>1027</v>
      </c>
      <c r="E18382">
        <v>1790836.457072038</v>
      </c>
      <c r="F18382">
        <v>23127.04121424098</v>
      </c>
      <c r="G18382">
        <v>18951.853697111608</v>
      </c>
      <c r="H18382">
        <v>-1739.242622256251</v>
      </c>
      <c r="I18382">
        <v>13870.36434375369</v>
      </c>
      <c r="J18382">
        <v>1807142.7663106639</v>
      </c>
    </row>
    <row r="18383" spans="1:10" x14ac:dyDescent="0.25">
      <c r="A18383" s="2">
        <v>45016</v>
      </c>
      <c r="B18383" t="s">
        <v>21</v>
      </c>
      <c r="C18383" t="s">
        <v>677</v>
      </c>
      <c r="D18383" t="s">
        <v>1027</v>
      </c>
      <c r="E18383">
        <v>1807142.7663106639</v>
      </c>
      <c r="F18383">
        <v>78703.610250074853</v>
      </c>
      <c r="G18383">
        <v>52728.697775345303</v>
      </c>
      <c r="H18383">
        <v>-4348.9150126004906</v>
      </c>
      <c r="I18383">
        <v>23570.153456312371</v>
      </c>
      <c r="J18383">
        <v>1852338.917229106</v>
      </c>
    </row>
    <row r="18384" spans="1:10" x14ac:dyDescent="0.25">
      <c r="A18384" s="2">
        <v>45107</v>
      </c>
      <c r="B18384" t="s">
        <v>21</v>
      </c>
      <c r="C18384" t="s">
        <v>677</v>
      </c>
      <c r="D18384" t="s">
        <v>1027</v>
      </c>
      <c r="E18384">
        <v>1852338.917229106</v>
      </c>
      <c r="F18384">
        <v>111185.5317945539</v>
      </c>
      <c r="G18384">
        <v>50040.376139482098</v>
      </c>
      <c r="H18384">
        <v>-7237.1131775147342</v>
      </c>
      <c r="I18384">
        <v>24466.77787799665</v>
      </c>
      <c r="J18384">
        <v>1930713.7375846601</v>
      </c>
    </row>
    <row r="18385" spans="1:10" x14ac:dyDescent="0.25">
      <c r="A18385" s="2">
        <v>45199</v>
      </c>
      <c r="B18385" t="s">
        <v>21</v>
      </c>
      <c r="C18385" t="s">
        <v>677</v>
      </c>
      <c r="D18385" t="s">
        <v>1027</v>
      </c>
      <c r="E18385">
        <v>1930713.7375846601</v>
      </c>
      <c r="F18385">
        <v>43373.59528639054</v>
      </c>
      <c r="G18385">
        <v>28250.49210128748</v>
      </c>
      <c r="H18385">
        <v>-1322.4453404140611</v>
      </c>
      <c r="I18385">
        <v>32788.651015813717</v>
      </c>
      <c r="J18385">
        <v>1977303.046445162</v>
      </c>
    </row>
    <row r="18386" spans="1:10" x14ac:dyDescent="0.25">
      <c r="A18386" s="2">
        <v>45291</v>
      </c>
      <c r="B18386" t="s">
        <v>21</v>
      </c>
      <c r="C18386" t="s">
        <v>677</v>
      </c>
      <c r="D18386" t="s">
        <v>1027</v>
      </c>
      <c r="E18386">
        <v>1977303.046445162</v>
      </c>
      <c r="F18386">
        <v>97079.938829400402</v>
      </c>
      <c r="G18386">
        <v>88825.241588339835</v>
      </c>
      <c r="H18386">
        <v>-1965.363017341298</v>
      </c>
      <c r="I18386">
        <v>10790.98443439246</v>
      </c>
      <c r="J18386">
        <v>1994383.3651032739</v>
      </c>
    </row>
    <row r="18387" spans="1:10" x14ac:dyDescent="0.25">
      <c r="A18387" s="2">
        <v>45382</v>
      </c>
      <c r="B18387" t="s">
        <v>21</v>
      </c>
      <c r="C18387" t="s">
        <v>677</v>
      </c>
      <c r="D18387" t="s">
        <v>1027</v>
      </c>
      <c r="E18387">
        <v>1994383.3651032739</v>
      </c>
      <c r="F18387">
        <v>105986.43237074411</v>
      </c>
      <c r="G18387">
        <v>53010.528483702903</v>
      </c>
      <c r="H18387">
        <v>9638.9944600294057</v>
      </c>
      <c r="I18387">
        <v>29342.32114758169</v>
      </c>
      <c r="J18387">
        <v>2086340.5845979259</v>
      </c>
    </row>
    <row r="18388" spans="1:10" x14ac:dyDescent="0.25">
      <c r="A18388" s="2">
        <v>45473</v>
      </c>
      <c r="B18388" t="s">
        <v>21</v>
      </c>
      <c r="C18388" t="s">
        <v>677</v>
      </c>
      <c r="D18388" t="s">
        <v>1027</v>
      </c>
      <c r="E18388">
        <v>2086340.5845979259</v>
      </c>
      <c r="F18388">
        <v>57840.790240455994</v>
      </c>
      <c r="G18388">
        <v>61728.845199128969</v>
      </c>
      <c r="H18388">
        <v>978.96805406626436</v>
      </c>
      <c r="I18388">
        <v>20079.65067687595</v>
      </c>
      <c r="J18388">
        <v>2103511.1483701952</v>
      </c>
    </row>
    <row r="18389" spans="1:10" x14ac:dyDescent="0.25">
      <c r="A18389" s="2">
        <v>45565</v>
      </c>
      <c r="B18389" t="s">
        <v>21</v>
      </c>
      <c r="C18389" t="s">
        <v>677</v>
      </c>
      <c r="D18389" t="s">
        <v>1027</v>
      </c>
      <c r="E18389">
        <v>2103511.1483701952</v>
      </c>
      <c r="F18389">
        <v>72875.823031572305</v>
      </c>
      <c r="G18389">
        <v>50514.420388960309</v>
      </c>
      <c r="H18389">
        <v>2419.6512344703401</v>
      </c>
      <c r="I18389">
        <v>11473.501491931949</v>
      </c>
      <c r="J18389">
        <v>2139765.7037392091</v>
      </c>
    </row>
    <row r="18390" spans="1:10" x14ac:dyDescent="0.25">
      <c r="A18390" s="2">
        <v>45657</v>
      </c>
      <c r="B18390" t="s">
        <v>21</v>
      </c>
      <c r="C18390" t="s">
        <v>677</v>
      </c>
      <c r="D18390" t="s">
        <v>1027</v>
      </c>
      <c r="E18390">
        <v>2139765.7037392091</v>
      </c>
      <c r="F18390">
        <v>95823.51382255544</v>
      </c>
      <c r="G18390">
        <v>59505.737993703078</v>
      </c>
      <c r="H18390">
        <v>4770.0549834940448</v>
      </c>
      <c r="I18390">
        <v>18887.459200793099</v>
      </c>
      <c r="J18390">
        <v>2199740.9937523492</v>
      </c>
    </row>
    <row r="18391" spans="1:10" x14ac:dyDescent="0.25">
      <c r="A18391" s="2">
        <v>45747</v>
      </c>
      <c r="B18391" t="s">
        <v>21</v>
      </c>
      <c r="C18391" t="s">
        <v>677</v>
      </c>
      <c r="D18391" t="s">
        <v>1027</v>
      </c>
      <c r="E18391">
        <v>2199740.9937523492</v>
      </c>
      <c r="F18391">
        <v>56075.003894327288</v>
      </c>
      <c r="G18391">
        <v>60779.943229318967</v>
      </c>
      <c r="H18391">
        <v>-673.42683991130741</v>
      </c>
      <c r="I18391">
        <v>25317.714592076391</v>
      </c>
      <c r="J18391">
        <v>2219680.3421695218</v>
      </c>
    </row>
    <row r="18392" spans="1:10" x14ac:dyDescent="0.25">
      <c r="A18392" s="2">
        <v>45838</v>
      </c>
      <c r="B18392" t="s">
        <v>21</v>
      </c>
      <c r="C18392" t="s">
        <v>677</v>
      </c>
      <c r="D18392" t="s">
        <v>1027</v>
      </c>
      <c r="E18392">
        <v>2219680.3421695218</v>
      </c>
      <c r="F18392">
        <v>95013.779377551036</v>
      </c>
      <c r="G18392">
        <v>5690.2888709041827</v>
      </c>
      <c r="H18392">
        <v>2937.7214049751929</v>
      </c>
      <c r="I18392">
        <v>41917.796177394863</v>
      </c>
      <c r="J18392">
        <v>2353859.350258539</v>
      </c>
    </row>
    <row r="18393" spans="1:10" x14ac:dyDescent="0.25">
      <c r="A18393" s="2">
        <v>45930</v>
      </c>
      <c r="B18393" t="s">
        <v>21</v>
      </c>
      <c r="C18393" t="s">
        <v>677</v>
      </c>
      <c r="D18393" t="s">
        <v>1027</v>
      </c>
      <c r="E18393">
        <v>2353859.350258539</v>
      </c>
      <c r="F18393">
        <v>61071.738845082327</v>
      </c>
      <c r="G18393">
        <v>53390.276500603257</v>
      </c>
      <c r="H18393">
        <v>-3451.9883027756669</v>
      </c>
      <c r="I18393">
        <v>26517.252166823149</v>
      </c>
      <c r="J18393">
        <v>2384606.0764670661</v>
      </c>
    </row>
    <row r="18394" spans="1:10" x14ac:dyDescent="0.25">
      <c r="A18394" s="2">
        <v>44196</v>
      </c>
      <c r="B18394" t="s">
        <v>15</v>
      </c>
      <c r="C18394" t="s">
        <v>678</v>
      </c>
      <c r="D18394" t="s">
        <v>1028</v>
      </c>
      <c r="E18394">
        <v>1262230.187189965</v>
      </c>
      <c r="F18394">
        <v>33326.103539412907</v>
      </c>
      <c r="G18394">
        <v>75858.025478133641</v>
      </c>
      <c r="H18394">
        <v>-1296.4576559589409</v>
      </c>
      <c r="I18394">
        <v>12030.912322420811</v>
      </c>
      <c r="J18394">
        <v>1230432.719917706</v>
      </c>
    </row>
    <row r="18395" spans="1:10" x14ac:dyDescent="0.25">
      <c r="A18395" s="2">
        <v>44286</v>
      </c>
      <c r="B18395" t="s">
        <v>15</v>
      </c>
      <c r="C18395" t="s">
        <v>678</v>
      </c>
      <c r="D18395" t="s">
        <v>1028</v>
      </c>
      <c r="E18395">
        <v>1230432.719917706</v>
      </c>
      <c r="F18395">
        <v>27169.100787948839</v>
      </c>
      <c r="G18395">
        <v>11971.74448831134</v>
      </c>
      <c r="H18395">
        <v>1322.96158629764</v>
      </c>
      <c r="I18395">
        <v>18765.913526837139</v>
      </c>
      <c r="J18395">
        <v>1265718.951330479</v>
      </c>
    </row>
    <row r="18396" spans="1:10" x14ac:dyDescent="0.25">
      <c r="A18396" s="2">
        <v>44377</v>
      </c>
      <c r="B18396" t="s">
        <v>15</v>
      </c>
      <c r="C18396" t="s">
        <v>678</v>
      </c>
      <c r="D18396" t="s">
        <v>1028</v>
      </c>
      <c r="E18396">
        <v>1265718.951330479</v>
      </c>
      <c r="F18396">
        <v>43924.219094291591</v>
      </c>
      <c r="G18396">
        <v>76115.106908816859</v>
      </c>
      <c r="H18396">
        <v>-1550.8182758098519</v>
      </c>
      <c r="I18396">
        <v>11891.464791473511</v>
      </c>
      <c r="J18396">
        <v>1243868.710031617</v>
      </c>
    </row>
    <row r="18397" spans="1:10" x14ac:dyDescent="0.25">
      <c r="A18397" s="2">
        <v>44469</v>
      </c>
      <c r="B18397" t="s">
        <v>15</v>
      </c>
      <c r="C18397" t="s">
        <v>678</v>
      </c>
      <c r="D18397" t="s">
        <v>1028</v>
      </c>
      <c r="E18397">
        <v>1243868.710031617</v>
      </c>
      <c r="F18397">
        <v>70409.839317661274</v>
      </c>
      <c r="G18397">
        <v>15637.947936588211</v>
      </c>
      <c r="H18397">
        <v>2221.9603212579509</v>
      </c>
      <c r="I18397">
        <v>7375.9334255333351</v>
      </c>
      <c r="J18397">
        <v>1308238.495159481</v>
      </c>
    </row>
    <row r="18398" spans="1:10" x14ac:dyDescent="0.25">
      <c r="A18398" s="2">
        <v>44561</v>
      </c>
      <c r="B18398" t="s">
        <v>15</v>
      </c>
      <c r="C18398" t="s">
        <v>678</v>
      </c>
      <c r="D18398" t="s">
        <v>1028</v>
      </c>
      <c r="E18398">
        <v>1308238.495159481</v>
      </c>
      <c r="F18398">
        <v>65391.868847260092</v>
      </c>
      <c r="G18398">
        <v>98420.586933763203</v>
      </c>
      <c r="H18398">
        <v>-577.88160233863164</v>
      </c>
      <c r="I18398">
        <v>20338.84810476637</v>
      </c>
      <c r="J18398">
        <v>1294970.743575406</v>
      </c>
    </row>
    <row r="18399" spans="1:10" x14ac:dyDescent="0.25">
      <c r="A18399" s="2">
        <v>44651</v>
      </c>
      <c r="B18399" t="s">
        <v>15</v>
      </c>
      <c r="C18399" t="s">
        <v>678</v>
      </c>
      <c r="D18399" t="s">
        <v>1028</v>
      </c>
      <c r="E18399">
        <v>1294970.743575406</v>
      </c>
      <c r="F18399">
        <v>104911.39187221559</v>
      </c>
      <c r="G18399">
        <v>52719.023706621367</v>
      </c>
      <c r="H18399">
        <v>873.22998574940084</v>
      </c>
      <c r="I18399">
        <v>6500.8927833710841</v>
      </c>
      <c r="J18399">
        <v>1354537.2345101209</v>
      </c>
    </row>
    <row r="18400" spans="1:10" x14ac:dyDescent="0.25">
      <c r="A18400" s="2">
        <v>44742</v>
      </c>
      <c r="B18400" t="s">
        <v>15</v>
      </c>
      <c r="C18400" t="s">
        <v>678</v>
      </c>
      <c r="D18400" t="s">
        <v>1028</v>
      </c>
      <c r="E18400">
        <v>1354537.2345101209</v>
      </c>
      <c r="F18400">
        <v>77502.091515112843</v>
      </c>
      <c r="G18400">
        <v>63048.94813728705</v>
      </c>
      <c r="H18400">
        <v>-1878.030409052395</v>
      </c>
      <c r="I18400">
        <v>23959.896809007379</v>
      </c>
      <c r="J18400">
        <v>1391072.244287902</v>
      </c>
    </row>
    <row r="18401" spans="1:10" x14ac:dyDescent="0.25">
      <c r="A18401" s="2">
        <v>44834</v>
      </c>
      <c r="B18401" t="s">
        <v>15</v>
      </c>
      <c r="C18401" t="s">
        <v>678</v>
      </c>
      <c r="D18401" t="s">
        <v>1028</v>
      </c>
      <c r="E18401">
        <v>1391072.244287902</v>
      </c>
      <c r="F18401">
        <v>67519.389173666219</v>
      </c>
      <c r="G18401">
        <v>90565.040997715623</v>
      </c>
      <c r="H18401">
        <v>-4110.8000704372616</v>
      </c>
      <c r="I18401">
        <v>21165.056855231691</v>
      </c>
      <c r="J18401">
        <v>1385080.849248647</v>
      </c>
    </row>
    <row r="18402" spans="1:10" x14ac:dyDescent="0.25">
      <c r="A18402" s="2">
        <v>44926</v>
      </c>
      <c r="B18402" t="s">
        <v>15</v>
      </c>
      <c r="C18402" t="s">
        <v>678</v>
      </c>
      <c r="D18402" t="s">
        <v>1028</v>
      </c>
      <c r="E18402">
        <v>1385080.849248647</v>
      </c>
      <c r="F18402">
        <v>113815.1242237634</v>
      </c>
      <c r="G18402">
        <v>59655.106418373362</v>
      </c>
      <c r="H18402">
        <v>-1953.462095510386</v>
      </c>
      <c r="I18402">
        <v>17821.710392431309</v>
      </c>
      <c r="J18402">
        <v>1455109.115350957</v>
      </c>
    </row>
    <row r="18403" spans="1:10" x14ac:dyDescent="0.25">
      <c r="A18403" s="2">
        <v>45016</v>
      </c>
      <c r="B18403" t="s">
        <v>15</v>
      </c>
      <c r="C18403" t="s">
        <v>678</v>
      </c>
      <c r="D18403" t="s">
        <v>1028</v>
      </c>
      <c r="E18403">
        <v>1455109.115350957</v>
      </c>
      <c r="F18403">
        <v>62807.005772751902</v>
      </c>
      <c r="G18403">
        <v>73530.677775144839</v>
      </c>
      <c r="H18403">
        <v>-1478.89959665007</v>
      </c>
      <c r="I18403">
        <v>13250.05042623482</v>
      </c>
      <c r="J18403">
        <v>1456156.594178149</v>
      </c>
    </row>
    <row r="18404" spans="1:10" x14ac:dyDescent="0.25">
      <c r="A18404" s="2">
        <v>45107</v>
      </c>
      <c r="B18404" t="s">
        <v>15</v>
      </c>
      <c r="C18404" t="s">
        <v>678</v>
      </c>
      <c r="D18404" t="s">
        <v>1028</v>
      </c>
      <c r="E18404">
        <v>1456156.594178149</v>
      </c>
      <c r="F18404">
        <v>74320.623071206719</v>
      </c>
      <c r="G18404">
        <v>70975.016183397864</v>
      </c>
      <c r="H18404">
        <v>-677.96286673371719</v>
      </c>
      <c r="I18404">
        <v>17581.259118647289</v>
      </c>
      <c r="J18404">
        <v>1476405.497317872</v>
      </c>
    </row>
    <row r="18405" spans="1:10" x14ac:dyDescent="0.25">
      <c r="A18405" s="2">
        <v>45199</v>
      </c>
      <c r="B18405" t="s">
        <v>15</v>
      </c>
      <c r="C18405" t="s">
        <v>678</v>
      </c>
      <c r="D18405" t="s">
        <v>1028</v>
      </c>
      <c r="E18405">
        <v>1476405.497317872</v>
      </c>
      <c r="F18405">
        <v>79213.745207425891</v>
      </c>
      <c r="G18405">
        <v>25116.662370300819</v>
      </c>
      <c r="H18405">
        <v>-1674.4963820159451</v>
      </c>
      <c r="I18405">
        <v>9139.8710469073849</v>
      </c>
      <c r="J18405">
        <v>1537967.9548198881</v>
      </c>
    </row>
    <row r="18406" spans="1:10" x14ac:dyDescent="0.25">
      <c r="A18406" s="2">
        <v>45291</v>
      </c>
      <c r="B18406" t="s">
        <v>15</v>
      </c>
      <c r="C18406" t="s">
        <v>678</v>
      </c>
      <c r="D18406" t="s">
        <v>1028</v>
      </c>
      <c r="E18406">
        <v>1537967.9548198881</v>
      </c>
      <c r="F18406">
        <v>80881.935076115187</v>
      </c>
      <c r="G18406">
        <v>93442.100060245852</v>
      </c>
      <c r="H18406">
        <v>-304.49533697983259</v>
      </c>
      <c r="I18406">
        <v>25284.045399777191</v>
      </c>
      <c r="J18406">
        <v>1550387.3398985551</v>
      </c>
    </row>
    <row r="18407" spans="1:10" x14ac:dyDescent="0.25">
      <c r="A18407" s="2">
        <v>45382</v>
      </c>
      <c r="B18407" t="s">
        <v>15</v>
      </c>
      <c r="C18407" t="s">
        <v>678</v>
      </c>
      <c r="D18407" t="s">
        <v>1028</v>
      </c>
      <c r="E18407">
        <v>1550387.3398985551</v>
      </c>
      <c r="F18407">
        <v>122700.2098377284</v>
      </c>
      <c r="G18407">
        <v>97091.949988957102</v>
      </c>
      <c r="H18407">
        <v>242.93742122454461</v>
      </c>
      <c r="I18407">
        <v>13003.508085118559</v>
      </c>
      <c r="J18407">
        <v>1589242.0452536689</v>
      </c>
    </row>
    <row r="18408" spans="1:10" x14ac:dyDescent="0.25">
      <c r="A18408" s="2">
        <v>45473</v>
      </c>
      <c r="B18408" t="s">
        <v>15</v>
      </c>
      <c r="C18408" t="s">
        <v>678</v>
      </c>
      <c r="D18408" t="s">
        <v>1028</v>
      </c>
      <c r="E18408">
        <v>1589242.0452536689</v>
      </c>
      <c r="F18408">
        <v>114314.9242373617</v>
      </c>
      <c r="G18408">
        <v>34462.815588956641</v>
      </c>
      <c r="H18408">
        <v>3074.8439074395369</v>
      </c>
      <c r="I18408">
        <v>27449.914266195789</v>
      </c>
      <c r="J18408">
        <v>1699618.91207571</v>
      </c>
    </row>
    <row r="18409" spans="1:10" x14ac:dyDescent="0.25">
      <c r="A18409" s="2">
        <v>45565</v>
      </c>
      <c r="B18409" t="s">
        <v>15</v>
      </c>
      <c r="C18409" t="s">
        <v>678</v>
      </c>
      <c r="D18409" t="s">
        <v>1028</v>
      </c>
      <c r="E18409">
        <v>1699618.91207571</v>
      </c>
      <c r="F18409">
        <v>46504.583018230383</v>
      </c>
      <c r="G18409">
        <v>45225.692424298431</v>
      </c>
      <c r="H18409">
        <v>202.3571396266469</v>
      </c>
      <c r="I18409">
        <v>26313.80033210761</v>
      </c>
      <c r="J18409">
        <v>1727413.9601413759</v>
      </c>
    </row>
    <row r="18410" spans="1:10" x14ac:dyDescent="0.25">
      <c r="A18410" s="2">
        <v>45657</v>
      </c>
      <c r="B18410" t="s">
        <v>15</v>
      </c>
      <c r="C18410" t="s">
        <v>678</v>
      </c>
      <c r="D18410" t="s">
        <v>1028</v>
      </c>
      <c r="E18410">
        <v>1727413.9601413759</v>
      </c>
      <c r="F18410">
        <v>20094.418709592501</v>
      </c>
      <c r="G18410">
        <v>40561.625283279907</v>
      </c>
      <c r="H18410">
        <v>-3882.8196610029472</v>
      </c>
      <c r="I18410">
        <v>20249.639367430351</v>
      </c>
      <c r="J18410">
        <v>1723313.573274116</v>
      </c>
    </row>
    <row r="18411" spans="1:10" x14ac:dyDescent="0.25">
      <c r="A18411" s="2">
        <v>45747</v>
      </c>
      <c r="B18411" t="s">
        <v>15</v>
      </c>
      <c r="C18411" t="s">
        <v>678</v>
      </c>
      <c r="D18411" t="s">
        <v>1028</v>
      </c>
      <c r="E18411">
        <v>1723313.573274116</v>
      </c>
      <c r="F18411">
        <v>83246.39532330721</v>
      </c>
      <c r="G18411">
        <v>18884.396511142681</v>
      </c>
      <c r="H18411">
        <v>-1569.7846195700729</v>
      </c>
      <c r="I18411">
        <v>31052.812382930559</v>
      </c>
      <c r="J18411">
        <v>1817158.5998496411</v>
      </c>
    </row>
    <row r="18412" spans="1:10" x14ac:dyDescent="0.25">
      <c r="A18412" s="2">
        <v>45838</v>
      </c>
      <c r="B18412" t="s">
        <v>15</v>
      </c>
      <c r="C18412" t="s">
        <v>678</v>
      </c>
      <c r="D18412" t="s">
        <v>1028</v>
      </c>
      <c r="E18412">
        <v>1817158.5998496411</v>
      </c>
      <c r="F18412">
        <v>54284.46420700934</v>
      </c>
      <c r="G18412">
        <v>49201.591594743382</v>
      </c>
      <c r="H18412">
        <v>1117.81302643044</v>
      </c>
      <c r="I18412">
        <v>35765.665133996023</v>
      </c>
      <c r="J18412">
        <v>1859124.9506223339</v>
      </c>
    </row>
    <row r="18413" spans="1:10" x14ac:dyDescent="0.25">
      <c r="A18413" s="2">
        <v>45930</v>
      </c>
      <c r="B18413" t="s">
        <v>15</v>
      </c>
      <c r="C18413" t="s">
        <v>678</v>
      </c>
      <c r="D18413" t="s">
        <v>1028</v>
      </c>
      <c r="E18413">
        <v>1859124.9506223339</v>
      </c>
      <c r="F18413">
        <v>8085.079148366608</v>
      </c>
      <c r="G18413">
        <v>76790.751826910186</v>
      </c>
      <c r="H18413">
        <v>-6452.0790204220411</v>
      </c>
      <c r="I18413">
        <v>33281.293416451808</v>
      </c>
      <c r="J18413">
        <v>1817248.4923398199</v>
      </c>
    </row>
    <row r="18414" spans="1:10" x14ac:dyDescent="0.25">
      <c r="A18414" s="2">
        <v>43921</v>
      </c>
      <c r="B18414" t="s">
        <v>12</v>
      </c>
      <c r="C18414" t="s">
        <v>679</v>
      </c>
      <c r="D18414" t="s">
        <v>1022</v>
      </c>
      <c r="E18414">
        <v>1739456.1423930009</v>
      </c>
      <c r="F18414">
        <v>27139.722683163651</v>
      </c>
      <c r="G18414">
        <v>30383.627598750521</v>
      </c>
      <c r="H18414">
        <v>-7122.1655074679111</v>
      </c>
      <c r="I18414">
        <v>27311.077803192689</v>
      </c>
      <c r="J18414">
        <v>1756401.149773139</v>
      </c>
    </row>
    <row r="18415" spans="1:10" x14ac:dyDescent="0.25">
      <c r="A18415" s="2">
        <v>44012</v>
      </c>
      <c r="B18415" t="s">
        <v>12</v>
      </c>
      <c r="C18415" t="s">
        <v>679</v>
      </c>
      <c r="D18415" t="s">
        <v>1022</v>
      </c>
      <c r="E18415">
        <v>1756401.149773139</v>
      </c>
      <c r="F18415">
        <v>37427.544198529227</v>
      </c>
      <c r="G18415">
        <v>48935.545915695817</v>
      </c>
      <c r="H18415">
        <v>3556.3317562774591</v>
      </c>
      <c r="I18415">
        <v>28868.242677046928</v>
      </c>
      <c r="J18415">
        <v>1777317.7224892969</v>
      </c>
    </row>
    <row r="18416" spans="1:10" x14ac:dyDescent="0.25">
      <c r="A18416" s="2">
        <v>44104</v>
      </c>
      <c r="B18416" t="s">
        <v>12</v>
      </c>
      <c r="C18416" t="s">
        <v>679</v>
      </c>
      <c r="D18416" t="s">
        <v>1022</v>
      </c>
      <c r="E18416">
        <v>1777317.7224892969</v>
      </c>
      <c r="F18416">
        <v>77165.46069280614</v>
      </c>
      <c r="G18416">
        <v>135348.6260570607</v>
      </c>
      <c r="H18416">
        <v>4932.5838375496887</v>
      </c>
      <c r="I18416">
        <v>33408.000441783603</v>
      </c>
      <c r="J18416">
        <v>1757475.1414043759</v>
      </c>
    </row>
    <row r="18417" spans="1:10" x14ac:dyDescent="0.25">
      <c r="A18417" s="2">
        <v>44196</v>
      </c>
      <c r="B18417" t="s">
        <v>12</v>
      </c>
      <c r="C18417" t="s">
        <v>679</v>
      </c>
      <c r="D18417" t="s">
        <v>1022</v>
      </c>
      <c r="E18417">
        <v>1757475.1414043759</v>
      </c>
      <c r="F18417">
        <v>57380.679911530598</v>
      </c>
      <c r="G18417">
        <v>80666.931614620713</v>
      </c>
      <c r="H18417">
        <v>-1667.5690651948551</v>
      </c>
      <c r="I18417">
        <v>16337.429304657469</v>
      </c>
      <c r="J18417">
        <v>1748858.749940749</v>
      </c>
    </row>
    <row r="18418" spans="1:10" x14ac:dyDescent="0.25">
      <c r="A18418" s="2">
        <v>44286</v>
      </c>
      <c r="B18418" t="s">
        <v>12</v>
      </c>
      <c r="C18418" t="s">
        <v>679</v>
      </c>
      <c r="D18418" t="s">
        <v>1022</v>
      </c>
      <c r="E18418">
        <v>1748858.749940749</v>
      </c>
      <c r="F18418">
        <v>138767.28931559841</v>
      </c>
      <c r="G18418">
        <v>18966.722794520381</v>
      </c>
      <c r="H18418">
        <v>2783.2642326381701</v>
      </c>
      <c r="I18418">
        <v>32122.473928241721</v>
      </c>
      <c r="J18418">
        <v>1903565.054622706</v>
      </c>
    </row>
    <row r="18419" spans="1:10" x14ac:dyDescent="0.25">
      <c r="A18419" s="2">
        <v>44377</v>
      </c>
      <c r="B18419" t="s">
        <v>12</v>
      </c>
      <c r="C18419" t="s">
        <v>679</v>
      </c>
      <c r="D18419" t="s">
        <v>1022</v>
      </c>
      <c r="E18419">
        <v>1903565.054622706</v>
      </c>
      <c r="F18419">
        <v>49826.580227449122</v>
      </c>
      <c r="G18419">
        <v>26989.778304534178</v>
      </c>
      <c r="H18419">
        <v>6890.6879157562116</v>
      </c>
      <c r="I18419">
        <v>32845.516180515762</v>
      </c>
      <c r="J18419">
        <v>1966138.060641893</v>
      </c>
    </row>
    <row r="18420" spans="1:10" x14ac:dyDescent="0.25">
      <c r="A18420" s="2">
        <v>44469</v>
      </c>
      <c r="B18420" t="s">
        <v>12</v>
      </c>
      <c r="C18420" t="s">
        <v>679</v>
      </c>
      <c r="D18420" t="s">
        <v>1022</v>
      </c>
      <c r="E18420">
        <v>1966138.060641893</v>
      </c>
      <c r="F18420">
        <v>166809.58419290971</v>
      </c>
      <c r="G18420">
        <v>134081.38368222711</v>
      </c>
      <c r="H18420">
        <v>-3851.472237577419</v>
      </c>
      <c r="I18420">
        <v>26388.962866284921</v>
      </c>
      <c r="J18420">
        <v>2021403.7517812829</v>
      </c>
    </row>
    <row r="18421" spans="1:10" x14ac:dyDescent="0.25">
      <c r="A18421" s="2">
        <v>44561</v>
      </c>
      <c r="B18421" t="s">
        <v>12</v>
      </c>
      <c r="C18421" t="s">
        <v>679</v>
      </c>
      <c r="D18421" t="s">
        <v>1022</v>
      </c>
      <c r="E18421">
        <v>2021403.7517812829</v>
      </c>
      <c r="F18421">
        <v>117564.8925595879</v>
      </c>
      <c r="G18421">
        <v>110683.0777073972</v>
      </c>
      <c r="H18421">
        <v>-4026.8234307051489</v>
      </c>
      <c r="I18421">
        <v>13778.28950749491</v>
      </c>
      <c r="J18421">
        <v>2038037.032710263</v>
      </c>
    </row>
    <row r="18422" spans="1:10" x14ac:dyDescent="0.25">
      <c r="A18422" s="2">
        <v>44651</v>
      </c>
      <c r="B18422" t="s">
        <v>12</v>
      </c>
      <c r="C18422" t="s">
        <v>679</v>
      </c>
      <c r="D18422" t="s">
        <v>1022</v>
      </c>
      <c r="E18422">
        <v>2038037.032710263</v>
      </c>
      <c r="F18422">
        <v>40136.901692402651</v>
      </c>
      <c r="G18422">
        <v>11873.306966196031</v>
      </c>
      <c r="H18422">
        <v>15.03429700853636</v>
      </c>
      <c r="I18422">
        <v>35096.392142088407</v>
      </c>
      <c r="J18422">
        <v>2101412.0538755669</v>
      </c>
    </row>
    <row r="18423" spans="1:10" x14ac:dyDescent="0.25">
      <c r="A18423" s="2">
        <v>44742</v>
      </c>
      <c r="B18423" t="s">
        <v>12</v>
      </c>
      <c r="C18423" t="s">
        <v>679</v>
      </c>
      <c r="D18423" t="s">
        <v>1022</v>
      </c>
      <c r="E18423">
        <v>2101412.0538755669</v>
      </c>
      <c r="F18423">
        <v>37154.266703850437</v>
      </c>
      <c r="G18423">
        <v>26852.574884475929</v>
      </c>
      <c r="H18423">
        <v>2312.8206351229992</v>
      </c>
      <c r="I18423">
        <v>35993.988239314822</v>
      </c>
      <c r="J18423">
        <v>2150020.5545693799</v>
      </c>
    </row>
    <row r="18424" spans="1:10" x14ac:dyDescent="0.25">
      <c r="A18424" s="2">
        <v>44834</v>
      </c>
      <c r="B18424" t="s">
        <v>12</v>
      </c>
      <c r="C18424" t="s">
        <v>679</v>
      </c>
      <c r="D18424" t="s">
        <v>1022</v>
      </c>
      <c r="E18424">
        <v>2150020.5545693799</v>
      </c>
      <c r="F18424">
        <v>87672.160914552718</v>
      </c>
      <c r="G18424">
        <v>89601.612948858194</v>
      </c>
      <c r="H18424">
        <v>1904.5531438207031</v>
      </c>
      <c r="I18424">
        <v>24666.820014794201</v>
      </c>
      <c r="J18424">
        <v>2174662.4756936892</v>
      </c>
    </row>
    <row r="18425" spans="1:10" x14ac:dyDescent="0.25">
      <c r="A18425" s="2">
        <v>44926</v>
      </c>
      <c r="B18425" t="s">
        <v>12</v>
      </c>
      <c r="C18425" t="s">
        <v>679</v>
      </c>
      <c r="D18425" t="s">
        <v>1022</v>
      </c>
      <c r="E18425">
        <v>2174662.4756936892</v>
      </c>
      <c r="F18425">
        <v>100655.2268338171</v>
      </c>
      <c r="G18425">
        <v>54908.147062706274</v>
      </c>
      <c r="H18425">
        <v>6339.9562318812395</v>
      </c>
      <c r="I18425">
        <v>38701.023504147808</v>
      </c>
      <c r="J18425">
        <v>2265450.5352008301</v>
      </c>
    </row>
    <row r="18426" spans="1:10" x14ac:dyDescent="0.25">
      <c r="A18426" s="2">
        <v>45016</v>
      </c>
      <c r="B18426" t="s">
        <v>12</v>
      </c>
      <c r="C18426" t="s">
        <v>679</v>
      </c>
      <c r="D18426" t="s">
        <v>1022</v>
      </c>
      <c r="E18426">
        <v>2265450.5352008301</v>
      </c>
      <c r="F18426">
        <v>159055.91472903101</v>
      </c>
      <c r="G18426">
        <v>125377.6289699863</v>
      </c>
      <c r="H18426">
        <v>-354.76078278814549</v>
      </c>
      <c r="I18426">
        <v>25570.52079602531</v>
      </c>
      <c r="J18426">
        <v>2324344.5809731111</v>
      </c>
    </row>
    <row r="18427" spans="1:10" x14ac:dyDescent="0.25">
      <c r="A18427" s="2">
        <v>45107</v>
      </c>
      <c r="B18427" t="s">
        <v>12</v>
      </c>
      <c r="C18427" t="s">
        <v>679</v>
      </c>
      <c r="D18427" t="s">
        <v>1022</v>
      </c>
      <c r="E18427">
        <v>2324344.5809731111</v>
      </c>
      <c r="F18427">
        <v>92961.12098633626</v>
      </c>
      <c r="G18427">
        <v>123110.79379312829</v>
      </c>
      <c r="H18427">
        <v>1303.3439031151611</v>
      </c>
      <c r="I18427">
        <v>17568.13297147346</v>
      </c>
      <c r="J18427">
        <v>2313066.3850409081</v>
      </c>
    </row>
    <row r="18428" spans="1:10" x14ac:dyDescent="0.25">
      <c r="A18428" s="2">
        <v>45199</v>
      </c>
      <c r="B18428" t="s">
        <v>12</v>
      </c>
      <c r="C18428" t="s">
        <v>679</v>
      </c>
      <c r="D18428" t="s">
        <v>1022</v>
      </c>
      <c r="E18428">
        <v>2313066.3850409081</v>
      </c>
      <c r="F18428">
        <v>126732.6008568019</v>
      </c>
      <c r="G18428">
        <v>48970.95274469522</v>
      </c>
      <c r="H18428">
        <v>9783.1581750628102</v>
      </c>
      <c r="I18428">
        <v>39641.423827801467</v>
      </c>
      <c r="J18428">
        <v>2440252.615155878</v>
      </c>
    </row>
    <row r="18429" spans="1:10" x14ac:dyDescent="0.25">
      <c r="A18429" s="2">
        <v>45291</v>
      </c>
      <c r="B18429" t="s">
        <v>12</v>
      </c>
      <c r="C18429" t="s">
        <v>679</v>
      </c>
      <c r="D18429" t="s">
        <v>1022</v>
      </c>
      <c r="E18429">
        <v>2440252.615155878</v>
      </c>
      <c r="F18429">
        <v>135535.8867783653</v>
      </c>
      <c r="G18429">
        <v>83833.330355954953</v>
      </c>
      <c r="H18429">
        <v>-1233.785959593484</v>
      </c>
      <c r="I18429">
        <v>16609.425053986961</v>
      </c>
      <c r="J18429">
        <v>2507330.8106726832</v>
      </c>
    </row>
    <row r="18430" spans="1:10" x14ac:dyDescent="0.25">
      <c r="A18430" s="2">
        <v>45382</v>
      </c>
      <c r="B18430" t="s">
        <v>12</v>
      </c>
      <c r="C18430" t="s">
        <v>679</v>
      </c>
      <c r="D18430" t="s">
        <v>1022</v>
      </c>
      <c r="E18430">
        <v>2507330.8106726832</v>
      </c>
      <c r="F18430">
        <v>64829.619776858723</v>
      </c>
      <c r="G18430">
        <v>128709.3907055919</v>
      </c>
      <c r="H18430">
        <v>-1517.9826485015139</v>
      </c>
      <c r="I18430">
        <v>35133.714326988738</v>
      </c>
      <c r="J18430">
        <v>2477066.7714224369</v>
      </c>
    </row>
    <row r="18431" spans="1:10" x14ac:dyDescent="0.25">
      <c r="A18431" s="2">
        <v>45473</v>
      </c>
      <c r="B18431" t="s">
        <v>12</v>
      </c>
      <c r="C18431" t="s">
        <v>679</v>
      </c>
      <c r="D18431" t="s">
        <v>1022</v>
      </c>
      <c r="E18431">
        <v>2477066.7714224369</v>
      </c>
      <c r="F18431">
        <v>106710.5113316494</v>
      </c>
      <c r="G18431">
        <v>109613.8095321189</v>
      </c>
      <c r="H18431">
        <v>-6112.3542820014954</v>
      </c>
      <c r="I18431">
        <v>41552.371943897182</v>
      </c>
      <c r="J18431">
        <v>2509603.4908838631</v>
      </c>
    </row>
    <row r="18432" spans="1:10" x14ac:dyDescent="0.25">
      <c r="A18432" s="2">
        <v>45565</v>
      </c>
      <c r="B18432" t="s">
        <v>12</v>
      </c>
      <c r="C18432" t="s">
        <v>679</v>
      </c>
      <c r="D18432" t="s">
        <v>1022</v>
      </c>
      <c r="E18432">
        <v>2509603.4908838631</v>
      </c>
      <c r="F18432">
        <v>98875.673529077671</v>
      </c>
      <c r="G18432">
        <v>57486.350470915793</v>
      </c>
      <c r="H18432">
        <v>-4572.1624613854992</v>
      </c>
      <c r="I18432">
        <v>48446.502804713782</v>
      </c>
      <c r="J18432">
        <v>2594867.1542853522</v>
      </c>
    </row>
    <row r="18433" spans="1:10" x14ac:dyDescent="0.25">
      <c r="A18433" s="2">
        <v>45657</v>
      </c>
      <c r="B18433" t="s">
        <v>12</v>
      </c>
      <c r="C18433" t="s">
        <v>679</v>
      </c>
      <c r="D18433" t="s">
        <v>1022</v>
      </c>
      <c r="E18433">
        <v>2594867.1542853522</v>
      </c>
      <c r="F18433">
        <v>149386.40057941669</v>
      </c>
      <c r="G18433">
        <v>128368.6196654448</v>
      </c>
      <c r="H18433">
        <v>-6454.7234979461491</v>
      </c>
      <c r="I18433">
        <v>44705.810345470803</v>
      </c>
      <c r="J18433">
        <v>2654136.0220468491</v>
      </c>
    </row>
    <row r="18434" spans="1:10" x14ac:dyDescent="0.25">
      <c r="A18434" s="2">
        <v>45747</v>
      </c>
      <c r="B18434" t="s">
        <v>12</v>
      </c>
      <c r="C18434" t="s">
        <v>679</v>
      </c>
      <c r="D18434" t="s">
        <v>1022</v>
      </c>
      <c r="E18434">
        <v>2654136.0220468491</v>
      </c>
      <c r="F18434">
        <v>74042.631154175499</v>
      </c>
      <c r="G18434">
        <v>45459.152167933833</v>
      </c>
      <c r="H18434">
        <v>6996.8577689475833</v>
      </c>
      <c r="I18434">
        <v>29191.050445181951</v>
      </c>
      <c r="J18434">
        <v>2718907.40924722</v>
      </c>
    </row>
    <row r="18435" spans="1:10" x14ac:dyDescent="0.25">
      <c r="A18435" s="2">
        <v>45838</v>
      </c>
      <c r="B18435" t="s">
        <v>12</v>
      </c>
      <c r="C18435" t="s">
        <v>679</v>
      </c>
      <c r="D18435" t="s">
        <v>1022</v>
      </c>
      <c r="E18435">
        <v>2718907.40924722</v>
      </c>
      <c r="F18435">
        <v>15025.039718120999</v>
      </c>
      <c r="G18435">
        <v>38627.419565807548</v>
      </c>
      <c r="H18435">
        <v>6735.8735936431658</v>
      </c>
      <c r="I18435">
        <v>46720.130514784891</v>
      </c>
      <c r="J18435">
        <v>2748761.0335079618</v>
      </c>
    </row>
    <row r="18436" spans="1:10" x14ac:dyDescent="0.25">
      <c r="A18436" s="2">
        <v>45930</v>
      </c>
      <c r="B18436" t="s">
        <v>12</v>
      </c>
      <c r="C18436" t="s">
        <v>679</v>
      </c>
      <c r="D18436" t="s">
        <v>1022</v>
      </c>
      <c r="E18436">
        <v>2748761.0335079618</v>
      </c>
      <c r="F18436">
        <v>101822.1029424322</v>
      </c>
      <c r="G18436">
        <v>104942.09971377951</v>
      </c>
      <c r="H18436">
        <v>-1571.4109567375299</v>
      </c>
      <c r="I18436">
        <v>44495.215289855703</v>
      </c>
      <c r="J18436">
        <v>2788564.8410697328</v>
      </c>
    </row>
    <row r="18437" spans="1:10" x14ac:dyDescent="0.25">
      <c r="A18437" s="2">
        <v>43646</v>
      </c>
      <c r="B18437" t="s">
        <v>10</v>
      </c>
      <c r="C18437" t="s">
        <v>680</v>
      </c>
      <c r="D18437" t="s">
        <v>1027</v>
      </c>
      <c r="E18437">
        <v>1168910.8128221501</v>
      </c>
      <c r="F18437">
        <v>16749.614207432489</v>
      </c>
      <c r="G18437">
        <v>74769.333602678555</v>
      </c>
      <c r="H18437">
        <v>-1184.0549395050921</v>
      </c>
      <c r="I18437">
        <v>6456.5743209006514</v>
      </c>
      <c r="J18437">
        <v>1116163.612808299</v>
      </c>
    </row>
    <row r="18438" spans="1:10" x14ac:dyDescent="0.25">
      <c r="A18438" s="2">
        <v>43738</v>
      </c>
      <c r="B18438" t="s">
        <v>10</v>
      </c>
      <c r="C18438" t="s">
        <v>680</v>
      </c>
      <c r="D18438" t="s">
        <v>1027</v>
      </c>
      <c r="E18438">
        <v>1116163.612808299</v>
      </c>
      <c r="F18438">
        <v>65807.089523951465</v>
      </c>
      <c r="G18438">
        <v>86592.440939556647</v>
      </c>
      <c r="H18438">
        <v>1520.9434799116859</v>
      </c>
      <c r="I18438">
        <v>22048.081115870369</v>
      </c>
      <c r="J18438">
        <v>1118947.2859884759</v>
      </c>
    </row>
    <row r="18439" spans="1:10" x14ac:dyDescent="0.25">
      <c r="A18439" s="2">
        <v>43830</v>
      </c>
      <c r="B18439" t="s">
        <v>10</v>
      </c>
      <c r="C18439" t="s">
        <v>680</v>
      </c>
      <c r="D18439" t="s">
        <v>1027</v>
      </c>
      <c r="E18439">
        <v>1118947.2859884759</v>
      </c>
      <c r="F18439">
        <v>65029.210192568549</v>
      </c>
      <c r="G18439">
        <v>30470.172047795571</v>
      </c>
      <c r="H18439">
        <v>737.73783618574555</v>
      </c>
      <c r="I18439">
        <v>15250.538113676181</v>
      </c>
      <c r="J18439">
        <v>1169494.6000831111</v>
      </c>
    </row>
    <row r="18440" spans="1:10" x14ac:dyDescent="0.25">
      <c r="A18440" s="2">
        <v>43921</v>
      </c>
      <c r="B18440" t="s">
        <v>10</v>
      </c>
      <c r="C18440" t="s">
        <v>680</v>
      </c>
      <c r="D18440" t="s">
        <v>1027</v>
      </c>
      <c r="E18440">
        <v>1169494.6000831111</v>
      </c>
      <c r="F18440">
        <v>38270.177409546042</v>
      </c>
      <c r="G18440">
        <v>68681.65350931554</v>
      </c>
      <c r="H18440">
        <v>-3340.734020447881</v>
      </c>
      <c r="I18440">
        <v>9291.7796705233523</v>
      </c>
      <c r="J18440">
        <v>1145034.1696334169</v>
      </c>
    </row>
    <row r="18441" spans="1:10" x14ac:dyDescent="0.25">
      <c r="A18441" s="2">
        <v>44012</v>
      </c>
      <c r="B18441" t="s">
        <v>10</v>
      </c>
      <c r="C18441" t="s">
        <v>680</v>
      </c>
      <c r="D18441" t="s">
        <v>1027</v>
      </c>
      <c r="E18441">
        <v>1145034.1696334169</v>
      </c>
      <c r="F18441">
        <v>61967.546145825138</v>
      </c>
      <c r="G18441">
        <v>65782.275625531271</v>
      </c>
      <c r="H18441">
        <v>3992.4374297617501</v>
      </c>
      <c r="I18441">
        <v>18562.624560561151</v>
      </c>
      <c r="J18441">
        <v>1163774.502144034</v>
      </c>
    </row>
    <row r="18442" spans="1:10" x14ac:dyDescent="0.25">
      <c r="A18442" s="2">
        <v>44104</v>
      </c>
      <c r="B18442" t="s">
        <v>10</v>
      </c>
      <c r="C18442" t="s">
        <v>680</v>
      </c>
      <c r="D18442" t="s">
        <v>1027</v>
      </c>
      <c r="E18442">
        <v>1163774.502144034</v>
      </c>
      <c r="F18442">
        <v>57438.733515783693</v>
      </c>
      <c r="G18442">
        <v>4479.5497550002747</v>
      </c>
      <c r="H18442">
        <v>970.03128285898583</v>
      </c>
      <c r="I18442">
        <v>21304.053900064031</v>
      </c>
      <c r="J18442">
        <v>1239007.7710877401</v>
      </c>
    </row>
    <row r="18443" spans="1:10" x14ac:dyDescent="0.25">
      <c r="A18443" s="2">
        <v>44196</v>
      </c>
      <c r="B18443" t="s">
        <v>10</v>
      </c>
      <c r="C18443" t="s">
        <v>680</v>
      </c>
      <c r="D18443" t="s">
        <v>1027</v>
      </c>
      <c r="E18443">
        <v>1239007.7710877401</v>
      </c>
      <c r="F18443">
        <v>57223.674701520242</v>
      </c>
      <c r="G18443">
        <v>48753.775184634607</v>
      </c>
      <c r="H18443">
        <v>-2106.8667168777451</v>
      </c>
      <c r="I18443">
        <v>15919.20158053333</v>
      </c>
      <c r="J18443">
        <v>1261290.005468281</v>
      </c>
    </row>
    <row r="18444" spans="1:10" x14ac:dyDescent="0.25">
      <c r="A18444" s="2">
        <v>44286</v>
      </c>
      <c r="B18444" t="s">
        <v>10</v>
      </c>
      <c r="C18444" t="s">
        <v>680</v>
      </c>
      <c r="D18444" t="s">
        <v>1027</v>
      </c>
      <c r="E18444">
        <v>1261290.005468281</v>
      </c>
      <c r="F18444">
        <v>24456.845330586981</v>
      </c>
      <c r="G18444">
        <v>53690.9138512563</v>
      </c>
      <c r="H18444">
        <v>-6279.6704568337227</v>
      </c>
      <c r="I18444">
        <v>15141.680485607159</v>
      </c>
      <c r="J18444">
        <v>1240917.9469763851</v>
      </c>
    </row>
    <row r="18445" spans="1:10" x14ac:dyDescent="0.25">
      <c r="A18445" s="2">
        <v>44377</v>
      </c>
      <c r="B18445" t="s">
        <v>10</v>
      </c>
      <c r="C18445" t="s">
        <v>680</v>
      </c>
      <c r="D18445" t="s">
        <v>1027</v>
      </c>
      <c r="E18445">
        <v>1240917.9469763851</v>
      </c>
      <c r="F18445">
        <v>5935.4846054521577</v>
      </c>
      <c r="G18445">
        <v>45750.564905206003</v>
      </c>
      <c r="H18445">
        <v>-276.93704108310777</v>
      </c>
      <c r="I18445">
        <v>21415.99139368286</v>
      </c>
      <c r="J18445">
        <v>1222241.921029232</v>
      </c>
    </row>
    <row r="18446" spans="1:10" x14ac:dyDescent="0.25">
      <c r="A18446" s="2">
        <v>44469</v>
      </c>
      <c r="B18446" t="s">
        <v>10</v>
      </c>
      <c r="C18446" t="s">
        <v>680</v>
      </c>
      <c r="D18446" t="s">
        <v>1027</v>
      </c>
      <c r="E18446">
        <v>1222241.921029232</v>
      </c>
      <c r="F18446">
        <v>83578.152694043907</v>
      </c>
      <c r="G18446">
        <v>8826.6408130618674</v>
      </c>
      <c r="H18446">
        <v>-3365.8852045518852</v>
      </c>
      <c r="I18446">
        <v>18534.534337845798</v>
      </c>
      <c r="J18446">
        <v>1312162.0820435069</v>
      </c>
    </row>
    <row r="18447" spans="1:10" x14ac:dyDescent="0.25">
      <c r="A18447" s="2">
        <v>44561</v>
      </c>
      <c r="B18447" t="s">
        <v>10</v>
      </c>
      <c r="C18447" t="s">
        <v>680</v>
      </c>
      <c r="D18447" t="s">
        <v>1027</v>
      </c>
      <c r="E18447">
        <v>1312162.0820435069</v>
      </c>
      <c r="F18447">
        <v>42950.974045731949</v>
      </c>
      <c r="G18447">
        <v>3364.5646264882071</v>
      </c>
      <c r="H18447">
        <v>-2393.1005026207158</v>
      </c>
      <c r="I18447">
        <v>21117.8878214857</v>
      </c>
      <c r="J18447">
        <v>1370473.2787816159</v>
      </c>
    </row>
    <row r="18448" spans="1:10" x14ac:dyDescent="0.25">
      <c r="A18448" s="2">
        <v>44651</v>
      </c>
      <c r="B18448" t="s">
        <v>10</v>
      </c>
      <c r="C18448" t="s">
        <v>680</v>
      </c>
      <c r="D18448" t="s">
        <v>1027</v>
      </c>
      <c r="E18448">
        <v>1370473.2787816159</v>
      </c>
      <c r="F18448">
        <v>83843.086941586836</v>
      </c>
      <c r="G18448">
        <v>87625.130293980823</v>
      </c>
      <c r="H18448">
        <v>4868.8614992628054</v>
      </c>
      <c r="I18448">
        <v>10909.47045337153</v>
      </c>
      <c r="J18448">
        <v>1382469.567381856</v>
      </c>
    </row>
    <row r="18449" spans="1:10" x14ac:dyDescent="0.25">
      <c r="A18449" s="2">
        <v>44742</v>
      </c>
      <c r="B18449" t="s">
        <v>10</v>
      </c>
      <c r="C18449" t="s">
        <v>680</v>
      </c>
      <c r="D18449" t="s">
        <v>1027</v>
      </c>
      <c r="E18449">
        <v>1382469.567381856</v>
      </c>
      <c r="F18449">
        <v>69026.91447669499</v>
      </c>
      <c r="G18449">
        <v>40966.418050094813</v>
      </c>
      <c r="H18449">
        <v>-2496.4463270625711</v>
      </c>
      <c r="I18449">
        <v>24062.341379113612</v>
      </c>
      <c r="J18449">
        <v>1432095.958860507</v>
      </c>
    </row>
    <row r="18450" spans="1:10" x14ac:dyDescent="0.25">
      <c r="A18450" s="2">
        <v>44834</v>
      </c>
      <c r="B18450" t="s">
        <v>10</v>
      </c>
      <c r="C18450" t="s">
        <v>680</v>
      </c>
      <c r="D18450" t="s">
        <v>1027</v>
      </c>
      <c r="E18450">
        <v>1432095.958860507</v>
      </c>
      <c r="F18450">
        <v>66172.876004971826</v>
      </c>
      <c r="G18450">
        <v>14620.86126487551</v>
      </c>
      <c r="H18450">
        <v>-226.02178791262551</v>
      </c>
      <c r="I18450">
        <v>27790.845037419949</v>
      </c>
      <c r="J18450">
        <v>1511212.7968501099</v>
      </c>
    </row>
    <row r="18451" spans="1:10" x14ac:dyDescent="0.25">
      <c r="A18451" s="2">
        <v>44926</v>
      </c>
      <c r="B18451" t="s">
        <v>10</v>
      </c>
      <c r="C18451" t="s">
        <v>680</v>
      </c>
      <c r="D18451" t="s">
        <v>1027</v>
      </c>
      <c r="E18451">
        <v>1511212.7968501099</v>
      </c>
      <c r="F18451">
        <v>85877.008687110691</v>
      </c>
      <c r="G18451">
        <v>8573.9773445107803</v>
      </c>
      <c r="H18451">
        <v>189.53206578144079</v>
      </c>
      <c r="I18451">
        <v>27242.004057081031</v>
      </c>
      <c r="J18451">
        <v>1615947.3643155729</v>
      </c>
    </row>
    <row r="18452" spans="1:10" x14ac:dyDescent="0.25">
      <c r="A18452" s="2">
        <v>45016</v>
      </c>
      <c r="B18452" t="s">
        <v>10</v>
      </c>
      <c r="C18452" t="s">
        <v>680</v>
      </c>
      <c r="D18452" t="s">
        <v>1027</v>
      </c>
      <c r="E18452">
        <v>1615947.3643155729</v>
      </c>
      <c r="F18452">
        <v>85024.076517813883</v>
      </c>
      <c r="G18452">
        <v>61591.891357587752</v>
      </c>
      <c r="H18452">
        <v>2506.29352348783</v>
      </c>
      <c r="I18452">
        <v>27856.959102259811</v>
      </c>
      <c r="J18452">
        <v>1669742.8021015469</v>
      </c>
    </row>
    <row r="18453" spans="1:10" x14ac:dyDescent="0.25">
      <c r="A18453" s="2">
        <v>45107</v>
      </c>
      <c r="B18453" t="s">
        <v>10</v>
      </c>
      <c r="C18453" t="s">
        <v>680</v>
      </c>
      <c r="D18453" t="s">
        <v>1027</v>
      </c>
      <c r="E18453">
        <v>1669742.8021015469</v>
      </c>
      <c r="F18453">
        <v>31533.385119428989</v>
      </c>
      <c r="G18453">
        <v>1044.868393436602</v>
      </c>
      <c r="H18453">
        <v>-6968.9725528745394</v>
      </c>
      <c r="I18453">
        <v>13493.60369518138</v>
      </c>
      <c r="J18453">
        <v>1706755.9499698461</v>
      </c>
    </row>
    <row r="18454" spans="1:10" x14ac:dyDescent="0.25">
      <c r="A18454" s="2">
        <v>45199</v>
      </c>
      <c r="B18454" t="s">
        <v>10</v>
      </c>
      <c r="C18454" t="s">
        <v>680</v>
      </c>
      <c r="D18454" t="s">
        <v>1027</v>
      </c>
      <c r="E18454">
        <v>1706755.9499698461</v>
      </c>
      <c r="F18454">
        <v>67062.538340637475</v>
      </c>
      <c r="G18454">
        <v>25947.947429401531</v>
      </c>
      <c r="H18454">
        <v>-671.27813976630068</v>
      </c>
      <c r="I18454">
        <v>19194.181577783769</v>
      </c>
      <c r="J18454">
        <v>1766393.444319099</v>
      </c>
    </row>
    <row r="18455" spans="1:10" x14ac:dyDescent="0.25">
      <c r="A18455" s="2">
        <v>45291</v>
      </c>
      <c r="B18455" t="s">
        <v>10</v>
      </c>
      <c r="C18455" t="s">
        <v>680</v>
      </c>
      <c r="D18455" t="s">
        <v>1027</v>
      </c>
      <c r="E18455">
        <v>1766393.444319099</v>
      </c>
      <c r="F18455">
        <v>37389.870738524129</v>
      </c>
      <c r="G18455">
        <v>31154.222603962291</v>
      </c>
      <c r="H18455">
        <v>-2154.6198769158168</v>
      </c>
      <c r="I18455">
        <v>16188.88295473831</v>
      </c>
      <c r="J18455">
        <v>1786663.3555314839</v>
      </c>
    </row>
    <row r="18456" spans="1:10" x14ac:dyDescent="0.25">
      <c r="A18456" s="2">
        <v>45382</v>
      </c>
      <c r="B18456" t="s">
        <v>10</v>
      </c>
      <c r="C18456" t="s">
        <v>680</v>
      </c>
      <c r="D18456" t="s">
        <v>1027</v>
      </c>
      <c r="E18456">
        <v>1786663.3555314839</v>
      </c>
      <c r="F18456">
        <v>47455.841679541052</v>
      </c>
      <c r="G18456">
        <v>6096.6724476733216</v>
      </c>
      <c r="H18456">
        <v>7086.5986073302711</v>
      </c>
      <c r="I18456">
        <v>27485.409812440619</v>
      </c>
      <c r="J18456">
        <v>1862594.5331831221</v>
      </c>
    </row>
    <row r="18457" spans="1:10" x14ac:dyDescent="0.25">
      <c r="A18457" s="2">
        <v>45473</v>
      </c>
      <c r="B18457" t="s">
        <v>10</v>
      </c>
      <c r="C18457" t="s">
        <v>680</v>
      </c>
      <c r="D18457" t="s">
        <v>1027</v>
      </c>
      <c r="E18457">
        <v>1862594.5331831221</v>
      </c>
      <c r="F18457">
        <v>87152.948222092135</v>
      </c>
      <c r="G18457">
        <v>47058.799039098652</v>
      </c>
      <c r="H18457">
        <v>874.96449449389286</v>
      </c>
      <c r="I18457">
        <v>36148.219680545153</v>
      </c>
      <c r="J18457">
        <v>1939711.8665411549</v>
      </c>
    </row>
    <row r="18458" spans="1:10" x14ac:dyDescent="0.25">
      <c r="A18458" s="2">
        <v>45565</v>
      </c>
      <c r="B18458" t="s">
        <v>10</v>
      </c>
      <c r="C18458" t="s">
        <v>680</v>
      </c>
      <c r="D18458" t="s">
        <v>1027</v>
      </c>
      <c r="E18458">
        <v>1939711.8665411549</v>
      </c>
      <c r="F18458">
        <v>32242.969439433211</v>
      </c>
      <c r="G18458">
        <v>385.34076581847148</v>
      </c>
      <c r="H18458">
        <v>769.44619235189805</v>
      </c>
      <c r="I18458">
        <v>36553.453539268477</v>
      </c>
      <c r="J18458">
        <v>2008892.394946391</v>
      </c>
    </row>
    <row r="18459" spans="1:10" x14ac:dyDescent="0.25">
      <c r="A18459" s="2">
        <v>45657</v>
      </c>
      <c r="B18459" t="s">
        <v>10</v>
      </c>
      <c r="C18459" t="s">
        <v>680</v>
      </c>
      <c r="D18459" t="s">
        <v>1027</v>
      </c>
      <c r="E18459">
        <v>2008892.394946391</v>
      </c>
      <c r="F18459">
        <v>110939.6815581808</v>
      </c>
      <c r="G18459">
        <v>5599.0766496720553</v>
      </c>
      <c r="H18459">
        <v>1056.400851369538</v>
      </c>
      <c r="I18459">
        <v>11403.34183702271</v>
      </c>
      <c r="J18459">
        <v>2126692.7425432908</v>
      </c>
    </row>
    <row r="18460" spans="1:10" x14ac:dyDescent="0.25">
      <c r="A18460" s="2">
        <v>45747</v>
      </c>
      <c r="B18460" t="s">
        <v>10</v>
      </c>
      <c r="C18460" t="s">
        <v>680</v>
      </c>
      <c r="D18460" t="s">
        <v>1027</v>
      </c>
      <c r="E18460">
        <v>2126692.7425432908</v>
      </c>
      <c r="F18460">
        <v>81864.711446822781</v>
      </c>
      <c r="G18460">
        <v>20305.447583191959</v>
      </c>
      <c r="H18460">
        <v>2205.8009334607259</v>
      </c>
      <c r="I18460">
        <v>18821.850909449859</v>
      </c>
      <c r="J18460">
        <v>2209279.6582498332</v>
      </c>
    </row>
    <row r="18461" spans="1:10" x14ac:dyDescent="0.25">
      <c r="A18461" s="2">
        <v>45838</v>
      </c>
      <c r="B18461" t="s">
        <v>10</v>
      </c>
      <c r="C18461" t="s">
        <v>680</v>
      </c>
      <c r="D18461" t="s">
        <v>1027</v>
      </c>
      <c r="E18461">
        <v>2209279.6582498332</v>
      </c>
      <c r="F18461">
        <v>55551.087858603547</v>
      </c>
      <c r="G18461">
        <v>519.31028062870155</v>
      </c>
      <c r="H18461">
        <v>5390.2435772025538</v>
      </c>
      <c r="I18461">
        <v>42591.531645052921</v>
      </c>
      <c r="J18461">
        <v>2312293.2110500629</v>
      </c>
    </row>
    <row r="18462" spans="1:10" x14ac:dyDescent="0.25">
      <c r="A18462" s="2">
        <v>45930</v>
      </c>
      <c r="B18462" t="s">
        <v>10</v>
      </c>
      <c r="C18462" t="s">
        <v>680</v>
      </c>
      <c r="D18462" t="s">
        <v>1027</v>
      </c>
      <c r="E18462">
        <v>2312293.2110500629</v>
      </c>
      <c r="F18462">
        <v>81466.793866978245</v>
      </c>
      <c r="G18462">
        <v>89857.37859151201</v>
      </c>
      <c r="H18462">
        <v>353.37163850125802</v>
      </c>
      <c r="I18462">
        <v>14677.88680107974</v>
      </c>
      <c r="J18462">
        <v>2318933.88476511</v>
      </c>
    </row>
    <row r="18463" spans="1:10" x14ac:dyDescent="0.25">
      <c r="A18463" s="2">
        <v>43555</v>
      </c>
      <c r="B18463" t="s">
        <v>13</v>
      </c>
      <c r="C18463" t="s">
        <v>681</v>
      </c>
      <c r="D18463" t="s">
        <v>1027</v>
      </c>
      <c r="E18463">
        <v>1134045.041577134</v>
      </c>
      <c r="F18463">
        <v>53234.215257214717</v>
      </c>
      <c r="G18463">
        <v>38870.928183567739</v>
      </c>
      <c r="H18463">
        <v>-304.3403667224195</v>
      </c>
      <c r="I18463">
        <v>22165.099157027271</v>
      </c>
      <c r="J18463">
        <v>1170269.0874410861</v>
      </c>
    </row>
    <row r="18464" spans="1:10" x14ac:dyDescent="0.25">
      <c r="A18464" s="2">
        <v>43646</v>
      </c>
      <c r="B18464" t="s">
        <v>13</v>
      </c>
      <c r="C18464" t="s">
        <v>681</v>
      </c>
      <c r="D18464" t="s">
        <v>1027</v>
      </c>
      <c r="E18464">
        <v>1170269.0874410861</v>
      </c>
      <c r="F18464">
        <v>51289.500283594738</v>
      </c>
      <c r="G18464">
        <v>38768.086642746312</v>
      </c>
      <c r="H18464">
        <v>-5037.2218975035994</v>
      </c>
      <c r="I18464">
        <v>12252.930456354379</v>
      </c>
      <c r="J18464">
        <v>1190006.2096407849</v>
      </c>
    </row>
    <row r="18465" spans="1:10" x14ac:dyDescent="0.25">
      <c r="A18465" s="2">
        <v>43738</v>
      </c>
      <c r="B18465" t="s">
        <v>13</v>
      </c>
      <c r="C18465" t="s">
        <v>681</v>
      </c>
      <c r="D18465" t="s">
        <v>1027</v>
      </c>
      <c r="E18465">
        <v>1190006.2096407849</v>
      </c>
      <c r="F18465">
        <v>48479.259187652562</v>
      </c>
      <c r="G18465">
        <v>39690.199159530937</v>
      </c>
      <c r="H18465">
        <v>-880.71946691840219</v>
      </c>
      <c r="I18465">
        <v>23114.299315903201</v>
      </c>
      <c r="J18465">
        <v>1221028.849517891</v>
      </c>
    </row>
    <row r="18466" spans="1:10" x14ac:dyDescent="0.25">
      <c r="A18466" s="2">
        <v>43830</v>
      </c>
      <c r="B18466" t="s">
        <v>13</v>
      </c>
      <c r="C18466" t="s">
        <v>681</v>
      </c>
      <c r="D18466" t="s">
        <v>1027</v>
      </c>
      <c r="E18466">
        <v>1221028.849517891</v>
      </c>
      <c r="F18466">
        <v>82462.135651701974</v>
      </c>
      <c r="G18466">
        <v>54258.449694398492</v>
      </c>
      <c r="H18466">
        <v>-2821.047705901161</v>
      </c>
      <c r="I18466">
        <v>15941.193274874389</v>
      </c>
      <c r="J18466">
        <v>1262352.6810441681</v>
      </c>
    </row>
    <row r="18467" spans="1:10" x14ac:dyDescent="0.25">
      <c r="A18467" s="2">
        <v>43921</v>
      </c>
      <c r="B18467" t="s">
        <v>13</v>
      </c>
      <c r="C18467" t="s">
        <v>681</v>
      </c>
      <c r="D18467" t="s">
        <v>1027</v>
      </c>
      <c r="E18467">
        <v>1262352.6810441681</v>
      </c>
      <c r="F18467">
        <v>33979.209521855089</v>
      </c>
      <c r="G18467">
        <v>34409.382341543387</v>
      </c>
      <c r="H18467">
        <v>1603.920184133794</v>
      </c>
      <c r="I18467">
        <v>8702.0281673012105</v>
      </c>
      <c r="J18467">
        <v>1272228.456575915</v>
      </c>
    </row>
    <row r="18468" spans="1:10" x14ac:dyDescent="0.25">
      <c r="A18468" s="2">
        <v>44012</v>
      </c>
      <c r="B18468" t="s">
        <v>13</v>
      </c>
      <c r="C18468" t="s">
        <v>681</v>
      </c>
      <c r="D18468" t="s">
        <v>1027</v>
      </c>
      <c r="E18468">
        <v>1272228.456575915</v>
      </c>
      <c r="F18468">
        <v>32979.389707155751</v>
      </c>
      <c r="G18468">
        <v>2769.1797196230482</v>
      </c>
      <c r="H18468">
        <v>-973.64852587747544</v>
      </c>
      <c r="I18468">
        <v>12795.0398660836</v>
      </c>
      <c r="J18468">
        <v>1314260.0579036539</v>
      </c>
    </row>
    <row r="18469" spans="1:10" x14ac:dyDescent="0.25">
      <c r="A18469" s="2">
        <v>44104</v>
      </c>
      <c r="B18469" t="s">
        <v>13</v>
      </c>
      <c r="C18469" t="s">
        <v>681</v>
      </c>
      <c r="D18469" t="s">
        <v>1027</v>
      </c>
      <c r="E18469">
        <v>1314260.0579036539</v>
      </c>
      <c r="F18469">
        <v>36697.995315771179</v>
      </c>
      <c r="G18469">
        <v>3339.4395647148872</v>
      </c>
      <c r="H18469">
        <v>1757.0889607785739</v>
      </c>
      <c r="I18469">
        <v>17472.409467730289</v>
      </c>
      <c r="J18469">
        <v>1366848.112083219</v>
      </c>
    </row>
    <row r="18470" spans="1:10" x14ac:dyDescent="0.25">
      <c r="A18470" s="2">
        <v>44196</v>
      </c>
      <c r="B18470" t="s">
        <v>13</v>
      </c>
      <c r="C18470" t="s">
        <v>681</v>
      </c>
      <c r="D18470" t="s">
        <v>1027</v>
      </c>
      <c r="E18470">
        <v>1366848.112083219</v>
      </c>
      <c r="F18470">
        <v>94847.81230065666</v>
      </c>
      <c r="G18470">
        <v>19401.003710237881</v>
      </c>
      <c r="H18470">
        <v>-1406.1864773959501</v>
      </c>
      <c r="I18470">
        <v>26633.712446063011</v>
      </c>
      <c r="J18470">
        <v>1467522.446642305</v>
      </c>
    </row>
    <row r="18471" spans="1:10" x14ac:dyDescent="0.25">
      <c r="A18471" s="2">
        <v>44286</v>
      </c>
      <c r="B18471" t="s">
        <v>13</v>
      </c>
      <c r="C18471" t="s">
        <v>681</v>
      </c>
      <c r="D18471" t="s">
        <v>1027</v>
      </c>
      <c r="E18471">
        <v>1467522.446642305</v>
      </c>
      <c r="F18471">
        <v>81174.31689184485</v>
      </c>
      <c r="G18471">
        <v>76489.734751686745</v>
      </c>
      <c r="H18471">
        <v>2405.6404880989958</v>
      </c>
      <c r="I18471">
        <v>8594.3791518202634</v>
      </c>
      <c r="J18471">
        <v>1483207.048422382</v>
      </c>
    </row>
    <row r="18472" spans="1:10" x14ac:dyDescent="0.25">
      <c r="A18472" s="2">
        <v>44377</v>
      </c>
      <c r="B18472" t="s">
        <v>13</v>
      </c>
      <c r="C18472" t="s">
        <v>681</v>
      </c>
      <c r="D18472" t="s">
        <v>1027</v>
      </c>
      <c r="E18472">
        <v>1483207.048422382</v>
      </c>
      <c r="F18472">
        <v>52811.480429247888</v>
      </c>
      <c r="G18472">
        <v>22573.910937416229</v>
      </c>
      <c r="H18472">
        <v>-543.49231975172813</v>
      </c>
      <c r="I18472">
        <v>20067.623094568979</v>
      </c>
      <c r="J18472">
        <v>1532968.7486890319</v>
      </c>
    </row>
    <row r="18473" spans="1:10" x14ac:dyDescent="0.25">
      <c r="A18473" s="2">
        <v>44469</v>
      </c>
      <c r="B18473" t="s">
        <v>13</v>
      </c>
      <c r="C18473" t="s">
        <v>681</v>
      </c>
      <c r="D18473" t="s">
        <v>1027</v>
      </c>
      <c r="E18473">
        <v>1532968.7486890319</v>
      </c>
      <c r="F18473">
        <v>97825.132456497522</v>
      </c>
      <c r="G18473">
        <v>86754.155935750969</v>
      </c>
      <c r="H18473">
        <v>1236.4119488001079</v>
      </c>
      <c r="I18473">
        <v>21431.038620468131</v>
      </c>
      <c r="J18473">
        <v>1566707.175779046</v>
      </c>
    </row>
    <row r="18474" spans="1:10" x14ac:dyDescent="0.25">
      <c r="A18474" s="2">
        <v>44561</v>
      </c>
      <c r="B18474" t="s">
        <v>13</v>
      </c>
      <c r="C18474" t="s">
        <v>681</v>
      </c>
      <c r="D18474" t="s">
        <v>1027</v>
      </c>
      <c r="E18474">
        <v>1566707.175779046</v>
      </c>
      <c r="F18474">
        <v>42639.430169030573</v>
      </c>
      <c r="G18474">
        <v>31084.089896889342</v>
      </c>
      <c r="H18474">
        <v>-1058.551407865793</v>
      </c>
      <c r="I18474">
        <v>24416.08062087978</v>
      </c>
      <c r="J18474">
        <v>1601620.0452642019</v>
      </c>
    </row>
    <row r="18475" spans="1:10" x14ac:dyDescent="0.25">
      <c r="A18475" s="2">
        <v>44651</v>
      </c>
      <c r="B18475" t="s">
        <v>13</v>
      </c>
      <c r="C18475" t="s">
        <v>681</v>
      </c>
      <c r="D18475" t="s">
        <v>1027</v>
      </c>
      <c r="E18475">
        <v>1601620.0452642019</v>
      </c>
      <c r="F18475">
        <v>112421.81597134841</v>
      </c>
      <c r="G18475">
        <v>10090.714824795459</v>
      </c>
      <c r="H18475">
        <v>-755.13174649773089</v>
      </c>
      <c r="I18475">
        <v>8992.1902317122112</v>
      </c>
      <c r="J18475">
        <v>1712188.204895969</v>
      </c>
    </row>
    <row r="18476" spans="1:10" x14ac:dyDescent="0.25">
      <c r="A18476" s="2">
        <v>44742</v>
      </c>
      <c r="B18476" t="s">
        <v>13</v>
      </c>
      <c r="C18476" t="s">
        <v>681</v>
      </c>
      <c r="D18476" t="s">
        <v>1027</v>
      </c>
      <c r="E18476">
        <v>1712188.204895969</v>
      </c>
      <c r="F18476">
        <v>73008.891244646642</v>
      </c>
      <c r="G18476">
        <v>37163.028227669463</v>
      </c>
      <c r="H18476">
        <v>-2121.364892731191</v>
      </c>
      <c r="I18476">
        <v>13002.129448582289</v>
      </c>
      <c r="J18476">
        <v>1758914.832468797</v>
      </c>
    </row>
    <row r="18477" spans="1:10" x14ac:dyDescent="0.25">
      <c r="A18477" s="2">
        <v>44834</v>
      </c>
      <c r="B18477" t="s">
        <v>13</v>
      </c>
      <c r="C18477" t="s">
        <v>681</v>
      </c>
      <c r="D18477" t="s">
        <v>1027</v>
      </c>
      <c r="E18477">
        <v>1758914.832468797</v>
      </c>
      <c r="F18477">
        <v>31499.661285143349</v>
      </c>
      <c r="G18477">
        <v>23814.41928906865</v>
      </c>
      <c r="H18477">
        <v>-3479.854031060132</v>
      </c>
      <c r="I18477">
        <v>33228.258118200873</v>
      </c>
      <c r="J18477">
        <v>1796348.4785520129</v>
      </c>
    </row>
    <row r="18478" spans="1:10" x14ac:dyDescent="0.25">
      <c r="A18478" s="2">
        <v>44926</v>
      </c>
      <c r="B18478" t="s">
        <v>13</v>
      </c>
      <c r="C18478" t="s">
        <v>681</v>
      </c>
      <c r="D18478" t="s">
        <v>1027</v>
      </c>
      <c r="E18478">
        <v>1796348.4785520129</v>
      </c>
      <c r="F18478">
        <v>4611.6523865561931</v>
      </c>
      <c r="G18478">
        <v>43073.326512892949</v>
      </c>
      <c r="H18478">
        <v>2989.4925456905312</v>
      </c>
      <c r="I18478">
        <v>10506.83138179972</v>
      </c>
      <c r="J18478">
        <v>1771383.1283531659</v>
      </c>
    </row>
    <row r="18479" spans="1:10" x14ac:dyDescent="0.25">
      <c r="A18479" s="2">
        <v>45016</v>
      </c>
      <c r="B18479" t="s">
        <v>13</v>
      </c>
      <c r="C18479" t="s">
        <v>681</v>
      </c>
      <c r="D18479" t="s">
        <v>1027</v>
      </c>
      <c r="E18479">
        <v>1771383.1283531659</v>
      </c>
      <c r="F18479">
        <v>3590.412411251571</v>
      </c>
      <c r="G18479">
        <v>30572.224113401309</v>
      </c>
      <c r="H18479">
        <v>-372.9072119645644</v>
      </c>
      <c r="I18479">
        <v>29312.018946694221</v>
      </c>
      <c r="J18479">
        <v>1773340.428385746</v>
      </c>
    </row>
    <row r="18480" spans="1:10" x14ac:dyDescent="0.25">
      <c r="A18480" s="2">
        <v>45107</v>
      </c>
      <c r="B18480" t="s">
        <v>13</v>
      </c>
      <c r="C18480" t="s">
        <v>681</v>
      </c>
      <c r="D18480" t="s">
        <v>1027</v>
      </c>
      <c r="E18480">
        <v>1773340.428385746</v>
      </c>
      <c r="F18480">
        <v>106594.35061318451</v>
      </c>
      <c r="G18480">
        <v>63310.230762168307</v>
      </c>
      <c r="H18480">
        <v>-2495.6317383927189</v>
      </c>
      <c r="I18480">
        <v>24094.536188085269</v>
      </c>
      <c r="J18480">
        <v>1838223.4526864539</v>
      </c>
    </row>
    <row r="18481" spans="1:10" x14ac:dyDescent="0.25">
      <c r="A18481" s="2">
        <v>45199</v>
      </c>
      <c r="B18481" t="s">
        <v>13</v>
      </c>
      <c r="C18481" t="s">
        <v>681</v>
      </c>
      <c r="D18481" t="s">
        <v>1027</v>
      </c>
      <c r="E18481">
        <v>1838223.4526864539</v>
      </c>
      <c r="F18481">
        <v>58836.01944660415</v>
      </c>
      <c r="G18481">
        <v>37513.708865689048</v>
      </c>
      <c r="H18481">
        <v>3772.6011155928099</v>
      </c>
      <c r="I18481">
        <v>32555.100066395469</v>
      </c>
      <c r="J18481">
        <v>1895873.4644493579</v>
      </c>
    </row>
    <row r="18482" spans="1:10" x14ac:dyDescent="0.25">
      <c r="A18482" s="2">
        <v>45291</v>
      </c>
      <c r="B18482" t="s">
        <v>13</v>
      </c>
      <c r="C18482" t="s">
        <v>681</v>
      </c>
      <c r="D18482" t="s">
        <v>1027</v>
      </c>
      <c r="E18482">
        <v>1895873.4644493579</v>
      </c>
      <c r="F18482">
        <v>71148.782780831898</v>
      </c>
      <c r="G18482">
        <v>45906.525970944218</v>
      </c>
      <c r="H18482">
        <v>1910.411015969117</v>
      </c>
      <c r="I18482">
        <v>18392.851916331441</v>
      </c>
      <c r="J18482">
        <v>1941418.984191546</v>
      </c>
    </row>
    <row r="18483" spans="1:10" x14ac:dyDescent="0.25">
      <c r="A18483" s="2">
        <v>45382</v>
      </c>
      <c r="B18483" t="s">
        <v>13</v>
      </c>
      <c r="C18483" t="s">
        <v>681</v>
      </c>
      <c r="D18483" t="s">
        <v>1027</v>
      </c>
      <c r="E18483">
        <v>1941418.984191546</v>
      </c>
      <c r="F18483">
        <v>91661.130090871913</v>
      </c>
      <c r="G18483">
        <v>84161.628509212154</v>
      </c>
      <c r="H18483">
        <v>1705.6589047296011</v>
      </c>
      <c r="I18483">
        <v>35558.605808412911</v>
      </c>
      <c r="J18483">
        <v>1986182.7504863481</v>
      </c>
    </row>
    <row r="18484" spans="1:10" x14ac:dyDescent="0.25">
      <c r="A18484" s="2">
        <v>45473</v>
      </c>
      <c r="B18484" t="s">
        <v>13</v>
      </c>
      <c r="C18484" t="s">
        <v>681</v>
      </c>
      <c r="D18484" t="s">
        <v>1027</v>
      </c>
      <c r="E18484">
        <v>1986182.7504863481</v>
      </c>
      <c r="F18484">
        <v>11272.221472413539</v>
      </c>
      <c r="G18484">
        <v>89135.896162883611</v>
      </c>
      <c r="H18484">
        <v>6630.6230704982036</v>
      </c>
      <c r="I18484">
        <v>34642.059616653984</v>
      </c>
      <c r="J18484">
        <v>1949591.7584830311</v>
      </c>
    </row>
    <row r="18485" spans="1:10" x14ac:dyDescent="0.25">
      <c r="A18485" s="2">
        <v>45565</v>
      </c>
      <c r="B18485" t="s">
        <v>13</v>
      </c>
      <c r="C18485" t="s">
        <v>681</v>
      </c>
      <c r="D18485" t="s">
        <v>1027</v>
      </c>
      <c r="E18485">
        <v>1949591.7584830311</v>
      </c>
      <c r="F18485">
        <v>83470.508744492079</v>
      </c>
      <c r="G18485">
        <v>54168.796911349193</v>
      </c>
      <c r="H18485">
        <v>-46.794904246833923</v>
      </c>
      <c r="I18485">
        <v>33937.918809008494</v>
      </c>
      <c r="J18485">
        <v>2012784.5942209349</v>
      </c>
    </row>
    <row r="18486" spans="1:10" x14ac:dyDescent="0.25">
      <c r="A18486" s="2">
        <v>45657</v>
      </c>
      <c r="B18486" t="s">
        <v>13</v>
      </c>
      <c r="C18486" t="s">
        <v>681</v>
      </c>
      <c r="D18486" t="s">
        <v>1027</v>
      </c>
      <c r="E18486">
        <v>2012784.5942209349</v>
      </c>
      <c r="F18486">
        <v>16168.07931311719</v>
      </c>
      <c r="G18486">
        <v>7735.1218784590001</v>
      </c>
      <c r="H18486">
        <v>6713.0121972957932</v>
      </c>
      <c r="I18486">
        <v>20451.378522648571</v>
      </c>
      <c r="J18486">
        <v>2048381.9423755379</v>
      </c>
    </row>
    <row r="18487" spans="1:10" x14ac:dyDescent="0.25">
      <c r="A18487" s="2">
        <v>45747</v>
      </c>
      <c r="B18487" t="s">
        <v>13</v>
      </c>
      <c r="C18487" t="s">
        <v>681</v>
      </c>
      <c r="D18487" t="s">
        <v>1027</v>
      </c>
      <c r="E18487">
        <v>2048381.9423755379</v>
      </c>
      <c r="F18487">
        <v>23370.27295792662</v>
      </c>
      <c r="G18487">
        <v>88217.424302859086</v>
      </c>
      <c r="H18487">
        <v>3614.2603759642261</v>
      </c>
      <c r="I18487">
        <v>39654.650603550523</v>
      </c>
      <c r="J18487">
        <v>2026803.70201012</v>
      </c>
    </row>
    <row r="18488" spans="1:10" x14ac:dyDescent="0.25">
      <c r="A18488" s="2">
        <v>45838</v>
      </c>
      <c r="B18488" t="s">
        <v>13</v>
      </c>
      <c r="C18488" t="s">
        <v>681</v>
      </c>
      <c r="D18488" t="s">
        <v>1027</v>
      </c>
      <c r="E18488">
        <v>2026803.70201012</v>
      </c>
      <c r="F18488">
        <v>78377.496979204632</v>
      </c>
      <c r="G18488">
        <v>54105.178544358663</v>
      </c>
      <c r="H18488">
        <v>-1079.6995784131429</v>
      </c>
      <c r="I18488">
        <v>34811.334227184823</v>
      </c>
      <c r="J18488">
        <v>2084807.6550937369</v>
      </c>
    </row>
    <row r="18489" spans="1:10" x14ac:dyDescent="0.25">
      <c r="A18489" s="2">
        <v>45930</v>
      </c>
      <c r="B18489" t="s">
        <v>13</v>
      </c>
      <c r="C18489" t="s">
        <v>681</v>
      </c>
      <c r="D18489" t="s">
        <v>1027</v>
      </c>
      <c r="E18489">
        <v>2084807.6550937369</v>
      </c>
      <c r="F18489">
        <v>6781.4951634117861</v>
      </c>
      <c r="G18489">
        <v>8989.1770935727527</v>
      </c>
      <c r="H18489">
        <v>5879.7574337875949</v>
      </c>
      <c r="I18489">
        <v>14668.456097111</v>
      </c>
      <c r="J18489">
        <v>2103148.1866944749</v>
      </c>
    </row>
    <row r="18490" spans="1:10" x14ac:dyDescent="0.25">
      <c r="A18490" s="2">
        <v>43830</v>
      </c>
      <c r="B18490" t="s">
        <v>14</v>
      </c>
      <c r="C18490" t="s">
        <v>682</v>
      </c>
      <c r="D18490" t="s">
        <v>1026</v>
      </c>
      <c r="E18490">
        <v>1428854.602108832</v>
      </c>
      <c r="F18490">
        <v>30261.264679170319</v>
      </c>
      <c r="G18490">
        <v>81945.648670225288</v>
      </c>
      <c r="H18490">
        <v>1391.4552788141359</v>
      </c>
      <c r="I18490">
        <v>17168.344005315521</v>
      </c>
      <c r="J18490">
        <v>1395730.0174019069</v>
      </c>
    </row>
    <row r="18491" spans="1:10" x14ac:dyDescent="0.25">
      <c r="A18491" s="2">
        <v>43921</v>
      </c>
      <c r="B18491" t="s">
        <v>14</v>
      </c>
      <c r="C18491" t="s">
        <v>682</v>
      </c>
      <c r="D18491" t="s">
        <v>1026</v>
      </c>
      <c r="E18491">
        <v>1395730.0174019069</v>
      </c>
      <c r="F18491">
        <v>64685.102247712573</v>
      </c>
      <c r="G18491">
        <v>104437.24414463159</v>
      </c>
      <c r="H18491">
        <v>-711.59178986564962</v>
      </c>
      <c r="I18491">
        <v>17108.85269995459</v>
      </c>
      <c r="J18491">
        <v>1372375.1364150769</v>
      </c>
    </row>
    <row r="18492" spans="1:10" x14ac:dyDescent="0.25">
      <c r="A18492" s="2">
        <v>44012</v>
      </c>
      <c r="B18492" t="s">
        <v>14</v>
      </c>
      <c r="C18492" t="s">
        <v>682</v>
      </c>
      <c r="D18492" t="s">
        <v>1026</v>
      </c>
      <c r="E18492">
        <v>1372375.1364150769</v>
      </c>
      <c r="F18492">
        <v>24668.511247576691</v>
      </c>
      <c r="G18492">
        <v>84173.576664514942</v>
      </c>
      <c r="H18492">
        <v>-5062.9325115448501</v>
      </c>
      <c r="I18492">
        <v>22152.489858299279</v>
      </c>
      <c r="J18492">
        <v>1329959.628344893</v>
      </c>
    </row>
    <row r="18493" spans="1:10" x14ac:dyDescent="0.25">
      <c r="A18493" s="2">
        <v>44104</v>
      </c>
      <c r="B18493" t="s">
        <v>14</v>
      </c>
      <c r="C18493" t="s">
        <v>682</v>
      </c>
      <c r="D18493" t="s">
        <v>1026</v>
      </c>
      <c r="E18493">
        <v>1329959.628344893</v>
      </c>
      <c r="F18493">
        <v>38067.346390094048</v>
      </c>
      <c r="G18493">
        <v>43394.011286797388</v>
      </c>
      <c r="H18493">
        <v>-1265.38944989999</v>
      </c>
      <c r="I18493">
        <v>20500.678759130191</v>
      </c>
      <c r="J18493">
        <v>1343868.2527574201</v>
      </c>
    </row>
    <row r="18494" spans="1:10" x14ac:dyDescent="0.25">
      <c r="A18494" s="2">
        <v>44196</v>
      </c>
      <c r="B18494" t="s">
        <v>14</v>
      </c>
      <c r="C18494" t="s">
        <v>682</v>
      </c>
      <c r="D18494" t="s">
        <v>1026</v>
      </c>
      <c r="E18494">
        <v>1343868.2527574201</v>
      </c>
      <c r="F18494">
        <v>51024.987456899828</v>
      </c>
      <c r="G18494">
        <v>40809.712366601518</v>
      </c>
      <c r="H18494">
        <v>-85.484773947581132</v>
      </c>
      <c r="I18494">
        <v>24725.726955934821</v>
      </c>
      <c r="J18494">
        <v>1378723.770029705</v>
      </c>
    </row>
    <row r="18495" spans="1:10" x14ac:dyDescent="0.25">
      <c r="A18495" s="2">
        <v>44286</v>
      </c>
      <c r="B18495" t="s">
        <v>14</v>
      </c>
      <c r="C18495" t="s">
        <v>682</v>
      </c>
      <c r="D18495" t="s">
        <v>1026</v>
      </c>
      <c r="E18495">
        <v>1378723.770029705</v>
      </c>
      <c r="F18495">
        <v>57950.851419252453</v>
      </c>
      <c r="G18495">
        <v>104858.3110066279</v>
      </c>
      <c r="H18495">
        <v>-3024.162994732761</v>
      </c>
      <c r="I18495">
        <v>6932.5449739205806</v>
      </c>
      <c r="J18495">
        <v>1335724.692421518</v>
      </c>
    </row>
    <row r="18496" spans="1:10" x14ac:dyDescent="0.25">
      <c r="A18496" s="2">
        <v>44377</v>
      </c>
      <c r="B18496" t="s">
        <v>14</v>
      </c>
      <c r="C18496" t="s">
        <v>682</v>
      </c>
      <c r="D18496" t="s">
        <v>1026</v>
      </c>
      <c r="E18496">
        <v>1335724.692421518</v>
      </c>
      <c r="F18496">
        <v>119087.7931653577</v>
      </c>
      <c r="G18496">
        <v>35516.876800914331</v>
      </c>
      <c r="H18496">
        <v>-2756.3723679665532</v>
      </c>
      <c r="I18496">
        <v>10848.816856959</v>
      </c>
      <c r="J18496">
        <v>1427388.053274954</v>
      </c>
    </row>
    <row r="18497" spans="1:10" x14ac:dyDescent="0.25">
      <c r="A18497" s="2">
        <v>44469</v>
      </c>
      <c r="B18497" t="s">
        <v>14</v>
      </c>
      <c r="C18497" t="s">
        <v>682</v>
      </c>
      <c r="D18497" t="s">
        <v>1026</v>
      </c>
      <c r="E18497">
        <v>1427388.053274954</v>
      </c>
      <c r="F18497">
        <v>71845.622836210241</v>
      </c>
      <c r="G18497">
        <v>13446.532875127519</v>
      </c>
      <c r="H18497">
        <v>400.42492318660919</v>
      </c>
      <c r="I18497">
        <v>20255.76574913185</v>
      </c>
      <c r="J18497">
        <v>1506443.3339083539</v>
      </c>
    </row>
    <row r="18498" spans="1:10" x14ac:dyDescent="0.25">
      <c r="A18498" s="2">
        <v>44561</v>
      </c>
      <c r="B18498" t="s">
        <v>14</v>
      </c>
      <c r="C18498" t="s">
        <v>682</v>
      </c>
      <c r="D18498" t="s">
        <v>1026</v>
      </c>
      <c r="E18498">
        <v>1506443.3339083539</v>
      </c>
      <c r="F18498">
        <v>72834.839243073147</v>
      </c>
      <c r="G18498">
        <v>6205.8564594667887</v>
      </c>
      <c r="H18498">
        <v>1231.9036196738309</v>
      </c>
      <c r="I18498">
        <v>19191.77919270868</v>
      </c>
      <c r="J18498">
        <v>1593495.9995043441</v>
      </c>
    </row>
    <row r="18499" spans="1:10" x14ac:dyDescent="0.25">
      <c r="A18499" s="2">
        <v>44651</v>
      </c>
      <c r="B18499" t="s">
        <v>14</v>
      </c>
      <c r="C18499" t="s">
        <v>682</v>
      </c>
      <c r="D18499" t="s">
        <v>1026</v>
      </c>
      <c r="E18499">
        <v>1593495.9995043441</v>
      </c>
      <c r="F18499">
        <v>200.87864601804191</v>
      </c>
      <c r="G18499">
        <v>113874.98198146241</v>
      </c>
      <c r="H18499">
        <v>1204.21508174991</v>
      </c>
      <c r="I18499">
        <v>28977.74804639096</v>
      </c>
      <c r="J18499">
        <v>1510003.8592970399</v>
      </c>
    </row>
    <row r="18500" spans="1:10" x14ac:dyDescent="0.25">
      <c r="A18500" s="2">
        <v>44742</v>
      </c>
      <c r="B18500" t="s">
        <v>14</v>
      </c>
      <c r="C18500" t="s">
        <v>682</v>
      </c>
      <c r="D18500" t="s">
        <v>1026</v>
      </c>
      <c r="E18500">
        <v>1510003.8592970399</v>
      </c>
      <c r="F18500">
        <v>70847.215845783896</v>
      </c>
      <c r="G18500">
        <v>44734.381839515692</v>
      </c>
      <c r="H18500">
        <v>-946.79443681659586</v>
      </c>
      <c r="I18500">
        <v>16774.80988397852</v>
      </c>
      <c r="J18500">
        <v>1551944.7087504701</v>
      </c>
    </row>
    <row r="18501" spans="1:10" x14ac:dyDescent="0.25">
      <c r="A18501" s="2">
        <v>44834</v>
      </c>
      <c r="B18501" t="s">
        <v>14</v>
      </c>
      <c r="C18501" t="s">
        <v>682</v>
      </c>
      <c r="D18501" t="s">
        <v>1026</v>
      </c>
      <c r="E18501">
        <v>1551944.7087504701</v>
      </c>
      <c r="F18501">
        <v>17633.025544131611</v>
      </c>
      <c r="G18501">
        <v>1913.419597700228</v>
      </c>
      <c r="H18501">
        <v>1199.4983935471651</v>
      </c>
      <c r="I18501">
        <v>24669.061747317981</v>
      </c>
      <c r="J18501">
        <v>1593532.8748377659</v>
      </c>
    </row>
    <row r="18502" spans="1:10" x14ac:dyDescent="0.25">
      <c r="A18502" s="2">
        <v>44926</v>
      </c>
      <c r="B18502" t="s">
        <v>14</v>
      </c>
      <c r="C18502" t="s">
        <v>682</v>
      </c>
      <c r="D18502" t="s">
        <v>1026</v>
      </c>
      <c r="E18502">
        <v>1593532.8748377659</v>
      </c>
      <c r="F18502">
        <v>77556.888564808192</v>
      </c>
      <c r="G18502">
        <v>90249.558805852866</v>
      </c>
      <c r="H18502">
        <v>451.79129098884027</v>
      </c>
      <c r="I18502">
        <v>19208.957868264519</v>
      </c>
      <c r="J18502">
        <v>1600500.953755975</v>
      </c>
    </row>
    <row r="18503" spans="1:10" x14ac:dyDescent="0.25">
      <c r="A18503" s="2">
        <v>45016</v>
      </c>
      <c r="B18503" t="s">
        <v>14</v>
      </c>
      <c r="C18503" t="s">
        <v>682</v>
      </c>
      <c r="D18503" t="s">
        <v>1026</v>
      </c>
      <c r="E18503">
        <v>1600500.953755975</v>
      </c>
      <c r="F18503">
        <v>123236.6770913786</v>
      </c>
      <c r="G18503">
        <v>86315.016648443008</v>
      </c>
      <c r="H18503">
        <v>506.12217260375598</v>
      </c>
      <c r="I18503">
        <v>15256.255796663891</v>
      </c>
      <c r="J18503">
        <v>1653184.992168179</v>
      </c>
    </row>
    <row r="18504" spans="1:10" x14ac:dyDescent="0.25">
      <c r="A18504" s="2">
        <v>45107</v>
      </c>
      <c r="B18504" t="s">
        <v>14</v>
      </c>
      <c r="C18504" t="s">
        <v>682</v>
      </c>
      <c r="D18504" t="s">
        <v>1026</v>
      </c>
      <c r="E18504">
        <v>1653184.992168179</v>
      </c>
      <c r="F18504">
        <v>33740.84069781399</v>
      </c>
      <c r="G18504">
        <v>45374.70927401552</v>
      </c>
      <c r="H18504">
        <v>653.31256044967995</v>
      </c>
      <c r="I18504">
        <v>17828.507137494111</v>
      </c>
      <c r="J18504">
        <v>1660032.9432899209</v>
      </c>
    </row>
    <row r="18505" spans="1:10" x14ac:dyDescent="0.25">
      <c r="A18505" s="2">
        <v>45199</v>
      </c>
      <c r="B18505" t="s">
        <v>14</v>
      </c>
      <c r="C18505" t="s">
        <v>682</v>
      </c>
      <c r="D18505" t="s">
        <v>1026</v>
      </c>
      <c r="E18505">
        <v>1660032.9432899209</v>
      </c>
      <c r="F18505">
        <v>85973.857685825598</v>
      </c>
      <c r="G18505">
        <v>24248.565890352111</v>
      </c>
      <c r="H18505">
        <v>-27.16924585576627</v>
      </c>
      <c r="I18505">
        <v>28209.73925683901</v>
      </c>
      <c r="J18505">
        <v>1749940.8050963781</v>
      </c>
    </row>
    <row r="18506" spans="1:10" x14ac:dyDescent="0.25">
      <c r="A18506" s="2">
        <v>45291</v>
      </c>
      <c r="B18506" t="s">
        <v>14</v>
      </c>
      <c r="C18506" t="s">
        <v>682</v>
      </c>
      <c r="D18506" t="s">
        <v>1026</v>
      </c>
      <c r="E18506">
        <v>1749940.8050963781</v>
      </c>
      <c r="F18506">
        <v>57080.485779744682</v>
      </c>
      <c r="G18506">
        <v>13590.16650019722</v>
      </c>
      <c r="H18506">
        <v>1302.257226535718</v>
      </c>
      <c r="I18506">
        <v>13903.169892008</v>
      </c>
      <c r="J18506">
        <v>1808636.551494468</v>
      </c>
    </row>
    <row r="18507" spans="1:10" x14ac:dyDescent="0.25">
      <c r="A18507" s="2">
        <v>45382</v>
      </c>
      <c r="B18507" t="s">
        <v>14</v>
      </c>
      <c r="C18507" t="s">
        <v>682</v>
      </c>
      <c r="D18507" t="s">
        <v>1026</v>
      </c>
      <c r="E18507">
        <v>1808636.551494468</v>
      </c>
      <c r="F18507">
        <v>63673.005497253558</v>
      </c>
      <c r="G18507">
        <v>31622.166404003929</v>
      </c>
      <c r="H18507">
        <v>409.49369394083351</v>
      </c>
      <c r="I18507">
        <v>28670.51185474993</v>
      </c>
      <c r="J18507">
        <v>1869767.396136408</v>
      </c>
    </row>
    <row r="18508" spans="1:10" x14ac:dyDescent="0.25">
      <c r="A18508" s="2">
        <v>45473</v>
      </c>
      <c r="B18508" t="s">
        <v>14</v>
      </c>
      <c r="C18508" t="s">
        <v>682</v>
      </c>
      <c r="D18508" t="s">
        <v>1026</v>
      </c>
      <c r="E18508">
        <v>1869767.396136408</v>
      </c>
      <c r="F18508">
        <v>108903.3635596339</v>
      </c>
      <c r="G18508">
        <v>62668.902222097633</v>
      </c>
      <c r="H18508">
        <v>-2981.990374537238</v>
      </c>
      <c r="I18508">
        <v>28447.129200166131</v>
      </c>
      <c r="J18508">
        <v>1941466.9962995739</v>
      </c>
    </row>
    <row r="18509" spans="1:10" x14ac:dyDescent="0.25">
      <c r="A18509" s="2">
        <v>45565</v>
      </c>
      <c r="B18509" t="s">
        <v>14</v>
      </c>
      <c r="C18509" t="s">
        <v>682</v>
      </c>
      <c r="D18509" t="s">
        <v>1026</v>
      </c>
      <c r="E18509">
        <v>1941466.9962995739</v>
      </c>
      <c r="F18509">
        <v>2886.2236375624261</v>
      </c>
      <c r="G18509">
        <v>11367.868781704959</v>
      </c>
      <c r="H18509">
        <v>3590.0597674413661</v>
      </c>
      <c r="I18509">
        <v>15762.751976842121</v>
      </c>
      <c r="J18509">
        <v>1952338.1628997149</v>
      </c>
    </row>
    <row r="18510" spans="1:10" x14ac:dyDescent="0.25">
      <c r="A18510" s="2">
        <v>45657</v>
      </c>
      <c r="B18510" t="s">
        <v>14</v>
      </c>
      <c r="C18510" t="s">
        <v>682</v>
      </c>
      <c r="D18510" t="s">
        <v>1026</v>
      </c>
      <c r="E18510">
        <v>1952338.1628997149</v>
      </c>
      <c r="F18510">
        <v>62915.676899495171</v>
      </c>
      <c r="G18510">
        <v>22799.830917368701</v>
      </c>
      <c r="H18510">
        <v>2113.1462394471541</v>
      </c>
      <c r="I18510">
        <v>14014.013472898911</v>
      </c>
      <c r="J18510">
        <v>2008581.1685941881</v>
      </c>
    </row>
    <row r="18511" spans="1:10" x14ac:dyDescent="0.25">
      <c r="A18511" s="2">
        <v>45747</v>
      </c>
      <c r="B18511" t="s">
        <v>14</v>
      </c>
      <c r="C18511" t="s">
        <v>682</v>
      </c>
      <c r="D18511" t="s">
        <v>1026</v>
      </c>
      <c r="E18511">
        <v>2008581.1685941881</v>
      </c>
      <c r="F18511">
        <v>63374.150028415599</v>
      </c>
      <c r="G18511">
        <v>113890.6709761519</v>
      </c>
      <c r="H18511">
        <v>-4219.9917138894371</v>
      </c>
      <c r="I18511">
        <v>33098.085952847418</v>
      </c>
      <c r="J18511">
        <v>1986942.741885409</v>
      </c>
    </row>
    <row r="18512" spans="1:10" x14ac:dyDescent="0.25">
      <c r="A18512" s="2">
        <v>45838</v>
      </c>
      <c r="B18512" t="s">
        <v>14</v>
      </c>
      <c r="C18512" t="s">
        <v>682</v>
      </c>
      <c r="D18512" t="s">
        <v>1026</v>
      </c>
      <c r="E18512">
        <v>1986942.741885409</v>
      </c>
      <c r="F18512">
        <v>39667.781440147417</v>
      </c>
      <c r="G18512">
        <v>85722.341273341342</v>
      </c>
      <c r="H18512">
        <v>-286.15085650568398</v>
      </c>
      <c r="I18512">
        <v>19553.75910994687</v>
      </c>
      <c r="J18512">
        <v>1960155.7903056571</v>
      </c>
    </row>
    <row r="18513" spans="1:10" x14ac:dyDescent="0.25">
      <c r="A18513" s="2">
        <v>45930</v>
      </c>
      <c r="B18513" t="s">
        <v>14</v>
      </c>
      <c r="C18513" t="s">
        <v>682</v>
      </c>
      <c r="D18513" t="s">
        <v>1026</v>
      </c>
      <c r="E18513">
        <v>1960155.7903056571</v>
      </c>
      <c r="F18513">
        <v>37172.524020523218</v>
      </c>
      <c r="G18513">
        <v>78490.164201479332</v>
      </c>
      <c r="H18513">
        <v>6363.7760105810676</v>
      </c>
      <c r="I18513">
        <v>29465.14488472739</v>
      </c>
      <c r="J18513">
        <v>1954667.071020009</v>
      </c>
    </row>
    <row r="18514" spans="1:10" x14ac:dyDescent="0.25">
      <c r="A18514" s="2">
        <v>43646</v>
      </c>
      <c r="B18514" t="s">
        <v>21</v>
      </c>
      <c r="C18514" t="s">
        <v>683</v>
      </c>
      <c r="D18514" t="s">
        <v>1025</v>
      </c>
      <c r="E18514">
        <v>657708.87357174861</v>
      </c>
      <c r="F18514">
        <v>43928.793181583213</v>
      </c>
      <c r="G18514">
        <v>13939.717970293619</v>
      </c>
      <c r="H18514">
        <v>-101.2405670634237</v>
      </c>
      <c r="I18514">
        <v>4347.6474339147426</v>
      </c>
      <c r="J18514">
        <v>691944.35564988945</v>
      </c>
    </row>
    <row r="18515" spans="1:10" x14ac:dyDescent="0.25">
      <c r="A18515" s="2">
        <v>43738</v>
      </c>
      <c r="B18515" t="s">
        <v>21</v>
      </c>
      <c r="C18515" t="s">
        <v>683</v>
      </c>
      <c r="D18515" t="s">
        <v>1025</v>
      </c>
      <c r="E18515">
        <v>691944.35564988945</v>
      </c>
      <c r="F18515">
        <v>562.38653177369167</v>
      </c>
      <c r="G18515">
        <v>11323.02428190237</v>
      </c>
      <c r="H18515">
        <v>-170.7611941254944</v>
      </c>
      <c r="I18515">
        <v>4988.1367471467302</v>
      </c>
      <c r="J18515">
        <v>686001.09345278202</v>
      </c>
    </row>
    <row r="18516" spans="1:10" x14ac:dyDescent="0.25">
      <c r="A18516" s="2">
        <v>43830</v>
      </c>
      <c r="B18516" t="s">
        <v>21</v>
      </c>
      <c r="C18516" t="s">
        <v>683</v>
      </c>
      <c r="D18516" t="s">
        <v>1025</v>
      </c>
      <c r="E18516">
        <v>686001.09345278202</v>
      </c>
      <c r="F18516">
        <v>51806.155132600878</v>
      </c>
      <c r="G18516">
        <v>9019.9829147122273</v>
      </c>
      <c r="H18516">
        <v>-374.22265001671559</v>
      </c>
      <c r="I18516">
        <v>11139.61242541014</v>
      </c>
      <c r="J18516">
        <v>739552.65544606419</v>
      </c>
    </row>
    <row r="18517" spans="1:10" x14ac:dyDescent="0.25">
      <c r="A18517" s="2">
        <v>43921</v>
      </c>
      <c r="B18517" t="s">
        <v>21</v>
      </c>
      <c r="C18517" t="s">
        <v>683</v>
      </c>
      <c r="D18517" t="s">
        <v>1025</v>
      </c>
      <c r="E18517">
        <v>739552.65544606419</v>
      </c>
      <c r="F18517">
        <v>57477.28548479735</v>
      </c>
      <c r="G18517">
        <v>39567.36777489823</v>
      </c>
      <c r="H18517">
        <v>960.79422744883072</v>
      </c>
      <c r="I18517">
        <v>12507.30163098224</v>
      </c>
      <c r="J18517">
        <v>770930.66901439452</v>
      </c>
    </row>
    <row r="18518" spans="1:10" x14ac:dyDescent="0.25">
      <c r="A18518" s="2">
        <v>44012</v>
      </c>
      <c r="B18518" t="s">
        <v>21</v>
      </c>
      <c r="C18518" t="s">
        <v>683</v>
      </c>
      <c r="D18518" t="s">
        <v>1025</v>
      </c>
      <c r="E18518">
        <v>770930.66901439452</v>
      </c>
      <c r="F18518">
        <v>10896.350298770491</v>
      </c>
      <c r="G18518">
        <v>17877.342782503729</v>
      </c>
      <c r="H18518">
        <v>1441.9967029885811</v>
      </c>
      <c r="I18518">
        <v>11191.762031523351</v>
      </c>
      <c r="J18518">
        <v>776583.43526517285</v>
      </c>
    </row>
    <row r="18519" spans="1:10" x14ac:dyDescent="0.25">
      <c r="A18519" s="2">
        <v>44104</v>
      </c>
      <c r="B18519" t="s">
        <v>21</v>
      </c>
      <c r="C18519" t="s">
        <v>683</v>
      </c>
      <c r="D18519" t="s">
        <v>1025</v>
      </c>
      <c r="E18519">
        <v>776583.43526517285</v>
      </c>
      <c r="F18519">
        <v>14424.720257102021</v>
      </c>
      <c r="G18519">
        <v>32648.620929955629</v>
      </c>
      <c r="H18519">
        <v>-2230.5934368037929</v>
      </c>
      <c r="I18519">
        <v>10841.01237464935</v>
      </c>
      <c r="J18519">
        <v>766969.95353016525</v>
      </c>
    </row>
    <row r="18520" spans="1:10" x14ac:dyDescent="0.25">
      <c r="A18520" s="2">
        <v>44196</v>
      </c>
      <c r="B18520" t="s">
        <v>21</v>
      </c>
      <c r="C18520" t="s">
        <v>683</v>
      </c>
      <c r="D18520" t="s">
        <v>1025</v>
      </c>
      <c r="E18520">
        <v>766969.95353016525</v>
      </c>
      <c r="F18520">
        <v>55678.497362498601</v>
      </c>
      <c r="G18520">
        <v>14885.149958299229</v>
      </c>
      <c r="H18520">
        <v>-2620.905670129664</v>
      </c>
      <c r="I18520">
        <v>11685.420737267599</v>
      </c>
      <c r="J18520">
        <v>816827.81600150245</v>
      </c>
    </row>
    <row r="18521" spans="1:10" x14ac:dyDescent="0.25">
      <c r="A18521" s="2">
        <v>44286</v>
      </c>
      <c r="B18521" t="s">
        <v>21</v>
      </c>
      <c r="C18521" t="s">
        <v>683</v>
      </c>
      <c r="D18521" t="s">
        <v>1025</v>
      </c>
      <c r="E18521">
        <v>816827.81600150245</v>
      </c>
      <c r="F18521">
        <v>37599.502622343301</v>
      </c>
      <c r="G18521">
        <v>29230.997621994611</v>
      </c>
      <c r="H18521">
        <v>-1862.909143372716</v>
      </c>
      <c r="I18521">
        <v>6358.8033251453617</v>
      </c>
      <c r="J18521">
        <v>829692.21518362348</v>
      </c>
    </row>
    <row r="18522" spans="1:10" x14ac:dyDescent="0.25">
      <c r="A18522" s="2">
        <v>44377</v>
      </c>
      <c r="B18522" t="s">
        <v>21</v>
      </c>
      <c r="C18522" t="s">
        <v>683</v>
      </c>
      <c r="D18522" t="s">
        <v>1025</v>
      </c>
      <c r="E18522">
        <v>829692.21518362348</v>
      </c>
      <c r="F18522">
        <v>22049.13724000581</v>
      </c>
      <c r="G18522">
        <v>29767.581045102252</v>
      </c>
      <c r="H18522">
        <v>55.856865092199243</v>
      </c>
      <c r="I18522">
        <v>6975.7362233146614</v>
      </c>
      <c r="J18522">
        <v>829005.36446693423</v>
      </c>
    </row>
    <row r="18523" spans="1:10" x14ac:dyDescent="0.25">
      <c r="A18523" s="2">
        <v>44469</v>
      </c>
      <c r="B18523" t="s">
        <v>21</v>
      </c>
      <c r="C18523" t="s">
        <v>683</v>
      </c>
      <c r="D18523" t="s">
        <v>1025</v>
      </c>
      <c r="E18523">
        <v>829005.36446693423</v>
      </c>
      <c r="F18523">
        <v>13099.40745443085</v>
      </c>
      <c r="G18523">
        <v>45881.175576302347</v>
      </c>
      <c r="H18523">
        <v>1730.959509883714</v>
      </c>
      <c r="I18523">
        <v>16155.147872834021</v>
      </c>
      <c r="J18523">
        <v>814109.70372778049</v>
      </c>
    </row>
    <row r="18524" spans="1:10" x14ac:dyDescent="0.25">
      <c r="A18524" s="2">
        <v>44561</v>
      </c>
      <c r="B18524" t="s">
        <v>21</v>
      </c>
      <c r="C18524" t="s">
        <v>683</v>
      </c>
      <c r="D18524" t="s">
        <v>1025</v>
      </c>
      <c r="E18524">
        <v>814109.70372778049</v>
      </c>
      <c r="F18524">
        <v>3310.1592225243362</v>
      </c>
      <c r="G18524">
        <v>50740.879442640973</v>
      </c>
      <c r="H18524">
        <v>-622.82614205970219</v>
      </c>
      <c r="I18524">
        <v>12628.67844155346</v>
      </c>
      <c r="J18524">
        <v>778684.83580715791</v>
      </c>
    </row>
    <row r="18525" spans="1:10" x14ac:dyDescent="0.25">
      <c r="A18525" s="2">
        <v>44651</v>
      </c>
      <c r="B18525" t="s">
        <v>21</v>
      </c>
      <c r="C18525" t="s">
        <v>683</v>
      </c>
      <c r="D18525" t="s">
        <v>1025</v>
      </c>
      <c r="E18525">
        <v>778684.83580715791</v>
      </c>
      <c r="F18525">
        <v>27136.951464306891</v>
      </c>
      <c r="G18525">
        <v>9970.1033997679078</v>
      </c>
      <c r="H18525">
        <v>-520.57446207941143</v>
      </c>
      <c r="I18525">
        <v>9633.3722161119349</v>
      </c>
      <c r="J18525">
        <v>804964.48162572901</v>
      </c>
    </row>
    <row r="18526" spans="1:10" x14ac:dyDescent="0.25">
      <c r="A18526" s="2">
        <v>44742</v>
      </c>
      <c r="B18526" t="s">
        <v>21</v>
      </c>
      <c r="C18526" t="s">
        <v>683</v>
      </c>
      <c r="D18526" t="s">
        <v>1025</v>
      </c>
      <c r="E18526">
        <v>804964.48162572901</v>
      </c>
      <c r="F18526">
        <v>5838.3209012858642</v>
      </c>
      <c r="G18526">
        <v>5601.131354449526</v>
      </c>
      <c r="H18526">
        <v>494.6705075009819</v>
      </c>
      <c r="I18526">
        <v>7415.1178185647404</v>
      </c>
      <c r="J18526">
        <v>813111.4594986313</v>
      </c>
    </row>
    <row r="18527" spans="1:10" x14ac:dyDescent="0.25">
      <c r="A18527" s="2">
        <v>44834</v>
      </c>
      <c r="B18527" t="s">
        <v>21</v>
      </c>
      <c r="C18527" t="s">
        <v>683</v>
      </c>
      <c r="D18527" t="s">
        <v>1025</v>
      </c>
      <c r="E18527">
        <v>813111.4594986313</v>
      </c>
      <c r="F18527">
        <v>57317.709044412331</v>
      </c>
      <c r="G18527">
        <v>37633.938000890979</v>
      </c>
      <c r="H18527">
        <v>53.782699530500821</v>
      </c>
      <c r="I18527">
        <v>15871.8360445338</v>
      </c>
      <c r="J18527">
        <v>848720.84928621701</v>
      </c>
    </row>
    <row r="18528" spans="1:10" x14ac:dyDescent="0.25">
      <c r="A18528" s="2">
        <v>44926</v>
      </c>
      <c r="B18528" t="s">
        <v>21</v>
      </c>
      <c r="C18528" t="s">
        <v>683</v>
      </c>
      <c r="D18528" t="s">
        <v>1025</v>
      </c>
      <c r="E18528">
        <v>848720.84928621701</v>
      </c>
      <c r="F18528">
        <v>38200.883222857301</v>
      </c>
      <c r="G18528">
        <v>6352.2626774232267</v>
      </c>
      <c r="H18528">
        <v>-1881.0520345191601</v>
      </c>
      <c r="I18528">
        <v>15639.148247071431</v>
      </c>
      <c r="J18528">
        <v>894327.56604420289</v>
      </c>
    </row>
    <row r="18529" spans="1:10" x14ac:dyDescent="0.25">
      <c r="A18529" s="2">
        <v>45016</v>
      </c>
      <c r="B18529" t="s">
        <v>21</v>
      </c>
      <c r="C18529" t="s">
        <v>683</v>
      </c>
      <c r="D18529" t="s">
        <v>1025</v>
      </c>
      <c r="E18529">
        <v>894327.56604420289</v>
      </c>
      <c r="F18529">
        <v>19636.713457753951</v>
      </c>
      <c r="G18529">
        <v>8087.2857586577629</v>
      </c>
      <c r="H18529">
        <v>-490.44677638366602</v>
      </c>
      <c r="I18529">
        <v>13173.970035649339</v>
      </c>
      <c r="J18529">
        <v>918560.51700256509</v>
      </c>
    </row>
    <row r="18530" spans="1:10" x14ac:dyDescent="0.25">
      <c r="A18530" s="2">
        <v>45107</v>
      </c>
      <c r="B18530" t="s">
        <v>21</v>
      </c>
      <c r="C18530" t="s">
        <v>683</v>
      </c>
      <c r="D18530" t="s">
        <v>1025</v>
      </c>
      <c r="E18530">
        <v>918560.51700256509</v>
      </c>
      <c r="F18530">
        <v>56001.274921766417</v>
      </c>
      <c r="G18530">
        <v>3692.876185863232</v>
      </c>
      <c r="H18530">
        <v>2873.9703258601871</v>
      </c>
      <c r="I18530">
        <v>12621.6277082084</v>
      </c>
      <c r="J18530">
        <v>986364.513772537</v>
      </c>
    </row>
    <row r="18531" spans="1:10" x14ac:dyDescent="0.25">
      <c r="A18531" s="2">
        <v>45199</v>
      </c>
      <c r="B18531" t="s">
        <v>21</v>
      </c>
      <c r="C18531" t="s">
        <v>683</v>
      </c>
      <c r="D18531" t="s">
        <v>1025</v>
      </c>
      <c r="E18531">
        <v>986364.513772537</v>
      </c>
      <c r="F18531">
        <v>14165.592527653271</v>
      </c>
      <c r="G18531">
        <v>40634.654204272447</v>
      </c>
      <c r="H18531">
        <v>4360.6557587910847</v>
      </c>
      <c r="I18531">
        <v>6631.835307267871</v>
      </c>
      <c r="J18531">
        <v>970887.94316197652</v>
      </c>
    </row>
    <row r="18532" spans="1:10" x14ac:dyDescent="0.25">
      <c r="A18532" s="2">
        <v>45291</v>
      </c>
      <c r="B18532" t="s">
        <v>21</v>
      </c>
      <c r="C18532" t="s">
        <v>683</v>
      </c>
      <c r="D18532" t="s">
        <v>1025</v>
      </c>
      <c r="E18532">
        <v>970887.94316197652</v>
      </c>
      <c r="F18532">
        <v>25145.933937810591</v>
      </c>
      <c r="G18532">
        <v>51065.055135753617</v>
      </c>
      <c r="H18532">
        <v>9.5097785632354608</v>
      </c>
      <c r="I18532">
        <v>10941.499503229699</v>
      </c>
      <c r="J18532">
        <v>955919.83124582679</v>
      </c>
    </row>
    <row r="18533" spans="1:10" x14ac:dyDescent="0.25">
      <c r="A18533" s="2">
        <v>45382</v>
      </c>
      <c r="B18533" t="s">
        <v>21</v>
      </c>
      <c r="C18533" t="s">
        <v>683</v>
      </c>
      <c r="D18533" t="s">
        <v>1025</v>
      </c>
      <c r="E18533">
        <v>955919.83124582679</v>
      </c>
      <c r="F18533">
        <v>22636.525515746442</v>
      </c>
      <c r="G18533">
        <v>1098.877870545291</v>
      </c>
      <c r="H18533">
        <v>-1655.0640587875</v>
      </c>
      <c r="I18533">
        <v>18687.880618469451</v>
      </c>
      <c r="J18533">
        <v>994490.29545070964</v>
      </c>
    </row>
    <row r="18534" spans="1:10" x14ac:dyDescent="0.25">
      <c r="A18534" s="2">
        <v>45473</v>
      </c>
      <c r="B18534" t="s">
        <v>21</v>
      </c>
      <c r="C18534" t="s">
        <v>683</v>
      </c>
      <c r="D18534" t="s">
        <v>1025</v>
      </c>
      <c r="E18534">
        <v>994490.29545070964</v>
      </c>
      <c r="F18534">
        <v>36645.873756113178</v>
      </c>
      <c r="G18534">
        <v>8874.8900547396734</v>
      </c>
      <c r="H18534">
        <v>-2036.536950082133</v>
      </c>
      <c r="I18534">
        <v>7672.2480519804321</v>
      </c>
      <c r="J18534">
        <v>1027896.990253981</v>
      </c>
    </row>
    <row r="18535" spans="1:10" x14ac:dyDescent="0.25">
      <c r="A18535" s="2">
        <v>45565</v>
      </c>
      <c r="B18535" t="s">
        <v>21</v>
      </c>
      <c r="C18535" t="s">
        <v>683</v>
      </c>
      <c r="D18535" t="s">
        <v>1025</v>
      </c>
      <c r="E18535">
        <v>1027896.990253981</v>
      </c>
      <c r="F18535">
        <v>60471.048501604848</v>
      </c>
      <c r="G18535">
        <v>38348.586037968344</v>
      </c>
      <c r="H18535">
        <v>2051.3502438382529</v>
      </c>
      <c r="I18535">
        <v>16370.27880008751</v>
      </c>
      <c r="J18535">
        <v>1068441.0817615429</v>
      </c>
    </row>
    <row r="18536" spans="1:10" x14ac:dyDescent="0.25">
      <c r="A18536" s="2">
        <v>45657</v>
      </c>
      <c r="B18536" t="s">
        <v>21</v>
      </c>
      <c r="C18536" t="s">
        <v>683</v>
      </c>
      <c r="D18536" t="s">
        <v>1025</v>
      </c>
      <c r="E18536">
        <v>1068441.0817615429</v>
      </c>
      <c r="F18536">
        <v>36094.562799012871</v>
      </c>
      <c r="G18536">
        <v>25544.241736021992</v>
      </c>
      <c r="H18536">
        <v>-1931.205432941533</v>
      </c>
      <c r="I18536">
        <v>18900.747630476599</v>
      </c>
      <c r="J18536">
        <v>1095960.9450220701</v>
      </c>
    </row>
    <row r="18537" spans="1:10" x14ac:dyDescent="0.25">
      <c r="A18537" s="2">
        <v>45747</v>
      </c>
      <c r="B18537" t="s">
        <v>21</v>
      </c>
      <c r="C18537" t="s">
        <v>683</v>
      </c>
      <c r="D18537" t="s">
        <v>1025</v>
      </c>
      <c r="E18537">
        <v>1095960.9450220701</v>
      </c>
      <c r="F18537">
        <v>3935.446337961544</v>
      </c>
      <c r="G18537">
        <v>3864.312714963261</v>
      </c>
      <c r="H18537">
        <v>-582.59576247838095</v>
      </c>
      <c r="I18537">
        <v>21515.61662828617</v>
      </c>
      <c r="J18537">
        <v>1116965.099510876</v>
      </c>
    </row>
    <row r="18538" spans="1:10" x14ac:dyDescent="0.25">
      <c r="A18538" s="2">
        <v>45838</v>
      </c>
      <c r="B18538" t="s">
        <v>21</v>
      </c>
      <c r="C18538" t="s">
        <v>683</v>
      </c>
      <c r="D18538" t="s">
        <v>1025</v>
      </c>
      <c r="E18538">
        <v>1116965.099510876</v>
      </c>
      <c r="F18538">
        <v>17401.444157778071</v>
      </c>
      <c r="G18538">
        <v>29130.510799560339</v>
      </c>
      <c r="H18538">
        <v>-3220.7732463633279</v>
      </c>
      <c r="I18538">
        <v>20772.17473567036</v>
      </c>
      <c r="J18538">
        <v>1122787.4343584001</v>
      </c>
    </row>
    <row r="18539" spans="1:10" x14ac:dyDescent="0.25">
      <c r="A18539" s="2">
        <v>45930</v>
      </c>
      <c r="B18539" t="s">
        <v>21</v>
      </c>
      <c r="C18539" t="s">
        <v>683</v>
      </c>
      <c r="D18539" t="s">
        <v>1025</v>
      </c>
      <c r="E18539">
        <v>1122787.4343584001</v>
      </c>
      <c r="F18539">
        <v>47093.748278004772</v>
      </c>
      <c r="G18539">
        <v>51490.216668855122</v>
      </c>
      <c r="H18539">
        <v>816.21336617700445</v>
      </c>
      <c r="I18539">
        <v>6898.4116755957893</v>
      </c>
      <c r="J18539">
        <v>1126105.591009323</v>
      </c>
    </row>
    <row r="18540" spans="1:10" x14ac:dyDescent="0.25">
      <c r="A18540" s="2">
        <v>43555</v>
      </c>
      <c r="B18540" t="s">
        <v>15</v>
      </c>
      <c r="C18540" t="s">
        <v>684</v>
      </c>
      <c r="D18540" t="s">
        <v>1028</v>
      </c>
      <c r="E18540">
        <v>1213496.5717046191</v>
      </c>
      <c r="F18540">
        <v>111315.03852229709</v>
      </c>
      <c r="G18540">
        <v>33500.659620419938</v>
      </c>
      <c r="H18540">
        <v>-9.8588214241439083</v>
      </c>
      <c r="I18540">
        <v>15321.861376096551</v>
      </c>
      <c r="J18540">
        <v>1306622.9531611691</v>
      </c>
    </row>
    <row r="18541" spans="1:10" x14ac:dyDescent="0.25">
      <c r="A18541" s="2">
        <v>43646</v>
      </c>
      <c r="B18541" t="s">
        <v>15</v>
      </c>
      <c r="C18541" t="s">
        <v>684</v>
      </c>
      <c r="D18541" t="s">
        <v>1028</v>
      </c>
      <c r="E18541">
        <v>1306622.9531611691</v>
      </c>
      <c r="F18541">
        <v>4899.0848313630859</v>
      </c>
      <c r="G18541">
        <v>91734.758809882333</v>
      </c>
      <c r="H18541">
        <v>-5234.3717407926679</v>
      </c>
      <c r="I18541">
        <v>19033.427555253031</v>
      </c>
      <c r="J18541">
        <v>1233586.3349971101</v>
      </c>
    </row>
    <row r="18542" spans="1:10" x14ac:dyDescent="0.25">
      <c r="A18542" s="2">
        <v>43738</v>
      </c>
      <c r="B18542" t="s">
        <v>15</v>
      </c>
      <c r="C18542" t="s">
        <v>684</v>
      </c>
      <c r="D18542" t="s">
        <v>1028</v>
      </c>
      <c r="E18542">
        <v>1233586.3349971101</v>
      </c>
      <c r="F18542">
        <v>13164.948318944511</v>
      </c>
      <c r="G18542">
        <v>12055.55255928505</v>
      </c>
      <c r="H18542">
        <v>-271.43603695450452</v>
      </c>
      <c r="I18542">
        <v>17803.26947923893</v>
      </c>
      <c r="J18542">
        <v>1252227.5641990539</v>
      </c>
    </row>
    <row r="18543" spans="1:10" x14ac:dyDescent="0.25">
      <c r="A18543" s="2">
        <v>43830</v>
      </c>
      <c r="B18543" t="s">
        <v>15</v>
      </c>
      <c r="C18543" t="s">
        <v>684</v>
      </c>
      <c r="D18543" t="s">
        <v>1028</v>
      </c>
      <c r="E18543">
        <v>1252227.5641990539</v>
      </c>
      <c r="F18543">
        <v>105144.1295467548</v>
      </c>
      <c r="G18543">
        <v>49064.484056862231</v>
      </c>
      <c r="H18543">
        <v>2289.5815711406908</v>
      </c>
      <c r="I18543">
        <v>13966.09405104488</v>
      </c>
      <c r="J18543">
        <v>1324562.8853111321</v>
      </c>
    </row>
    <row r="18544" spans="1:10" x14ac:dyDescent="0.25">
      <c r="A18544" s="2">
        <v>43921</v>
      </c>
      <c r="B18544" t="s">
        <v>15</v>
      </c>
      <c r="C18544" t="s">
        <v>684</v>
      </c>
      <c r="D18544" t="s">
        <v>1028</v>
      </c>
      <c r="E18544">
        <v>1324562.8853111321</v>
      </c>
      <c r="F18544">
        <v>28791.935379300568</v>
      </c>
      <c r="G18544">
        <v>41049.509610005967</v>
      </c>
      <c r="H18544">
        <v>2395.1055963740232</v>
      </c>
      <c r="I18544">
        <v>10776.33203811255</v>
      </c>
      <c r="J18544">
        <v>1325476.7487149129</v>
      </c>
    </row>
    <row r="18545" spans="1:10" x14ac:dyDescent="0.25">
      <c r="A18545" s="2">
        <v>44012</v>
      </c>
      <c r="B18545" t="s">
        <v>15</v>
      </c>
      <c r="C18545" t="s">
        <v>684</v>
      </c>
      <c r="D18545" t="s">
        <v>1028</v>
      </c>
      <c r="E18545">
        <v>1325476.7487149129</v>
      </c>
      <c r="F18545">
        <v>88453.889031059109</v>
      </c>
      <c r="G18545">
        <v>46018.332257649941</v>
      </c>
      <c r="H18545">
        <v>4872.0045562328933</v>
      </c>
      <c r="I18545">
        <v>10301.9486166236</v>
      </c>
      <c r="J18545">
        <v>1383086.2586611791</v>
      </c>
    </row>
    <row r="18546" spans="1:10" x14ac:dyDescent="0.25">
      <c r="A18546" s="2">
        <v>44104</v>
      </c>
      <c r="B18546" t="s">
        <v>15</v>
      </c>
      <c r="C18546" t="s">
        <v>684</v>
      </c>
      <c r="D18546" t="s">
        <v>1028</v>
      </c>
      <c r="E18546">
        <v>1383086.2586611791</v>
      </c>
      <c r="F18546">
        <v>119461.8059885855</v>
      </c>
      <c r="G18546">
        <v>51245.285227000837</v>
      </c>
      <c r="H18546">
        <v>320.57055671220888</v>
      </c>
      <c r="I18546">
        <v>24700.413090633581</v>
      </c>
      <c r="J18546">
        <v>1476323.7630701091</v>
      </c>
    </row>
    <row r="18547" spans="1:10" x14ac:dyDescent="0.25">
      <c r="A18547" s="2">
        <v>44196</v>
      </c>
      <c r="B18547" t="s">
        <v>15</v>
      </c>
      <c r="C18547" t="s">
        <v>684</v>
      </c>
      <c r="D18547" t="s">
        <v>1028</v>
      </c>
      <c r="E18547">
        <v>1476323.7630701091</v>
      </c>
      <c r="F18547">
        <v>59731.401912852984</v>
      </c>
      <c r="G18547">
        <v>13780.03969206148</v>
      </c>
      <c r="H18547">
        <v>-35.610406983099949</v>
      </c>
      <c r="I18547">
        <v>12307.910399167569</v>
      </c>
      <c r="J18547">
        <v>1534547.425283086</v>
      </c>
    </row>
    <row r="18548" spans="1:10" x14ac:dyDescent="0.25">
      <c r="A18548" s="2">
        <v>44286</v>
      </c>
      <c r="B18548" t="s">
        <v>15</v>
      </c>
      <c r="C18548" t="s">
        <v>684</v>
      </c>
      <c r="D18548" t="s">
        <v>1028</v>
      </c>
      <c r="E18548">
        <v>1534547.425283086</v>
      </c>
      <c r="F18548">
        <v>114253.11057296849</v>
      </c>
      <c r="G18548">
        <v>70164.918016326526</v>
      </c>
      <c r="H18548">
        <v>2982.444047830209</v>
      </c>
      <c r="I18548">
        <v>27648.15132121916</v>
      </c>
      <c r="J18548">
        <v>1609266.2132087769</v>
      </c>
    </row>
    <row r="18549" spans="1:10" x14ac:dyDescent="0.25">
      <c r="A18549" s="2">
        <v>44377</v>
      </c>
      <c r="B18549" t="s">
        <v>15</v>
      </c>
      <c r="C18549" t="s">
        <v>684</v>
      </c>
      <c r="D18549" t="s">
        <v>1028</v>
      </c>
      <c r="E18549">
        <v>1609266.2132087769</v>
      </c>
      <c r="F18549">
        <v>50697.932398873738</v>
      </c>
      <c r="G18549">
        <v>85021.635964051064</v>
      </c>
      <c r="H18549">
        <v>199.3446095493982</v>
      </c>
      <c r="I18549">
        <v>27859.501885234629</v>
      </c>
      <c r="J18549">
        <v>1603001.356138384</v>
      </c>
    </row>
    <row r="18550" spans="1:10" x14ac:dyDescent="0.25">
      <c r="A18550" s="2">
        <v>44469</v>
      </c>
      <c r="B18550" t="s">
        <v>15</v>
      </c>
      <c r="C18550" t="s">
        <v>684</v>
      </c>
      <c r="D18550" t="s">
        <v>1028</v>
      </c>
      <c r="E18550">
        <v>1603001.356138384</v>
      </c>
      <c r="F18550">
        <v>119196.3515527913</v>
      </c>
      <c r="G18550">
        <v>58483.320495103508</v>
      </c>
      <c r="H18550">
        <v>-2656.659299750394</v>
      </c>
      <c r="I18550">
        <v>14610.825411139231</v>
      </c>
      <c r="J18550">
        <v>1675668.5533074599</v>
      </c>
    </row>
    <row r="18551" spans="1:10" x14ac:dyDescent="0.25">
      <c r="A18551" s="2">
        <v>44561</v>
      </c>
      <c r="B18551" t="s">
        <v>15</v>
      </c>
      <c r="C18551" t="s">
        <v>684</v>
      </c>
      <c r="D18551" t="s">
        <v>1028</v>
      </c>
      <c r="E18551">
        <v>1675668.5533074599</v>
      </c>
      <c r="F18551">
        <v>40368.071884219004</v>
      </c>
      <c r="G18551">
        <v>57379.765767295183</v>
      </c>
      <c r="H18551">
        <v>-2898.2823810541672</v>
      </c>
      <c r="I18551">
        <v>23929.965304577159</v>
      </c>
      <c r="J18551">
        <v>1679688.5423479059</v>
      </c>
    </row>
    <row r="18552" spans="1:10" x14ac:dyDescent="0.25">
      <c r="A18552" s="2">
        <v>44651</v>
      </c>
      <c r="B18552" t="s">
        <v>15</v>
      </c>
      <c r="C18552" t="s">
        <v>684</v>
      </c>
      <c r="D18552" t="s">
        <v>1028</v>
      </c>
      <c r="E18552">
        <v>1679688.5423479059</v>
      </c>
      <c r="F18552">
        <v>69339.628452013611</v>
      </c>
      <c r="G18552">
        <v>25287.386640371049</v>
      </c>
      <c r="H18552">
        <v>-2259.30497911972</v>
      </c>
      <c r="I18552">
        <v>13797.511266156091</v>
      </c>
      <c r="J18552">
        <v>1735278.990446585</v>
      </c>
    </row>
    <row r="18553" spans="1:10" x14ac:dyDescent="0.25">
      <c r="A18553" s="2">
        <v>44742</v>
      </c>
      <c r="B18553" t="s">
        <v>15</v>
      </c>
      <c r="C18553" t="s">
        <v>684</v>
      </c>
      <c r="D18553" t="s">
        <v>1028</v>
      </c>
      <c r="E18553">
        <v>1735278.990446585</v>
      </c>
      <c r="F18553">
        <v>79502.525971847223</v>
      </c>
      <c r="G18553">
        <v>95841.506992321592</v>
      </c>
      <c r="H18553">
        <v>569.00443458525331</v>
      </c>
      <c r="I18553">
        <v>26556.822650470061</v>
      </c>
      <c r="J18553">
        <v>1746065.836511167</v>
      </c>
    </row>
    <row r="18554" spans="1:10" x14ac:dyDescent="0.25">
      <c r="A18554" s="2">
        <v>44834</v>
      </c>
      <c r="B18554" t="s">
        <v>15</v>
      </c>
      <c r="C18554" t="s">
        <v>684</v>
      </c>
      <c r="D18554" t="s">
        <v>1028</v>
      </c>
      <c r="E18554">
        <v>1746065.836511167</v>
      </c>
      <c r="F18554">
        <v>37927.910948048993</v>
      </c>
      <c r="G18554">
        <v>23347.01780983169</v>
      </c>
      <c r="H18554">
        <v>-7123.8024875737456</v>
      </c>
      <c r="I18554">
        <v>24677.52550391437</v>
      </c>
      <c r="J18554">
        <v>1778200.452665725</v>
      </c>
    </row>
    <row r="18555" spans="1:10" x14ac:dyDescent="0.25">
      <c r="A18555" s="2">
        <v>44926</v>
      </c>
      <c r="B18555" t="s">
        <v>15</v>
      </c>
      <c r="C18555" t="s">
        <v>684</v>
      </c>
      <c r="D18555" t="s">
        <v>1028</v>
      </c>
      <c r="E18555">
        <v>1778200.452665725</v>
      </c>
      <c r="F18555">
        <v>120825.415413341</v>
      </c>
      <c r="G18555">
        <v>20444.982288977109</v>
      </c>
      <c r="H18555">
        <v>3861.1394443284939</v>
      </c>
      <c r="I18555">
        <v>29700.648199717511</v>
      </c>
      <c r="J18555">
        <v>1912142.6734341341</v>
      </c>
    </row>
    <row r="18556" spans="1:10" x14ac:dyDescent="0.25">
      <c r="A18556" s="2">
        <v>45016</v>
      </c>
      <c r="B18556" t="s">
        <v>15</v>
      </c>
      <c r="C18556" t="s">
        <v>684</v>
      </c>
      <c r="D18556" t="s">
        <v>1028</v>
      </c>
      <c r="E18556">
        <v>1912142.6734341341</v>
      </c>
      <c r="F18556">
        <v>97424.22778452847</v>
      </c>
      <c r="G18556">
        <v>6481.8891525150639</v>
      </c>
      <c r="H18556">
        <v>-6467.5682443112728</v>
      </c>
      <c r="I18556">
        <v>26244.03162961542</v>
      </c>
      <c r="J18556">
        <v>2022861.475451452</v>
      </c>
    </row>
    <row r="18557" spans="1:10" x14ac:dyDescent="0.25">
      <c r="A18557" s="2">
        <v>45107</v>
      </c>
      <c r="B18557" t="s">
        <v>15</v>
      </c>
      <c r="C18557" t="s">
        <v>684</v>
      </c>
      <c r="D18557" t="s">
        <v>1028</v>
      </c>
      <c r="E18557">
        <v>2022861.475451452</v>
      </c>
      <c r="F18557">
        <v>69385.169845528944</v>
      </c>
      <c r="G18557">
        <v>79807.063518218521</v>
      </c>
      <c r="H18557">
        <v>2831.6306296719458</v>
      </c>
      <c r="I18557">
        <v>19709.520852031761</v>
      </c>
      <c r="J18557">
        <v>2034980.733260466</v>
      </c>
    </row>
    <row r="18558" spans="1:10" x14ac:dyDescent="0.25">
      <c r="A18558" s="2">
        <v>45199</v>
      </c>
      <c r="B18558" t="s">
        <v>15</v>
      </c>
      <c r="C18558" t="s">
        <v>684</v>
      </c>
      <c r="D18558" t="s">
        <v>1028</v>
      </c>
      <c r="E18558">
        <v>2034980.733260466</v>
      </c>
      <c r="F18558">
        <v>84874.94643513576</v>
      </c>
      <c r="G18558">
        <v>87408.771457377108</v>
      </c>
      <c r="H18558">
        <v>2997.3191880309828</v>
      </c>
      <c r="I18558">
        <v>36694.771975502867</v>
      </c>
      <c r="J18558">
        <v>2072138.9994017589</v>
      </c>
    </row>
    <row r="18559" spans="1:10" x14ac:dyDescent="0.25">
      <c r="A18559" s="2">
        <v>45291</v>
      </c>
      <c r="B18559" t="s">
        <v>15</v>
      </c>
      <c r="C18559" t="s">
        <v>684</v>
      </c>
      <c r="D18559" t="s">
        <v>1028</v>
      </c>
      <c r="E18559">
        <v>2072138.9994017589</v>
      </c>
      <c r="F18559">
        <v>39996.604126641752</v>
      </c>
      <c r="G18559">
        <v>47501.45850528789</v>
      </c>
      <c r="H18559">
        <v>-1328.8328019756179</v>
      </c>
      <c r="I18559">
        <v>18350.39207926127</v>
      </c>
      <c r="J18559">
        <v>2081655.704300398</v>
      </c>
    </row>
    <row r="18560" spans="1:10" x14ac:dyDescent="0.25">
      <c r="A18560" s="2">
        <v>45382</v>
      </c>
      <c r="B18560" t="s">
        <v>15</v>
      </c>
      <c r="C18560" t="s">
        <v>684</v>
      </c>
      <c r="D18560" t="s">
        <v>1028</v>
      </c>
      <c r="E18560">
        <v>2081655.704300398</v>
      </c>
      <c r="F18560">
        <v>44505.22407352036</v>
      </c>
      <c r="G18560">
        <v>64188.884269686787</v>
      </c>
      <c r="H18560">
        <v>-1583.260801296768</v>
      </c>
      <c r="I18560">
        <v>32364.33806249408</v>
      </c>
      <c r="J18560">
        <v>2092753.1213654301</v>
      </c>
    </row>
    <row r="18561" spans="1:10" x14ac:dyDescent="0.25">
      <c r="A18561" s="2">
        <v>45473</v>
      </c>
      <c r="B18561" t="s">
        <v>15</v>
      </c>
      <c r="C18561" t="s">
        <v>684</v>
      </c>
      <c r="D18561" t="s">
        <v>1028</v>
      </c>
      <c r="E18561">
        <v>2092753.1213654301</v>
      </c>
      <c r="F18561">
        <v>16426.938126611079</v>
      </c>
      <c r="G18561">
        <v>39629.723287612891</v>
      </c>
      <c r="H18561">
        <v>-2783.0482852728292</v>
      </c>
      <c r="I18561">
        <v>16325.728670066201</v>
      </c>
      <c r="J18561">
        <v>2083093.0165892211</v>
      </c>
    </row>
    <row r="18562" spans="1:10" x14ac:dyDescent="0.25">
      <c r="A18562" s="2">
        <v>45565</v>
      </c>
      <c r="B18562" t="s">
        <v>15</v>
      </c>
      <c r="C18562" t="s">
        <v>684</v>
      </c>
      <c r="D18562" t="s">
        <v>1028</v>
      </c>
      <c r="E18562">
        <v>2083093.0165892211</v>
      </c>
      <c r="F18562">
        <v>102791.21458955589</v>
      </c>
      <c r="G18562">
        <v>45126.102942316968</v>
      </c>
      <c r="H18562">
        <v>2544.4856960653842</v>
      </c>
      <c r="I18562">
        <v>16464.03667776494</v>
      </c>
      <c r="J18562">
        <v>2159766.65061029</v>
      </c>
    </row>
    <row r="18563" spans="1:10" x14ac:dyDescent="0.25">
      <c r="A18563" s="2">
        <v>45657</v>
      </c>
      <c r="B18563" t="s">
        <v>15</v>
      </c>
      <c r="C18563" t="s">
        <v>684</v>
      </c>
      <c r="D18563" t="s">
        <v>1028</v>
      </c>
      <c r="E18563">
        <v>2159766.65061029</v>
      </c>
      <c r="F18563">
        <v>28925.5233028029</v>
      </c>
      <c r="G18563">
        <v>71582.861867616666</v>
      </c>
      <c r="H18563">
        <v>2486.134310972041</v>
      </c>
      <c r="I18563">
        <v>24898.473982834668</v>
      </c>
      <c r="J18563">
        <v>2144493.920339284</v>
      </c>
    </row>
    <row r="18564" spans="1:10" x14ac:dyDescent="0.25">
      <c r="A18564" s="2">
        <v>45747</v>
      </c>
      <c r="B18564" t="s">
        <v>15</v>
      </c>
      <c r="C18564" t="s">
        <v>684</v>
      </c>
      <c r="D18564" t="s">
        <v>1028</v>
      </c>
      <c r="E18564">
        <v>2144493.920339284</v>
      </c>
      <c r="F18564">
        <v>42524.994550357107</v>
      </c>
      <c r="G18564">
        <v>86135.440846183454</v>
      </c>
      <c r="H18564">
        <v>270.2271498241235</v>
      </c>
      <c r="I18564">
        <v>11064.43379173293</v>
      </c>
      <c r="J18564">
        <v>2112218.1349850139</v>
      </c>
    </row>
    <row r="18565" spans="1:10" x14ac:dyDescent="0.25">
      <c r="A18565" s="2">
        <v>45838</v>
      </c>
      <c r="B18565" t="s">
        <v>15</v>
      </c>
      <c r="C18565" t="s">
        <v>684</v>
      </c>
      <c r="D18565" t="s">
        <v>1028</v>
      </c>
      <c r="E18565">
        <v>2112218.1349850139</v>
      </c>
      <c r="F18565">
        <v>24071.865496275961</v>
      </c>
      <c r="G18565">
        <v>77939.176984899736</v>
      </c>
      <c r="H18565">
        <v>5151.2170028133623</v>
      </c>
      <c r="I18565">
        <v>16191.41462422187</v>
      </c>
      <c r="J18565">
        <v>2079693.4551234259</v>
      </c>
    </row>
    <row r="18566" spans="1:10" x14ac:dyDescent="0.25">
      <c r="A18566" s="2">
        <v>45930</v>
      </c>
      <c r="B18566" t="s">
        <v>15</v>
      </c>
      <c r="C18566" t="s">
        <v>684</v>
      </c>
      <c r="D18566" t="s">
        <v>1028</v>
      </c>
      <c r="E18566">
        <v>2079693.4551234259</v>
      </c>
      <c r="F18566">
        <v>66297.219282220263</v>
      </c>
      <c r="G18566">
        <v>85600.81768614029</v>
      </c>
      <c r="H18566">
        <v>2677.6168920943828</v>
      </c>
      <c r="I18566">
        <v>13458.74938988569</v>
      </c>
      <c r="J18566">
        <v>2076526.2230014859</v>
      </c>
    </row>
    <row r="18567" spans="1:10" x14ac:dyDescent="0.25">
      <c r="A18567" s="2">
        <v>43921</v>
      </c>
      <c r="B18567" t="s">
        <v>16</v>
      </c>
      <c r="C18567" t="s">
        <v>685</v>
      </c>
      <c r="D18567" t="s">
        <v>1026</v>
      </c>
      <c r="E18567">
        <v>3628977.335286235</v>
      </c>
      <c r="F18567">
        <v>252177.7509087669</v>
      </c>
      <c r="G18567">
        <v>85624.179172950797</v>
      </c>
      <c r="H18567">
        <v>-6031.6380151678877</v>
      </c>
      <c r="I18567">
        <v>66745.776732776692</v>
      </c>
      <c r="J18567">
        <v>3856245.045739661</v>
      </c>
    </row>
    <row r="18568" spans="1:10" x14ac:dyDescent="0.25">
      <c r="A18568" s="2">
        <v>44012</v>
      </c>
      <c r="B18568" t="s">
        <v>16</v>
      </c>
      <c r="C18568" t="s">
        <v>685</v>
      </c>
      <c r="D18568" t="s">
        <v>1026</v>
      </c>
      <c r="E18568">
        <v>3856245.045739661</v>
      </c>
      <c r="F18568">
        <v>205093.39543172519</v>
      </c>
      <c r="G18568">
        <v>266024.18625696778</v>
      </c>
      <c r="H18568">
        <v>-3464.4826024989452</v>
      </c>
      <c r="I18568">
        <v>49812.864140479956</v>
      </c>
      <c r="J18568">
        <v>3841662.6364523992</v>
      </c>
    </row>
    <row r="18569" spans="1:10" x14ac:dyDescent="0.25">
      <c r="A18569" s="2">
        <v>44104</v>
      </c>
      <c r="B18569" t="s">
        <v>16</v>
      </c>
      <c r="C18569" t="s">
        <v>685</v>
      </c>
      <c r="D18569" t="s">
        <v>1026</v>
      </c>
      <c r="E18569">
        <v>3841662.6364523992</v>
      </c>
      <c r="F18569">
        <v>319881.90950836299</v>
      </c>
      <c r="G18569">
        <v>116619.9428174194</v>
      </c>
      <c r="H18569">
        <v>-9249.6407382127818</v>
      </c>
      <c r="I18569">
        <v>21571.806614457841</v>
      </c>
      <c r="J18569">
        <v>4057246.769019587</v>
      </c>
    </row>
    <row r="18570" spans="1:10" x14ac:dyDescent="0.25">
      <c r="A18570" s="2">
        <v>44196</v>
      </c>
      <c r="B18570" t="s">
        <v>16</v>
      </c>
      <c r="C18570" t="s">
        <v>685</v>
      </c>
      <c r="D18570" t="s">
        <v>1026</v>
      </c>
      <c r="E18570">
        <v>4057246.769019587</v>
      </c>
      <c r="F18570">
        <v>200943.93868251151</v>
      </c>
      <c r="G18570">
        <v>90830.328765600774</v>
      </c>
      <c r="H18570">
        <v>1270.4151065241681</v>
      </c>
      <c r="I18570">
        <v>71913.764039354457</v>
      </c>
      <c r="J18570">
        <v>4240544.5580823757</v>
      </c>
    </row>
    <row r="18571" spans="1:10" x14ac:dyDescent="0.25">
      <c r="A18571" s="2">
        <v>44286</v>
      </c>
      <c r="B18571" t="s">
        <v>16</v>
      </c>
      <c r="C18571" t="s">
        <v>685</v>
      </c>
      <c r="D18571" t="s">
        <v>1026</v>
      </c>
      <c r="E18571">
        <v>4240544.5580823757</v>
      </c>
      <c r="F18571">
        <v>168787.8503886369</v>
      </c>
      <c r="G18571">
        <v>238910.05570492509</v>
      </c>
      <c r="H18571">
        <v>8820.2346519546281</v>
      </c>
      <c r="I18571">
        <v>27661.494421541251</v>
      </c>
      <c r="J18571">
        <v>4206904.0818395829</v>
      </c>
    </row>
    <row r="18572" spans="1:10" x14ac:dyDescent="0.25">
      <c r="A18572" s="2">
        <v>44377</v>
      </c>
      <c r="B18572" t="s">
        <v>16</v>
      </c>
      <c r="C18572" t="s">
        <v>685</v>
      </c>
      <c r="D18572" t="s">
        <v>1026</v>
      </c>
      <c r="E18572">
        <v>4206904.0818395829</v>
      </c>
      <c r="F18572">
        <v>134298.55330721469</v>
      </c>
      <c r="G18572">
        <v>51529.449521299</v>
      </c>
      <c r="H18572">
        <v>-16600.281167002991</v>
      </c>
      <c r="I18572">
        <v>35571.71024829815</v>
      </c>
      <c r="J18572">
        <v>4308644.6147067947</v>
      </c>
    </row>
    <row r="18573" spans="1:10" x14ac:dyDescent="0.25">
      <c r="A18573" s="2">
        <v>44469</v>
      </c>
      <c r="B18573" t="s">
        <v>16</v>
      </c>
      <c r="C18573" t="s">
        <v>685</v>
      </c>
      <c r="D18573" t="s">
        <v>1026</v>
      </c>
      <c r="E18573">
        <v>4308644.6147067947</v>
      </c>
      <c r="F18573">
        <v>1043.659118017878</v>
      </c>
      <c r="G18573">
        <v>168920.9994804117</v>
      </c>
      <c r="H18573">
        <v>7920.5409933341953</v>
      </c>
      <c r="I18573">
        <v>29936.984026687831</v>
      </c>
      <c r="J18573">
        <v>4178624.799364422</v>
      </c>
    </row>
    <row r="18574" spans="1:10" x14ac:dyDescent="0.25">
      <c r="A18574" s="2">
        <v>44561</v>
      </c>
      <c r="B18574" t="s">
        <v>16</v>
      </c>
      <c r="C18574" t="s">
        <v>685</v>
      </c>
      <c r="D18574" t="s">
        <v>1026</v>
      </c>
      <c r="E18574">
        <v>4178624.799364422</v>
      </c>
      <c r="F18574">
        <v>175427.44666058361</v>
      </c>
      <c r="G18574">
        <v>237320.96455995331</v>
      </c>
      <c r="H18574">
        <v>8456.2696031848445</v>
      </c>
      <c r="I18574">
        <v>43127.293894697868</v>
      </c>
      <c r="J18574">
        <v>4168314.844962935</v>
      </c>
    </row>
    <row r="18575" spans="1:10" x14ac:dyDescent="0.25">
      <c r="A18575" s="2">
        <v>44651</v>
      </c>
      <c r="B18575" t="s">
        <v>16</v>
      </c>
      <c r="C18575" t="s">
        <v>685</v>
      </c>
      <c r="D18575" t="s">
        <v>1026</v>
      </c>
      <c r="E18575">
        <v>4168314.844962935</v>
      </c>
      <c r="F18575">
        <v>349102.00670007232</v>
      </c>
      <c r="G18575">
        <v>30222.87916617014</v>
      </c>
      <c r="H18575">
        <v>1963.37218475191</v>
      </c>
      <c r="I18575">
        <v>65934.472145411899</v>
      </c>
      <c r="J18575">
        <v>4555091.816827002</v>
      </c>
    </row>
    <row r="18576" spans="1:10" x14ac:dyDescent="0.25">
      <c r="A18576" s="2">
        <v>44742</v>
      </c>
      <c r="B18576" t="s">
        <v>16</v>
      </c>
      <c r="C18576" t="s">
        <v>685</v>
      </c>
      <c r="D18576" t="s">
        <v>1026</v>
      </c>
      <c r="E18576">
        <v>4555091.816827002</v>
      </c>
      <c r="F18576">
        <v>32970.442401381923</v>
      </c>
      <c r="G18576">
        <v>260302.8471028335</v>
      </c>
      <c r="H18576">
        <v>-4237.7227907644219</v>
      </c>
      <c r="I18576">
        <v>77751.613029761997</v>
      </c>
      <c r="J18576">
        <v>4401273.3023645477</v>
      </c>
    </row>
    <row r="18577" spans="1:10" x14ac:dyDescent="0.25">
      <c r="A18577" s="2">
        <v>44834</v>
      </c>
      <c r="B18577" t="s">
        <v>16</v>
      </c>
      <c r="C18577" t="s">
        <v>685</v>
      </c>
      <c r="D18577" t="s">
        <v>1026</v>
      </c>
      <c r="E18577">
        <v>4401273.3023645477</v>
      </c>
      <c r="F18577">
        <v>183083.0402013718</v>
      </c>
      <c r="G18577">
        <v>251060.5006881213</v>
      </c>
      <c r="H18577">
        <v>2613.2168623723019</v>
      </c>
      <c r="I18577">
        <v>87490.141090360717</v>
      </c>
      <c r="J18577">
        <v>4423399.1998305311</v>
      </c>
    </row>
    <row r="18578" spans="1:10" x14ac:dyDescent="0.25">
      <c r="A18578" s="2">
        <v>44926</v>
      </c>
      <c r="B18578" t="s">
        <v>16</v>
      </c>
      <c r="C18578" t="s">
        <v>685</v>
      </c>
      <c r="D18578" t="s">
        <v>1026</v>
      </c>
      <c r="E18578">
        <v>4423399.1998305311</v>
      </c>
      <c r="F18578">
        <v>3201.177866781984</v>
      </c>
      <c r="G18578">
        <v>65672.130334775007</v>
      </c>
      <c r="H18578">
        <v>578.58631653559939</v>
      </c>
      <c r="I18578">
        <v>74600.473488779244</v>
      </c>
      <c r="J18578">
        <v>4436107.3071678523</v>
      </c>
    </row>
    <row r="18579" spans="1:10" x14ac:dyDescent="0.25">
      <c r="A18579" s="2">
        <v>45016</v>
      </c>
      <c r="B18579" t="s">
        <v>16</v>
      </c>
      <c r="C18579" t="s">
        <v>685</v>
      </c>
      <c r="D18579" t="s">
        <v>1026</v>
      </c>
      <c r="E18579">
        <v>4436107.3071678523</v>
      </c>
      <c r="F18579">
        <v>62002.335046404827</v>
      </c>
      <c r="G18579">
        <v>237200.04707882009</v>
      </c>
      <c r="H18579">
        <v>-7763.6757203213256</v>
      </c>
      <c r="I18579">
        <v>50073.12883584002</v>
      </c>
      <c r="J18579">
        <v>4303219.0482509565</v>
      </c>
    </row>
    <row r="18580" spans="1:10" x14ac:dyDescent="0.25">
      <c r="A18580" s="2">
        <v>45107</v>
      </c>
      <c r="B18580" t="s">
        <v>16</v>
      </c>
      <c r="C18580" t="s">
        <v>685</v>
      </c>
      <c r="D18580" t="s">
        <v>1026</v>
      </c>
      <c r="E18580">
        <v>4303219.0482509565</v>
      </c>
      <c r="F18580">
        <v>40067.206260170737</v>
      </c>
      <c r="G18580">
        <v>274025.19048447802</v>
      </c>
      <c r="H18580">
        <v>-7585.0056302083094</v>
      </c>
      <c r="I18580">
        <v>61065.27218934222</v>
      </c>
      <c r="J18580">
        <v>4122741.3305857829</v>
      </c>
    </row>
    <row r="18581" spans="1:10" x14ac:dyDescent="0.25">
      <c r="A18581" s="2">
        <v>45199</v>
      </c>
      <c r="B18581" t="s">
        <v>16</v>
      </c>
      <c r="C18581" t="s">
        <v>685</v>
      </c>
      <c r="D18581" t="s">
        <v>1026</v>
      </c>
      <c r="E18581">
        <v>4122741.3305857829</v>
      </c>
      <c r="F18581">
        <v>23329.969554876749</v>
      </c>
      <c r="G18581">
        <v>186414.3165857532</v>
      </c>
      <c r="H18581">
        <v>-766.90029730220988</v>
      </c>
      <c r="I18581">
        <v>81117.596178529624</v>
      </c>
      <c r="J18581">
        <v>4040007.6794361342</v>
      </c>
    </row>
    <row r="18582" spans="1:10" x14ac:dyDescent="0.25">
      <c r="A18582" s="2">
        <v>45291</v>
      </c>
      <c r="B18582" t="s">
        <v>16</v>
      </c>
      <c r="C18582" t="s">
        <v>685</v>
      </c>
      <c r="D18582" t="s">
        <v>1026</v>
      </c>
      <c r="E18582">
        <v>4040007.6794361342</v>
      </c>
      <c r="F18582">
        <v>150594.46608290341</v>
      </c>
      <c r="G18582">
        <v>188759.3522402595</v>
      </c>
      <c r="H18582">
        <v>725.12541429215014</v>
      </c>
      <c r="I18582">
        <v>51301.959808069048</v>
      </c>
      <c r="J18582">
        <v>4053869.8785011391</v>
      </c>
    </row>
    <row r="18583" spans="1:10" x14ac:dyDescent="0.25">
      <c r="A18583" s="2">
        <v>45382</v>
      </c>
      <c r="B18583" t="s">
        <v>16</v>
      </c>
      <c r="C18583" t="s">
        <v>685</v>
      </c>
      <c r="D18583" t="s">
        <v>1026</v>
      </c>
      <c r="E18583">
        <v>4053869.8785011391</v>
      </c>
      <c r="F18583">
        <v>305788.74870627851</v>
      </c>
      <c r="G18583">
        <v>280742.22270502668</v>
      </c>
      <c r="H18583">
        <v>-1793.967506770942</v>
      </c>
      <c r="I18583">
        <v>31891.08783695997</v>
      </c>
      <c r="J18583">
        <v>4109013.5248325788</v>
      </c>
    </row>
    <row r="18584" spans="1:10" x14ac:dyDescent="0.25">
      <c r="A18584" s="2">
        <v>45473</v>
      </c>
      <c r="B18584" t="s">
        <v>16</v>
      </c>
      <c r="C18584" t="s">
        <v>685</v>
      </c>
      <c r="D18584" t="s">
        <v>1026</v>
      </c>
      <c r="E18584">
        <v>4109013.5248325788</v>
      </c>
      <c r="F18584">
        <v>158469.37396047509</v>
      </c>
      <c r="G18584">
        <v>234627.87668835369</v>
      </c>
      <c r="H18584">
        <v>-6473.3009496620962</v>
      </c>
      <c r="I18584">
        <v>36484.400429688067</v>
      </c>
      <c r="J18584">
        <v>4062866.121584726</v>
      </c>
    </row>
    <row r="18585" spans="1:10" x14ac:dyDescent="0.25">
      <c r="A18585" s="2">
        <v>45565</v>
      </c>
      <c r="B18585" t="s">
        <v>16</v>
      </c>
      <c r="C18585" t="s">
        <v>685</v>
      </c>
      <c r="D18585" t="s">
        <v>1026</v>
      </c>
      <c r="E18585">
        <v>4062866.121584726</v>
      </c>
      <c r="F18585">
        <v>339772.05176831241</v>
      </c>
      <c r="G18585">
        <v>235514.45614412011</v>
      </c>
      <c r="H18585">
        <v>3915.8415860119749</v>
      </c>
      <c r="I18585">
        <v>72739.143145391223</v>
      </c>
      <c r="J18585">
        <v>4243778.7019403223</v>
      </c>
    </row>
    <row r="18586" spans="1:10" x14ac:dyDescent="0.25">
      <c r="A18586" s="2">
        <v>45657</v>
      </c>
      <c r="B18586" t="s">
        <v>16</v>
      </c>
      <c r="C18586" t="s">
        <v>685</v>
      </c>
      <c r="D18586" t="s">
        <v>1026</v>
      </c>
      <c r="E18586">
        <v>4243778.7019403223</v>
      </c>
      <c r="F18586">
        <v>200020.43494374619</v>
      </c>
      <c r="G18586">
        <v>13132.03122189963</v>
      </c>
      <c r="H18586">
        <v>-6334.5337710760696</v>
      </c>
      <c r="I18586">
        <v>48856.324524042619</v>
      </c>
      <c r="J18586">
        <v>4473188.896415134</v>
      </c>
    </row>
    <row r="18587" spans="1:10" x14ac:dyDescent="0.25">
      <c r="A18587" s="2">
        <v>45747</v>
      </c>
      <c r="B18587" t="s">
        <v>16</v>
      </c>
      <c r="C18587" t="s">
        <v>685</v>
      </c>
      <c r="D18587" t="s">
        <v>1026</v>
      </c>
      <c r="E18587">
        <v>4473188.896415134</v>
      </c>
      <c r="F18587">
        <v>200515.5921253126</v>
      </c>
      <c r="G18587">
        <v>15152.047752566919</v>
      </c>
      <c r="H18587">
        <v>-4071.1595211156132</v>
      </c>
      <c r="I18587">
        <v>69886.523950755625</v>
      </c>
      <c r="J18587">
        <v>4724367.8052175194</v>
      </c>
    </row>
    <row r="18588" spans="1:10" x14ac:dyDescent="0.25">
      <c r="A18588" s="2">
        <v>45838</v>
      </c>
      <c r="B18588" t="s">
        <v>16</v>
      </c>
      <c r="C18588" t="s">
        <v>685</v>
      </c>
      <c r="D18588" t="s">
        <v>1026</v>
      </c>
      <c r="E18588">
        <v>4724367.8052175194</v>
      </c>
      <c r="F18588">
        <v>61203.091164730809</v>
      </c>
      <c r="G18588">
        <v>244665.24999379061</v>
      </c>
      <c r="H18588">
        <v>11946.9902011432</v>
      </c>
      <c r="I18588">
        <v>87393.424891195144</v>
      </c>
      <c r="J18588">
        <v>4640246.0614807978</v>
      </c>
    </row>
    <row r="18589" spans="1:10" x14ac:dyDescent="0.25">
      <c r="A18589" s="2">
        <v>45930</v>
      </c>
      <c r="B18589" t="s">
        <v>16</v>
      </c>
      <c r="C18589" t="s">
        <v>685</v>
      </c>
      <c r="D18589" t="s">
        <v>1026</v>
      </c>
      <c r="E18589">
        <v>4640246.0614807978</v>
      </c>
      <c r="F18589">
        <v>335089.26587773667</v>
      </c>
      <c r="G18589">
        <v>123.5825500371475</v>
      </c>
      <c r="H18589">
        <v>26244.977363900671</v>
      </c>
      <c r="I18589">
        <v>44914.72428479894</v>
      </c>
      <c r="J18589">
        <v>5046371.446457197</v>
      </c>
    </row>
    <row r="18590" spans="1:10" x14ac:dyDescent="0.25">
      <c r="A18590" s="2">
        <v>43921</v>
      </c>
      <c r="B18590" t="s">
        <v>10</v>
      </c>
      <c r="C18590" t="s">
        <v>686</v>
      </c>
      <c r="D18590" t="s">
        <v>1028</v>
      </c>
      <c r="E18590">
        <v>3572245.6040420998</v>
      </c>
      <c r="F18590">
        <v>310521.54596047133</v>
      </c>
      <c r="G18590">
        <v>62612.852525408729</v>
      </c>
      <c r="H18590">
        <v>5186.7744963507484</v>
      </c>
      <c r="I18590">
        <v>46573.688201212783</v>
      </c>
      <c r="J18590">
        <v>3871914.7601747238</v>
      </c>
    </row>
    <row r="18591" spans="1:10" x14ac:dyDescent="0.25">
      <c r="A18591" s="2">
        <v>44012</v>
      </c>
      <c r="B18591" t="s">
        <v>10</v>
      </c>
      <c r="C18591" t="s">
        <v>686</v>
      </c>
      <c r="D18591" t="s">
        <v>1028</v>
      </c>
      <c r="E18591">
        <v>3871914.7601747238</v>
      </c>
      <c r="F18591">
        <v>176818.13981063609</v>
      </c>
      <c r="G18591">
        <v>237352.68401288739</v>
      </c>
      <c r="H18591">
        <v>8249.7620063186077</v>
      </c>
      <c r="I18591">
        <v>46119.40531926063</v>
      </c>
      <c r="J18591">
        <v>3865749.3832980529</v>
      </c>
    </row>
    <row r="18592" spans="1:10" x14ac:dyDescent="0.25">
      <c r="A18592" s="2">
        <v>44104</v>
      </c>
      <c r="B18592" t="s">
        <v>10</v>
      </c>
      <c r="C18592" t="s">
        <v>686</v>
      </c>
      <c r="D18592" t="s">
        <v>1028</v>
      </c>
      <c r="E18592">
        <v>3865749.3832980529</v>
      </c>
      <c r="F18592">
        <v>141765.83299815521</v>
      </c>
      <c r="G18592">
        <v>205468.10300452341</v>
      </c>
      <c r="H18592">
        <v>-11329.387045453061</v>
      </c>
      <c r="I18592">
        <v>37900.464197933157</v>
      </c>
      <c r="J18592">
        <v>3828618.1904441649</v>
      </c>
    </row>
    <row r="18593" spans="1:10" x14ac:dyDescent="0.25">
      <c r="A18593" s="2">
        <v>44196</v>
      </c>
      <c r="B18593" t="s">
        <v>10</v>
      </c>
      <c r="C18593" t="s">
        <v>686</v>
      </c>
      <c r="D18593" t="s">
        <v>1028</v>
      </c>
      <c r="E18593">
        <v>3828618.1904441649</v>
      </c>
      <c r="F18593">
        <v>326516.04628165631</v>
      </c>
      <c r="G18593">
        <v>66693.93411376013</v>
      </c>
      <c r="H18593">
        <v>-5377.8759767080001</v>
      </c>
      <c r="I18593">
        <v>33038.766559075688</v>
      </c>
      <c r="J18593">
        <v>4116101.193194428</v>
      </c>
    </row>
    <row r="18594" spans="1:10" x14ac:dyDescent="0.25">
      <c r="A18594" s="2">
        <v>44286</v>
      </c>
      <c r="B18594" t="s">
        <v>10</v>
      </c>
      <c r="C18594" t="s">
        <v>686</v>
      </c>
      <c r="D18594" t="s">
        <v>1028</v>
      </c>
      <c r="E18594">
        <v>4116101.193194428</v>
      </c>
      <c r="F18594">
        <v>115484.2481547639</v>
      </c>
      <c r="G18594">
        <v>62070.541421484239</v>
      </c>
      <c r="H18594">
        <v>4985.9821307554139</v>
      </c>
      <c r="I18594">
        <v>59795.032063167411</v>
      </c>
      <c r="J18594">
        <v>4234295.9141216325</v>
      </c>
    </row>
    <row r="18595" spans="1:10" x14ac:dyDescent="0.25">
      <c r="A18595" s="2">
        <v>44377</v>
      </c>
      <c r="B18595" t="s">
        <v>10</v>
      </c>
      <c r="C18595" t="s">
        <v>686</v>
      </c>
      <c r="D18595" t="s">
        <v>1028</v>
      </c>
      <c r="E18595">
        <v>4234295.9141216325</v>
      </c>
      <c r="F18595">
        <v>82542.846331923487</v>
      </c>
      <c r="G18595">
        <v>24060.219129045301</v>
      </c>
      <c r="H18595">
        <v>12412.95109299915</v>
      </c>
      <c r="I18595">
        <v>29276.903512889941</v>
      </c>
      <c r="J18595">
        <v>4334468.3959303992</v>
      </c>
    </row>
    <row r="18596" spans="1:10" x14ac:dyDescent="0.25">
      <c r="A18596" s="2">
        <v>44469</v>
      </c>
      <c r="B18596" t="s">
        <v>10</v>
      </c>
      <c r="C18596" t="s">
        <v>686</v>
      </c>
      <c r="D18596" t="s">
        <v>1028</v>
      </c>
      <c r="E18596">
        <v>4334468.3959303992</v>
      </c>
      <c r="F18596">
        <v>2365.2497325238292</v>
      </c>
      <c r="G18596">
        <v>241578.94101711141</v>
      </c>
      <c r="H18596">
        <v>-3204.257224102651</v>
      </c>
      <c r="I18596">
        <v>69433.238029162036</v>
      </c>
      <c r="J18596">
        <v>4161483.685450871</v>
      </c>
    </row>
    <row r="18597" spans="1:10" x14ac:dyDescent="0.25">
      <c r="A18597" s="2">
        <v>44561</v>
      </c>
      <c r="B18597" t="s">
        <v>10</v>
      </c>
      <c r="C18597" t="s">
        <v>686</v>
      </c>
      <c r="D18597" t="s">
        <v>1028</v>
      </c>
      <c r="E18597">
        <v>4161483.685450871</v>
      </c>
      <c r="F18597">
        <v>11665.795956490439</v>
      </c>
      <c r="G18597">
        <v>104913.0183567495</v>
      </c>
      <c r="H18597">
        <v>-11387.41602516593</v>
      </c>
      <c r="I18597">
        <v>42811.871558265433</v>
      </c>
      <c r="J18597">
        <v>4099660.9185837111</v>
      </c>
    </row>
    <row r="18598" spans="1:10" x14ac:dyDescent="0.25">
      <c r="A18598" s="2">
        <v>44651</v>
      </c>
      <c r="B18598" t="s">
        <v>10</v>
      </c>
      <c r="C18598" t="s">
        <v>686</v>
      </c>
      <c r="D18598" t="s">
        <v>1028</v>
      </c>
      <c r="E18598">
        <v>4099660.9185837111</v>
      </c>
      <c r="F18598">
        <v>35442.793639652707</v>
      </c>
      <c r="G18598">
        <v>179712.19810516169</v>
      </c>
      <c r="H18598">
        <v>-5546.1910959931256</v>
      </c>
      <c r="I18598">
        <v>45142.528576276403</v>
      </c>
      <c r="J18598">
        <v>3994987.8515984849</v>
      </c>
    </row>
    <row r="18599" spans="1:10" x14ac:dyDescent="0.25">
      <c r="A18599" s="2">
        <v>44742</v>
      </c>
      <c r="B18599" t="s">
        <v>10</v>
      </c>
      <c r="C18599" t="s">
        <v>686</v>
      </c>
      <c r="D18599" t="s">
        <v>1028</v>
      </c>
      <c r="E18599">
        <v>3994987.8515984849</v>
      </c>
      <c r="F18599">
        <v>292419.32033567602</v>
      </c>
      <c r="G18599">
        <v>138568.93650270539</v>
      </c>
      <c r="H18599">
        <v>-21003.005637836031</v>
      </c>
      <c r="I18599">
        <v>25679.973151206061</v>
      </c>
      <c r="J18599">
        <v>4153515.2029448249</v>
      </c>
    </row>
    <row r="18600" spans="1:10" x14ac:dyDescent="0.25">
      <c r="A18600" s="2">
        <v>44834</v>
      </c>
      <c r="B18600" t="s">
        <v>10</v>
      </c>
      <c r="C18600" t="s">
        <v>686</v>
      </c>
      <c r="D18600" t="s">
        <v>1028</v>
      </c>
      <c r="E18600">
        <v>4153515.2029448249</v>
      </c>
      <c r="F18600">
        <v>322281.22346449131</v>
      </c>
      <c r="G18600">
        <v>91879.728222246093</v>
      </c>
      <c r="H18600">
        <v>-2136.6353419762818</v>
      </c>
      <c r="I18600">
        <v>62992.433491370917</v>
      </c>
      <c r="J18600">
        <v>4444772.4963364648</v>
      </c>
    </row>
    <row r="18601" spans="1:10" x14ac:dyDescent="0.25">
      <c r="A18601" s="2">
        <v>44926</v>
      </c>
      <c r="B18601" t="s">
        <v>10</v>
      </c>
      <c r="C18601" t="s">
        <v>686</v>
      </c>
      <c r="D18601" t="s">
        <v>1028</v>
      </c>
      <c r="E18601">
        <v>4444772.4963364648</v>
      </c>
      <c r="F18601">
        <v>210695.73325180521</v>
      </c>
      <c r="G18601">
        <v>129544.67540570701</v>
      </c>
      <c r="H18601">
        <v>4974.1016998714467</v>
      </c>
      <c r="I18601">
        <v>55174.493775815383</v>
      </c>
      <c r="J18601">
        <v>4586072.1496582506</v>
      </c>
    </row>
    <row r="18602" spans="1:10" x14ac:dyDescent="0.25">
      <c r="A18602" s="2">
        <v>45016</v>
      </c>
      <c r="B18602" t="s">
        <v>10</v>
      </c>
      <c r="C18602" t="s">
        <v>686</v>
      </c>
      <c r="D18602" t="s">
        <v>1028</v>
      </c>
      <c r="E18602">
        <v>4586072.1496582506</v>
      </c>
      <c r="F18602">
        <v>79626.039444154681</v>
      </c>
      <c r="G18602">
        <v>38669.097262202296</v>
      </c>
      <c r="H18602">
        <v>-4016.0121778258208</v>
      </c>
      <c r="I18602">
        <v>72866.297876987694</v>
      </c>
      <c r="J18602">
        <v>4695879.3775393646</v>
      </c>
    </row>
    <row r="18603" spans="1:10" x14ac:dyDescent="0.25">
      <c r="A18603" s="2">
        <v>45107</v>
      </c>
      <c r="B18603" t="s">
        <v>10</v>
      </c>
      <c r="C18603" t="s">
        <v>686</v>
      </c>
      <c r="D18603" t="s">
        <v>1028</v>
      </c>
      <c r="E18603">
        <v>4695879.3775393646</v>
      </c>
      <c r="F18603">
        <v>64655.451439018929</v>
      </c>
      <c r="G18603">
        <v>56414.729199083682</v>
      </c>
      <c r="H18603">
        <v>708.09059767988083</v>
      </c>
      <c r="I18603">
        <v>69283.126616348905</v>
      </c>
      <c r="J18603">
        <v>4774111.3169933287</v>
      </c>
    </row>
    <row r="18604" spans="1:10" x14ac:dyDescent="0.25">
      <c r="A18604" s="2">
        <v>45199</v>
      </c>
      <c r="B18604" t="s">
        <v>10</v>
      </c>
      <c r="C18604" t="s">
        <v>686</v>
      </c>
      <c r="D18604" t="s">
        <v>1028</v>
      </c>
      <c r="E18604">
        <v>4774111.3169933287</v>
      </c>
      <c r="F18604">
        <v>146890.86425115829</v>
      </c>
      <c r="G18604">
        <v>156443.60039317649</v>
      </c>
      <c r="H18604">
        <v>-1092.566329118318</v>
      </c>
      <c r="I18604">
        <v>30449.852219075401</v>
      </c>
      <c r="J18604">
        <v>4793915.866741268</v>
      </c>
    </row>
    <row r="18605" spans="1:10" x14ac:dyDescent="0.25">
      <c r="A18605" s="2">
        <v>45291</v>
      </c>
      <c r="B18605" t="s">
        <v>10</v>
      </c>
      <c r="C18605" t="s">
        <v>686</v>
      </c>
      <c r="D18605" t="s">
        <v>1028</v>
      </c>
      <c r="E18605">
        <v>4793915.866741268</v>
      </c>
      <c r="F18605">
        <v>101432.89195508791</v>
      </c>
      <c r="G18605">
        <v>19601.290343999081</v>
      </c>
      <c r="H18605">
        <v>10984.105254553629</v>
      </c>
      <c r="I18605">
        <v>38133.580205612147</v>
      </c>
      <c r="J18605">
        <v>4924865.153812523</v>
      </c>
    </row>
    <row r="18606" spans="1:10" x14ac:dyDescent="0.25">
      <c r="A18606" s="2">
        <v>45382</v>
      </c>
      <c r="B18606" t="s">
        <v>10</v>
      </c>
      <c r="C18606" t="s">
        <v>686</v>
      </c>
      <c r="D18606" t="s">
        <v>1028</v>
      </c>
      <c r="E18606">
        <v>4924865.153812523</v>
      </c>
      <c r="F18606">
        <v>296062.02564332093</v>
      </c>
      <c r="G18606">
        <v>42836.179794783937</v>
      </c>
      <c r="H18606">
        <v>12462.142941939501</v>
      </c>
      <c r="I18606">
        <v>36633.477032059673</v>
      </c>
      <c r="J18606">
        <v>5227186.6196350586</v>
      </c>
    </row>
    <row r="18607" spans="1:10" x14ac:dyDescent="0.25">
      <c r="A18607" s="2">
        <v>45473</v>
      </c>
      <c r="B18607" t="s">
        <v>10</v>
      </c>
      <c r="C18607" t="s">
        <v>686</v>
      </c>
      <c r="D18607" t="s">
        <v>1028</v>
      </c>
      <c r="E18607">
        <v>5227186.6196350586</v>
      </c>
      <c r="F18607">
        <v>258852.80585269301</v>
      </c>
      <c r="G18607">
        <v>87290.803568284187</v>
      </c>
      <c r="H18607">
        <v>4160.3986712239248</v>
      </c>
      <c r="I18607">
        <v>57327.407619440062</v>
      </c>
      <c r="J18607">
        <v>5460236.4282101318</v>
      </c>
    </row>
    <row r="18608" spans="1:10" x14ac:dyDescent="0.25">
      <c r="A18608" s="2">
        <v>45565</v>
      </c>
      <c r="B18608" t="s">
        <v>10</v>
      </c>
      <c r="C18608" t="s">
        <v>686</v>
      </c>
      <c r="D18608" t="s">
        <v>1028</v>
      </c>
      <c r="E18608">
        <v>5460236.4282101318</v>
      </c>
      <c r="F18608">
        <v>255452.5385798277</v>
      </c>
      <c r="G18608">
        <v>124174.022837315</v>
      </c>
      <c r="H18608">
        <v>-6392.9589843716976</v>
      </c>
      <c r="I18608">
        <v>41072.026523368397</v>
      </c>
      <c r="J18608">
        <v>5626194.0114916423</v>
      </c>
    </row>
    <row r="18609" spans="1:10" x14ac:dyDescent="0.25">
      <c r="A18609" s="2">
        <v>45657</v>
      </c>
      <c r="B18609" t="s">
        <v>10</v>
      </c>
      <c r="C18609" t="s">
        <v>686</v>
      </c>
      <c r="D18609" t="s">
        <v>1028</v>
      </c>
      <c r="E18609">
        <v>5626194.0114916423</v>
      </c>
      <c r="F18609">
        <v>90089.886232385819</v>
      </c>
      <c r="G18609">
        <v>78268.347092150783</v>
      </c>
      <c r="H18609">
        <v>-7586.9372387926078</v>
      </c>
      <c r="I18609">
        <v>39773.347696038079</v>
      </c>
      <c r="J18609">
        <v>5670201.9610891212</v>
      </c>
    </row>
    <row r="18610" spans="1:10" x14ac:dyDescent="0.25">
      <c r="A18610" s="2">
        <v>45747</v>
      </c>
      <c r="B18610" t="s">
        <v>10</v>
      </c>
      <c r="C18610" t="s">
        <v>686</v>
      </c>
      <c r="D18610" t="s">
        <v>1028</v>
      </c>
      <c r="E18610">
        <v>5670201.9610891212</v>
      </c>
      <c r="F18610">
        <v>68785.899978707763</v>
      </c>
      <c r="G18610">
        <v>279770.76089583302</v>
      </c>
      <c r="H18610">
        <v>3133.6755110223621</v>
      </c>
      <c r="I18610">
        <v>71157.906441456376</v>
      </c>
      <c r="J18610">
        <v>5533508.682124475</v>
      </c>
    </row>
    <row r="18611" spans="1:10" x14ac:dyDescent="0.25">
      <c r="A18611" s="2">
        <v>45838</v>
      </c>
      <c r="B18611" t="s">
        <v>10</v>
      </c>
      <c r="C18611" t="s">
        <v>686</v>
      </c>
      <c r="D18611" t="s">
        <v>1028</v>
      </c>
      <c r="E18611">
        <v>5533508.682124475</v>
      </c>
      <c r="F18611">
        <v>14570.30357808492</v>
      </c>
      <c r="G18611">
        <v>194315.30946064141</v>
      </c>
      <c r="H18611">
        <v>2304.6589863475529</v>
      </c>
      <c r="I18611">
        <v>70826.674415173053</v>
      </c>
      <c r="J18611">
        <v>5426895.0096434392</v>
      </c>
    </row>
    <row r="18612" spans="1:10" x14ac:dyDescent="0.25">
      <c r="A18612" s="2">
        <v>45930</v>
      </c>
      <c r="B18612" t="s">
        <v>10</v>
      </c>
      <c r="C18612" t="s">
        <v>686</v>
      </c>
      <c r="D18612" t="s">
        <v>1028</v>
      </c>
      <c r="E18612">
        <v>5426895.0096434392</v>
      </c>
      <c r="F18612">
        <v>94038.720875549945</v>
      </c>
      <c r="G18612">
        <v>92566.224491769404</v>
      </c>
      <c r="H18612">
        <v>-11172.31020242307</v>
      </c>
      <c r="I18612">
        <v>49274.652548121718</v>
      </c>
      <c r="J18612">
        <v>5466469.8483729186</v>
      </c>
    </row>
    <row r="18613" spans="1:10" x14ac:dyDescent="0.25">
      <c r="A18613" s="2">
        <v>43555</v>
      </c>
      <c r="B18613" t="s">
        <v>16</v>
      </c>
      <c r="C18613" t="s">
        <v>687</v>
      </c>
      <c r="D18613" t="s">
        <v>1027</v>
      </c>
      <c r="E18613">
        <v>2440950.4657696448</v>
      </c>
      <c r="F18613">
        <v>14433.518403928631</v>
      </c>
      <c r="G18613">
        <v>28090.34807419256</v>
      </c>
      <c r="H18613">
        <v>-2734.9327091476398</v>
      </c>
      <c r="I18613">
        <v>43071.196020615957</v>
      </c>
      <c r="J18613">
        <v>2467629.899410849</v>
      </c>
    </row>
    <row r="18614" spans="1:10" x14ac:dyDescent="0.25">
      <c r="A18614" s="2">
        <v>43646</v>
      </c>
      <c r="B18614" t="s">
        <v>16</v>
      </c>
      <c r="C18614" t="s">
        <v>687</v>
      </c>
      <c r="D18614" t="s">
        <v>1027</v>
      </c>
      <c r="E18614">
        <v>2467629.899410849</v>
      </c>
      <c r="F18614">
        <v>89131.290738351614</v>
      </c>
      <c r="G18614">
        <v>178521.77938024871</v>
      </c>
      <c r="H18614">
        <v>-2684.2449865225672</v>
      </c>
      <c r="I18614">
        <v>26991.804539644429</v>
      </c>
      <c r="J18614">
        <v>2402546.9703220739</v>
      </c>
    </row>
    <row r="18615" spans="1:10" x14ac:dyDescent="0.25">
      <c r="A18615" s="2">
        <v>43738</v>
      </c>
      <c r="B18615" t="s">
        <v>16</v>
      </c>
      <c r="C18615" t="s">
        <v>687</v>
      </c>
      <c r="D18615" t="s">
        <v>1027</v>
      </c>
      <c r="E18615">
        <v>2402546.9703220739</v>
      </c>
      <c r="F18615">
        <v>53070.610676343073</v>
      </c>
      <c r="G18615">
        <v>14587.883344671811</v>
      </c>
      <c r="H18615">
        <v>2338.5446450230411</v>
      </c>
      <c r="I18615">
        <v>23225.58717849234</v>
      </c>
      <c r="J18615">
        <v>2466593.8294772599</v>
      </c>
    </row>
    <row r="18616" spans="1:10" x14ac:dyDescent="0.25">
      <c r="A18616" s="2">
        <v>43830</v>
      </c>
      <c r="B18616" t="s">
        <v>16</v>
      </c>
      <c r="C18616" t="s">
        <v>687</v>
      </c>
      <c r="D18616" t="s">
        <v>1027</v>
      </c>
      <c r="E18616">
        <v>2466593.8294772599</v>
      </c>
      <c r="F18616">
        <v>171433.72239844289</v>
      </c>
      <c r="G18616">
        <v>170775.56199080241</v>
      </c>
      <c r="H18616">
        <v>-8635.0655951437529</v>
      </c>
      <c r="I18616">
        <v>20421.499813536899</v>
      </c>
      <c r="J18616">
        <v>2479038.424103295</v>
      </c>
    </row>
    <row r="18617" spans="1:10" x14ac:dyDescent="0.25">
      <c r="A18617" s="2">
        <v>43921</v>
      </c>
      <c r="B18617" t="s">
        <v>16</v>
      </c>
      <c r="C18617" t="s">
        <v>687</v>
      </c>
      <c r="D18617" t="s">
        <v>1027</v>
      </c>
      <c r="E18617">
        <v>2479038.424103295</v>
      </c>
      <c r="F18617">
        <v>122986.4425073352</v>
      </c>
      <c r="G18617">
        <v>163984.24702487659</v>
      </c>
      <c r="H18617">
        <v>2134.665023404435</v>
      </c>
      <c r="I18617">
        <v>38625.70273414252</v>
      </c>
      <c r="J18617">
        <v>2478800.9873433011</v>
      </c>
    </row>
    <row r="18618" spans="1:10" x14ac:dyDescent="0.25">
      <c r="A18618" s="2">
        <v>44012</v>
      </c>
      <c r="B18618" t="s">
        <v>16</v>
      </c>
      <c r="C18618" t="s">
        <v>687</v>
      </c>
      <c r="D18618" t="s">
        <v>1027</v>
      </c>
      <c r="E18618">
        <v>2478800.9873433011</v>
      </c>
      <c r="F18618">
        <v>45807.716203736913</v>
      </c>
      <c r="G18618">
        <v>73352.008565439479</v>
      </c>
      <c r="H18618">
        <v>3071.781500590329</v>
      </c>
      <c r="I18618">
        <v>21510.953032910438</v>
      </c>
      <c r="J18618">
        <v>2475839.4295150992</v>
      </c>
    </row>
    <row r="18619" spans="1:10" x14ac:dyDescent="0.25">
      <c r="A18619" s="2">
        <v>44104</v>
      </c>
      <c r="B18619" t="s">
        <v>16</v>
      </c>
      <c r="C18619" t="s">
        <v>687</v>
      </c>
      <c r="D18619" t="s">
        <v>1027</v>
      </c>
      <c r="E18619">
        <v>2475839.4295150992</v>
      </c>
      <c r="F18619">
        <v>84141.001827859174</v>
      </c>
      <c r="G18619">
        <v>97615.929017287199</v>
      </c>
      <c r="H18619">
        <v>-3564.011055145947</v>
      </c>
      <c r="I18619">
        <v>30286.892288413768</v>
      </c>
      <c r="J18619">
        <v>2489087.3835589378</v>
      </c>
    </row>
    <row r="18620" spans="1:10" x14ac:dyDescent="0.25">
      <c r="A18620" s="2">
        <v>44196</v>
      </c>
      <c r="B18620" t="s">
        <v>16</v>
      </c>
      <c r="C18620" t="s">
        <v>687</v>
      </c>
      <c r="D18620" t="s">
        <v>1027</v>
      </c>
      <c r="E18620">
        <v>2489087.3835589378</v>
      </c>
      <c r="F18620">
        <v>608.982555807891</v>
      </c>
      <c r="G18620">
        <v>30368.72381129619</v>
      </c>
      <c r="H18620">
        <v>-2308.460043259659</v>
      </c>
      <c r="I18620">
        <v>25419.520997229389</v>
      </c>
      <c r="J18620">
        <v>2482438.7032574201</v>
      </c>
    </row>
    <row r="18621" spans="1:10" x14ac:dyDescent="0.25">
      <c r="A18621" s="2">
        <v>44286</v>
      </c>
      <c r="B18621" t="s">
        <v>16</v>
      </c>
      <c r="C18621" t="s">
        <v>687</v>
      </c>
      <c r="D18621" t="s">
        <v>1027</v>
      </c>
      <c r="E18621">
        <v>2482438.7032574201</v>
      </c>
      <c r="F18621">
        <v>165767.32146274371</v>
      </c>
      <c r="G18621">
        <v>19518.245242826481</v>
      </c>
      <c r="H18621">
        <v>2591.3830509541522</v>
      </c>
      <c r="I18621">
        <v>23226.491105947021</v>
      </c>
      <c r="J18621">
        <v>2654505.6536342371</v>
      </c>
    </row>
    <row r="18622" spans="1:10" x14ac:dyDescent="0.25">
      <c r="A18622" s="2">
        <v>44377</v>
      </c>
      <c r="B18622" t="s">
        <v>16</v>
      </c>
      <c r="C18622" t="s">
        <v>687</v>
      </c>
      <c r="D18622" t="s">
        <v>1027</v>
      </c>
      <c r="E18622">
        <v>2654505.6536342371</v>
      </c>
      <c r="F18622">
        <v>97174.394085778054</v>
      </c>
      <c r="G18622">
        <v>100865.8316432844</v>
      </c>
      <c r="H18622">
        <v>-430.96915090177339</v>
      </c>
      <c r="I18622">
        <v>20364.294954077031</v>
      </c>
      <c r="J18622">
        <v>2670747.5418799049</v>
      </c>
    </row>
    <row r="18623" spans="1:10" x14ac:dyDescent="0.25">
      <c r="A18623" s="2">
        <v>44469</v>
      </c>
      <c r="B18623" t="s">
        <v>16</v>
      </c>
      <c r="C18623" t="s">
        <v>687</v>
      </c>
      <c r="D18623" t="s">
        <v>1027</v>
      </c>
      <c r="E18623">
        <v>2670747.5418799049</v>
      </c>
      <c r="F18623">
        <v>78012.103876199457</v>
      </c>
      <c r="G18623">
        <v>181298.57945995789</v>
      </c>
      <c r="H18623">
        <v>-1788.995363139652</v>
      </c>
      <c r="I18623">
        <v>48990.05837297198</v>
      </c>
      <c r="J18623">
        <v>2614662.1293059802</v>
      </c>
    </row>
    <row r="18624" spans="1:10" x14ac:dyDescent="0.25">
      <c r="A18624" s="2">
        <v>44561</v>
      </c>
      <c r="B18624" t="s">
        <v>16</v>
      </c>
      <c r="C18624" t="s">
        <v>687</v>
      </c>
      <c r="D18624" t="s">
        <v>1027</v>
      </c>
      <c r="E18624">
        <v>2614662.1293059802</v>
      </c>
      <c r="F18624">
        <v>90346.797510007003</v>
      </c>
      <c r="G18624">
        <v>91510.548905790987</v>
      </c>
      <c r="H18624">
        <v>-1015.725631527955</v>
      </c>
      <c r="I18624">
        <v>31216.11356337562</v>
      </c>
      <c r="J18624">
        <v>2643698.7658420438</v>
      </c>
    </row>
    <row r="18625" spans="1:10" x14ac:dyDescent="0.25">
      <c r="A18625" s="2">
        <v>44651</v>
      </c>
      <c r="B18625" t="s">
        <v>16</v>
      </c>
      <c r="C18625" t="s">
        <v>687</v>
      </c>
      <c r="D18625" t="s">
        <v>1027</v>
      </c>
      <c r="E18625">
        <v>2643698.7658420438</v>
      </c>
      <c r="F18625">
        <v>209483.9262731093</v>
      </c>
      <c r="G18625">
        <v>138825.61945517751</v>
      </c>
      <c r="H18625">
        <v>-1197.5773865063411</v>
      </c>
      <c r="I18625">
        <v>49178.199890423057</v>
      </c>
      <c r="J18625">
        <v>2762337.6951638921</v>
      </c>
    </row>
    <row r="18626" spans="1:10" x14ac:dyDescent="0.25">
      <c r="A18626" s="2">
        <v>44742</v>
      </c>
      <c r="B18626" t="s">
        <v>16</v>
      </c>
      <c r="C18626" t="s">
        <v>687</v>
      </c>
      <c r="D18626" t="s">
        <v>1027</v>
      </c>
      <c r="E18626">
        <v>2762337.6951638921</v>
      </c>
      <c r="F18626">
        <v>11986.52793095953</v>
      </c>
      <c r="G18626">
        <v>69136.401005072315</v>
      </c>
      <c r="H18626">
        <v>-8452.6032822836914</v>
      </c>
      <c r="I18626">
        <v>23777.450079681479</v>
      </c>
      <c r="J18626">
        <v>2720512.668887177</v>
      </c>
    </row>
    <row r="18627" spans="1:10" x14ac:dyDescent="0.25">
      <c r="A18627" s="2">
        <v>44834</v>
      </c>
      <c r="B18627" t="s">
        <v>16</v>
      </c>
      <c r="C18627" t="s">
        <v>687</v>
      </c>
      <c r="D18627" t="s">
        <v>1027</v>
      </c>
      <c r="E18627">
        <v>2720512.668887177</v>
      </c>
      <c r="F18627">
        <v>39985.379873784659</v>
      </c>
      <c r="G18627">
        <v>35471.054206651592</v>
      </c>
      <c r="H18627">
        <v>8051.0514432020236</v>
      </c>
      <c r="I18627">
        <v>51535.386033256727</v>
      </c>
      <c r="J18627">
        <v>2784613.4320307691</v>
      </c>
    </row>
    <row r="18628" spans="1:10" x14ac:dyDescent="0.25">
      <c r="A18628" s="2">
        <v>44926</v>
      </c>
      <c r="B18628" t="s">
        <v>16</v>
      </c>
      <c r="C18628" t="s">
        <v>687</v>
      </c>
      <c r="D18628" t="s">
        <v>1027</v>
      </c>
      <c r="E18628">
        <v>2784613.4320307691</v>
      </c>
      <c r="F18628">
        <v>142442.16938151119</v>
      </c>
      <c r="G18628">
        <v>87122.772914010333</v>
      </c>
      <c r="H18628">
        <v>-423.28461697592547</v>
      </c>
      <c r="I18628">
        <v>52827.995640538909</v>
      </c>
      <c r="J18628">
        <v>2892337.5395218339</v>
      </c>
    </row>
    <row r="18629" spans="1:10" x14ac:dyDescent="0.25">
      <c r="A18629" s="2">
        <v>45016</v>
      </c>
      <c r="B18629" t="s">
        <v>16</v>
      </c>
      <c r="C18629" t="s">
        <v>687</v>
      </c>
      <c r="D18629" t="s">
        <v>1027</v>
      </c>
      <c r="E18629">
        <v>2892337.5395218339</v>
      </c>
      <c r="F18629">
        <v>171720.38836021069</v>
      </c>
      <c r="G18629">
        <v>144512.29700511569</v>
      </c>
      <c r="H18629">
        <v>5288.9911820867956</v>
      </c>
      <c r="I18629">
        <v>43343.337711148451</v>
      </c>
      <c r="J18629">
        <v>2968177.959770164</v>
      </c>
    </row>
    <row r="18630" spans="1:10" x14ac:dyDescent="0.25">
      <c r="A18630" s="2">
        <v>45107</v>
      </c>
      <c r="B18630" t="s">
        <v>16</v>
      </c>
      <c r="C18630" t="s">
        <v>687</v>
      </c>
      <c r="D18630" t="s">
        <v>1027</v>
      </c>
      <c r="E18630">
        <v>2968177.959770164</v>
      </c>
      <c r="F18630">
        <v>155726.39169995749</v>
      </c>
      <c r="G18630">
        <v>167635.2258126534</v>
      </c>
      <c r="H18630">
        <v>14952.278524931109</v>
      </c>
      <c r="I18630">
        <v>27555.680738991388</v>
      </c>
      <c r="J18630">
        <v>2998777.0849213898</v>
      </c>
    </row>
    <row r="18631" spans="1:10" x14ac:dyDescent="0.25">
      <c r="A18631" s="2">
        <v>45199</v>
      </c>
      <c r="B18631" t="s">
        <v>16</v>
      </c>
      <c r="C18631" t="s">
        <v>687</v>
      </c>
      <c r="D18631" t="s">
        <v>1027</v>
      </c>
      <c r="E18631">
        <v>2998777.0849213898</v>
      </c>
      <c r="F18631">
        <v>102375.879651585</v>
      </c>
      <c r="G18631">
        <v>64862.912514620322</v>
      </c>
      <c r="H18631">
        <v>-10272.457087396941</v>
      </c>
      <c r="I18631">
        <v>17809.73610124287</v>
      </c>
      <c r="J18631">
        <v>3043827.331072201</v>
      </c>
    </row>
    <row r="18632" spans="1:10" x14ac:dyDescent="0.25">
      <c r="A18632" s="2">
        <v>45291</v>
      </c>
      <c r="B18632" t="s">
        <v>16</v>
      </c>
      <c r="C18632" t="s">
        <v>687</v>
      </c>
      <c r="D18632" t="s">
        <v>1027</v>
      </c>
      <c r="E18632">
        <v>3043827.331072201</v>
      </c>
      <c r="F18632">
        <v>145810.56762166999</v>
      </c>
      <c r="G18632">
        <v>51387.078955395817</v>
      </c>
      <c r="H18632">
        <v>-7015.6408778182076</v>
      </c>
      <c r="I18632">
        <v>37684.89680984967</v>
      </c>
      <c r="J18632">
        <v>3168920.0756705059</v>
      </c>
    </row>
    <row r="18633" spans="1:10" x14ac:dyDescent="0.25">
      <c r="A18633" s="2">
        <v>45382</v>
      </c>
      <c r="B18633" t="s">
        <v>16</v>
      </c>
      <c r="C18633" t="s">
        <v>687</v>
      </c>
      <c r="D18633" t="s">
        <v>1027</v>
      </c>
      <c r="E18633">
        <v>3168920.0756705059</v>
      </c>
      <c r="F18633">
        <v>86403.129909199284</v>
      </c>
      <c r="G18633">
        <v>162929.50436346061</v>
      </c>
      <c r="H18633">
        <v>-8739.3907290135503</v>
      </c>
      <c r="I18633">
        <v>25421.502563835351</v>
      </c>
      <c r="J18633">
        <v>3109075.8130510659</v>
      </c>
    </row>
    <row r="18634" spans="1:10" x14ac:dyDescent="0.25">
      <c r="A18634" s="2">
        <v>45473</v>
      </c>
      <c r="B18634" t="s">
        <v>16</v>
      </c>
      <c r="C18634" t="s">
        <v>687</v>
      </c>
      <c r="D18634" t="s">
        <v>1027</v>
      </c>
      <c r="E18634">
        <v>3109075.8130510659</v>
      </c>
      <c r="F18634">
        <v>30262.219115667322</v>
      </c>
      <c r="G18634">
        <v>103101.288021339</v>
      </c>
      <c r="H18634">
        <v>-2454.1475400052541</v>
      </c>
      <c r="I18634">
        <v>20600.510856887809</v>
      </c>
      <c r="J18634">
        <v>3054383.1074622772</v>
      </c>
    </row>
    <row r="18635" spans="1:10" x14ac:dyDescent="0.25">
      <c r="A18635" s="2">
        <v>45565</v>
      </c>
      <c r="B18635" t="s">
        <v>16</v>
      </c>
      <c r="C18635" t="s">
        <v>687</v>
      </c>
      <c r="D18635" t="s">
        <v>1027</v>
      </c>
      <c r="E18635">
        <v>3054383.1074622772</v>
      </c>
      <c r="F18635">
        <v>186975.12636953499</v>
      </c>
      <c r="G18635">
        <v>58302.892401501631</v>
      </c>
      <c r="H18635">
        <v>4665.9460318837118</v>
      </c>
      <c r="I18635">
        <v>43347.934173593152</v>
      </c>
      <c r="J18635">
        <v>3231069.2216357882</v>
      </c>
    </row>
    <row r="18636" spans="1:10" x14ac:dyDescent="0.25">
      <c r="A18636" s="2">
        <v>45657</v>
      </c>
      <c r="B18636" t="s">
        <v>16</v>
      </c>
      <c r="C18636" t="s">
        <v>687</v>
      </c>
      <c r="D18636" t="s">
        <v>1027</v>
      </c>
      <c r="E18636">
        <v>3231069.2216357882</v>
      </c>
      <c r="F18636">
        <v>35451.884321602753</v>
      </c>
      <c r="G18636">
        <v>100989.1221883338</v>
      </c>
      <c r="H18636">
        <v>8111.5293440969672</v>
      </c>
      <c r="I18636">
        <v>16842.88632089828</v>
      </c>
      <c r="J18636">
        <v>3190486.399434051</v>
      </c>
    </row>
    <row r="18637" spans="1:10" x14ac:dyDescent="0.25">
      <c r="A18637" s="2">
        <v>45747</v>
      </c>
      <c r="B18637" t="s">
        <v>16</v>
      </c>
      <c r="C18637" t="s">
        <v>687</v>
      </c>
      <c r="D18637" t="s">
        <v>1027</v>
      </c>
      <c r="E18637">
        <v>3190486.399434051</v>
      </c>
      <c r="F18637">
        <v>95521.222338346372</v>
      </c>
      <c r="G18637">
        <v>191110.51319173339</v>
      </c>
      <c r="H18637">
        <v>872.34577134608696</v>
      </c>
      <c r="I18637">
        <v>43440.868983323337</v>
      </c>
      <c r="J18637">
        <v>3139210.3233353342</v>
      </c>
    </row>
    <row r="18638" spans="1:10" x14ac:dyDescent="0.25">
      <c r="A18638" s="2">
        <v>45838</v>
      </c>
      <c r="B18638" t="s">
        <v>16</v>
      </c>
      <c r="C18638" t="s">
        <v>687</v>
      </c>
      <c r="D18638" t="s">
        <v>1027</v>
      </c>
      <c r="E18638">
        <v>3139210.3233353342</v>
      </c>
      <c r="F18638">
        <v>201279.37653682139</v>
      </c>
      <c r="G18638">
        <v>15602.956078852319</v>
      </c>
      <c r="H18638">
        <v>-14101.04701461018</v>
      </c>
      <c r="I18638">
        <v>41140.419081849373</v>
      </c>
      <c r="J18638">
        <v>3351926.1158605432</v>
      </c>
    </row>
    <row r="18639" spans="1:10" x14ac:dyDescent="0.25">
      <c r="A18639" s="2">
        <v>45930</v>
      </c>
      <c r="B18639" t="s">
        <v>16</v>
      </c>
      <c r="C18639" t="s">
        <v>687</v>
      </c>
      <c r="D18639" t="s">
        <v>1027</v>
      </c>
      <c r="E18639">
        <v>3351926.1158605432</v>
      </c>
      <c r="F18639">
        <v>85679.971631844353</v>
      </c>
      <c r="G18639">
        <v>11070.501897229429</v>
      </c>
      <c r="H18639">
        <v>-2473.4066604159948</v>
      </c>
      <c r="I18639">
        <v>58232.5181643826</v>
      </c>
      <c r="J18639">
        <v>3482294.6970991241</v>
      </c>
    </row>
    <row r="18640" spans="1:10" x14ac:dyDescent="0.25">
      <c r="A18640" s="2">
        <v>43738</v>
      </c>
      <c r="B18640" t="s">
        <v>12</v>
      </c>
      <c r="C18640" t="s">
        <v>688</v>
      </c>
      <c r="D18640" t="s">
        <v>1027</v>
      </c>
      <c r="E18640">
        <v>1044559.371067689</v>
      </c>
      <c r="F18640">
        <v>80518.10865789908</v>
      </c>
      <c r="G18640">
        <v>81222.882270182308</v>
      </c>
      <c r="H18640">
        <v>-872.41030674982539</v>
      </c>
      <c r="I18640">
        <v>20290.001415495779</v>
      </c>
      <c r="J18640">
        <v>1063272.188564152</v>
      </c>
    </row>
    <row r="18641" spans="1:10" x14ac:dyDescent="0.25">
      <c r="A18641" s="2">
        <v>43830</v>
      </c>
      <c r="B18641" t="s">
        <v>12</v>
      </c>
      <c r="C18641" t="s">
        <v>688</v>
      </c>
      <c r="D18641" t="s">
        <v>1027</v>
      </c>
      <c r="E18641">
        <v>1063272.188564152</v>
      </c>
      <c r="F18641">
        <v>78608.523976954399</v>
      </c>
      <c r="G18641">
        <v>47227.754693114119</v>
      </c>
      <c r="H18641">
        <v>-338.95005458620699</v>
      </c>
      <c r="I18641">
        <v>15988.544901876259</v>
      </c>
      <c r="J18641">
        <v>1110302.552695282</v>
      </c>
    </row>
    <row r="18642" spans="1:10" x14ac:dyDescent="0.25">
      <c r="A18642" s="2">
        <v>43921</v>
      </c>
      <c r="B18642" t="s">
        <v>12</v>
      </c>
      <c r="C18642" t="s">
        <v>688</v>
      </c>
      <c r="D18642" t="s">
        <v>1027</v>
      </c>
      <c r="E18642">
        <v>1110302.552695282</v>
      </c>
      <c r="F18642">
        <v>13492.51038085941</v>
      </c>
      <c r="G18642">
        <v>77709.951352701697</v>
      </c>
      <c r="H18642">
        <v>2176.365393037634</v>
      </c>
      <c r="I18642">
        <v>12769.369011542371</v>
      </c>
      <c r="J18642">
        <v>1061030.84612802</v>
      </c>
    </row>
    <row r="18643" spans="1:10" x14ac:dyDescent="0.25">
      <c r="A18643" s="2">
        <v>44012</v>
      </c>
      <c r="B18643" t="s">
        <v>12</v>
      </c>
      <c r="C18643" t="s">
        <v>688</v>
      </c>
      <c r="D18643" t="s">
        <v>1027</v>
      </c>
      <c r="E18643">
        <v>1061030.84612802</v>
      </c>
      <c r="F18643">
        <v>65686.234770789219</v>
      </c>
      <c r="G18643">
        <v>14538.45404367116</v>
      </c>
      <c r="H18643">
        <v>-121.0719670608094</v>
      </c>
      <c r="I18643">
        <v>17773.943651662041</v>
      </c>
      <c r="J18643">
        <v>1129831.49853974</v>
      </c>
    </row>
    <row r="18644" spans="1:10" x14ac:dyDescent="0.25">
      <c r="A18644" s="2">
        <v>44104</v>
      </c>
      <c r="B18644" t="s">
        <v>12</v>
      </c>
      <c r="C18644" t="s">
        <v>688</v>
      </c>
      <c r="D18644" t="s">
        <v>1027</v>
      </c>
      <c r="E18644">
        <v>1129831.49853974</v>
      </c>
      <c r="F18644">
        <v>55713.216740417003</v>
      </c>
      <c r="G18644">
        <v>48692.332809340747</v>
      </c>
      <c r="H18644">
        <v>-3407.6664845305959</v>
      </c>
      <c r="I18644">
        <v>17509.94007437041</v>
      </c>
      <c r="J18644">
        <v>1150954.6560606561</v>
      </c>
    </row>
    <row r="18645" spans="1:10" x14ac:dyDescent="0.25">
      <c r="A18645" s="2">
        <v>44196</v>
      </c>
      <c r="B18645" t="s">
        <v>12</v>
      </c>
      <c r="C18645" t="s">
        <v>688</v>
      </c>
      <c r="D18645" t="s">
        <v>1027</v>
      </c>
      <c r="E18645">
        <v>1150954.6560606561</v>
      </c>
      <c r="F18645">
        <v>33867.861570151588</v>
      </c>
      <c r="G18645">
        <v>56265.736898640404</v>
      </c>
      <c r="H18645">
        <v>1323.1913089259399</v>
      </c>
      <c r="I18645">
        <v>6806.6986212708798</v>
      </c>
      <c r="J18645">
        <v>1136686.670662364</v>
      </c>
    </row>
    <row r="18646" spans="1:10" x14ac:dyDescent="0.25">
      <c r="A18646" s="2">
        <v>44286</v>
      </c>
      <c r="B18646" t="s">
        <v>12</v>
      </c>
      <c r="C18646" t="s">
        <v>688</v>
      </c>
      <c r="D18646" t="s">
        <v>1027</v>
      </c>
      <c r="E18646">
        <v>1136686.670662364</v>
      </c>
      <c r="F18646">
        <v>10870.309482393781</v>
      </c>
      <c r="G18646">
        <v>6201.5164867815192</v>
      </c>
      <c r="H18646">
        <v>-1375.227486264645</v>
      </c>
      <c r="I18646">
        <v>8905.4825160130531</v>
      </c>
      <c r="J18646">
        <v>1148885.7186877241</v>
      </c>
    </row>
    <row r="18647" spans="1:10" x14ac:dyDescent="0.25">
      <c r="A18647" s="2">
        <v>44377</v>
      </c>
      <c r="B18647" t="s">
        <v>12</v>
      </c>
      <c r="C18647" t="s">
        <v>688</v>
      </c>
      <c r="D18647" t="s">
        <v>1027</v>
      </c>
      <c r="E18647">
        <v>1148885.7186877241</v>
      </c>
      <c r="F18647">
        <v>6612.3616784916203</v>
      </c>
      <c r="G18647">
        <v>51366.670611687339</v>
      </c>
      <c r="H18647">
        <v>-266.04760286196438</v>
      </c>
      <c r="I18647">
        <v>21140.89819191995</v>
      </c>
      <c r="J18647">
        <v>1125006.260343587</v>
      </c>
    </row>
    <row r="18648" spans="1:10" x14ac:dyDescent="0.25">
      <c r="A18648" s="2">
        <v>44469</v>
      </c>
      <c r="B18648" t="s">
        <v>12</v>
      </c>
      <c r="C18648" t="s">
        <v>688</v>
      </c>
      <c r="D18648" t="s">
        <v>1027</v>
      </c>
      <c r="E18648">
        <v>1125006.260343587</v>
      </c>
      <c r="F18648">
        <v>28480.804390881509</v>
      </c>
      <c r="G18648">
        <v>64315.7526500729</v>
      </c>
      <c r="H18648">
        <v>3112.7464665384259</v>
      </c>
      <c r="I18648">
        <v>17874.145989692501</v>
      </c>
      <c r="J18648">
        <v>1110158.2045406271</v>
      </c>
    </row>
    <row r="18649" spans="1:10" x14ac:dyDescent="0.25">
      <c r="A18649" s="2">
        <v>44561</v>
      </c>
      <c r="B18649" t="s">
        <v>12</v>
      </c>
      <c r="C18649" t="s">
        <v>688</v>
      </c>
      <c r="D18649" t="s">
        <v>1027</v>
      </c>
      <c r="E18649">
        <v>1110158.2045406271</v>
      </c>
      <c r="F18649">
        <v>36692.873226434873</v>
      </c>
      <c r="G18649">
        <v>33883.379688707122</v>
      </c>
      <c r="H18649">
        <v>1668.1227132381589</v>
      </c>
      <c r="I18649">
        <v>13978.65316559104</v>
      </c>
      <c r="J18649">
        <v>1128614.4739571831</v>
      </c>
    </row>
    <row r="18650" spans="1:10" x14ac:dyDescent="0.25">
      <c r="A18650" s="2">
        <v>44651</v>
      </c>
      <c r="B18650" t="s">
        <v>12</v>
      </c>
      <c r="C18650" t="s">
        <v>688</v>
      </c>
      <c r="D18650" t="s">
        <v>1027</v>
      </c>
      <c r="E18650">
        <v>1128614.4739571831</v>
      </c>
      <c r="F18650">
        <v>83660.008166609769</v>
      </c>
      <c r="G18650">
        <v>74582.686312584483</v>
      </c>
      <c r="H18650">
        <v>-923.89518100527437</v>
      </c>
      <c r="I18650">
        <v>11091.08461683112</v>
      </c>
      <c r="J18650">
        <v>1147858.9852470341</v>
      </c>
    </row>
    <row r="18651" spans="1:10" x14ac:dyDescent="0.25">
      <c r="A18651" s="2">
        <v>44742</v>
      </c>
      <c r="B18651" t="s">
        <v>12</v>
      </c>
      <c r="C18651" t="s">
        <v>688</v>
      </c>
      <c r="D18651" t="s">
        <v>1027</v>
      </c>
      <c r="E18651">
        <v>1147858.9852470341</v>
      </c>
      <c r="F18651">
        <v>20413.30404685784</v>
      </c>
      <c r="G18651">
        <v>46839.661807515062</v>
      </c>
      <c r="H18651">
        <v>5275.4454621044542</v>
      </c>
      <c r="I18651">
        <v>6441.0242753295151</v>
      </c>
      <c r="J18651">
        <v>1133149.0972238111</v>
      </c>
    </row>
    <row r="18652" spans="1:10" x14ac:dyDescent="0.25">
      <c r="A18652" s="2">
        <v>44834</v>
      </c>
      <c r="B18652" t="s">
        <v>12</v>
      </c>
      <c r="C18652" t="s">
        <v>688</v>
      </c>
      <c r="D18652" t="s">
        <v>1027</v>
      </c>
      <c r="E18652">
        <v>1133149.0972238111</v>
      </c>
      <c r="F18652">
        <v>63057.528626591316</v>
      </c>
      <c r="G18652">
        <v>81498.456887419161</v>
      </c>
      <c r="H18652">
        <v>2430.444727847721</v>
      </c>
      <c r="I18652">
        <v>6443.967071146566</v>
      </c>
      <c r="J18652">
        <v>1123582.5807619779</v>
      </c>
    </row>
    <row r="18653" spans="1:10" x14ac:dyDescent="0.25">
      <c r="A18653" s="2">
        <v>44926</v>
      </c>
      <c r="B18653" t="s">
        <v>12</v>
      </c>
      <c r="C18653" t="s">
        <v>688</v>
      </c>
      <c r="D18653" t="s">
        <v>1027</v>
      </c>
      <c r="E18653">
        <v>1123582.5807619779</v>
      </c>
      <c r="F18653">
        <v>22901.419512064349</v>
      </c>
      <c r="G18653">
        <v>26128.620424130298</v>
      </c>
      <c r="H18653">
        <v>304.20215200395683</v>
      </c>
      <c r="I18653">
        <v>12735.51419019435</v>
      </c>
      <c r="J18653">
        <v>1133395.0961921101</v>
      </c>
    </row>
    <row r="18654" spans="1:10" x14ac:dyDescent="0.25">
      <c r="A18654" s="2">
        <v>45016</v>
      </c>
      <c r="B18654" t="s">
        <v>12</v>
      </c>
      <c r="C18654" t="s">
        <v>688</v>
      </c>
      <c r="D18654" t="s">
        <v>1027</v>
      </c>
      <c r="E18654">
        <v>1133395.0961921101</v>
      </c>
      <c r="F18654">
        <v>36724.008760234799</v>
      </c>
      <c r="G18654">
        <v>78371.955866527511</v>
      </c>
      <c r="H18654">
        <v>-1804.287195234599</v>
      </c>
      <c r="I18654">
        <v>14282.448393211789</v>
      </c>
      <c r="J18654">
        <v>1104225.310283795</v>
      </c>
    </row>
    <row r="18655" spans="1:10" x14ac:dyDescent="0.25">
      <c r="A18655" s="2">
        <v>45107</v>
      </c>
      <c r="B18655" t="s">
        <v>12</v>
      </c>
      <c r="C18655" t="s">
        <v>688</v>
      </c>
      <c r="D18655" t="s">
        <v>1027</v>
      </c>
      <c r="E18655">
        <v>1104225.310283795</v>
      </c>
      <c r="F18655">
        <v>86125.712075088813</v>
      </c>
      <c r="G18655">
        <v>78749.654037849337</v>
      </c>
      <c r="H18655">
        <v>1959.8339686418401</v>
      </c>
      <c r="I18655">
        <v>7112.4926445944002</v>
      </c>
      <c r="J18655">
        <v>1120673.6949342701</v>
      </c>
    </row>
    <row r="18656" spans="1:10" x14ac:dyDescent="0.25">
      <c r="A18656" s="2">
        <v>45199</v>
      </c>
      <c r="B18656" t="s">
        <v>12</v>
      </c>
      <c r="C18656" t="s">
        <v>688</v>
      </c>
      <c r="D18656" t="s">
        <v>1027</v>
      </c>
      <c r="E18656">
        <v>1120673.6949342701</v>
      </c>
      <c r="F18656">
        <v>70181.310928607709</v>
      </c>
      <c r="G18656">
        <v>36592.098741224807</v>
      </c>
      <c r="H18656">
        <v>-1088.912805859007</v>
      </c>
      <c r="I18656">
        <v>13722.395779800891</v>
      </c>
      <c r="J18656">
        <v>1166896.390095595</v>
      </c>
    </row>
    <row r="18657" spans="1:10" x14ac:dyDescent="0.25">
      <c r="A18657" s="2">
        <v>45291</v>
      </c>
      <c r="B18657" t="s">
        <v>12</v>
      </c>
      <c r="C18657" t="s">
        <v>688</v>
      </c>
      <c r="D18657" t="s">
        <v>1027</v>
      </c>
      <c r="E18657">
        <v>1166896.390095595</v>
      </c>
      <c r="F18657">
        <v>13017.670964093169</v>
      </c>
      <c r="G18657">
        <v>7942.1993163040543</v>
      </c>
      <c r="H18657">
        <v>4434.3937229303992</v>
      </c>
      <c r="I18657">
        <v>16141.90841629157</v>
      </c>
      <c r="J18657">
        <v>1192548.1638826069</v>
      </c>
    </row>
    <row r="18658" spans="1:10" x14ac:dyDescent="0.25">
      <c r="A18658" s="2">
        <v>45382</v>
      </c>
      <c r="B18658" t="s">
        <v>12</v>
      </c>
      <c r="C18658" t="s">
        <v>688</v>
      </c>
      <c r="D18658" t="s">
        <v>1027</v>
      </c>
      <c r="E18658">
        <v>1192548.1638826069</v>
      </c>
      <c r="F18658">
        <v>47147.461354435021</v>
      </c>
      <c r="G18658">
        <v>63263.32964370797</v>
      </c>
      <c r="H18658">
        <v>2355.0763787396131</v>
      </c>
      <c r="I18658">
        <v>14958.436879327939</v>
      </c>
      <c r="J18658">
        <v>1193745.8088514011</v>
      </c>
    </row>
    <row r="18659" spans="1:10" x14ac:dyDescent="0.25">
      <c r="A18659" s="2">
        <v>45473</v>
      </c>
      <c r="B18659" t="s">
        <v>12</v>
      </c>
      <c r="C18659" t="s">
        <v>688</v>
      </c>
      <c r="D18659" t="s">
        <v>1027</v>
      </c>
      <c r="E18659">
        <v>1193745.8088514011</v>
      </c>
      <c r="F18659">
        <v>36703.135247258353</v>
      </c>
      <c r="G18659">
        <v>29640.25532707107</v>
      </c>
      <c r="H18659">
        <v>-1732.868361860026</v>
      </c>
      <c r="I18659">
        <v>10893.61209755944</v>
      </c>
      <c r="J18659">
        <v>1209969.4325072879</v>
      </c>
    </row>
    <row r="18660" spans="1:10" x14ac:dyDescent="0.25">
      <c r="A18660" s="2">
        <v>45565</v>
      </c>
      <c r="B18660" t="s">
        <v>12</v>
      </c>
      <c r="C18660" t="s">
        <v>688</v>
      </c>
      <c r="D18660" t="s">
        <v>1027</v>
      </c>
      <c r="E18660">
        <v>1209969.4325072879</v>
      </c>
      <c r="F18660">
        <v>96413.126331256048</v>
      </c>
      <c r="G18660">
        <v>10465.836788385701</v>
      </c>
      <c r="H18660">
        <v>2024.660372260578</v>
      </c>
      <c r="I18660">
        <v>23805.714185084249</v>
      </c>
      <c r="J18660">
        <v>1321747.096607503</v>
      </c>
    </row>
    <row r="18661" spans="1:10" x14ac:dyDescent="0.25">
      <c r="A18661" s="2">
        <v>45657</v>
      </c>
      <c r="B18661" t="s">
        <v>12</v>
      </c>
      <c r="C18661" t="s">
        <v>688</v>
      </c>
      <c r="D18661" t="s">
        <v>1027</v>
      </c>
      <c r="E18661">
        <v>1321747.096607503</v>
      </c>
      <c r="F18661">
        <v>59914.693625073443</v>
      </c>
      <c r="G18661">
        <v>47371.837193710613</v>
      </c>
      <c r="H18661">
        <v>-557.37486988670958</v>
      </c>
      <c r="I18661">
        <v>11308.762597254439</v>
      </c>
      <c r="J18661">
        <v>1345041.3407662341</v>
      </c>
    </row>
    <row r="18662" spans="1:10" x14ac:dyDescent="0.25">
      <c r="A18662" s="2">
        <v>45747</v>
      </c>
      <c r="B18662" t="s">
        <v>12</v>
      </c>
      <c r="C18662" t="s">
        <v>688</v>
      </c>
      <c r="D18662" t="s">
        <v>1027</v>
      </c>
      <c r="E18662">
        <v>1345041.3407662341</v>
      </c>
      <c r="F18662">
        <v>26595.06669051417</v>
      </c>
      <c r="G18662">
        <v>5335.2787845096427</v>
      </c>
      <c r="H18662">
        <v>3561.2132698164341</v>
      </c>
      <c r="I18662">
        <v>7617.7492190436942</v>
      </c>
      <c r="J18662">
        <v>1377480.0911610981</v>
      </c>
    </row>
    <row r="18663" spans="1:10" x14ac:dyDescent="0.25">
      <c r="A18663" s="2">
        <v>45838</v>
      </c>
      <c r="B18663" t="s">
        <v>12</v>
      </c>
      <c r="C18663" t="s">
        <v>688</v>
      </c>
      <c r="D18663" t="s">
        <v>1027</v>
      </c>
      <c r="E18663">
        <v>1377480.0911610981</v>
      </c>
      <c r="F18663">
        <v>24251.217135537659</v>
      </c>
      <c r="G18663">
        <v>43944.635874076768</v>
      </c>
      <c r="H18663">
        <v>4870.5044735937581</v>
      </c>
      <c r="I18663">
        <v>8489.3790782081924</v>
      </c>
      <c r="J18663">
        <v>1371146.555974361</v>
      </c>
    </row>
    <row r="18664" spans="1:10" x14ac:dyDescent="0.25">
      <c r="A18664" s="2">
        <v>45930</v>
      </c>
      <c r="B18664" t="s">
        <v>12</v>
      </c>
      <c r="C18664" t="s">
        <v>688</v>
      </c>
      <c r="D18664" t="s">
        <v>1027</v>
      </c>
      <c r="E18664">
        <v>1371146.555974361</v>
      </c>
      <c r="F18664">
        <v>60870.252269166209</v>
      </c>
      <c r="G18664">
        <v>3602.7553238053988</v>
      </c>
      <c r="H18664">
        <v>-3158.9723060528681</v>
      </c>
      <c r="I18664">
        <v>19523.503764773821</v>
      </c>
      <c r="J18664">
        <v>1444778.584378443</v>
      </c>
    </row>
    <row r="18665" spans="1:10" x14ac:dyDescent="0.25">
      <c r="A18665" s="2">
        <v>43555</v>
      </c>
      <c r="B18665" t="s">
        <v>20</v>
      </c>
      <c r="C18665" t="s">
        <v>689</v>
      </c>
      <c r="D18665" t="s">
        <v>1027</v>
      </c>
      <c r="E18665">
        <v>1374911.569841858</v>
      </c>
      <c r="F18665">
        <v>84272.806254262061</v>
      </c>
      <c r="G18665">
        <v>48918.780073247181</v>
      </c>
      <c r="H18665">
        <v>542.60250309661342</v>
      </c>
      <c r="I18665">
        <v>25728.78724034187</v>
      </c>
      <c r="J18665">
        <v>1436536.9857663121</v>
      </c>
    </row>
    <row r="18666" spans="1:10" x14ac:dyDescent="0.25">
      <c r="A18666" s="2">
        <v>43646</v>
      </c>
      <c r="B18666" t="s">
        <v>20</v>
      </c>
      <c r="C18666" t="s">
        <v>689</v>
      </c>
      <c r="D18666" t="s">
        <v>1027</v>
      </c>
      <c r="E18666">
        <v>1436536.9857663121</v>
      </c>
      <c r="F18666">
        <v>97940.258629206728</v>
      </c>
      <c r="G18666">
        <v>76901.123849871554</v>
      </c>
      <c r="H18666">
        <v>-1396.834801064733</v>
      </c>
      <c r="I18666">
        <v>9995.1625310420768</v>
      </c>
      <c r="J18666">
        <v>1466174.448275625</v>
      </c>
    </row>
    <row r="18667" spans="1:10" x14ac:dyDescent="0.25">
      <c r="A18667" s="2">
        <v>43738</v>
      </c>
      <c r="B18667" t="s">
        <v>20</v>
      </c>
      <c r="C18667" t="s">
        <v>689</v>
      </c>
      <c r="D18667" t="s">
        <v>1027</v>
      </c>
      <c r="E18667">
        <v>1466174.448275625</v>
      </c>
      <c r="F18667">
        <v>100612.42279355619</v>
      </c>
      <c r="G18667">
        <v>39175.593679884601</v>
      </c>
      <c r="H18667">
        <v>-2049.696649022846</v>
      </c>
      <c r="I18667">
        <v>9154.9979942504851</v>
      </c>
      <c r="J18667">
        <v>1534716.578734525</v>
      </c>
    </row>
    <row r="18668" spans="1:10" x14ac:dyDescent="0.25">
      <c r="A18668" s="2">
        <v>43830</v>
      </c>
      <c r="B18668" t="s">
        <v>20</v>
      </c>
      <c r="C18668" t="s">
        <v>689</v>
      </c>
      <c r="D18668" t="s">
        <v>1027</v>
      </c>
      <c r="E18668">
        <v>1534716.578734525</v>
      </c>
      <c r="F18668">
        <v>47212.010490664827</v>
      </c>
      <c r="G18668">
        <v>95136.682591768986</v>
      </c>
      <c r="H18668">
        <v>-2943.5836584852759</v>
      </c>
      <c r="I18668">
        <v>11977.69382319233</v>
      </c>
      <c r="J18668">
        <v>1495826.016798127</v>
      </c>
    </row>
    <row r="18669" spans="1:10" x14ac:dyDescent="0.25">
      <c r="A18669" s="2">
        <v>43921</v>
      </c>
      <c r="B18669" t="s">
        <v>20</v>
      </c>
      <c r="C18669" t="s">
        <v>689</v>
      </c>
      <c r="D18669" t="s">
        <v>1027</v>
      </c>
      <c r="E18669">
        <v>1495826.016798127</v>
      </c>
      <c r="F18669">
        <v>22822.88267648972</v>
      </c>
      <c r="G18669">
        <v>18171.435287532029</v>
      </c>
      <c r="H18669">
        <v>1207.982753227403</v>
      </c>
      <c r="I18669">
        <v>10915.161316012949</v>
      </c>
      <c r="J18669">
        <v>1512600.6082563249</v>
      </c>
    </row>
    <row r="18670" spans="1:10" x14ac:dyDescent="0.25">
      <c r="A18670" s="2">
        <v>44012</v>
      </c>
      <c r="B18670" t="s">
        <v>20</v>
      </c>
      <c r="C18670" t="s">
        <v>689</v>
      </c>
      <c r="D18670" t="s">
        <v>1027</v>
      </c>
      <c r="E18670">
        <v>1512600.6082563249</v>
      </c>
      <c r="F18670">
        <v>52714.128636557849</v>
      </c>
      <c r="G18670">
        <v>12594.4770575197</v>
      </c>
      <c r="H18670">
        <v>4887.8811627944624</v>
      </c>
      <c r="I18670">
        <v>15248.40079037334</v>
      </c>
      <c r="J18670">
        <v>1572856.541788531</v>
      </c>
    </row>
    <row r="18671" spans="1:10" x14ac:dyDescent="0.25">
      <c r="A18671" s="2">
        <v>44104</v>
      </c>
      <c r="B18671" t="s">
        <v>20</v>
      </c>
      <c r="C18671" t="s">
        <v>689</v>
      </c>
      <c r="D18671" t="s">
        <v>1027</v>
      </c>
      <c r="E18671">
        <v>1572856.541788531</v>
      </c>
      <c r="F18671">
        <v>78484.815247052451</v>
      </c>
      <c r="G18671">
        <v>37535.622013467357</v>
      </c>
      <c r="H18671">
        <v>-757.93400878892112</v>
      </c>
      <c r="I18671">
        <v>8204.7137199034678</v>
      </c>
      <c r="J18671">
        <v>1621252.5147332309</v>
      </c>
    </row>
    <row r="18672" spans="1:10" x14ac:dyDescent="0.25">
      <c r="A18672" s="2">
        <v>44196</v>
      </c>
      <c r="B18672" t="s">
        <v>20</v>
      </c>
      <c r="C18672" t="s">
        <v>689</v>
      </c>
      <c r="D18672" t="s">
        <v>1027</v>
      </c>
      <c r="E18672">
        <v>1621252.5147332309</v>
      </c>
      <c r="F18672">
        <v>124563.6350176144</v>
      </c>
      <c r="G18672">
        <v>57874.941548500989</v>
      </c>
      <c r="H18672">
        <v>-2784.1104562764181</v>
      </c>
      <c r="I18672">
        <v>22092.093292803969</v>
      </c>
      <c r="J18672">
        <v>1707249.191038871</v>
      </c>
    </row>
    <row r="18673" spans="1:10" x14ac:dyDescent="0.25">
      <c r="A18673" s="2">
        <v>44286</v>
      </c>
      <c r="B18673" t="s">
        <v>20</v>
      </c>
      <c r="C18673" t="s">
        <v>689</v>
      </c>
      <c r="D18673" t="s">
        <v>1027</v>
      </c>
      <c r="E18673">
        <v>1707249.191038871</v>
      </c>
      <c r="F18673">
        <v>78617.97341723807</v>
      </c>
      <c r="G18673">
        <v>50585.522242345978</v>
      </c>
      <c r="H18673">
        <v>2954.917225938128</v>
      </c>
      <c r="I18673">
        <v>11918.68665929987</v>
      </c>
      <c r="J18673">
        <v>1750155.246099001</v>
      </c>
    </row>
    <row r="18674" spans="1:10" x14ac:dyDescent="0.25">
      <c r="A18674" s="2">
        <v>44377</v>
      </c>
      <c r="B18674" t="s">
        <v>20</v>
      </c>
      <c r="C18674" t="s">
        <v>689</v>
      </c>
      <c r="D18674" t="s">
        <v>1027</v>
      </c>
      <c r="E18674">
        <v>1750155.246099001</v>
      </c>
      <c r="F18674">
        <v>100124.88703964801</v>
      </c>
      <c r="G18674">
        <v>68426.488553909498</v>
      </c>
      <c r="H18674">
        <v>6147.6306372328854</v>
      </c>
      <c r="I18674">
        <v>30853.03571790563</v>
      </c>
      <c r="J18674">
        <v>1818854.310939878</v>
      </c>
    </row>
    <row r="18675" spans="1:10" x14ac:dyDescent="0.25">
      <c r="A18675" s="2">
        <v>44469</v>
      </c>
      <c r="B18675" t="s">
        <v>20</v>
      </c>
      <c r="C18675" t="s">
        <v>689</v>
      </c>
      <c r="D18675" t="s">
        <v>1027</v>
      </c>
      <c r="E18675">
        <v>1818854.310939878</v>
      </c>
      <c r="F18675">
        <v>4332.0438339325856</v>
      </c>
      <c r="G18675">
        <v>4761.5573409994531</v>
      </c>
      <c r="H18675">
        <v>-1.433785427469535</v>
      </c>
      <c r="I18675">
        <v>13503.380386188041</v>
      </c>
      <c r="J18675">
        <v>1831926.744033572</v>
      </c>
    </row>
    <row r="18676" spans="1:10" x14ac:dyDescent="0.25">
      <c r="A18676" s="2">
        <v>44561</v>
      </c>
      <c r="B18676" t="s">
        <v>20</v>
      </c>
      <c r="C18676" t="s">
        <v>689</v>
      </c>
      <c r="D18676" t="s">
        <v>1027</v>
      </c>
      <c r="E18676">
        <v>1831926.744033572</v>
      </c>
      <c r="F18676">
        <v>63995.640997927148</v>
      </c>
      <c r="G18676">
        <v>19632.81333983217</v>
      </c>
      <c r="H18676">
        <v>2270.7477884641999</v>
      </c>
      <c r="I18676">
        <v>30466.437968930521</v>
      </c>
      <c r="J18676">
        <v>1909026.7574490621</v>
      </c>
    </row>
    <row r="18677" spans="1:10" x14ac:dyDescent="0.25">
      <c r="A18677" s="2">
        <v>44651</v>
      </c>
      <c r="B18677" t="s">
        <v>20</v>
      </c>
      <c r="C18677" t="s">
        <v>689</v>
      </c>
      <c r="D18677" t="s">
        <v>1027</v>
      </c>
      <c r="E18677">
        <v>1909026.7574490621</v>
      </c>
      <c r="F18677">
        <v>7918.6367523824638</v>
      </c>
      <c r="G18677">
        <v>109679.2939155827</v>
      </c>
      <c r="H18677">
        <v>-4438.946738065335</v>
      </c>
      <c r="I18677">
        <v>19098.798133975379</v>
      </c>
      <c r="J18677">
        <v>1821925.9516817711</v>
      </c>
    </row>
    <row r="18678" spans="1:10" x14ac:dyDescent="0.25">
      <c r="A18678" s="2">
        <v>44742</v>
      </c>
      <c r="B18678" t="s">
        <v>20</v>
      </c>
      <c r="C18678" t="s">
        <v>689</v>
      </c>
      <c r="D18678" t="s">
        <v>1027</v>
      </c>
      <c r="E18678">
        <v>1821925.9516817711</v>
      </c>
      <c r="F18678">
        <v>45026.686803002907</v>
      </c>
      <c r="G18678">
        <v>76966.892037920217</v>
      </c>
      <c r="H18678">
        <v>-2289.5749666970478</v>
      </c>
      <c r="I18678">
        <v>14445.81357714996</v>
      </c>
      <c r="J18678">
        <v>1802141.9850573069</v>
      </c>
    </row>
    <row r="18679" spans="1:10" x14ac:dyDescent="0.25">
      <c r="A18679" s="2">
        <v>44834</v>
      </c>
      <c r="B18679" t="s">
        <v>20</v>
      </c>
      <c r="C18679" t="s">
        <v>689</v>
      </c>
      <c r="D18679" t="s">
        <v>1027</v>
      </c>
      <c r="E18679">
        <v>1802141.9850573069</v>
      </c>
      <c r="F18679">
        <v>136876.98893846321</v>
      </c>
      <c r="G18679">
        <v>3166.3209388699261</v>
      </c>
      <c r="H18679">
        <v>388.16327018225837</v>
      </c>
      <c r="I18679">
        <v>30237.261107571321</v>
      </c>
      <c r="J18679">
        <v>1966478.0774346541</v>
      </c>
    </row>
    <row r="18680" spans="1:10" x14ac:dyDescent="0.25">
      <c r="A18680" s="2">
        <v>44926</v>
      </c>
      <c r="B18680" t="s">
        <v>20</v>
      </c>
      <c r="C18680" t="s">
        <v>689</v>
      </c>
      <c r="D18680" t="s">
        <v>1027</v>
      </c>
      <c r="E18680">
        <v>1966478.0774346541</v>
      </c>
      <c r="F18680">
        <v>129720.4321963859</v>
      </c>
      <c r="G18680">
        <v>41455.756551098777</v>
      </c>
      <c r="H18680">
        <v>6679.3346815694294</v>
      </c>
      <c r="I18680">
        <v>15358.16743828327</v>
      </c>
      <c r="J18680">
        <v>2076780.255199794</v>
      </c>
    </row>
    <row r="18681" spans="1:10" x14ac:dyDescent="0.25">
      <c r="A18681" s="2">
        <v>45016</v>
      </c>
      <c r="B18681" t="s">
        <v>20</v>
      </c>
      <c r="C18681" t="s">
        <v>689</v>
      </c>
      <c r="D18681" t="s">
        <v>1027</v>
      </c>
      <c r="E18681">
        <v>2076780.255199794</v>
      </c>
      <c r="F18681">
        <v>131231.14436089309</v>
      </c>
      <c r="G18681">
        <v>39379.360818721339</v>
      </c>
      <c r="H18681">
        <v>-1219.9364274864161</v>
      </c>
      <c r="I18681">
        <v>36676.409640601523</v>
      </c>
      <c r="J18681">
        <v>2204088.511955081</v>
      </c>
    </row>
    <row r="18682" spans="1:10" x14ac:dyDescent="0.25">
      <c r="A18682" s="2">
        <v>45107</v>
      </c>
      <c r="B18682" t="s">
        <v>20</v>
      </c>
      <c r="C18682" t="s">
        <v>689</v>
      </c>
      <c r="D18682" t="s">
        <v>1027</v>
      </c>
      <c r="E18682">
        <v>2204088.511955081</v>
      </c>
      <c r="F18682">
        <v>59154.051033382631</v>
      </c>
      <c r="G18682">
        <v>89310.021203696189</v>
      </c>
      <c r="H18682">
        <v>-731.62586344343106</v>
      </c>
      <c r="I18682">
        <v>26241.80904206929</v>
      </c>
      <c r="J18682">
        <v>2199442.7249633931</v>
      </c>
    </row>
    <row r="18683" spans="1:10" x14ac:dyDescent="0.25">
      <c r="A18683" s="2">
        <v>45199</v>
      </c>
      <c r="B18683" t="s">
        <v>20</v>
      </c>
      <c r="C18683" t="s">
        <v>689</v>
      </c>
      <c r="D18683" t="s">
        <v>1027</v>
      </c>
      <c r="E18683">
        <v>2199442.7249633931</v>
      </c>
      <c r="F18683">
        <v>125120.3425114843</v>
      </c>
      <c r="G18683">
        <v>42878.228004871278</v>
      </c>
      <c r="H18683">
        <v>6045.0164698567214</v>
      </c>
      <c r="I18683">
        <v>20368.677753362041</v>
      </c>
      <c r="J18683">
        <v>2308098.5336932251</v>
      </c>
    </row>
    <row r="18684" spans="1:10" x14ac:dyDescent="0.25">
      <c r="A18684" s="2">
        <v>45291</v>
      </c>
      <c r="B18684" t="s">
        <v>20</v>
      </c>
      <c r="C18684" t="s">
        <v>689</v>
      </c>
      <c r="D18684" t="s">
        <v>1027</v>
      </c>
      <c r="E18684">
        <v>2308098.5336932251</v>
      </c>
      <c r="F18684">
        <v>46184.493007395729</v>
      </c>
      <c r="G18684">
        <v>82671.859215797798</v>
      </c>
      <c r="H18684">
        <v>3505.9195801033361</v>
      </c>
      <c r="I18684">
        <v>43361.459653711107</v>
      </c>
      <c r="J18684">
        <v>2318478.546718637</v>
      </c>
    </row>
    <row r="18685" spans="1:10" x14ac:dyDescent="0.25">
      <c r="A18685" s="2">
        <v>45382</v>
      </c>
      <c r="B18685" t="s">
        <v>20</v>
      </c>
      <c r="C18685" t="s">
        <v>689</v>
      </c>
      <c r="D18685" t="s">
        <v>1027</v>
      </c>
      <c r="E18685">
        <v>2318478.546718637</v>
      </c>
      <c r="F18685">
        <v>76758.677062460774</v>
      </c>
      <c r="G18685">
        <v>51474.306332438471</v>
      </c>
      <c r="H18685">
        <v>5485.4095274759666</v>
      </c>
      <c r="I18685">
        <v>34854.30798910201</v>
      </c>
      <c r="J18685">
        <v>2384102.6349652372</v>
      </c>
    </row>
    <row r="18686" spans="1:10" x14ac:dyDescent="0.25">
      <c r="A18686" s="2">
        <v>45473</v>
      </c>
      <c r="B18686" t="s">
        <v>20</v>
      </c>
      <c r="C18686" t="s">
        <v>689</v>
      </c>
      <c r="D18686" t="s">
        <v>1027</v>
      </c>
      <c r="E18686">
        <v>2384102.6349652372</v>
      </c>
      <c r="F18686">
        <v>87681.620137636404</v>
      </c>
      <c r="G18686">
        <v>89215.238214968893</v>
      </c>
      <c r="H18686">
        <v>2516.8887949984469</v>
      </c>
      <c r="I18686">
        <v>35641.723679505791</v>
      </c>
      <c r="J18686">
        <v>2420727.629362409</v>
      </c>
    </row>
    <row r="18687" spans="1:10" x14ac:dyDescent="0.25">
      <c r="A18687" s="2">
        <v>45565</v>
      </c>
      <c r="B18687" t="s">
        <v>20</v>
      </c>
      <c r="C18687" t="s">
        <v>689</v>
      </c>
      <c r="D18687" t="s">
        <v>1027</v>
      </c>
      <c r="E18687">
        <v>2420727.629362409</v>
      </c>
      <c r="F18687">
        <v>10010.492997277979</v>
      </c>
      <c r="G18687">
        <v>28184.162304829559</v>
      </c>
      <c r="H18687">
        <v>-2990.75907239855</v>
      </c>
      <c r="I18687">
        <v>40988.115832085903</v>
      </c>
      <c r="J18687">
        <v>2440551.3168145451</v>
      </c>
    </row>
    <row r="18688" spans="1:10" x14ac:dyDescent="0.25">
      <c r="A18688" s="2">
        <v>45657</v>
      </c>
      <c r="B18688" t="s">
        <v>20</v>
      </c>
      <c r="C18688" t="s">
        <v>689</v>
      </c>
      <c r="D18688" t="s">
        <v>1027</v>
      </c>
      <c r="E18688">
        <v>2440551.3168145451</v>
      </c>
      <c r="F18688">
        <v>102788.17905868169</v>
      </c>
      <c r="G18688">
        <v>25978.284404455429</v>
      </c>
      <c r="H18688">
        <v>9856.4794512760436</v>
      </c>
      <c r="I18688">
        <v>25860.339166707348</v>
      </c>
      <c r="J18688">
        <v>2553078.0300867548</v>
      </c>
    </row>
    <row r="18689" spans="1:10" x14ac:dyDescent="0.25">
      <c r="A18689" s="2">
        <v>45747</v>
      </c>
      <c r="B18689" t="s">
        <v>20</v>
      </c>
      <c r="C18689" t="s">
        <v>689</v>
      </c>
      <c r="D18689" t="s">
        <v>1027</v>
      </c>
      <c r="E18689">
        <v>2553078.0300867548</v>
      </c>
      <c r="F18689">
        <v>48687.115310785237</v>
      </c>
      <c r="G18689">
        <v>34273.58966794765</v>
      </c>
      <c r="H18689">
        <v>4431.3660805958316</v>
      </c>
      <c r="I18689">
        <v>38402.942941313711</v>
      </c>
      <c r="J18689">
        <v>2610325.8647515019</v>
      </c>
    </row>
    <row r="18690" spans="1:10" x14ac:dyDescent="0.25">
      <c r="A18690" s="2">
        <v>45838</v>
      </c>
      <c r="B18690" t="s">
        <v>20</v>
      </c>
      <c r="C18690" t="s">
        <v>689</v>
      </c>
      <c r="D18690" t="s">
        <v>1027</v>
      </c>
      <c r="E18690">
        <v>2610325.8647515019</v>
      </c>
      <c r="F18690">
        <v>74888.895848312721</v>
      </c>
      <c r="G18690">
        <v>37805.451488846229</v>
      </c>
      <c r="H18690">
        <v>-11881.790197203531</v>
      </c>
      <c r="I18690">
        <v>29669.381386687859</v>
      </c>
      <c r="J18690">
        <v>2665196.900300452</v>
      </c>
    </row>
    <row r="18691" spans="1:10" x14ac:dyDescent="0.25">
      <c r="A18691" s="2">
        <v>45930</v>
      </c>
      <c r="B18691" t="s">
        <v>20</v>
      </c>
      <c r="C18691" t="s">
        <v>689</v>
      </c>
      <c r="D18691" t="s">
        <v>1027</v>
      </c>
      <c r="E18691">
        <v>2665196.900300452</v>
      </c>
      <c r="F18691">
        <v>107665.4720139812</v>
      </c>
      <c r="G18691">
        <v>4568.5828106823492</v>
      </c>
      <c r="H18691">
        <v>-10369.29383083675</v>
      </c>
      <c r="I18691">
        <v>50220.96499954426</v>
      </c>
      <c r="J18691">
        <v>2808145.4606724591</v>
      </c>
    </row>
    <row r="18692" spans="1:10" x14ac:dyDescent="0.25">
      <c r="A18692" s="2">
        <v>43830</v>
      </c>
      <c r="B18692" t="s">
        <v>17</v>
      </c>
      <c r="C18692" t="s">
        <v>690</v>
      </c>
      <c r="D18692" t="s">
        <v>1025</v>
      </c>
      <c r="E18692">
        <v>1716827.545619315</v>
      </c>
      <c r="F18692">
        <v>116798.46104778021</v>
      </c>
      <c r="G18692">
        <v>51020.995008958169</v>
      </c>
      <c r="H18692">
        <v>2264.599984348316</v>
      </c>
      <c r="I18692">
        <v>32431.023880290712</v>
      </c>
      <c r="J18692">
        <v>1817300.6355227761</v>
      </c>
    </row>
    <row r="18693" spans="1:10" x14ac:dyDescent="0.25">
      <c r="A18693" s="2">
        <v>43921</v>
      </c>
      <c r="B18693" t="s">
        <v>17</v>
      </c>
      <c r="C18693" t="s">
        <v>690</v>
      </c>
      <c r="D18693" t="s">
        <v>1025</v>
      </c>
      <c r="E18693">
        <v>1817300.6355227761</v>
      </c>
      <c r="F18693">
        <v>74266.542105614411</v>
      </c>
      <c r="G18693">
        <v>41672.9489874188</v>
      </c>
      <c r="H18693">
        <v>7485.8750219299864</v>
      </c>
      <c r="I18693">
        <v>25890.389382247729</v>
      </c>
      <c r="J18693">
        <v>1883270.4930451489</v>
      </c>
    </row>
    <row r="18694" spans="1:10" x14ac:dyDescent="0.25">
      <c r="A18694" s="2">
        <v>44012</v>
      </c>
      <c r="B18694" t="s">
        <v>17</v>
      </c>
      <c r="C18694" t="s">
        <v>690</v>
      </c>
      <c r="D18694" t="s">
        <v>1025</v>
      </c>
      <c r="E18694">
        <v>1883270.4930451489</v>
      </c>
      <c r="F18694">
        <v>122579.5506893377</v>
      </c>
      <c r="G18694">
        <v>114801.8477613203</v>
      </c>
      <c r="H18694">
        <v>6389.9837262836218</v>
      </c>
      <c r="I18694">
        <v>21410.96026922527</v>
      </c>
      <c r="J18694">
        <v>1918849.139968676</v>
      </c>
    </row>
    <row r="18695" spans="1:10" x14ac:dyDescent="0.25">
      <c r="A18695" s="2">
        <v>44104</v>
      </c>
      <c r="B18695" t="s">
        <v>17</v>
      </c>
      <c r="C18695" t="s">
        <v>690</v>
      </c>
      <c r="D18695" t="s">
        <v>1025</v>
      </c>
      <c r="E18695">
        <v>1918849.139968676</v>
      </c>
      <c r="F18695">
        <v>110108.1710531092</v>
      </c>
      <c r="G18695">
        <v>14858.418960746039</v>
      </c>
      <c r="H18695">
        <v>3939.3267550514679</v>
      </c>
      <c r="I18695">
        <v>28305.624398546192</v>
      </c>
      <c r="J18695">
        <v>2046343.843214636</v>
      </c>
    </row>
    <row r="18696" spans="1:10" x14ac:dyDescent="0.25">
      <c r="A18696" s="2">
        <v>44196</v>
      </c>
      <c r="B18696" t="s">
        <v>17</v>
      </c>
      <c r="C18696" t="s">
        <v>690</v>
      </c>
      <c r="D18696" t="s">
        <v>1025</v>
      </c>
      <c r="E18696">
        <v>2046343.843214636</v>
      </c>
      <c r="F18696">
        <v>97580.449671366048</v>
      </c>
      <c r="G18696">
        <v>22172.485227861849</v>
      </c>
      <c r="H18696">
        <v>7124.6658204861333</v>
      </c>
      <c r="I18696">
        <v>34707.158570811633</v>
      </c>
      <c r="J18696">
        <v>2163583.632049439</v>
      </c>
    </row>
    <row r="18697" spans="1:10" x14ac:dyDescent="0.25">
      <c r="A18697" s="2">
        <v>44286</v>
      </c>
      <c r="B18697" t="s">
        <v>17</v>
      </c>
      <c r="C18697" t="s">
        <v>690</v>
      </c>
      <c r="D18697" t="s">
        <v>1025</v>
      </c>
      <c r="E18697">
        <v>2163583.632049439</v>
      </c>
      <c r="F18697">
        <v>30350.093412911141</v>
      </c>
      <c r="G18697">
        <v>90243.56538778785</v>
      </c>
      <c r="H18697">
        <v>3493.3927176315892</v>
      </c>
      <c r="I18697">
        <v>39872.117864151893</v>
      </c>
      <c r="J18697">
        <v>2147055.6706563449</v>
      </c>
    </row>
    <row r="18698" spans="1:10" x14ac:dyDescent="0.25">
      <c r="A18698" s="2">
        <v>44377</v>
      </c>
      <c r="B18698" t="s">
        <v>17</v>
      </c>
      <c r="C18698" t="s">
        <v>690</v>
      </c>
      <c r="D18698" t="s">
        <v>1025</v>
      </c>
      <c r="E18698">
        <v>2147055.6706563449</v>
      </c>
      <c r="F18698">
        <v>61800.297067257488</v>
      </c>
      <c r="G18698">
        <v>67138.929911752886</v>
      </c>
      <c r="H18698">
        <v>-3174.419918530607</v>
      </c>
      <c r="I18698">
        <v>18760.62303504633</v>
      </c>
      <c r="J18698">
        <v>2157303.2409283658</v>
      </c>
    </row>
    <row r="18699" spans="1:10" x14ac:dyDescent="0.25">
      <c r="A18699" s="2">
        <v>44469</v>
      </c>
      <c r="B18699" t="s">
        <v>17</v>
      </c>
      <c r="C18699" t="s">
        <v>690</v>
      </c>
      <c r="D18699" t="s">
        <v>1025</v>
      </c>
      <c r="E18699">
        <v>2157303.2409283658</v>
      </c>
      <c r="F18699">
        <v>79618.635301682734</v>
      </c>
      <c r="G18699">
        <v>95056.438893897182</v>
      </c>
      <c r="H18699">
        <v>-4388.5488084364006</v>
      </c>
      <c r="I18699">
        <v>31193.03392398221</v>
      </c>
      <c r="J18699">
        <v>2168669.9224516968</v>
      </c>
    </row>
    <row r="18700" spans="1:10" x14ac:dyDescent="0.25">
      <c r="A18700" s="2">
        <v>44561</v>
      </c>
      <c r="B18700" t="s">
        <v>17</v>
      </c>
      <c r="C18700" t="s">
        <v>690</v>
      </c>
      <c r="D18700" t="s">
        <v>1025</v>
      </c>
      <c r="E18700">
        <v>2168669.9224516968</v>
      </c>
      <c r="F18700">
        <v>106680.43959178749</v>
      </c>
      <c r="G18700">
        <v>15088.23854567005</v>
      </c>
      <c r="H18700">
        <v>1728.498260594675</v>
      </c>
      <c r="I18700">
        <v>29762.827249392802</v>
      </c>
      <c r="J18700">
        <v>2291753.4490078031</v>
      </c>
    </row>
    <row r="18701" spans="1:10" x14ac:dyDescent="0.25">
      <c r="A18701" s="2">
        <v>44651</v>
      </c>
      <c r="B18701" t="s">
        <v>17</v>
      </c>
      <c r="C18701" t="s">
        <v>690</v>
      </c>
      <c r="D18701" t="s">
        <v>1025</v>
      </c>
      <c r="E18701">
        <v>2291753.4490078031</v>
      </c>
      <c r="F18701">
        <v>121540.41387063421</v>
      </c>
      <c r="G18701">
        <v>37061.315175541153</v>
      </c>
      <c r="H18701">
        <v>-1519.9044210797661</v>
      </c>
      <c r="I18701">
        <v>41126.999241583217</v>
      </c>
      <c r="J18701">
        <v>2415839.6425233982</v>
      </c>
    </row>
    <row r="18702" spans="1:10" x14ac:dyDescent="0.25">
      <c r="A18702" s="2">
        <v>44742</v>
      </c>
      <c r="B18702" t="s">
        <v>17</v>
      </c>
      <c r="C18702" t="s">
        <v>690</v>
      </c>
      <c r="D18702" t="s">
        <v>1025</v>
      </c>
      <c r="E18702">
        <v>2415839.6425233982</v>
      </c>
      <c r="F18702">
        <v>19451.81821360271</v>
      </c>
      <c r="G18702">
        <v>31230.38159047845</v>
      </c>
      <c r="H18702">
        <v>-4675.2915577037556</v>
      </c>
      <c r="I18702">
        <v>39924.614266659417</v>
      </c>
      <c r="J18702">
        <v>2439310.401855479</v>
      </c>
    </row>
    <row r="18703" spans="1:10" x14ac:dyDescent="0.25">
      <c r="A18703" s="2">
        <v>44834</v>
      </c>
      <c r="B18703" t="s">
        <v>17</v>
      </c>
      <c r="C18703" t="s">
        <v>690</v>
      </c>
      <c r="D18703" t="s">
        <v>1025</v>
      </c>
      <c r="E18703">
        <v>2439310.401855479</v>
      </c>
      <c r="F18703">
        <v>77740.016097878019</v>
      </c>
      <c r="G18703">
        <v>44267.552944893258</v>
      </c>
      <c r="H18703">
        <v>1535.9406255437791</v>
      </c>
      <c r="I18703">
        <v>35773.955366021743</v>
      </c>
      <c r="J18703">
        <v>2510092.7610000288</v>
      </c>
    </row>
    <row r="18704" spans="1:10" x14ac:dyDescent="0.25">
      <c r="A18704" s="2">
        <v>44926</v>
      </c>
      <c r="B18704" t="s">
        <v>17</v>
      </c>
      <c r="C18704" t="s">
        <v>690</v>
      </c>
      <c r="D18704" t="s">
        <v>1025</v>
      </c>
      <c r="E18704">
        <v>2510092.7610000288</v>
      </c>
      <c r="F18704">
        <v>25455.517840273929</v>
      </c>
      <c r="G18704">
        <v>111534.8408138246</v>
      </c>
      <c r="H18704">
        <v>-1416.582976959168</v>
      </c>
      <c r="I18704">
        <v>42222.550421078187</v>
      </c>
      <c r="J18704">
        <v>2464819.405470598</v>
      </c>
    </row>
    <row r="18705" spans="1:10" x14ac:dyDescent="0.25">
      <c r="A18705" s="2">
        <v>45016</v>
      </c>
      <c r="B18705" t="s">
        <v>17</v>
      </c>
      <c r="C18705" t="s">
        <v>690</v>
      </c>
      <c r="D18705" t="s">
        <v>1025</v>
      </c>
      <c r="E18705">
        <v>2464819.405470598</v>
      </c>
      <c r="F18705">
        <v>31106.747206714921</v>
      </c>
      <c r="G18705">
        <v>29978.67387376085</v>
      </c>
      <c r="H18705">
        <v>-2991.3406060656089</v>
      </c>
      <c r="I18705">
        <v>48218.928341407693</v>
      </c>
      <c r="J18705">
        <v>2511175.0665388941</v>
      </c>
    </row>
    <row r="18706" spans="1:10" x14ac:dyDescent="0.25">
      <c r="A18706" s="2">
        <v>45107</v>
      </c>
      <c r="B18706" t="s">
        <v>17</v>
      </c>
      <c r="C18706" t="s">
        <v>690</v>
      </c>
      <c r="D18706" t="s">
        <v>1025</v>
      </c>
      <c r="E18706">
        <v>2511175.0665388941</v>
      </c>
      <c r="F18706">
        <v>161083.83689359491</v>
      </c>
      <c r="G18706">
        <v>93466.926059726262</v>
      </c>
      <c r="H18706">
        <v>-5713.8251891935424</v>
      </c>
      <c r="I18706">
        <v>37192.328570667007</v>
      </c>
      <c r="J18706">
        <v>2610270.4807542348</v>
      </c>
    </row>
    <row r="18707" spans="1:10" x14ac:dyDescent="0.25">
      <c r="A18707" s="2">
        <v>45199</v>
      </c>
      <c r="B18707" t="s">
        <v>17</v>
      </c>
      <c r="C18707" t="s">
        <v>690</v>
      </c>
      <c r="D18707" t="s">
        <v>1025</v>
      </c>
      <c r="E18707">
        <v>2610270.4807542348</v>
      </c>
      <c r="F18707">
        <v>17863.989500622651</v>
      </c>
      <c r="G18707">
        <v>94408.049288769907</v>
      </c>
      <c r="H18707">
        <v>-6165.4444371715863</v>
      </c>
      <c r="I18707">
        <v>30647.069705012931</v>
      </c>
      <c r="J18707">
        <v>2558208.0462339292</v>
      </c>
    </row>
    <row r="18708" spans="1:10" x14ac:dyDescent="0.25">
      <c r="A18708" s="2">
        <v>45291</v>
      </c>
      <c r="B18708" t="s">
        <v>17</v>
      </c>
      <c r="C18708" t="s">
        <v>690</v>
      </c>
      <c r="D18708" t="s">
        <v>1025</v>
      </c>
      <c r="E18708">
        <v>2558208.0462339292</v>
      </c>
      <c r="F18708">
        <v>49493.79085957379</v>
      </c>
      <c r="G18708">
        <v>11466.76918886669</v>
      </c>
      <c r="H18708">
        <v>3954.2401744766689</v>
      </c>
      <c r="I18708">
        <v>47909.414108765843</v>
      </c>
      <c r="J18708">
        <v>2648098.722187879</v>
      </c>
    </row>
    <row r="18709" spans="1:10" x14ac:dyDescent="0.25">
      <c r="A18709" s="2">
        <v>45382</v>
      </c>
      <c r="B18709" t="s">
        <v>17</v>
      </c>
      <c r="C18709" t="s">
        <v>690</v>
      </c>
      <c r="D18709" t="s">
        <v>1025</v>
      </c>
      <c r="E18709">
        <v>2648098.722187879</v>
      </c>
      <c r="F18709">
        <v>17104.799522833338</v>
      </c>
      <c r="G18709">
        <v>7580.1938427970117</v>
      </c>
      <c r="H18709">
        <v>73.38476121691599</v>
      </c>
      <c r="I18709">
        <v>23117.49341734167</v>
      </c>
      <c r="J18709">
        <v>2680814.2060464751</v>
      </c>
    </row>
    <row r="18710" spans="1:10" x14ac:dyDescent="0.25">
      <c r="A18710" s="2">
        <v>45473</v>
      </c>
      <c r="B18710" t="s">
        <v>17</v>
      </c>
      <c r="C18710" t="s">
        <v>690</v>
      </c>
      <c r="D18710" t="s">
        <v>1025</v>
      </c>
      <c r="E18710">
        <v>2680814.2060464751</v>
      </c>
      <c r="F18710">
        <v>157824.83776589829</v>
      </c>
      <c r="G18710">
        <v>24094.73261499935</v>
      </c>
      <c r="H18710">
        <v>-2547.335495393731</v>
      </c>
      <c r="I18710">
        <v>25653.5204007137</v>
      </c>
      <c r="J18710">
        <v>2837650.496102693</v>
      </c>
    </row>
    <row r="18711" spans="1:10" x14ac:dyDescent="0.25">
      <c r="A18711" s="2">
        <v>45565</v>
      </c>
      <c r="B18711" t="s">
        <v>17</v>
      </c>
      <c r="C18711" t="s">
        <v>690</v>
      </c>
      <c r="D18711" t="s">
        <v>1025</v>
      </c>
      <c r="E18711">
        <v>2837650.496102693</v>
      </c>
      <c r="F18711">
        <v>104983.2603622436</v>
      </c>
      <c r="G18711">
        <v>93682.42396952206</v>
      </c>
      <c r="H18711">
        <v>2060.8372070819401</v>
      </c>
      <c r="I18711">
        <v>33627.236990271347</v>
      </c>
      <c r="J18711">
        <v>2884639.406692768</v>
      </c>
    </row>
    <row r="18712" spans="1:10" x14ac:dyDescent="0.25">
      <c r="A18712" s="2">
        <v>45657</v>
      </c>
      <c r="B18712" t="s">
        <v>17</v>
      </c>
      <c r="C18712" t="s">
        <v>690</v>
      </c>
      <c r="D18712" t="s">
        <v>1025</v>
      </c>
      <c r="E18712">
        <v>2884639.406692768</v>
      </c>
      <c r="F18712">
        <v>37466.654237371753</v>
      </c>
      <c r="G18712">
        <v>124588.749179184</v>
      </c>
      <c r="H18712">
        <v>5183.8715017378718</v>
      </c>
      <c r="I18712">
        <v>52402.393722590023</v>
      </c>
      <c r="J18712">
        <v>2855103.5769752841</v>
      </c>
    </row>
    <row r="18713" spans="1:10" x14ac:dyDescent="0.25">
      <c r="A18713" s="2">
        <v>45747</v>
      </c>
      <c r="B18713" t="s">
        <v>17</v>
      </c>
      <c r="C18713" t="s">
        <v>690</v>
      </c>
      <c r="D18713" t="s">
        <v>1025</v>
      </c>
      <c r="E18713">
        <v>2855103.5769752841</v>
      </c>
      <c r="F18713">
        <v>98512.081240641215</v>
      </c>
      <c r="G18713">
        <v>65887.333661441604</v>
      </c>
      <c r="H18713">
        <v>-7384.7090814143849</v>
      </c>
      <c r="I18713">
        <v>39910.195354325428</v>
      </c>
      <c r="J18713">
        <v>2920253.810827394</v>
      </c>
    </row>
    <row r="18714" spans="1:10" x14ac:dyDescent="0.25">
      <c r="A18714" s="2">
        <v>45838</v>
      </c>
      <c r="B18714" t="s">
        <v>17</v>
      </c>
      <c r="C18714" t="s">
        <v>690</v>
      </c>
      <c r="D18714" t="s">
        <v>1025</v>
      </c>
      <c r="E18714">
        <v>2920253.810827394</v>
      </c>
      <c r="F18714">
        <v>37091.233179181647</v>
      </c>
      <c r="G18714">
        <v>120727.9939501284</v>
      </c>
      <c r="H18714">
        <v>-9986.4677248433636</v>
      </c>
      <c r="I18714">
        <v>38813.754142989434</v>
      </c>
      <c r="J18714">
        <v>2865444.3364745928</v>
      </c>
    </row>
    <row r="18715" spans="1:10" x14ac:dyDescent="0.25">
      <c r="A18715" s="2">
        <v>45930</v>
      </c>
      <c r="B18715" t="s">
        <v>17</v>
      </c>
      <c r="C18715" t="s">
        <v>690</v>
      </c>
      <c r="D18715" t="s">
        <v>1025</v>
      </c>
      <c r="E18715">
        <v>2865444.3364745928</v>
      </c>
      <c r="F18715">
        <v>46746.090088492798</v>
      </c>
      <c r="G18715">
        <v>76053.35965832237</v>
      </c>
      <c r="H18715">
        <v>-5298.34315796592</v>
      </c>
      <c r="I18715">
        <v>37688.434272505983</v>
      </c>
      <c r="J18715">
        <v>2868527.1580193038</v>
      </c>
    </row>
    <row r="18716" spans="1:10" x14ac:dyDescent="0.25">
      <c r="A18716" s="2">
        <v>43921</v>
      </c>
      <c r="B18716" t="s">
        <v>16</v>
      </c>
      <c r="C18716" t="s">
        <v>691</v>
      </c>
      <c r="D18716" t="s">
        <v>1025</v>
      </c>
      <c r="E18716">
        <v>1942958.9276968711</v>
      </c>
      <c r="F18716">
        <v>135909.30013455791</v>
      </c>
      <c r="G18716">
        <v>139617.27914185909</v>
      </c>
      <c r="H18716">
        <v>-960.99756566246629</v>
      </c>
      <c r="I18716">
        <v>26297.97088172481</v>
      </c>
      <c r="J18716">
        <v>1964587.922005631</v>
      </c>
    </row>
    <row r="18717" spans="1:10" x14ac:dyDescent="0.25">
      <c r="A18717" s="2">
        <v>44012</v>
      </c>
      <c r="B18717" t="s">
        <v>16</v>
      </c>
      <c r="C18717" t="s">
        <v>691</v>
      </c>
      <c r="D18717" t="s">
        <v>1025</v>
      </c>
      <c r="E18717">
        <v>1964587.922005631</v>
      </c>
      <c r="F18717">
        <v>171261.22704917379</v>
      </c>
      <c r="G18717">
        <v>139056.26542939991</v>
      </c>
      <c r="H18717">
        <v>5342.1285879226107</v>
      </c>
      <c r="I18717">
        <v>32557.835589008799</v>
      </c>
      <c r="J18717">
        <v>2034692.847802337</v>
      </c>
    </row>
    <row r="18718" spans="1:10" x14ac:dyDescent="0.25">
      <c r="A18718" s="2">
        <v>44104</v>
      </c>
      <c r="B18718" t="s">
        <v>16</v>
      </c>
      <c r="C18718" t="s">
        <v>691</v>
      </c>
      <c r="D18718" t="s">
        <v>1025</v>
      </c>
      <c r="E18718">
        <v>2034692.847802337</v>
      </c>
      <c r="F18718">
        <v>44682.143643156531</v>
      </c>
      <c r="G18718">
        <v>106667.12073881961</v>
      </c>
      <c r="H18718">
        <v>1116.2870061417509</v>
      </c>
      <c r="I18718">
        <v>13895.57117251618</v>
      </c>
      <c r="J18718">
        <v>1987719.7288853319</v>
      </c>
    </row>
    <row r="18719" spans="1:10" x14ac:dyDescent="0.25">
      <c r="A18719" s="2">
        <v>44196</v>
      </c>
      <c r="B18719" t="s">
        <v>16</v>
      </c>
      <c r="C18719" t="s">
        <v>691</v>
      </c>
      <c r="D18719" t="s">
        <v>1025</v>
      </c>
      <c r="E18719">
        <v>1987719.7288853319</v>
      </c>
      <c r="F18719">
        <v>122312.58692790339</v>
      </c>
      <c r="G18719">
        <v>142727.73922090369</v>
      </c>
      <c r="H18719">
        <v>2534.9861033352918</v>
      </c>
      <c r="I18719">
        <v>24101.989457066331</v>
      </c>
      <c r="J18719">
        <v>1993941.5521527331</v>
      </c>
    </row>
    <row r="18720" spans="1:10" x14ac:dyDescent="0.25">
      <c r="A18720" s="2">
        <v>44286</v>
      </c>
      <c r="B18720" t="s">
        <v>16</v>
      </c>
      <c r="C18720" t="s">
        <v>691</v>
      </c>
      <c r="D18720" t="s">
        <v>1025</v>
      </c>
      <c r="E18720">
        <v>1993941.5521527331</v>
      </c>
      <c r="F18720">
        <v>132373.1037163515</v>
      </c>
      <c r="G18720">
        <v>26586.519899321011</v>
      </c>
      <c r="H18720">
        <v>6367.6196901508074</v>
      </c>
      <c r="I18720">
        <v>33284.470939843843</v>
      </c>
      <c r="J18720">
        <v>2139380.226599759</v>
      </c>
    </row>
    <row r="18721" spans="1:10" x14ac:dyDescent="0.25">
      <c r="A18721" s="2">
        <v>44377</v>
      </c>
      <c r="B18721" t="s">
        <v>16</v>
      </c>
      <c r="C18721" t="s">
        <v>691</v>
      </c>
      <c r="D18721" t="s">
        <v>1025</v>
      </c>
      <c r="E18721">
        <v>2139380.226599759</v>
      </c>
      <c r="F18721">
        <v>59767.160273071328</v>
      </c>
      <c r="G18721">
        <v>44868.236474677469</v>
      </c>
      <c r="H18721">
        <v>-3319.2533845473658</v>
      </c>
      <c r="I18721">
        <v>15048.81685999414</v>
      </c>
      <c r="J18721">
        <v>2166008.7138736001</v>
      </c>
    </row>
    <row r="18722" spans="1:10" x14ac:dyDescent="0.25">
      <c r="A18722" s="2">
        <v>44469</v>
      </c>
      <c r="B18722" t="s">
        <v>16</v>
      </c>
      <c r="C18722" t="s">
        <v>691</v>
      </c>
      <c r="D18722" t="s">
        <v>1025</v>
      </c>
      <c r="E18722">
        <v>2166008.7138736001</v>
      </c>
      <c r="F18722">
        <v>41179.559624447618</v>
      </c>
      <c r="G18722">
        <v>32118.65206942139</v>
      </c>
      <c r="H18722">
        <v>-2530.124383118231</v>
      </c>
      <c r="I18722">
        <v>33760.435625959173</v>
      </c>
      <c r="J18722">
        <v>2206299.9326714668</v>
      </c>
    </row>
    <row r="18723" spans="1:10" x14ac:dyDescent="0.25">
      <c r="A18723" s="2">
        <v>44561</v>
      </c>
      <c r="B18723" t="s">
        <v>16</v>
      </c>
      <c r="C18723" t="s">
        <v>691</v>
      </c>
      <c r="D18723" t="s">
        <v>1025</v>
      </c>
      <c r="E18723">
        <v>2206299.9326714668</v>
      </c>
      <c r="F18723">
        <v>21623.930691952231</v>
      </c>
      <c r="G18723">
        <v>24928.296430146602</v>
      </c>
      <c r="H18723">
        <v>6449.5615520304364</v>
      </c>
      <c r="I18723">
        <v>16150.851366586079</v>
      </c>
      <c r="J18723">
        <v>2225595.979851889</v>
      </c>
    </row>
    <row r="18724" spans="1:10" x14ac:dyDescent="0.25">
      <c r="A18724" s="2">
        <v>44651</v>
      </c>
      <c r="B18724" t="s">
        <v>16</v>
      </c>
      <c r="C18724" t="s">
        <v>691</v>
      </c>
      <c r="D18724" t="s">
        <v>1025</v>
      </c>
      <c r="E18724">
        <v>2225595.979851889</v>
      </c>
      <c r="F18724">
        <v>138396.06434590489</v>
      </c>
      <c r="G18724">
        <v>82289.837082416925</v>
      </c>
      <c r="H18724">
        <v>-2535.0730634978149</v>
      </c>
      <c r="I18724">
        <v>12927.62691271571</v>
      </c>
      <c r="J18724">
        <v>2292094.7609645948</v>
      </c>
    </row>
    <row r="18725" spans="1:10" x14ac:dyDescent="0.25">
      <c r="A18725" s="2">
        <v>44742</v>
      </c>
      <c r="B18725" t="s">
        <v>16</v>
      </c>
      <c r="C18725" t="s">
        <v>691</v>
      </c>
      <c r="D18725" t="s">
        <v>1025</v>
      </c>
      <c r="E18725">
        <v>2292094.7609645948</v>
      </c>
      <c r="F18725">
        <v>124481.5263921475</v>
      </c>
      <c r="G18725">
        <v>25629.821529368292</v>
      </c>
      <c r="H18725">
        <v>-8706.859819554531</v>
      </c>
      <c r="I18725">
        <v>38750.303193476168</v>
      </c>
      <c r="J18725">
        <v>2420989.909201296</v>
      </c>
    </row>
    <row r="18726" spans="1:10" x14ac:dyDescent="0.25">
      <c r="A18726" s="2">
        <v>44834</v>
      </c>
      <c r="B18726" t="s">
        <v>16</v>
      </c>
      <c r="C18726" t="s">
        <v>691</v>
      </c>
      <c r="D18726" t="s">
        <v>1025</v>
      </c>
      <c r="E18726">
        <v>2420989.909201296</v>
      </c>
      <c r="F18726">
        <v>51420.965789495152</v>
      </c>
      <c r="G18726">
        <v>68684.749387944685</v>
      </c>
      <c r="H18726">
        <v>8302.4292722310383</v>
      </c>
      <c r="I18726">
        <v>44514.545770202531</v>
      </c>
      <c r="J18726">
        <v>2456543.10064528</v>
      </c>
    </row>
    <row r="18727" spans="1:10" x14ac:dyDescent="0.25">
      <c r="A18727" s="2">
        <v>44926</v>
      </c>
      <c r="B18727" t="s">
        <v>16</v>
      </c>
      <c r="C18727" t="s">
        <v>691</v>
      </c>
      <c r="D18727" t="s">
        <v>1025</v>
      </c>
      <c r="E18727">
        <v>2456543.10064528</v>
      </c>
      <c r="F18727">
        <v>147387.7020842807</v>
      </c>
      <c r="G18727">
        <v>90565.259141751289</v>
      </c>
      <c r="H18727">
        <v>-2038.53216609077</v>
      </c>
      <c r="I18727">
        <v>13003.80271163376</v>
      </c>
      <c r="J18727">
        <v>2524330.8141333521</v>
      </c>
    </row>
    <row r="18728" spans="1:10" x14ac:dyDescent="0.25">
      <c r="A18728" s="2">
        <v>45016</v>
      </c>
      <c r="B18728" t="s">
        <v>16</v>
      </c>
      <c r="C18728" t="s">
        <v>691</v>
      </c>
      <c r="D18728" t="s">
        <v>1025</v>
      </c>
      <c r="E18728">
        <v>2524330.8141333521</v>
      </c>
      <c r="F18728">
        <v>44649.415986101609</v>
      </c>
      <c r="G18728">
        <v>112032.55346634809</v>
      </c>
      <c r="H18728">
        <v>-611.7707453297121</v>
      </c>
      <c r="I18728">
        <v>35994.672945102917</v>
      </c>
      <c r="J18728">
        <v>2492330.5788528789</v>
      </c>
    </row>
    <row r="18729" spans="1:10" x14ac:dyDescent="0.25">
      <c r="A18729" s="2">
        <v>45107</v>
      </c>
      <c r="B18729" t="s">
        <v>16</v>
      </c>
      <c r="C18729" t="s">
        <v>691</v>
      </c>
      <c r="D18729" t="s">
        <v>1025</v>
      </c>
      <c r="E18729">
        <v>2492330.5788528789</v>
      </c>
      <c r="F18729">
        <v>82995.497988839605</v>
      </c>
      <c r="G18729">
        <v>74289.610500083276</v>
      </c>
      <c r="H18729">
        <v>3128.2756985922711</v>
      </c>
      <c r="I18729">
        <v>32605.096592138601</v>
      </c>
      <c r="J18729">
        <v>2536769.8386323671</v>
      </c>
    </row>
    <row r="18730" spans="1:10" x14ac:dyDescent="0.25">
      <c r="A18730" s="2">
        <v>45199</v>
      </c>
      <c r="B18730" t="s">
        <v>16</v>
      </c>
      <c r="C18730" t="s">
        <v>691</v>
      </c>
      <c r="D18730" t="s">
        <v>1025</v>
      </c>
      <c r="E18730">
        <v>2536769.8386323671</v>
      </c>
      <c r="F18730">
        <v>122569.6535636747</v>
      </c>
      <c r="G18730">
        <v>42702.555234945277</v>
      </c>
      <c r="H18730">
        <v>-1243.49736033256</v>
      </c>
      <c r="I18730">
        <v>45858.784898824277</v>
      </c>
      <c r="J18730">
        <v>2661252.224499586</v>
      </c>
    </row>
    <row r="18731" spans="1:10" x14ac:dyDescent="0.25">
      <c r="A18731" s="2">
        <v>45291</v>
      </c>
      <c r="B18731" t="s">
        <v>16</v>
      </c>
      <c r="C18731" t="s">
        <v>691</v>
      </c>
      <c r="D18731" t="s">
        <v>1025</v>
      </c>
      <c r="E18731">
        <v>2661252.224499586</v>
      </c>
      <c r="F18731">
        <v>116993.4742493505</v>
      </c>
      <c r="G18731">
        <v>3622.6042302920409</v>
      </c>
      <c r="H18731">
        <v>885.17498503311424</v>
      </c>
      <c r="I18731">
        <v>14258.3784661317</v>
      </c>
      <c r="J18731">
        <v>2789766.6479698098</v>
      </c>
    </row>
    <row r="18732" spans="1:10" x14ac:dyDescent="0.25">
      <c r="A18732" s="2">
        <v>45382</v>
      </c>
      <c r="B18732" t="s">
        <v>16</v>
      </c>
      <c r="C18732" t="s">
        <v>691</v>
      </c>
      <c r="D18732" t="s">
        <v>1025</v>
      </c>
      <c r="E18732">
        <v>2789766.6479698098</v>
      </c>
      <c r="F18732">
        <v>32798.526114924862</v>
      </c>
      <c r="G18732">
        <v>119827.1683151544</v>
      </c>
      <c r="H18732">
        <v>3378.578103263123</v>
      </c>
      <c r="I18732">
        <v>14282.90365358386</v>
      </c>
      <c r="J18732">
        <v>2720399.487526428</v>
      </c>
    </row>
    <row r="18733" spans="1:10" x14ac:dyDescent="0.25">
      <c r="A18733" s="2">
        <v>45473</v>
      </c>
      <c r="B18733" t="s">
        <v>16</v>
      </c>
      <c r="C18733" t="s">
        <v>691</v>
      </c>
      <c r="D18733" t="s">
        <v>1025</v>
      </c>
      <c r="E18733">
        <v>2720399.487526428</v>
      </c>
      <c r="F18733">
        <v>18568.453196785569</v>
      </c>
      <c r="G18733">
        <v>87296.568579594838</v>
      </c>
      <c r="H18733">
        <v>2025.514615867412</v>
      </c>
      <c r="I18733">
        <v>20125.346842346491</v>
      </c>
      <c r="J18733">
        <v>2673822.2336018318</v>
      </c>
    </row>
    <row r="18734" spans="1:10" x14ac:dyDescent="0.25">
      <c r="A18734" s="2">
        <v>45565</v>
      </c>
      <c r="B18734" t="s">
        <v>16</v>
      </c>
      <c r="C18734" t="s">
        <v>691</v>
      </c>
      <c r="D18734" t="s">
        <v>1025</v>
      </c>
      <c r="E18734">
        <v>2673822.2336018318</v>
      </c>
      <c r="F18734">
        <v>81149.89014172295</v>
      </c>
      <c r="G18734">
        <v>20772.20323372553</v>
      </c>
      <c r="H18734">
        <v>-4962.4046602895787</v>
      </c>
      <c r="I18734">
        <v>35392.41263115262</v>
      </c>
      <c r="J18734">
        <v>2764629.9284806922</v>
      </c>
    </row>
    <row r="18735" spans="1:10" x14ac:dyDescent="0.25">
      <c r="A18735" s="2">
        <v>45657</v>
      </c>
      <c r="B18735" t="s">
        <v>16</v>
      </c>
      <c r="C18735" t="s">
        <v>691</v>
      </c>
      <c r="D18735" t="s">
        <v>1025</v>
      </c>
      <c r="E18735">
        <v>2764629.9284806922</v>
      </c>
      <c r="F18735">
        <v>105474.2225853343</v>
      </c>
      <c r="G18735">
        <v>119749.448265923</v>
      </c>
      <c r="H18735">
        <v>-1263.6121805473331</v>
      </c>
      <c r="I18735">
        <v>42919.97942656964</v>
      </c>
      <c r="J18735">
        <v>2792011.0700461259</v>
      </c>
    </row>
    <row r="18736" spans="1:10" x14ac:dyDescent="0.25">
      <c r="A18736" s="2">
        <v>45747</v>
      </c>
      <c r="B18736" t="s">
        <v>16</v>
      </c>
      <c r="C18736" t="s">
        <v>691</v>
      </c>
      <c r="D18736" t="s">
        <v>1025</v>
      </c>
      <c r="E18736">
        <v>2792011.0700461259</v>
      </c>
      <c r="F18736">
        <v>168960.59484992939</v>
      </c>
      <c r="G18736">
        <v>79015.365767560943</v>
      </c>
      <c r="H18736">
        <v>2805.529178074195</v>
      </c>
      <c r="I18736">
        <v>49127.216444533187</v>
      </c>
      <c r="J18736">
        <v>2933889.0447511021</v>
      </c>
    </row>
    <row r="18737" spans="1:10" x14ac:dyDescent="0.25">
      <c r="A18737" s="2">
        <v>45838</v>
      </c>
      <c r="B18737" t="s">
        <v>16</v>
      </c>
      <c r="C18737" t="s">
        <v>691</v>
      </c>
      <c r="D18737" t="s">
        <v>1025</v>
      </c>
      <c r="E18737">
        <v>2933889.0447511021</v>
      </c>
      <c r="F18737">
        <v>86177.945301428743</v>
      </c>
      <c r="G18737">
        <v>11877.684212968221</v>
      </c>
      <c r="H18737">
        <v>-11185.837905424671</v>
      </c>
      <c r="I18737">
        <v>35679.290808254773</v>
      </c>
      <c r="J18737">
        <v>3032682.7587423921</v>
      </c>
    </row>
    <row r="18738" spans="1:10" x14ac:dyDescent="0.25">
      <c r="A18738" s="2">
        <v>45930</v>
      </c>
      <c r="B18738" t="s">
        <v>16</v>
      </c>
      <c r="C18738" t="s">
        <v>691</v>
      </c>
      <c r="D18738" t="s">
        <v>1025</v>
      </c>
      <c r="E18738">
        <v>3032682.7587423921</v>
      </c>
      <c r="F18738">
        <v>124665.6336801307</v>
      </c>
      <c r="G18738">
        <v>116789.1527109087</v>
      </c>
      <c r="H18738">
        <v>3245.1784497470521</v>
      </c>
      <c r="I18738">
        <v>28756.552419592179</v>
      </c>
      <c r="J18738">
        <v>3072560.9705809532</v>
      </c>
    </row>
    <row r="18739" spans="1:10" x14ac:dyDescent="0.25">
      <c r="A18739" s="2">
        <v>43738</v>
      </c>
      <c r="B18739" t="s">
        <v>13</v>
      </c>
      <c r="C18739" t="s">
        <v>692</v>
      </c>
      <c r="D18739" t="s">
        <v>1022</v>
      </c>
      <c r="E18739">
        <v>702640.3229816471</v>
      </c>
      <c r="F18739">
        <v>35653.10527141604</v>
      </c>
      <c r="G18739">
        <v>25662.145025466409</v>
      </c>
      <c r="H18739">
        <v>-1491.714469664156</v>
      </c>
      <c r="I18739">
        <v>6688.3775064128604</v>
      </c>
      <c r="J18739">
        <v>717827.94626434555</v>
      </c>
    </row>
    <row r="18740" spans="1:10" x14ac:dyDescent="0.25">
      <c r="A18740" s="2">
        <v>43830</v>
      </c>
      <c r="B18740" t="s">
        <v>13</v>
      </c>
      <c r="C18740" t="s">
        <v>692</v>
      </c>
      <c r="D18740" t="s">
        <v>1022</v>
      </c>
      <c r="E18740">
        <v>717827.94626434555</v>
      </c>
      <c r="F18740">
        <v>26975.939298370311</v>
      </c>
      <c r="G18740">
        <v>32346.551296064699</v>
      </c>
      <c r="H18740">
        <v>-582.96675321590465</v>
      </c>
      <c r="I18740">
        <v>11866.62287289435</v>
      </c>
      <c r="J18740">
        <v>723740.99038632959</v>
      </c>
    </row>
    <row r="18741" spans="1:10" x14ac:dyDescent="0.25">
      <c r="A18741" s="2">
        <v>43921</v>
      </c>
      <c r="B18741" t="s">
        <v>13</v>
      </c>
      <c r="C18741" t="s">
        <v>692</v>
      </c>
      <c r="D18741" t="s">
        <v>1022</v>
      </c>
      <c r="E18741">
        <v>723740.99038632959</v>
      </c>
      <c r="F18741">
        <v>31720.910122996331</v>
      </c>
      <c r="G18741">
        <v>13130.592542226939</v>
      </c>
      <c r="H18741">
        <v>-775.94649213689218</v>
      </c>
      <c r="I18741">
        <v>9000.6086003647288</v>
      </c>
      <c r="J18741">
        <v>750555.9700753272</v>
      </c>
    </row>
    <row r="18742" spans="1:10" x14ac:dyDescent="0.25">
      <c r="A18742" s="2">
        <v>44012</v>
      </c>
      <c r="B18742" t="s">
        <v>13</v>
      </c>
      <c r="C18742" t="s">
        <v>692</v>
      </c>
      <c r="D18742" t="s">
        <v>1022</v>
      </c>
      <c r="E18742">
        <v>750555.9700753272</v>
      </c>
      <c r="F18742">
        <v>55620.989193117537</v>
      </c>
      <c r="G18742">
        <v>48227.135631503043</v>
      </c>
      <c r="H18742">
        <v>-566.90341576506967</v>
      </c>
      <c r="I18742">
        <v>7876.6708945715882</v>
      </c>
      <c r="J18742">
        <v>765259.59111574758</v>
      </c>
    </row>
    <row r="18743" spans="1:10" x14ac:dyDescent="0.25">
      <c r="A18743" s="2">
        <v>44104</v>
      </c>
      <c r="B18743" t="s">
        <v>13</v>
      </c>
      <c r="C18743" t="s">
        <v>692</v>
      </c>
      <c r="D18743" t="s">
        <v>1022</v>
      </c>
      <c r="E18743">
        <v>765259.59111574758</v>
      </c>
      <c r="F18743">
        <v>50849.851969573218</v>
      </c>
      <c r="G18743">
        <v>25307.702980751881</v>
      </c>
      <c r="H18743">
        <v>-1248.7729522895299</v>
      </c>
      <c r="I18743">
        <v>13600.270761387639</v>
      </c>
      <c r="J18743">
        <v>803153.23791366757</v>
      </c>
    </row>
    <row r="18744" spans="1:10" x14ac:dyDescent="0.25">
      <c r="A18744" s="2">
        <v>44196</v>
      </c>
      <c r="B18744" t="s">
        <v>13</v>
      </c>
      <c r="C18744" t="s">
        <v>692</v>
      </c>
      <c r="D18744" t="s">
        <v>1022</v>
      </c>
      <c r="E18744">
        <v>803153.23791366757</v>
      </c>
      <c r="F18744">
        <v>41034.211671955702</v>
      </c>
      <c r="G18744">
        <v>21669.392841907589</v>
      </c>
      <c r="H18744">
        <v>-1517.3969807030251</v>
      </c>
      <c r="I18744">
        <v>14827.257634025589</v>
      </c>
      <c r="J18744">
        <v>835827.91739703808</v>
      </c>
    </row>
    <row r="18745" spans="1:10" x14ac:dyDescent="0.25">
      <c r="A18745" s="2">
        <v>44286</v>
      </c>
      <c r="B18745" t="s">
        <v>13</v>
      </c>
      <c r="C18745" t="s">
        <v>692</v>
      </c>
      <c r="D18745" t="s">
        <v>1022</v>
      </c>
      <c r="E18745">
        <v>835827.91739703808</v>
      </c>
      <c r="F18745">
        <v>20384.518834429411</v>
      </c>
      <c r="G18745">
        <v>40335.939488255499</v>
      </c>
      <c r="H18745">
        <v>499.44637357287411</v>
      </c>
      <c r="I18745">
        <v>4186.5030180781987</v>
      </c>
      <c r="J18745">
        <v>820562.44613486307</v>
      </c>
    </row>
    <row r="18746" spans="1:10" x14ac:dyDescent="0.25">
      <c r="A18746" s="2">
        <v>44377</v>
      </c>
      <c r="B18746" t="s">
        <v>13</v>
      </c>
      <c r="C18746" t="s">
        <v>692</v>
      </c>
      <c r="D18746" t="s">
        <v>1022</v>
      </c>
      <c r="E18746">
        <v>820562.44613486307</v>
      </c>
      <c r="F18746">
        <v>24598.658020824219</v>
      </c>
      <c r="G18746">
        <v>331.68550811318369</v>
      </c>
      <c r="H18746">
        <v>-619.27730056686926</v>
      </c>
      <c r="I18746">
        <v>4256.7435995935957</v>
      </c>
      <c r="J18746">
        <v>848466.88494660053</v>
      </c>
    </row>
    <row r="18747" spans="1:10" x14ac:dyDescent="0.25">
      <c r="A18747" s="2">
        <v>44469</v>
      </c>
      <c r="B18747" t="s">
        <v>13</v>
      </c>
      <c r="C18747" t="s">
        <v>692</v>
      </c>
      <c r="D18747" t="s">
        <v>1022</v>
      </c>
      <c r="E18747">
        <v>848466.88494660053</v>
      </c>
      <c r="F18747">
        <v>27001.606986642571</v>
      </c>
      <c r="G18747">
        <v>17682.09687559964</v>
      </c>
      <c r="H18747">
        <v>-1293.561819564658</v>
      </c>
      <c r="I18747">
        <v>13278.61887523119</v>
      </c>
      <c r="J18747">
        <v>869771.45211330976</v>
      </c>
    </row>
    <row r="18748" spans="1:10" x14ac:dyDescent="0.25">
      <c r="A18748" s="2">
        <v>44561</v>
      </c>
      <c r="B18748" t="s">
        <v>13</v>
      </c>
      <c r="C18748" t="s">
        <v>692</v>
      </c>
      <c r="D18748" t="s">
        <v>1022</v>
      </c>
      <c r="E18748">
        <v>869771.45211330976</v>
      </c>
      <c r="F18748">
        <v>9771.8420269912003</v>
      </c>
      <c r="G18748">
        <v>7806.3878138376176</v>
      </c>
      <c r="H18748">
        <v>-1813.780716201685</v>
      </c>
      <c r="I18748">
        <v>6155.0267109879906</v>
      </c>
      <c r="J18748">
        <v>876078.15232125041</v>
      </c>
    </row>
    <row r="18749" spans="1:10" x14ac:dyDescent="0.25">
      <c r="A18749" s="2">
        <v>44651</v>
      </c>
      <c r="B18749" t="s">
        <v>13</v>
      </c>
      <c r="C18749" t="s">
        <v>692</v>
      </c>
      <c r="D18749" t="s">
        <v>1022</v>
      </c>
      <c r="E18749">
        <v>876078.15232125041</v>
      </c>
      <c r="F18749">
        <v>15356.45640985807</v>
      </c>
      <c r="G18749">
        <v>2718.4943565081321</v>
      </c>
      <c r="H18749">
        <v>-1133.464472655141</v>
      </c>
      <c r="I18749">
        <v>6560.8098034994628</v>
      </c>
      <c r="J18749">
        <v>894143.45970544405</v>
      </c>
    </row>
    <row r="18750" spans="1:10" x14ac:dyDescent="0.25">
      <c r="A18750" s="2">
        <v>44742</v>
      </c>
      <c r="B18750" t="s">
        <v>13</v>
      </c>
      <c r="C18750" t="s">
        <v>692</v>
      </c>
      <c r="D18750" t="s">
        <v>1022</v>
      </c>
      <c r="E18750">
        <v>894143.45970544405</v>
      </c>
      <c r="F18750">
        <v>8812.0173339407793</v>
      </c>
      <c r="G18750">
        <v>42602.88679648751</v>
      </c>
      <c r="H18750">
        <v>-4827.8416403553101</v>
      </c>
      <c r="I18750">
        <v>16845.13521651565</v>
      </c>
      <c r="J18750">
        <v>872369.88381905807</v>
      </c>
    </row>
    <row r="18751" spans="1:10" x14ac:dyDescent="0.25">
      <c r="A18751" s="2">
        <v>44834</v>
      </c>
      <c r="B18751" t="s">
        <v>13</v>
      </c>
      <c r="C18751" t="s">
        <v>692</v>
      </c>
      <c r="D18751" t="s">
        <v>1022</v>
      </c>
      <c r="E18751">
        <v>872369.88381905807</v>
      </c>
      <c r="F18751">
        <v>20196.271230715822</v>
      </c>
      <c r="G18751">
        <v>40198.527035653293</v>
      </c>
      <c r="H18751">
        <v>-1094.5362844706051</v>
      </c>
      <c r="I18751">
        <v>13388.269405546511</v>
      </c>
      <c r="J18751">
        <v>864661.36113519606</v>
      </c>
    </row>
    <row r="18752" spans="1:10" x14ac:dyDescent="0.25">
      <c r="A18752" s="2">
        <v>44926</v>
      </c>
      <c r="B18752" t="s">
        <v>13</v>
      </c>
      <c r="C18752" t="s">
        <v>692</v>
      </c>
      <c r="D18752" t="s">
        <v>1022</v>
      </c>
      <c r="E18752">
        <v>864661.36113519606</v>
      </c>
      <c r="F18752">
        <v>35710.980304719487</v>
      </c>
      <c r="G18752">
        <v>39140.537991474477</v>
      </c>
      <c r="H18752">
        <v>-1250.240380855211</v>
      </c>
      <c r="I18752">
        <v>5152.2400576573782</v>
      </c>
      <c r="J18752">
        <v>865133.80312524352</v>
      </c>
    </row>
    <row r="18753" spans="1:10" x14ac:dyDescent="0.25">
      <c r="A18753" s="2">
        <v>45016</v>
      </c>
      <c r="B18753" t="s">
        <v>13</v>
      </c>
      <c r="C18753" t="s">
        <v>692</v>
      </c>
      <c r="D18753" t="s">
        <v>1022</v>
      </c>
      <c r="E18753">
        <v>865133.80312524352</v>
      </c>
      <c r="F18753">
        <v>66165.974683472959</v>
      </c>
      <c r="G18753">
        <v>30575.340477292939</v>
      </c>
      <c r="H18753">
        <v>-21.755690730714718</v>
      </c>
      <c r="I18753">
        <v>12235.8352960171</v>
      </c>
      <c r="J18753">
        <v>912938.51693670987</v>
      </c>
    </row>
    <row r="18754" spans="1:10" x14ac:dyDescent="0.25">
      <c r="A18754" s="2">
        <v>45107</v>
      </c>
      <c r="B18754" t="s">
        <v>13</v>
      </c>
      <c r="C18754" t="s">
        <v>692</v>
      </c>
      <c r="D18754" t="s">
        <v>1022</v>
      </c>
      <c r="E18754">
        <v>912938.51693670987</v>
      </c>
      <c r="F18754">
        <v>45365.72742714898</v>
      </c>
      <c r="G18754">
        <v>31267.197068786681</v>
      </c>
      <c r="H18754">
        <v>-416.92655110041198</v>
      </c>
      <c r="I18754">
        <v>17093.235950903621</v>
      </c>
      <c r="J18754">
        <v>943713.35669487529</v>
      </c>
    </row>
    <row r="18755" spans="1:10" x14ac:dyDescent="0.25">
      <c r="A18755" s="2">
        <v>45199</v>
      </c>
      <c r="B18755" t="s">
        <v>13</v>
      </c>
      <c r="C18755" t="s">
        <v>692</v>
      </c>
      <c r="D18755" t="s">
        <v>1022</v>
      </c>
      <c r="E18755">
        <v>943713.35669487529</v>
      </c>
      <c r="F18755">
        <v>20981.33622846767</v>
      </c>
      <c r="G18755">
        <v>22945.350038920809</v>
      </c>
      <c r="H18755">
        <v>-3017.3013098979191</v>
      </c>
      <c r="I18755">
        <v>6616.7759330424306</v>
      </c>
      <c r="J18755">
        <v>945348.81750756688</v>
      </c>
    </row>
    <row r="18756" spans="1:10" x14ac:dyDescent="0.25">
      <c r="A18756" s="2">
        <v>45291</v>
      </c>
      <c r="B18756" t="s">
        <v>13</v>
      </c>
      <c r="C18756" t="s">
        <v>692</v>
      </c>
      <c r="D18756" t="s">
        <v>1022</v>
      </c>
      <c r="E18756">
        <v>945348.81750756688</v>
      </c>
      <c r="F18756">
        <v>39427.203972663287</v>
      </c>
      <c r="G18756">
        <v>33623.311163883598</v>
      </c>
      <c r="H18756">
        <v>-946.60224322445799</v>
      </c>
      <c r="I18756">
        <v>7853.2792683564621</v>
      </c>
      <c r="J18756">
        <v>958059.38734147826</v>
      </c>
    </row>
    <row r="18757" spans="1:10" x14ac:dyDescent="0.25">
      <c r="A18757" s="2">
        <v>45382</v>
      </c>
      <c r="B18757" t="s">
        <v>13</v>
      </c>
      <c r="C18757" t="s">
        <v>692</v>
      </c>
      <c r="D18757" t="s">
        <v>1022</v>
      </c>
      <c r="E18757">
        <v>958059.38734147826</v>
      </c>
      <c r="F18757">
        <v>11787.90351488094</v>
      </c>
      <c r="G18757">
        <v>52979.479239557433</v>
      </c>
      <c r="H18757">
        <v>214.07615188805821</v>
      </c>
      <c r="I18757">
        <v>15851.171525896571</v>
      </c>
      <c r="J18757">
        <v>932933.05929458642</v>
      </c>
    </row>
    <row r="18758" spans="1:10" x14ac:dyDescent="0.25">
      <c r="A18758" s="2">
        <v>45473</v>
      </c>
      <c r="B18758" t="s">
        <v>13</v>
      </c>
      <c r="C18758" t="s">
        <v>692</v>
      </c>
      <c r="D18758" t="s">
        <v>1022</v>
      </c>
      <c r="E18758">
        <v>932933.05929458642</v>
      </c>
      <c r="F18758">
        <v>36531.816254978061</v>
      </c>
      <c r="G18758">
        <v>19537.888969499989</v>
      </c>
      <c r="H18758">
        <v>50.678915477289998</v>
      </c>
      <c r="I18758">
        <v>9999.0639510585734</v>
      </c>
      <c r="J18758">
        <v>959976.72944660101</v>
      </c>
    </row>
    <row r="18759" spans="1:10" x14ac:dyDescent="0.25">
      <c r="A18759" s="2">
        <v>45565</v>
      </c>
      <c r="B18759" t="s">
        <v>13</v>
      </c>
      <c r="C18759" t="s">
        <v>692</v>
      </c>
      <c r="D18759" t="s">
        <v>1022</v>
      </c>
      <c r="E18759">
        <v>959976.72944660101</v>
      </c>
      <c r="F18759">
        <v>42978.968287816853</v>
      </c>
      <c r="G18759">
        <v>17964.258180557721</v>
      </c>
      <c r="H18759">
        <v>-377.69217810544478</v>
      </c>
      <c r="I18759">
        <v>9781.9273815862725</v>
      </c>
      <c r="J18759">
        <v>994395.67475734069</v>
      </c>
    </row>
    <row r="18760" spans="1:10" x14ac:dyDescent="0.25">
      <c r="A18760" s="2">
        <v>45657</v>
      </c>
      <c r="B18760" t="s">
        <v>13</v>
      </c>
      <c r="C18760" t="s">
        <v>692</v>
      </c>
      <c r="D18760" t="s">
        <v>1022</v>
      </c>
      <c r="E18760">
        <v>994395.67475734069</v>
      </c>
      <c r="F18760">
        <v>57440.723018748642</v>
      </c>
      <c r="G18760">
        <v>11112.33947298617</v>
      </c>
      <c r="H18760">
        <v>308.46179786027062</v>
      </c>
      <c r="I18760">
        <v>8001.9757045408314</v>
      </c>
      <c r="J18760">
        <v>1049034.495805504</v>
      </c>
    </row>
    <row r="18761" spans="1:10" x14ac:dyDescent="0.25">
      <c r="A18761" s="2">
        <v>45747</v>
      </c>
      <c r="B18761" t="s">
        <v>13</v>
      </c>
      <c r="C18761" t="s">
        <v>692</v>
      </c>
      <c r="D18761" t="s">
        <v>1022</v>
      </c>
      <c r="E18761">
        <v>1049034.495805504</v>
      </c>
      <c r="F18761">
        <v>43987.621361632097</v>
      </c>
      <c r="G18761">
        <v>33681.607108537282</v>
      </c>
      <c r="H18761">
        <v>59.336369289389523</v>
      </c>
      <c r="I18761">
        <v>19382.85227910613</v>
      </c>
      <c r="J18761">
        <v>1078782.6987069941</v>
      </c>
    </row>
    <row r="18762" spans="1:10" x14ac:dyDescent="0.25">
      <c r="A18762" s="2">
        <v>45838</v>
      </c>
      <c r="B18762" t="s">
        <v>13</v>
      </c>
      <c r="C18762" t="s">
        <v>692</v>
      </c>
      <c r="D18762" t="s">
        <v>1022</v>
      </c>
      <c r="E18762">
        <v>1078782.6987069941</v>
      </c>
      <c r="F18762">
        <v>29368.84408757609</v>
      </c>
      <c r="G18762">
        <v>28986.810685860739</v>
      </c>
      <c r="H18762">
        <v>-2934.5122201185709</v>
      </c>
      <c r="I18762">
        <v>6071.9310609853774</v>
      </c>
      <c r="J18762">
        <v>1082302.1509495759</v>
      </c>
    </row>
    <row r="18763" spans="1:10" x14ac:dyDescent="0.25">
      <c r="A18763" s="2">
        <v>45930</v>
      </c>
      <c r="B18763" t="s">
        <v>13</v>
      </c>
      <c r="C18763" t="s">
        <v>692</v>
      </c>
      <c r="D18763" t="s">
        <v>1022</v>
      </c>
      <c r="E18763">
        <v>1082302.1509495759</v>
      </c>
      <c r="F18763">
        <v>56480.688934734681</v>
      </c>
      <c r="G18763">
        <v>18353.698716533421</v>
      </c>
      <c r="H18763">
        <v>2042.9929798734361</v>
      </c>
      <c r="I18763">
        <v>5766.5240329502503</v>
      </c>
      <c r="J18763">
        <v>1128238.658180601</v>
      </c>
    </row>
    <row r="18764" spans="1:10" x14ac:dyDescent="0.25">
      <c r="A18764" s="2">
        <v>43646</v>
      </c>
      <c r="B18764" t="s">
        <v>13</v>
      </c>
      <c r="C18764" t="s">
        <v>693</v>
      </c>
      <c r="D18764" t="s">
        <v>1028</v>
      </c>
      <c r="E18764">
        <v>1199645.768615108</v>
      </c>
      <c r="F18764">
        <v>72951.292804686775</v>
      </c>
      <c r="G18764">
        <v>63887.192898682319</v>
      </c>
      <c r="H18764">
        <v>-1947.077447782254</v>
      </c>
      <c r="I18764">
        <v>9954.2229602859661</v>
      </c>
      <c r="J18764">
        <v>1216717.014033617</v>
      </c>
    </row>
    <row r="18765" spans="1:10" x14ac:dyDescent="0.25">
      <c r="A18765" s="2">
        <v>43738</v>
      </c>
      <c r="B18765" t="s">
        <v>13</v>
      </c>
      <c r="C18765" t="s">
        <v>693</v>
      </c>
      <c r="D18765" t="s">
        <v>1028</v>
      </c>
      <c r="E18765">
        <v>1216717.014033617</v>
      </c>
      <c r="F18765">
        <v>191.9951092538748</v>
      </c>
      <c r="G18765">
        <v>68168.805338508973</v>
      </c>
      <c r="H18765">
        <v>-1872.0630702451369</v>
      </c>
      <c r="I18765">
        <v>15536.385415296199</v>
      </c>
      <c r="J18765">
        <v>1162404.5261494119</v>
      </c>
    </row>
    <row r="18766" spans="1:10" x14ac:dyDescent="0.25">
      <c r="A18766" s="2">
        <v>43830</v>
      </c>
      <c r="B18766" t="s">
        <v>13</v>
      </c>
      <c r="C18766" t="s">
        <v>693</v>
      </c>
      <c r="D18766" t="s">
        <v>1028</v>
      </c>
      <c r="E18766">
        <v>1162404.5261494119</v>
      </c>
      <c r="F18766">
        <v>18144.60676222244</v>
      </c>
      <c r="G18766">
        <v>13844.701664696981</v>
      </c>
      <c r="H18766">
        <v>4692.9571139902991</v>
      </c>
      <c r="I18766">
        <v>13402.73059662283</v>
      </c>
      <c r="J18766">
        <v>1184800.11895755</v>
      </c>
    </row>
    <row r="18767" spans="1:10" x14ac:dyDescent="0.25">
      <c r="A18767" s="2">
        <v>43921</v>
      </c>
      <c r="B18767" t="s">
        <v>13</v>
      </c>
      <c r="C18767" t="s">
        <v>693</v>
      </c>
      <c r="D18767" t="s">
        <v>1028</v>
      </c>
      <c r="E18767">
        <v>1184800.11895755</v>
      </c>
      <c r="F18767">
        <v>43447.255196693033</v>
      </c>
      <c r="G18767">
        <v>14914.760779241569</v>
      </c>
      <c r="H18767">
        <v>2876.8940030324511</v>
      </c>
      <c r="I18767">
        <v>15669.70428905056</v>
      </c>
      <c r="J18767">
        <v>1231879.2116670851</v>
      </c>
    </row>
    <row r="18768" spans="1:10" x14ac:dyDescent="0.25">
      <c r="A18768" s="2">
        <v>44012</v>
      </c>
      <c r="B18768" t="s">
        <v>13</v>
      </c>
      <c r="C18768" t="s">
        <v>693</v>
      </c>
      <c r="D18768" t="s">
        <v>1028</v>
      </c>
      <c r="E18768">
        <v>1231879.2116670851</v>
      </c>
      <c r="F18768">
        <v>73803.101163242391</v>
      </c>
      <c r="G18768">
        <v>83130.606916397985</v>
      </c>
      <c r="H18768">
        <v>-697.69011845929526</v>
      </c>
      <c r="I18768">
        <v>23145.064973267621</v>
      </c>
      <c r="J18768">
        <v>1244999.0807687379</v>
      </c>
    </row>
    <row r="18769" spans="1:10" x14ac:dyDescent="0.25">
      <c r="A18769" s="2">
        <v>44104</v>
      </c>
      <c r="B18769" t="s">
        <v>13</v>
      </c>
      <c r="C18769" t="s">
        <v>693</v>
      </c>
      <c r="D18769" t="s">
        <v>1028</v>
      </c>
      <c r="E18769">
        <v>1244999.0807687379</v>
      </c>
      <c r="F18769">
        <v>17504.02170138916</v>
      </c>
      <c r="G18769">
        <v>42506.185153093262</v>
      </c>
      <c r="H18769">
        <v>713.61029437702655</v>
      </c>
      <c r="I18769">
        <v>18645.464831849709</v>
      </c>
      <c r="J18769">
        <v>1239355.992443261</v>
      </c>
    </row>
    <row r="18770" spans="1:10" x14ac:dyDescent="0.25">
      <c r="A18770" s="2">
        <v>44196</v>
      </c>
      <c r="B18770" t="s">
        <v>13</v>
      </c>
      <c r="C18770" t="s">
        <v>693</v>
      </c>
      <c r="D18770" t="s">
        <v>1028</v>
      </c>
      <c r="E18770">
        <v>1239355.992443261</v>
      </c>
      <c r="F18770">
        <v>58090.67925001555</v>
      </c>
      <c r="G18770">
        <v>85663.104682019155</v>
      </c>
      <c r="H18770">
        <v>2779.4747073523099</v>
      </c>
      <c r="I18770">
        <v>20226.85806537843</v>
      </c>
      <c r="J18770">
        <v>1234789.899783988</v>
      </c>
    </row>
    <row r="18771" spans="1:10" x14ac:dyDescent="0.25">
      <c r="A18771" s="2">
        <v>44286</v>
      </c>
      <c r="B18771" t="s">
        <v>13</v>
      </c>
      <c r="C18771" t="s">
        <v>693</v>
      </c>
      <c r="D18771" t="s">
        <v>1028</v>
      </c>
      <c r="E18771">
        <v>1234789.899783988</v>
      </c>
      <c r="F18771">
        <v>118848.18849632201</v>
      </c>
      <c r="G18771">
        <v>14707.56574813624</v>
      </c>
      <c r="H18771">
        <v>-99.345317238809727</v>
      </c>
      <c r="I18771">
        <v>7174.1749101081659</v>
      </c>
      <c r="J18771">
        <v>1346005.352125043</v>
      </c>
    </row>
    <row r="18772" spans="1:10" x14ac:dyDescent="0.25">
      <c r="A18772" s="2">
        <v>44377</v>
      </c>
      <c r="B18772" t="s">
        <v>13</v>
      </c>
      <c r="C18772" t="s">
        <v>693</v>
      </c>
      <c r="D18772" t="s">
        <v>1028</v>
      </c>
      <c r="E18772">
        <v>1346005.352125043</v>
      </c>
      <c r="F18772">
        <v>38451.50413462532</v>
      </c>
      <c r="G18772">
        <v>88879.366570546408</v>
      </c>
      <c r="H18772">
        <v>869.21515302749185</v>
      </c>
      <c r="I18772">
        <v>19461.27519578893</v>
      </c>
      <c r="J18772">
        <v>1315907.980037939</v>
      </c>
    </row>
    <row r="18773" spans="1:10" x14ac:dyDescent="0.25">
      <c r="A18773" s="2">
        <v>44469</v>
      </c>
      <c r="B18773" t="s">
        <v>13</v>
      </c>
      <c r="C18773" t="s">
        <v>693</v>
      </c>
      <c r="D18773" t="s">
        <v>1028</v>
      </c>
      <c r="E18773">
        <v>1315907.980037939</v>
      </c>
      <c r="F18773">
        <v>20782.793293542611</v>
      </c>
      <c r="G18773">
        <v>58433.868412203112</v>
      </c>
      <c r="H18773">
        <v>-2842.574997664095</v>
      </c>
      <c r="I18773">
        <v>20926.22115465187</v>
      </c>
      <c r="J18773">
        <v>1296340.5510762651</v>
      </c>
    </row>
    <row r="18774" spans="1:10" x14ac:dyDescent="0.25">
      <c r="A18774" s="2">
        <v>44561</v>
      </c>
      <c r="B18774" t="s">
        <v>13</v>
      </c>
      <c r="C18774" t="s">
        <v>693</v>
      </c>
      <c r="D18774" t="s">
        <v>1028</v>
      </c>
      <c r="E18774">
        <v>1296340.5510762651</v>
      </c>
      <c r="F18774">
        <v>1065.525625197705</v>
      </c>
      <c r="G18774">
        <v>46549.459553928711</v>
      </c>
      <c r="H18774">
        <v>-4203.8041869086064</v>
      </c>
      <c r="I18774">
        <v>7170.0371449506547</v>
      </c>
      <c r="J18774">
        <v>1253822.8501055769</v>
      </c>
    </row>
    <row r="18775" spans="1:10" x14ac:dyDescent="0.25">
      <c r="A18775" s="2">
        <v>44651</v>
      </c>
      <c r="B18775" t="s">
        <v>13</v>
      </c>
      <c r="C18775" t="s">
        <v>693</v>
      </c>
      <c r="D18775" t="s">
        <v>1028</v>
      </c>
      <c r="E18775">
        <v>1253822.8501055769</v>
      </c>
      <c r="F18775">
        <v>24802.325113401341</v>
      </c>
      <c r="G18775">
        <v>3565.2838567064241</v>
      </c>
      <c r="H18775">
        <v>-1411.247767563468</v>
      </c>
      <c r="I18775">
        <v>10313.70572302905</v>
      </c>
      <c r="J18775">
        <v>1283962.3493177369</v>
      </c>
    </row>
    <row r="18776" spans="1:10" x14ac:dyDescent="0.25">
      <c r="A18776" s="2">
        <v>44742</v>
      </c>
      <c r="B18776" t="s">
        <v>13</v>
      </c>
      <c r="C18776" t="s">
        <v>693</v>
      </c>
      <c r="D18776" t="s">
        <v>1028</v>
      </c>
      <c r="E18776">
        <v>1283962.3493177369</v>
      </c>
      <c r="F18776">
        <v>39859.622357936489</v>
      </c>
      <c r="G18776">
        <v>30782.68127903498</v>
      </c>
      <c r="H18776">
        <v>-932.09903195584411</v>
      </c>
      <c r="I18776">
        <v>15718.87846612575</v>
      </c>
      <c r="J18776">
        <v>1307826.069830809</v>
      </c>
    </row>
    <row r="18777" spans="1:10" x14ac:dyDescent="0.25">
      <c r="A18777" s="2">
        <v>44834</v>
      </c>
      <c r="B18777" t="s">
        <v>13</v>
      </c>
      <c r="C18777" t="s">
        <v>693</v>
      </c>
      <c r="D18777" t="s">
        <v>1028</v>
      </c>
      <c r="E18777">
        <v>1307826.069830809</v>
      </c>
      <c r="F18777">
        <v>67764.729422854565</v>
      </c>
      <c r="G18777">
        <v>56388.156985477268</v>
      </c>
      <c r="H18777">
        <v>-2054.4032632247731</v>
      </c>
      <c r="I18777">
        <v>22035.548754217489</v>
      </c>
      <c r="J18777">
        <v>1339183.787759179</v>
      </c>
    </row>
    <row r="18778" spans="1:10" x14ac:dyDescent="0.25">
      <c r="A18778" s="2">
        <v>44926</v>
      </c>
      <c r="B18778" t="s">
        <v>13</v>
      </c>
      <c r="C18778" t="s">
        <v>693</v>
      </c>
      <c r="D18778" t="s">
        <v>1028</v>
      </c>
      <c r="E18778">
        <v>1339183.787759179</v>
      </c>
      <c r="F18778">
        <v>19174.351831826651</v>
      </c>
      <c r="G18778">
        <v>57958.630631306049</v>
      </c>
      <c r="H18778">
        <v>-1917.2877169167309</v>
      </c>
      <c r="I18778">
        <v>10904.28322560249</v>
      </c>
      <c r="J18778">
        <v>1309386.5044683849</v>
      </c>
    </row>
    <row r="18779" spans="1:10" x14ac:dyDescent="0.25">
      <c r="A18779" s="2">
        <v>45016</v>
      </c>
      <c r="B18779" t="s">
        <v>13</v>
      </c>
      <c r="C18779" t="s">
        <v>693</v>
      </c>
      <c r="D18779" t="s">
        <v>1028</v>
      </c>
      <c r="E18779">
        <v>1309386.5044683849</v>
      </c>
      <c r="F18779">
        <v>73701.202471696946</v>
      </c>
      <c r="G18779">
        <v>77941.220712195296</v>
      </c>
      <c r="H18779">
        <v>-2867.0208610143868</v>
      </c>
      <c r="I18779">
        <v>20589.421213968359</v>
      </c>
      <c r="J18779">
        <v>1322868.8865808409</v>
      </c>
    </row>
    <row r="18780" spans="1:10" x14ac:dyDescent="0.25">
      <c r="A18780" s="2">
        <v>45107</v>
      </c>
      <c r="B18780" t="s">
        <v>13</v>
      </c>
      <c r="C18780" t="s">
        <v>693</v>
      </c>
      <c r="D18780" t="s">
        <v>1028</v>
      </c>
      <c r="E18780">
        <v>1322868.8865808409</v>
      </c>
      <c r="F18780">
        <v>46649.672154745283</v>
      </c>
      <c r="G18780">
        <v>62873.472796035683</v>
      </c>
      <c r="H18780">
        <v>3371.363770423925</v>
      </c>
      <c r="I18780">
        <v>25089.78877084015</v>
      </c>
      <c r="J18780">
        <v>1335106.238480814</v>
      </c>
    </row>
    <row r="18781" spans="1:10" x14ac:dyDescent="0.25">
      <c r="A18781" s="2">
        <v>45199</v>
      </c>
      <c r="B18781" t="s">
        <v>13</v>
      </c>
      <c r="C18781" t="s">
        <v>693</v>
      </c>
      <c r="D18781" t="s">
        <v>1028</v>
      </c>
      <c r="E18781">
        <v>1335106.238480814</v>
      </c>
      <c r="F18781">
        <v>97720.727643587627</v>
      </c>
      <c r="G18781">
        <v>5568.6476894412726</v>
      </c>
      <c r="H18781">
        <v>-1173.182110831108</v>
      </c>
      <c r="I18781">
        <v>13424.990333961479</v>
      </c>
      <c r="J18781">
        <v>1439510.1266580911</v>
      </c>
    </row>
    <row r="18782" spans="1:10" x14ac:dyDescent="0.25">
      <c r="A18782" s="2">
        <v>45291</v>
      </c>
      <c r="B18782" t="s">
        <v>13</v>
      </c>
      <c r="C18782" t="s">
        <v>693</v>
      </c>
      <c r="D18782" t="s">
        <v>1028</v>
      </c>
      <c r="E18782">
        <v>1439510.1266580911</v>
      </c>
      <c r="F18782">
        <v>34482.495645359719</v>
      </c>
      <c r="G18782">
        <v>61555.089488431127</v>
      </c>
      <c r="H18782">
        <v>-4448.3062214088332</v>
      </c>
      <c r="I18782">
        <v>10167.357798715129</v>
      </c>
      <c r="J18782">
        <v>1418156.584392326</v>
      </c>
    </row>
    <row r="18783" spans="1:10" x14ac:dyDescent="0.25">
      <c r="A18783" s="2">
        <v>45382</v>
      </c>
      <c r="B18783" t="s">
        <v>13</v>
      </c>
      <c r="C18783" t="s">
        <v>693</v>
      </c>
      <c r="D18783" t="s">
        <v>1028</v>
      </c>
      <c r="E18783">
        <v>1418156.584392326</v>
      </c>
      <c r="F18783">
        <v>95697.653594075367</v>
      </c>
      <c r="G18783">
        <v>32465.92553696597</v>
      </c>
      <c r="H18783">
        <v>1971.3389145340841</v>
      </c>
      <c r="I18783">
        <v>25954.718713011309</v>
      </c>
      <c r="J18783">
        <v>1509314.3700769809</v>
      </c>
    </row>
    <row r="18784" spans="1:10" x14ac:dyDescent="0.25">
      <c r="A18784" s="2">
        <v>45473</v>
      </c>
      <c r="B18784" t="s">
        <v>13</v>
      </c>
      <c r="C18784" t="s">
        <v>693</v>
      </c>
      <c r="D18784" t="s">
        <v>1028</v>
      </c>
      <c r="E18784">
        <v>1509314.3700769809</v>
      </c>
      <c r="F18784">
        <v>2642.0102699402401</v>
      </c>
      <c r="G18784">
        <v>82574.840489487397</v>
      </c>
      <c r="H18784">
        <v>483.38176227599428</v>
      </c>
      <c r="I18784">
        <v>17762.00650618122</v>
      </c>
      <c r="J18784">
        <v>1447626.9281258909</v>
      </c>
    </row>
    <row r="18785" spans="1:10" x14ac:dyDescent="0.25">
      <c r="A18785" s="2">
        <v>45565</v>
      </c>
      <c r="B18785" t="s">
        <v>13</v>
      </c>
      <c r="C18785" t="s">
        <v>693</v>
      </c>
      <c r="D18785" t="s">
        <v>1028</v>
      </c>
      <c r="E18785">
        <v>1447626.9281258909</v>
      </c>
      <c r="F18785">
        <v>37305.572330314171</v>
      </c>
      <c r="G18785">
        <v>62325.280300818427</v>
      </c>
      <c r="H18785">
        <v>-166.29909972704601</v>
      </c>
      <c r="I18785">
        <v>7391.037055050494</v>
      </c>
      <c r="J18785">
        <v>1429831.9581107099</v>
      </c>
    </row>
    <row r="18786" spans="1:10" x14ac:dyDescent="0.25">
      <c r="A18786" s="2">
        <v>45657</v>
      </c>
      <c r="B18786" t="s">
        <v>13</v>
      </c>
      <c r="C18786" t="s">
        <v>693</v>
      </c>
      <c r="D18786" t="s">
        <v>1028</v>
      </c>
      <c r="E18786">
        <v>1429831.9581107099</v>
      </c>
      <c r="F18786">
        <v>115897.3132077702</v>
      </c>
      <c r="G18786">
        <v>35328.911759033108</v>
      </c>
      <c r="H18786">
        <v>-2593.7466885107251</v>
      </c>
      <c r="I18786">
        <v>24930.283228682569</v>
      </c>
      <c r="J18786">
        <v>1532736.8960996191</v>
      </c>
    </row>
    <row r="18787" spans="1:10" x14ac:dyDescent="0.25">
      <c r="A18787" s="2">
        <v>45747</v>
      </c>
      <c r="B18787" t="s">
        <v>13</v>
      </c>
      <c r="C18787" t="s">
        <v>693</v>
      </c>
      <c r="D18787" t="s">
        <v>1028</v>
      </c>
      <c r="E18787">
        <v>1532736.8960996191</v>
      </c>
      <c r="F18787">
        <v>26934.323263303439</v>
      </c>
      <c r="G18787">
        <v>89822.704505891961</v>
      </c>
      <c r="H18787">
        <v>3635.361046637157</v>
      </c>
      <c r="I18787">
        <v>11192.082159248161</v>
      </c>
      <c r="J18787">
        <v>1484675.9580629161</v>
      </c>
    </row>
    <row r="18788" spans="1:10" x14ac:dyDescent="0.25">
      <c r="A18788" s="2">
        <v>45838</v>
      </c>
      <c r="B18788" t="s">
        <v>13</v>
      </c>
      <c r="C18788" t="s">
        <v>693</v>
      </c>
      <c r="D18788" t="s">
        <v>1028</v>
      </c>
      <c r="E18788">
        <v>1484675.9580629161</v>
      </c>
      <c r="F18788">
        <v>65890.875768721511</v>
      </c>
      <c r="G18788">
        <v>81243.951827683763</v>
      </c>
      <c r="H18788">
        <v>3631.5073141219309</v>
      </c>
      <c r="I18788">
        <v>27595.381381587322</v>
      </c>
      <c r="J18788">
        <v>1500549.7706996619</v>
      </c>
    </row>
    <row r="18789" spans="1:10" x14ac:dyDescent="0.25">
      <c r="A18789" s="2">
        <v>45930</v>
      </c>
      <c r="B18789" t="s">
        <v>13</v>
      </c>
      <c r="C18789" t="s">
        <v>693</v>
      </c>
      <c r="D18789" t="s">
        <v>1028</v>
      </c>
      <c r="E18789">
        <v>1500549.7706996619</v>
      </c>
      <c r="F18789">
        <v>57348.677980692068</v>
      </c>
      <c r="G18789">
        <v>37594.655101296492</v>
      </c>
      <c r="H18789">
        <v>-1971.219299238903</v>
      </c>
      <c r="I18789">
        <v>11930.50774026404</v>
      </c>
      <c r="J18789">
        <v>1530263.082020083</v>
      </c>
    </row>
    <row r="18790" spans="1:10" x14ac:dyDescent="0.25">
      <c r="A18790" s="2">
        <v>43738</v>
      </c>
      <c r="B18790" t="s">
        <v>21</v>
      </c>
      <c r="C18790" t="s">
        <v>694</v>
      </c>
      <c r="D18790" t="s">
        <v>1026</v>
      </c>
      <c r="E18790">
        <v>3069767.8514493671</v>
      </c>
      <c r="F18790">
        <v>248517.8069435131</v>
      </c>
      <c r="G18790">
        <v>44694.747425600923</v>
      </c>
      <c r="H18790">
        <v>5614.1217592222974</v>
      </c>
      <c r="I18790">
        <v>33541.449650369497</v>
      </c>
      <c r="J18790">
        <v>3312746.4823768712</v>
      </c>
    </row>
    <row r="18791" spans="1:10" x14ac:dyDescent="0.25">
      <c r="A18791" s="2">
        <v>43830</v>
      </c>
      <c r="B18791" t="s">
        <v>21</v>
      </c>
      <c r="C18791" t="s">
        <v>694</v>
      </c>
      <c r="D18791" t="s">
        <v>1026</v>
      </c>
      <c r="E18791">
        <v>3312746.4823768712</v>
      </c>
      <c r="F18791">
        <v>37222.996077799267</v>
      </c>
      <c r="G18791">
        <v>132504.43634524089</v>
      </c>
      <c r="H18791">
        <v>-1281.8082473903071</v>
      </c>
      <c r="I18791">
        <v>61161.659698798387</v>
      </c>
      <c r="J18791">
        <v>3277344.893560837</v>
      </c>
    </row>
    <row r="18792" spans="1:10" x14ac:dyDescent="0.25">
      <c r="A18792" s="2">
        <v>43921</v>
      </c>
      <c r="B18792" t="s">
        <v>21</v>
      </c>
      <c r="C18792" t="s">
        <v>694</v>
      </c>
      <c r="D18792" t="s">
        <v>1026</v>
      </c>
      <c r="E18792">
        <v>3277344.893560837</v>
      </c>
      <c r="F18792">
        <v>238927.25769027471</v>
      </c>
      <c r="G18792">
        <v>218867.30583952749</v>
      </c>
      <c r="H18792">
        <v>6649.6537894722187</v>
      </c>
      <c r="I18792">
        <v>21190.534477527759</v>
      </c>
      <c r="J18792">
        <v>3325245.0336785838</v>
      </c>
    </row>
    <row r="18793" spans="1:10" x14ac:dyDescent="0.25">
      <c r="A18793" s="2">
        <v>44012</v>
      </c>
      <c r="B18793" t="s">
        <v>21</v>
      </c>
      <c r="C18793" t="s">
        <v>694</v>
      </c>
      <c r="D18793" t="s">
        <v>1026</v>
      </c>
      <c r="E18793">
        <v>3325245.0336785838</v>
      </c>
      <c r="F18793">
        <v>88266.372292447719</v>
      </c>
      <c r="G18793">
        <v>103517.6606799233</v>
      </c>
      <c r="H18793">
        <v>-508.71994171151488</v>
      </c>
      <c r="I18793">
        <v>50197.595407692374</v>
      </c>
      <c r="J18793">
        <v>3359682.6207570899</v>
      </c>
    </row>
    <row r="18794" spans="1:10" x14ac:dyDescent="0.25">
      <c r="A18794" s="2">
        <v>44104</v>
      </c>
      <c r="B18794" t="s">
        <v>21</v>
      </c>
      <c r="C18794" t="s">
        <v>694</v>
      </c>
      <c r="D18794" t="s">
        <v>1026</v>
      </c>
      <c r="E18794">
        <v>3359682.6207570899</v>
      </c>
      <c r="F18794">
        <v>130306.62269622509</v>
      </c>
      <c r="G18794">
        <v>46393.928649080168</v>
      </c>
      <c r="H18794">
        <v>-1695.253349608548</v>
      </c>
      <c r="I18794">
        <v>38519.722990750954</v>
      </c>
      <c r="J18794">
        <v>3480419.7844453771</v>
      </c>
    </row>
    <row r="18795" spans="1:10" x14ac:dyDescent="0.25">
      <c r="A18795" s="2">
        <v>44196</v>
      </c>
      <c r="B18795" t="s">
        <v>21</v>
      </c>
      <c r="C18795" t="s">
        <v>694</v>
      </c>
      <c r="D18795" t="s">
        <v>1026</v>
      </c>
      <c r="E18795">
        <v>3480419.7844453771</v>
      </c>
      <c r="F18795">
        <v>139919.17920251089</v>
      </c>
      <c r="G18795">
        <v>105551.0648677479</v>
      </c>
      <c r="H18795">
        <v>1023.869981913121</v>
      </c>
      <c r="I18795">
        <v>61909.324276181404</v>
      </c>
      <c r="J18795">
        <v>3577721.0930382339</v>
      </c>
    </row>
    <row r="18796" spans="1:10" x14ac:dyDescent="0.25">
      <c r="A18796" s="2">
        <v>44286</v>
      </c>
      <c r="B18796" t="s">
        <v>21</v>
      </c>
      <c r="C18796" t="s">
        <v>694</v>
      </c>
      <c r="D18796" t="s">
        <v>1026</v>
      </c>
      <c r="E18796">
        <v>3577721.0930382339</v>
      </c>
      <c r="F18796">
        <v>101961.2744784306</v>
      </c>
      <c r="G18796">
        <v>159662.01908657499</v>
      </c>
      <c r="H18796">
        <v>14779.1373925507</v>
      </c>
      <c r="I18796">
        <v>49081.1927148709</v>
      </c>
      <c r="J18796">
        <v>3583880.6785375108</v>
      </c>
    </row>
    <row r="18797" spans="1:10" x14ac:dyDescent="0.25">
      <c r="A18797" s="2">
        <v>44377</v>
      </c>
      <c r="B18797" t="s">
        <v>21</v>
      </c>
      <c r="C18797" t="s">
        <v>694</v>
      </c>
      <c r="D18797" t="s">
        <v>1026</v>
      </c>
      <c r="E18797">
        <v>3583880.6785375108</v>
      </c>
      <c r="F18797">
        <v>276233.08257732599</v>
      </c>
      <c r="G18797">
        <v>65862.535037551468</v>
      </c>
      <c r="H18797">
        <v>4949.2819890170267</v>
      </c>
      <c r="I18797">
        <v>63850.607916862042</v>
      </c>
      <c r="J18797">
        <v>3863051.1159831658</v>
      </c>
    </row>
    <row r="18798" spans="1:10" x14ac:dyDescent="0.25">
      <c r="A18798" s="2">
        <v>44469</v>
      </c>
      <c r="B18798" t="s">
        <v>21</v>
      </c>
      <c r="C18798" t="s">
        <v>694</v>
      </c>
      <c r="D18798" t="s">
        <v>1026</v>
      </c>
      <c r="E18798">
        <v>3863051.1159831658</v>
      </c>
      <c r="F18798">
        <v>92242.360962624269</v>
      </c>
      <c r="G18798">
        <v>227548.24125551371</v>
      </c>
      <c r="H18798">
        <v>-23712.060429961719</v>
      </c>
      <c r="I18798">
        <v>22341.32636174541</v>
      </c>
      <c r="J18798">
        <v>3726374.5016220598</v>
      </c>
    </row>
    <row r="18799" spans="1:10" x14ac:dyDescent="0.25">
      <c r="A18799" s="2">
        <v>44561</v>
      </c>
      <c r="B18799" t="s">
        <v>21</v>
      </c>
      <c r="C18799" t="s">
        <v>694</v>
      </c>
      <c r="D18799" t="s">
        <v>1026</v>
      </c>
      <c r="E18799">
        <v>3726374.5016220598</v>
      </c>
      <c r="F18799">
        <v>295764.94870430132</v>
      </c>
      <c r="G18799">
        <v>88088.083659379787</v>
      </c>
      <c r="H18799">
        <v>147.7489059382134</v>
      </c>
      <c r="I18799">
        <v>38597.930329627387</v>
      </c>
      <c r="J18799">
        <v>3972797.045902546</v>
      </c>
    </row>
    <row r="18800" spans="1:10" x14ac:dyDescent="0.25">
      <c r="A18800" s="2">
        <v>44651</v>
      </c>
      <c r="B18800" t="s">
        <v>21</v>
      </c>
      <c r="C18800" t="s">
        <v>694</v>
      </c>
      <c r="D18800" t="s">
        <v>1026</v>
      </c>
      <c r="E18800">
        <v>3972797.045902546</v>
      </c>
      <c r="F18800">
        <v>99195.650620424436</v>
      </c>
      <c r="G18800">
        <v>189988.3929257596</v>
      </c>
      <c r="H18800">
        <v>-13337.188764713561</v>
      </c>
      <c r="I18800">
        <v>55866.571946147327</v>
      </c>
      <c r="J18800">
        <v>3924533.686778645</v>
      </c>
    </row>
    <row r="18801" spans="1:10" x14ac:dyDescent="0.25">
      <c r="A18801" s="2">
        <v>44742</v>
      </c>
      <c r="B18801" t="s">
        <v>21</v>
      </c>
      <c r="C18801" t="s">
        <v>694</v>
      </c>
      <c r="D18801" t="s">
        <v>1026</v>
      </c>
      <c r="E18801">
        <v>3924533.686778645</v>
      </c>
      <c r="F18801">
        <v>265730.25463841582</v>
      </c>
      <c r="G18801">
        <v>46149.899825420689</v>
      </c>
      <c r="H18801">
        <v>-16102.82075938768</v>
      </c>
      <c r="I18801">
        <v>70586.016484841341</v>
      </c>
      <c r="J18801">
        <v>4198597.2373170946</v>
      </c>
    </row>
    <row r="18802" spans="1:10" x14ac:dyDescent="0.25">
      <c r="A18802" s="2">
        <v>44834</v>
      </c>
      <c r="B18802" t="s">
        <v>21</v>
      </c>
      <c r="C18802" t="s">
        <v>694</v>
      </c>
      <c r="D18802" t="s">
        <v>1026</v>
      </c>
      <c r="E18802">
        <v>4198597.2373170946</v>
      </c>
      <c r="F18802">
        <v>145015.24969748579</v>
      </c>
      <c r="G18802">
        <v>179678.2775067547</v>
      </c>
      <c r="H18802">
        <v>5238.3037812771718</v>
      </c>
      <c r="I18802">
        <v>22780.089407927411</v>
      </c>
      <c r="J18802">
        <v>4191952.6026970311</v>
      </c>
    </row>
    <row r="18803" spans="1:10" x14ac:dyDescent="0.25">
      <c r="A18803" s="2">
        <v>44926</v>
      </c>
      <c r="B18803" t="s">
        <v>21</v>
      </c>
      <c r="C18803" t="s">
        <v>694</v>
      </c>
      <c r="D18803" t="s">
        <v>1026</v>
      </c>
      <c r="E18803">
        <v>4191952.6026970311</v>
      </c>
      <c r="F18803">
        <v>2289.487972971036</v>
      </c>
      <c r="G18803">
        <v>72154.492539052269</v>
      </c>
      <c r="H18803">
        <v>1776.664354909168</v>
      </c>
      <c r="I18803">
        <v>48853.878089421363</v>
      </c>
      <c r="J18803">
        <v>4172718.140575279</v>
      </c>
    </row>
    <row r="18804" spans="1:10" x14ac:dyDescent="0.25">
      <c r="A18804" s="2">
        <v>45016</v>
      </c>
      <c r="B18804" t="s">
        <v>21</v>
      </c>
      <c r="C18804" t="s">
        <v>694</v>
      </c>
      <c r="D18804" t="s">
        <v>1026</v>
      </c>
      <c r="E18804">
        <v>4172718.140575279</v>
      </c>
      <c r="F18804">
        <v>86492.927750130388</v>
      </c>
      <c r="G18804">
        <v>49941.051592178577</v>
      </c>
      <c r="H18804">
        <v>-2278.8689809321158</v>
      </c>
      <c r="I18804">
        <v>81742.613601858335</v>
      </c>
      <c r="J18804">
        <v>4288733.7613541577</v>
      </c>
    </row>
    <row r="18805" spans="1:10" x14ac:dyDescent="0.25">
      <c r="A18805" s="2">
        <v>45107</v>
      </c>
      <c r="B18805" t="s">
        <v>21</v>
      </c>
      <c r="C18805" t="s">
        <v>694</v>
      </c>
      <c r="D18805" t="s">
        <v>1026</v>
      </c>
      <c r="E18805">
        <v>4288733.7613541577</v>
      </c>
      <c r="F18805">
        <v>20363.22054921493</v>
      </c>
      <c r="G18805">
        <v>115384.941868904</v>
      </c>
      <c r="H18805">
        <v>5532.9974316647194</v>
      </c>
      <c r="I18805">
        <v>74807.388387882136</v>
      </c>
      <c r="J18805">
        <v>4274052.4258540161</v>
      </c>
    </row>
    <row r="18806" spans="1:10" x14ac:dyDescent="0.25">
      <c r="A18806" s="2">
        <v>45199</v>
      </c>
      <c r="B18806" t="s">
        <v>21</v>
      </c>
      <c r="C18806" t="s">
        <v>694</v>
      </c>
      <c r="D18806" t="s">
        <v>1026</v>
      </c>
      <c r="E18806">
        <v>4274052.4258540161</v>
      </c>
      <c r="F18806">
        <v>212049.79689360139</v>
      </c>
      <c r="G18806">
        <v>70322.186560450442</v>
      </c>
      <c r="H18806">
        <v>1310.565339581779</v>
      </c>
      <c r="I18806">
        <v>44086.033339054818</v>
      </c>
      <c r="J18806">
        <v>4461176.6348658036</v>
      </c>
    </row>
    <row r="18807" spans="1:10" x14ac:dyDescent="0.25">
      <c r="A18807" s="2">
        <v>45291</v>
      </c>
      <c r="B18807" t="s">
        <v>21</v>
      </c>
      <c r="C18807" t="s">
        <v>694</v>
      </c>
      <c r="D18807" t="s">
        <v>1026</v>
      </c>
      <c r="E18807">
        <v>4461176.6348658036</v>
      </c>
      <c r="F18807">
        <v>209452.04367041521</v>
      </c>
      <c r="G18807">
        <v>168867.46672482349</v>
      </c>
      <c r="H18807">
        <v>1337.54391975767</v>
      </c>
      <c r="I18807">
        <v>80578.316610409078</v>
      </c>
      <c r="J18807">
        <v>4583677.0723415622</v>
      </c>
    </row>
    <row r="18808" spans="1:10" x14ac:dyDescent="0.25">
      <c r="A18808" s="2">
        <v>45382</v>
      </c>
      <c r="B18808" t="s">
        <v>21</v>
      </c>
      <c r="C18808" t="s">
        <v>694</v>
      </c>
      <c r="D18808" t="s">
        <v>1026</v>
      </c>
      <c r="E18808">
        <v>4583677.0723415622</v>
      </c>
      <c r="F18808">
        <v>59426.505821383507</v>
      </c>
      <c r="G18808">
        <v>117830.60387122</v>
      </c>
      <c r="H18808">
        <v>9817.1391144296504</v>
      </c>
      <c r="I18808">
        <v>40393.920199362663</v>
      </c>
      <c r="J18808">
        <v>4575484.0336055178</v>
      </c>
    </row>
    <row r="18809" spans="1:10" x14ac:dyDescent="0.25">
      <c r="A18809" s="2">
        <v>45473</v>
      </c>
      <c r="B18809" t="s">
        <v>21</v>
      </c>
      <c r="C18809" t="s">
        <v>694</v>
      </c>
      <c r="D18809" t="s">
        <v>1026</v>
      </c>
      <c r="E18809">
        <v>4575484.0336055178</v>
      </c>
      <c r="F18809">
        <v>226006.34001316229</v>
      </c>
      <c r="G18809">
        <v>225105.04617872901</v>
      </c>
      <c r="H18809">
        <v>13232.07557931751</v>
      </c>
      <c r="I18809">
        <v>34545.093711584443</v>
      </c>
      <c r="J18809">
        <v>4624162.4967308529</v>
      </c>
    </row>
    <row r="18810" spans="1:10" x14ac:dyDescent="0.25">
      <c r="A18810" s="2">
        <v>45565</v>
      </c>
      <c r="B18810" t="s">
        <v>21</v>
      </c>
      <c r="C18810" t="s">
        <v>694</v>
      </c>
      <c r="D18810" t="s">
        <v>1026</v>
      </c>
      <c r="E18810">
        <v>4624162.4967308529</v>
      </c>
      <c r="F18810">
        <v>243935.02340125581</v>
      </c>
      <c r="G18810">
        <v>12849.150026514621</v>
      </c>
      <c r="H18810">
        <v>-7287.9655199265962</v>
      </c>
      <c r="I18810">
        <v>73091.621279007697</v>
      </c>
      <c r="J18810">
        <v>4921052.0258646747</v>
      </c>
    </row>
    <row r="18811" spans="1:10" x14ac:dyDescent="0.25">
      <c r="A18811" s="2">
        <v>45657</v>
      </c>
      <c r="B18811" t="s">
        <v>21</v>
      </c>
      <c r="C18811" t="s">
        <v>694</v>
      </c>
      <c r="D18811" t="s">
        <v>1026</v>
      </c>
      <c r="E18811">
        <v>4921052.0258646747</v>
      </c>
      <c r="F18811">
        <v>170290.09139517479</v>
      </c>
      <c r="G18811">
        <v>244036.16620929289</v>
      </c>
      <c r="H18811">
        <v>1914.9123854103441</v>
      </c>
      <c r="I18811">
        <v>84535.813918894986</v>
      </c>
      <c r="J18811">
        <v>4933756.677354862</v>
      </c>
    </row>
    <row r="18812" spans="1:10" x14ac:dyDescent="0.25">
      <c r="A18812" s="2">
        <v>45747</v>
      </c>
      <c r="B18812" t="s">
        <v>21</v>
      </c>
      <c r="C18812" t="s">
        <v>694</v>
      </c>
      <c r="D18812" t="s">
        <v>1026</v>
      </c>
      <c r="E18812">
        <v>4933756.677354862</v>
      </c>
      <c r="F18812">
        <v>113176.153090166</v>
      </c>
      <c r="G18812">
        <v>80251.869177540051</v>
      </c>
      <c r="H18812">
        <v>1999.24661228522</v>
      </c>
      <c r="I18812">
        <v>74294.955099155879</v>
      </c>
      <c r="J18812">
        <v>5042975.1629789285</v>
      </c>
    </row>
    <row r="18813" spans="1:10" x14ac:dyDescent="0.25">
      <c r="A18813" s="2">
        <v>45838</v>
      </c>
      <c r="B18813" t="s">
        <v>21</v>
      </c>
      <c r="C18813" t="s">
        <v>694</v>
      </c>
      <c r="D18813" t="s">
        <v>1026</v>
      </c>
      <c r="E18813">
        <v>5042975.1629789285</v>
      </c>
      <c r="F18813">
        <v>183374.8561350457</v>
      </c>
      <c r="G18813">
        <v>223698.36309170959</v>
      </c>
      <c r="H18813">
        <v>-2700.5569211412758</v>
      </c>
      <c r="I18813">
        <v>38062.738219348263</v>
      </c>
      <c r="J18813">
        <v>5038013.8373204712</v>
      </c>
    </row>
    <row r="18814" spans="1:10" x14ac:dyDescent="0.25">
      <c r="A18814" s="2">
        <v>45930</v>
      </c>
      <c r="B18814" t="s">
        <v>21</v>
      </c>
      <c r="C18814" t="s">
        <v>694</v>
      </c>
      <c r="D18814" t="s">
        <v>1026</v>
      </c>
      <c r="E18814">
        <v>5038013.8373204712</v>
      </c>
      <c r="F18814">
        <v>2821.578244880091</v>
      </c>
      <c r="G18814">
        <v>73668.565098079067</v>
      </c>
      <c r="H18814">
        <v>-20319.079230881311</v>
      </c>
      <c r="I18814">
        <v>40041.004784234588</v>
      </c>
      <c r="J18814">
        <v>4986888.7760206256</v>
      </c>
    </row>
    <row r="18815" spans="1:10" x14ac:dyDescent="0.25">
      <c r="A18815" s="2">
        <v>44104</v>
      </c>
      <c r="B18815" t="s">
        <v>21</v>
      </c>
      <c r="C18815" t="s">
        <v>695</v>
      </c>
      <c r="D18815" t="s">
        <v>1027</v>
      </c>
      <c r="E18815">
        <v>2265049.209593988</v>
      </c>
      <c r="F18815">
        <v>29978.39416202857</v>
      </c>
      <c r="G18815">
        <v>26006.689613201968</v>
      </c>
      <c r="H18815">
        <v>-4745.0320181079669</v>
      </c>
      <c r="I18815">
        <v>16402.74951136217</v>
      </c>
      <c r="J18815">
        <v>2280678.6316360692</v>
      </c>
    </row>
    <row r="18816" spans="1:10" x14ac:dyDescent="0.25">
      <c r="A18816" s="2">
        <v>44196</v>
      </c>
      <c r="B18816" t="s">
        <v>21</v>
      </c>
      <c r="C18816" t="s">
        <v>695</v>
      </c>
      <c r="D18816" t="s">
        <v>1027</v>
      </c>
      <c r="E18816">
        <v>2280678.6316360692</v>
      </c>
      <c r="F18816">
        <v>57015.786575904393</v>
      </c>
      <c r="G18816">
        <v>105812.5292386326</v>
      </c>
      <c r="H18816">
        <v>4764.6389904099906</v>
      </c>
      <c r="I18816">
        <v>28327.99549741999</v>
      </c>
      <c r="J18816">
        <v>2264974.523461171</v>
      </c>
    </row>
    <row r="18817" spans="1:10" x14ac:dyDescent="0.25">
      <c r="A18817" s="2">
        <v>44286</v>
      </c>
      <c r="B18817" t="s">
        <v>21</v>
      </c>
      <c r="C18817" t="s">
        <v>695</v>
      </c>
      <c r="D18817" t="s">
        <v>1027</v>
      </c>
      <c r="E18817">
        <v>2264974.523461171</v>
      </c>
      <c r="F18817">
        <v>64553.539075800523</v>
      </c>
      <c r="G18817">
        <v>147869.34421833159</v>
      </c>
      <c r="H18817">
        <v>8209.4826309662221</v>
      </c>
      <c r="I18817">
        <v>22618.048326014079</v>
      </c>
      <c r="J18817">
        <v>2212486.2492756201</v>
      </c>
    </row>
    <row r="18818" spans="1:10" x14ac:dyDescent="0.25">
      <c r="A18818" s="2">
        <v>44377</v>
      </c>
      <c r="B18818" t="s">
        <v>21</v>
      </c>
      <c r="C18818" t="s">
        <v>695</v>
      </c>
      <c r="D18818" t="s">
        <v>1027</v>
      </c>
      <c r="E18818">
        <v>2212486.2492756201</v>
      </c>
      <c r="F18818">
        <v>169994.62424840339</v>
      </c>
      <c r="G18818">
        <v>102856.9251197837</v>
      </c>
      <c r="H18818">
        <v>6208.2504560035723</v>
      </c>
      <c r="I18818">
        <v>14407.047926750971</v>
      </c>
      <c r="J18818">
        <v>2300239.246786993</v>
      </c>
    </row>
    <row r="18819" spans="1:10" x14ac:dyDescent="0.25">
      <c r="A18819" s="2">
        <v>44469</v>
      </c>
      <c r="B18819" t="s">
        <v>21</v>
      </c>
      <c r="C18819" t="s">
        <v>695</v>
      </c>
      <c r="D18819" t="s">
        <v>1027</v>
      </c>
      <c r="E18819">
        <v>2300239.246786993</v>
      </c>
      <c r="F18819">
        <v>52652.850635641793</v>
      </c>
      <c r="G18819">
        <v>64056.476300626877</v>
      </c>
      <c r="H18819">
        <v>6556.8096098848964</v>
      </c>
      <c r="I18819">
        <v>21126.67288539531</v>
      </c>
      <c r="J18819">
        <v>2316519.1036172891</v>
      </c>
    </row>
    <row r="18820" spans="1:10" x14ac:dyDescent="0.25">
      <c r="A18820" s="2">
        <v>44561</v>
      </c>
      <c r="B18820" t="s">
        <v>21</v>
      </c>
      <c r="C18820" t="s">
        <v>695</v>
      </c>
      <c r="D18820" t="s">
        <v>1027</v>
      </c>
      <c r="E18820">
        <v>2316519.1036172891</v>
      </c>
      <c r="F18820">
        <v>162181.18755369441</v>
      </c>
      <c r="G18820">
        <v>175031.31154316469</v>
      </c>
      <c r="H18820">
        <v>-1082.2062230620211</v>
      </c>
      <c r="I18820">
        <v>14866.12245098659</v>
      </c>
      <c r="J18820">
        <v>2317452.895855743</v>
      </c>
    </row>
    <row r="18821" spans="1:10" x14ac:dyDescent="0.25">
      <c r="A18821" s="2">
        <v>44651</v>
      </c>
      <c r="B18821" t="s">
        <v>21</v>
      </c>
      <c r="C18821" t="s">
        <v>695</v>
      </c>
      <c r="D18821" t="s">
        <v>1027</v>
      </c>
      <c r="E18821">
        <v>2317452.895855743</v>
      </c>
      <c r="F18821">
        <v>109370.23687689011</v>
      </c>
      <c r="G18821">
        <v>152717.88876071299</v>
      </c>
      <c r="H18821">
        <v>2692.8603254230029</v>
      </c>
      <c r="I18821">
        <v>19119.00989414602</v>
      </c>
      <c r="J18821">
        <v>2295917.1141914888</v>
      </c>
    </row>
    <row r="18822" spans="1:10" x14ac:dyDescent="0.25">
      <c r="A18822" s="2">
        <v>44742</v>
      </c>
      <c r="B18822" t="s">
        <v>21</v>
      </c>
      <c r="C18822" t="s">
        <v>695</v>
      </c>
      <c r="D18822" t="s">
        <v>1027</v>
      </c>
      <c r="E18822">
        <v>2295917.1141914888</v>
      </c>
      <c r="F18822">
        <v>116813.00039979471</v>
      </c>
      <c r="G18822">
        <v>87710.413422580648</v>
      </c>
      <c r="H18822">
        <v>6517.5534449229244</v>
      </c>
      <c r="I18822">
        <v>28226.366515939</v>
      </c>
      <c r="J18822">
        <v>2359763.6211295649</v>
      </c>
    </row>
    <row r="18823" spans="1:10" x14ac:dyDescent="0.25">
      <c r="A18823" s="2">
        <v>44834</v>
      </c>
      <c r="B18823" t="s">
        <v>21</v>
      </c>
      <c r="C18823" t="s">
        <v>695</v>
      </c>
      <c r="D18823" t="s">
        <v>1027</v>
      </c>
      <c r="E18823">
        <v>2359763.6211295649</v>
      </c>
      <c r="F18823">
        <v>68977.077612789551</v>
      </c>
      <c r="G18823">
        <v>164268.77178526641</v>
      </c>
      <c r="H18823">
        <v>-661.89722557986806</v>
      </c>
      <c r="I18823">
        <v>24258.325287269719</v>
      </c>
      <c r="J18823">
        <v>2288068.3550187778</v>
      </c>
    </row>
    <row r="18824" spans="1:10" x14ac:dyDescent="0.25">
      <c r="A18824" s="2">
        <v>44926</v>
      </c>
      <c r="B18824" t="s">
        <v>21</v>
      </c>
      <c r="C18824" t="s">
        <v>695</v>
      </c>
      <c r="D18824" t="s">
        <v>1027</v>
      </c>
      <c r="E18824">
        <v>2288068.3550187778</v>
      </c>
      <c r="F18824">
        <v>212227.2721557481</v>
      </c>
      <c r="G18824">
        <v>142968.71119268949</v>
      </c>
      <c r="H18824">
        <v>2690.399515336494</v>
      </c>
      <c r="I18824">
        <v>30328.438572090759</v>
      </c>
      <c r="J18824">
        <v>2390345.754069264</v>
      </c>
    </row>
    <row r="18825" spans="1:10" x14ac:dyDescent="0.25">
      <c r="A18825" s="2">
        <v>45016</v>
      </c>
      <c r="B18825" t="s">
        <v>21</v>
      </c>
      <c r="C18825" t="s">
        <v>695</v>
      </c>
      <c r="D18825" t="s">
        <v>1027</v>
      </c>
      <c r="E18825">
        <v>2390345.754069264</v>
      </c>
      <c r="F18825">
        <v>35866.264165072324</v>
      </c>
      <c r="G18825">
        <v>133334.44958430779</v>
      </c>
      <c r="H18825">
        <v>-1024.416138600172</v>
      </c>
      <c r="I18825">
        <v>38045.114668990311</v>
      </c>
      <c r="J18825">
        <v>2329898.2671804181</v>
      </c>
    </row>
    <row r="18826" spans="1:10" x14ac:dyDescent="0.25">
      <c r="A18826" s="2">
        <v>45107</v>
      </c>
      <c r="B18826" t="s">
        <v>21</v>
      </c>
      <c r="C18826" t="s">
        <v>695</v>
      </c>
      <c r="D18826" t="s">
        <v>1027</v>
      </c>
      <c r="E18826">
        <v>2329898.2671804181</v>
      </c>
      <c r="F18826">
        <v>149524.42412749119</v>
      </c>
      <c r="G18826">
        <v>32385.477714505061</v>
      </c>
      <c r="H18826">
        <v>-6165.4617077193161</v>
      </c>
      <c r="I18826">
        <v>15208.54293563092</v>
      </c>
      <c r="J18826">
        <v>2456080.294821315</v>
      </c>
    </row>
    <row r="18827" spans="1:10" x14ac:dyDescent="0.25">
      <c r="A18827" s="2">
        <v>45199</v>
      </c>
      <c r="B18827" t="s">
        <v>21</v>
      </c>
      <c r="C18827" t="s">
        <v>695</v>
      </c>
      <c r="D18827" t="s">
        <v>1027</v>
      </c>
      <c r="E18827">
        <v>2456080.294821315</v>
      </c>
      <c r="F18827">
        <v>114941.098440332</v>
      </c>
      <c r="G18827">
        <v>131761.0726203135</v>
      </c>
      <c r="H18827">
        <v>-1183.41412837543</v>
      </c>
      <c r="I18827">
        <v>44252.559462050427</v>
      </c>
      <c r="J18827">
        <v>2482329.4659750089</v>
      </c>
    </row>
    <row r="18828" spans="1:10" x14ac:dyDescent="0.25">
      <c r="A18828" s="2">
        <v>45291</v>
      </c>
      <c r="B18828" t="s">
        <v>21</v>
      </c>
      <c r="C18828" t="s">
        <v>695</v>
      </c>
      <c r="D18828" t="s">
        <v>1027</v>
      </c>
      <c r="E18828">
        <v>2482329.4659750089</v>
      </c>
      <c r="F18828">
        <v>54062.696497183773</v>
      </c>
      <c r="G18828">
        <v>50774.379102784464</v>
      </c>
      <c r="H18828">
        <v>10867.5985029086</v>
      </c>
      <c r="I18828">
        <v>34163.066405975027</v>
      </c>
      <c r="J18828">
        <v>2530648.448278293</v>
      </c>
    </row>
    <row r="18829" spans="1:10" x14ac:dyDescent="0.25">
      <c r="A18829" s="2">
        <v>45382</v>
      </c>
      <c r="B18829" t="s">
        <v>21</v>
      </c>
      <c r="C18829" t="s">
        <v>695</v>
      </c>
      <c r="D18829" t="s">
        <v>1027</v>
      </c>
      <c r="E18829">
        <v>2530648.448278293</v>
      </c>
      <c r="F18829">
        <v>35850.914224630571</v>
      </c>
      <c r="G18829">
        <v>128965.42784980701</v>
      </c>
      <c r="H18829">
        <v>3091.3113688316871</v>
      </c>
      <c r="I18829">
        <v>39474.544464646038</v>
      </c>
      <c r="J18829">
        <v>2480099.7904865951</v>
      </c>
    </row>
    <row r="18830" spans="1:10" x14ac:dyDescent="0.25">
      <c r="A18830" s="2">
        <v>45473</v>
      </c>
      <c r="B18830" t="s">
        <v>21</v>
      </c>
      <c r="C18830" t="s">
        <v>695</v>
      </c>
      <c r="D18830" t="s">
        <v>1027</v>
      </c>
      <c r="E18830">
        <v>2480099.7904865951</v>
      </c>
      <c r="F18830">
        <v>205255.83587030889</v>
      </c>
      <c r="G18830">
        <v>3796.2857281100169</v>
      </c>
      <c r="H18830">
        <v>1912.5888830576901</v>
      </c>
      <c r="I18830">
        <v>23044.122491943192</v>
      </c>
      <c r="J18830">
        <v>2706516.052003793</v>
      </c>
    </row>
    <row r="18831" spans="1:10" x14ac:dyDescent="0.25">
      <c r="A18831" s="2">
        <v>45565</v>
      </c>
      <c r="B18831" t="s">
        <v>21</v>
      </c>
      <c r="C18831" t="s">
        <v>695</v>
      </c>
      <c r="D18831" t="s">
        <v>1027</v>
      </c>
      <c r="E18831">
        <v>2706516.052003793</v>
      </c>
      <c r="F18831">
        <v>113873.62561419699</v>
      </c>
      <c r="G18831">
        <v>49293.311681158339</v>
      </c>
      <c r="H18831">
        <v>4135.6017944316964</v>
      </c>
      <c r="I18831">
        <v>26833.205689998969</v>
      </c>
      <c r="J18831">
        <v>2802065.1734212632</v>
      </c>
    </row>
    <row r="18832" spans="1:10" x14ac:dyDescent="0.25">
      <c r="A18832" s="2">
        <v>45657</v>
      </c>
      <c r="B18832" t="s">
        <v>21</v>
      </c>
      <c r="C18832" t="s">
        <v>695</v>
      </c>
      <c r="D18832" t="s">
        <v>1027</v>
      </c>
      <c r="E18832">
        <v>2802065.1734212632</v>
      </c>
      <c r="F18832">
        <v>183773.7960541693</v>
      </c>
      <c r="G18832">
        <v>115309.85425768459</v>
      </c>
      <c r="H18832">
        <v>7126.6286560367653</v>
      </c>
      <c r="I18832">
        <v>47777.318413957808</v>
      </c>
      <c r="J18832">
        <v>2925433.0622877418</v>
      </c>
    </row>
    <row r="18833" spans="1:10" x14ac:dyDescent="0.25">
      <c r="A18833" s="2">
        <v>45747</v>
      </c>
      <c r="B18833" t="s">
        <v>21</v>
      </c>
      <c r="C18833" t="s">
        <v>695</v>
      </c>
      <c r="D18833" t="s">
        <v>1027</v>
      </c>
      <c r="E18833">
        <v>2925433.0622877418</v>
      </c>
      <c r="F18833">
        <v>104712.4324615657</v>
      </c>
      <c r="G18833">
        <v>91489.064069778833</v>
      </c>
      <c r="H18833">
        <v>-5691.1656514556544</v>
      </c>
      <c r="I18833">
        <v>55394.790897547107</v>
      </c>
      <c r="J18833">
        <v>2988360.0559256198</v>
      </c>
    </row>
    <row r="18834" spans="1:10" x14ac:dyDescent="0.25">
      <c r="A18834" s="2">
        <v>45838</v>
      </c>
      <c r="B18834" t="s">
        <v>21</v>
      </c>
      <c r="C18834" t="s">
        <v>695</v>
      </c>
      <c r="D18834" t="s">
        <v>1027</v>
      </c>
      <c r="E18834">
        <v>2988360.0559256198</v>
      </c>
      <c r="F18834">
        <v>29821.90945896952</v>
      </c>
      <c r="G18834">
        <v>144849.59141896121</v>
      </c>
      <c r="H18834">
        <v>-4685.4462771911831</v>
      </c>
      <c r="I18834">
        <v>28736.35320884443</v>
      </c>
      <c r="J18834">
        <v>2897383.2808972821</v>
      </c>
    </row>
    <row r="18835" spans="1:10" x14ac:dyDescent="0.25">
      <c r="A18835" s="2">
        <v>45930</v>
      </c>
      <c r="B18835" t="s">
        <v>21</v>
      </c>
      <c r="C18835" t="s">
        <v>695</v>
      </c>
      <c r="D18835" t="s">
        <v>1027</v>
      </c>
      <c r="E18835">
        <v>2897383.2808972821</v>
      </c>
      <c r="F18835">
        <v>175977.9133670743</v>
      </c>
      <c r="G18835">
        <v>135503.50222126639</v>
      </c>
      <c r="H18835">
        <v>16565.822627254911</v>
      </c>
      <c r="I18835">
        <v>45448.688519303258</v>
      </c>
      <c r="J18835">
        <v>2999872.2031896468</v>
      </c>
    </row>
    <row r="18836" spans="1:10" x14ac:dyDescent="0.25">
      <c r="A18836" s="2">
        <v>43921</v>
      </c>
      <c r="B18836" t="s">
        <v>19</v>
      </c>
      <c r="C18836" t="s">
        <v>696</v>
      </c>
      <c r="D18836" t="s">
        <v>1028</v>
      </c>
      <c r="E18836">
        <v>2521248.4611737658</v>
      </c>
      <c r="F18836">
        <v>72959.019336094061</v>
      </c>
      <c r="G18836">
        <v>158064.724044109</v>
      </c>
      <c r="H18836">
        <v>1410.4270571039669</v>
      </c>
      <c r="I18836">
        <v>33726.834140751067</v>
      </c>
      <c r="J18836">
        <v>2471280.017663606</v>
      </c>
    </row>
    <row r="18837" spans="1:10" x14ac:dyDescent="0.25">
      <c r="A18837" s="2">
        <v>44012</v>
      </c>
      <c r="B18837" t="s">
        <v>19</v>
      </c>
      <c r="C18837" t="s">
        <v>696</v>
      </c>
      <c r="D18837" t="s">
        <v>1028</v>
      </c>
      <c r="E18837">
        <v>2471280.017663606</v>
      </c>
      <c r="F18837">
        <v>95041.519303405556</v>
      </c>
      <c r="G18837">
        <v>75927.179539548888</v>
      </c>
      <c r="H18837">
        <v>-7242.7415578530536</v>
      </c>
      <c r="I18837">
        <v>32999.308250120157</v>
      </c>
      <c r="J18837">
        <v>2516150.92411973</v>
      </c>
    </row>
    <row r="18838" spans="1:10" x14ac:dyDescent="0.25">
      <c r="A18838" s="2">
        <v>44104</v>
      </c>
      <c r="B18838" t="s">
        <v>19</v>
      </c>
      <c r="C18838" t="s">
        <v>696</v>
      </c>
      <c r="D18838" t="s">
        <v>1028</v>
      </c>
      <c r="E18838">
        <v>2516150.92411973</v>
      </c>
      <c r="F18838">
        <v>36688.861580190904</v>
      </c>
      <c r="G18838">
        <v>40015.055717073607</v>
      </c>
      <c r="H18838">
        <v>-3595.6686356968839</v>
      </c>
      <c r="I18838">
        <v>31173.0214557213</v>
      </c>
      <c r="J18838">
        <v>2540402.0828028731</v>
      </c>
    </row>
    <row r="18839" spans="1:10" x14ac:dyDescent="0.25">
      <c r="A18839" s="2">
        <v>44196</v>
      </c>
      <c r="B18839" t="s">
        <v>19</v>
      </c>
      <c r="C18839" t="s">
        <v>696</v>
      </c>
      <c r="D18839" t="s">
        <v>1028</v>
      </c>
      <c r="E18839">
        <v>2540402.0828028731</v>
      </c>
      <c r="F18839">
        <v>63100.569688791707</v>
      </c>
      <c r="G18839">
        <v>54099.286625938978</v>
      </c>
      <c r="H18839">
        <v>-5288.1348135020844</v>
      </c>
      <c r="I18839">
        <v>19966.87250606102</v>
      </c>
      <c r="J18839">
        <v>2564082.1035582852</v>
      </c>
    </row>
    <row r="18840" spans="1:10" x14ac:dyDescent="0.25">
      <c r="A18840" s="2">
        <v>44286</v>
      </c>
      <c r="B18840" t="s">
        <v>19</v>
      </c>
      <c r="C18840" t="s">
        <v>696</v>
      </c>
      <c r="D18840" t="s">
        <v>1028</v>
      </c>
      <c r="E18840">
        <v>2564082.1035582852</v>
      </c>
      <c r="F18840">
        <v>238198.70931307611</v>
      </c>
      <c r="G18840">
        <v>174143.94815885491</v>
      </c>
      <c r="H18840">
        <v>-4273.189617353426</v>
      </c>
      <c r="I18840">
        <v>18671.34362387042</v>
      </c>
      <c r="J18840">
        <v>2642535.0187190231</v>
      </c>
    </row>
    <row r="18841" spans="1:10" x14ac:dyDescent="0.25">
      <c r="A18841" s="2">
        <v>44377</v>
      </c>
      <c r="B18841" t="s">
        <v>19</v>
      </c>
      <c r="C18841" t="s">
        <v>696</v>
      </c>
      <c r="D18841" t="s">
        <v>1028</v>
      </c>
      <c r="E18841">
        <v>2642535.0187190231</v>
      </c>
      <c r="F18841">
        <v>85362.034388861197</v>
      </c>
      <c r="G18841">
        <v>169298.6084205549</v>
      </c>
      <c r="H18841">
        <v>-1309.453613217885</v>
      </c>
      <c r="I18841">
        <v>46170.775386894144</v>
      </c>
      <c r="J18841">
        <v>2603459.766461005</v>
      </c>
    </row>
    <row r="18842" spans="1:10" x14ac:dyDescent="0.25">
      <c r="A18842" s="2">
        <v>44469</v>
      </c>
      <c r="B18842" t="s">
        <v>19</v>
      </c>
      <c r="C18842" t="s">
        <v>696</v>
      </c>
      <c r="D18842" t="s">
        <v>1028</v>
      </c>
      <c r="E18842">
        <v>2603459.766461005</v>
      </c>
      <c r="F18842">
        <v>87058.429518057907</v>
      </c>
      <c r="G18842">
        <v>174083.27360734879</v>
      </c>
      <c r="H18842">
        <v>-11754.11748433407</v>
      </c>
      <c r="I18842">
        <v>51726.500283879242</v>
      </c>
      <c r="J18842">
        <v>2556407.3051712611</v>
      </c>
    </row>
    <row r="18843" spans="1:10" x14ac:dyDescent="0.25">
      <c r="A18843" s="2">
        <v>44561</v>
      </c>
      <c r="B18843" t="s">
        <v>19</v>
      </c>
      <c r="C18843" t="s">
        <v>696</v>
      </c>
      <c r="D18843" t="s">
        <v>1028</v>
      </c>
      <c r="E18843">
        <v>2556407.3051712611</v>
      </c>
      <c r="F18843">
        <v>22144.049144738121</v>
      </c>
      <c r="G18843">
        <v>104330.90391933041</v>
      </c>
      <c r="H18843">
        <v>-58.557256541609519</v>
      </c>
      <c r="I18843">
        <v>42760.080950670039</v>
      </c>
      <c r="J18843">
        <v>2516921.9740907969</v>
      </c>
    </row>
    <row r="18844" spans="1:10" x14ac:dyDescent="0.25">
      <c r="A18844" s="2">
        <v>44651</v>
      </c>
      <c r="B18844" t="s">
        <v>19</v>
      </c>
      <c r="C18844" t="s">
        <v>696</v>
      </c>
      <c r="D18844" t="s">
        <v>1028</v>
      </c>
      <c r="E18844">
        <v>2516921.9740907969</v>
      </c>
      <c r="F18844">
        <v>63125.693786053889</v>
      </c>
      <c r="G18844">
        <v>20734.83578355526</v>
      </c>
      <c r="H18844">
        <v>-2487.6634795588552</v>
      </c>
      <c r="I18844">
        <v>48288.298306621829</v>
      </c>
      <c r="J18844">
        <v>2605113.4669203591</v>
      </c>
    </row>
    <row r="18845" spans="1:10" x14ac:dyDescent="0.25">
      <c r="A18845" s="2">
        <v>44742</v>
      </c>
      <c r="B18845" t="s">
        <v>19</v>
      </c>
      <c r="C18845" t="s">
        <v>696</v>
      </c>
      <c r="D18845" t="s">
        <v>1028</v>
      </c>
      <c r="E18845">
        <v>2605113.4669203591</v>
      </c>
      <c r="F18845">
        <v>235242.95516152069</v>
      </c>
      <c r="G18845">
        <v>138068.30745611899</v>
      </c>
      <c r="H18845">
        <v>11008.79587092777</v>
      </c>
      <c r="I18845">
        <v>35108.392048830603</v>
      </c>
      <c r="J18845">
        <v>2748405.3025455191</v>
      </c>
    </row>
    <row r="18846" spans="1:10" x14ac:dyDescent="0.25">
      <c r="A18846" s="2">
        <v>44834</v>
      </c>
      <c r="B18846" t="s">
        <v>19</v>
      </c>
      <c r="C18846" t="s">
        <v>696</v>
      </c>
      <c r="D18846" t="s">
        <v>1028</v>
      </c>
      <c r="E18846">
        <v>2748405.3025455191</v>
      </c>
      <c r="F18846">
        <v>123728.803282123</v>
      </c>
      <c r="G18846">
        <v>33316.348300761107</v>
      </c>
      <c r="H18846">
        <v>4558.5560422799181</v>
      </c>
      <c r="I18846">
        <v>48722.296555728302</v>
      </c>
      <c r="J18846">
        <v>2892098.6101248888</v>
      </c>
    </row>
    <row r="18847" spans="1:10" x14ac:dyDescent="0.25">
      <c r="A18847" s="2">
        <v>44926</v>
      </c>
      <c r="B18847" t="s">
        <v>19</v>
      </c>
      <c r="C18847" t="s">
        <v>696</v>
      </c>
      <c r="D18847" t="s">
        <v>1028</v>
      </c>
      <c r="E18847">
        <v>2892098.6101248888</v>
      </c>
      <c r="F18847">
        <v>202932.634773617</v>
      </c>
      <c r="G18847">
        <v>156921.2609170803</v>
      </c>
      <c r="H18847">
        <v>-3822.660604206671</v>
      </c>
      <c r="I18847">
        <v>48467.254478988252</v>
      </c>
      <c r="J18847">
        <v>2982754.5778562082</v>
      </c>
    </row>
    <row r="18848" spans="1:10" x14ac:dyDescent="0.25">
      <c r="A18848" s="2">
        <v>45016</v>
      </c>
      <c r="B18848" t="s">
        <v>19</v>
      </c>
      <c r="C18848" t="s">
        <v>696</v>
      </c>
      <c r="D18848" t="s">
        <v>1028</v>
      </c>
      <c r="E18848">
        <v>2982754.5778562082</v>
      </c>
      <c r="F18848">
        <v>213238.3375987116</v>
      </c>
      <c r="G18848">
        <v>27343.003768417449</v>
      </c>
      <c r="H18848">
        <v>-5093.7079198542269</v>
      </c>
      <c r="I18848">
        <v>55013.768787599613</v>
      </c>
      <c r="J18848">
        <v>3218569.9725542469</v>
      </c>
    </row>
    <row r="18849" spans="1:10" x14ac:dyDescent="0.25">
      <c r="A18849" s="2">
        <v>45107</v>
      </c>
      <c r="B18849" t="s">
        <v>19</v>
      </c>
      <c r="C18849" t="s">
        <v>696</v>
      </c>
      <c r="D18849" t="s">
        <v>1028</v>
      </c>
      <c r="E18849">
        <v>3218569.9725542469</v>
      </c>
      <c r="F18849">
        <v>70306.511436623987</v>
      </c>
      <c r="G18849">
        <v>42846.447356729048</v>
      </c>
      <c r="H18849">
        <v>-4716.5976664360323</v>
      </c>
      <c r="I18849">
        <v>18959.274214595429</v>
      </c>
      <c r="J18849">
        <v>3260272.7131823022</v>
      </c>
    </row>
    <row r="18850" spans="1:10" x14ac:dyDescent="0.25">
      <c r="A18850" s="2">
        <v>45199</v>
      </c>
      <c r="B18850" t="s">
        <v>19</v>
      </c>
      <c r="C18850" t="s">
        <v>696</v>
      </c>
      <c r="D18850" t="s">
        <v>1028</v>
      </c>
      <c r="E18850">
        <v>3260272.7131823022</v>
      </c>
      <c r="F18850">
        <v>72795.978630714977</v>
      </c>
      <c r="G18850">
        <v>178007.50112667261</v>
      </c>
      <c r="H18850">
        <v>306.6167793749342</v>
      </c>
      <c r="I18850">
        <v>56781.509483476533</v>
      </c>
      <c r="J18850">
        <v>3212149.3169491952</v>
      </c>
    </row>
    <row r="18851" spans="1:10" x14ac:dyDescent="0.25">
      <c r="A18851" s="2">
        <v>45291</v>
      </c>
      <c r="B18851" t="s">
        <v>19</v>
      </c>
      <c r="C18851" t="s">
        <v>696</v>
      </c>
      <c r="D18851" t="s">
        <v>1028</v>
      </c>
      <c r="E18851">
        <v>3212149.3169491952</v>
      </c>
      <c r="F18851">
        <v>211569.73018267009</v>
      </c>
      <c r="G18851">
        <v>164906.0673265706</v>
      </c>
      <c r="H18851">
        <v>-7870.2176820957893</v>
      </c>
      <c r="I18851">
        <v>44332.701772938177</v>
      </c>
      <c r="J18851">
        <v>3295275.4638961372</v>
      </c>
    </row>
    <row r="18852" spans="1:10" x14ac:dyDescent="0.25">
      <c r="A18852" s="2">
        <v>45382</v>
      </c>
      <c r="B18852" t="s">
        <v>19</v>
      </c>
      <c r="C18852" t="s">
        <v>696</v>
      </c>
      <c r="D18852" t="s">
        <v>1028</v>
      </c>
      <c r="E18852">
        <v>3295275.4638961372</v>
      </c>
      <c r="F18852">
        <v>110056.7703676736</v>
      </c>
      <c r="G18852">
        <v>52652.289415668412</v>
      </c>
      <c r="H18852">
        <v>-12626.43524843189</v>
      </c>
      <c r="I18852">
        <v>58634.421853626569</v>
      </c>
      <c r="J18852">
        <v>3398687.931453337</v>
      </c>
    </row>
    <row r="18853" spans="1:10" x14ac:dyDescent="0.25">
      <c r="A18853" s="2">
        <v>45473</v>
      </c>
      <c r="B18853" t="s">
        <v>19</v>
      </c>
      <c r="C18853" t="s">
        <v>696</v>
      </c>
      <c r="D18853" t="s">
        <v>1028</v>
      </c>
      <c r="E18853">
        <v>3398687.931453337</v>
      </c>
      <c r="F18853">
        <v>58786.664758879473</v>
      </c>
      <c r="G18853">
        <v>97999.086361295005</v>
      </c>
      <c r="H18853">
        <v>-4621.0904681272741</v>
      </c>
      <c r="I18853">
        <v>67466.689654778093</v>
      </c>
      <c r="J18853">
        <v>3422321.109037573</v>
      </c>
    </row>
    <row r="18854" spans="1:10" x14ac:dyDescent="0.25">
      <c r="A18854" s="2">
        <v>45565</v>
      </c>
      <c r="B18854" t="s">
        <v>19</v>
      </c>
      <c r="C18854" t="s">
        <v>696</v>
      </c>
      <c r="D18854" t="s">
        <v>1028</v>
      </c>
      <c r="E18854">
        <v>3422321.109037573</v>
      </c>
      <c r="F18854">
        <v>88621.324389608271</v>
      </c>
      <c r="G18854">
        <v>7037.936430106226</v>
      </c>
      <c r="H18854">
        <v>-4833.0492725030372</v>
      </c>
      <c r="I18854">
        <v>60001.182626912887</v>
      </c>
      <c r="J18854">
        <v>3559072.6303514852</v>
      </c>
    </row>
    <row r="18855" spans="1:10" x14ac:dyDescent="0.25">
      <c r="A18855" s="2">
        <v>45657</v>
      </c>
      <c r="B18855" t="s">
        <v>19</v>
      </c>
      <c r="C18855" t="s">
        <v>696</v>
      </c>
      <c r="D18855" t="s">
        <v>1028</v>
      </c>
      <c r="E18855">
        <v>3559072.6303514852</v>
      </c>
      <c r="F18855">
        <v>69234.958485193856</v>
      </c>
      <c r="G18855">
        <v>64666.555823987001</v>
      </c>
      <c r="H18855">
        <v>-3500.8019597882512</v>
      </c>
      <c r="I18855">
        <v>35755.497717089653</v>
      </c>
      <c r="J18855">
        <v>3595895.7287699929</v>
      </c>
    </row>
    <row r="18856" spans="1:10" x14ac:dyDescent="0.25">
      <c r="A18856" s="2">
        <v>45747</v>
      </c>
      <c r="B18856" t="s">
        <v>19</v>
      </c>
      <c r="C18856" t="s">
        <v>696</v>
      </c>
      <c r="D18856" t="s">
        <v>1028</v>
      </c>
      <c r="E18856">
        <v>3595895.7287699929</v>
      </c>
      <c r="F18856">
        <v>4913.6569128094507</v>
      </c>
      <c r="G18856">
        <v>136775.01279060249</v>
      </c>
      <c r="H18856">
        <v>-5831.9985822851941</v>
      </c>
      <c r="I18856">
        <v>23519.726420359599</v>
      </c>
      <c r="J18856">
        <v>3481722.1007302739</v>
      </c>
    </row>
    <row r="18857" spans="1:10" x14ac:dyDescent="0.25">
      <c r="A18857" s="2">
        <v>45838</v>
      </c>
      <c r="B18857" t="s">
        <v>19</v>
      </c>
      <c r="C18857" t="s">
        <v>696</v>
      </c>
      <c r="D18857" t="s">
        <v>1028</v>
      </c>
      <c r="E18857">
        <v>3481722.1007302739</v>
      </c>
      <c r="F18857">
        <v>82011.066468909805</v>
      </c>
      <c r="G18857">
        <v>190536.2839036808</v>
      </c>
      <c r="H18857">
        <v>-2190.7216410712599</v>
      </c>
      <c r="I18857">
        <v>27213.612948695671</v>
      </c>
      <c r="J18857">
        <v>3398219.774603128</v>
      </c>
    </row>
    <row r="18858" spans="1:10" x14ac:dyDescent="0.25">
      <c r="A18858" s="2">
        <v>45930</v>
      </c>
      <c r="B18858" t="s">
        <v>19</v>
      </c>
      <c r="C18858" t="s">
        <v>696</v>
      </c>
      <c r="D18858" t="s">
        <v>1028</v>
      </c>
      <c r="E18858">
        <v>3398219.774603128</v>
      </c>
      <c r="F18858">
        <v>88710.318657143391</v>
      </c>
      <c r="G18858">
        <v>178335.9724938063</v>
      </c>
      <c r="H18858">
        <v>-16702.807419992881</v>
      </c>
      <c r="I18858">
        <v>50180.289511380142</v>
      </c>
      <c r="J18858">
        <v>3342071.6028578528</v>
      </c>
    </row>
    <row r="18859" spans="1:10" x14ac:dyDescent="0.25">
      <c r="A18859" s="2">
        <v>43555</v>
      </c>
      <c r="B18859" t="s">
        <v>13</v>
      </c>
      <c r="C18859" t="s">
        <v>697</v>
      </c>
      <c r="D18859" t="s">
        <v>1027</v>
      </c>
      <c r="E18859">
        <v>2566746.6573641072</v>
      </c>
      <c r="F18859">
        <v>143251.9975286072</v>
      </c>
      <c r="G18859">
        <v>122362.1388363631</v>
      </c>
      <c r="H18859">
        <v>1733.271567639044</v>
      </c>
      <c r="I18859">
        <v>34939.875418829877</v>
      </c>
      <c r="J18859">
        <v>2624309.663042821</v>
      </c>
    </row>
    <row r="18860" spans="1:10" x14ac:dyDescent="0.25">
      <c r="A18860" s="2">
        <v>43646</v>
      </c>
      <c r="B18860" t="s">
        <v>13</v>
      </c>
      <c r="C18860" t="s">
        <v>697</v>
      </c>
      <c r="D18860" t="s">
        <v>1027</v>
      </c>
      <c r="E18860">
        <v>2624309.663042821</v>
      </c>
      <c r="F18860">
        <v>72197.532469176658</v>
      </c>
      <c r="G18860">
        <v>182751.75875130421</v>
      </c>
      <c r="H18860">
        <v>-863.48636260390344</v>
      </c>
      <c r="I18860">
        <v>51811.964693737122</v>
      </c>
      <c r="J18860">
        <v>2564703.9150918261</v>
      </c>
    </row>
    <row r="18861" spans="1:10" x14ac:dyDescent="0.25">
      <c r="A18861" s="2">
        <v>43738</v>
      </c>
      <c r="B18861" t="s">
        <v>13</v>
      </c>
      <c r="C18861" t="s">
        <v>697</v>
      </c>
      <c r="D18861" t="s">
        <v>1027</v>
      </c>
      <c r="E18861">
        <v>2564703.9150918261</v>
      </c>
      <c r="F18861">
        <v>17318.783567216189</v>
      </c>
      <c r="G18861">
        <v>65005.745891519597</v>
      </c>
      <c r="H18861">
        <v>-2208.5000351729259</v>
      </c>
      <c r="I18861">
        <v>45586.968538419111</v>
      </c>
      <c r="J18861">
        <v>2560395.4212707691</v>
      </c>
    </row>
    <row r="18862" spans="1:10" x14ac:dyDescent="0.25">
      <c r="A18862" s="2">
        <v>43830</v>
      </c>
      <c r="B18862" t="s">
        <v>13</v>
      </c>
      <c r="C18862" t="s">
        <v>697</v>
      </c>
      <c r="D18862" t="s">
        <v>1027</v>
      </c>
      <c r="E18862">
        <v>2560395.4212707691</v>
      </c>
      <c r="F18862">
        <v>27620.092748133418</v>
      </c>
      <c r="G18862">
        <v>203836.8399694791</v>
      </c>
      <c r="H18862">
        <v>3532.315555857273</v>
      </c>
      <c r="I18862">
        <v>46598.157037983721</v>
      </c>
      <c r="J18862">
        <v>2434309.1466432642</v>
      </c>
    </row>
    <row r="18863" spans="1:10" x14ac:dyDescent="0.25">
      <c r="A18863" s="2">
        <v>43921</v>
      </c>
      <c r="B18863" t="s">
        <v>13</v>
      </c>
      <c r="C18863" t="s">
        <v>697</v>
      </c>
      <c r="D18863" t="s">
        <v>1027</v>
      </c>
      <c r="E18863">
        <v>2434309.1466432642</v>
      </c>
      <c r="F18863">
        <v>38191.003378692061</v>
      </c>
      <c r="G18863">
        <v>41920.2741640483</v>
      </c>
      <c r="H18863">
        <v>2851.583431679112</v>
      </c>
      <c r="I18863">
        <v>23447.734812057832</v>
      </c>
      <c r="J18863">
        <v>2456879.1941016442</v>
      </c>
    </row>
    <row r="18864" spans="1:10" x14ac:dyDescent="0.25">
      <c r="A18864" s="2">
        <v>44012</v>
      </c>
      <c r="B18864" t="s">
        <v>13</v>
      </c>
      <c r="C18864" t="s">
        <v>697</v>
      </c>
      <c r="D18864" t="s">
        <v>1027</v>
      </c>
      <c r="E18864">
        <v>2456879.1941016442</v>
      </c>
      <c r="F18864">
        <v>177384.10155756751</v>
      </c>
      <c r="G18864">
        <v>105408.79328754669</v>
      </c>
      <c r="H18864">
        <v>2441.332121042069</v>
      </c>
      <c r="I18864">
        <v>16083.30203360654</v>
      </c>
      <c r="J18864">
        <v>2547379.136526315</v>
      </c>
    </row>
    <row r="18865" spans="1:10" x14ac:dyDescent="0.25">
      <c r="A18865" s="2">
        <v>44104</v>
      </c>
      <c r="B18865" t="s">
        <v>13</v>
      </c>
      <c r="C18865" t="s">
        <v>697</v>
      </c>
      <c r="D18865" t="s">
        <v>1027</v>
      </c>
      <c r="E18865">
        <v>2547379.136526315</v>
      </c>
      <c r="F18865">
        <v>88126.816750999307</v>
      </c>
      <c r="G18865">
        <v>18356.027854281361</v>
      </c>
      <c r="H18865">
        <v>2389.193586888382</v>
      </c>
      <c r="I18865">
        <v>37951.542359893887</v>
      </c>
      <c r="J18865">
        <v>2657490.661369815</v>
      </c>
    </row>
    <row r="18866" spans="1:10" x14ac:dyDescent="0.25">
      <c r="A18866" s="2">
        <v>44196</v>
      </c>
      <c r="B18866" t="s">
        <v>13</v>
      </c>
      <c r="C18866" t="s">
        <v>697</v>
      </c>
      <c r="D18866" t="s">
        <v>1027</v>
      </c>
      <c r="E18866">
        <v>2657490.661369815</v>
      </c>
      <c r="F18866">
        <v>121043.0342390983</v>
      </c>
      <c r="G18866">
        <v>29588.61908390134</v>
      </c>
      <c r="H18866">
        <v>-944.1527653064652</v>
      </c>
      <c r="I18866">
        <v>29115.473370241481</v>
      </c>
      <c r="J18866">
        <v>2777116.3971299469</v>
      </c>
    </row>
    <row r="18867" spans="1:10" x14ac:dyDescent="0.25">
      <c r="A18867" s="2">
        <v>44286</v>
      </c>
      <c r="B18867" t="s">
        <v>13</v>
      </c>
      <c r="C18867" t="s">
        <v>697</v>
      </c>
      <c r="D18867" t="s">
        <v>1027</v>
      </c>
      <c r="E18867">
        <v>2777116.3971299469</v>
      </c>
      <c r="F18867">
        <v>136688.8268612175</v>
      </c>
      <c r="G18867">
        <v>197694.13751728521</v>
      </c>
      <c r="H18867">
        <v>7410.7374035562152</v>
      </c>
      <c r="I18867">
        <v>36208.836855422953</v>
      </c>
      <c r="J18867">
        <v>2759730.6607328579</v>
      </c>
    </row>
    <row r="18868" spans="1:10" x14ac:dyDescent="0.25">
      <c r="A18868" s="2">
        <v>44377</v>
      </c>
      <c r="B18868" t="s">
        <v>13</v>
      </c>
      <c r="C18868" t="s">
        <v>697</v>
      </c>
      <c r="D18868" t="s">
        <v>1027</v>
      </c>
      <c r="E18868">
        <v>2759730.6607328579</v>
      </c>
      <c r="F18868">
        <v>616.4921782727522</v>
      </c>
      <c r="G18868">
        <v>104880.69871591681</v>
      </c>
      <c r="H18868">
        <v>4919.4264894968192</v>
      </c>
      <c r="I18868">
        <v>17751.501180067149</v>
      </c>
      <c r="J18868">
        <v>2678137.3818647782</v>
      </c>
    </row>
    <row r="18869" spans="1:10" x14ac:dyDescent="0.25">
      <c r="A18869" s="2">
        <v>44469</v>
      </c>
      <c r="B18869" t="s">
        <v>13</v>
      </c>
      <c r="C18869" t="s">
        <v>697</v>
      </c>
      <c r="D18869" t="s">
        <v>1027</v>
      </c>
      <c r="E18869">
        <v>2678137.3818647782</v>
      </c>
      <c r="F18869">
        <v>235340.53421409629</v>
      </c>
      <c r="G18869">
        <v>198666.02522520651</v>
      </c>
      <c r="H18869">
        <v>2822.9977530915071</v>
      </c>
      <c r="I18869">
        <v>36229.110384983273</v>
      </c>
      <c r="J18869">
        <v>2753863.9989917432</v>
      </c>
    </row>
    <row r="18870" spans="1:10" x14ac:dyDescent="0.25">
      <c r="A18870" s="2">
        <v>44561</v>
      </c>
      <c r="B18870" t="s">
        <v>13</v>
      </c>
      <c r="C18870" t="s">
        <v>697</v>
      </c>
      <c r="D18870" t="s">
        <v>1027</v>
      </c>
      <c r="E18870">
        <v>2753863.9989917432</v>
      </c>
      <c r="F18870">
        <v>181376.6886738535</v>
      </c>
      <c r="G18870">
        <v>156413.18213905979</v>
      </c>
      <c r="H18870">
        <v>1440.832515960939</v>
      </c>
      <c r="I18870">
        <v>53924.422674874477</v>
      </c>
      <c r="J18870">
        <v>2834192.7607173719</v>
      </c>
    </row>
    <row r="18871" spans="1:10" x14ac:dyDescent="0.25">
      <c r="A18871" s="2">
        <v>44651</v>
      </c>
      <c r="B18871" t="s">
        <v>13</v>
      </c>
      <c r="C18871" t="s">
        <v>697</v>
      </c>
      <c r="D18871" t="s">
        <v>1027</v>
      </c>
      <c r="E18871">
        <v>2834192.7607173719</v>
      </c>
      <c r="F18871">
        <v>183447.5450109576</v>
      </c>
      <c r="G18871">
        <v>125835.78231417239</v>
      </c>
      <c r="H18871">
        <v>-1342.994297239667</v>
      </c>
      <c r="I18871">
        <v>41368.863298967597</v>
      </c>
      <c r="J18871">
        <v>2931830.3924158849</v>
      </c>
    </row>
    <row r="18872" spans="1:10" x14ac:dyDescent="0.25">
      <c r="A18872" s="2">
        <v>44742</v>
      </c>
      <c r="B18872" t="s">
        <v>13</v>
      </c>
      <c r="C18872" t="s">
        <v>697</v>
      </c>
      <c r="D18872" t="s">
        <v>1027</v>
      </c>
      <c r="E18872">
        <v>2931830.3924158849</v>
      </c>
      <c r="F18872">
        <v>167924.19937372551</v>
      </c>
      <c r="G18872">
        <v>70087.405720006791</v>
      </c>
      <c r="H18872">
        <v>-3966.9358100429599</v>
      </c>
      <c r="I18872">
        <v>14975.114662251461</v>
      </c>
      <c r="J18872">
        <v>3040675.3649218129</v>
      </c>
    </row>
    <row r="18873" spans="1:10" x14ac:dyDescent="0.25">
      <c r="A18873" s="2">
        <v>44834</v>
      </c>
      <c r="B18873" t="s">
        <v>13</v>
      </c>
      <c r="C18873" t="s">
        <v>697</v>
      </c>
      <c r="D18873" t="s">
        <v>1027</v>
      </c>
      <c r="E18873">
        <v>3040675.3649218129</v>
      </c>
      <c r="F18873">
        <v>203142.139148535</v>
      </c>
      <c r="G18873">
        <v>128473.74658800381</v>
      </c>
      <c r="H18873">
        <v>-7064.2679194955572</v>
      </c>
      <c r="I18873">
        <v>54843.329646065053</v>
      </c>
      <c r="J18873">
        <v>3163122.819208913</v>
      </c>
    </row>
    <row r="18874" spans="1:10" x14ac:dyDescent="0.25">
      <c r="A18874" s="2">
        <v>44926</v>
      </c>
      <c r="B18874" t="s">
        <v>13</v>
      </c>
      <c r="C18874" t="s">
        <v>697</v>
      </c>
      <c r="D18874" t="s">
        <v>1027</v>
      </c>
      <c r="E18874">
        <v>3163122.819208913</v>
      </c>
      <c r="F18874">
        <v>32589.418180086988</v>
      </c>
      <c r="G18874">
        <v>1937.6400724195651</v>
      </c>
      <c r="H18874">
        <v>-1732.7057370868199</v>
      </c>
      <c r="I18874">
        <v>35167.55069575394</v>
      </c>
      <c r="J18874">
        <v>3227209.442275248</v>
      </c>
    </row>
    <row r="18875" spans="1:10" x14ac:dyDescent="0.25">
      <c r="A18875" s="2">
        <v>45016</v>
      </c>
      <c r="B18875" t="s">
        <v>13</v>
      </c>
      <c r="C18875" t="s">
        <v>697</v>
      </c>
      <c r="D18875" t="s">
        <v>1027</v>
      </c>
      <c r="E18875">
        <v>3227209.442275248</v>
      </c>
      <c r="F18875">
        <v>254350.6512792428</v>
      </c>
      <c r="G18875">
        <v>17179.671781057688</v>
      </c>
      <c r="H18875">
        <v>-2927.2900221686809</v>
      </c>
      <c r="I18875">
        <v>19095.250478735481</v>
      </c>
      <c r="J18875">
        <v>3480548.3822300001</v>
      </c>
    </row>
    <row r="18876" spans="1:10" x14ac:dyDescent="0.25">
      <c r="A18876" s="2">
        <v>45107</v>
      </c>
      <c r="B18876" t="s">
        <v>13</v>
      </c>
      <c r="C18876" t="s">
        <v>697</v>
      </c>
      <c r="D18876" t="s">
        <v>1027</v>
      </c>
      <c r="E18876">
        <v>3480548.3822300001</v>
      </c>
      <c r="F18876">
        <v>245408.06694016419</v>
      </c>
      <c r="G18876">
        <v>177678.96915998019</v>
      </c>
      <c r="H18876">
        <v>-1760.698595790202</v>
      </c>
      <c r="I18876">
        <v>24186.965318972769</v>
      </c>
      <c r="J18876">
        <v>3570703.746733367</v>
      </c>
    </row>
    <row r="18877" spans="1:10" x14ac:dyDescent="0.25">
      <c r="A18877" s="2">
        <v>45199</v>
      </c>
      <c r="B18877" t="s">
        <v>13</v>
      </c>
      <c r="C18877" t="s">
        <v>697</v>
      </c>
      <c r="D18877" t="s">
        <v>1027</v>
      </c>
      <c r="E18877">
        <v>3570703.746733367</v>
      </c>
      <c r="F18877">
        <v>50159.459907056756</v>
      </c>
      <c r="G18877">
        <v>108759.7390596792</v>
      </c>
      <c r="H18877">
        <v>-12129.322926072409</v>
      </c>
      <c r="I18877">
        <v>59892.320778294707</v>
      </c>
      <c r="J18877">
        <v>3559866.4654329661</v>
      </c>
    </row>
    <row r="18878" spans="1:10" x14ac:dyDescent="0.25">
      <c r="A18878" s="2">
        <v>45291</v>
      </c>
      <c r="B18878" t="s">
        <v>13</v>
      </c>
      <c r="C18878" t="s">
        <v>697</v>
      </c>
      <c r="D18878" t="s">
        <v>1027</v>
      </c>
      <c r="E18878">
        <v>3559866.4654329661</v>
      </c>
      <c r="F18878">
        <v>93486.043054999027</v>
      </c>
      <c r="G18878">
        <v>72108.227002171086</v>
      </c>
      <c r="H18878">
        <v>5917.221449495335</v>
      </c>
      <c r="I18878">
        <v>68930.500977503834</v>
      </c>
      <c r="J18878">
        <v>3656092.003912793</v>
      </c>
    </row>
    <row r="18879" spans="1:10" x14ac:dyDescent="0.25">
      <c r="A18879" s="2">
        <v>45382</v>
      </c>
      <c r="B18879" t="s">
        <v>13</v>
      </c>
      <c r="C18879" t="s">
        <v>697</v>
      </c>
      <c r="D18879" t="s">
        <v>1027</v>
      </c>
      <c r="E18879">
        <v>3656092.003912793</v>
      </c>
      <c r="F18879">
        <v>221861.43662208319</v>
      </c>
      <c r="G18879">
        <v>29345.167991612041</v>
      </c>
      <c r="H18879">
        <v>6268.9571172744918</v>
      </c>
      <c r="I18879">
        <v>19145.10780706524</v>
      </c>
      <c r="J18879">
        <v>3874022.3374676039</v>
      </c>
    </row>
    <row r="18880" spans="1:10" x14ac:dyDescent="0.25">
      <c r="A18880" s="2">
        <v>45473</v>
      </c>
      <c r="B18880" t="s">
        <v>13</v>
      </c>
      <c r="C18880" t="s">
        <v>697</v>
      </c>
      <c r="D18880" t="s">
        <v>1027</v>
      </c>
      <c r="E18880">
        <v>3874022.3374676039</v>
      </c>
      <c r="F18880">
        <v>87218.562805919224</v>
      </c>
      <c r="G18880">
        <v>131273.19249959791</v>
      </c>
      <c r="H18880">
        <v>3456.0152494795962</v>
      </c>
      <c r="I18880">
        <v>61794.065587460893</v>
      </c>
      <c r="J18880">
        <v>3895217.7886108672</v>
      </c>
    </row>
    <row r="18881" spans="1:10" x14ac:dyDescent="0.25">
      <c r="A18881" s="2">
        <v>45565</v>
      </c>
      <c r="B18881" t="s">
        <v>13</v>
      </c>
      <c r="C18881" t="s">
        <v>697</v>
      </c>
      <c r="D18881" t="s">
        <v>1027</v>
      </c>
      <c r="E18881">
        <v>3895217.7886108672</v>
      </c>
      <c r="F18881">
        <v>165621.61533312479</v>
      </c>
      <c r="G18881">
        <v>119133.0060246997</v>
      </c>
      <c r="H18881">
        <v>52.412723736888232</v>
      </c>
      <c r="I18881">
        <v>24913.242679680909</v>
      </c>
      <c r="J18881">
        <v>3966672.0533227092</v>
      </c>
    </row>
    <row r="18882" spans="1:10" x14ac:dyDescent="0.25">
      <c r="A18882" s="2">
        <v>45657</v>
      </c>
      <c r="B18882" t="s">
        <v>13</v>
      </c>
      <c r="C18882" t="s">
        <v>697</v>
      </c>
      <c r="D18882" t="s">
        <v>1027</v>
      </c>
      <c r="E18882">
        <v>3966672.0533227092</v>
      </c>
      <c r="F18882">
        <v>45997.189174347877</v>
      </c>
      <c r="G18882">
        <v>189170.93495447939</v>
      </c>
      <c r="H18882">
        <v>-10693.6360957369</v>
      </c>
      <c r="I18882">
        <v>24155.489881690311</v>
      </c>
      <c r="J18882">
        <v>3836960.1613285299</v>
      </c>
    </row>
    <row r="18883" spans="1:10" x14ac:dyDescent="0.25">
      <c r="A18883" s="2">
        <v>45747</v>
      </c>
      <c r="B18883" t="s">
        <v>13</v>
      </c>
      <c r="C18883" t="s">
        <v>697</v>
      </c>
      <c r="D18883" t="s">
        <v>1027</v>
      </c>
      <c r="E18883">
        <v>3836960.1613285299</v>
      </c>
      <c r="F18883">
        <v>225617.82069732889</v>
      </c>
      <c r="G18883">
        <v>41772.957460419231</v>
      </c>
      <c r="H18883">
        <v>-6493.4430411435897</v>
      </c>
      <c r="I18883">
        <v>47888.588041876697</v>
      </c>
      <c r="J18883">
        <v>4062200.169566174</v>
      </c>
    </row>
    <row r="18884" spans="1:10" x14ac:dyDescent="0.25">
      <c r="A18884" s="2">
        <v>45838</v>
      </c>
      <c r="B18884" t="s">
        <v>13</v>
      </c>
      <c r="C18884" t="s">
        <v>697</v>
      </c>
      <c r="D18884" t="s">
        <v>1027</v>
      </c>
      <c r="E18884">
        <v>4062200.169566174</v>
      </c>
      <c r="F18884">
        <v>101336.6090874395</v>
      </c>
      <c r="G18884">
        <v>142839.36192683451</v>
      </c>
      <c r="H18884">
        <v>9260.0954168587978</v>
      </c>
      <c r="I18884">
        <v>27499.93205114999</v>
      </c>
      <c r="J18884">
        <v>4057457.4441947881</v>
      </c>
    </row>
    <row r="18885" spans="1:10" x14ac:dyDescent="0.25">
      <c r="A18885" s="2">
        <v>45930</v>
      </c>
      <c r="B18885" t="s">
        <v>13</v>
      </c>
      <c r="C18885" t="s">
        <v>697</v>
      </c>
      <c r="D18885" t="s">
        <v>1027</v>
      </c>
      <c r="E18885">
        <v>4057457.4441947881</v>
      </c>
      <c r="F18885">
        <v>172142.2636024488</v>
      </c>
      <c r="G18885">
        <v>172120.55762584959</v>
      </c>
      <c r="H18885">
        <v>3378.9218696142839</v>
      </c>
      <c r="I18885">
        <v>27345.093074108969</v>
      </c>
      <c r="J18885">
        <v>4088203.165115111</v>
      </c>
    </row>
    <row r="18886" spans="1:10" x14ac:dyDescent="0.25">
      <c r="A18886" s="2">
        <v>44012</v>
      </c>
      <c r="B18886" t="s">
        <v>11</v>
      </c>
      <c r="C18886" t="s">
        <v>698</v>
      </c>
      <c r="D18886" t="s">
        <v>1027</v>
      </c>
      <c r="E18886">
        <v>2438479.5182383801</v>
      </c>
      <c r="F18886">
        <v>25805.486984563369</v>
      </c>
      <c r="G18886">
        <v>43825.217718892258</v>
      </c>
      <c r="H18886">
        <v>623.0754134516726</v>
      </c>
      <c r="I18886">
        <v>24788.155143500331</v>
      </c>
      <c r="J18886">
        <v>2445871.0180610041</v>
      </c>
    </row>
    <row r="18887" spans="1:10" x14ac:dyDescent="0.25">
      <c r="A18887" s="2">
        <v>44104</v>
      </c>
      <c r="B18887" t="s">
        <v>11</v>
      </c>
      <c r="C18887" t="s">
        <v>698</v>
      </c>
      <c r="D18887" t="s">
        <v>1027</v>
      </c>
      <c r="E18887">
        <v>2445871.0180610041</v>
      </c>
      <c r="F18887">
        <v>145774.44424718409</v>
      </c>
      <c r="G18887">
        <v>103494.42893732349</v>
      </c>
      <c r="H18887">
        <v>-2914.167918251399</v>
      </c>
      <c r="I18887">
        <v>12815.47541209536</v>
      </c>
      <c r="J18887">
        <v>2498052.3408647082</v>
      </c>
    </row>
    <row r="18888" spans="1:10" x14ac:dyDescent="0.25">
      <c r="A18888" s="2">
        <v>44196</v>
      </c>
      <c r="B18888" t="s">
        <v>11</v>
      </c>
      <c r="C18888" t="s">
        <v>698</v>
      </c>
      <c r="D18888" t="s">
        <v>1027</v>
      </c>
      <c r="E18888">
        <v>2498052.3408647082</v>
      </c>
      <c r="F18888">
        <v>75533.175893131702</v>
      </c>
      <c r="G18888">
        <v>111687.4490593824</v>
      </c>
      <c r="H18888">
        <v>6088.7534907579457</v>
      </c>
      <c r="I18888">
        <v>14970.801820097609</v>
      </c>
      <c r="J18888">
        <v>2482957.6230093129</v>
      </c>
    </row>
    <row r="18889" spans="1:10" x14ac:dyDescent="0.25">
      <c r="A18889" s="2">
        <v>44286</v>
      </c>
      <c r="B18889" t="s">
        <v>11</v>
      </c>
      <c r="C18889" t="s">
        <v>698</v>
      </c>
      <c r="D18889" t="s">
        <v>1027</v>
      </c>
      <c r="E18889">
        <v>2482957.6230093129</v>
      </c>
      <c r="F18889">
        <v>209105.98288579931</v>
      </c>
      <c r="G18889">
        <v>190830.97472738399</v>
      </c>
      <c r="H18889">
        <v>11728.18931024765</v>
      </c>
      <c r="I18889">
        <v>28655.933531025901</v>
      </c>
      <c r="J18889">
        <v>2541616.754009001</v>
      </c>
    </row>
    <row r="18890" spans="1:10" x14ac:dyDescent="0.25">
      <c r="A18890" s="2">
        <v>44377</v>
      </c>
      <c r="B18890" t="s">
        <v>11</v>
      </c>
      <c r="C18890" t="s">
        <v>698</v>
      </c>
      <c r="D18890" t="s">
        <v>1027</v>
      </c>
      <c r="E18890">
        <v>2541616.754009001</v>
      </c>
      <c r="F18890">
        <v>106730.63951319399</v>
      </c>
      <c r="G18890">
        <v>47119.178640554623</v>
      </c>
      <c r="H18890">
        <v>1975.233199808554</v>
      </c>
      <c r="I18890">
        <v>18419.22885894747</v>
      </c>
      <c r="J18890">
        <v>2621622.676940396</v>
      </c>
    </row>
    <row r="18891" spans="1:10" x14ac:dyDescent="0.25">
      <c r="A18891" s="2">
        <v>44469</v>
      </c>
      <c r="B18891" t="s">
        <v>11</v>
      </c>
      <c r="C18891" t="s">
        <v>698</v>
      </c>
      <c r="D18891" t="s">
        <v>1027</v>
      </c>
      <c r="E18891">
        <v>2621622.676940396</v>
      </c>
      <c r="F18891">
        <v>21394.599880592032</v>
      </c>
      <c r="G18891">
        <v>40440.54874728783</v>
      </c>
      <c r="H18891">
        <v>-2770.9118570699802</v>
      </c>
      <c r="I18891">
        <v>19403.936159006189</v>
      </c>
      <c r="J18891">
        <v>2619209.7523756372</v>
      </c>
    </row>
    <row r="18892" spans="1:10" x14ac:dyDescent="0.25">
      <c r="A18892" s="2">
        <v>44561</v>
      </c>
      <c r="B18892" t="s">
        <v>11</v>
      </c>
      <c r="C18892" t="s">
        <v>698</v>
      </c>
      <c r="D18892" t="s">
        <v>1027</v>
      </c>
      <c r="E18892">
        <v>2619209.7523756372</v>
      </c>
      <c r="F18892">
        <v>149807.11067388841</v>
      </c>
      <c r="G18892">
        <v>81988.151231594136</v>
      </c>
      <c r="H18892">
        <v>5373.3825502066402</v>
      </c>
      <c r="I18892">
        <v>23057.775403398729</v>
      </c>
      <c r="J18892">
        <v>2715459.8697715369</v>
      </c>
    </row>
    <row r="18893" spans="1:10" x14ac:dyDescent="0.25">
      <c r="A18893" s="2">
        <v>44651</v>
      </c>
      <c r="B18893" t="s">
        <v>11</v>
      </c>
      <c r="C18893" t="s">
        <v>698</v>
      </c>
      <c r="D18893" t="s">
        <v>1027</v>
      </c>
      <c r="E18893">
        <v>2715459.8697715369</v>
      </c>
      <c r="F18893">
        <v>106956.38746484859</v>
      </c>
      <c r="G18893">
        <v>24060.34891979838</v>
      </c>
      <c r="H18893">
        <v>-2381.994057289362</v>
      </c>
      <c r="I18893">
        <v>26297.40376867586</v>
      </c>
      <c r="J18893">
        <v>2822271.318027975</v>
      </c>
    </row>
    <row r="18894" spans="1:10" x14ac:dyDescent="0.25">
      <c r="A18894" s="2">
        <v>44742</v>
      </c>
      <c r="B18894" t="s">
        <v>11</v>
      </c>
      <c r="C18894" t="s">
        <v>698</v>
      </c>
      <c r="D18894" t="s">
        <v>1027</v>
      </c>
      <c r="E18894">
        <v>2822271.318027975</v>
      </c>
      <c r="F18894">
        <v>160202.82710961401</v>
      </c>
      <c r="G18894">
        <v>89799.141676818719</v>
      </c>
      <c r="H18894">
        <v>-614.02586289259489</v>
      </c>
      <c r="I18894">
        <v>18798.475134728658</v>
      </c>
      <c r="J18894">
        <v>2910859.4527326049</v>
      </c>
    </row>
    <row r="18895" spans="1:10" x14ac:dyDescent="0.25">
      <c r="A18895" s="2">
        <v>44834</v>
      </c>
      <c r="B18895" t="s">
        <v>11</v>
      </c>
      <c r="C18895" t="s">
        <v>698</v>
      </c>
      <c r="D18895" t="s">
        <v>1027</v>
      </c>
      <c r="E18895">
        <v>2910859.4527326049</v>
      </c>
      <c r="F18895">
        <v>89763.250438229588</v>
      </c>
      <c r="G18895">
        <v>83063.31022943533</v>
      </c>
      <c r="H18895">
        <v>-5549.8935877604827</v>
      </c>
      <c r="I18895">
        <v>49453.800199986072</v>
      </c>
      <c r="J18895">
        <v>2961463.2995536248</v>
      </c>
    </row>
    <row r="18896" spans="1:10" x14ac:dyDescent="0.25">
      <c r="A18896" s="2">
        <v>44926</v>
      </c>
      <c r="B18896" t="s">
        <v>11</v>
      </c>
      <c r="C18896" t="s">
        <v>698</v>
      </c>
      <c r="D18896" t="s">
        <v>1027</v>
      </c>
      <c r="E18896">
        <v>2961463.2995536248</v>
      </c>
      <c r="F18896">
        <v>162217.1209684801</v>
      </c>
      <c r="G18896">
        <v>50404.103804041413</v>
      </c>
      <c r="H18896">
        <v>1642.989445317136</v>
      </c>
      <c r="I18896">
        <v>40773.810920957367</v>
      </c>
      <c r="J18896">
        <v>3115693.1170843369</v>
      </c>
    </row>
    <row r="18897" spans="1:10" x14ac:dyDescent="0.25">
      <c r="A18897" s="2">
        <v>45016</v>
      </c>
      <c r="B18897" t="s">
        <v>11</v>
      </c>
      <c r="C18897" t="s">
        <v>698</v>
      </c>
      <c r="D18897" t="s">
        <v>1027</v>
      </c>
      <c r="E18897">
        <v>3115693.1170843369</v>
      </c>
      <c r="F18897">
        <v>215312.84593086629</v>
      </c>
      <c r="G18897">
        <v>177123.2620470791</v>
      </c>
      <c r="H18897">
        <v>1257.300964044397</v>
      </c>
      <c r="I18897">
        <v>34898.844741945933</v>
      </c>
      <c r="J18897">
        <v>3190038.8466741149</v>
      </c>
    </row>
    <row r="18898" spans="1:10" x14ac:dyDescent="0.25">
      <c r="A18898" s="2">
        <v>45107</v>
      </c>
      <c r="B18898" t="s">
        <v>11</v>
      </c>
      <c r="C18898" t="s">
        <v>698</v>
      </c>
      <c r="D18898" t="s">
        <v>1027</v>
      </c>
      <c r="E18898">
        <v>3190038.8466741149</v>
      </c>
      <c r="F18898">
        <v>172616.98774130849</v>
      </c>
      <c r="G18898">
        <v>166814.76455601651</v>
      </c>
      <c r="H18898">
        <v>8069.1441082390302</v>
      </c>
      <c r="I18898">
        <v>39143.566547904928</v>
      </c>
      <c r="J18898">
        <v>3243053.7805155511</v>
      </c>
    </row>
    <row r="18899" spans="1:10" x14ac:dyDescent="0.25">
      <c r="A18899" s="2">
        <v>45199</v>
      </c>
      <c r="B18899" t="s">
        <v>11</v>
      </c>
      <c r="C18899" t="s">
        <v>698</v>
      </c>
      <c r="D18899" t="s">
        <v>1027</v>
      </c>
      <c r="E18899">
        <v>3243053.7805155511</v>
      </c>
      <c r="F18899">
        <v>11387.091161760251</v>
      </c>
      <c r="G18899">
        <v>9920.0383716208598</v>
      </c>
      <c r="H18899">
        <v>-2327.2838187763159</v>
      </c>
      <c r="I18899">
        <v>52098.912479904197</v>
      </c>
      <c r="J18899">
        <v>3294292.4619668191</v>
      </c>
    </row>
    <row r="18900" spans="1:10" x14ac:dyDescent="0.25">
      <c r="A18900" s="2">
        <v>45291</v>
      </c>
      <c r="B18900" t="s">
        <v>11</v>
      </c>
      <c r="C18900" t="s">
        <v>698</v>
      </c>
      <c r="D18900" t="s">
        <v>1027</v>
      </c>
      <c r="E18900">
        <v>3294292.4619668191</v>
      </c>
      <c r="F18900">
        <v>44360.843748777123</v>
      </c>
      <c r="G18900">
        <v>162043.28775663881</v>
      </c>
      <c r="H18900">
        <v>7085.0711714062409</v>
      </c>
      <c r="I18900">
        <v>56065.825306274121</v>
      </c>
      <c r="J18900">
        <v>3239760.914436636</v>
      </c>
    </row>
    <row r="18901" spans="1:10" x14ac:dyDescent="0.25">
      <c r="A18901" s="2">
        <v>45382</v>
      </c>
      <c r="B18901" t="s">
        <v>11</v>
      </c>
      <c r="C18901" t="s">
        <v>698</v>
      </c>
      <c r="D18901" t="s">
        <v>1027</v>
      </c>
      <c r="E18901">
        <v>3239760.914436636</v>
      </c>
      <c r="F18901">
        <v>189027.9846421977</v>
      </c>
      <c r="G18901">
        <v>122126.77553841881</v>
      </c>
      <c r="H18901">
        <v>-3048.767642460909</v>
      </c>
      <c r="I18901">
        <v>29859.69727428053</v>
      </c>
      <c r="J18901">
        <v>3333473.053172234</v>
      </c>
    </row>
    <row r="18902" spans="1:10" x14ac:dyDescent="0.25">
      <c r="A18902" s="2">
        <v>45473</v>
      </c>
      <c r="B18902" t="s">
        <v>11</v>
      </c>
      <c r="C18902" t="s">
        <v>698</v>
      </c>
      <c r="D18902" t="s">
        <v>1027</v>
      </c>
      <c r="E18902">
        <v>3333473.053172234</v>
      </c>
      <c r="F18902">
        <v>182608.88814570589</v>
      </c>
      <c r="G18902">
        <v>168918.70618446</v>
      </c>
      <c r="H18902">
        <v>-2618.568573301462</v>
      </c>
      <c r="I18902">
        <v>65247.510377354447</v>
      </c>
      <c r="J18902">
        <v>3409792.176937534</v>
      </c>
    </row>
    <row r="18903" spans="1:10" x14ac:dyDescent="0.25">
      <c r="A18903" s="2">
        <v>45565</v>
      </c>
      <c r="B18903" t="s">
        <v>11</v>
      </c>
      <c r="C18903" t="s">
        <v>698</v>
      </c>
      <c r="D18903" t="s">
        <v>1027</v>
      </c>
      <c r="E18903">
        <v>3409792.176937534</v>
      </c>
      <c r="F18903">
        <v>92733.326699429817</v>
      </c>
      <c r="G18903">
        <v>64201.843289534598</v>
      </c>
      <c r="H18903">
        <v>-336.69336267091882</v>
      </c>
      <c r="I18903">
        <v>29929.743704060678</v>
      </c>
      <c r="J18903">
        <v>3467916.7106888192</v>
      </c>
    </row>
    <row r="18904" spans="1:10" x14ac:dyDescent="0.25">
      <c r="A18904" s="2">
        <v>45657</v>
      </c>
      <c r="B18904" t="s">
        <v>11</v>
      </c>
      <c r="C18904" t="s">
        <v>698</v>
      </c>
      <c r="D18904" t="s">
        <v>1027</v>
      </c>
      <c r="E18904">
        <v>3467916.7106888192</v>
      </c>
      <c r="F18904">
        <v>23933.16116721342</v>
      </c>
      <c r="G18904">
        <v>86470.202516230827</v>
      </c>
      <c r="H18904">
        <v>1796.286476947791</v>
      </c>
      <c r="I18904">
        <v>66738.020634843037</v>
      </c>
      <c r="J18904">
        <v>3473913.976451593</v>
      </c>
    </row>
    <row r="18905" spans="1:10" x14ac:dyDescent="0.25">
      <c r="A18905" s="2">
        <v>45747</v>
      </c>
      <c r="B18905" t="s">
        <v>11</v>
      </c>
      <c r="C18905" t="s">
        <v>698</v>
      </c>
      <c r="D18905" t="s">
        <v>1027</v>
      </c>
      <c r="E18905">
        <v>3473913.976451593</v>
      </c>
      <c r="F18905">
        <v>207568.97805350061</v>
      </c>
      <c r="G18905">
        <v>61987.326854416468</v>
      </c>
      <c r="H18905">
        <v>1048.144084664541</v>
      </c>
      <c r="I18905">
        <v>40011.851836039881</v>
      </c>
      <c r="J18905">
        <v>3660555.623571381</v>
      </c>
    </row>
    <row r="18906" spans="1:10" x14ac:dyDescent="0.25">
      <c r="A18906" s="2">
        <v>45838</v>
      </c>
      <c r="B18906" t="s">
        <v>11</v>
      </c>
      <c r="C18906" t="s">
        <v>698</v>
      </c>
      <c r="D18906" t="s">
        <v>1027</v>
      </c>
      <c r="E18906">
        <v>3660555.623571381</v>
      </c>
      <c r="F18906">
        <v>21549.562641150718</v>
      </c>
      <c r="G18906">
        <v>73379.720672531257</v>
      </c>
      <c r="H18906">
        <v>-1001.177490385751</v>
      </c>
      <c r="I18906">
        <v>34138.420606513253</v>
      </c>
      <c r="J18906">
        <v>3641862.708656129</v>
      </c>
    </row>
    <row r="18907" spans="1:10" x14ac:dyDescent="0.25">
      <c r="A18907" s="2">
        <v>45930</v>
      </c>
      <c r="B18907" t="s">
        <v>11</v>
      </c>
      <c r="C18907" t="s">
        <v>698</v>
      </c>
      <c r="D18907" t="s">
        <v>1027</v>
      </c>
      <c r="E18907">
        <v>3641862.708656129</v>
      </c>
      <c r="F18907">
        <v>58953.772182640001</v>
      </c>
      <c r="G18907">
        <v>9567.430392201537</v>
      </c>
      <c r="H18907">
        <v>2972.379927809106</v>
      </c>
      <c r="I18907">
        <v>30615.188605583709</v>
      </c>
      <c r="J18907">
        <v>3724836.6189799602</v>
      </c>
    </row>
    <row r="18908" spans="1:10" x14ac:dyDescent="0.25">
      <c r="A18908" s="2">
        <v>43830</v>
      </c>
      <c r="B18908" t="s">
        <v>17</v>
      </c>
      <c r="C18908" t="s">
        <v>699</v>
      </c>
      <c r="D18908" t="s">
        <v>1025</v>
      </c>
      <c r="E18908">
        <v>2709809.43331814</v>
      </c>
      <c r="F18908">
        <v>157227.5021691838</v>
      </c>
      <c r="G18908">
        <v>190930.65158800589</v>
      </c>
      <c r="H18908">
        <v>-541.4312738093779</v>
      </c>
      <c r="I18908">
        <v>18063.273832857329</v>
      </c>
      <c r="J18908">
        <v>2693628.1264583659</v>
      </c>
    </row>
    <row r="18909" spans="1:10" x14ac:dyDescent="0.25">
      <c r="A18909" s="2">
        <v>43921</v>
      </c>
      <c r="B18909" t="s">
        <v>17</v>
      </c>
      <c r="C18909" t="s">
        <v>699</v>
      </c>
      <c r="D18909" t="s">
        <v>1025</v>
      </c>
      <c r="E18909">
        <v>2693628.1264583659</v>
      </c>
      <c r="F18909">
        <v>119320.3919371567</v>
      </c>
      <c r="G18909">
        <v>108374.1987547821</v>
      </c>
      <c r="H18909">
        <v>9119.3707803808211</v>
      </c>
      <c r="I18909">
        <v>34353.997336250723</v>
      </c>
      <c r="J18909">
        <v>2748047.6877573729</v>
      </c>
    </row>
    <row r="18910" spans="1:10" x14ac:dyDescent="0.25">
      <c r="A18910" s="2">
        <v>44012</v>
      </c>
      <c r="B18910" t="s">
        <v>17</v>
      </c>
      <c r="C18910" t="s">
        <v>699</v>
      </c>
      <c r="D18910" t="s">
        <v>1025</v>
      </c>
      <c r="E18910">
        <v>2748047.6877573729</v>
      </c>
      <c r="F18910">
        <v>203736.61042212101</v>
      </c>
      <c r="G18910">
        <v>13188.984250652729</v>
      </c>
      <c r="H18910">
        <v>-4724.4001134850687</v>
      </c>
      <c r="I18910">
        <v>40818.775337795167</v>
      </c>
      <c r="J18910">
        <v>2974689.6891531521</v>
      </c>
    </row>
    <row r="18911" spans="1:10" x14ac:dyDescent="0.25">
      <c r="A18911" s="2">
        <v>44104</v>
      </c>
      <c r="B18911" t="s">
        <v>17</v>
      </c>
      <c r="C18911" t="s">
        <v>699</v>
      </c>
      <c r="D18911" t="s">
        <v>1025</v>
      </c>
      <c r="E18911">
        <v>2974689.6891531521</v>
      </c>
      <c r="F18911">
        <v>41137.53824263451</v>
      </c>
      <c r="G18911">
        <v>14857.36579476509</v>
      </c>
      <c r="H18911">
        <v>10509.640097043961</v>
      </c>
      <c r="I18911">
        <v>29799.804426510389</v>
      </c>
      <c r="J18911">
        <v>3041279.306124575</v>
      </c>
    </row>
    <row r="18912" spans="1:10" x14ac:dyDescent="0.25">
      <c r="A18912" s="2">
        <v>44196</v>
      </c>
      <c r="B18912" t="s">
        <v>17</v>
      </c>
      <c r="C18912" t="s">
        <v>699</v>
      </c>
      <c r="D18912" t="s">
        <v>1025</v>
      </c>
      <c r="E18912">
        <v>3041279.306124575</v>
      </c>
      <c r="F18912">
        <v>13903.38382326518</v>
      </c>
      <c r="G18912">
        <v>124758.0400321776</v>
      </c>
      <c r="H18912">
        <v>3413.1040572381662</v>
      </c>
      <c r="I18912">
        <v>56701.925353255188</v>
      </c>
      <c r="J18912">
        <v>2990539.6793261562</v>
      </c>
    </row>
    <row r="18913" spans="1:10" x14ac:dyDescent="0.25">
      <c r="A18913" s="2">
        <v>44286</v>
      </c>
      <c r="B18913" t="s">
        <v>17</v>
      </c>
      <c r="C18913" t="s">
        <v>699</v>
      </c>
      <c r="D18913" t="s">
        <v>1025</v>
      </c>
      <c r="E18913">
        <v>2990539.6793261562</v>
      </c>
      <c r="F18913">
        <v>223743.98266562249</v>
      </c>
      <c r="G18913">
        <v>97262.739607736905</v>
      </c>
      <c r="H18913">
        <v>3197.9884104681551</v>
      </c>
      <c r="I18913">
        <v>56566.851797492833</v>
      </c>
      <c r="J18913">
        <v>3176785.7625920032</v>
      </c>
    </row>
    <row r="18914" spans="1:10" x14ac:dyDescent="0.25">
      <c r="A18914" s="2">
        <v>44377</v>
      </c>
      <c r="B18914" t="s">
        <v>17</v>
      </c>
      <c r="C18914" t="s">
        <v>699</v>
      </c>
      <c r="D18914" t="s">
        <v>1025</v>
      </c>
      <c r="E18914">
        <v>3176785.7625920032</v>
      </c>
      <c r="F18914">
        <v>42541.250005644317</v>
      </c>
      <c r="G18914">
        <v>133735.22710936831</v>
      </c>
      <c r="H18914">
        <v>-2379.791811098185</v>
      </c>
      <c r="I18914">
        <v>30636.916994617051</v>
      </c>
      <c r="J18914">
        <v>3113848.9106717971</v>
      </c>
    </row>
    <row r="18915" spans="1:10" x14ac:dyDescent="0.25">
      <c r="A18915" s="2">
        <v>44469</v>
      </c>
      <c r="B18915" t="s">
        <v>17</v>
      </c>
      <c r="C18915" t="s">
        <v>699</v>
      </c>
      <c r="D18915" t="s">
        <v>1025</v>
      </c>
      <c r="E18915">
        <v>3113848.9106717971</v>
      </c>
      <c r="F18915">
        <v>224462.58369237019</v>
      </c>
      <c r="G18915">
        <v>50216.584860976218</v>
      </c>
      <c r="H18915">
        <v>-284.64802402176468</v>
      </c>
      <c r="I18915">
        <v>24888.618730394359</v>
      </c>
      <c r="J18915">
        <v>3312698.8802095628</v>
      </c>
    </row>
    <row r="18916" spans="1:10" x14ac:dyDescent="0.25">
      <c r="A18916" s="2">
        <v>44561</v>
      </c>
      <c r="B18916" t="s">
        <v>17</v>
      </c>
      <c r="C18916" t="s">
        <v>699</v>
      </c>
      <c r="D18916" t="s">
        <v>1025</v>
      </c>
      <c r="E18916">
        <v>3312698.8802095628</v>
      </c>
      <c r="F18916">
        <v>43236.018596675662</v>
      </c>
      <c r="G18916">
        <v>170430.7297567128</v>
      </c>
      <c r="H18916">
        <v>-8132.8126701360252</v>
      </c>
      <c r="I18916">
        <v>45263.005139127439</v>
      </c>
      <c r="J18916">
        <v>3222634.3615185181</v>
      </c>
    </row>
    <row r="18917" spans="1:10" x14ac:dyDescent="0.25">
      <c r="A18917" s="2">
        <v>44651</v>
      </c>
      <c r="B18917" t="s">
        <v>17</v>
      </c>
      <c r="C18917" t="s">
        <v>699</v>
      </c>
      <c r="D18917" t="s">
        <v>1025</v>
      </c>
      <c r="E18917">
        <v>3222634.3615185181</v>
      </c>
      <c r="F18917">
        <v>198337.9299766511</v>
      </c>
      <c r="G18917">
        <v>99251.040474702779</v>
      </c>
      <c r="H18917">
        <v>-6069.9548633854101</v>
      </c>
      <c r="I18917">
        <v>25869.086908017442</v>
      </c>
      <c r="J18917">
        <v>3341520.383065098</v>
      </c>
    </row>
    <row r="18918" spans="1:10" x14ac:dyDescent="0.25">
      <c r="A18918" s="2">
        <v>44742</v>
      </c>
      <c r="B18918" t="s">
        <v>17</v>
      </c>
      <c r="C18918" t="s">
        <v>699</v>
      </c>
      <c r="D18918" t="s">
        <v>1025</v>
      </c>
      <c r="E18918">
        <v>3341520.383065098</v>
      </c>
      <c r="F18918">
        <v>218632.7365892549</v>
      </c>
      <c r="G18918">
        <v>65135.500173561748</v>
      </c>
      <c r="H18918">
        <v>-6964.9285460882884</v>
      </c>
      <c r="I18918">
        <v>60685.962046840577</v>
      </c>
      <c r="J18918">
        <v>3548738.6529815439</v>
      </c>
    </row>
    <row r="18919" spans="1:10" x14ac:dyDescent="0.25">
      <c r="A18919" s="2">
        <v>44834</v>
      </c>
      <c r="B18919" t="s">
        <v>17</v>
      </c>
      <c r="C18919" t="s">
        <v>699</v>
      </c>
      <c r="D18919" t="s">
        <v>1025</v>
      </c>
      <c r="E18919">
        <v>3548738.6529815439</v>
      </c>
      <c r="F18919">
        <v>184985.15987797501</v>
      </c>
      <c r="G18919">
        <v>100467.1624342202</v>
      </c>
      <c r="H18919">
        <v>6007.3899980929236</v>
      </c>
      <c r="I18919">
        <v>25195.019281332501</v>
      </c>
      <c r="J18919">
        <v>3664459.0597047238</v>
      </c>
    </row>
    <row r="18920" spans="1:10" x14ac:dyDescent="0.25">
      <c r="A18920" s="2">
        <v>44926</v>
      </c>
      <c r="B18920" t="s">
        <v>17</v>
      </c>
      <c r="C18920" t="s">
        <v>699</v>
      </c>
      <c r="D18920" t="s">
        <v>1025</v>
      </c>
      <c r="E18920">
        <v>3664459.0597047238</v>
      </c>
      <c r="F18920">
        <v>10665.322941472319</v>
      </c>
      <c r="G18920">
        <v>133514.2156772567</v>
      </c>
      <c r="H18920">
        <v>-5152.5650448621072</v>
      </c>
      <c r="I18920">
        <v>48973.683801262021</v>
      </c>
      <c r="J18920">
        <v>3585431.2857253379</v>
      </c>
    </row>
    <row r="18921" spans="1:10" x14ac:dyDescent="0.25">
      <c r="A18921" s="2">
        <v>45016</v>
      </c>
      <c r="B18921" t="s">
        <v>17</v>
      </c>
      <c r="C18921" t="s">
        <v>699</v>
      </c>
      <c r="D18921" t="s">
        <v>1025</v>
      </c>
      <c r="E18921">
        <v>3585431.2857253379</v>
      </c>
      <c r="F18921">
        <v>255713.6420823751</v>
      </c>
      <c r="G18921">
        <v>41248.376895666297</v>
      </c>
      <c r="H18921">
        <v>-5833.973727522387</v>
      </c>
      <c r="I18921">
        <v>22888.461460724149</v>
      </c>
      <c r="J18921">
        <v>3816951.0386452498</v>
      </c>
    </row>
    <row r="18922" spans="1:10" x14ac:dyDescent="0.25">
      <c r="A18922" s="2">
        <v>45107</v>
      </c>
      <c r="B18922" t="s">
        <v>17</v>
      </c>
      <c r="C18922" t="s">
        <v>699</v>
      </c>
      <c r="D18922" t="s">
        <v>1025</v>
      </c>
      <c r="E18922">
        <v>3816951.0386452498</v>
      </c>
      <c r="F18922">
        <v>257868.42136483811</v>
      </c>
      <c r="G18922">
        <v>71204.370492698043</v>
      </c>
      <c r="H18922">
        <v>-94.860270443499161</v>
      </c>
      <c r="I18922">
        <v>50130.668571757757</v>
      </c>
      <c r="J18922">
        <v>4053650.8978187051</v>
      </c>
    </row>
    <row r="18923" spans="1:10" x14ac:dyDescent="0.25">
      <c r="A18923" s="2">
        <v>45199</v>
      </c>
      <c r="B18923" t="s">
        <v>17</v>
      </c>
      <c r="C18923" t="s">
        <v>699</v>
      </c>
      <c r="D18923" t="s">
        <v>1025</v>
      </c>
      <c r="E18923">
        <v>4053650.8978187051</v>
      </c>
      <c r="F18923">
        <v>107139.1419416749</v>
      </c>
      <c r="G18923">
        <v>161578.66807856099</v>
      </c>
      <c r="H18923">
        <v>6694.1470743420368</v>
      </c>
      <c r="I18923">
        <v>80738.220829551792</v>
      </c>
      <c r="J18923">
        <v>4086643.739585713</v>
      </c>
    </row>
    <row r="18924" spans="1:10" x14ac:dyDescent="0.25">
      <c r="A18924" s="2">
        <v>45291</v>
      </c>
      <c r="B18924" t="s">
        <v>17</v>
      </c>
      <c r="C18924" t="s">
        <v>699</v>
      </c>
      <c r="D18924" t="s">
        <v>1025</v>
      </c>
      <c r="E18924">
        <v>4086643.739585713</v>
      </c>
      <c r="F18924">
        <v>254986.28397764059</v>
      </c>
      <c r="G18924">
        <v>86165.81832055909</v>
      </c>
      <c r="H18924">
        <v>-10851.01948433912</v>
      </c>
      <c r="I18924">
        <v>50714.356238065877</v>
      </c>
      <c r="J18924">
        <v>4295327.5419965219</v>
      </c>
    </row>
    <row r="18925" spans="1:10" x14ac:dyDescent="0.25">
      <c r="A18925" s="2">
        <v>45382</v>
      </c>
      <c r="B18925" t="s">
        <v>17</v>
      </c>
      <c r="C18925" t="s">
        <v>699</v>
      </c>
      <c r="D18925" t="s">
        <v>1025</v>
      </c>
      <c r="E18925">
        <v>4295327.5419965219</v>
      </c>
      <c r="F18925">
        <v>6000.3275716938297</v>
      </c>
      <c r="G18925">
        <v>149599.0975884127</v>
      </c>
      <c r="H18925">
        <v>-1146.062046096057</v>
      </c>
      <c r="I18925">
        <v>55446.244536571226</v>
      </c>
      <c r="J18925">
        <v>4206028.9544702787</v>
      </c>
    </row>
    <row r="18926" spans="1:10" x14ac:dyDescent="0.25">
      <c r="A18926" s="2">
        <v>45473</v>
      </c>
      <c r="B18926" t="s">
        <v>17</v>
      </c>
      <c r="C18926" t="s">
        <v>699</v>
      </c>
      <c r="D18926" t="s">
        <v>1025</v>
      </c>
      <c r="E18926">
        <v>4206028.9544702787</v>
      </c>
      <c r="F18926">
        <v>225276.59468712521</v>
      </c>
      <c r="G18926">
        <v>174712.05897714171</v>
      </c>
      <c r="H18926">
        <v>5788.5589009291443</v>
      </c>
      <c r="I18926">
        <v>42982.570484176191</v>
      </c>
      <c r="J18926">
        <v>4305364.6195653658</v>
      </c>
    </row>
    <row r="18927" spans="1:10" x14ac:dyDescent="0.25">
      <c r="A18927" s="2">
        <v>45565</v>
      </c>
      <c r="B18927" t="s">
        <v>17</v>
      </c>
      <c r="C18927" t="s">
        <v>699</v>
      </c>
      <c r="D18927" t="s">
        <v>1025</v>
      </c>
      <c r="E18927">
        <v>4305364.6195653658</v>
      </c>
      <c r="F18927">
        <v>199120.17648007101</v>
      </c>
      <c r="G18927">
        <v>133698.5225909783</v>
      </c>
      <c r="H18927">
        <v>-2232.9535050571299</v>
      </c>
      <c r="I18927">
        <v>53251.772148135089</v>
      </c>
      <c r="J18927">
        <v>4421805.0920975367</v>
      </c>
    </row>
    <row r="18928" spans="1:10" x14ac:dyDescent="0.25">
      <c r="A18928" s="2">
        <v>45657</v>
      </c>
      <c r="B18928" t="s">
        <v>17</v>
      </c>
      <c r="C18928" t="s">
        <v>699</v>
      </c>
      <c r="D18928" t="s">
        <v>1025</v>
      </c>
      <c r="E18928">
        <v>4421805.0920975367</v>
      </c>
      <c r="F18928">
        <v>244949.03042278739</v>
      </c>
      <c r="G18928">
        <v>203729.55128016361</v>
      </c>
      <c r="H18928">
        <v>3822.6984760906289</v>
      </c>
      <c r="I18928">
        <v>87807.010549199113</v>
      </c>
      <c r="J18928">
        <v>4554654.2802654495</v>
      </c>
    </row>
    <row r="18929" spans="1:10" x14ac:dyDescent="0.25">
      <c r="A18929" s="2">
        <v>45747</v>
      </c>
      <c r="B18929" t="s">
        <v>17</v>
      </c>
      <c r="C18929" t="s">
        <v>699</v>
      </c>
      <c r="D18929" t="s">
        <v>1025</v>
      </c>
      <c r="E18929">
        <v>4554654.2802654495</v>
      </c>
      <c r="F18929">
        <v>73513.873894695294</v>
      </c>
      <c r="G18929">
        <v>185674.6003049959</v>
      </c>
      <c r="H18929">
        <v>-1647.274224407985</v>
      </c>
      <c r="I18929">
        <v>74192.180607146613</v>
      </c>
      <c r="J18929">
        <v>4515038.4602378886</v>
      </c>
    </row>
    <row r="18930" spans="1:10" x14ac:dyDescent="0.25">
      <c r="A18930" s="2">
        <v>45838</v>
      </c>
      <c r="B18930" t="s">
        <v>17</v>
      </c>
      <c r="C18930" t="s">
        <v>699</v>
      </c>
      <c r="D18930" t="s">
        <v>1025</v>
      </c>
      <c r="E18930">
        <v>4515038.4602378886</v>
      </c>
      <c r="F18930">
        <v>254290.85199894631</v>
      </c>
      <c r="G18930">
        <v>4505.902941954686</v>
      </c>
      <c r="H18930">
        <v>10224.746018358101</v>
      </c>
      <c r="I18930">
        <v>31812.261998074631</v>
      </c>
      <c r="J18930">
        <v>4806860.4173113136</v>
      </c>
    </row>
    <row r="18931" spans="1:10" x14ac:dyDescent="0.25">
      <c r="A18931" s="2">
        <v>45930</v>
      </c>
      <c r="B18931" t="s">
        <v>17</v>
      </c>
      <c r="C18931" t="s">
        <v>699</v>
      </c>
      <c r="D18931" t="s">
        <v>1025</v>
      </c>
      <c r="E18931">
        <v>4806860.4173113136</v>
      </c>
      <c r="F18931">
        <v>198948.24948946369</v>
      </c>
      <c r="G18931">
        <v>10112.507877325461</v>
      </c>
      <c r="H18931">
        <v>-2403.6138746108209</v>
      </c>
      <c r="I18931">
        <v>55114.684174979557</v>
      </c>
      <c r="J18931">
        <v>5048407.2292238204</v>
      </c>
    </row>
    <row r="18932" spans="1:10" x14ac:dyDescent="0.25">
      <c r="A18932" s="2">
        <v>43555</v>
      </c>
      <c r="B18932" t="s">
        <v>14</v>
      </c>
      <c r="C18932" t="s">
        <v>700</v>
      </c>
      <c r="D18932" t="s">
        <v>1026</v>
      </c>
      <c r="E18932">
        <v>3360409.6602653819</v>
      </c>
      <c r="F18932">
        <v>235624.55635167021</v>
      </c>
      <c r="G18932">
        <v>24105.04450515108</v>
      </c>
      <c r="H18932">
        <v>-10973.88263054916</v>
      </c>
      <c r="I18932">
        <v>45111.644437648407</v>
      </c>
      <c r="J18932">
        <v>3606066.9339190009</v>
      </c>
    </row>
    <row r="18933" spans="1:10" x14ac:dyDescent="0.25">
      <c r="A18933" s="2">
        <v>43646</v>
      </c>
      <c r="B18933" t="s">
        <v>14</v>
      </c>
      <c r="C18933" t="s">
        <v>700</v>
      </c>
      <c r="D18933" t="s">
        <v>1026</v>
      </c>
      <c r="E18933">
        <v>3606066.9339190009</v>
      </c>
      <c r="F18933">
        <v>178024.94142852179</v>
      </c>
      <c r="G18933">
        <v>239100.9132866938</v>
      </c>
      <c r="H18933">
        <v>6333.6412143056377</v>
      </c>
      <c r="I18933">
        <v>66668.942537629104</v>
      </c>
      <c r="J18933">
        <v>3617993.5458127642</v>
      </c>
    </row>
    <row r="18934" spans="1:10" x14ac:dyDescent="0.25">
      <c r="A18934" s="2">
        <v>43738</v>
      </c>
      <c r="B18934" t="s">
        <v>14</v>
      </c>
      <c r="C18934" t="s">
        <v>700</v>
      </c>
      <c r="D18934" t="s">
        <v>1026</v>
      </c>
      <c r="E18934">
        <v>3617993.5458127642</v>
      </c>
      <c r="F18934">
        <v>170427.54144300119</v>
      </c>
      <c r="G18934">
        <v>74777.689601646358</v>
      </c>
      <c r="H18934">
        <v>-4721.9621956095098</v>
      </c>
      <c r="I18934">
        <v>28974.181753765031</v>
      </c>
      <c r="J18934">
        <v>3737895.617212275</v>
      </c>
    </row>
    <row r="18935" spans="1:10" x14ac:dyDescent="0.25">
      <c r="A18935" s="2">
        <v>43830</v>
      </c>
      <c r="B18935" t="s">
        <v>14</v>
      </c>
      <c r="C18935" t="s">
        <v>700</v>
      </c>
      <c r="D18935" t="s">
        <v>1026</v>
      </c>
      <c r="E18935">
        <v>3737895.617212275</v>
      </c>
      <c r="F18935">
        <v>177246.991560375</v>
      </c>
      <c r="G18935">
        <v>70732.173150194008</v>
      </c>
      <c r="H18935">
        <v>9222.1540864103899</v>
      </c>
      <c r="I18935">
        <v>67438.70139714815</v>
      </c>
      <c r="J18935">
        <v>3921071.291106014</v>
      </c>
    </row>
    <row r="18936" spans="1:10" x14ac:dyDescent="0.25">
      <c r="A18936" s="2">
        <v>43921</v>
      </c>
      <c r="B18936" t="s">
        <v>14</v>
      </c>
      <c r="C18936" t="s">
        <v>700</v>
      </c>
      <c r="D18936" t="s">
        <v>1026</v>
      </c>
      <c r="E18936">
        <v>3921071.291106014</v>
      </c>
      <c r="F18936">
        <v>316674.709834537</v>
      </c>
      <c r="G18936">
        <v>158911.29999965409</v>
      </c>
      <c r="H18936">
        <v>-6826.5123607565074</v>
      </c>
      <c r="I18936">
        <v>55945.353255277987</v>
      </c>
      <c r="J18936">
        <v>4127953.541835418</v>
      </c>
    </row>
    <row r="18937" spans="1:10" x14ac:dyDescent="0.25">
      <c r="A18937" s="2">
        <v>44012</v>
      </c>
      <c r="B18937" t="s">
        <v>14</v>
      </c>
      <c r="C18937" t="s">
        <v>700</v>
      </c>
      <c r="D18937" t="s">
        <v>1026</v>
      </c>
      <c r="E18937">
        <v>4127953.541835418</v>
      </c>
      <c r="F18937">
        <v>298550.16014744987</v>
      </c>
      <c r="G18937">
        <v>110117.6180349551</v>
      </c>
      <c r="H18937">
        <v>-185.47494131860509</v>
      </c>
      <c r="I18937">
        <v>54606.964988358457</v>
      </c>
      <c r="J18937">
        <v>4370807.5739949523</v>
      </c>
    </row>
    <row r="18938" spans="1:10" x14ac:dyDescent="0.25">
      <c r="A18938" s="2">
        <v>44104</v>
      </c>
      <c r="B18938" t="s">
        <v>14</v>
      </c>
      <c r="C18938" t="s">
        <v>700</v>
      </c>
      <c r="D18938" t="s">
        <v>1026</v>
      </c>
      <c r="E18938">
        <v>4370807.5739949523</v>
      </c>
      <c r="F18938">
        <v>5780.3459609950378</v>
      </c>
      <c r="G18938">
        <v>165295.2150227958</v>
      </c>
      <c r="H18938">
        <v>3374.377128892334</v>
      </c>
      <c r="I18938">
        <v>61034.582380452637</v>
      </c>
      <c r="J18938">
        <v>4275701.6644424982</v>
      </c>
    </row>
    <row r="18939" spans="1:10" x14ac:dyDescent="0.25">
      <c r="A18939" s="2">
        <v>44196</v>
      </c>
      <c r="B18939" t="s">
        <v>14</v>
      </c>
      <c r="C18939" t="s">
        <v>700</v>
      </c>
      <c r="D18939" t="s">
        <v>1026</v>
      </c>
      <c r="E18939">
        <v>4275701.6644424982</v>
      </c>
      <c r="F18939">
        <v>159923.2206069658</v>
      </c>
      <c r="G18939">
        <v>93162.408317001027</v>
      </c>
      <c r="H18939">
        <v>-5537.9293113266431</v>
      </c>
      <c r="I18939">
        <v>68597.507946381345</v>
      </c>
      <c r="J18939">
        <v>4405522.0553675182</v>
      </c>
    </row>
    <row r="18940" spans="1:10" x14ac:dyDescent="0.25">
      <c r="A18940" s="2">
        <v>44286</v>
      </c>
      <c r="B18940" t="s">
        <v>14</v>
      </c>
      <c r="C18940" t="s">
        <v>700</v>
      </c>
      <c r="D18940" t="s">
        <v>1026</v>
      </c>
      <c r="E18940">
        <v>4405522.0553675182</v>
      </c>
      <c r="F18940">
        <v>71153.35123289928</v>
      </c>
      <c r="G18940">
        <v>63119.516068750949</v>
      </c>
      <c r="H18940">
        <v>10939.073077192999</v>
      </c>
      <c r="I18940">
        <v>81252.762007021476</v>
      </c>
      <c r="J18940">
        <v>4505747.7256158814</v>
      </c>
    </row>
    <row r="18941" spans="1:10" x14ac:dyDescent="0.25">
      <c r="A18941" s="2">
        <v>44377</v>
      </c>
      <c r="B18941" t="s">
        <v>14</v>
      </c>
      <c r="C18941" t="s">
        <v>700</v>
      </c>
      <c r="D18941" t="s">
        <v>1026</v>
      </c>
      <c r="E18941">
        <v>4505747.7256158814</v>
      </c>
      <c r="F18941">
        <v>176312.20107793299</v>
      </c>
      <c r="G18941">
        <v>56168.690019376751</v>
      </c>
      <c r="H18941">
        <v>891.44114313813509</v>
      </c>
      <c r="I18941">
        <v>39528.122876919617</v>
      </c>
      <c r="J18941">
        <v>4666310.8006944954</v>
      </c>
    </row>
    <row r="18942" spans="1:10" x14ac:dyDescent="0.25">
      <c r="A18942" s="2">
        <v>44469</v>
      </c>
      <c r="B18942" t="s">
        <v>14</v>
      </c>
      <c r="C18942" t="s">
        <v>700</v>
      </c>
      <c r="D18942" t="s">
        <v>1026</v>
      </c>
      <c r="E18942">
        <v>4666310.8006944954</v>
      </c>
      <c r="F18942">
        <v>31531.734388356501</v>
      </c>
      <c r="G18942">
        <v>68790.447142728459</v>
      </c>
      <c r="H18942">
        <v>8325.7610164145299</v>
      </c>
      <c r="I18942">
        <v>71350.997988351854</v>
      </c>
      <c r="J18942">
        <v>4708728.8469448891</v>
      </c>
    </row>
    <row r="18943" spans="1:10" x14ac:dyDescent="0.25">
      <c r="A18943" s="2">
        <v>44561</v>
      </c>
      <c r="B18943" t="s">
        <v>14</v>
      </c>
      <c r="C18943" t="s">
        <v>700</v>
      </c>
      <c r="D18943" t="s">
        <v>1026</v>
      </c>
      <c r="E18943">
        <v>4708728.8469448891</v>
      </c>
      <c r="F18943">
        <v>132599.33706261989</v>
      </c>
      <c r="G18943">
        <v>136703.54486263741</v>
      </c>
      <c r="H18943">
        <v>163.38726359609629</v>
      </c>
      <c r="I18943">
        <v>67379.822658582998</v>
      </c>
      <c r="J18943">
        <v>4772167.849067051</v>
      </c>
    </row>
    <row r="18944" spans="1:10" x14ac:dyDescent="0.25">
      <c r="A18944" s="2">
        <v>44651</v>
      </c>
      <c r="B18944" t="s">
        <v>14</v>
      </c>
      <c r="C18944" t="s">
        <v>700</v>
      </c>
      <c r="D18944" t="s">
        <v>1026</v>
      </c>
      <c r="E18944">
        <v>4772167.849067051</v>
      </c>
      <c r="F18944">
        <v>303867.31366636179</v>
      </c>
      <c r="G18944">
        <v>209218.2704398958</v>
      </c>
      <c r="H18944">
        <v>1201.719013548216</v>
      </c>
      <c r="I18944">
        <v>95103.306564655577</v>
      </c>
      <c r="J18944">
        <v>4963121.9178717211</v>
      </c>
    </row>
    <row r="18945" spans="1:10" x14ac:dyDescent="0.25">
      <c r="A18945" s="2">
        <v>44742</v>
      </c>
      <c r="B18945" t="s">
        <v>14</v>
      </c>
      <c r="C18945" t="s">
        <v>700</v>
      </c>
      <c r="D18945" t="s">
        <v>1026</v>
      </c>
      <c r="E18945">
        <v>4963121.9178717211</v>
      </c>
      <c r="F18945">
        <v>61039.756475665163</v>
      </c>
      <c r="G18945">
        <v>67218.044061741559</v>
      </c>
      <c r="H18945">
        <v>-12738.800203639021</v>
      </c>
      <c r="I18945">
        <v>74847.929508526446</v>
      </c>
      <c r="J18945">
        <v>5019052.7595905326</v>
      </c>
    </row>
    <row r="18946" spans="1:10" x14ac:dyDescent="0.25">
      <c r="A18946" s="2">
        <v>44834</v>
      </c>
      <c r="B18946" t="s">
        <v>14</v>
      </c>
      <c r="C18946" t="s">
        <v>700</v>
      </c>
      <c r="D18946" t="s">
        <v>1026</v>
      </c>
      <c r="E18946">
        <v>5019052.7595905326</v>
      </c>
      <c r="F18946">
        <v>320634.96739884262</v>
      </c>
      <c r="G18946">
        <v>197029.50542497289</v>
      </c>
      <c r="H18946">
        <v>-1714.3059785385601</v>
      </c>
      <c r="I18946">
        <v>42483.968783481927</v>
      </c>
      <c r="J18946">
        <v>5183427.8843693454</v>
      </c>
    </row>
    <row r="18947" spans="1:10" x14ac:dyDescent="0.25">
      <c r="A18947" s="2">
        <v>44926</v>
      </c>
      <c r="B18947" t="s">
        <v>14</v>
      </c>
      <c r="C18947" t="s">
        <v>700</v>
      </c>
      <c r="D18947" t="s">
        <v>1026</v>
      </c>
      <c r="E18947">
        <v>5183427.8843693454</v>
      </c>
      <c r="F18947">
        <v>229897.6861446632</v>
      </c>
      <c r="G18947">
        <v>151886.123007546</v>
      </c>
      <c r="H18947">
        <v>-141.05540867164621</v>
      </c>
      <c r="I18947">
        <v>80371.145301882774</v>
      </c>
      <c r="J18947">
        <v>5341669.5373996738</v>
      </c>
    </row>
    <row r="18948" spans="1:10" x14ac:dyDescent="0.25">
      <c r="A18948" s="2">
        <v>45016</v>
      </c>
      <c r="B18948" t="s">
        <v>14</v>
      </c>
      <c r="C18948" t="s">
        <v>700</v>
      </c>
      <c r="D18948" t="s">
        <v>1026</v>
      </c>
      <c r="E18948">
        <v>5341669.5373996738</v>
      </c>
      <c r="F18948">
        <v>17080.221580426729</v>
      </c>
      <c r="G18948">
        <v>239280.45135653869</v>
      </c>
      <c r="H18948">
        <v>1576.237266112217</v>
      </c>
      <c r="I18948">
        <v>31153.69305983308</v>
      </c>
      <c r="J18948">
        <v>5152199.2379495054</v>
      </c>
    </row>
    <row r="18949" spans="1:10" x14ac:dyDescent="0.25">
      <c r="A18949" s="2">
        <v>45107</v>
      </c>
      <c r="B18949" t="s">
        <v>14</v>
      </c>
      <c r="C18949" t="s">
        <v>700</v>
      </c>
      <c r="D18949" t="s">
        <v>1026</v>
      </c>
      <c r="E18949">
        <v>5152199.2379495054</v>
      </c>
      <c r="F18949">
        <v>53925.069298083778</v>
      </c>
      <c r="G18949">
        <v>176321.72592868749</v>
      </c>
      <c r="H18949">
        <v>2065.355759742507</v>
      </c>
      <c r="I18949">
        <v>58125.9217409388</v>
      </c>
      <c r="J18949">
        <v>5089993.8588195816</v>
      </c>
    </row>
    <row r="18950" spans="1:10" x14ac:dyDescent="0.25">
      <c r="A18950" s="2">
        <v>45199</v>
      </c>
      <c r="B18950" t="s">
        <v>14</v>
      </c>
      <c r="C18950" t="s">
        <v>700</v>
      </c>
      <c r="D18950" t="s">
        <v>1026</v>
      </c>
      <c r="E18950">
        <v>5089993.8588195816</v>
      </c>
      <c r="F18950">
        <v>232884.41168388081</v>
      </c>
      <c r="G18950">
        <v>194904.94985165799</v>
      </c>
      <c r="H18950">
        <v>27280.23582054556</v>
      </c>
      <c r="I18950">
        <v>28467.825848297951</v>
      </c>
      <c r="J18950">
        <v>5183721.3823206481</v>
      </c>
    </row>
    <row r="18951" spans="1:10" x14ac:dyDescent="0.25">
      <c r="A18951" s="2">
        <v>45291</v>
      </c>
      <c r="B18951" t="s">
        <v>14</v>
      </c>
      <c r="C18951" t="s">
        <v>700</v>
      </c>
      <c r="D18951" t="s">
        <v>1026</v>
      </c>
      <c r="E18951">
        <v>5183721.3823206481</v>
      </c>
      <c r="F18951">
        <v>15056.86859151848</v>
      </c>
      <c r="G18951">
        <v>177436.516647796</v>
      </c>
      <c r="H18951">
        <v>14627.44754925415</v>
      </c>
      <c r="I18951">
        <v>81152.402781543817</v>
      </c>
      <c r="J18951">
        <v>5117121.5845951671</v>
      </c>
    </row>
    <row r="18952" spans="1:10" x14ac:dyDescent="0.25">
      <c r="A18952" s="2">
        <v>45382</v>
      </c>
      <c r="B18952" t="s">
        <v>14</v>
      </c>
      <c r="C18952" t="s">
        <v>700</v>
      </c>
      <c r="D18952" t="s">
        <v>1026</v>
      </c>
      <c r="E18952">
        <v>5117121.5845951671</v>
      </c>
      <c r="F18952">
        <v>187230.65166806869</v>
      </c>
      <c r="G18952">
        <v>169723.9216966134</v>
      </c>
      <c r="H18952">
        <v>-730.70173449790025</v>
      </c>
      <c r="I18952">
        <v>86220.080639521097</v>
      </c>
      <c r="J18952">
        <v>5220117.693471645</v>
      </c>
    </row>
    <row r="18953" spans="1:10" x14ac:dyDescent="0.25">
      <c r="A18953" s="2">
        <v>45473</v>
      </c>
      <c r="B18953" t="s">
        <v>14</v>
      </c>
      <c r="C18953" t="s">
        <v>700</v>
      </c>
      <c r="D18953" t="s">
        <v>1026</v>
      </c>
      <c r="E18953">
        <v>5220117.693471645</v>
      </c>
      <c r="F18953">
        <v>149223.35009138429</v>
      </c>
      <c r="G18953">
        <v>79476.379523465599</v>
      </c>
      <c r="H18953">
        <v>273.3361604644266</v>
      </c>
      <c r="I18953">
        <v>26887.600084130379</v>
      </c>
      <c r="J18953">
        <v>5317025.6002841592</v>
      </c>
    </row>
    <row r="18954" spans="1:10" x14ac:dyDescent="0.25">
      <c r="A18954" s="2">
        <v>45565</v>
      </c>
      <c r="B18954" t="s">
        <v>14</v>
      </c>
      <c r="C18954" t="s">
        <v>700</v>
      </c>
      <c r="D18954" t="s">
        <v>1026</v>
      </c>
      <c r="E18954">
        <v>5317025.6002841592</v>
      </c>
      <c r="F18954">
        <v>149595.11543375629</v>
      </c>
      <c r="G18954">
        <v>222022.7953777868</v>
      </c>
      <c r="H18954">
        <v>-9386.9141253557718</v>
      </c>
      <c r="I18954">
        <v>39972.169788899671</v>
      </c>
      <c r="J18954">
        <v>5275183.1760036731</v>
      </c>
    </row>
    <row r="18955" spans="1:10" x14ac:dyDescent="0.25">
      <c r="A18955" s="2">
        <v>45657</v>
      </c>
      <c r="B18955" t="s">
        <v>14</v>
      </c>
      <c r="C18955" t="s">
        <v>700</v>
      </c>
      <c r="D18955" t="s">
        <v>1026</v>
      </c>
      <c r="E18955">
        <v>5275183.1760036731</v>
      </c>
      <c r="F18955">
        <v>53241.148649673662</v>
      </c>
      <c r="G18955">
        <v>158126.97355058539</v>
      </c>
      <c r="H18955">
        <v>-8978.5498037560428</v>
      </c>
      <c r="I18955">
        <v>105179.55535358439</v>
      </c>
      <c r="J18955">
        <v>5266498.3566525904</v>
      </c>
    </row>
    <row r="18956" spans="1:10" x14ac:dyDescent="0.25">
      <c r="A18956" s="2">
        <v>45747</v>
      </c>
      <c r="B18956" t="s">
        <v>14</v>
      </c>
      <c r="C18956" t="s">
        <v>700</v>
      </c>
      <c r="D18956" t="s">
        <v>1026</v>
      </c>
      <c r="E18956">
        <v>5266498.3566525904</v>
      </c>
      <c r="F18956">
        <v>3981.4268227346879</v>
      </c>
      <c r="G18956">
        <v>197869.7483385973</v>
      </c>
      <c r="H18956">
        <v>-10781.449855231451</v>
      </c>
      <c r="I18956">
        <v>32138.566027925968</v>
      </c>
      <c r="J18956">
        <v>5093967.1513094222</v>
      </c>
    </row>
    <row r="18957" spans="1:10" x14ac:dyDescent="0.25">
      <c r="A18957" s="2">
        <v>45838</v>
      </c>
      <c r="B18957" t="s">
        <v>14</v>
      </c>
      <c r="C18957" t="s">
        <v>700</v>
      </c>
      <c r="D18957" t="s">
        <v>1026</v>
      </c>
      <c r="E18957">
        <v>5093967.1513094222</v>
      </c>
      <c r="F18957">
        <v>22480.39231025051</v>
      </c>
      <c r="G18957">
        <v>31645.187234755511</v>
      </c>
      <c r="H18957">
        <v>-15905.26315783662</v>
      </c>
      <c r="I18957">
        <v>87066.081009454341</v>
      </c>
      <c r="J18957">
        <v>5155963.1742365351</v>
      </c>
    </row>
    <row r="18958" spans="1:10" x14ac:dyDescent="0.25">
      <c r="A18958" s="2">
        <v>45930</v>
      </c>
      <c r="B18958" t="s">
        <v>14</v>
      </c>
      <c r="C18958" t="s">
        <v>700</v>
      </c>
      <c r="D18958" t="s">
        <v>1026</v>
      </c>
      <c r="E18958">
        <v>5155963.1742365351</v>
      </c>
      <c r="F18958">
        <v>141302.02888641271</v>
      </c>
      <c r="G18958">
        <v>46996.994460487927</v>
      </c>
      <c r="H18958">
        <v>10461.46166576733</v>
      </c>
      <c r="I18958">
        <v>52249.12853262377</v>
      </c>
      <c r="J18958">
        <v>5312978.7988608526</v>
      </c>
    </row>
    <row r="18959" spans="1:10" x14ac:dyDescent="0.25">
      <c r="A18959" s="2">
        <v>43646</v>
      </c>
      <c r="B18959" t="s">
        <v>18</v>
      </c>
      <c r="C18959" t="s">
        <v>701</v>
      </c>
      <c r="D18959" t="s">
        <v>1022</v>
      </c>
      <c r="E18959">
        <v>3286331.7717464748</v>
      </c>
      <c r="F18959">
        <v>34174.765270405143</v>
      </c>
      <c r="G18959">
        <v>31901.17618958759</v>
      </c>
      <c r="H18959">
        <v>-4755.0488109746466</v>
      </c>
      <c r="I18959">
        <v>55595.701255460597</v>
      </c>
      <c r="J18959">
        <v>3339446.0132717779</v>
      </c>
    </row>
    <row r="18960" spans="1:10" x14ac:dyDescent="0.25">
      <c r="A18960" s="2">
        <v>43738</v>
      </c>
      <c r="B18960" t="s">
        <v>18</v>
      </c>
      <c r="C18960" t="s">
        <v>701</v>
      </c>
      <c r="D18960" t="s">
        <v>1022</v>
      </c>
      <c r="E18960">
        <v>3339446.0132717779</v>
      </c>
      <c r="F18960">
        <v>187877.75849626449</v>
      </c>
      <c r="G18960">
        <v>81219.231693686423</v>
      </c>
      <c r="H18960">
        <v>-2939.197092487922</v>
      </c>
      <c r="I18960">
        <v>37244.610392861032</v>
      </c>
      <c r="J18960">
        <v>3480409.953374729</v>
      </c>
    </row>
    <row r="18961" spans="1:10" x14ac:dyDescent="0.25">
      <c r="A18961" s="2">
        <v>43830</v>
      </c>
      <c r="B18961" t="s">
        <v>18</v>
      </c>
      <c r="C18961" t="s">
        <v>701</v>
      </c>
      <c r="D18961" t="s">
        <v>1022</v>
      </c>
      <c r="E18961">
        <v>3480409.953374729</v>
      </c>
      <c r="F18961">
        <v>214837.41215040331</v>
      </c>
      <c r="G18961">
        <v>142369.05183717431</v>
      </c>
      <c r="H18961">
        <v>1499.487356410858</v>
      </c>
      <c r="I18961">
        <v>27402.049365062889</v>
      </c>
      <c r="J18961">
        <v>3581779.8504094318</v>
      </c>
    </row>
    <row r="18962" spans="1:10" x14ac:dyDescent="0.25">
      <c r="A18962" s="2">
        <v>43921</v>
      </c>
      <c r="B18962" t="s">
        <v>18</v>
      </c>
      <c r="C18962" t="s">
        <v>701</v>
      </c>
      <c r="D18962" t="s">
        <v>1022</v>
      </c>
      <c r="E18962">
        <v>3581779.8504094318</v>
      </c>
      <c r="F18962">
        <v>13975.566813861849</v>
      </c>
      <c r="G18962">
        <v>5036.499488214281</v>
      </c>
      <c r="H18962">
        <v>5139.0694665897336</v>
      </c>
      <c r="I18962">
        <v>18833.6080011255</v>
      </c>
      <c r="J18962">
        <v>3614691.5952027938</v>
      </c>
    </row>
    <row r="18963" spans="1:10" x14ac:dyDescent="0.25">
      <c r="A18963" s="2">
        <v>44012</v>
      </c>
      <c r="B18963" t="s">
        <v>18</v>
      </c>
      <c r="C18963" t="s">
        <v>701</v>
      </c>
      <c r="D18963" t="s">
        <v>1022</v>
      </c>
      <c r="E18963">
        <v>3614691.5952027938</v>
      </c>
      <c r="F18963">
        <v>229693.48673211431</v>
      </c>
      <c r="G18963">
        <v>222350.37047834561</v>
      </c>
      <c r="H18963">
        <v>14388.46406174673</v>
      </c>
      <c r="I18963">
        <v>45496.766180542843</v>
      </c>
      <c r="J18963">
        <v>3681919.9416988539</v>
      </c>
    </row>
    <row r="18964" spans="1:10" x14ac:dyDescent="0.25">
      <c r="A18964" s="2">
        <v>44104</v>
      </c>
      <c r="B18964" t="s">
        <v>18</v>
      </c>
      <c r="C18964" t="s">
        <v>701</v>
      </c>
      <c r="D18964" t="s">
        <v>1022</v>
      </c>
      <c r="E18964">
        <v>3681919.9416988539</v>
      </c>
      <c r="F18964">
        <v>1374.34706771581</v>
      </c>
      <c r="G18964">
        <v>170953.60413069281</v>
      </c>
      <c r="H18964">
        <v>-2698.3583626392492</v>
      </c>
      <c r="I18964">
        <v>52059.484736292303</v>
      </c>
      <c r="J18964">
        <v>3561701.81100953</v>
      </c>
    </row>
    <row r="18965" spans="1:10" x14ac:dyDescent="0.25">
      <c r="A18965" s="2">
        <v>44196</v>
      </c>
      <c r="B18965" t="s">
        <v>18</v>
      </c>
      <c r="C18965" t="s">
        <v>701</v>
      </c>
      <c r="D18965" t="s">
        <v>1022</v>
      </c>
      <c r="E18965">
        <v>3561701.81100953</v>
      </c>
      <c r="F18965">
        <v>99903.271188760526</v>
      </c>
      <c r="G18965">
        <v>217978.02039977649</v>
      </c>
      <c r="H18965">
        <v>-2360.034558598044</v>
      </c>
      <c r="I18965">
        <v>45632.411641229948</v>
      </c>
      <c r="J18965">
        <v>3486899.4388811458</v>
      </c>
    </row>
    <row r="18966" spans="1:10" x14ac:dyDescent="0.25">
      <c r="A18966" s="2">
        <v>44286</v>
      </c>
      <c r="B18966" t="s">
        <v>18</v>
      </c>
      <c r="C18966" t="s">
        <v>701</v>
      </c>
      <c r="D18966" t="s">
        <v>1022</v>
      </c>
      <c r="E18966">
        <v>3486899.4388811458</v>
      </c>
      <c r="F18966">
        <v>279199.86830210779</v>
      </c>
      <c r="G18966">
        <v>74500.729910484457</v>
      </c>
      <c r="H18966">
        <v>-5604.4083699950461</v>
      </c>
      <c r="I18966">
        <v>33949.446762290798</v>
      </c>
      <c r="J18966">
        <v>3719943.6156650661</v>
      </c>
    </row>
    <row r="18967" spans="1:10" x14ac:dyDescent="0.25">
      <c r="A18967" s="2">
        <v>44377</v>
      </c>
      <c r="B18967" t="s">
        <v>18</v>
      </c>
      <c r="C18967" t="s">
        <v>701</v>
      </c>
      <c r="D18967" t="s">
        <v>1022</v>
      </c>
      <c r="E18967">
        <v>3719943.6156650661</v>
      </c>
      <c r="F18967">
        <v>17973.649510253341</v>
      </c>
      <c r="G18967">
        <v>61123.206581906757</v>
      </c>
      <c r="H18967">
        <v>14078.564281845929</v>
      </c>
      <c r="I18967">
        <v>64683.04996781324</v>
      </c>
      <c r="J18967">
        <v>3755555.6728430721</v>
      </c>
    </row>
    <row r="18968" spans="1:10" x14ac:dyDescent="0.25">
      <c r="A18968" s="2">
        <v>44469</v>
      </c>
      <c r="B18968" t="s">
        <v>18</v>
      </c>
      <c r="C18968" t="s">
        <v>701</v>
      </c>
      <c r="D18968" t="s">
        <v>1022</v>
      </c>
      <c r="E18968">
        <v>3755555.6728430721</v>
      </c>
      <c r="F18968">
        <v>66809.699424865801</v>
      </c>
      <c r="G18968">
        <v>77615.177916494838</v>
      </c>
      <c r="H18968">
        <v>2164.7451403741838</v>
      </c>
      <c r="I18968">
        <v>51847.425173566211</v>
      </c>
      <c r="J18968">
        <v>3798762.364665383</v>
      </c>
    </row>
    <row r="18969" spans="1:10" x14ac:dyDescent="0.25">
      <c r="A18969" s="2">
        <v>44561</v>
      </c>
      <c r="B18969" t="s">
        <v>18</v>
      </c>
      <c r="C18969" t="s">
        <v>701</v>
      </c>
      <c r="D18969" t="s">
        <v>1022</v>
      </c>
      <c r="E18969">
        <v>3798762.364665383</v>
      </c>
      <c r="F18969">
        <v>113291.46484353711</v>
      </c>
      <c r="G18969">
        <v>185394.6816914946</v>
      </c>
      <c r="H18969">
        <v>-6908.8833576946099</v>
      </c>
      <c r="I18969">
        <v>62213.782677659619</v>
      </c>
      <c r="J18969">
        <v>3781964.047137389</v>
      </c>
    </row>
    <row r="18970" spans="1:10" x14ac:dyDescent="0.25">
      <c r="A18970" s="2">
        <v>44651</v>
      </c>
      <c r="B18970" t="s">
        <v>18</v>
      </c>
      <c r="C18970" t="s">
        <v>701</v>
      </c>
      <c r="D18970" t="s">
        <v>1022</v>
      </c>
      <c r="E18970">
        <v>3781964.047137389</v>
      </c>
      <c r="F18970">
        <v>26985.697227791981</v>
      </c>
      <c r="G18970">
        <v>129825.4678026567</v>
      </c>
      <c r="H18970">
        <v>-8024.1141557253304</v>
      </c>
      <c r="I18970">
        <v>53550.346081088683</v>
      </c>
      <c r="J18970">
        <v>3724650.5084878881</v>
      </c>
    </row>
    <row r="18971" spans="1:10" x14ac:dyDescent="0.25">
      <c r="A18971" s="2">
        <v>44742</v>
      </c>
      <c r="B18971" t="s">
        <v>18</v>
      </c>
      <c r="C18971" t="s">
        <v>701</v>
      </c>
      <c r="D18971" t="s">
        <v>1022</v>
      </c>
      <c r="E18971">
        <v>3724650.5084878881</v>
      </c>
      <c r="F18971">
        <v>254249.47229506951</v>
      </c>
      <c r="G18971">
        <v>108407.11888980291</v>
      </c>
      <c r="H18971">
        <v>-8101.4835221629573</v>
      </c>
      <c r="I18971">
        <v>38395.138722678479</v>
      </c>
      <c r="J18971">
        <v>3900786.517093671</v>
      </c>
    </row>
    <row r="18972" spans="1:10" x14ac:dyDescent="0.25">
      <c r="A18972" s="2">
        <v>44834</v>
      </c>
      <c r="B18972" t="s">
        <v>18</v>
      </c>
      <c r="C18972" t="s">
        <v>701</v>
      </c>
      <c r="D18972" t="s">
        <v>1022</v>
      </c>
      <c r="E18972">
        <v>3900786.517093671</v>
      </c>
      <c r="F18972">
        <v>53838.452365920908</v>
      </c>
      <c r="G18972">
        <v>214356.13252678761</v>
      </c>
      <c r="H18972">
        <v>-14023.16050030628</v>
      </c>
      <c r="I18972">
        <v>47312.23730618375</v>
      </c>
      <c r="J18972">
        <v>3773557.913738681</v>
      </c>
    </row>
    <row r="18973" spans="1:10" x14ac:dyDescent="0.25">
      <c r="A18973" s="2">
        <v>44926</v>
      </c>
      <c r="B18973" t="s">
        <v>18</v>
      </c>
      <c r="C18973" t="s">
        <v>701</v>
      </c>
      <c r="D18973" t="s">
        <v>1022</v>
      </c>
      <c r="E18973">
        <v>3773557.913738681</v>
      </c>
      <c r="F18973">
        <v>95094.647691901133</v>
      </c>
      <c r="G18973">
        <v>167986.50387109429</v>
      </c>
      <c r="H18973">
        <v>5089.8630838611316</v>
      </c>
      <c r="I18973">
        <v>25050.251949525162</v>
      </c>
      <c r="J18973">
        <v>3730806.1725928751</v>
      </c>
    </row>
    <row r="18974" spans="1:10" x14ac:dyDescent="0.25">
      <c r="A18974" s="2">
        <v>45016</v>
      </c>
      <c r="B18974" t="s">
        <v>18</v>
      </c>
      <c r="C18974" t="s">
        <v>701</v>
      </c>
      <c r="D18974" t="s">
        <v>1022</v>
      </c>
      <c r="E18974">
        <v>3730806.1725928751</v>
      </c>
      <c r="F18974">
        <v>20069.355665273401</v>
      </c>
      <c r="G18974">
        <v>177609.80069462661</v>
      </c>
      <c r="H18974">
        <v>-3606.805416783789</v>
      </c>
      <c r="I18974">
        <v>61905.298567575221</v>
      </c>
      <c r="J18974">
        <v>3631564.220714313</v>
      </c>
    </row>
    <row r="18975" spans="1:10" x14ac:dyDescent="0.25">
      <c r="A18975" s="2">
        <v>45107</v>
      </c>
      <c r="B18975" t="s">
        <v>18</v>
      </c>
      <c r="C18975" t="s">
        <v>701</v>
      </c>
      <c r="D18975" t="s">
        <v>1022</v>
      </c>
      <c r="E18975">
        <v>3631564.220714313</v>
      </c>
      <c r="F18975">
        <v>120711.2726342095</v>
      </c>
      <c r="G18975">
        <v>121178.68152808231</v>
      </c>
      <c r="H18975">
        <v>-7239.2971195597856</v>
      </c>
      <c r="I18975">
        <v>22604.64491758429</v>
      </c>
      <c r="J18975">
        <v>3646462.1596184662</v>
      </c>
    </row>
    <row r="18976" spans="1:10" x14ac:dyDescent="0.25">
      <c r="A18976" s="2">
        <v>45199</v>
      </c>
      <c r="B18976" t="s">
        <v>18</v>
      </c>
      <c r="C18976" t="s">
        <v>701</v>
      </c>
      <c r="D18976" t="s">
        <v>1022</v>
      </c>
      <c r="E18976">
        <v>3646462.1596184662</v>
      </c>
      <c r="F18976">
        <v>186773.48523897241</v>
      </c>
      <c r="G18976">
        <v>72722.654002605079</v>
      </c>
      <c r="H18976">
        <v>-16886.3301874075</v>
      </c>
      <c r="I18976">
        <v>32194.372511835991</v>
      </c>
      <c r="J18976">
        <v>3775821.0331792608</v>
      </c>
    </row>
    <row r="18977" spans="1:10" x14ac:dyDescent="0.25">
      <c r="A18977" s="2">
        <v>45291</v>
      </c>
      <c r="B18977" t="s">
        <v>18</v>
      </c>
      <c r="C18977" t="s">
        <v>701</v>
      </c>
      <c r="D18977" t="s">
        <v>1022</v>
      </c>
      <c r="E18977">
        <v>3775821.0331792608</v>
      </c>
      <c r="F18977">
        <v>316450.15752018662</v>
      </c>
      <c r="G18977">
        <v>71831.701001755195</v>
      </c>
      <c r="H18977">
        <v>-7315.4178340615154</v>
      </c>
      <c r="I18977">
        <v>34213.646925468733</v>
      </c>
      <c r="J18977">
        <v>4047337.7187890988</v>
      </c>
    </row>
    <row r="18978" spans="1:10" x14ac:dyDescent="0.25">
      <c r="A18978" s="2">
        <v>45382</v>
      </c>
      <c r="B18978" t="s">
        <v>18</v>
      </c>
      <c r="C18978" t="s">
        <v>701</v>
      </c>
      <c r="D18978" t="s">
        <v>1022</v>
      </c>
      <c r="E18978">
        <v>4047337.7187890988</v>
      </c>
      <c r="F18978">
        <v>181864.33285401121</v>
      </c>
      <c r="G18978">
        <v>138869.30299504349</v>
      </c>
      <c r="H18978">
        <v>11837.030630466361</v>
      </c>
      <c r="I18978">
        <v>70334.349426170113</v>
      </c>
      <c r="J18978">
        <v>4172504.1287047029</v>
      </c>
    </row>
    <row r="18979" spans="1:10" x14ac:dyDescent="0.25">
      <c r="A18979" s="2">
        <v>45473</v>
      </c>
      <c r="B18979" t="s">
        <v>18</v>
      </c>
      <c r="C18979" t="s">
        <v>701</v>
      </c>
      <c r="D18979" t="s">
        <v>1022</v>
      </c>
      <c r="E18979">
        <v>4172504.1287047029</v>
      </c>
      <c r="F18979">
        <v>166597.8990276595</v>
      </c>
      <c r="G18979">
        <v>144793.9210935561</v>
      </c>
      <c r="H18979">
        <v>-12431.02236748854</v>
      </c>
      <c r="I18979">
        <v>73848.256088164606</v>
      </c>
      <c r="J18979">
        <v>4255725.3403594829</v>
      </c>
    </row>
    <row r="18980" spans="1:10" x14ac:dyDescent="0.25">
      <c r="A18980" s="2">
        <v>45565</v>
      </c>
      <c r="B18980" t="s">
        <v>18</v>
      </c>
      <c r="C18980" t="s">
        <v>701</v>
      </c>
      <c r="D18980" t="s">
        <v>1022</v>
      </c>
      <c r="E18980">
        <v>4255725.3403594829</v>
      </c>
      <c r="F18980">
        <v>259944.7734082746</v>
      </c>
      <c r="G18980">
        <v>260980.35330770741</v>
      </c>
      <c r="H18980">
        <v>2139.5393981980142</v>
      </c>
      <c r="I18980">
        <v>32486.37395806237</v>
      </c>
      <c r="J18980">
        <v>4289315.6738163102</v>
      </c>
    </row>
    <row r="18981" spans="1:10" x14ac:dyDescent="0.25">
      <c r="A18981" s="2">
        <v>45657</v>
      </c>
      <c r="B18981" t="s">
        <v>18</v>
      </c>
      <c r="C18981" t="s">
        <v>701</v>
      </c>
      <c r="D18981" t="s">
        <v>1022</v>
      </c>
      <c r="E18981">
        <v>4289315.6738163102</v>
      </c>
      <c r="F18981">
        <v>275317.71956365008</v>
      </c>
      <c r="G18981">
        <v>127454.6280020648</v>
      </c>
      <c r="H18981">
        <v>-7596.6109152217759</v>
      </c>
      <c r="I18981">
        <v>81081.039076849236</v>
      </c>
      <c r="J18981">
        <v>4510663.1935395245</v>
      </c>
    </row>
    <row r="18982" spans="1:10" x14ac:dyDescent="0.25">
      <c r="A18982" s="2">
        <v>45747</v>
      </c>
      <c r="B18982" t="s">
        <v>18</v>
      </c>
      <c r="C18982" t="s">
        <v>701</v>
      </c>
      <c r="D18982" t="s">
        <v>1022</v>
      </c>
      <c r="E18982">
        <v>4510663.1935395245</v>
      </c>
      <c r="F18982">
        <v>50467.829125343364</v>
      </c>
      <c r="G18982">
        <v>2874.8977170038479</v>
      </c>
      <c r="H18982">
        <v>-2201.5261484323069</v>
      </c>
      <c r="I18982">
        <v>24464.557390910679</v>
      </c>
      <c r="J18982">
        <v>4580519.1561903413</v>
      </c>
    </row>
    <row r="18983" spans="1:10" x14ac:dyDescent="0.25">
      <c r="A18983" s="2">
        <v>45838</v>
      </c>
      <c r="B18983" t="s">
        <v>18</v>
      </c>
      <c r="C18983" t="s">
        <v>701</v>
      </c>
      <c r="D18983" t="s">
        <v>1022</v>
      </c>
      <c r="E18983">
        <v>4580519.1561903413</v>
      </c>
      <c r="F18983">
        <v>170917.99388214611</v>
      </c>
      <c r="G18983">
        <v>239639.08234753809</v>
      </c>
      <c r="H18983">
        <v>1829.075606071927</v>
      </c>
      <c r="I18983">
        <v>88524.591682524726</v>
      </c>
      <c r="J18983">
        <v>4602151.7350135446</v>
      </c>
    </row>
    <row r="18984" spans="1:10" x14ac:dyDescent="0.25">
      <c r="A18984" s="2">
        <v>45930</v>
      </c>
      <c r="B18984" t="s">
        <v>18</v>
      </c>
      <c r="C18984" t="s">
        <v>701</v>
      </c>
      <c r="D18984" t="s">
        <v>1022</v>
      </c>
      <c r="E18984">
        <v>4602151.7350135446</v>
      </c>
      <c r="F18984">
        <v>201145.2704779295</v>
      </c>
      <c r="G18984">
        <v>118068.80034623361</v>
      </c>
      <c r="H18984">
        <v>-10065.950819461539</v>
      </c>
      <c r="I18984">
        <v>24755.484333881879</v>
      </c>
      <c r="J18984">
        <v>4699917.7386596613</v>
      </c>
    </row>
    <row r="18985" spans="1:10" x14ac:dyDescent="0.25">
      <c r="A18985" s="2">
        <v>44196</v>
      </c>
      <c r="B18985" t="s">
        <v>11</v>
      </c>
      <c r="C18985" t="s">
        <v>702</v>
      </c>
      <c r="D18985" t="s">
        <v>1026</v>
      </c>
      <c r="E18985">
        <v>3433174.8871038291</v>
      </c>
      <c r="F18985">
        <v>239090.11169280901</v>
      </c>
      <c r="G18985">
        <v>253298.358540644</v>
      </c>
      <c r="H18985">
        <v>5525.4843632776592</v>
      </c>
      <c r="I18985">
        <v>58753.43075922654</v>
      </c>
      <c r="J18985">
        <v>3483245.555378499</v>
      </c>
    </row>
    <row r="18986" spans="1:10" x14ac:dyDescent="0.25">
      <c r="A18986" s="2">
        <v>44286</v>
      </c>
      <c r="B18986" t="s">
        <v>11</v>
      </c>
      <c r="C18986" t="s">
        <v>702</v>
      </c>
      <c r="D18986" t="s">
        <v>1026</v>
      </c>
      <c r="E18986">
        <v>3483245.555378499</v>
      </c>
      <c r="F18986">
        <v>227578.7676240727</v>
      </c>
      <c r="G18986">
        <v>271761.15839336743</v>
      </c>
      <c r="H18986">
        <v>-6751.3434186124186</v>
      </c>
      <c r="I18986">
        <v>50268.617495147679</v>
      </c>
      <c r="J18986">
        <v>3482580.4386857399</v>
      </c>
    </row>
    <row r="18987" spans="1:10" x14ac:dyDescent="0.25">
      <c r="A18987" s="2">
        <v>44377</v>
      </c>
      <c r="B18987" t="s">
        <v>11</v>
      </c>
      <c r="C18987" t="s">
        <v>702</v>
      </c>
      <c r="D18987" t="s">
        <v>1026</v>
      </c>
      <c r="E18987">
        <v>3482580.4386857399</v>
      </c>
      <c r="F18987">
        <v>329646.32711264712</v>
      </c>
      <c r="G18987">
        <v>86165.11316929356</v>
      </c>
      <c r="H18987">
        <v>-7114.7963509610818</v>
      </c>
      <c r="I18987">
        <v>49566.672613634473</v>
      </c>
      <c r="J18987">
        <v>3768513.5288917669</v>
      </c>
    </row>
    <row r="18988" spans="1:10" x14ac:dyDescent="0.25">
      <c r="A18988" s="2">
        <v>44469</v>
      </c>
      <c r="B18988" t="s">
        <v>11</v>
      </c>
      <c r="C18988" t="s">
        <v>702</v>
      </c>
      <c r="D18988" t="s">
        <v>1026</v>
      </c>
      <c r="E18988">
        <v>3768513.5288917669</v>
      </c>
      <c r="F18988">
        <v>49230.156059289693</v>
      </c>
      <c r="G18988">
        <v>12560.58329872789</v>
      </c>
      <c r="H18988">
        <v>1591.1443010055091</v>
      </c>
      <c r="I18988">
        <v>24972.368858516831</v>
      </c>
      <c r="J18988">
        <v>3831746.6148118512</v>
      </c>
    </row>
    <row r="18989" spans="1:10" x14ac:dyDescent="0.25">
      <c r="A18989" s="2">
        <v>44561</v>
      </c>
      <c r="B18989" t="s">
        <v>11</v>
      </c>
      <c r="C18989" t="s">
        <v>702</v>
      </c>
      <c r="D18989" t="s">
        <v>1026</v>
      </c>
      <c r="E18989">
        <v>3831746.6148118512</v>
      </c>
      <c r="F18989">
        <v>314948.10655436601</v>
      </c>
      <c r="G18989">
        <v>100587.90953012599</v>
      </c>
      <c r="H18989">
        <v>3326.9712386603092</v>
      </c>
      <c r="I18989">
        <v>64139.853921602968</v>
      </c>
      <c r="J18989">
        <v>4113573.636996354</v>
      </c>
    </row>
    <row r="18990" spans="1:10" x14ac:dyDescent="0.25">
      <c r="A18990" s="2">
        <v>44651</v>
      </c>
      <c r="B18990" t="s">
        <v>11</v>
      </c>
      <c r="C18990" t="s">
        <v>702</v>
      </c>
      <c r="D18990" t="s">
        <v>1026</v>
      </c>
      <c r="E18990">
        <v>4113573.636996354</v>
      </c>
      <c r="F18990">
        <v>184246.8612838691</v>
      </c>
      <c r="G18990">
        <v>226461.96726587621</v>
      </c>
      <c r="H18990">
        <v>1149.6751544573469</v>
      </c>
      <c r="I18990">
        <v>56868.746126128208</v>
      </c>
      <c r="J18990">
        <v>4129376.9522949322</v>
      </c>
    </row>
    <row r="18991" spans="1:10" x14ac:dyDescent="0.25">
      <c r="A18991" s="2">
        <v>44742</v>
      </c>
      <c r="B18991" t="s">
        <v>11</v>
      </c>
      <c r="C18991" t="s">
        <v>702</v>
      </c>
      <c r="D18991" t="s">
        <v>1026</v>
      </c>
      <c r="E18991">
        <v>4129376.9522949322</v>
      </c>
      <c r="F18991">
        <v>146040.1690993135</v>
      </c>
      <c r="G18991">
        <v>61235.668391812789</v>
      </c>
      <c r="H18991">
        <v>-1946.3721019111081</v>
      </c>
      <c r="I18991">
        <v>29116.198767874819</v>
      </c>
      <c r="J18991">
        <v>4241351.2796683963</v>
      </c>
    </row>
    <row r="18992" spans="1:10" x14ac:dyDescent="0.25">
      <c r="A18992" s="2">
        <v>44834</v>
      </c>
      <c r="B18992" t="s">
        <v>11</v>
      </c>
      <c r="C18992" t="s">
        <v>702</v>
      </c>
      <c r="D18992" t="s">
        <v>1026</v>
      </c>
      <c r="E18992">
        <v>4241351.2796683963</v>
      </c>
      <c r="F18992">
        <v>282618.86925015808</v>
      </c>
      <c r="G18992">
        <v>19930.134230978299</v>
      </c>
      <c r="H18992">
        <v>-13159.43503414495</v>
      </c>
      <c r="I18992">
        <v>35972.891272918467</v>
      </c>
      <c r="J18992">
        <v>4526853.4709263491</v>
      </c>
    </row>
    <row r="18993" spans="1:10" x14ac:dyDescent="0.25">
      <c r="A18993" s="2">
        <v>44926</v>
      </c>
      <c r="B18993" t="s">
        <v>11</v>
      </c>
      <c r="C18993" t="s">
        <v>702</v>
      </c>
      <c r="D18993" t="s">
        <v>1026</v>
      </c>
      <c r="E18993">
        <v>4526853.4709263491</v>
      </c>
      <c r="F18993">
        <v>86899.994505559982</v>
      </c>
      <c r="G18993">
        <v>194395.29817281431</v>
      </c>
      <c r="H18993">
        <v>12321.392116662109</v>
      </c>
      <c r="I18993">
        <v>50302.62152119221</v>
      </c>
      <c r="J18993">
        <v>4481982.18089695</v>
      </c>
    </row>
    <row r="18994" spans="1:10" x14ac:dyDescent="0.25">
      <c r="A18994" s="2">
        <v>45016</v>
      </c>
      <c r="B18994" t="s">
        <v>11</v>
      </c>
      <c r="C18994" t="s">
        <v>702</v>
      </c>
      <c r="D18994" t="s">
        <v>1026</v>
      </c>
      <c r="E18994">
        <v>4481982.18089695</v>
      </c>
      <c r="F18994">
        <v>260692.88656054309</v>
      </c>
      <c r="G18994">
        <v>254247.80875107151</v>
      </c>
      <c r="H18994">
        <v>4846.4790696149194</v>
      </c>
      <c r="I18994">
        <v>78532.564851634423</v>
      </c>
      <c r="J18994">
        <v>4571806.3026276724</v>
      </c>
    </row>
    <row r="18995" spans="1:10" x14ac:dyDescent="0.25">
      <c r="A18995" s="2">
        <v>45107</v>
      </c>
      <c r="B18995" t="s">
        <v>11</v>
      </c>
      <c r="C18995" t="s">
        <v>702</v>
      </c>
      <c r="D18995" t="s">
        <v>1026</v>
      </c>
      <c r="E18995">
        <v>4571806.3026276724</v>
      </c>
      <c r="F18995">
        <v>196064.486579352</v>
      </c>
      <c r="G18995">
        <v>138111.73918903779</v>
      </c>
      <c r="H18995">
        <v>14002.52960064738</v>
      </c>
      <c r="I18995">
        <v>31136.298418424849</v>
      </c>
      <c r="J18995">
        <v>4674897.8780370578</v>
      </c>
    </row>
    <row r="18996" spans="1:10" x14ac:dyDescent="0.25">
      <c r="A18996" s="2">
        <v>45199</v>
      </c>
      <c r="B18996" t="s">
        <v>11</v>
      </c>
      <c r="C18996" t="s">
        <v>702</v>
      </c>
      <c r="D18996" t="s">
        <v>1026</v>
      </c>
      <c r="E18996">
        <v>4674897.8780370578</v>
      </c>
      <c r="F18996">
        <v>264028.58555454639</v>
      </c>
      <c r="G18996">
        <v>149263.6635747886</v>
      </c>
      <c r="H18996">
        <v>5290.7526427197436</v>
      </c>
      <c r="I18996">
        <v>93293.346043560639</v>
      </c>
      <c r="J18996">
        <v>4888246.8987030964</v>
      </c>
    </row>
    <row r="18997" spans="1:10" x14ac:dyDescent="0.25">
      <c r="A18997" s="2">
        <v>45291</v>
      </c>
      <c r="B18997" t="s">
        <v>11</v>
      </c>
      <c r="C18997" t="s">
        <v>702</v>
      </c>
      <c r="D18997" t="s">
        <v>1026</v>
      </c>
      <c r="E18997">
        <v>4888246.8987030964</v>
      </c>
      <c r="F18997">
        <v>110049.5673041555</v>
      </c>
      <c r="G18997">
        <v>193904.65588820909</v>
      </c>
      <c r="H18997">
        <v>-3868.0052761020379</v>
      </c>
      <c r="I18997">
        <v>81684.184812513238</v>
      </c>
      <c r="J18997">
        <v>4882207.9896554528</v>
      </c>
    </row>
    <row r="18998" spans="1:10" x14ac:dyDescent="0.25">
      <c r="A18998" s="2">
        <v>45382</v>
      </c>
      <c r="B18998" t="s">
        <v>11</v>
      </c>
      <c r="C18998" t="s">
        <v>702</v>
      </c>
      <c r="D18998" t="s">
        <v>1026</v>
      </c>
      <c r="E18998">
        <v>4882207.9896554528</v>
      </c>
      <c r="F18998">
        <v>22550.06096766988</v>
      </c>
      <c r="G18998">
        <v>101606.1039197908</v>
      </c>
      <c r="H18998">
        <v>-3689.3882937635308</v>
      </c>
      <c r="I18998">
        <v>93158.661628222442</v>
      </c>
      <c r="J18998">
        <v>4892621.22003779</v>
      </c>
    </row>
    <row r="18999" spans="1:10" x14ac:dyDescent="0.25">
      <c r="A18999" s="2">
        <v>45473</v>
      </c>
      <c r="B18999" t="s">
        <v>11</v>
      </c>
      <c r="C18999" t="s">
        <v>702</v>
      </c>
      <c r="D18999" t="s">
        <v>1026</v>
      </c>
      <c r="E18999">
        <v>4892621.22003779</v>
      </c>
      <c r="F18999">
        <v>304528.51313726982</v>
      </c>
      <c r="G18999">
        <v>197476.34280413151</v>
      </c>
      <c r="H18999">
        <v>19634.792992551989</v>
      </c>
      <c r="I18999">
        <v>75357.503257557648</v>
      </c>
      <c r="J18999">
        <v>5094665.6866210382</v>
      </c>
    </row>
    <row r="19000" spans="1:10" x14ac:dyDescent="0.25">
      <c r="A19000" s="2">
        <v>45565</v>
      </c>
      <c r="B19000" t="s">
        <v>11</v>
      </c>
      <c r="C19000" t="s">
        <v>702</v>
      </c>
      <c r="D19000" t="s">
        <v>1026</v>
      </c>
      <c r="E19000">
        <v>5094665.6866210382</v>
      </c>
      <c r="F19000">
        <v>55072.654516860712</v>
      </c>
      <c r="G19000">
        <v>218831.62286258579</v>
      </c>
      <c r="H19000">
        <v>-10019.162008907009</v>
      </c>
      <c r="I19000">
        <v>87981.519187416692</v>
      </c>
      <c r="J19000">
        <v>5008869.0754538234</v>
      </c>
    </row>
    <row r="19001" spans="1:10" x14ac:dyDescent="0.25">
      <c r="A19001" s="2">
        <v>45657</v>
      </c>
      <c r="B19001" t="s">
        <v>11</v>
      </c>
      <c r="C19001" t="s">
        <v>702</v>
      </c>
      <c r="D19001" t="s">
        <v>1026</v>
      </c>
      <c r="E19001">
        <v>5008869.0754538234</v>
      </c>
      <c r="F19001">
        <v>238640.33045928759</v>
      </c>
      <c r="G19001">
        <v>87187.719458793799</v>
      </c>
      <c r="H19001">
        <v>-3424.659615782582</v>
      </c>
      <c r="I19001">
        <v>41777.908712671233</v>
      </c>
      <c r="J19001">
        <v>5198674.9355512047</v>
      </c>
    </row>
    <row r="19002" spans="1:10" x14ac:dyDescent="0.25">
      <c r="A19002" s="2">
        <v>45747</v>
      </c>
      <c r="B19002" t="s">
        <v>11</v>
      </c>
      <c r="C19002" t="s">
        <v>702</v>
      </c>
      <c r="D19002" t="s">
        <v>1026</v>
      </c>
      <c r="E19002">
        <v>5198674.9355512047</v>
      </c>
      <c r="F19002">
        <v>242232.7282837682</v>
      </c>
      <c r="G19002">
        <v>83034.854647808679</v>
      </c>
      <c r="H19002">
        <v>11312.38871460492</v>
      </c>
      <c r="I19002">
        <v>101460.6770160991</v>
      </c>
      <c r="J19002">
        <v>5470645.8749178676</v>
      </c>
    </row>
    <row r="19003" spans="1:10" x14ac:dyDescent="0.25">
      <c r="A19003" s="2">
        <v>45838</v>
      </c>
      <c r="B19003" t="s">
        <v>11</v>
      </c>
      <c r="C19003" t="s">
        <v>702</v>
      </c>
      <c r="D19003" t="s">
        <v>1026</v>
      </c>
      <c r="E19003">
        <v>5470645.8749178676</v>
      </c>
      <c r="F19003">
        <v>26233.933884994589</v>
      </c>
      <c r="G19003">
        <v>195085.9588359044</v>
      </c>
      <c r="H19003">
        <v>285.5577678711723</v>
      </c>
      <c r="I19003">
        <v>86225.973151641985</v>
      </c>
      <c r="J19003">
        <v>5388305.3808864709</v>
      </c>
    </row>
    <row r="19004" spans="1:10" x14ac:dyDescent="0.25">
      <c r="A19004" s="2">
        <v>45930</v>
      </c>
      <c r="B19004" t="s">
        <v>11</v>
      </c>
      <c r="C19004" t="s">
        <v>702</v>
      </c>
      <c r="D19004" t="s">
        <v>1026</v>
      </c>
      <c r="E19004">
        <v>5388305.3808864709</v>
      </c>
      <c r="F19004">
        <v>193587.69193921951</v>
      </c>
      <c r="G19004">
        <v>84642.505170799966</v>
      </c>
      <c r="H19004">
        <v>-9431.370957074967</v>
      </c>
      <c r="I19004">
        <v>30142.744768350789</v>
      </c>
      <c r="J19004">
        <v>5517961.9414661657</v>
      </c>
    </row>
    <row r="19005" spans="1:10" x14ac:dyDescent="0.25">
      <c r="A19005" s="2">
        <v>44104</v>
      </c>
      <c r="B19005" t="s">
        <v>21</v>
      </c>
      <c r="C19005" t="s">
        <v>703</v>
      </c>
      <c r="D19005" t="s">
        <v>1027</v>
      </c>
      <c r="E19005">
        <v>2676027.6340420172</v>
      </c>
      <c r="F19005">
        <v>90111.661037048791</v>
      </c>
      <c r="G19005">
        <v>173568.0361583198</v>
      </c>
      <c r="H19005">
        <v>564.33860781267958</v>
      </c>
      <c r="I19005">
        <v>45619.135039686218</v>
      </c>
      <c r="J19005">
        <v>2638754.7325682449</v>
      </c>
    </row>
    <row r="19006" spans="1:10" x14ac:dyDescent="0.25">
      <c r="A19006" s="2">
        <v>44196</v>
      </c>
      <c r="B19006" t="s">
        <v>21</v>
      </c>
      <c r="C19006" t="s">
        <v>703</v>
      </c>
      <c r="D19006" t="s">
        <v>1027</v>
      </c>
      <c r="E19006">
        <v>2638754.7325682449</v>
      </c>
      <c r="F19006">
        <v>215852.59477502809</v>
      </c>
      <c r="G19006">
        <v>71544.570478579742</v>
      </c>
      <c r="H19006">
        <v>8555.3806675458454</v>
      </c>
      <c r="I19006">
        <v>48496.833107857121</v>
      </c>
      <c r="J19006">
        <v>2840114.9706400968</v>
      </c>
    </row>
    <row r="19007" spans="1:10" x14ac:dyDescent="0.25">
      <c r="A19007" s="2">
        <v>44286</v>
      </c>
      <c r="B19007" t="s">
        <v>21</v>
      </c>
      <c r="C19007" t="s">
        <v>703</v>
      </c>
      <c r="D19007" t="s">
        <v>1027</v>
      </c>
      <c r="E19007">
        <v>2840114.9706400968</v>
      </c>
      <c r="F19007">
        <v>50469.004820504117</v>
      </c>
      <c r="G19007">
        <v>7292.8591071403107</v>
      </c>
      <c r="H19007">
        <v>-3547.815349008737</v>
      </c>
      <c r="I19007">
        <v>41858.329419251357</v>
      </c>
      <c r="J19007">
        <v>2921601.6304237042</v>
      </c>
    </row>
    <row r="19008" spans="1:10" x14ac:dyDescent="0.25">
      <c r="A19008" s="2">
        <v>44377</v>
      </c>
      <c r="B19008" t="s">
        <v>21</v>
      </c>
      <c r="C19008" t="s">
        <v>703</v>
      </c>
      <c r="D19008" t="s">
        <v>1027</v>
      </c>
      <c r="E19008">
        <v>2921601.6304237042</v>
      </c>
      <c r="F19008">
        <v>207541.7683396005</v>
      </c>
      <c r="G19008">
        <v>50550.016707609073</v>
      </c>
      <c r="H19008">
        <v>-8870.293868432811</v>
      </c>
      <c r="I19008">
        <v>23361.61078159251</v>
      </c>
      <c r="J19008">
        <v>3093084.6989688561</v>
      </c>
    </row>
    <row r="19009" spans="1:10" x14ac:dyDescent="0.25">
      <c r="A19009" s="2">
        <v>44469</v>
      </c>
      <c r="B19009" t="s">
        <v>21</v>
      </c>
      <c r="C19009" t="s">
        <v>703</v>
      </c>
      <c r="D19009" t="s">
        <v>1027</v>
      </c>
      <c r="E19009">
        <v>3093084.6989688561</v>
      </c>
      <c r="F19009">
        <v>14698.433625774191</v>
      </c>
      <c r="G19009">
        <v>26755.597998980011</v>
      </c>
      <c r="H19009">
        <v>6508.7786973575776</v>
      </c>
      <c r="I19009">
        <v>31684.26430165652</v>
      </c>
      <c r="J19009">
        <v>3119220.577594663</v>
      </c>
    </row>
    <row r="19010" spans="1:10" x14ac:dyDescent="0.25">
      <c r="A19010" s="2">
        <v>44561</v>
      </c>
      <c r="B19010" t="s">
        <v>21</v>
      </c>
      <c r="C19010" t="s">
        <v>703</v>
      </c>
      <c r="D19010" t="s">
        <v>1027</v>
      </c>
      <c r="E19010">
        <v>3119220.577594663</v>
      </c>
      <c r="F19010">
        <v>14882.07016863947</v>
      </c>
      <c r="G19010">
        <v>168460.83265814779</v>
      </c>
      <c r="H19010">
        <v>-11601.736822230931</v>
      </c>
      <c r="I19010">
        <v>42215.729291062569</v>
      </c>
      <c r="J19010">
        <v>2996255.8075739872</v>
      </c>
    </row>
    <row r="19011" spans="1:10" x14ac:dyDescent="0.25">
      <c r="A19011" s="2">
        <v>44651</v>
      </c>
      <c r="B19011" t="s">
        <v>21</v>
      </c>
      <c r="C19011" t="s">
        <v>703</v>
      </c>
      <c r="D19011" t="s">
        <v>1027</v>
      </c>
      <c r="E19011">
        <v>2996255.8075739872</v>
      </c>
      <c r="F19011">
        <v>165649.69304393249</v>
      </c>
      <c r="G19011">
        <v>105478.8197495215</v>
      </c>
      <c r="H19011">
        <v>-3106.4276357600502</v>
      </c>
      <c r="I19011">
        <v>27880.343579231529</v>
      </c>
      <c r="J19011">
        <v>3081200.5968118701</v>
      </c>
    </row>
    <row r="19012" spans="1:10" x14ac:dyDescent="0.25">
      <c r="A19012" s="2">
        <v>44742</v>
      </c>
      <c r="B19012" t="s">
        <v>21</v>
      </c>
      <c r="C19012" t="s">
        <v>703</v>
      </c>
      <c r="D19012" t="s">
        <v>1027</v>
      </c>
      <c r="E19012">
        <v>3081200.5968118701</v>
      </c>
      <c r="F19012">
        <v>181859.31542737249</v>
      </c>
      <c r="G19012">
        <v>52476.636814103207</v>
      </c>
      <c r="H19012">
        <v>-449.7065598561698</v>
      </c>
      <c r="I19012">
        <v>35036.707684082241</v>
      </c>
      <c r="J19012">
        <v>3245170.2765493649</v>
      </c>
    </row>
    <row r="19013" spans="1:10" x14ac:dyDescent="0.25">
      <c r="A19013" s="2">
        <v>44834</v>
      </c>
      <c r="B19013" t="s">
        <v>21</v>
      </c>
      <c r="C19013" t="s">
        <v>703</v>
      </c>
      <c r="D19013" t="s">
        <v>1027</v>
      </c>
      <c r="E19013">
        <v>3245170.2765493649</v>
      </c>
      <c r="F19013">
        <v>198026.0109574619</v>
      </c>
      <c r="G19013">
        <v>39594.218524392723</v>
      </c>
      <c r="H19013">
        <v>1837.494187080564</v>
      </c>
      <c r="I19013">
        <v>33176.36531097164</v>
      </c>
      <c r="J19013">
        <v>3438615.9284804869</v>
      </c>
    </row>
    <row r="19014" spans="1:10" x14ac:dyDescent="0.25">
      <c r="A19014" s="2">
        <v>44926</v>
      </c>
      <c r="B19014" t="s">
        <v>21</v>
      </c>
      <c r="C19014" t="s">
        <v>703</v>
      </c>
      <c r="D19014" t="s">
        <v>1027</v>
      </c>
      <c r="E19014">
        <v>3438615.9284804869</v>
      </c>
      <c r="F19014">
        <v>120273.1871490177</v>
      </c>
      <c r="G19014">
        <v>117313.2587165758</v>
      </c>
      <c r="H19014">
        <v>1237.164145794811</v>
      </c>
      <c r="I19014">
        <v>41340.053023859007</v>
      </c>
      <c r="J19014">
        <v>3484153.0740825818</v>
      </c>
    </row>
    <row r="19015" spans="1:10" x14ac:dyDescent="0.25">
      <c r="A19015" s="2">
        <v>45016</v>
      </c>
      <c r="B19015" t="s">
        <v>21</v>
      </c>
      <c r="C19015" t="s">
        <v>703</v>
      </c>
      <c r="D19015" t="s">
        <v>1027</v>
      </c>
      <c r="E19015">
        <v>3484153.0740825818</v>
      </c>
      <c r="F19015">
        <v>51012.805536756598</v>
      </c>
      <c r="G19015">
        <v>203841.5588261346</v>
      </c>
      <c r="H19015">
        <v>-3231.4543216033162</v>
      </c>
      <c r="I19015">
        <v>48451.966880029038</v>
      </c>
      <c r="J19015">
        <v>3376544.8333516298</v>
      </c>
    </row>
    <row r="19016" spans="1:10" x14ac:dyDescent="0.25">
      <c r="A19016" s="2">
        <v>45107</v>
      </c>
      <c r="B19016" t="s">
        <v>21</v>
      </c>
      <c r="C19016" t="s">
        <v>703</v>
      </c>
      <c r="D19016" t="s">
        <v>1027</v>
      </c>
      <c r="E19016">
        <v>3376544.8333516298</v>
      </c>
      <c r="F19016">
        <v>222919.11760214739</v>
      </c>
      <c r="G19016">
        <v>171554.99255602929</v>
      </c>
      <c r="H19016">
        <v>-10825.80690166248</v>
      </c>
      <c r="I19016">
        <v>37638.157305313442</v>
      </c>
      <c r="J19016">
        <v>3454721.3088013991</v>
      </c>
    </row>
    <row r="19017" spans="1:10" x14ac:dyDescent="0.25">
      <c r="A19017" s="2">
        <v>45199</v>
      </c>
      <c r="B19017" t="s">
        <v>21</v>
      </c>
      <c r="C19017" t="s">
        <v>703</v>
      </c>
      <c r="D19017" t="s">
        <v>1027</v>
      </c>
      <c r="E19017">
        <v>3454721.3088013991</v>
      </c>
      <c r="F19017">
        <v>7720.4316163790254</v>
      </c>
      <c r="G19017">
        <v>181281.25853375741</v>
      </c>
      <c r="H19017">
        <v>-5823.6946524664472</v>
      </c>
      <c r="I19017">
        <v>43900.036204215343</v>
      </c>
      <c r="J19017">
        <v>3319236.823435769</v>
      </c>
    </row>
    <row r="19018" spans="1:10" x14ac:dyDescent="0.25">
      <c r="A19018" s="2">
        <v>45291</v>
      </c>
      <c r="B19018" t="s">
        <v>21</v>
      </c>
      <c r="C19018" t="s">
        <v>703</v>
      </c>
      <c r="D19018" t="s">
        <v>1027</v>
      </c>
      <c r="E19018">
        <v>3319236.823435769</v>
      </c>
      <c r="F19018">
        <v>2477.8387367262631</v>
      </c>
      <c r="G19018">
        <v>150342.5548638113</v>
      </c>
      <c r="H19018">
        <v>-10077.712168685501</v>
      </c>
      <c r="I19018">
        <v>51628.228421368367</v>
      </c>
      <c r="J19018">
        <v>3212922.623561366</v>
      </c>
    </row>
    <row r="19019" spans="1:10" x14ac:dyDescent="0.25">
      <c r="A19019" s="2">
        <v>45382</v>
      </c>
      <c r="B19019" t="s">
        <v>21</v>
      </c>
      <c r="C19019" t="s">
        <v>703</v>
      </c>
      <c r="D19019" t="s">
        <v>1027</v>
      </c>
      <c r="E19019">
        <v>3212922.623561366</v>
      </c>
      <c r="F19019">
        <v>245861.19883347329</v>
      </c>
      <c r="G19019">
        <v>172308.05493271121</v>
      </c>
      <c r="H19019">
        <v>-5028.9639238976006</v>
      </c>
      <c r="I19019">
        <v>33574.612585558847</v>
      </c>
      <c r="J19019">
        <v>3315021.4161237911</v>
      </c>
    </row>
    <row r="19020" spans="1:10" x14ac:dyDescent="0.25">
      <c r="A19020" s="2">
        <v>45473</v>
      </c>
      <c r="B19020" t="s">
        <v>21</v>
      </c>
      <c r="C19020" t="s">
        <v>703</v>
      </c>
      <c r="D19020" t="s">
        <v>1027</v>
      </c>
      <c r="E19020">
        <v>3315021.4161237911</v>
      </c>
      <c r="F19020">
        <v>213335.3112843656</v>
      </c>
      <c r="G19020">
        <v>22852.493744022238</v>
      </c>
      <c r="H19020">
        <v>-880.61836574728443</v>
      </c>
      <c r="I19020">
        <v>40805.954854606869</v>
      </c>
      <c r="J19020">
        <v>3545429.5701529928</v>
      </c>
    </row>
    <row r="19021" spans="1:10" x14ac:dyDescent="0.25">
      <c r="A19021" s="2">
        <v>45565</v>
      </c>
      <c r="B19021" t="s">
        <v>21</v>
      </c>
      <c r="C19021" t="s">
        <v>703</v>
      </c>
      <c r="D19021" t="s">
        <v>1027</v>
      </c>
      <c r="E19021">
        <v>3545429.5701529928</v>
      </c>
      <c r="F19021">
        <v>169043.6345683315</v>
      </c>
      <c r="G19021">
        <v>45111.285084592637</v>
      </c>
      <c r="H19021">
        <v>-11750.86926137515</v>
      </c>
      <c r="I19021">
        <v>33213.622524976032</v>
      </c>
      <c r="J19021">
        <v>3690824.6729003331</v>
      </c>
    </row>
    <row r="19022" spans="1:10" x14ac:dyDescent="0.25">
      <c r="A19022" s="2">
        <v>45657</v>
      </c>
      <c r="B19022" t="s">
        <v>21</v>
      </c>
      <c r="C19022" t="s">
        <v>703</v>
      </c>
      <c r="D19022" t="s">
        <v>1027</v>
      </c>
      <c r="E19022">
        <v>3690824.6729003331</v>
      </c>
      <c r="F19022">
        <v>198345.6038531551</v>
      </c>
      <c r="G19022">
        <v>69188.657237957872</v>
      </c>
      <c r="H19022">
        <v>-10680.2909029849</v>
      </c>
      <c r="I19022">
        <v>57702.484787182628</v>
      </c>
      <c r="J19022">
        <v>3867003.8133997279</v>
      </c>
    </row>
    <row r="19023" spans="1:10" x14ac:dyDescent="0.25">
      <c r="A19023" s="2">
        <v>45747</v>
      </c>
      <c r="B19023" t="s">
        <v>21</v>
      </c>
      <c r="C19023" t="s">
        <v>703</v>
      </c>
      <c r="D19023" t="s">
        <v>1027</v>
      </c>
      <c r="E19023">
        <v>3867003.8133997279</v>
      </c>
      <c r="F19023">
        <v>164778.37637183451</v>
      </c>
      <c r="G19023">
        <v>207751.41477569219</v>
      </c>
      <c r="H19023">
        <v>4505.1845740950193</v>
      </c>
      <c r="I19023">
        <v>58096.917034604478</v>
      </c>
      <c r="J19023">
        <v>3886632.876604571</v>
      </c>
    </row>
    <row r="19024" spans="1:10" x14ac:dyDescent="0.25">
      <c r="A19024" s="2">
        <v>45838</v>
      </c>
      <c r="B19024" t="s">
        <v>21</v>
      </c>
      <c r="C19024" t="s">
        <v>703</v>
      </c>
      <c r="D19024" t="s">
        <v>1027</v>
      </c>
      <c r="E19024">
        <v>3886632.876604571</v>
      </c>
      <c r="F19024">
        <v>138263.6330187298</v>
      </c>
      <c r="G19024">
        <v>49485.819766186381</v>
      </c>
      <c r="H19024">
        <v>2046.477345789008</v>
      </c>
      <c r="I19024">
        <v>73498.361298817545</v>
      </c>
      <c r="J19024">
        <v>4050955.5285017211</v>
      </c>
    </row>
    <row r="19025" spans="1:10" x14ac:dyDescent="0.25">
      <c r="A19025" s="2">
        <v>45930</v>
      </c>
      <c r="B19025" t="s">
        <v>21</v>
      </c>
      <c r="C19025" t="s">
        <v>703</v>
      </c>
      <c r="D19025" t="s">
        <v>1027</v>
      </c>
      <c r="E19025">
        <v>4050955.5285017211</v>
      </c>
      <c r="F19025">
        <v>152734.00073743999</v>
      </c>
      <c r="G19025">
        <v>76403.628741824446</v>
      </c>
      <c r="H19025">
        <v>2841.8668418577458</v>
      </c>
      <c r="I19025">
        <v>29722.046492953399</v>
      </c>
      <c r="J19025">
        <v>4159849.813832148</v>
      </c>
    </row>
    <row r="19026" spans="1:10" x14ac:dyDescent="0.25">
      <c r="A19026" s="2">
        <v>43555</v>
      </c>
      <c r="B19026" t="s">
        <v>16</v>
      </c>
      <c r="C19026" t="s">
        <v>704</v>
      </c>
      <c r="D19026" t="s">
        <v>1026</v>
      </c>
      <c r="E19026">
        <v>986566.17649475217</v>
      </c>
      <c r="F19026">
        <v>87997.529194780815</v>
      </c>
      <c r="G19026">
        <v>15262.37932066784</v>
      </c>
      <c r="H19026">
        <v>-1414.9440637253749</v>
      </c>
      <c r="I19026">
        <v>14861.10984740411</v>
      </c>
      <c r="J19026">
        <v>1072747.492152544</v>
      </c>
    </row>
    <row r="19027" spans="1:10" x14ac:dyDescent="0.25">
      <c r="A19027" s="2">
        <v>43646</v>
      </c>
      <c r="B19027" t="s">
        <v>16</v>
      </c>
      <c r="C19027" t="s">
        <v>704</v>
      </c>
      <c r="D19027" t="s">
        <v>1026</v>
      </c>
      <c r="E19027">
        <v>1072747.492152544</v>
      </c>
      <c r="F19027">
        <v>33115.100346074752</v>
      </c>
      <c r="G19027">
        <v>43827.061428604677</v>
      </c>
      <c r="H19027">
        <v>916.43541674283642</v>
      </c>
      <c r="I19027">
        <v>5807.4770302673796</v>
      </c>
      <c r="J19027">
        <v>1068759.4435170239</v>
      </c>
    </row>
    <row r="19028" spans="1:10" x14ac:dyDescent="0.25">
      <c r="A19028" s="2">
        <v>43738</v>
      </c>
      <c r="B19028" t="s">
        <v>16</v>
      </c>
      <c r="C19028" t="s">
        <v>704</v>
      </c>
      <c r="D19028" t="s">
        <v>1026</v>
      </c>
      <c r="E19028">
        <v>1068759.4435170239</v>
      </c>
      <c r="F19028">
        <v>51363.732766975932</v>
      </c>
      <c r="G19028">
        <v>810.48286176518661</v>
      </c>
      <c r="H19028">
        <v>1866.4783189204149</v>
      </c>
      <c r="I19028">
        <v>19530.415104738851</v>
      </c>
      <c r="J19028">
        <v>1140709.586845895</v>
      </c>
    </row>
    <row r="19029" spans="1:10" x14ac:dyDescent="0.25">
      <c r="A19029" s="2">
        <v>43830</v>
      </c>
      <c r="B19029" t="s">
        <v>16</v>
      </c>
      <c r="C19029" t="s">
        <v>704</v>
      </c>
      <c r="D19029" t="s">
        <v>1026</v>
      </c>
      <c r="E19029">
        <v>1140709.586845895</v>
      </c>
      <c r="F19029">
        <v>26820.40810325132</v>
      </c>
      <c r="G19029">
        <v>36349.110426330357</v>
      </c>
      <c r="H19029">
        <v>-643.54178178359973</v>
      </c>
      <c r="I19029">
        <v>17924.331164657051</v>
      </c>
      <c r="J19029">
        <v>1148461.673905689</v>
      </c>
    </row>
    <row r="19030" spans="1:10" x14ac:dyDescent="0.25">
      <c r="A19030" s="2">
        <v>43921</v>
      </c>
      <c r="B19030" t="s">
        <v>16</v>
      </c>
      <c r="C19030" t="s">
        <v>704</v>
      </c>
      <c r="D19030" t="s">
        <v>1026</v>
      </c>
      <c r="E19030">
        <v>1148461.673905689</v>
      </c>
      <c r="F19030">
        <v>78573.963080039801</v>
      </c>
      <c r="G19030">
        <v>47536.010526763537</v>
      </c>
      <c r="H19030">
        <v>415.35821294298842</v>
      </c>
      <c r="I19030">
        <v>11825.1724263578</v>
      </c>
      <c r="J19030">
        <v>1191740.1570982661</v>
      </c>
    </row>
    <row r="19031" spans="1:10" x14ac:dyDescent="0.25">
      <c r="A19031" s="2">
        <v>44012</v>
      </c>
      <c r="B19031" t="s">
        <v>16</v>
      </c>
      <c r="C19031" t="s">
        <v>704</v>
      </c>
      <c r="D19031" t="s">
        <v>1026</v>
      </c>
      <c r="E19031">
        <v>1191740.1570982661</v>
      </c>
      <c r="F19031">
        <v>78810.119650372988</v>
      </c>
      <c r="G19031">
        <v>69916.475392105043</v>
      </c>
      <c r="H19031">
        <v>-1288.231037944284</v>
      </c>
      <c r="I19031">
        <v>17544.725397457529</v>
      </c>
      <c r="J19031">
        <v>1216890.2957160471</v>
      </c>
    </row>
    <row r="19032" spans="1:10" x14ac:dyDescent="0.25">
      <c r="A19032" s="2">
        <v>44104</v>
      </c>
      <c r="B19032" t="s">
        <v>16</v>
      </c>
      <c r="C19032" t="s">
        <v>704</v>
      </c>
      <c r="D19032" t="s">
        <v>1026</v>
      </c>
      <c r="E19032">
        <v>1216890.2957160471</v>
      </c>
      <c r="F19032">
        <v>78868.537084316034</v>
      </c>
      <c r="G19032">
        <v>18060.246334324431</v>
      </c>
      <c r="H19032">
        <v>-528.81652790239684</v>
      </c>
      <c r="I19032">
        <v>19780.710897208421</v>
      </c>
      <c r="J19032">
        <v>1296950.4808353439</v>
      </c>
    </row>
    <row r="19033" spans="1:10" x14ac:dyDescent="0.25">
      <c r="A19033" s="2">
        <v>44196</v>
      </c>
      <c r="B19033" t="s">
        <v>16</v>
      </c>
      <c r="C19033" t="s">
        <v>704</v>
      </c>
      <c r="D19033" t="s">
        <v>1026</v>
      </c>
      <c r="E19033">
        <v>1296950.4808353439</v>
      </c>
      <c r="F19033">
        <v>1829.611591976525</v>
      </c>
      <c r="G19033">
        <v>65973.071890904306</v>
      </c>
      <c r="H19033">
        <v>-1805.283820641481</v>
      </c>
      <c r="I19033">
        <v>14970.57020839347</v>
      </c>
      <c r="J19033">
        <v>1245972.306924169</v>
      </c>
    </row>
    <row r="19034" spans="1:10" x14ac:dyDescent="0.25">
      <c r="A19034" s="2">
        <v>44286</v>
      </c>
      <c r="B19034" t="s">
        <v>16</v>
      </c>
      <c r="C19034" t="s">
        <v>704</v>
      </c>
      <c r="D19034" t="s">
        <v>1026</v>
      </c>
      <c r="E19034">
        <v>1245972.306924169</v>
      </c>
      <c r="F19034">
        <v>87739.855078763416</v>
      </c>
      <c r="G19034">
        <v>30628.979568822859</v>
      </c>
      <c r="H19034">
        <v>-1623.8100761076071</v>
      </c>
      <c r="I19034">
        <v>13891.59903330298</v>
      </c>
      <c r="J19034">
        <v>1315350.9713913039</v>
      </c>
    </row>
    <row r="19035" spans="1:10" x14ac:dyDescent="0.25">
      <c r="A19035" s="2">
        <v>44377</v>
      </c>
      <c r="B19035" t="s">
        <v>16</v>
      </c>
      <c r="C19035" t="s">
        <v>704</v>
      </c>
      <c r="D19035" t="s">
        <v>1026</v>
      </c>
      <c r="E19035">
        <v>1315350.9713913039</v>
      </c>
      <c r="F19035">
        <v>58359.031720906198</v>
      </c>
      <c r="G19035">
        <v>35059.352856710007</v>
      </c>
      <c r="H19035">
        <v>1525.2520360324311</v>
      </c>
      <c r="I19035">
        <v>18333.574126137199</v>
      </c>
      <c r="J19035">
        <v>1358509.47641767</v>
      </c>
    </row>
    <row r="19036" spans="1:10" x14ac:dyDescent="0.25">
      <c r="A19036" s="2">
        <v>44469</v>
      </c>
      <c r="B19036" t="s">
        <v>16</v>
      </c>
      <c r="C19036" t="s">
        <v>704</v>
      </c>
      <c r="D19036" t="s">
        <v>1026</v>
      </c>
      <c r="E19036">
        <v>1358509.47641767</v>
      </c>
      <c r="F19036">
        <v>64635.623302215652</v>
      </c>
      <c r="G19036">
        <v>60276.235867997537</v>
      </c>
      <c r="H19036">
        <v>3538.5283585625539</v>
      </c>
      <c r="I19036">
        <v>13823.46507850343</v>
      </c>
      <c r="J19036">
        <v>1380230.8572889541</v>
      </c>
    </row>
    <row r="19037" spans="1:10" x14ac:dyDescent="0.25">
      <c r="A19037" s="2">
        <v>44561</v>
      </c>
      <c r="B19037" t="s">
        <v>16</v>
      </c>
      <c r="C19037" t="s">
        <v>704</v>
      </c>
      <c r="D19037" t="s">
        <v>1026</v>
      </c>
      <c r="E19037">
        <v>1380230.8572889541</v>
      </c>
      <c r="F19037">
        <v>97227.466726986619</v>
      </c>
      <c r="G19037">
        <v>32841.985233746709</v>
      </c>
      <c r="H19037">
        <v>-4239.6924311126886</v>
      </c>
      <c r="I19037">
        <v>23379.728075912459</v>
      </c>
      <c r="J19037">
        <v>1463756.374426994</v>
      </c>
    </row>
    <row r="19038" spans="1:10" x14ac:dyDescent="0.25">
      <c r="A19038" s="2">
        <v>44651</v>
      </c>
      <c r="B19038" t="s">
        <v>16</v>
      </c>
      <c r="C19038" t="s">
        <v>704</v>
      </c>
      <c r="D19038" t="s">
        <v>1026</v>
      </c>
      <c r="E19038">
        <v>1463756.374426994</v>
      </c>
      <c r="F19038">
        <v>12183.58743777714</v>
      </c>
      <c r="G19038">
        <v>2945.4500760953069</v>
      </c>
      <c r="H19038">
        <v>-1703.142313051811</v>
      </c>
      <c r="I19038">
        <v>25512.947781910949</v>
      </c>
      <c r="J19038">
        <v>1496804.3172575349</v>
      </c>
    </row>
    <row r="19039" spans="1:10" x14ac:dyDescent="0.25">
      <c r="A19039" s="2">
        <v>44742</v>
      </c>
      <c r="B19039" t="s">
        <v>16</v>
      </c>
      <c r="C19039" t="s">
        <v>704</v>
      </c>
      <c r="D19039" t="s">
        <v>1026</v>
      </c>
      <c r="E19039">
        <v>1496804.3172575349</v>
      </c>
      <c r="F19039">
        <v>59209.195925347572</v>
      </c>
      <c r="G19039">
        <v>55179.1286297767</v>
      </c>
      <c r="H19039">
        <v>619.47358140880863</v>
      </c>
      <c r="I19039">
        <v>14200.854357634769</v>
      </c>
      <c r="J19039">
        <v>1515654.7124921491</v>
      </c>
    </row>
    <row r="19040" spans="1:10" x14ac:dyDescent="0.25">
      <c r="A19040" s="2">
        <v>44834</v>
      </c>
      <c r="B19040" t="s">
        <v>16</v>
      </c>
      <c r="C19040" t="s">
        <v>704</v>
      </c>
      <c r="D19040" t="s">
        <v>1026</v>
      </c>
      <c r="E19040">
        <v>1515654.7124921491</v>
      </c>
      <c r="F19040">
        <v>66163.880834612326</v>
      </c>
      <c r="G19040">
        <v>52003.161938828751</v>
      </c>
      <c r="H19040">
        <v>2287.9025812924579</v>
      </c>
      <c r="I19040">
        <v>15470.22358016269</v>
      </c>
      <c r="J19040">
        <v>1547573.5575493879</v>
      </c>
    </row>
    <row r="19041" spans="1:10" x14ac:dyDescent="0.25">
      <c r="A19041" s="2">
        <v>44926</v>
      </c>
      <c r="B19041" t="s">
        <v>16</v>
      </c>
      <c r="C19041" t="s">
        <v>704</v>
      </c>
      <c r="D19041" t="s">
        <v>1026</v>
      </c>
      <c r="E19041">
        <v>1547573.5575493879</v>
      </c>
      <c r="F19041">
        <v>74841.288819727895</v>
      </c>
      <c r="G19041">
        <v>62393.864266023673</v>
      </c>
      <c r="H19041">
        <v>500.23962192207961</v>
      </c>
      <c r="I19041">
        <v>9623.6152614861276</v>
      </c>
      <c r="J19041">
        <v>1570144.836986501</v>
      </c>
    </row>
    <row r="19042" spans="1:10" x14ac:dyDescent="0.25">
      <c r="A19042" s="2">
        <v>45016</v>
      </c>
      <c r="B19042" t="s">
        <v>16</v>
      </c>
      <c r="C19042" t="s">
        <v>704</v>
      </c>
      <c r="D19042" t="s">
        <v>1026</v>
      </c>
      <c r="E19042">
        <v>1570144.836986501</v>
      </c>
      <c r="F19042">
        <v>97872.64940064952</v>
      </c>
      <c r="G19042">
        <v>36398.198000421587</v>
      </c>
      <c r="H19042">
        <v>1268.0232607986611</v>
      </c>
      <c r="I19042">
        <v>17098.195412333309</v>
      </c>
      <c r="J19042">
        <v>1649985.507059861</v>
      </c>
    </row>
    <row r="19043" spans="1:10" x14ac:dyDescent="0.25">
      <c r="A19043" s="2">
        <v>45107</v>
      </c>
      <c r="B19043" t="s">
        <v>16</v>
      </c>
      <c r="C19043" t="s">
        <v>704</v>
      </c>
      <c r="D19043" t="s">
        <v>1026</v>
      </c>
      <c r="E19043">
        <v>1649985.507059861</v>
      </c>
      <c r="F19043">
        <v>56618.621372358713</v>
      </c>
      <c r="G19043">
        <v>49773.992879982012</v>
      </c>
      <c r="H19043">
        <v>4219.7905665033131</v>
      </c>
      <c r="I19043">
        <v>26568.97229263225</v>
      </c>
      <c r="J19043">
        <v>1687618.8984113729</v>
      </c>
    </row>
    <row r="19044" spans="1:10" x14ac:dyDescent="0.25">
      <c r="A19044" s="2">
        <v>45199</v>
      </c>
      <c r="B19044" t="s">
        <v>16</v>
      </c>
      <c r="C19044" t="s">
        <v>704</v>
      </c>
      <c r="D19044" t="s">
        <v>1026</v>
      </c>
      <c r="E19044">
        <v>1687618.8984113729</v>
      </c>
      <c r="F19044">
        <v>5701.7190544134091</v>
      </c>
      <c r="G19044">
        <v>2075.2626026392318</v>
      </c>
      <c r="H19044">
        <v>-284.31395622701768</v>
      </c>
      <c r="I19044">
        <v>23881.135769252302</v>
      </c>
      <c r="J19044">
        <v>1714842.176676173</v>
      </c>
    </row>
    <row r="19045" spans="1:10" x14ac:dyDescent="0.25">
      <c r="A19045" s="2">
        <v>45291</v>
      </c>
      <c r="B19045" t="s">
        <v>16</v>
      </c>
      <c r="C19045" t="s">
        <v>704</v>
      </c>
      <c r="D19045" t="s">
        <v>1026</v>
      </c>
      <c r="E19045">
        <v>1714842.176676173</v>
      </c>
      <c r="F19045">
        <v>67554.702186237453</v>
      </c>
      <c r="G19045">
        <v>18181.679055469529</v>
      </c>
      <c r="H19045">
        <v>-1234.3417070685839</v>
      </c>
      <c r="I19045">
        <v>16942.69829449863</v>
      </c>
      <c r="J19045">
        <v>1779923.55639437</v>
      </c>
    </row>
    <row r="19046" spans="1:10" x14ac:dyDescent="0.25">
      <c r="A19046" s="2">
        <v>45382</v>
      </c>
      <c r="B19046" t="s">
        <v>16</v>
      </c>
      <c r="C19046" t="s">
        <v>704</v>
      </c>
      <c r="D19046" t="s">
        <v>1026</v>
      </c>
      <c r="E19046">
        <v>1779923.55639437</v>
      </c>
      <c r="F19046">
        <v>64227.231251023419</v>
      </c>
      <c r="G19046">
        <v>76014.206904286155</v>
      </c>
      <c r="H19046">
        <v>3279.0473563157202</v>
      </c>
      <c r="I19046">
        <v>22857.46890246158</v>
      </c>
      <c r="J19046">
        <v>1794273.096999885</v>
      </c>
    </row>
    <row r="19047" spans="1:10" x14ac:dyDescent="0.25">
      <c r="A19047" s="2">
        <v>45473</v>
      </c>
      <c r="B19047" t="s">
        <v>16</v>
      </c>
      <c r="C19047" t="s">
        <v>704</v>
      </c>
      <c r="D19047" t="s">
        <v>1026</v>
      </c>
      <c r="E19047">
        <v>1794273.096999885</v>
      </c>
      <c r="F19047">
        <v>72264.201130235349</v>
      </c>
      <c r="G19047">
        <v>2094.83675244601</v>
      </c>
      <c r="H19047">
        <v>-4360.5777546398303</v>
      </c>
      <c r="I19047">
        <v>21152.7905798094</v>
      </c>
      <c r="J19047">
        <v>1881234.6742028431</v>
      </c>
    </row>
    <row r="19048" spans="1:10" x14ac:dyDescent="0.25">
      <c r="A19048" s="2">
        <v>45565</v>
      </c>
      <c r="B19048" t="s">
        <v>16</v>
      </c>
      <c r="C19048" t="s">
        <v>704</v>
      </c>
      <c r="D19048" t="s">
        <v>1026</v>
      </c>
      <c r="E19048">
        <v>1881234.6742028431</v>
      </c>
      <c r="F19048">
        <v>65420.299601587998</v>
      </c>
      <c r="G19048">
        <v>13685.36527708255</v>
      </c>
      <c r="H19048">
        <v>-1656.172950022293</v>
      </c>
      <c r="I19048">
        <v>31225.004808290509</v>
      </c>
      <c r="J19048">
        <v>1962538.4403856171</v>
      </c>
    </row>
    <row r="19049" spans="1:10" x14ac:dyDescent="0.25">
      <c r="A19049" s="2">
        <v>45657</v>
      </c>
      <c r="B19049" t="s">
        <v>16</v>
      </c>
      <c r="C19049" t="s">
        <v>704</v>
      </c>
      <c r="D19049" t="s">
        <v>1026</v>
      </c>
      <c r="E19049">
        <v>1962538.4403856171</v>
      </c>
      <c r="F19049">
        <v>48297.371333463278</v>
      </c>
      <c r="G19049">
        <v>48303.141291593747</v>
      </c>
      <c r="H19049">
        <v>2997.1072849218999</v>
      </c>
      <c r="I19049">
        <v>14308.545639902821</v>
      </c>
      <c r="J19049">
        <v>1979838.323352311</v>
      </c>
    </row>
    <row r="19050" spans="1:10" x14ac:dyDescent="0.25">
      <c r="A19050" s="2">
        <v>45747</v>
      </c>
      <c r="B19050" t="s">
        <v>16</v>
      </c>
      <c r="C19050" t="s">
        <v>704</v>
      </c>
      <c r="D19050" t="s">
        <v>1026</v>
      </c>
      <c r="E19050">
        <v>1979838.323352311</v>
      </c>
      <c r="F19050">
        <v>91041.607410225086</v>
      </c>
      <c r="G19050">
        <v>12800.390439439039</v>
      </c>
      <c r="H19050">
        <v>1047.16217670782</v>
      </c>
      <c r="I19050">
        <v>16888.84631934897</v>
      </c>
      <c r="J19050">
        <v>2076015.548819154</v>
      </c>
    </row>
    <row r="19051" spans="1:10" x14ac:dyDescent="0.25">
      <c r="A19051" s="2">
        <v>45838</v>
      </c>
      <c r="B19051" t="s">
        <v>16</v>
      </c>
      <c r="C19051" t="s">
        <v>704</v>
      </c>
      <c r="D19051" t="s">
        <v>1026</v>
      </c>
      <c r="E19051">
        <v>2076015.548819154</v>
      </c>
      <c r="F19051">
        <v>37566.103355049097</v>
      </c>
      <c r="G19051">
        <v>12422.66672059526</v>
      </c>
      <c r="H19051">
        <v>2845.2481876165371</v>
      </c>
      <c r="I19051">
        <v>38115.738089272651</v>
      </c>
      <c r="J19051">
        <v>2142119.9717304972</v>
      </c>
    </row>
    <row r="19052" spans="1:10" x14ac:dyDescent="0.25">
      <c r="A19052" s="2">
        <v>45930</v>
      </c>
      <c r="B19052" t="s">
        <v>16</v>
      </c>
      <c r="C19052" t="s">
        <v>704</v>
      </c>
      <c r="D19052" t="s">
        <v>1026</v>
      </c>
      <c r="E19052">
        <v>2142119.9717304972</v>
      </c>
      <c r="F19052">
        <v>6953.4071306428777</v>
      </c>
      <c r="G19052">
        <v>57187.39272311105</v>
      </c>
      <c r="H19052">
        <v>2721.320383211787</v>
      </c>
      <c r="I19052">
        <v>39591.177293866793</v>
      </c>
      <c r="J19052">
        <v>2134198.483815107</v>
      </c>
    </row>
    <row r="19053" spans="1:10" x14ac:dyDescent="0.25">
      <c r="A19053" s="2">
        <v>44012</v>
      </c>
      <c r="B19053" t="s">
        <v>10</v>
      </c>
      <c r="C19053" t="s">
        <v>705</v>
      </c>
      <c r="D19053" t="s">
        <v>1028</v>
      </c>
      <c r="E19053">
        <v>2022669.380258006</v>
      </c>
      <c r="F19053">
        <v>2351.3467825694152</v>
      </c>
      <c r="G19053">
        <v>152317.69603608939</v>
      </c>
      <c r="H19053">
        <v>-6477.925301500838</v>
      </c>
      <c r="I19053">
        <v>35779.409878561681</v>
      </c>
      <c r="J19053">
        <v>1902004.515581547</v>
      </c>
    </row>
    <row r="19054" spans="1:10" x14ac:dyDescent="0.25">
      <c r="A19054" s="2">
        <v>44104</v>
      </c>
      <c r="B19054" t="s">
        <v>10</v>
      </c>
      <c r="C19054" t="s">
        <v>705</v>
      </c>
      <c r="D19054" t="s">
        <v>1028</v>
      </c>
      <c r="E19054">
        <v>1902004.515581547</v>
      </c>
      <c r="F19054">
        <v>143052.2274848182</v>
      </c>
      <c r="G19054">
        <v>34924.472236055502</v>
      </c>
      <c r="H19054">
        <v>-680.3012718036664</v>
      </c>
      <c r="I19054">
        <v>27708.120291792711</v>
      </c>
      <c r="J19054">
        <v>2037160.0898502979</v>
      </c>
    </row>
    <row r="19055" spans="1:10" x14ac:dyDescent="0.25">
      <c r="A19055" s="2">
        <v>44196</v>
      </c>
      <c r="B19055" t="s">
        <v>10</v>
      </c>
      <c r="C19055" t="s">
        <v>705</v>
      </c>
      <c r="D19055" t="s">
        <v>1028</v>
      </c>
      <c r="E19055">
        <v>2037160.0898502979</v>
      </c>
      <c r="F19055">
        <v>38334.18647316414</v>
      </c>
      <c r="G19055">
        <v>144251.53820172659</v>
      </c>
      <c r="H19055">
        <v>-3531.149121494896</v>
      </c>
      <c r="I19055">
        <v>18937.26553930989</v>
      </c>
      <c r="J19055">
        <v>1946648.8545395511</v>
      </c>
    </row>
    <row r="19056" spans="1:10" x14ac:dyDescent="0.25">
      <c r="A19056" s="2">
        <v>44286</v>
      </c>
      <c r="B19056" t="s">
        <v>10</v>
      </c>
      <c r="C19056" t="s">
        <v>705</v>
      </c>
      <c r="D19056" t="s">
        <v>1028</v>
      </c>
      <c r="E19056">
        <v>1946648.8545395511</v>
      </c>
      <c r="F19056">
        <v>149321.50623140359</v>
      </c>
      <c r="G19056">
        <v>83002.073666152937</v>
      </c>
      <c r="H19056">
        <v>-1659.231070989488</v>
      </c>
      <c r="I19056">
        <v>32024.857181660511</v>
      </c>
      <c r="J19056">
        <v>2043333.9132154731</v>
      </c>
    </row>
    <row r="19057" spans="1:10" x14ac:dyDescent="0.25">
      <c r="A19057" s="2">
        <v>44377</v>
      </c>
      <c r="B19057" t="s">
        <v>10</v>
      </c>
      <c r="C19057" t="s">
        <v>705</v>
      </c>
      <c r="D19057" t="s">
        <v>1028</v>
      </c>
      <c r="E19057">
        <v>2043333.9132154731</v>
      </c>
      <c r="F19057">
        <v>59855.500368420697</v>
      </c>
      <c r="G19057">
        <v>50949.606724130586</v>
      </c>
      <c r="H19057">
        <v>4787.3886472798413</v>
      </c>
      <c r="I19057">
        <v>40801.994018717392</v>
      </c>
      <c r="J19057">
        <v>2097829.1895257598</v>
      </c>
    </row>
    <row r="19058" spans="1:10" x14ac:dyDescent="0.25">
      <c r="A19058" s="2">
        <v>44469</v>
      </c>
      <c r="B19058" t="s">
        <v>10</v>
      </c>
      <c r="C19058" t="s">
        <v>705</v>
      </c>
      <c r="D19058" t="s">
        <v>1028</v>
      </c>
      <c r="E19058">
        <v>2097829.1895257598</v>
      </c>
      <c r="F19058">
        <v>105319.2960952275</v>
      </c>
      <c r="G19058">
        <v>91269.311082038854</v>
      </c>
      <c r="H19058">
        <v>6706.4708671173157</v>
      </c>
      <c r="I19058">
        <v>21263.14724101096</v>
      </c>
      <c r="J19058">
        <v>2139848.7926470768</v>
      </c>
    </row>
    <row r="19059" spans="1:10" x14ac:dyDescent="0.25">
      <c r="A19059" s="2">
        <v>44561</v>
      </c>
      <c r="B19059" t="s">
        <v>10</v>
      </c>
      <c r="C19059" t="s">
        <v>705</v>
      </c>
      <c r="D19059" t="s">
        <v>1028</v>
      </c>
      <c r="E19059">
        <v>2139848.7926470768</v>
      </c>
      <c r="F19059">
        <v>9417.1991275495948</v>
      </c>
      <c r="G19059">
        <v>22666.29430608901</v>
      </c>
      <c r="H19059">
        <v>-5217.8286156499871</v>
      </c>
      <c r="I19059">
        <v>30089.31137869888</v>
      </c>
      <c r="J19059">
        <v>2151471.180231587</v>
      </c>
    </row>
    <row r="19060" spans="1:10" x14ac:dyDescent="0.25">
      <c r="A19060" s="2">
        <v>44651</v>
      </c>
      <c r="B19060" t="s">
        <v>10</v>
      </c>
      <c r="C19060" t="s">
        <v>705</v>
      </c>
      <c r="D19060" t="s">
        <v>1028</v>
      </c>
      <c r="E19060">
        <v>2151471.180231587</v>
      </c>
      <c r="F19060">
        <v>82847.060030427543</v>
      </c>
      <c r="G19060">
        <v>85770.716412736321</v>
      </c>
      <c r="H19060">
        <v>3826.0665907871139</v>
      </c>
      <c r="I19060">
        <v>17727.917484231839</v>
      </c>
      <c r="J19060">
        <v>2170101.5079242969</v>
      </c>
    </row>
    <row r="19061" spans="1:10" x14ac:dyDescent="0.25">
      <c r="A19061" s="2">
        <v>44742</v>
      </c>
      <c r="B19061" t="s">
        <v>10</v>
      </c>
      <c r="C19061" t="s">
        <v>705</v>
      </c>
      <c r="D19061" t="s">
        <v>1028</v>
      </c>
      <c r="E19061">
        <v>2170101.5079242969</v>
      </c>
      <c r="F19061">
        <v>197607.48481828711</v>
      </c>
      <c r="G19061">
        <v>69312.33592582705</v>
      </c>
      <c r="H19061">
        <v>203.7988679734616</v>
      </c>
      <c r="I19061">
        <v>32903.759028758439</v>
      </c>
      <c r="J19061">
        <v>2331504.2147134892</v>
      </c>
    </row>
    <row r="19062" spans="1:10" x14ac:dyDescent="0.25">
      <c r="A19062" s="2">
        <v>44834</v>
      </c>
      <c r="B19062" t="s">
        <v>10</v>
      </c>
      <c r="C19062" t="s">
        <v>705</v>
      </c>
      <c r="D19062" t="s">
        <v>1028</v>
      </c>
      <c r="E19062">
        <v>2331504.2147134892</v>
      </c>
      <c r="F19062">
        <v>129095.7915235172</v>
      </c>
      <c r="G19062">
        <v>93214.239386165704</v>
      </c>
      <c r="H19062">
        <v>-7917.9597500635973</v>
      </c>
      <c r="I19062">
        <v>20262.350327642071</v>
      </c>
      <c r="J19062">
        <v>2379730.1574284192</v>
      </c>
    </row>
    <row r="19063" spans="1:10" x14ac:dyDescent="0.25">
      <c r="A19063" s="2">
        <v>44926</v>
      </c>
      <c r="B19063" t="s">
        <v>10</v>
      </c>
      <c r="C19063" t="s">
        <v>705</v>
      </c>
      <c r="D19063" t="s">
        <v>1028</v>
      </c>
      <c r="E19063">
        <v>2379730.1574284192</v>
      </c>
      <c r="F19063">
        <v>34571.406065736614</v>
      </c>
      <c r="G19063">
        <v>83044.028974025525</v>
      </c>
      <c r="H19063">
        <v>5491.9193635040683</v>
      </c>
      <c r="I19063">
        <v>35256.167835070337</v>
      </c>
      <c r="J19063">
        <v>2372005.6217187038</v>
      </c>
    </row>
    <row r="19064" spans="1:10" x14ac:dyDescent="0.25">
      <c r="A19064" s="2">
        <v>45016</v>
      </c>
      <c r="B19064" t="s">
        <v>10</v>
      </c>
      <c r="C19064" t="s">
        <v>705</v>
      </c>
      <c r="D19064" t="s">
        <v>1028</v>
      </c>
      <c r="E19064">
        <v>2372005.6217187038</v>
      </c>
      <c r="F19064">
        <v>64451.602312099523</v>
      </c>
      <c r="G19064">
        <v>64291.725392825821</v>
      </c>
      <c r="H19064">
        <v>7657.1655930125526</v>
      </c>
      <c r="I19064">
        <v>22472.478344308449</v>
      </c>
      <c r="J19064">
        <v>2402295.1425752989</v>
      </c>
    </row>
    <row r="19065" spans="1:10" x14ac:dyDescent="0.25">
      <c r="A19065" s="2">
        <v>45107</v>
      </c>
      <c r="B19065" t="s">
        <v>10</v>
      </c>
      <c r="C19065" t="s">
        <v>705</v>
      </c>
      <c r="D19065" t="s">
        <v>1028</v>
      </c>
      <c r="E19065">
        <v>2402295.1425752989</v>
      </c>
      <c r="F19065">
        <v>9725.3442126641439</v>
      </c>
      <c r="G19065">
        <v>101689.1161487397</v>
      </c>
      <c r="H19065">
        <v>1302.9593717616351</v>
      </c>
      <c r="I19065">
        <v>40739.580522470023</v>
      </c>
      <c r="J19065">
        <v>2352373.9105334552</v>
      </c>
    </row>
    <row r="19066" spans="1:10" x14ac:dyDescent="0.25">
      <c r="A19066" s="2">
        <v>45199</v>
      </c>
      <c r="B19066" t="s">
        <v>10</v>
      </c>
      <c r="C19066" t="s">
        <v>705</v>
      </c>
      <c r="D19066" t="s">
        <v>1028</v>
      </c>
      <c r="E19066">
        <v>2352373.9105334552</v>
      </c>
      <c r="F19066">
        <v>87904.321478001599</v>
      </c>
      <c r="G19066">
        <v>98244.883808870713</v>
      </c>
      <c r="H19066">
        <v>-3742.5287786641088</v>
      </c>
      <c r="I19066">
        <v>19763.436792887798</v>
      </c>
      <c r="J19066">
        <v>2358054.2562168101</v>
      </c>
    </row>
    <row r="19067" spans="1:10" x14ac:dyDescent="0.25">
      <c r="A19067" s="2">
        <v>45291</v>
      </c>
      <c r="B19067" t="s">
        <v>10</v>
      </c>
      <c r="C19067" t="s">
        <v>705</v>
      </c>
      <c r="D19067" t="s">
        <v>1028</v>
      </c>
      <c r="E19067">
        <v>2358054.2562168101</v>
      </c>
      <c r="F19067">
        <v>41422.460527357558</v>
      </c>
      <c r="G19067">
        <v>44406.033479706748</v>
      </c>
      <c r="H19067">
        <v>-8137.4222091281399</v>
      </c>
      <c r="I19067">
        <v>42185.928824421972</v>
      </c>
      <c r="J19067">
        <v>2389119.1898797541</v>
      </c>
    </row>
    <row r="19068" spans="1:10" x14ac:dyDescent="0.25">
      <c r="A19068" s="2">
        <v>45382</v>
      </c>
      <c r="B19068" t="s">
        <v>10</v>
      </c>
      <c r="C19068" t="s">
        <v>705</v>
      </c>
      <c r="D19068" t="s">
        <v>1028</v>
      </c>
      <c r="E19068">
        <v>2389119.1898797541</v>
      </c>
      <c r="F19068">
        <v>97479.892621346051</v>
      </c>
      <c r="G19068">
        <v>76976.358077038196</v>
      </c>
      <c r="H19068">
        <v>3638.26254791358</v>
      </c>
      <c r="I19068">
        <v>37426.650609339973</v>
      </c>
      <c r="J19068">
        <v>2450687.6375813158</v>
      </c>
    </row>
    <row r="19069" spans="1:10" x14ac:dyDescent="0.25">
      <c r="A19069" s="2">
        <v>45473</v>
      </c>
      <c r="B19069" t="s">
        <v>10</v>
      </c>
      <c r="C19069" t="s">
        <v>705</v>
      </c>
      <c r="D19069" t="s">
        <v>1028</v>
      </c>
      <c r="E19069">
        <v>2450687.6375813158</v>
      </c>
      <c r="F19069">
        <v>185090.5670858791</v>
      </c>
      <c r="G19069">
        <v>104279.0494136511</v>
      </c>
      <c r="H19069">
        <v>6735.3667237285454</v>
      </c>
      <c r="I19069">
        <v>35193.84151421018</v>
      </c>
      <c r="J19069">
        <v>2573428.363491483</v>
      </c>
    </row>
    <row r="19070" spans="1:10" x14ac:dyDescent="0.25">
      <c r="A19070" s="2">
        <v>45565</v>
      </c>
      <c r="B19070" t="s">
        <v>10</v>
      </c>
      <c r="C19070" t="s">
        <v>705</v>
      </c>
      <c r="D19070" t="s">
        <v>1028</v>
      </c>
      <c r="E19070">
        <v>2573428.363491483</v>
      </c>
      <c r="F19070">
        <v>29509.972933241519</v>
      </c>
      <c r="G19070">
        <v>108449.26953828899</v>
      </c>
      <c r="H19070">
        <v>5579.0036225879676</v>
      </c>
      <c r="I19070">
        <v>25909.602462594099</v>
      </c>
      <c r="J19070">
        <v>2525977.672971617</v>
      </c>
    </row>
    <row r="19071" spans="1:10" x14ac:dyDescent="0.25">
      <c r="A19071" s="2">
        <v>45657</v>
      </c>
      <c r="B19071" t="s">
        <v>10</v>
      </c>
      <c r="C19071" t="s">
        <v>705</v>
      </c>
      <c r="D19071" t="s">
        <v>1028</v>
      </c>
      <c r="E19071">
        <v>2525977.672971617</v>
      </c>
      <c r="F19071">
        <v>154947.96565275369</v>
      </c>
      <c r="G19071">
        <v>25588.23134742734</v>
      </c>
      <c r="H19071">
        <v>-5910.1240396112262</v>
      </c>
      <c r="I19071">
        <v>20166.158229079439</v>
      </c>
      <c r="J19071">
        <v>2669593.441466412</v>
      </c>
    </row>
    <row r="19072" spans="1:10" x14ac:dyDescent="0.25">
      <c r="A19072" s="2">
        <v>45747</v>
      </c>
      <c r="B19072" t="s">
        <v>10</v>
      </c>
      <c r="C19072" t="s">
        <v>705</v>
      </c>
      <c r="D19072" t="s">
        <v>1028</v>
      </c>
      <c r="E19072">
        <v>2669593.441466412</v>
      </c>
      <c r="F19072">
        <v>179118.3906403672</v>
      </c>
      <c r="G19072">
        <v>120105.2384088144</v>
      </c>
      <c r="H19072">
        <v>6006.3373984387244</v>
      </c>
      <c r="I19072">
        <v>19095.023499294031</v>
      </c>
      <c r="J19072">
        <v>2753707.9545956971</v>
      </c>
    </row>
    <row r="19073" spans="1:10" x14ac:dyDescent="0.25">
      <c r="A19073" s="2">
        <v>45838</v>
      </c>
      <c r="B19073" t="s">
        <v>10</v>
      </c>
      <c r="C19073" t="s">
        <v>705</v>
      </c>
      <c r="D19073" t="s">
        <v>1028</v>
      </c>
      <c r="E19073">
        <v>2753707.9545956971</v>
      </c>
      <c r="F19073">
        <v>104886.2644360157</v>
      </c>
      <c r="G19073">
        <v>135967.13046306081</v>
      </c>
      <c r="H19073">
        <v>-4436.8019428952402</v>
      </c>
      <c r="I19073">
        <v>49988.055797913483</v>
      </c>
      <c r="J19073">
        <v>2768178.34242367</v>
      </c>
    </row>
    <row r="19074" spans="1:10" x14ac:dyDescent="0.25">
      <c r="A19074" s="2">
        <v>45930</v>
      </c>
      <c r="B19074" t="s">
        <v>10</v>
      </c>
      <c r="C19074" t="s">
        <v>705</v>
      </c>
      <c r="D19074" t="s">
        <v>1028</v>
      </c>
      <c r="E19074">
        <v>2768178.34242367</v>
      </c>
      <c r="F19074">
        <v>175128.42656788501</v>
      </c>
      <c r="G19074">
        <v>145892.39015345721</v>
      </c>
      <c r="H19074">
        <v>2686.821433099351</v>
      </c>
      <c r="I19074">
        <v>16361.769565188049</v>
      </c>
      <c r="J19074">
        <v>2816462.969836385</v>
      </c>
    </row>
    <row r="19075" spans="1:10" x14ac:dyDescent="0.25">
      <c r="A19075" s="2">
        <v>44012</v>
      </c>
      <c r="B19075" t="s">
        <v>19</v>
      </c>
      <c r="C19075" t="s">
        <v>706</v>
      </c>
      <c r="D19075" t="s">
        <v>1022</v>
      </c>
      <c r="E19075">
        <v>1074253.2599307441</v>
      </c>
      <c r="F19075">
        <v>102918.8434177109</v>
      </c>
      <c r="G19075">
        <v>39860.387104981222</v>
      </c>
      <c r="H19075">
        <v>-1983.4801001700159</v>
      </c>
      <c r="I19075">
        <v>10433.68958111649</v>
      </c>
      <c r="J19075">
        <v>1145761.92572442</v>
      </c>
    </row>
    <row r="19076" spans="1:10" x14ac:dyDescent="0.25">
      <c r="A19076" s="2">
        <v>44104</v>
      </c>
      <c r="B19076" t="s">
        <v>19</v>
      </c>
      <c r="C19076" t="s">
        <v>706</v>
      </c>
      <c r="D19076" t="s">
        <v>1022</v>
      </c>
      <c r="E19076">
        <v>1145761.92572442</v>
      </c>
      <c r="F19076">
        <v>5197.3656159159991</v>
      </c>
      <c r="G19076">
        <v>18816.203637349539</v>
      </c>
      <c r="H19076">
        <v>477.71125819203593</v>
      </c>
      <c r="I19076">
        <v>5731.2809782761306</v>
      </c>
      <c r="J19076">
        <v>1138352.079939455</v>
      </c>
    </row>
    <row r="19077" spans="1:10" x14ac:dyDescent="0.25">
      <c r="A19077" s="2">
        <v>44196</v>
      </c>
      <c r="B19077" t="s">
        <v>19</v>
      </c>
      <c r="C19077" t="s">
        <v>706</v>
      </c>
      <c r="D19077" t="s">
        <v>1022</v>
      </c>
      <c r="E19077">
        <v>1138352.079939455</v>
      </c>
      <c r="F19077">
        <v>66440.760822223645</v>
      </c>
      <c r="G19077">
        <v>6378.0836924193318</v>
      </c>
      <c r="H19077">
        <v>-5016.220312643034</v>
      </c>
      <c r="I19077">
        <v>11379.590955622611</v>
      </c>
      <c r="J19077">
        <v>1204778.1277122381</v>
      </c>
    </row>
    <row r="19078" spans="1:10" x14ac:dyDescent="0.25">
      <c r="A19078" s="2">
        <v>44286</v>
      </c>
      <c r="B19078" t="s">
        <v>19</v>
      </c>
      <c r="C19078" t="s">
        <v>706</v>
      </c>
      <c r="D19078" t="s">
        <v>1022</v>
      </c>
      <c r="E19078">
        <v>1204778.1277122381</v>
      </c>
      <c r="F19078">
        <v>52192.661540055953</v>
      </c>
      <c r="G19078">
        <v>76845.103737606318</v>
      </c>
      <c r="H19078">
        <v>3126.395460294329</v>
      </c>
      <c r="I19078">
        <v>6163.0557676322796</v>
      </c>
      <c r="J19078">
        <v>1189415.1367426149</v>
      </c>
    </row>
    <row r="19079" spans="1:10" x14ac:dyDescent="0.25">
      <c r="A19079" s="2">
        <v>44377</v>
      </c>
      <c r="B19079" t="s">
        <v>19</v>
      </c>
      <c r="C19079" t="s">
        <v>706</v>
      </c>
      <c r="D19079" t="s">
        <v>1022</v>
      </c>
      <c r="E19079">
        <v>1189415.1367426149</v>
      </c>
      <c r="F19079">
        <v>38916.804607735867</v>
      </c>
      <c r="G19079">
        <v>17184.503703494898</v>
      </c>
      <c r="H19079">
        <v>-4634.3476291458774</v>
      </c>
      <c r="I19079">
        <v>20599.5841799224</v>
      </c>
      <c r="J19079">
        <v>1227112.6741976319</v>
      </c>
    </row>
    <row r="19080" spans="1:10" x14ac:dyDescent="0.25">
      <c r="A19080" s="2">
        <v>44469</v>
      </c>
      <c r="B19080" t="s">
        <v>19</v>
      </c>
      <c r="C19080" t="s">
        <v>706</v>
      </c>
      <c r="D19080" t="s">
        <v>1022</v>
      </c>
      <c r="E19080">
        <v>1227112.6741976319</v>
      </c>
      <c r="F19080">
        <v>76678.749571347958</v>
      </c>
      <c r="G19080">
        <v>15456.737950600789</v>
      </c>
      <c r="H19080">
        <v>4955.0759738786401</v>
      </c>
      <c r="I19080">
        <v>23807.98566315887</v>
      </c>
      <c r="J19080">
        <v>1317097.7474554169</v>
      </c>
    </row>
    <row r="19081" spans="1:10" x14ac:dyDescent="0.25">
      <c r="A19081" s="2">
        <v>44561</v>
      </c>
      <c r="B19081" t="s">
        <v>19</v>
      </c>
      <c r="C19081" t="s">
        <v>706</v>
      </c>
      <c r="D19081" t="s">
        <v>1022</v>
      </c>
      <c r="E19081">
        <v>1317097.7474554169</v>
      </c>
      <c r="F19081">
        <v>7937.3722276361696</v>
      </c>
      <c r="G19081">
        <v>73333.483401477817</v>
      </c>
      <c r="H19081">
        <v>-2962.7763997564148</v>
      </c>
      <c r="I19081">
        <v>8322.5521082694686</v>
      </c>
      <c r="J19081">
        <v>1257061.4119900879</v>
      </c>
    </row>
    <row r="19082" spans="1:10" x14ac:dyDescent="0.25">
      <c r="A19082" s="2">
        <v>44651</v>
      </c>
      <c r="B19082" t="s">
        <v>19</v>
      </c>
      <c r="C19082" t="s">
        <v>706</v>
      </c>
      <c r="D19082" t="s">
        <v>1022</v>
      </c>
      <c r="E19082">
        <v>1257061.4119900879</v>
      </c>
      <c r="F19082">
        <v>30512.64042124078</v>
      </c>
      <c r="G19082">
        <v>9441.8049237960549</v>
      </c>
      <c r="H19082">
        <v>-4250.5149878665297</v>
      </c>
      <c r="I19082">
        <v>24561.628884030411</v>
      </c>
      <c r="J19082">
        <v>1298443.361383697</v>
      </c>
    </row>
    <row r="19083" spans="1:10" x14ac:dyDescent="0.25">
      <c r="A19083" s="2">
        <v>44742</v>
      </c>
      <c r="B19083" t="s">
        <v>19</v>
      </c>
      <c r="C19083" t="s">
        <v>706</v>
      </c>
      <c r="D19083" t="s">
        <v>1022</v>
      </c>
      <c r="E19083">
        <v>1298443.361383697</v>
      </c>
      <c r="F19083">
        <v>22144.150322939029</v>
      </c>
      <c r="G19083">
        <v>65038.808638152943</v>
      </c>
      <c r="H19083">
        <v>-1106.1998443632849</v>
      </c>
      <c r="I19083">
        <v>20409.40149483427</v>
      </c>
      <c r="J19083">
        <v>1274851.904718953</v>
      </c>
    </row>
    <row r="19084" spans="1:10" x14ac:dyDescent="0.25">
      <c r="A19084" s="2">
        <v>44834</v>
      </c>
      <c r="B19084" t="s">
        <v>19</v>
      </c>
      <c r="C19084" t="s">
        <v>706</v>
      </c>
      <c r="D19084" t="s">
        <v>1022</v>
      </c>
      <c r="E19084">
        <v>1274851.904718953</v>
      </c>
      <c r="F19084">
        <v>23634.004139871391</v>
      </c>
      <c r="G19084">
        <v>61542.8473709479</v>
      </c>
      <c r="H19084">
        <v>3678.568733787622</v>
      </c>
      <c r="I19084">
        <v>21329.796233526838</v>
      </c>
      <c r="J19084">
        <v>1261951.426455192</v>
      </c>
    </row>
    <row r="19085" spans="1:10" x14ac:dyDescent="0.25">
      <c r="A19085" s="2">
        <v>44926</v>
      </c>
      <c r="B19085" t="s">
        <v>19</v>
      </c>
      <c r="C19085" t="s">
        <v>706</v>
      </c>
      <c r="D19085" t="s">
        <v>1022</v>
      </c>
      <c r="E19085">
        <v>1261951.426455192</v>
      </c>
      <c r="F19085">
        <v>17572.120087579489</v>
      </c>
      <c r="G19085">
        <v>23737.090813034731</v>
      </c>
      <c r="H19085">
        <v>-1322.394987592357</v>
      </c>
      <c r="I19085">
        <v>10053.9457355211</v>
      </c>
      <c r="J19085">
        <v>1264518.0064776649</v>
      </c>
    </row>
    <row r="19086" spans="1:10" x14ac:dyDescent="0.25">
      <c r="A19086" s="2">
        <v>45016</v>
      </c>
      <c r="B19086" t="s">
        <v>19</v>
      </c>
      <c r="C19086" t="s">
        <v>706</v>
      </c>
      <c r="D19086" t="s">
        <v>1022</v>
      </c>
      <c r="E19086">
        <v>1264518.0064776649</v>
      </c>
      <c r="F19086">
        <v>48007.723495619459</v>
      </c>
      <c r="G19086">
        <v>57574.131486975297</v>
      </c>
      <c r="H19086">
        <v>-1072.905241225925</v>
      </c>
      <c r="I19086">
        <v>10985.444131467129</v>
      </c>
      <c r="J19086">
        <v>1264864.1373765499</v>
      </c>
    </row>
    <row r="19087" spans="1:10" x14ac:dyDescent="0.25">
      <c r="A19087" s="2">
        <v>45107</v>
      </c>
      <c r="B19087" t="s">
        <v>19</v>
      </c>
      <c r="C19087" t="s">
        <v>706</v>
      </c>
      <c r="D19087" t="s">
        <v>1022</v>
      </c>
      <c r="E19087">
        <v>1264864.1373765499</v>
      </c>
      <c r="F19087">
        <v>62889.079642925739</v>
      </c>
      <c r="G19087">
        <v>46044.492699492454</v>
      </c>
      <c r="H19087">
        <v>-2396.4204673685008</v>
      </c>
      <c r="I19087">
        <v>16881.371208435619</v>
      </c>
      <c r="J19087">
        <v>1296193.675061051</v>
      </c>
    </row>
    <row r="19088" spans="1:10" x14ac:dyDescent="0.25">
      <c r="A19088" s="2">
        <v>45199</v>
      </c>
      <c r="B19088" t="s">
        <v>19</v>
      </c>
      <c r="C19088" t="s">
        <v>706</v>
      </c>
      <c r="D19088" t="s">
        <v>1022</v>
      </c>
      <c r="E19088">
        <v>1296193.675061051</v>
      </c>
      <c r="F19088">
        <v>82937.770555294177</v>
      </c>
      <c r="G19088">
        <v>50859.333189456083</v>
      </c>
      <c r="H19088">
        <v>521.19511901023327</v>
      </c>
      <c r="I19088">
        <v>25226.180665792399</v>
      </c>
      <c r="J19088">
        <v>1354019.4882116921</v>
      </c>
    </row>
    <row r="19089" spans="1:10" x14ac:dyDescent="0.25">
      <c r="A19089" s="2">
        <v>45291</v>
      </c>
      <c r="B19089" t="s">
        <v>19</v>
      </c>
      <c r="C19089" t="s">
        <v>706</v>
      </c>
      <c r="D19089" t="s">
        <v>1022</v>
      </c>
      <c r="E19089">
        <v>1354019.4882116921</v>
      </c>
      <c r="F19089">
        <v>47440.245681582521</v>
      </c>
      <c r="G19089">
        <v>57528.075920438147</v>
      </c>
      <c r="H19089">
        <v>-1755.876966855564</v>
      </c>
      <c r="I19089">
        <v>14486.21073543843</v>
      </c>
      <c r="J19089">
        <v>1356661.99174142</v>
      </c>
    </row>
    <row r="19090" spans="1:10" x14ac:dyDescent="0.25">
      <c r="A19090" s="2">
        <v>45382</v>
      </c>
      <c r="B19090" t="s">
        <v>19</v>
      </c>
      <c r="C19090" t="s">
        <v>706</v>
      </c>
      <c r="D19090" t="s">
        <v>1022</v>
      </c>
      <c r="E19090">
        <v>1356661.99174142</v>
      </c>
      <c r="F19090">
        <v>10256.637248313191</v>
      </c>
      <c r="G19090">
        <v>47872.348612288348</v>
      </c>
      <c r="H19090">
        <v>-94.051609314322462</v>
      </c>
      <c r="I19090">
        <v>24506.6767017776</v>
      </c>
      <c r="J19090">
        <v>1343458.9054699079</v>
      </c>
    </row>
    <row r="19091" spans="1:10" x14ac:dyDescent="0.25">
      <c r="A19091" s="2">
        <v>45473</v>
      </c>
      <c r="B19091" t="s">
        <v>19</v>
      </c>
      <c r="C19091" t="s">
        <v>706</v>
      </c>
      <c r="D19091" t="s">
        <v>1022</v>
      </c>
      <c r="E19091">
        <v>1343458.9054699079</v>
      </c>
      <c r="F19091">
        <v>41229.3940975449</v>
      </c>
      <c r="G19091">
        <v>65304.322917813559</v>
      </c>
      <c r="H19091">
        <v>710.70825983330087</v>
      </c>
      <c r="I19091">
        <v>21499.654790992681</v>
      </c>
      <c r="J19091">
        <v>1341594.3397004651</v>
      </c>
    </row>
    <row r="19092" spans="1:10" x14ac:dyDescent="0.25">
      <c r="A19092" s="2">
        <v>45565</v>
      </c>
      <c r="B19092" t="s">
        <v>19</v>
      </c>
      <c r="C19092" t="s">
        <v>706</v>
      </c>
      <c r="D19092" t="s">
        <v>1022</v>
      </c>
      <c r="E19092">
        <v>1341594.3397004651</v>
      </c>
      <c r="F19092">
        <v>96701.114462147409</v>
      </c>
      <c r="G19092">
        <v>18352.75474021132</v>
      </c>
      <c r="H19092">
        <v>-3846.778451096654</v>
      </c>
      <c r="I19092">
        <v>9487.5488715308184</v>
      </c>
      <c r="J19092">
        <v>1425583.469842836</v>
      </c>
    </row>
    <row r="19093" spans="1:10" x14ac:dyDescent="0.25">
      <c r="A19093" s="2">
        <v>45657</v>
      </c>
      <c r="B19093" t="s">
        <v>19</v>
      </c>
      <c r="C19093" t="s">
        <v>706</v>
      </c>
      <c r="D19093" t="s">
        <v>1022</v>
      </c>
      <c r="E19093">
        <v>1425583.469842836</v>
      </c>
      <c r="F19093">
        <v>2760.1874998660201</v>
      </c>
      <c r="G19093">
        <v>85830.509385423094</v>
      </c>
      <c r="H19093">
        <v>2171.3357809182112</v>
      </c>
      <c r="I19093">
        <v>24541.221113859589</v>
      </c>
      <c r="J19093">
        <v>1369225.704852056</v>
      </c>
    </row>
    <row r="19094" spans="1:10" x14ac:dyDescent="0.25">
      <c r="A19094" s="2">
        <v>45747</v>
      </c>
      <c r="B19094" t="s">
        <v>19</v>
      </c>
      <c r="C19094" t="s">
        <v>706</v>
      </c>
      <c r="D19094" t="s">
        <v>1022</v>
      </c>
      <c r="E19094">
        <v>1369225.704852056</v>
      </c>
      <c r="F19094">
        <v>105956.55112170961</v>
      </c>
      <c r="G19094">
        <v>16595.635121136529</v>
      </c>
      <c r="H19094">
        <v>2319.2611989829188</v>
      </c>
      <c r="I19094">
        <v>16563.048358450422</v>
      </c>
      <c r="J19094">
        <v>1477468.930410062</v>
      </c>
    </row>
    <row r="19095" spans="1:10" x14ac:dyDescent="0.25">
      <c r="A19095" s="2">
        <v>45838</v>
      </c>
      <c r="B19095" t="s">
        <v>19</v>
      </c>
      <c r="C19095" t="s">
        <v>706</v>
      </c>
      <c r="D19095" t="s">
        <v>1022</v>
      </c>
      <c r="E19095">
        <v>1477468.930410062</v>
      </c>
      <c r="F19095">
        <v>98714.995856886351</v>
      </c>
      <c r="G19095">
        <v>46419.820013928264</v>
      </c>
      <c r="H19095">
        <v>996.7805278862869</v>
      </c>
      <c r="I19095">
        <v>13362.46504372008</v>
      </c>
      <c r="J19095">
        <v>1544123.351824627</v>
      </c>
    </row>
    <row r="19096" spans="1:10" x14ac:dyDescent="0.25">
      <c r="A19096" s="2">
        <v>45930</v>
      </c>
      <c r="B19096" t="s">
        <v>19</v>
      </c>
      <c r="C19096" t="s">
        <v>706</v>
      </c>
      <c r="D19096" t="s">
        <v>1022</v>
      </c>
      <c r="E19096">
        <v>1544123.351824627</v>
      </c>
      <c r="F19096">
        <v>86205.665345637433</v>
      </c>
      <c r="G19096">
        <v>14496.31416290704</v>
      </c>
      <c r="H19096">
        <v>3814.4398680963541</v>
      </c>
      <c r="I19096">
        <v>23933.706333717149</v>
      </c>
      <c r="J19096">
        <v>1643580.849209171</v>
      </c>
    </row>
    <row r="19097" spans="1:10" x14ac:dyDescent="0.25">
      <c r="A19097" s="2">
        <v>43921</v>
      </c>
      <c r="B19097" t="s">
        <v>13</v>
      </c>
      <c r="C19097" t="s">
        <v>707</v>
      </c>
      <c r="D19097" t="s">
        <v>1027</v>
      </c>
      <c r="E19097">
        <v>1996962.8290052151</v>
      </c>
      <c r="F19097">
        <v>35143.338921895738</v>
      </c>
      <c r="G19097">
        <v>40162.359355020919</v>
      </c>
      <c r="H19097">
        <v>-1219.225631163099</v>
      </c>
      <c r="I19097">
        <v>13508.75151021728</v>
      </c>
      <c r="J19097">
        <v>2004233.3344511441</v>
      </c>
    </row>
    <row r="19098" spans="1:10" x14ac:dyDescent="0.25">
      <c r="A19098" s="2">
        <v>44012</v>
      </c>
      <c r="B19098" t="s">
        <v>13</v>
      </c>
      <c r="C19098" t="s">
        <v>707</v>
      </c>
      <c r="D19098" t="s">
        <v>1027</v>
      </c>
      <c r="E19098">
        <v>2004233.3344511441</v>
      </c>
      <c r="F19098">
        <v>152063.8374392734</v>
      </c>
      <c r="G19098">
        <v>129469.2370923815</v>
      </c>
      <c r="H19098">
        <v>8934.5073197080837</v>
      </c>
      <c r="I19098">
        <v>38582.742516230493</v>
      </c>
      <c r="J19098">
        <v>2074345.184633974</v>
      </c>
    </row>
    <row r="19099" spans="1:10" x14ac:dyDescent="0.25">
      <c r="A19099" s="2">
        <v>44104</v>
      </c>
      <c r="B19099" t="s">
        <v>13</v>
      </c>
      <c r="C19099" t="s">
        <v>707</v>
      </c>
      <c r="D19099" t="s">
        <v>1027</v>
      </c>
      <c r="E19099">
        <v>2074345.184633974</v>
      </c>
      <c r="F19099">
        <v>82031.415963423759</v>
      </c>
      <c r="G19099">
        <v>123415.11847634539</v>
      </c>
      <c r="H19099">
        <v>-3569.758970381858</v>
      </c>
      <c r="I19099">
        <v>35808.725372211396</v>
      </c>
      <c r="J19099">
        <v>2065200.448522883</v>
      </c>
    </row>
    <row r="19100" spans="1:10" x14ac:dyDescent="0.25">
      <c r="A19100" s="2">
        <v>44196</v>
      </c>
      <c r="B19100" t="s">
        <v>13</v>
      </c>
      <c r="C19100" t="s">
        <v>707</v>
      </c>
      <c r="D19100" t="s">
        <v>1027</v>
      </c>
      <c r="E19100">
        <v>2065200.448522883</v>
      </c>
      <c r="F19100">
        <v>14729.84725857292</v>
      </c>
      <c r="G19100">
        <v>36230.639052015547</v>
      </c>
      <c r="H19100">
        <v>-981.03120327320346</v>
      </c>
      <c r="I19100">
        <v>13635.28156352798</v>
      </c>
      <c r="J19100">
        <v>2056353.9070896939</v>
      </c>
    </row>
    <row r="19101" spans="1:10" x14ac:dyDescent="0.25">
      <c r="A19101" s="2">
        <v>44286</v>
      </c>
      <c r="B19101" t="s">
        <v>13</v>
      </c>
      <c r="C19101" t="s">
        <v>707</v>
      </c>
      <c r="D19101" t="s">
        <v>1027</v>
      </c>
      <c r="E19101">
        <v>2056353.9070896939</v>
      </c>
      <c r="F19101">
        <v>192337.14384585331</v>
      </c>
      <c r="G19101">
        <v>155839.87590137089</v>
      </c>
      <c r="H19101">
        <v>-2443.1915230579939</v>
      </c>
      <c r="I19101">
        <v>29418.194360277761</v>
      </c>
      <c r="J19101">
        <v>2119826.1778713958</v>
      </c>
    </row>
    <row r="19102" spans="1:10" x14ac:dyDescent="0.25">
      <c r="A19102" s="2">
        <v>44377</v>
      </c>
      <c r="B19102" t="s">
        <v>13</v>
      </c>
      <c r="C19102" t="s">
        <v>707</v>
      </c>
      <c r="D19102" t="s">
        <v>1027</v>
      </c>
      <c r="E19102">
        <v>2119826.1778713958</v>
      </c>
      <c r="F19102">
        <v>37856.855051172141</v>
      </c>
      <c r="G19102">
        <v>154671.43415002039</v>
      </c>
      <c r="H19102">
        <v>6491.8376238951032</v>
      </c>
      <c r="I19102">
        <v>16644.22006409604</v>
      </c>
      <c r="J19102">
        <v>2026147.656460539</v>
      </c>
    </row>
    <row r="19103" spans="1:10" x14ac:dyDescent="0.25">
      <c r="A19103" s="2">
        <v>44469</v>
      </c>
      <c r="B19103" t="s">
        <v>13</v>
      </c>
      <c r="C19103" t="s">
        <v>707</v>
      </c>
      <c r="D19103" t="s">
        <v>1027</v>
      </c>
      <c r="E19103">
        <v>2026147.656460539</v>
      </c>
      <c r="F19103">
        <v>27111.507385140161</v>
      </c>
      <c r="G19103">
        <v>53093.205655284881</v>
      </c>
      <c r="H19103">
        <v>-2085.8966561392949</v>
      </c>
      <c r="I19103">
        <v>10986.00067411383</v>
      </c>
      <c r="J19103">
        <v>2009066.0622083689</v>
      </c>
    </row>
    <row r="19104" spans="1:10" x14ac:dyDescent="0.25">
      <c r="A19104" s="2">
        <v>44561</v>
      </c>
      <c r="B19104" t="s">
        <v>13</v>
      </c>
      <c r="C19104" t="s">
        <v>707</v>
      </c>
      <c r="D19104" t="s">
        <v>1027</v>
      </c>
      <c r="E19104">
        <v>2009066.0622083689</v>
      </c>
      <c r="F19104">
        <v>177400.42239018989</v>
      </c>
      <c r="G19104">
        <v>138944.70855477909</v>
      </c>
      <c r="H19104">
        <v>2926.9997996603101</v>
      </c>
      <c r="I19104">
        <v>38519.642038001402</v>
      </c>
      <c r="J19104">
        <v>2088968.417881442</v>
      </c>
    </row>
    <row r="19105" spans="1:10" x14ac:dyDescent="0.25">
      <c r="A19105" s="2">
        <v>44651</v>
      </c>
      <c r="B19105" t="s">
        <v>13</v>
      </c>
      <c r="C19105" t="s">
        <v>707</v>
      </c>
      <c r="D19105" t="s">
        <v>1027</v>
      </c>
      <c r="E19105">
        <v>2088968.417881442</v>
      </c>
      <c r="F19105">
        <v>31935.49295219608</v>
      </c>
      <c r="G19105">
        <v>115262.4489805553</v>
      </c>
      <c r="H19105">
        <v>-1384.2819391114911</v>
      </c>
      <c r="I19105">
        <v>18645.523497025461</v>
      </c>
      <c r="J19105">
        <v>2022902.7034109971</v>
      </c>
    </row>
    <row r="19106" spans="1:10" x14ac:dyDescent="0.25">
      <c r="A19106" s="2">
        <v>44742</v>
      </c>
      <c r="B19106" t="s">
        <v>13</v>
      </c>
      <c r="C19106" t="s">
        <v>707</v>
      </c>
      <c r="D19106" t="s">
        <v>1027</v>
      </c>
      <c r="E19106">
        <v>2022902.7034109971</v>
      </c>
      <c r="F19106">
        <v>37294.372458592989</v>
      </c>
      <c r="G19106">
        <v>91178.959058932916</v>
      </c>
      <c r="H19106">
        <v>-7874.9214240877827</v>
      </c>
      <c r="I19106">
        <v>32052.314185481391</v>
      </c>
      <c r="J19106">
        <v>1993195.5095720501</v>
      </c>
    </row>
    <row r="19107" spans="1:10" x14ac:dyDescent="0.25">
      <c r="A19107" s="2">
        <v>44834</v>
      </c>
      <c r="B19107" t="s">
        <v>13</v>
      </c>
      <c r="C19107" t="s">
        <v>707</v>
      </c>
      <c r="D19107" t="s">
        <v>1027</v>
      </c>
      <c r="E19107">
        <v>1993195.5095720501</v>
      </c>
      <c r="F19107">
        <v>163293.78901881291</v>
      </c>
      <c r="G19107">
        <v>99489.076213639462</v>
      </c>
      <c r="H19107">
        <v>975.72966696494802</v>
      </c>
      <c r="I19107">
        <v>27087.520836653872</v>
      </c>
      <c r="J19107">
        <v>2085063.4728808431</v>
      </c>
    </row>
    <row r="19108" spans="1:10" x14ac:dyDescent="0.25">
      <c r="A19108" s="2">
        <v>44926</v>
      </c>
      <c r="B19108" t="s">
        <v>13</v>
      </c>
      <c r="C19108" t="s">
        <v>707</v>
      </c>
      <c r="D19108" t="s">
        <v>1027</v>
      </c>
      <c r="E19108">
        <v>2085063.4728808431</v>
      </c>
      <c r="F19108">
        <v>13769.093295523629</v>
      </c>
      <c r="G19108">
        <v>23071.292639741721</v>
      </c>
      <c r="H19108">
        <v>-1849.9651309264091</v>
      </c>
      <c r="I19108">
        <v>10817.356136864941</v>
      </c>
      <c r="J19108">
        <v>2084728.664542563</v>
      </c>
    </row>
    <row r="19109" spans="1:10" x14ac:dyDescent="0.25">
      <c r="A19109" s="2">
        <v>45016</v>
      </c>
      <c r="B19109" t="s">
        <v>13</v>
      </c>
      <c r="C19109" t="s">
        <v>707</v>
      </c>
      <c r="D19109" t="s">
        <v>1027</v>
      </c>
      <c r="E19109">
        <v>2084728.664542563</v>
      </c>
      <c r="F19109">
        <v>47591.401000231817</v>
      </c>
      <c r="G19109">
        <v>68945.920138537273</v>
      </c>
      <c r="H19109">
        <v>-888.50945522728637</v>
      </c>
      <c r="I19109">
        <v>33932.848285234417</v>
      </c>
      <c r="J19109">
        <v>2096418.4842342651</v>
      </c>
    </row>
    <row r="19110" spans="1:10" x14ac:dyDescent="0.25">
      <c r="A19110" s="2">
        <v>45107</v>
      </c>
      <c r="B19110" t="s">
        <v>13</v>
      </c>
      <c r="C19110" t="s">
        <v>707</v>
      </c>
      <c r="D19110" t="s">
        <v>1027</v>
      </c>
      <c r="E19110">
        <v>2096418.4842342651</v>
      </c>
      <c r="F19110">
        <v>59718.816044276216</v>
      </c>
      <c r="G19110">
        <v>51675.606799082183</v>
      </c>
      <c r="H19110">
        <v>-2628.7388451256311</v>
      </c>
      <c r="I19110">
        <v>27719.76608216672</v>
      </c>
      <c r="J19110">
        <v>2129552.7207165002</v>
      </c>
    </row>
    <row r="19111" spans="1:10" x14ac:dyDescent="0.25">
      <c r="A19111" s="2">
        <v>45199</v>
      </c>
      <c r="B19111" t="s">
        <v>13</v>
      </c>
      <c r="C19111" t="s">
        <v>707</v>
      </c>
      <c r="D19111" t="s">
        <v>1027</v>
      </c>
      <c r="E19111">
        <v>2129552.7207165002</v>
      </c>
      <c r="F19111">
        <v>18122.616318665729</v>
      </c>
      <c r="G19111">
        <v>4726.9894704911139</v>
      </c>
      <c r="H19111">
        <v>-683.88817986346555</v>
      </c>
      <c r="I19111">
        <v>19712.87303694322</v>
      </c>
      <c r="J19111">
        <v>2161977.332421755</v>
      </c>
    </row>
    <row r="19112" spans="1:10" x14ac:dyDescent="0.25">
      <c r="A19112" s="2">
        <v>45291</v>
      </c>
      <c r="B19112" t="s">
        <v>13</v>
      </c>
      <c r="C19112" t="s">
        <v>707</v>
      </c>
      <c r="D19112" t="s">
        <v>1027</v>
      </c>
      <c r="E19112">
        <v>2161977.332421755</v>
      </c>
      <c r="F19112">
        <v>173849.5444729719</v>
      </c>
      <c r="G19112">
        <v>80131.99182765001</v>
      </c>
      <c r="H19112">
        <v>-532.74491982942948</v>
      </c>
      <c r="I19112">
        <v>14402.35280469799</v>
      </c>
      <c r="J19112">
        <v>2269564.4929519449</v>
      </c>
    </row>
    <row r="19113" spans="1:10" x14ac:dyDescent="0.25">
      <c r="A19113" s="2">
        <v>45382</v>
      </c>
      <c r="B19113" t="s">
        <v>13</v>
      </c>
      <c r="C19113" t="s">
        <v>707</v>
      </c>
      <c r="D19113" t="s">
        <v>1027</v>
      </c>
      <c r="E19113">
        <v>2269564.4929519449</v>
      </c>
      <c r="F19113">
        <v>54462.639609308761</v>
      </c>
      <c r="G19113">
        <v>45444.834059697423</v>
      </c>
      <c r="H19113">
        <v>83.636195050582643</v>
      </c>
      <c r="I19113">
        <v>30840.29111913505</v>
      </c>
      <c r="J19113">
        <v>2309506.2258157409</v>
      </c>
    </row>
    <row r="19114" spans="1:10" x14ac:dyDescent="0.25">
      <c r="A19114" s="2">
        <v>45473</v>
      </c>
      <c r="B19114" t="s">
        <v>13</v>
      </c>
      <c r="C19114" t="s">
        <v>707</v>
      </c>
      <c r="D19114" t="s">
        <v>1027</v>
      </c>
      <c r="E19114">
        <v>2309506.2258157409</v>
      </c>
      <c r="F19114">
        <v>89249.089536115556</v>
      </c>
      <c r="G19114">
        <v>54237.543286858723</v>
      </c>
      <c r="H19114">
        <v>3794.9155527444959</v>
      </c>
      <c r="I19114">
        <v>38053.847542605588</v>
      </c>
      <c r="J19114">
        <v>2386366.5351603478</v>
      </c>
    </row>
    <row r="19115" spans="1:10" x14ac:dyDescent="0.25">
      <c r="A19115" s="2">
        <v>45565</v>
      </c>
      <c r="B19115" t="s">
        <v>13</v>
      </c>
      <c r="C19115" t="s">
        <v>707</v>
      </c>
      <c r="D19115" t="s">
        <v>1027</v>
      </c>
      <c r="E19115">
        <v>2386366.5351603478</v>
      </c>
      <c r="F19115">
        <v>45093.233691432783</v>
      </c>
      <c r="G19115">
        <v>98591.734961726339</v>
      </c>
      <c r="H19115">
        <v>-4886.8814424877828</v>
      </c>
      <c r="I19115">
        <v>32793.598578143959</v>
      </c>
      <c r="J19115">
        <v>2360774.7510257112</v>
      </c>
    </row>
    <row r="19116" spans="1:10" x14ac:dyDescent="0.25">
      <c r="A19116" s="2">
        <v>45657</v>
      </c>
      <c r="B19116" t="s">
        <v>13</v>
      </c>
      <c r="C19116" t="s">
        <v>707</v>
      </c>
      <c r="D19116" t="s">
        <v>1027</v>
      </c>
      <c r="E19116">
        <v>2360774.7510257112</v>
      </c>
      <c r="F19116">
        <v>9169.9771045266898</v>
      </c>
      <c r="G19116">
        <v>66340.687228682116</v>
      </c>
      <c r="H19116">
        <v>3768.03569329935</v>
      </c>
      <c r="I19116">
        <v>46448.506641936707</v>
      </c>
      <c r="J19116">
        <v>2353820.5832367921</v>
      </c>
    </row>
    <row r="19117" spans="1:10" x14ac:dyDescent="0.25">
      <c r="A19117" s="2">
        <v>45747</v>
      </c>
      <c r="B19117" t="s">
        <v>13</v>
      </c>
      <c r="C19117" t="s">
        <v>707</v>
      </c>
      <c r="D19117" t="s">
        <v>1027</v>
      </c>
      <c r="E19117">
        <v>2353820.5832367921</v>
      </c>
      <c r="F19117">
        <v>47521.442706975839</v>
      </c>
      <c r="G19117">
        <v>150397.64507961829</v>
      </c>
      <c r="H19117">
        <v>-2527.5128017845709</v>
      </c>
      <c r="I19117">
        <v>19436.917594598381</v>
      </c>
      <c r="J19117">
        <v>2267853.785656963</v>
      </c>
    </row>
    <row r="19118" spans="1:10" x14ac:dyDescent="0.25">
      <c r="A19118" s="2">
        <v>45838</v>
      </c>
      <c r="B19118" t="s">
        <v>13</v>
      </c>
      <c r="C19118" t="s">
        <v>707</v>
      </c>
      <c r="D19118" t="s">
        <v>1027</v>
      </c>
      <c r="E19118">
        <v>2267853.785656963</v>
      </c>
      <c r="F19118">
        <v>65415.429524765917</v>
      </c>
      <c r="G19118">
        <v>70174.331339225755</v>
      </c>
      <c r="H19118">
        <v>5020.5897715305937</v>
      </c>
      <c r="I19118">
        <v>39275.969619174291</v>
      </c>
      <c r="J19118">
        <v>2307391.4432332078</v>
      </c>
    </row>
    <row r="19119" spans="1:10" x14ac:dyDescent="0.25">
      <c r="A19119" s="2">
        <v>45930</v>
      </c>
      <c r="B19119" t="s">
        <v>13</v>
      </c>
      <c r="C19119" t="s">
        <v>707</v>
      </c>
      <c r="D19119" t="s">
        <v>1027</v>
      </c>
      <c r="E19119">
        <v>2307391.4432332078</v>
      </c>
      <c r="F19119">
        <v>48900.381461195168</v>
      </c>
      <c r="G19119">
        <v>104987.2739149947</v>
      </c>
      <c r="H19119">
        <v>-1963.8753618015601</v>
      </c>
      <c r="I19119">
        <v>12110.79056206478</v>
      </c>
      <c r="J19119">
        <v>2261451.465979672</v>
      </c>
    </row>
    <row r="19120" spans="1:10" x14ac:dyDescent="0.25">
      <c r="A19120" s="2">
        <v>43555</v>
      </c>
      <c r="B19120" t="s">
        <v>19</v>
      </c>
      <c r="C19120" t="s">
        <v>708</v>
      </c>
      <c r="D19120" t="s">
        <v>1022</v>
      </c>
      <c r="E19120">
        <v>3679177.9867611891</v>
      </c>
      <c r="F19120">
        <v>83305.870875555047</v>
      </c>
      <c r="G19120">
        <v>102411.81093112849</v>
      </c>
      <c r="H19120">
        <v>-2203.1388452945362</v>
      </c>
      <c r="I19120">
        <v>38228.196115657003</v>
      </c>
      <c r="J19120">
        <v>3696097.1039759782</v>
      </c>
    </row>
    <row r="19121" spans="1:10" x14ac:dyDescent="0.25">
      <c r="A19121" s="2">
        <v>43646</v>
      </c>
      <c r="B19121" t="s">
        <v>19</v>
      </c>
      <c r="C19121" t="s">
        <v>708</v>
      </c>
      <c r="D19121" t="s">
        <v>1022</v>
      </c>
      <c r="E19121">
        <v>3696097.1039759782</v>
      </c>
      <c r="F19121">
        <v>103518.0786436226</v>
      </c>
      <c r="G19121">
        <v>289093.0544232488</v>
      </c>
      <c r="H19121">
        <v>1447.8879072700979</v>
      </c>
      <c r="I19121">
        <v>50519.579347014522</v>
      </c>
      <c r="J19121">
        <v>3562489.595450636</v>
      </c>
    </row>
    <row r="19122" spans="1:10" x14ac:dyDescent="0.25">
      <c r="A19122" s="2">
        <v>43738</v>
      </c>
      <c r="B19122" t="s">
        <v>19</v>
      </c>
      <c r="C19122" t="s">
        <v>708</v>
      </c>
      <c r="D19122" t="s">
        <v>1022</v>
      </c>
      <c r="E19122">
        <v>3562489.595450636</v>
      </c>
      <c r="F19122">
        <v>174059.82088488419</v>
      </c>
      <c r="G19122">
        <v>17387.839410201799</v>
      </c>
      <c r="H19122">
        <v>71.409827011794974</v>
      </c>
      <c r="I19122">
        <v>23548.26246468482</v>
      </c>
      <c r="J19122">
        <v>3742781.2492170162</v>
      </c>
    </row>
    <row r="19123" spans="1:10" x14ac:dyDescent="0.25">
      <c r="A19123" s="2">
        <v>43830</v>
      </c>
      <c r="B19123" t="s">
        <v>19</v>
      </c>
      <c r="C19123" t="s">
        <v>708</v>
      </c>
      <c r="D19123" t="s">
        <v>1022</v>
      </c>
      <c r="E19123">
        <v>3742781.2492170162</v>
      </c>
      <c r="F19123">
        <v>331706.04078899941</v>
      </c>
      <c r="G19123">
        <v>36631.449732995541</v>
      </c>
      <c r="H19123">
        <v>-7792.5040906524991</v>
      </c>
      <c r="I19123">
        <v>73101.499010040221</v>
      </c>
      <c r="J19123">
        <v>4103164.8351924061</v>
      </c>
    </row>
    <row r="19124" spans="1:10" x14ac:dyDescent="0.25">
      <c r="A19124" s="2">
        <v>43921</v>
      </c>
      <c r="B19124" t="s">
        <v>19</v>
      </c>
      <c r="C19124" t="s">
        <v>708</v>
      </c>
      <c r="D19124" t="s">
        <v>1022</v>
      </c>
      <c r="E19124">
        <v>4103164.8351924061</v>
      </c>
      <c r="F19124">
        <v>106652.9908850121</v>
      </c>
      <c r="G19124">
        <v>27138.358391954342</v>
      </c>
      <c r="H19124">
        <v>10589.74377239215</v>
      </c>
      <c r="I19124">
        <v>46013.770688514312</v>
      </c>
      <c r="J19124">
        <v>4239282.9821463702</v>
      </c>
    </row>
    <row r="19125" spans="1:10" x14ac:dyDescent="0.25">
      <c r="A19125" s="2">
        <v>44012</v>
      </c>
      <c r="B19125" t="s">
        <v>19</v>
      </c>
      <c r="C19125" t="s">
        <v>708</v>
      </c>
      <c r="D19125" t="s">
        <v>1022</v>
      </c>
      <c r="E19125">
        <v>4239282.9821463702</v>
      </c>
      <c r="F19125">
        <v>348452.15350946417</v>
      </c>
      <c r="G19125">
        <v>27604.284399508051</v>
      </c>
      <c r="H19125">
        <v>-1911.917937656483</v>
      </c>
      <c r="I19125">
        <v>32616.039367314141</v>
      </c>
      <c r="J19125">
        <v>4590834.9726859834</v>
      </c>
    </row>
    <row r="19126" spans="1:10" x14ac:dyDescent="0.25">
      <c r="A19126" s="2">
        <v>44104</v>
      </c>
      <c r="B19126" t="s">
        <v>19</v>
      </c>
      <c r="C19126" t="s">
        <v>708</v>
      </c>
      <c r="D19126" t="s">
        <v>1022</v>
      </c>
      <c r="E19126">
        <v>4590834.9726859834</v>
      </c>
      <c r="F19126">
        <v>314226.22726568411</v>
      </c>
      <c r="G19126">
        <v>23553.715399789111</v>
      </c>
      <c r="H19126">
        <v>-4561.9984437343446</v>
      </c>
      <c r="I19126">
        <v>25831.475405256169</v>
      </c>
      <c r="J19126">
        <v>4902776.9615134001</v>
      </c>
    </row>
    <row r="19127" spans="1:10" x14ac:dyDescent="0.25">
      <c r="A19127" s="2">
        <v>44196</v>
      </c>
      <c r="B19127" t="s">
        <v>19</v>
      </c>
      <c r="C19127" t="s">
        <v>708</v>
      </c>
      <c r="D19127" t="s">
        <v>1022</v>
      </c>
      <c r="E19127">
        <v>4902776.9615134001</v>
      </c>
      <c r="F19127">
        <v>215939.7800898116</v>
      </c>
      <c r="G19127">
        <v>172672.0744730515</v>
      </c>
      <c r="H19127">
        <v>18641.728441423122</v>
      </c>
      <c r="I19127">
        <v>35018.605225097803</v>
      </c>
      <c r="J19127">
        <v>4999705.0007966822</v>
      </c>
    </row>
    <row r="19128" spans="1:10" x14ac:dyDescent="0.25">
      <c r="A19128" s="2">
        <v>44286</v>
      </c>
      <c r="B19128" t="s">
        <v>19</v>
      </c>
      <c r="C19128" t="s">
        <v>708</v>
      </c>
      <c r="D19128" t="s">
        <v>1022</v>
      </c>
      <c r="E19128">
        <v>4999705.0007966822</v>
      </c>
      <c r="F19128">
        <v>184953.09822575431</v>
      </c>
      <c r="G19128">
        <v>126782.2135554243</v>
      </c>
      <c r="H19128">
        <v>-3454.2158782931692</v>
      </c>
      <c r="I19128">
        <v>25227.169429387261</v>
      </c>
      <c r="J19128">
        <v>5079648.8390181065</v>
      </c>
    </row>
    <row r="19129" spans="1:10" x14ac:dyDescent="0.25">
      <c r="A19129" s="2">
        <v>44377</v>
      </c>
      <c r="B19129" t="s">
        <v>19</v>
      </c>
      <c r="C19129" t="s">
        <v>708</v>
      </c>
      <c r="D19129" t="s">
        <v>1022</v>
      </c>
      <c r="E19129">
        <v>5079648.8390181065</v>
      </c>
      <c r="F19129">
        <v>25692.817354947529</v>
      </c>
      <c r="G19129">
        <v>70872.518161796586</v>
      </c>
      <c r="H19129">
        <v>10645.90639321906</v>
      </c>
      <c r="I19129">
        <v>62935.029407059359</v>
      </c>
      <c r="J19129">
        <v>5108050.0740115363</v>
      </c>
    </row>
    <row r="19130" spans="1:10" x14ac:dyDescent="0.25">
      <c r="A19130" s="2">
        <v>44469</v>
      </c>
      <c r="B19130" t="s">
        <v>19</v>
      </c>
      <c r="C19130" t="s">
        <v>708</v>
      </c>
      <c r="D19130" t="s">
        <v>1022</v>
      </c>
      <c r="E19130">
        <v>5108050.0740115363</v>
      </c>
      <c r="F19130">
        <v>288568.39480413293</v>
      </c>
      <c r="G19130">
        <v>74105.366079189407</v>
      </c>
      <c r="H19130">
        <v>5687.3365515560263</v>
      </c>
      <c r="I19130">
        <v>68432.878471783333</v>
      </c>
      <c r="J19130">
        <v>5396633.3177598193</v>
      </c>
    </row>
    <row r="19131" spans="1:10" x14ac:dyDescent="0.25">
      <c r="A19131" s="2">
        <v>44561</v>
      </c>
      <c r="B19131" t="s">
        <v>19</v>
      </c>
      <c r="C19131" t="s">
        <v>708</v>
      </c>
      <c r="D19131" t="s">
        <v>1022</v>
      </c>
      <c r="E19131">
        <v>5396633.3177598193</v>
      </c>
      <c r="F19131">
        <v>215256.3320581945</v>
      </c>
      <c r="G19131">
        <v>202262.74024392481</v>
      </c>
      <c r="H19131">
        <v>5282.4760745857257</v>
      </c>
      <c r="I19131">
        <v>30111.05945051074</v>
      </c>
      <c r="J19131">
        <v>5445020.4450991852</v>
      </c>
    </row>
    <row r="19132" spans="1:10" x14ac:dyDescent="0.25">
      <c r="A19132" s="2">
        <v>44651</v>
      </c>
      <c r="B19132" t="s">
        <v>19</v>
      </c>
      <c r="C19132" t="s">
        <v>708</v>
      </c>
      <c r="D19132" t="s">
        <v>1022</v>
      </c>
      <c r="E19132">
        <v>5445020.4450991852</v>
      </c>
      <c r="F19132">
        <v>117375.35317081639</v>
      </c>
      <c r="G19132">
        <v>143702.8369545078</v>
      </c>
      <c r="H19132">
        <v>2177.9703283505801</v>
      </c>
      <c r="I19132">
        <v>96239.980917003719</v>
      </c>
      <c r="J19132">
        <v>5517110.9125608476</v>
      </c>
    </row>
    <row r="19133" spans="1:10" x14ac:dyDescent="0.25">
      <c r="A19133" s="2">
        <v>44742</v>
      </c>
      <c r="B19133" t="s">
        <v>19</v>
      </c>
      <c r="C19133" t="s">
        <v>708</v>
      </c>
      <c r="D19133" t="s">
        <v>1022</v>
      </c>
      <c r="E19133">
        <v>5517110.9125608476</v>
      </c>
      <c r="F19133">
        <v>258445.09007423249</v>
      </c>
      <c r="G19133">
        <v>211095.13928397419</v>
      </c>
      <c r="H19133">
        <v>3433.444998805383</v>
      </c>
      <c r="I19133">
        <v>66919.794576266475</v>
      </c>
      <c r="J19133">
        <v>5634814.102926177</v>
      </c>
    </row>
    <row r="19134" spans="1:10" x14ac:dyDescent="0.25">
      <c r="A19134" s="2">
        <v>44834</v>
      </c>
      <c r="B19134" t="s">
        <v>19</v>
      </c>
      <c r="C19134" t="s">
        <v>708</v>
      </c>
      <c r="D19134" t="s">
        <v>1022</v>
      </c>
      <c r="E19134">
        <v>5634814.102926177</v>
      </c>
      <c r="F19134">
        <v>222642.1434653989</v>
      </c>
      <c r="G19134">
        <v>34218.477142172233</v>
      </c>
      <c r="H19134">
        <v>13186.90335082542</v>
      </c>
      <c r="I19134">
        <v>68643.960098459589</v>
      </c>
      <c r="J19134">
        <v>5905068.6326986887</v>
      </c>
    </row>
    <row r="19135" spans="1:10" x14ac:dyDescent="0.25">
      <c r="A19135" s="2">
        <v>44926</v>
      </c>
      <c r="B19135" t="s">
        <v>19</v>
      </c>
      <c r="C19135" t="s">
        <v>708</v>
      </c>
      <c r="D19135" t="s">
        <v>1022</v>
      </c>
      <c r="E19135">
        <v>5905068.6326986887</v>
      </c>
      <c r="F19135">
        <v>156833.01666393111</v>
      </c>
      <c r="G19135">
        <v>32715.010753642629</v>
      </c>
      <c r="H19135">
        <v>5361.649830901365</v>
      </c>
      <c r="I19135">
        <v>54678.672787905918</v>
      </c>
      <c r="J19135">
        <v>6089226.961227783</v>
      </c>
    </row>
    <row r="19136" spans="1:10" x14ac:dyDescent="0.25">
      <c r="A19136" s="2">
        <v>45016</v>
      </c>
      <c r="B19136" t="s">
        <v>19</v>
      </c>
      <c r="C19136" t="s">
        <v>708</v>
      </c>
      <c r="D19136" t="s">
        <v>1022</v>
      </c>
      <c r="E19136">
        <v>6089226.961227783</v>
      </c>
      <c r="F19136">
        <v>182230.9993418658</v>
      </c>
      <c r="G19136">
        <v>277917.67483800522</v>
      </c>
      <c r="H19136">
        <v>9057.9237338840267</v>
      </c>
      <c r="I19136">
        <v>92177.071496957651</v>
      </c>
      <c r="J19136">
        <v>6094775.2809624868</v>
      </c>
    </row>
    <row r="19137" spans="1:10" x14ac:dyDescent="0.25">
      <c r="A19137" s="2">
        <v>45107</v>
      </c>
      <c r="B19137" t="s">
        <v>19</v>
      </c>
      <c r="C19137" t="s">
        <v>708</v>
      </c>
      <c r="D19137" t="s">
        <v>1022</v>
      </c>
      <c r="E19137">
        <v>6094775.2809624868</v>
      </c>
      <c r="F19137">
        <v>156149.91789515791</v>
      </c>
      <c r="G19137">
        <v>110307.7491142592</v>
      </c>
      <c r="H19137">
        <v>1978.2185851528391</v>
      </c>
      <c r="I19137">
        <v>118346.56756539911</v>
      </c>
      <c r="J19137">
        <v>6260942.2358939368</v>
      </c>
    </row>
    <row r="19138" spans="1:10" x14ac:dyDescent="0.25">
      <c r="A19138" s="2">
        <v>45199</v>
      </c>
      <c r="B19138" t="s">
        <v>19</v>
      </c>
      <c r="C19138" t="s">
        <v>708</v>
      </c>
      <c r="D19138" t="s">
        <v>1022</v>
      </c>
      <c r="E19138">
        <v>6260942.2358939368</v>
      </c>
      <c r="F19138">
        <v>219009.8905878753</v>
      </c>
      <c r="G19138">
        <v>51781.275997225923</v>
      </c>
      <c r="H19138">
        <v>-102.1724665577164</v>
      </c>
      <c r="I19138">
        <v>45204.557612604352</v>
      </c>
      <c r="J19138">
        <v>6473273.2356306342</v>
      </c>
    </row>
    <row r="19139" spans="1:10" x14ac:dyDescent="0.25">
      <c r="A19139" s="2">
        <v>45291</v>
      </c>
      <c r="B19139" t="s">
        <v>19</v>
      </c>
      <c r="C19139" t="s">
        <v>708</v>
      </c>
      <c r="D19139" t="s">
        <v>1022</v>
      </c>
      <c r="E19139">
        <v>6473273.2356306342</v>
      </c>
      <c r="F19139">
        <v>308008.55067955359</v>
      </c>
      <c r="G19139">
        <v>165775.44859885279</v>
      </c>
      <c r="H19139">
        <v>-14386.692431433219</v>
      </c>
      <c r="I19139">
        <v>94082.68840138102</v>
      </c>
      <c r="J19139">
        <v>6695202.3336812826</v>
      </c>
    </row>
    <row r="19140" spans="1:10" x14ac:dyDescent="0.25">
      <c r="A19140" s="2">
        <v>45382</v>
      </c>
      <c r="B19140" t="s">
        <v>19</v>
      </c>
      <c r="C19140" t="s">
        <v>708</v>
      </c>
      <c r="D19140" t="s">
        <v>1022</v>
      </c>
      <c r="E19140">
        <v>6695202.3336812826</v>
      </c>
      <c r="F19140">
        <v>65681.551348022622</v>
      </c>
      <c r="G19140">
        <v>180508.95087347049</v>
      </c>
      <c r="H19140">
        <v>-17644.40057347696</v>
      </c>
      <c r="I19140">
        <v>111790.31554432939</v>
      </c>
      <c r="J19140">
        <v>6674520.8491266882</v>
      </c>
    </row>
    <row r="19141" spans="1:10" x14ac:dyDescent="0.25">
      <c r="A19141" s="2">
        <v>45473</v>
      </c>
      <c r="B19141" t="s">
        <v>19</v>
      </c>
      <c r="C19141" t="s">
        <v>708</v>
      </c>
      <c r="D19141" t="s">
        <v>1022</v>
      </c>
      <c r="E19141">
        <v>6674520.8491266882</v>
      </c>
      <c r="F19141">
        <v>81845.138985619313</v>
      </c>
      <c r="G19141">
        <v>107896.76170859289</v>
      </c>
      <c r="H19141">
        <v>-24257.409642831411</v>
      </c>
      <c r="I19141">
        <v>107143.57585335959</v>
      </c>
      <c r="J19141">
        <v>6731355.3926142426</v>
      </c>
    </row>
    <row r="19142" spans="1:10" x14ac:dyDescent="0.25">
      <c r="A19142" s="2">
        <v>45565</v>
      </c>
      <c r="B19142" t="s">
        <v>19</v>
      </c>
      <c r="C19142" t="s">
        <v>708</v>
      </c>
      <c r="D19142" t="s">
        <v>1022</v>
      </c>
      <c r="E19142">
        <v>6731355.3926142426</v>
      </c>
      <c r="F19142">
        <v>270703.42118109169</v>
      </c>
      <c r="G19142">
        <v>118729.0210915455</v>
      </c>
      <c r="H19142">
        <v>-21263.66192573246</v>
      </c>
      <c r="I19142">
        <v>115689.8928359048</v>
      </c>
      <c r="J19142">
        <v>6977756.0236139596</v>
      </c>
    </row>
    <row r="19143" spans="1:10" x14ac:dyDescent="0.25">
      <c r="A19143" s="2">
        <v>45657</v>
      </c>
      <c r="B19143" t="s">
        <v>19</v>
      </c>
      <c r="C19143" t="s">
        <v>708</v>
      </c>
      <c r="D19143" t="s">
        <v>1022</v>
      </c>
      <c r="E19143">
        <v>6977756.0236139596</v>
      </c>
      <c r="F19143">
        <v>68575.563394821642</v>
      </c>
      <c r="G19143">
        <v>127840.6860657935</v>
      </c>
      <c r="H19143">
        <v>10329.362858832221</v>
      </c>
      <c r="I19143">
        <v>126255.451544792</v>
      </c>
      <c r="J19143">
        <v>7055075.715346612</v>
      </c>
    </row>
    <row r="19144" spans="1:10" x14ac:dyDescent="0.25">
      <c r="A19144" s="2">
        <v>45747</v>
      </c>
      <c r="B19144" t="s">
        <v>19</v>
      </c>
      <c r="C19144" t="s">
        <v>708</v>
      </c>
      <c r="D19144" t="s">
        <v>1022</v>
      </c>
      <c r="E19144">
        <v>7055075.715346612</v>
      </c>
      <c r="F19144">
        <v>113148.71404470839</v>
      </c>
      <c r="G19144">
        <v>115133.07101714821</v>
      </c>
      <c r="H19144">
        <v>-8923.6215879432893</v>
      </c>
      <c r="I19144">
        <v>38722.367678547838</v>
      </c>
      <c r="J19144">
        <v>7082890.1044647777</v>
      </c>
    </row>
    <row r="19145" spans="1:10" x14ac:dyDescent="0.25">
      <c r="A19145" s="2">
        <v>45838</v>
      </c>
      <c r="B19145" t="s">
        <v>19</v>
      </c>
      <c r="C19145" t="s">
        <v>708</v>
      </c>
      <c r="D19145" t="s">
        <v>1022</v>
      </c>
      <c r="E19145">
        <v>7082890.1044647777</v>
      </c>
      <c r="F19145">
        <v>345942.14557582012</v>
      </c>
      <c r="G19145">
        <v>36760.626861579447</v>
      </c>
      <c r="H19145">
        <v>11267.70132749316</v>
      </c>
      <c r="I19145">
        <v>109721.01715348491</v>
      </c>
      <c r="J19145">
        <v>7513060.3416599995</v>
      </c>
    </row>
    <row r="19146" spans="1:10" x14ac:dyDescent="0.25">
      <c r="A19146" s="2">
        <v>45930</v>
      </c>
      <c r="B19146" t="s">
        <v>19</v>
      </c>
      <c r="C19146" t="s">
        <v>708</v>
      </c>
      <c r="D19146" t="s">
        <v>1022</v>
      </c>
      <c r="E19146">
        <v>7513060.3416599995</v>
      </c>
      <c r="F19146">
        <v>112609.7023486488</v>
      </c>
      <c r="G19146">
        <v>197986.9525224079</v>
      </c>
      <c r="H19146">
        <v>-5705.1089972044119</v>
      </c>
      <c r="I19146">
        <v>146697.40862279409</v>
      </c>
      <c r="J19146">
        <v>7568675.3911118284</v>
      </c>
    </row>
    <row r="19147" spans="1:10" x14ac:dyDescent="0.25">
      <c r="A19147" s="2">
        <v>43646</v>
      </c>
      <c r="B19147" t="s">
        <v>21</v>
      </c>
      <c r="C19147" t="s">
        <v>709</v>
      </c>
      <c r="D19147" t="s">
        <v>1027</v>
      </c>
      <c r="E19147">
        <v>492382.02684011502</v>
      </c>
      <c r="F19147">
        <v>1138.865378657935</v>
      </c>
      <c r="G19147">
        <v>22923.426620848579</v>
      </c>
      <c r="H19147">
        <v>143.63397629825269</v>
      </c>
      <c r="I19147">
        <v>5412.5563973509434</v>
      </c>
      <c r="J19147">
        <v>476153.65597157372</v>
      </c>
    </row>
    <row r="19148" spans="1:10" x14ac:dyDescent="0.25">
      <c r="A19148" s="2">
        <v>43738</v>
      </c>
      <c r="B19148" t="s">
        <v>21</v>
      </c>
      <c r="C19148" t="s">
        <v>709</v>
      </c>
      <c r="D19148" t="s">
        <v>1027</v>
      </c>
      <c r="E19148">
        <v>476153.65597157372</v>
      </c>
      <c r="F19148">
        <v>38185.551706431637</v>
      </c>
      <c r="G19148">
        <v>15564.7656478467</v>
      </c>
      <c r="H19148">
        <v>331.65770609030989</v>
      </c>
      <c r="I19148">
        <v>4353.1904945621654</v>
      </c>
      <c r="J19148">
        <v>503459.29023081122</v>
      </c>
    </row>
    <row r="19149" spans="1:10" x14ac:dyDescent="0.25">
      <c r="A19149" s="2">
        <v>43830</v>
      </c>
      <c r="B19149" t="s">
        <v>21</v>
      </c>
      <c r="C19149" t="s">
        <v>709</v>
      </c>
      <c r="D19149" t="s">
        <v>1027</v>
      </c>
      <c r="E19149">
        <v>503459.29023081122</v>
      </c>
      <c r="F19149">
        <v>23024.786161690499</v>
      </c>
      <c r="G19149">
        <v>12309.629899511079</v>
      </c>
      <c r="H19149">
        <v>395.61218459808748</v>
      </c>
      <c r="I19149">
        <v>3024.9613688835252</v>
      </c>
      <c r="J19149">
        <v>517595.0200464722</v>
      </c>
    </row>
    <row r="19150" spans="1:10" x14ac:dyDescent="0.25">
      <c r="A19150" s="2">
        <v>43921</v>
      </c>
      <c r="B19150" t="s">
        <v>21</v>
      </c>
      <c r="C19150" t="s">
        <v>709</v>
      </c>
      <c r="D19150" t="s">
        <v>1027</v>
      </c>
      <c r="E19150">
        <v>517595.0200464722</v>
      </c>
      <c r="F19150">
        <v>10469.80547082209</v>
      </c>
      <c r="G19150">
        <v>32973.138896435637</v>
      </c>
      <c r="H19150">
        <v>761.3809224987956</v>
      </c>
      <c r="I19150">
        <v>7511.4312458438217</v>
      </c>
      <c r="J19150">
        <v>503364.49878920132</v>
      </c>
    </row>
    <row r="19151" spans="1:10" x14ac:dyDescent="0.25">
      <c r="A19151" s="2">
        <v>44012</v>
      </c>
      <c r="B19151" t="s">
        <v>21</v>
      </c>
      <c r="C19151" t="s">
        <v>709</v>
      </c>
      <c r="D19151" t="s">
        <v>1027</v>
      </c>
      <c r="E19151">
        <v>503364.49878920132</v>
      </c>
      <c r="F19151">
        <v>39594.749298295232</v>
      </c>
      <c r="G19151">
        <v>39322.609926176046</v>
      </c>
      <c r="H19151">
        <v>1077.577066835968</v>
      </c>
      <c r="I19151">
        <v>5683.045977893883</v>
      </c>
      <c r="J19151">
        <v>510397.26120605029</v>
      </c>
    </row>
    <row r="19152" spans="1:10" x14ac:dyDescent="0.25">
      <c r="A19152" s="2">
        <v>44104</v>
      </c>
      <c r="B19152" t="s">
        <v>21</v>
      </c>
      <c r="C19152" t="s">
        <v>709</v>
      </c>
      <c r="D19152" t="s">
        <v>1027</v>
      </c>
      <c r="E19152">
        <v>510397.26120605029</v>
      </c>
      <c r="F19152">
        <v>32443.580308467121</v>
      </c>
      <c r="G19152">
        <v>15084.8740095906</v>
      </c>
      <c r="H19152">
        <v>-594.65657453573567</v>
      </c>
      <c r="I19152">
        <v>5521.2945156505721</v>
      </c>
      <c r="J19152">
        <v>532682.60544604179</v>
      </c>
    </row>
    <row r="19153" spans="1:10" x14ac:dyDescent="0.25">
      <c r="A19153" s="2">
        <v>44196</v>
      </c>
      <c r="B19153" t="s">
        <v>21</v>
      </c>
      <c r="C19153" t="s">
        <v>709</v>
      </c>
      <c r="D19153" t="s">
        <v>1027</v>
      </c>
      <c r="E19153">
        <v>532682.60544604179</v>
      </c>
      <c r="F19153">
        <v>9884.6641781491799</v>
      </c>
      <c r="G19153">
        <v>30167.882982466981</v>
      </c>
      <c r="H19153">
        <v>-1179.787753394841</v>
      </c>
      <c r="I19153">
        <v>4404.058405903731</v>
      </c>
      <c r="J19153">
        <v>515623.65729423292</v>
      </c>
    </row>
    <row r="19154" spans="1:10" x14ac:dyDescent="0.25">
      <c r="A19154" s="2">
        <v>44286</v>
      </c>
      <c r="B19154" t="s">
        <v>21</v>
      </c>
      <c r="C19154" t="s">
        <v>709</v>
      </c>
      <c r="D19154" t="s">
        <v>1027</v>
      </c>
      <c r="E19154">
        <v>515623.65729423292</v>
      </c>
      <c r="F19154">
        <v>121.6421641241743</v>
      </c>
      <c r="G19154">
        <v>20959.92867743934</v>
      </c>
      <c r="H19154">
        <v>-22.859068207462791</v>
      </c>
      <c r="I19154">
        <v>3586.548540999006</v>
      </c>
      <c r="J19154">
        <v>498349.06025370932</v>
      </c>
    </row>
    <row r="19155" spans="1:10" x14ac:dyDescent="0.25">
      <c r="A19155" s="2">
        <v>44377</v>
      </c>
      <c r="B19155" t="s">
        <v>21</v>
      </c>
      <c r="C19155" t="s">
        <v>709</v>
      </c>
      <c r="D19155" t="s">
        <v>1027</v>
      </c>
      <c r="E19155">
        <v>498349.06025370932</v>
      </c>
      <c r="F19155">
        <v>46393.012932230951</v>
      </c>
      <c r="G19155">
        <v>24505.691744910531</v>
      </c>
      <c r="H19155">
        <v>19.304183505345609</v>
      </c>
      <c r="I19155">
        <v>8893.8167752934714</v>
      </c>
      <c r="J19155">
        <v>529149.50239982852</v>
      </c>
    </row>
    <row r="19156" spans="1:10" x14ac:dyDescent="0.25">
      <c r="A19156" s="2">
        <v>44469</v>
      </c>
      <c r="B19156" t="s">
        <v>21</v>
      </c>
      <c r="C19156" t="s">
        <v>709</v>
      </c>
      <c r="D19156" t="s">
        <v>1027</v>
      </c>
      <c r="E19156">
        <v>529149.50239982852</v>
      </c>
      <c r="F19156">
        <v>35549.171642620422</v>
      </c>
      <c r="G19156">
        <v>35922.160823644823</v>
      </c>
      <c r="H19156">
        <v>-926.08015300777538</v>
      </c>
      <c r="I19156">
        <v>8847.4390902774339</v>
      </c>
      <c r="J19156">
        <v>536697.87215607392</v>
      </c>
    </row>
    <row r="19157" spans="1:10" x14ac:dyDescent="0.25">
      <c r="A19157" s="2">
        <v>44561</v>
      </c>
      <c r="B19157" t="s">
        <v>21</v>
      </c>
      <c r="C19157" t="s">
        <v>709</v>
      </c>
      <c r="D19157" t="s">
        <v>1027</v>
      </c>
      <c r="E19157">
        <v>536697.87215607392</v>
      </c>
      <c r="F19157">
        <v>1834.011312676748</v>
      </c>
      <c r="G19157">
        <v>26322.431886622111</v>
      </c>
      <c r="H19157">
        <v>-160.57116912191171</v>
      </c>
      <c r="I19157">
        <v>8142.3671324749585</v>
      </c>
      <c r="J19157">
        <v>520191.24754548148</v>
      </c>
    </row>
    <row r="19158" spans="1:10" x14ac:dyDescent="0.25">
      <c r="A19158" s="2">
        <v>44651</v>
      </c>
      <c r="B19158" t="s">
        <v>21</v>
      </c>
      <c r="C19158" t="s">
        <v>709</v>
      </c>
      <c r="D19158" t="s">
        <v>1027</v>
      </c>
      <c r="E19158">
        <v>520191.24754548148</v>
      </c>
      <c r="F19158">
        <v>23957.123254571099</v>
      </c>
      <c r="G19158">
        <v>17067.08667144744</v>
      </c>
      <c r="H19158">
        <v>857.14674461097218</v>
      </c>
      <c r="I19158">
        <v>7947.4734074842136</v>
      </c>
      <c r="J19158">
        <v>535885.90428070026</v>
      </c>
    </row>
    <row r="19159" spans="1:10" x14ac:dyDescent="0.25">
      <c r="A19159" s="2">
        <v>44742</v>
      </c>
      <c r="B19159" t="s">
        <v>21</v>
      </c>
      <c r="C19159" t="s">
        <v>709</v>
      </c>
      <c r="D19159" t="s">
        <v>1027</v>
      </c>
      <c r="E19159">
        <v>535885.90428070026</v>
      </c>
      <c r="F19159">
        <v>18785.58036444744</v>
      </c>
      <c r="G19159">
        <v>15872.477231045919</v>
      </c>
      <c r="H19159">
        <v>-342.90604265655338</v>
      </c>
      <c r="I19159">
        <v>6951.7376359999616</v>
      </c>
      <c r="J19159">
        <v>545407.83900744515</v>
      </c>
    </row>
    <row r="19160" spans="1:10" x14ac:dyDescent="0.25">
      <c r="A19160" s="2">
        <v>44834</v>
      </c>
      <c r="B19160" t="s">
        <v>21</v>
      </c>
      <c r="C19160" t="s">
        <v>709</v>
      </c>
      <c r="D19160" t="s">
        <v>1027</v>
      </c>
      <c r="E19160">
        <v>545407.83900744515</v>
      </c>
      <c r="F19160">
        <v>9178.7563894286286</v>
      </c>
      <c r="G19160">
        <v>26710.813327390359</v>
      </c>
      <c r="H19160">
        <v>948.76544434696837</v>
      </c>
      <c r="I19160">
        <v>7692.9367486781612</v>
      </c>
      <c r="J19160">
        <v>536517.48426250857</v>
      </c>
    </row>
    <row r="19161" spans="1:10" x14ac:dyDescent="0.25">
      <c r="A19161" s="2">
        <v>44926</v>
      </c>
      <c r="B19161" t="s">
        <v>21</v>
      </c>
      <c r="C19161" t="s">
        <v>709</v>
      </c>
      <c r="D19161" t="s">
        <v>1027</v>
      </c>
      <c r="E19161">
        <v>536517.48426250857</v>
      </c>
      <c r="F19161">
        <v>8263.5979103260015</v>
      </c>
      <c r="G19161">
        <v>8958.0206926311403</v>
      </c>
      <c r="H19161">
        <v>-748.28039137688552</v>
      </c>
      <c r="I19161">
        <v>3332.2437903903601</v>
      </c>
      <c r="J19161">
        <v>538407.02487921691</v>
      </c>
    </row>
    <row r="19162" spans="1:10" x14ac:dyDescent="0.25">
      <c r="A19162" s="2">
        <v>45016</v>
      </c>
      <c r="B19162" t="s">
        <v>21</v>
      </c>
      <c r="C19162" t="s">
        <v>709</v>
      </c>
      <c r="D19162" t="s">
        <v>1027</v>
      </c>
      <c r="E19162">
        <v>538407.02487921691</v>
      </c>
      <c r="F19162">
        <v>33552.584473127557</v>
      </c>
      <c r="G19162">
        <v>37102.007551064897</v>
      </c>
      <c r="H19162">
        <v>1948.6248855298079</v>
      </c>
      <c r="I19162">
        <v>2871.310740552181</v>
      </c>
      <c r="J19162">
        <v>539677.53742736147</v>
      </c>
    </row>
    <row r="19163" spans="1:10" x14ac:dyDescent="0.25">
      <c r="A19163" s="2">
        <v>45107</v>
      </c>
      <c r="B19163" t="s">
        <v>21</v>
      </c>
      <c r="C19163" t="s">
        <v>709</v>
      </c>
      <c r="D19163" t="s">
        <v>1027</v>
      </c>
      <c r="E19163">
        <v>539677.53742736147</v>
      </c>
      <c r="F19163">
        <v>30364.025897579249</v>
      </c>
      <c r="G19163">
        <v>14147.401294073181</v>
      </c>
      <c r="H19163">
        <v>-535.19762262034021</v>
      </c>
      <c r="I19163">
        <v>7381.7553671116966</v>
      </c>
      <c r="J19163">
        <v>562740.71977535903</v>
      </c>
    </row>
    <row r="19164" spans="1:10" x14ac:dyDescent="0.25">
      <c r="A19164" s="2">
        <v>45199</v>
      </c>
      <c r="B19164" t="s">
        <v>21</v>
      </c>
      <c r="C19164" t="s">
        <v>709</v>
      </c>
      <c r="D19164" t="s">
        <v>1027</v>
      </c>
      <c r="E19164">
        <v>562740.71977535903</v>
      </c>
      <c r="F19164">
        <v>39880.809432499467</v>
      </c>
      <c r="G19164">
        <v>34264.608326820133</v>
      </c>
      <c r="H19164">
        <v>1019.157402246758</v>
      </c>
      <c r="I19164">
        <v>9631.629922351296</v>
      </c>
      <c r="J19164">
        <v>579007.70820563636</v>
      </c>
    </row>
    <row r="19165" spans="1:10" x14ac:dyDescent="0.25">
      <c r="A19165" s="2">
        <v>45291</v>
      </c>
      <c r="B19165" t="s">
        <v>21</v>
      </c>
      <c r="C19165" t="s">
        <v>709</v>
      </c>
      <c r="D19165" t="s">
        <v>1027</v>
      </c>
      <c r="E19165">
        <v>579007.70820563636</v>
      </c>
      <c r="F19165">
        <v>43121.210912279646</v>
      </c>
      <c r="G19165">
        <v>13959.250335910639</v>
      </c>
      <c r="H19165">
        <v>-953.86885017874329</v>
      </c>
      <c r="I19165">
        <v>10137.850082169231</v>
      </c>
      <c r="J19165">
        <v>617353.65001399582</v>
      </c>
    </row>
    <row r="19166" spans="1:10" x14ac:dyDescent="0.25">
      <c r="A19166" s="2">
        <v>45382</v>
      </c>
      <c r="B19166" t="s">
        <v>21</v>
      </c>
      <c r="C19166" t="s">
        <v>709</v>
      </c>
      <c r="D19166" t="s">
        <v>1027</v>
      </c>
      <c r="E19166">
        <v>617353.65001399582</v>
      </c>
      <c r="F19166">
        <v>47323.590666688688</v>
      </c>
      <c r="G19166">
        <v>878.862047382176</v>
      </c>
      <c r="H19166">
        <v>740.70729977695237</v>
      </c>
      <c r="I19166">
        <v>7501.8961530618162</v>
      </c>
      <c r="J19166">
        <v>672040.98208614101</v>
      </c>
    </row>
    <row r="19167" spans="1:10" x14ac:dyDescent="0.25">
      <c r="A19167" s="2">
        <v>45473</v>
      </c>
      <c r="B19167" t="s">
        <v>21</v>
      </c>
      <c r="C19167" t="s">
        <v>709</v>
      </c>
      <c r="D19167" t="s">
        <v>1027</v>
      </c>
      <c r="E19167">
        <v>672040.98208614101</v>
      </c>
      <c r="F19167">
        <v>33607.856186690762</v>
      </c>
      <c r="G19167">
        <v>30044.690331486461</v>
      </c>
      <c r="H19167">
        <v>-439.02716055118799</v>
      </c>
      <c r="I19167">
        <v>5692.5731127958106</v>
      </c>
      <c r="J19167">
        <v>680857.69389359001</v>
      </c>
    </row>
    <row r="19168" spans="1:10" x14ac:dyDescent="0.25">
      <c r="A19168" s="2">
        <v>45565</v>
      </c>
      <c r="B19168" t="s">
        <v>21</v>
      </c>
      <c r="C19168" t="s">
        <v>709</v>
      </c>
      <c r="D19168" t="s">
        <v>1027</v>
      </c>
      <c r="E19168">
        <v>680857.69389359001</v>
      </c>
      <c r="F19168">
        <v>44733.165684265907</v>
      </c>
      <c r="G19168">
        <v>20968.559310441538</v>
      </c>
      <c r="H19168">
        <v>1458.952987739123</v>
      </c>
      <c r="I19168">
        <v>11508.88666939782</v>
      </c>
      <c r="J19168">
        <v>717590.13992455124</v>
      </c>
    </row>
    <row r="19169" spans="1:10" x14ac:dyDescent="0.25">
      <c r="A19169" s="2">
        <v>45657</v>
      </c>
      <c r="B19169" t="s">
        <v>21</v>
      </c>
      <c r="C19169" t="s">
        <v>709</v>
      </c>
      <c r="D19169" t="s">
        <v>1027</v>
      </c>
      <c r="E19169">
        <v>717590.13992455124</v>
      </c>
      <c r="F19169">
        <v>9178.7391208564241</v>
      </c>
      <c r="G19169">
        <v>16570.563917988169</v>
      </c>
      <c r="H19169">
        <v>3029.3410494878071</v>
      </c>
      <c r="I19169">
        <v>10727.99616297182</v>
      </c>
      <c r="J19169">
        <v>723955.65233987907</v>
      </c>
    </row>
    <row r="19170" spans="1:10" x14ac:dyDescent="0.25">
      <c r="A19170" s="2">
        <v>45747</v>
      </c>
      <c r="B19170" t="s">
        <v>21</v>
      </c>
      <c r="C19170" t="s">
        <v>709</v>
      </c>
      <c r="D19170" t="s">
        <v>1027</v>
      </c>
      <c r="E19170">
        <v>723955.65233987907</v>
      </c>
      <c r="F19170">
        <v>9014.104497284472</v>
      </c>
      <c r="G19170">
        <v>16399.6670851159</v>
      </c>
      <c r="H19170">
        <v>-1116.412150449919</v>
      </c>
      <c r="I19170">
        <v>6000.5162399852716</v>
      </c>
      <c r="J19170">
        <v>721454.19384158298</v>
      </c>
    </row>
    <row r="19171" spans="1:10" x14ac:dyDescent="0.25">
      <c r="A19171" s="2">
        <v>45838</v>
      </c>
      <c r="B19171" t="s">
        <v>21</v>
      </c>
      <c r="C19171" t="s">
        <v>709</v>
      </c>
      <c r="D19171" t="s">
        <v>1027</v>
      </c>
      <c r="E19171">
        <v>721454.19384158298</v>
      </c>
      <c r="F19171">
        <v>41716.419279012189</v>
      </c>
      <c r="G19171">
        <v>19383.303565771461</v>
      </c>
      <c r="H19171">
        <v>-173.11049953643351</v>
      </c>
      <c r="I19171">
        <v>9218.4106504696429</v>
      </c>
      <c r="J19171">
        <v>752832.60970575712</v>
      </c>
    </row>
    <row r="19172" spans="1:10" x14ac:dyDescent="0.25">
      <c r="A19172" s="2">
        <v>45930</v>
      </c>
      <c r="B19172" t="s">
        <v>21</v>
      </c>
      <c r="C19172" t="s">
        <v>709</v>
      </c>
      <c r="D19172" t="s">
        <v>1027</v>
      </c>
      <c r="E19172">
        <v>752832.60970575712</v>
      </c>
      <c r="F19172">
        <v>47756.214245613039</v>
      </c>
      <c r="G19172">
        <v>31483.592097606419</v>
      </c>
      <c r="H19172">
        <v>534.24102853194449</v>
      </c>
      <c r="I19172">
        <v>6203.1962945477799</v>
      </c>
      <c r="J19172">
        <v>775842.66917684302</v>
      </c>
    </row>
    <row r="19173" spans="1:10" x14ac:dyDescent="0.25">
      <c r="A19173" s="2">
        <v>43646</v>
      </c>
      <c r="B19173" t="s">
        <v>17</v>
      </c>
      <c r="C19173" t="s">
        <v>710</v>
      </c>
      <c r="D19173" t="s">
        <v>1027</v>
      </c>
      <c r="E19173">
        <v>920919.04026840301</v>
      </c>
      <c r="F19173">
        <v>14697.43344598628</v>
      </c>
      <c r="G19173">
        <v>19392.613944132361</v>
      </c>
      <c r="H19173">
        <v>1576.336436633997</v>
      </c>
      <c r="I19173">
        <v>7428.5852107626661</v>
      </c>
      <c r="J19173">
        <v>925228.7814176532</v>
      </c>
    </row>
    <row r="19174" spans="1:10" x14ac:dyDescent="0.25">
      <c r="A19174" s="2">
        <v>43738</v>
      </c>
      <c r="B19174" t="s">
        <v>17</v>
      </c>
      <c r="C19174" t="s">
        <v>710</v>
      </c>
      <c r="D19174" t="s">
        <v>1027</v>
      </c>
      <c r="E19174">
        <v>925228.7814176532</v>
      </c>
      <c r="F19174">
        <v>15392.02840822092</v>
      </c>
      <c r="G19174">
        <v>48872.460822659181</v>
      </c>
      <c r="H19174">
        <v>155.68058883279249</v>
      </c>
      <c r="I19174">
        <v>11972.25561519375</v>
      </c>
      <c r="J19174">
        <v>903876.28520724177</v>
      </c>
    </row>
    <row r="19175" spans="1:10" x14ac:dyDescent="0.25">
      <c r="A19175" s="2">
        <v>43830</v>
      </c>
      <c r="B19175" t="s">
        <v>17</v>
      </c>
      <c r="C19175" t="s">
        <v>710</v>
      </c>
      <c r="D19175" t="s">
        <v>1027</v>
      </c>
      <c r="E19175">
        <v>903876.28520724177</v>
      </c>
      <c r="F19175">
        <v>44460.798888896992</v>
      </c>
      <c r="G19175">
        <v>38263.886927892621</v>
      </c>
      <c r="H19175">
        <v>-4890.8155412201186</v>
      </c>
      <c r="I19175">
        <v>14221.948579695851</v>
      </c>
      <c r="J19175">
        <v>919404.33020672179</v>
      </c>
    </row>
    <row r="19176" spans="1:10" x14ac:dyDescent="0.25">
      <c r="A19176" s="2">
        <v>43921</v>
      </c>
      <c r="B19176" t="s">
        <v>17</v>
      </c>
      <c r="C19176" t="s">
        <v>710</v>
      </c>
      <c r="D19176" t="s">
        <v>1027</v>
      </c>
      <c r="E19176">
        <v>919404.33020672179</v>
      </c>
      <c r="F19176">
        <v>52286.643818158023</v>
      </c>
      <c r="G19176">
        <v>24506.714323304041</v>
      </c>
      <c r="H19176">
        <v>2036.223996737046</v>
      </c>
      <c r="I19176">
        <v>12761.762492293319</v>
      </c>
      <c r="J19176">
        <v>961982.24619060592</v>
      </c>
    </row>
    <row r="19177" spans="1:10" x14ac:dyDescent="0.25">
      <c r="A19177" s="2">
        <v>44012</v>
      </c>
      <c r="B19177" t="s">
        <v>17</v>
      </c>
      <c r="C19177" t="s">
        <v>710</v>
      </c>
      <c r="D19177" t="s">
        <v>1027</v>
      </c>
      <c r="E19177">
        <v>961982.24619060592</v>
      </c>
      <c r="F19177">
        <v>88219.932082229556</v>
      </c>
      <c r="G19177">
        <v>49309.019034943711</v>
      </c>
      <c r="H19177">
        <v>2019.0361871001551</v>
      </c>
      <c r="I19177">
        <v>15718.64365077237</v>
      </c>
      <c r="J19177">
        <v>1018630.8390757639</v>
      </c>
    </row>
    <row r="19178" spans="1:10" x14ac:dyDescent="0.25">
      <c r="A19178" s="2">
        <v>44104</v>
      </c>
      <c r="B19178" t="s">
        <v>17</v>
      </c>
      <c r="C19178" t="s">
        <v>710</v>
      </c>
      <c r="D19178" t="s">
        <v>1027</v>
      </c>
      <c r="E19178">
        <v>1018630.8390757639</v>
      </c>
      <c r="F19178">
        <v>29566.168840060669</v>
      </c>
      <c r="G19178">
        <v>47996.661167446196</v>
      </c>
      <c r="H19178">
        <v>155.27976823474839</v>
      </c>
      <c r="I19178">
        <v>15105.64498092451</v>
      </c>
      <c r="J19178">
        <v>1015461.271497538</v>
      </c>
    </row>
    <row r="19179" spans="1:10" x14ac:dyDescent="0.25">
      <c r="A19179" s="2">
        <v>44196</v>
      </c>
      <c r="B19179" t="s">
        <v>17</v>
      </c>
      <c r="C19179" t="s">
        <v>710</v>
      </c>
      <c r="D19179" t="s">
        <v>1027</v>
      </c>
      <c r="E19179">
        <v>1015461.271497538</v>
      </c>
      <c r="F19179">
        <v>67194.392383335871</v>
      </c>
      <c r="G19179">
        <v>5309.6723047501491</v>
      </c>
      <c r="H19179">
        <v>2687.5885149445862</v>
      </c>
      <c r="I19179">
        <v>17642.900490973399</v>
      </c>
      <c r="J19179">
        <v>1097676.480582041</v>
      </c>
    </row>
    <row r="19180" spans="1:10" x14ac:dyDescent="0.25">
      <c r="A19180" s="2">
        <v>44286</v>
      </c>
      <c r="B19180" t="s">
        <v>17</v>
      </c>
      <c r="C19180" t="s">
        <v>710</v>
      </c>
      <c r="D19180" t="s">
        <v>1027</v>
      </c>
      <c r="E19180">
        <v>1097676.480582041</v>
      </c>
      <c r="F19180">
        <v>15626.101117403779</v>
      </c>
      <c r="G19180">
        <v>22016.623185930359</v>
      </c>
      <c r="H19180">
        <v>-2437.6248056013901</v>
      </c>
      <c r="I19180">
        <v>7466.2564096919587</v>
      </c>
      <c r="J19180">
        <v>1096314.5901176049</v>
      </c>
    </row>
    <row r="19181" spans="1:10" x14ac:dyDescent="0.25">
      <c r="A19181" s="2">
        <v>44377</v>
      </c>
      <c r="B19181" t="s">
        <v>17</v>
      </c>
      <c r="C19181" t="s">
        <v>710</v>
      </c>
      <c r="D19181" t="s">
        <v>1027</v>
      </c>
      <c r="E19181">
        <v>1096314.5901176049</v>
      </c>
      <c r="F19181">
        <v>8998.8881021250781</v>
      </c>
      <c r="G19181">
        <v>29067.573464983609</v>
      </c>
      <c r="H19181">
        <v>184.93277545000149</v>
      </c>
      <c r="I19181">
        <v>19672.866682979809</v>
      </c>
      <c r="J19181">
        <v>1096103.7042131771</v>
      </c>
    </row>
    <row r="19182" spans="1:10" x14ac:dyDescent="0.25">
      <c r="A19182" s="2">
        <v>44469</v>
      </c>
      <c r="B19182" t="s">
        <v>17</v>
      </c>
      <c r="C19182" t="s">
        <v>710</v>
      </c>
      <c r="D19182" t="s">
        <v>1027</v>
      </c>
      <c r="E19182">
        <v>1096103.7042131771</v>
      </c>
      <c r="F19182">
        <v>27097.515677525262</v>
      </c>
      <c r="G19182">
        <v>60318.247546325307</v>
      </c>
      <c r="H19182">
        <v>-3107.981105478786</v>
      </c>
      <c r="I19182">
        <v>19770.184999560071</v>
      </c>
      <c r="J19182">
        <v>1079545.1762384591</v>
      </c>
    </row>
    <row r="19183" spans="1:10" x14ac:dyDescent="0.25">
      <c r="A19183" s="2">
        <v>44561</v>
      </c>
      <c r="B19183" t="s">
        <v>17</v>
      </c>
      <c r="C19183" t="s">
        <v>710</v>
      </c>
      <c r="D19183" t="s">
        <v>1027</v>
      </c>
      <c r="E19183">
        <v>1079545.1762384591</v>
      </c>
      <c r="F19183">
        <v>25614.357069307171</v>
      </c>
      <c r="G19183">
        <v>48107.071176369471</v>
      </c>
      <c r="H19183">
        <v>-2082.39354686247</v>
      </c>
      <c r="I19183">
        <v>19089.513509754041</v>
      </c>
      <c r="J19183">
        <v>1074059.582094288</v>
      </c>
    </row>
    <row r="19184" spans="1:10" x14ac:dyDescent="0.25">
      <c r="A19184" s="2">
        <v>44651</v>
      </c>
      <c r="B19184" t="s">
        <v>17</v>
      </c>
      <c r="C19184" t="s">
        <v>710</v>
      </c>
      <c r="D19184" t="s">
        <v>1027</v>
      </c>
      <c r="E19184">
        <v>1074059.582094288</v>
      </c>
      <c r="F19184">
        <v>54146.090780273968</v>
      </c>
      <c r="G19184">
        <v>10648.93785010142</v>
      </c>
      <c r="H19184">
        <v>885.99378574627201</v>
      </c>
      <c r="I19184">
        <v>9309.6815943217607</v>
      </c>
      <c r="J19184">
        <v>1127752.410404528</v>
      </c>
    </row>
    <row r="19185" spans="1:10" x14ac:dyDescent="0.25">
      <c r="A19185" s="2">
        <v>44742</v>
      </c>
      <c r="B19185" t="s">
        <v>17</v>
      </c>
      <c r="C19185" t="s">
        <v>710</v>
      </c>
      <c r="D19185" t="s">
        <v>1027</v>
      </c>
      <c r="E19185">
        <v>1127752.410404528</v>
      </c>
      <c r="F19185">
        <v>35632.438537185997</v>
      </c>
      <c r="G19185">
        <v>68971.885470571622</v>
      </c>
      <c r="H19185">
        <v>982.78550655946106</v>
      </c>
      <c r="I19185">
        <v>17378.287991641391</v>
      </c>
      <c r="J19185">
        <v>1112774.036969343</v>
      </c>
    </row>
    <row r="19186" spans="1:10" x14ac:dyDescent="0.25">
      <c r="A19186" s="2">
        <v>44834</v>
      </c>
      <c r="B19186" t="s">
        <v>17</v>
      </c>
      <c r="C19186" t="s">
        <v>710</v>
      </c>
      <c r="D19186" t="s">
        <v>1027</v>
      </c>
      <c r="E19186">
        <v>1112774.036969343</v>
      </c>
      <c r="F19186">
        <v>22862.13924406439</v>
      </c>
      <c r="G19186">
        <v>63561.116009735582</v>
      </c>
      <c r="H19186">
        <v>-355.37507957611462</v>
      </c>
      <c r="I19186">
        <v>5825.7151917081574</v>
      </c>
      <c r="J19186">
        <v>1077545.4003158039</v>
      </c>
    </row>
    <row r="19187" spans="1:10" x14ac:dyDescent="0.25">
      <c r="A19187" s="2">
        <v>44926</v>
      </c>
      <c r="B19187" t="s">
        <v>17</v>
      </c>
      <c r="C19187" t="s">
        <v>710</v>
      </c>
      <c r="D19187" t="s">
        <v>1027</v>
      </c>
      <c r="E19187">
        <v>1077545.4003158039</v>
      </c>
      <c r="F19187">
        <v>7514.7600570759314</v>
      </c>
      <c r="G19187">
        <v>20189.840302845769</v>
      </c>
      <c r="H19187">
        <v>-3332.2467612429368</v>
      </c>
      <c r="I19187">
        <v>18838.954314950301</v>
      </c>
      <c r="J19187">
        <v>1080377.0276237419</v>
      </c>
    </row>
    <row r="19188" spans="1:10" x14ac:dyDescent="0.25">
      <c r="A19188" s="2">
        <v>45016</v>
      </c>
      <c r="B19188" t="s">
        <v>17</v>
      </c>
      <c r="C19188" t="s">
        <v>710</v>
      </c>
      <c r="D19188" t="s">
        <v>1027</v>
      </c>
      <c r="E19188">
        <v>1080377.0276237419</v>
      </c>
      <c r="F19188">
        <v>24585.738319488701</v>
      </c>
      <c r="G19188">
        <v>44979.653500027263</v>
      </c>
      <c r="H19188">
        <v>874.25380363170336</v>
      </c>
      <c r="I19188">
        <v>18508.931428881031</v>
      </c>
      <c r="J19188">
        <v>1079366.297675716</v>
      </c>
    </row>
    <row r="19189" spans="1:10" x14ac:dyDescent="0.25">
      <c r="A19189" s="2">
        <v>45107</v>
      </c>
      <c r="B19189" t="s">
        <v>17</v>
      </c>
      <c r="C19189" t="s">
        <v>710</v>
      </c>
      <c r="D19189" t="s">
        <v>1027</v>
      </c>
      <c r="E19189">
        <v>1079366.297675716</v>
      </c>
      <c r="F19189">
        <v>76806.581385576108</v>
      </c>
      <c r="G19189">
        <v>18014.214496675071</v>
      </c>
      <c r="H19189">
        <v>3173.6749091324568</v>
      </c>
      <c r="I19189">
        <v>19450.333857555179</v>
      </c>
      <c r="J19189">
        <v>1160782.6733313049</v>
      </c>
    </row>
    <row r="19190" spans="1:10" x14ac:dyDescent="0.25">
      <c r="A19190" s="2">
        <v>45199</v>
      </c>
      <c r="B19190" t="s">
        <v>17</v>
      </c>
      <c r="C19190" t="s">
        <v>710</v>
      </c>
      <c r="D19190" t="s">
        <v>1027</v>
      </c>
      <c r="E19190">
        <v>1160782.6733313049</v>
      </c>
      <c r="F19190">
        <v>70442.552689514807</v>
      </c>
      <c r="G19190">
        <v>49878.736110865713</v>
      </c>
      <c r="H19190">
        <v>-2645.5831918721778</v>
      </c>
      <c r="I19190">
        <v>19596.645947939469</v>
      </c>
      <c r="J19190">
        <v>1198297.552666021</v>
      </c>
    </row>
    <row r="19191" spans="1:10" x14ac:dyDescent="0.25">
      <c r="A19191" s="2">
        <v>45291</v>
      </c>
      <c r="B19191" t="s">
        <v>17</v>
      </c>
      <c r="C19191" t="s">
        <v>710</v>
      </c>
      <c r="D19191" t="s">
        <v>1027</v>
      </c>
      <c r="E19191">
        <v>1198297.552666021</v>
      </c>
      <c r="F19191">
        <v>27177.78816955705</v>
      </c>
      <c r="G19191">
        <v>10573.1769076113</v>
      </c>
      <c r="H19191">
        <v>-333.25581602220262</v>
      </c>
      <c r="I19191">
        <v>8727.3476372147361</v>
      </c>
      <c r="J19191">
        <v>1223296.255749159</v>
      </c>
    </row>
    <row r="19192" spans="1:10" x14ac:dyDescent="0.25">
      <c r="A19192" s="2">
        <v>45382</v>
      </c>
      <c r="B19192" t="s">
        <v>17</v>
      </c>
      <c r="C19192" t="s">
        <v>710</v>
      </c>
      <c r="D19192" t="s">
        <v>1027</v>
      </c>
      <c r="E19192">
        <v>1223296.255749159</v>
      </c>
      <c r="F19192">
        <v>46537.160514622898</v>
      </c>
      <c r="G19192">
        <v>27439.375760024181</v>
      </c>
      <c r="H19192">
        <v>70.256849652134321</v>
      </c>
      <c r="I19192">
        <v>22091.49617848741</v>
      </c>
      <c r="J19192">
        <v>1264555.793531897</v>
      </c>
    </row>
    <row r="19193" spans="1:10" x14ac:dyDescent="0.25">
      <c r="A19193" s="2">
        <v>45473</v>
      </c>
      <c r="B19193" t="s">
        <v>17</v>
      </c>
      <c r="C19193" t="s">
        <v>710</v>
      </c>
      <c r="D19193" t="s">
        <v>1027</v>
      </c>
      <c r="E19193">
        <v>1264555.793531897</v>
      </c>
      <c r="F19193">
        <v>21827.853877754402</v>
      </c>
      <c r="G19193">
        <v>22389.53721149643</v>
      </c>
      <c r="H19193">
        <v>3991.8085279388988</v>
      </c>
      <c r="I19193">
        <v>15895.82599891159</v>
      </c>
      <c r="J19193">
        <v>1283881.7447250059</v>
      </c>
    </row>
    <row r="19194" spans="1:10" x14ac:dyDescent="0.25">
      <c r="A19194" s="2">
        <v>45565</v>
      </c>
      <c r="B19194" t="s">
        <v>17</v>
      </c>
      <c r="C19194" t="s">
        <v>710</v>
      </c>
      <c r="D19194" t="s">
        <v>1027</v>
      </c>
      <c r="E19194">
        <v>1283881.7447250059</v>
      </c>
      <c r="F19194">
        <v>80473.289719425491</v>
      </c>
      <c r="G19194">
        <v>33927.360629313407</v>
      </c>
      <c r="H19194">
        <v>-1868.9886698354071</v>
      </c>
      <c r="I19194">
        <v>20882.44546935075</v>
      </c>
      <c r="J19194">
        <v>1349441.130614633</v>
      </c>
    </row>
    <row r="19195" spans="1:10" x14ac:dyDescent="0.25">
      <c r="A19195" s="2">
        <v>45657</v>
      </c>
      <c r="B19195" t="s">
        <v>17</v>
      </c>
      <c r="C19195" t="s">
        <v>710</v>
      </c>
      <c r="D19195" t="s">
        <v>1027</v>
      </c>
      <c r="E19195">
        <v>1349441.130614633</v>
      </c>
      <c r="F19195">
        <v>68157.963870730106</v>
      </c>
      <c r="G19195">
        <v>16617.391326072629</v>
      </c>
      <c r="H19195">
        <v>156.35143199114631</v>
      </c>
      <c r="I19195">
        <v>16871.00253018568</v>
      </c>
      <c r="J19195">
        <v>1418009.057121468</v>
      </c>
    </row>
    <row r="19196" spans="1:10" x14ac:dyDescent="0.25">
      <c r="A19196" s="2">
        <v>45747</v>
      </c>
      <c r="B19196" t="s">
        <v>17</v>
      </c>
      <c r="C19196" t="s">
        <v>710</v>
      </c>
      <c r="D19196" t="s">
        <v>1027</v>
      </c>
      <c r="E19196">
        <v>1418009.057121468</v>
      </c>
      <c r="F19196">
        <v>43611.441927186272</v>
      </c>
      <c r="G19196">
        <v>31536.7390727655</v>
      </c>
      <c r="H19196">
        <v>709.88064750973854</v>
      </c>
      <c r="I19196">
        <v>14353.956116123411</v>
      </c>
      <c r="J19196">
        <v>1445147.5967395219</v>
      </c>
    </row>
    <row r="19197" spans="1:10" x14ac:dyDescent="0.25">
      <c r="A19197" s="2">
        <v>45838</v>
      </c>
      <c r="B19197" t="s">
        <v>17</v>
      </c>
      <c r="C19197" t="s">
        <v>710</v>
      </c>
      <c r="D19197" t="s">
        <v>1027</v>
      </c>
      <c r="E19197">
        <v>1445147.5967395219</v>
      </c>
      <c r="F19197">
        <v>16347.86711344303</v>
      </c>
      <c r="G19197">
        <v>5018.9437732086226</v>
      </c>
      <c r="H19197">
        <v>-6935.6921336504583</v>
      </c>
      <c r="I19197">
        <v>20963.300979234889</v>
      </c>
      <c r="J19197">
        <v>1470504.12892534</v>
      </c>
    </row>
    <row r="19198" spans="1:10" x14ac:dyDescent="0.25">
      <c r="A19198" s="2">
        <v>45930</v>
      </c>
      <c r="B19198" t="s">
        <v>17</v>
      </c>
      <c r="C19198" t="s">
        <v>710</v>
      </c>
      <c r="D19198" t="s">
        <v>1027</v>
      </c>
      <c r="E19198">
        <v>1470504.12892534</v>
      </c>
      <c r="F19198">
        <v>6304.1648049455534</v>
      </c>
      <c r="G19198">
        <v>44126.846677295383</v>
      </c>
      <c r="H19198">
        <v>-4962.2021377417059</v>
      </c>
      <c r="I19198">
        <v>21918.575221308151</v>
      </c>
      <c r="J19198">
        <v>1449637.8201365571</v>
      </c>
    </row>
    <row r="19199" spans="1:10" x14ac:dyDescent="0.25">
      <c r="A19199" s="2">
        <v>43738</v>
      </c>
      <c r="B19199" t="s">
        <v>10</v>
      </c>
      <c r="C19199" t="s">
        <v>711</v>
      </c>
      <c r="D19199" t="s">
        <v>1022</v>
      </c>
      <c r="E19199">
        <v>3412284.5063198162</v>
      </c>
      <c r="F19199">
        <v>93178.470796859605</v>
      </c>
      <c r="G19199">
        <v>233231.06099857521</v>
      </c>
      <c r="H19199">
        <v>526.29665001073158</v>
      </c>
      <c r="I19199">
        <v>24042.582409123959</v>
      </c>
      <c r="J19199">
        <v>3296800.7951772362</v>
      </c>
    </row>
    <row r="19200" spans="1:10" x14ac:dyDescent="0.25">
      <c r="A19200" s="2">
        <v>43830</v>
      </c>
      <c r="B19200" t="s">
        <v>10</v>
      </c>
      <c r="C19200" t="s">
        <v>711</v>
      </c>
      <c r="D19200" t="s">
        <v>1022</v>
      </c>
      <c r="E19200">
        <v>3296800.7951772362</v>
      </c>
      <c r="F19200">
        <v>155739.3863080586</v>
      </c>
      <c r="G19200">
        <v>170950.3314765477</v>
      </c>
      <c r="H19200">
        <v>5515.6435044194704</v>
      </c>
      <c r="I19200">
        <v>25991.025409665661</v>
      </c>
      <c r="J19200">
        <v>3313096.5189228328</v>
      </c>
    </row>
    <row r="19201" spans="1:10" x14ac:dyDescent="0.25">
      <c r="A19201" s="2">
        <v>43921</v>
      </c>
      <c r="B19201" t="s">
        <v>10</v>
      </c>
      <c r="C19201" t="s">
        <v>711</v>
      </c>
      <c r="D19201" t="s">
        <v>1022</v>
      </c>
      <c r="E19201">
        <v>3313096.5189228328</v>
      </c>
      <c r="F19201">
        <v>206525.70876821619</v>
      </c>
      <c r="G19201">
        <v>25093.707717710789</v>
      </c>
      <c r="H19201">
        <v>5100.3643630028628</v>
      </c>
      <c r="I19201">
        <v>51531.049794716833</v>
      </c>
      <c r="J19201">
        <v>3551159.934131057</v>
      </c>
    </row>
    <row r="19202" spans="1:10" x14ac:dyDescent="0.25">
      <c r="A19202" s="2">
        <v>44012</v>
      </c>
      <c r="B19202" t="s">
        <v>10</v>
      </c>
      <c r="C19202" t="s">
        <v>711</v>
      </c>
      <c r="D19202" t="s">
        <v>1022</v>
      </c>
      <c r="E19202">
        <v>3551159.934131057</v>
      </c>
      <c r="F19202">
        <v>189397.81014046801</v>
      </c>
      <c r="G19202">
        <v>72947.736201007021</v>
      </c>
      <c r="H19202">
        <v>5599.050605016022</v>
      </c>
      <c r="I19202">
        <v>24226.802603501521</v>
      </c>
      <c r="J19202">
        <v>3697435.8612790359</v>
      </c>
    </row>
    <row r="19203" spans="1:10" x14ac:dyDescent="0.25">
      <c r="A19203" s="2">
        <v>44104</v>
      </c>
      <c r="B19203" t="s">
        <v>10</v>
      </c>
      <c r="C19203" t="s">
        <v>711</v>
      </c>
      <c r="D19203" t="s">
        <v>1022</v>
      </c>
      <c r="E19203">
        <v>3697435.8612790359</v>
      </c>
      <c r="F19203">
        <v>146370.4537718459</v>
      </c>
      <c r="G19203">
        <v>258277.97054176879</v>
      </c>
      <c r="H19203">
        <v>-7979.5976662050634</v>
      </c>
      <c r="I19203">
        <v>54241.012033900508</v>
      </c>
      <c r="J19203">
        <v>3631789.7588768089</v>
      </c>
    </row>
    <row r="19204" spans="1:10" x14ac:dyDescent="0.25">
      <c r="A19204" s="2">
        <v>44196</v>
      </c>
      <c r="B19204" t="s">
        <v>10</v>
      </c>
      <c r="C19204" t="s">
        <v>711</v>
      </c>
      <c r="D19204" t="s">
        <v>1022</v>
      </c>
      <c r="E19204">
        <v>3631789.7588768089</v>
      </c>
      <c r="F19204">
        <v>63223.88713288607</v>
      </c>
      <c r="G19204">
        <v>78243.685080011855</v>
      </c>
      <c r="H19204">
        <v>-1704.455748107873</v>
      </c>
      <c r="I19204">
        <v>57368.723943137004</v>
      </c>
      <c r="J19204">
        <v>3672434.2291247109</v>
      </c>
    </row>
    <row r="19205" spans="1:10" x14ac:dyDescent="0.25">
      <c r="A19205" s="2">
        <v>44286</v>
      </c>
      <c r="B19205" t="s">
        <v>10</v>
      </c>
      <c r="C19205" t="s">
        <v>711</v>
      </c>
      <c r="D19205" t="s">
        <v>1022</v>
      </c>
      <c r="E19205">
        <v>3672434.2291247109</v>
      </c>
      <c r="F19205">
        <v>187515.15456150949</v>
      </c>
      <c r="G19205">
        <v>159650.8008344293</v>
      </c>
      <c r="H19205">
        <v>1671.489483169066</v>
      </c>
      <c r="I19205">
        <v>66052.694980267683</v>
      </c>
      <c r="J19205">
        <v>3768022.767315228</v>
      </c>
    </row>
    <row r="19206" spans="1:10" x14ac:dyDescent="0.25">
      <c r="A19206" s="2">
        <v>44377</v>
      </c>
      <c r="B19206" t="s">
        <v>10</v>
      </c>
      <c r="C19206" t="s">
        <v>711</v>
      </c>
      <c r="D19206" t="s">
        <v>1022</v>
      </c>
      <c r="E19206">
        <v>3768022.767315228</v>
      </c>
      <c r="F19206">
        <v>231698.62911618999</v>
      </c>
      <c r="G19206">
        <v>123802.0576426755</v>
      </c>
      <c r="H19206">
        <v>-3022.9282003702779</v>
      </c>
      <c r="I19206">
        <v>62263.074396350472</v>
      </c>
      <c r="J19206">
        <v>3935159.4849847229</v>
      </c>
    </row>
    <row r="19207" spans="1:10" x14ac:dyDescent="0.25">
      <c r="A19207" s="2">
        <v>44469</v>
      </c>
      <c r="B19207" t="s">
        <v>10</v>
      </c>
      <c r="C19207" t="s">
        <v>711</v>
      </c>
      <c r="D19207" t="s">
        <v>1022</v>
      </c>
      <c r="E19207">
        <v>3935159.4849847229</v>
      </c>
      <c r="F19207">
        <v>151993.03318951279</v>
      </c>
      <c r="G19207">
        <v>185069.40163176681</v>
      </c>
      <c r="H19207">
        <v>-11966.45279666902</v>
      </c>
      <c r="I19207">
        <v>48354.802662795802</v>
      </c>
      <c r="J19207">
        <v>3938471.466408595</v>
      </c>
    </row>
    <row r="19208" spans="1:10" x14ac:dyDescent="0.25">
      <c r="A19208" s="2">
        <v>44561</v>
      </c>
      <c r="B19208" t="s">
        <v>10</v>
      </c>
      <c r="C19208" t="s">
        <v>711</v>
      </c>
      <c r="D19208" t="s">
        <v>1022</v>
      </c>
      <c r="E19208">
        <v>3938471.466408595</v>
      </c>
      <c r="F19208">
        <v>98731.411578802596</v>
      </c>
      <c r="G19208">
        <v>269511.8905584045</v>
      </c>
      <c r="H19208">
        <v>-7859.2875604208284</v>
      </c>
      <c r="I19208">
        <v>52343.173948261698</v>
      </c>
      <c r="J19208">
        <v>3812174.8738168352</v>
      </c>
    </row>
    <row r="19209" spans="1:10" x14ac:dyDescent="0.25">
      <c r="A19209" s="2">
        <v>44651</v>
      </c>
      <c r="B19209" t="s">
        <v>10</v>
      </c>
      <c r="C19209" t="s">
        <v>711</v>
      </c>
      <c r="D19209" t="s">
        <v>1022</v>
      </c>
      <c r="E19209">
        <v>3812174.8738168352</v>
      </c>
      <c r="F19209">
        <v>201141.61729319749</v>
      </c>
      <c r="G19209">
        <v>235809.9224169605</v>
      </c>
      <c r="H19209">
        <v>-10720.67126329295</v>
      </c>
      <c r="I19209">
        <v>58826.536871490644</v>
      </c>
      <c r="J19209">
        <v>3825612.4343012702</v>
      </c>
    </row>
    <row r="19210" spans="1:10" x14ac:dyDescent="0.25">
      <c r="A19210" s="2">
        <v>44742</v>
      </c>
      <c r="B19210" t="s">
        <v>10</v>
      </c>
      <c r="C19210" t="s">
        <v>711</v>
      </c>
      <c r="D19210" t="s">
        <v>1022</v>
      </c>
      <c r="E19210">
        <v>3825612.4343012702</v>
      </c>
      <c r="F19210">
        <v>330707.48233563191</v>
      </c>
      <c r="G19210">
        <v>149750.05982550301</v>
      </c>
      <c r="H19210">
        <v>2393.0372910365641</v>
      </c>
      <c r="I19210">
        <v>36217.714427650928</v>
      </c>
      <c r="J19210">
        <v>4045180.608530086</v>
      </c>
    </row>
    <row r="19211" spans="1:10" x14ac:dyDescent="0.25">
      <c r="A19211" s="2">
        <v>44834</v>
      </c>
      <c r="B19211" t="s">
        <v>10</v>
      </c>
      <c r="C19211" t="s">
        <v>711</v>
      </c>
      <c r="D19211" t="s">
        <v>1022</v>
      </c>
      <c r="E19211">
        <v>4045180.608530086</v>
      </c>
      <c r="F19211">
        <v>15745.10863833417</v>
      </c>
      <c r="G19211">
        <v>120221.54591066721</v>
      </c>
      <c r="H19211">
        <v>12264.45275946684</v>
      </c>
      <c r="I19211">
        <v>66465.956296811142</v>
      </c>
      <c r="J19211">
        <v>4019434.5803140318</v>
      </c>
    </row>
    <row r="19212" spans="1:10" x14ac:dyDescent="0.25">
      <c r="A19212" s="2">
        <v>44926</v>
      </c>
      <c r="B19212" t="s">
        <v>10</v>
      </c>
      <c r="C19212" t="s">
        <v>711</v>
      </c>
      <c r="D19212" t="s">
        <v>1022</v>
      </c>
      <c r="E19212">
        <v>4019434.5803140318</v>
      </c>
      <c r="F19212">
        <v>324114.02462075272</v>
      </c>
      <c r="G19212">
        <v>33681.613029912682</v>
      </c>
      <c r="H19212">
        <v>1466.85214454884</v>
      </c>
      <c r="I19212">
        <v>43704.351954737729</v>
      </c>
      <c r="J19212">
        <v>4355038.1960041579</v>
      </c>
    </row>
    <row r="19213" spans="1:10" x14ac:dyDescent="0.25">
      <c r="A19213" s="2">
        <v>45016</v>
      </c>
      <c r="B19213" t="s">
        <v>10</v>
      </c>
      <c r="C19213" t="s">
        <v>711</v>
      </c>
      <c r="D19213" t="s">
        <v>1022</v>
      </c>
      <c r="E19213">
        <v>4355038.1960041579</v>
      </c>
      <c r="F19213">
        <v>6376.654945664608</v>
      </c>
      <c r="G19213">
        <v>107981.5856184233</v>
      </c>
      <c r="H19213">
        <v>9151.9007021517591</v>
      </c>
      <c r="I19213">
        <v>53950.770305160819</v>
      </c>
      <c r="J19213">
        <v>4316535.9363387106</v>
      </c>
    </row>
    <row r="19214" spans="1:10" x14ac:dyDescent="0.25">
      <c r="A19214" s="2">
        <v>45107</v>
      </c>
      <c r="B19214" t="s">
        <v>10</v>
      </c>
      <c r="C19214" t="s">
        <v>711</v>
      </c>
      <c r="D19214" t="s">
        <v>1022</v>
      </c>
      <c r="E19214">
        <v>4316535.9363387106</v>
      </c>
      <c r="F19214">
        <v>267878.55374246603</v>
      </c>
      <c r="G19214">
        <v>220346.03345890361</v>
      </c>
      <c r="H19214">
        <v>4051.5047421397048</v>
      </c>
      <c r="I19214">
        <v>70367.217296809875</v>
      </c>
      <c r="J19214">
        <v>4438487.1786612244</v>
      </c>
    </row>
    <row r="19215" spans="1:10" x14ac:dyDescent="0.25">
      <c r="A19215" s="2">
        <v>45199</v>
      </c>
      <c r="B19215" t="s">
        <v>10</v>
      </c>
      <c r="C19215" t="s">
        <v>711</v>
      </c>
      <c r="D19215" t="s">
        <v>1022</v>
      </c>
      <c r="E19215">
        <v>4438487.1786612244</v>
      </c>
      <c r="F19215">
        <v>154060.72628374351</v>
      </c>
      <c r="G19215">
        <v>142157.4968531722</v>
      </c>
      <c r="H19215">
        <v>1369.4360334137871</v>
      </c>
      <c r="I19215">
        <v>65292.703449538487</v>
      </c>
      <c r="J19215">
        <v>4517052.5475747474</v>
      </c>
    </row>
    <row r="19216" spans="1:10" x14ac:dyDescent="0.25">
      <c r="A19216" s="2">
        <v>45291</v>
      </c>
      <c r="B19216" t="s">
        <v>10</v>
      </c>
      <c r="C19216" t="s">
        <v>711</v>
      </c>
      <c r="D19216" t="s">
        <v>1022</v>
      </c>
      <c r="E19216">
        <v>4517052.5475747474</v>
      </c>
      <c r="F19216">
        <v>172132.3073467364</v>
      </c>
      <c r="G19216">
        <v>182823.88433219009</v>
      </c>
      <c r="H19216">
        <v>4052.1520480835811</v>
      </c>
      <c r="I19216">
        <v>65094.949417669668</v>
      </c>
      <c r="J19216">
        <v>4575508.0720550474</v>
      </c>
    </row>
    <row r="19217" spans="1:10" x14ac:dyDescent="0.25">
      <c r="A19217" s="2">
        <v>45382</v>
      </c>
      <c r="B19217" t="s">
        <v>10</v>
      </c>
      <c r="C19217" t="s">
        <v>711</v>
      </c>
      <c r="D19217" t="s">
        <v>1022</v>
      </c>
      <c r="E19217">
        <v>4575508.0720550474</v>
      </c>
      <c r="F19217">
        <v>151223.93077314299</v>
      </c>
      <c r="G19217">
        <v>4265.4753851173173</v>
      </c>
      <c r="H19217">
        <v>-4045.9891726511119</v>
      </c>
      <c r="I19217">
        <v>71488.356307854614</v>
      </c>
      <c r="J19217">
        <v>4789908.8945782762</v>
      </c>
    </row>
    <row r="19218" spans="1:10" x14ac:dyDescent="0.25">
      <c r="A19218" s="2">
        <v>45473</v>
      </c>
      <c r="B19218" t="s">
        <v>10</v>
      </c>
      <c r="C19218" t="s">
        <v>711</v>
      </c>
      <c r="D19218" t="s">
        <v>1022</v>
      </c>
      <c r="E19218">
        <v>4789908.8945782762</v>
      </c>
      <c r="F19218">
        <v>227568.28569734711</v>
      </c>
      <c r="G19218">
        <v>27595.338589868959</v>
      </c>
      <c r="H19218">
        <v>6473.0502046006632</v>
      </c>
      <c r="I19218">
        <v>34028.416152661972</v>
      </c>
      <c r="J19218">
        <v>5030383.3080430171</v>
      </c>
    </row>
    <row r="19219" spans="1:10" x14ac:dyDescent="0.25">
      <c r="A19219" s="2">
        <v>45565</v>
      </c>
      <c r="B19219" t="s">
        <v>10</v>
      </c>
      <c r="C19219" t="s">
        <v>711</v>
      </c>
      <c r="D19219" t="s">
        <v>1022</v>
      </c>
      <c r="E19219">
        <v>5030383.3080430171</v>
      </c>
      <c r="F19219">
        <v>290834.96302855533</v>
      </c>
      <c r="G19219">
        <v>105711.57065052009</v>
      </c>
      <c r="H19219">
        <v>-3524.2077510565059</v>
      </c>
      <c r="I19219">
        <v>30918.074304916739</v>
      </c>
      <c r="J19219">
        <v>5242900.5669749137</v>
      </c>
    </row>
    <row r="19220" spans="1:10" x14ac:dyDescent="0.25">
      <c r="A19220" s="2">
        <v>45657</v>
      </c>
      <c r="B19220" t="s">
        <v>10</v>
      </c>
      <c r="C19220" t="s">
        <v>711</v>
      </c>
      <c r="D19220" t="s">
        <v>1022</v>
      </c>
      <c r="E19220">
        <v>5242900.5669749137</v>
      </c>
      <c r="F19220">
        <v>67035.855012407308</v>
      </c>
      <c r="G19220">
        <v>93460.279144900807</v>
      </c>
      <c r="H19220">
        <v>-18886.587480880011</v>
      </c>
      <c r="I19220">
        <v>56067.62990808639</v>
      </c>
      <c r="J19220">
        <v>5253657.1852696268</v>
      </c>
    </row>
    <row r="19221" spans="1:10" x14ac:dyDescent="0.25">
      <c r="A19221" s="2">
        <v>45747</v>
      </c>
      <c r="B19221" t="s">
        <v>10</v>
      </c>
      <c r="C19221" t="s">
        <v>711</v>
      </c>
      <c r="D19221" t="s">
        <v>1022</v>
      </c>
      <c r="E19221">
        <v>5253657.1852696268</v>
      </c>
      <c r="F19221">
        <v>198489.23059254329</v>
      </c>
      <c r="G19221">
        <v>1096.990299315695</v>
      </c>
      <c r="H19221">
        <v>-4127.3986587303789</v>
      </c>
      <c r="I19221">
        <v>33974.548786723943</v>
      </c>
      <c r="J19221">
        <v>5480896.5756908497</v>
      </c>
    </row>
    <row r="19222" spans="1:10" x14ac:dyDescent="0.25">
      <c r="A19222" s="2">
        <v>45838</v>
      </c>
      <c r="B19222" t="s">
        <v>10</v>
      </c>
      <c r="C19222" t="s">
        <v>711</v>
      </c>
      <c r="D19222" t="s">
        <v>1022</v>
      </c>
      <c r="E19222">
        <v>5480896.5756908497</v>
      </c>
      <c r="F19222">
        <v>80770.247029287304</v>
      </c>
      <c r="G19222">
        <v>40995.046625189607</v>
      </c>
      <c r="H19222">
        <v>-7277.5444950260207</v>
      </c>
      <c r="I19222">
        <v>92490.054320755138</v>
      </c>
      <c r="J19222">
        <v>5605884.2859206768</v>
      </c>
    </row>
    <row r="19223" spans="1:10" x14ac:dyDescent="0.25">
      <c r="A19223" s="2">
        <v>45930</v>
      </c>
      <c r="B19223" t="s">
        <v>10</v>
      </c>
      <c r="C19223" t="s">
        <v>711</v>
      </c>
      <c r="D19223" t="s">
        <v>1022</v>
      </c>
      <c r="E19223">
        <v>5605884.2859206768</v>
      </c>
      <c r="F19223">
        <v>240683.55412201211</v>
      </c>
      <c r="G19223">
        <v>245946.23308001849</v>
      </c>
      <c r="H19223">
        <v>-8114.2414045429668</v>
      </c>
      <c r="I19223">
        <v>29093.447096088468</v>
      </c>
      <c r="J19223">
        <v>5621600.8126542149</v>
      </c>
    </row>
    <row r="19224" spans="1:10" x14ac:dyDescent="0.25">
      <c r="A19224" s="2">
        <v>43738</v>
      </c>
      <c r="B19224" t="s">
        <v>12</v>
      </c>
      <c r="C19224" t="s">
        <v>712</v>
      </c>
      <c r="D19224" t="s">
        <v>1028</v>
      </c>
      <c r="E19224">
        <v>2882918.9825171418</v>
      </c>
      <c r="F19224">
        <v>191683.51687070119</v>
      </c>
      <c r="G19224">
        <v>127971.4450096912</v>
      </c>
      <c r="H19224">
        <v>2929.192125887746</v>
      </c>
      <c r="I19224">
        <v>55335.541529339956</v>
      </c>
      <c r="J19224">
        <v>3004895.7880333802</v>
      </c>
    </row>
    <row r="19225" spans="1:10" x14ac:dyDescent="0.25">
      <c r="A19225" s="2">
        <v>43830</v>
      </c>
      <c r="B19225" t="s">
        <v>12</v>
      </c>
      <c r="C19225" t="s">
        <v>712</v>
      </c>
      <c r="D19225" t="s">
        <v>1028</v>
      </c>
      <c r="E19225">
        <v>3004895.7880333802</v>
      </c>
      <c r="F19225">
        <v>254716.90744460589</v>
      </c>
      <c r="G19225">
        <v>165041.38874389409</v>
      </c>
      <c r="H19225">
        <v>-908.75771237901006</v>
      </c>
      <c r="I19225">
        <v>23880.168977008048</v>
      </c>
      <c r="J19225">
        <v>3117542.7179987212</v>
      </c>
    </row>
    <row r="19226" spans="1:10" x14ac:dyDescent="0.25">
      <c r="A19226" s="2">
        <v>43921</v>
      </c>
      <c r="B19226" t="s">
        <v>12</v>
      </c>
      <c r="C19226" t="s">
        <v>712</v>
      </c>
      <c r="D19226" t="s">
        <v>1028</v>
      </c>
      <c r="E19226">
        <v>3117542.7179987212</v>
      </c>
      <c r="F19226">
        <v>63555.261690440057</v>
      </c>
      <c r="G19226">
        <v>99865.899343813624</v>
      </c>
      <c r="H19226">
        <v>6043.3040219001123</v>
      </c>
      <c r="I19226">
        <v>43905.770212674652</v>
      </c>
      <c r="J19226">
        <v>3131181.1545799221</v>
      </c>
    </row>
    <row r="19227" spans="1:10" x14ac:dyDescent="0.25">
      <c r="A19227" s="2">
        <v>44012</v>
      </c>
      <c r="B19227" t="s">
        <v>12</v>
      </c>
      <c r="C19227" t="s">
        <v>712</v>
      </c>
      <c r="D19227" t="s">
        <v>1028</v>
      </c>
      <c r="E19227">
        <v>3131181.1545799221</v>
      </c>
      <c r="F19227">
        <v>3532.9262379015881</v>
      </c>
      <c r="G19227">
        <v>71216.032367746608</v>
      </c>
      <c r="H19227">
        <v>-1289.054955420587</v>
      </c>
      <c r="I19227">
        <v>25946.792492799828</v>
      </c>
      <c r="J19227">
        <v>3088155.7859874559</v>
      </c>
    </row>
    <row r="19228" spans="1:10" x14ac:dyDescent="0.25">
      <c r="A19228" s="2">
        <v>44104</v>
      </c>
      <c r="B19228" t="s">
        <v>12</v>
      </c>
      <c r="C19228" t="s">
        <v>712</v>
      </c>
      <c r="D19228" t="s">
        <v>1028</v>
      </c>
      <c r="E19228">
        <v>3088155.7859874559</v>
      </c>
      <c r="F19228">
        <v>192148.51475741481</v>
      </c>
      <c r="G19228">
        <v>66268.045275268712</v>
      </c>
      <c r="H19228">
        <v>341.5468783554125</v>
      </c>
      <c r="I19228">
        <v>48384.657332827031</v>
      </c>
      <c r="J19228">
        <v>3262762.459680784</v>
      </c>
    </row>
    <row r="19229" spans="1:10" x14ac:dyDescent="0.25">
      <c r="A19229" s="2">
        <v>44196</v>
      </c>
      <c r="B19229" t="s">
        <v>12</v>
      </c>
      <c r="C19229" t="s">
        <v>712</v>
      </c>
      <c r="D19229" t="s">
        <v>1028</v>
      </c>
      <c r="E19229">
        <v>3262762.459680784</v>
      </c>
      <c r="F19229">
        <v>151971.64113318699</v>
      </c>
      <c r="G19229">
        <v>122956.02665126931</v>
      </c>
      <c r="H19229">
        <v>-4277.7200275806708</v>
      </c>
      <c r="I19229">
        <v>34005.531776063741</v>
      </c>
      <c r="J19229">
        <v>3321505.8859111862</v>
      </c>
    </row>
    <row r="19230" spans="1:10" x14ac:dyDescent="0.25">
      <c r="A19230" s="2">
        <v>44286</v>
      </c>
      <c r="B19230" t="s">
        <v>12</v>
      </c>
      <c r="C19230" t="s">
        <v>712</v>
      </c>
      <c r="D19230" t="s">
        <v>1028</v>
      </c>
      <c r="E19230">
        <v>3321505.8859111862</v>
      </c>
      <c r="F19230">
        <v>268345.0136099286</v>
      </c>
      <c r="G19230">
        <v>210376.19372510459</v>
      </c>
      <c r="H19230">
        <v>-10600.646692258209</v>
      </c>
      <c r="I19230">
        <v>31559.304435478109</v>
      </c>
      <c r="J19230">
        <v>3400433.3635392301</v>
      </c>
    </row>
    <row r="19231" spans="1:10" x14ac:dyDescent="0.25">
      <c r="A19231" s="2">
        <v>44377</v>
      </c>
      <c r="B19231" t="s">
        <v>12</v>
      </c>
      <c r="C19231" t="s">
        <v>712</v>
      </c>
      <c r="D19231" t="s">
        <v>1028</v>
      </c>
      <c r="E19231">
        <v>3400433.3635392301</v>
      </c>
      <c r="F19231">
        <v>233027.2184750693</v>
      </c>
      <c r="G19231">
        <v>62092.48418712445</v>
      </c>
      <c r="H19231">
        <v>7479.5566744058269</v>
      </c>
      <c r="I19231">
        <v>48569.800466982473</v>
      </c>
      <c r="J19231">
        <v>3627417.4549685619</v>
      </c>
    </row>
    <row r="19232" spans="1:10" x14ac:dyDescent="0.25">
      <c r="A19232" s="2">
        <v>44469</v>
      </c>
      <c r="B19232" t="s">
        <v>12</v>
      </c>
      <c r="C19232" t="s">
        <v>712</v>
      </c>
      <c r="D19232" t="s">
        <v>1028</v>
      </c>
      <c r="E19232">
        <v>3627417.4549685619</v>
      </c>
      <c r="F19232">
        <v>272107.17486614973</v>
      </c>
      <c r="G19232">
        <v>47912.947198784677</v>
      </c>
      <c r="H19232">
        <v>-928.86586457998885</v>
      </c>
      <c r="I19232">
        <v>39354.24072328562</v>
      </c>
      <c r="J19232">
        <v>3890037.0574946329</v>
      </c>
    </row>
    <row r="19233" spans="1:10" x14ac:dyDescent="0.25">
      <c r="A19233" s="2">
        <v>44561</v>
      </c>
      <c r="B19233" t="s">
        <v>12</v>
      </c>
      <c r="C19233" t="s">
        <v>712</v>
      </c>
      <c r="D19233" t="s">
        <v>1028</v>
      </c>
      <c r="E19233">
        <v>3890037.0574946329</v>
      </c>
      <c r="F19233">
        <v>33572.670970939063</v>
      </c>
      <c r="G19233">
        <v>126812.6327495931</v>
      </c>
      <c r="H19233">
        <v>-878.80701331440503</v>
      </c>
      <c r="I19233">
        <v>22862.801869608331</v>
      </c>
      <c r="J19233">
        <v>3818781.0905722729</v>
      </c>
    </row>
    <row r="19234" spans="1:10" x14ac:dyDescent="0.25">
      <c r="A19234" s="2">
        <v>44651</v>
      </c>
      <c r="B19234" t="s">
        <v>12</v>
      </c>
      <c r="C19234" t="s">
        <v>712</v>
      </c>
      <c r="D19234" t="s">
        <v>1028</v>
      </c>
      <c r="E19234">
        <v>3818781.0905722729</v>
      </c>
      <c r="F19234">
        <v>223187.5216535244</v>
      </c>
      <c r="G19234">
        <v>17448.864632586759</v>
      </c>
      <c r="H19234">
        <v>-8086.6080470390179</v>
      </c>
      <c r="I19234">
        <v>54425.972311991121</v>
      </c>
      <c r="J19234">
        <v>4070859.111858163</v>
      </c>
    </row>
    <row r="19235" spans="1:10" x14ac:dyDescent="0.25">
      <c r="A19235" s="2">
        <v>44742</v>
      </c>
      <c r="B19235" t="s">
        <v>12</v>
      </c>
      <c r="C19235" t="s">
        <v>712</v>
      </c>
      <c r="D19235" t="s">
        <v>1028</v>
      </c>
      <c r="E19235">
        <v>4070859.111858163</v>
      </c>
      <c r="F19235">
        <v>103273.18503720879</v>
      </c>
      <c r="G19235">
        <v>100090.4640247146</v>
      </c>
      <c r="H19235">
        <v>3922.9973417567412</v>
      </c>
      <c r="I19235">
        <v>31853.644860858331</v>
      </c>
      <c r="J19235">
        <v>4109818.4750732728</v>
      </c>
    </row>
    <row r="19236" spans="1:10" x14ac:dyDescent="0.25">
      <c r="A19236" s="2">
        <v>44834</v>
      </c>
      <c r="B19236" t="s">
        <v>12</v>
      </c>
      <c r="C19236" t="s">
        <v>712</v>
      </c>
      <c r="D19236" t="s">
        <v>1028</v>
      </c>
      <c r="E19236">
        <v>4109818.4750732728</v>
      </c>
      <c r="F19236">
        <v>92268.813567302204</v>
      </c>
      <c r="G19236">
        <v>174127.05169906479</v>
      </c>
      <c r="H19236">
        <v>16950.895421928119</v>
      </c>
      <c r="I19236">
        <v>49671.280454117827</v>
      </c>
      <c r="J19236">
        <v>4094582.412817555</v>
      </c>
    </row>
    <row r="19237" spans="1:10" x14ac:dyDescent="0.25">
      <c r="A19237" s="2">
        <v>44926</v>
      </c>
      <c r="B19237" t="s">
        <v>12</v>
      </c>
      <c r="C19237" t="s">
        <v>712</v>
      </c>
      <c r="D19237" t="s">
        <v>1028</v>
      </c>
      <c r="E19237">
        <v>4094582.412817555</v>
      </c>
      <c r="F19237">
        <v>184367.5947559445</v>
      </c>
      <c r="G19237">
        <v>223778.54444282941</v>
      </c>
      <c r="H19237">
        <v>6672.5421769705335</v>
      </c>
      <c r="I19237">
        <v>56065.324871317287</v>
      </c>
      <c r="J19237">
        <v>4117909.3301789579</v>
      </c>
    </row>
    <row r="19238" spans="1:10" x14ac:dyDescent="0.25">
      <c r="A19238" s="2">
        <v>45016</v>
      </c>
      <c r="B19238" t="s">
        <v>12</v>
      </c>
      <c r="C19238" t="s">
        <v>712</v>
      </c>
      <c r="D19238" t="s">
        <v>1028</v>
      </c>
      <c r="E19238">
        <v>4117909.3301789579</v>
      </c>
      <c r="F19238">
        <v>117535.01191695681</v>
      </c>
      <c r="G19238">
        <v>188135.0012391276</v>
      </c>
      <c r="H19238">
        <v>-11163.18900708525</v>
      </c>
      <c r="I19238">
        <v>42362.971317836331</v>
      </c>
      <c r="J19238">
        <v>4078509.1231675381</v>
      </c>
    </row>
    <row r="19239" spans="1:10" x14ac:dyDescent="0.25">
      <c r="A19239" s="2">
        <v>45107</v>
      </c>
      <c r="B19239" t="s">
        <v>12</v>
      </c>
      <c r="C19239" t="s">
        <v>712</v>
      </c>
      <c r="D19239" t="s">
        <v>1028</v>
      </c>
      <c r="E19239">
        <v>4078509.1231675381</v>
      </c>
      <c r="F19239">
        <v>252322.7401651738</v>
      </c>
      <c r="G19239">
        <v>99998.140612138144</v>
      </c>
      <c r="H19239">
        <v>-2701.7450427711401</v>
      </c>
      <c r="I19239">
        <v>56304.781295283152</v>
      </c>
      <c r="J19239">
        <v>4284436.7589730863</v>
      </c>
    </row>
    <row r="19240" spans="1:10" x14ac:dyDescent="0.25">
      <c r="A19240" s="2">
        <v>45199</v>
      </c>
      <c r="B19240" t="s">
        <v>12</v>
      </c>
      <c r="C19240" t="s">
        <v>712</v>
      </c>
      <c r="D19240" t="s">
        <v>1028</v>
      </c>
      <c r="E19240">
        <v>4284436.7589730863</v>
      </c>
      <c r="F19240">
        <v>105895.3661616466</v>
      </c>
      <c r="G19240">
        <v>68504.702923786943</v>
      </c>
      <c r="H19240">
        <v>-3296.1258415107259</v>
      </c>
      <c r="I19240">
        <v>74301.544704117827</v>
      </c>
      <c r="J19240">
        <v>4392832.8410735531</v>
      </c>
    </row>
    <row r="19241" spans="1:10" x14ac:dyDescent="0.25">
      <c r="A19241" s="2">
        <v>45291</v>
      </c>
      <c r="B19241" t="s">
        <v>12</v>
      </c>
      <c r="C19241" t="s">
        <v>712</v>
      </c>
      <c r="D19241" t="s">
        <v>1028</v>
      </c>
      <c r="E19241">
        <v>4392832.8410735531</v>
      </c>
      <c r="F19241">
        <v>115970.5306107723</v>
      </c>
      <c r="G19241">
        <v>154793.03013566439</v>
      </c>
      <c r="H19241">
        <v>-4860.8154451725904</v>
      </c>
      <c r="I19241">
        <v>69516.097564736367</v>
      </c>
      <c r="J19241">
        <v>4418665.6236682246</v>
      </c>
    </row>
    <row r="19242" spans="1:10" x14ac:dyDescent="0.25">
      <c r="A19242" s="2">
        <v>45382</v>
      </c>
      <c r="B19242" t="s">
        <v>12</v>
      </c>
      <c r="C19242" t="s">
        <v>712</v>
      </c>
      <c r="D19242" t="s">
        <v>1028</v>
      </c>
      <c r="E19242">
        <v>4418665.6236682246</v>
      </c>
      <c r="F19242">
        <v>16440.765800324909</v>
      </c>
      <c r="G19242">
        <v>129942.5638438661</v>
      </c>
      <c r="H19242">
        <v>3218.1393118595729</v>
      </c>
      <c r="I19242">
        <v>82162.633865570242</v>
      </c>
      <c r="J19242">
        <v>4390544.598802113</v>
      </c>
    </row>
    <row r="19243" spans="1:10" x14ac:dyDescent="0.25">
      <c r="A19243" s="2">
        <v>45473</v>
      </c>
      <c r="B19243" t="s">
        <v>12</v>
      </c>
      <c r="C19243" t="s">
        <v>712</v>
      </c>
      <c r="D19243" t="s">
        <v>1028</v>
      </c>
      <c r="E19243">
        <v>4390544.598802113</v>
      </c>
      <c r="F19243">
        <v>94746.217222346357</v>
      </c>
      <c r="G19243">
        <v>39211.347732115013</v>
      </c>
      <c r="H19243">
        <v>-9114.9802206596596</v>
      </c>
      <c r="I19243">
        <v>22900.501028537041</v>
      </c>
      <c r="J19243">
        <v>4459864.9891002215</v>
      </c>
    </row>
    <row r="19244" spans="1:10" x14ac:dyDescent="0.25">
      <c r="A19244" s="2">
        <v>45565</v>
      </c>
      <c r="B19244" t="s">
        <v>12</v>
      </c>
      <c r="C19244" t="s">
        <v>712</v>
      </c>
      <c r="D19244" t="s">
        <v>1028</v>
      </c>
      <c r="E19244">
        <v>4459864.9891002215</v>
      </c>
      <c r="F19244">
        <v>152099.88204055309</v>
      </c>
      <c r="G19244">
        <v>111894.58113341359</v>
      </c>
      <c r="H19244">
        <v>8889.6241206704035</v>
      </c>
      <c r="I19244">
        <v>28103.63034256305</v>
      </c>
      <c r="J19244">
        <v>4537063.5444705952</v>
      </c>
    </row>
    <row r="19245" spans="1:10" x14ac:dyDescent="0.25">
      <c r="A19245" s="2">
        <v>45657</v>
      </c>
      <c r="B19245" t="s">
        <v>12</v>
      </c>
      <c r="C19245" t="s">
        <v>712</v>
      </c>
      <c r="D19245" t="s">
        <v>1028</v>
      </c>
      <c r="E19245">
        <v>4537063.5444705952</v>
      </c>
      <c r="F19245">
        <v>27104.11258508066</v>
      </c>
      <c r="G19245">
        <v>119398.3167939017</v>
      </c>
      <c r="H19245">
        <v>-6857.2130273668718</v>
      </c>
      <c r="I19245">
        <v>49152.862776388822</v>
      </c>
      <c r="J19245">
        <v>4487064.9900107961</v>
      </c>
    </row>
    <row r="19246" spans="1:10" x14ac:dyDescent="0.25">
      <c r="A19246" s="2">
        <v>45747</v>
      </c>
      <c r="B19246" t="s">
        <v>12</v>
      </c>
      <c r="C19246" t="s">
        <v>712</v>
      </c>
      <c r="D19246" t="s">
        <v>1028</v>
      </c>
      <c r="E19246">
        <v>4487064.9900107961</v>
      </c>
      <c r="F19246">
        <v>68233.635968144459</v>
      </c>
      <c r="G19246">
        <v>79853.96947504906</v>
      </c>
      <c r="H19246">
        <v>332.41060705244593</v>
      </c>
      <c r="I19246">
        <v>25336.234852839949</v>
      </c>
      <c r="J19246">
        <v>4501113.3019637847</v>
      </c>
    </row>
    <row r="19247" spans="1:10" x14ac:dyDescent="0.25">
      <c r="A19247" s="2">
        <v>45838</v>
      </c>
      <c r="B19247" t="s">
        <v>12</v>
      </c>
      <c r="C19247" t="s">
        <v>712</v>
      </c>
      <c r="D19247" t="s">
        <v>1028</v>
      </c>
      <c r="E19247">
        <v>4501113.3019637847</v>
      </c>
      <c r="F19247">
        <v>26829.78266652481</v>
      </c>
      <c r="G19247">
        <v>45932.442960048633</v>
      </c>
      <c r="H19247">
        <v>1772.8198051911941</v>
      </c>
      <c r="I19247">
        <v>42630.016532311638</v>
      </c>
      <c r="J19247">
        <v>4526413.4780077627</v>
      </c>
    </row>
    <row r="19248" spans="1:10" x14ac:dyDescent="0.25">
      <c r="A19248" s="2">
        <v>45930</v>
      </c>
      <c r="B19248" t="s">
        <v>12</v>
      </c>
      <c r="C19248" t="s">
        <v>712</v>
      </c>
      <c r="D19248" t="s">
        <v>1028</v>
      </c>
      <c r="E19248">
        <v>4526413.4780077627</v>
      </c>
      <c r="F19248">
        <v>281986.00640993641</v>
      </c>
      <c r="G19248">
        <v>3839.9975248600731</v>
      </c>
      <c r="H19248">
        <v>-2938.5309239355529</v>
      </c>
      <c r="I19248">
        <v>35619.547667537758</v>
      </c>
      <c r="J19248">
        <v>4837240.5036364403</v>
      </c>
    </row>
    <row r="19249" spans="1:10" x14ac:dyDescent="0.25">
      <c r="A19249" s="2">
        <v>44104</v>
      </c>
      <c r="B19249" t="s">
        <v>17</v>
      </c>
      <c r="C19249" t="s">
        <v>713</v>
      </c>
      <c r="D19249" t="s">
        <v>1026</v>
      </c>
      <c r="E19249">
        <v>3723052.4121079352</v>
      </c>
      <c r="F19249">
        <v>268528.98227969703</v>
      </c>
      <c r="G19249">
        <v>245807.15186488739</v>
      </c>
      <c r="H19249">
        <v>-2635.559865330134</v>
      </c>
      <c r="I19249">
        <v>34594.792420217818</v>
      </c>
      <c r="J19249">
        <v>3777733.4750776328</v>
      </c>
    </row>
    <row r="19250" spans="1:10" x14ac:dyDescent="0.25">
      <c r="A19250" s="2">
        <v>44196</v>
      </c>
      <c r="B19250" t="s">
        <v>17</v>
      </c>
      <c r="C19250" t="s">
        <v>713</v>
      </c>
      <c r="D19250" t="s">
        <v>1026</v>
      </c>
      <c r="E19250">
        <v>3777733.4750776328</v>
      </c>
      <c r="F19250">
        <v>63292.705455711672</v>
      </c>
      <c r="G19250">
        <v>125693.861702339</v>
      </c>
      <c r="H19250">
        <v>-5249.3351685623538</v>
      </c>
      <c r="I19250">
        <v>70465.327318318959</v>
      </c>
      <c r="J19250">
        <v>3780548.3109807619</v>
      </c>
    </row>
    <row r="19251" spans="1:10" x14ac:dyDescent="0.25">
      <c r="A19251" s="2">
        <v>44286</v>
      </c>
      <c r="B19251" t="s">
        <v>17</v>
      </c>
      <c r="C19251" t="s">
        <v>713</v>
      </c>
      <c r="D19251" t="s">
        <v>1026</v>
      </c>
      <c r="E19251">
        <v>3780548.3109807619</v>
      </c>
      <c r="F19251">
        <v>89542.566820601089</v>
      </c>
      <c r="G19251">
        <v>67770.45102755347</v>
      </c>
      <c r="H19251">
        <v>-15981.10594315321</v>
      </c>
      <c r="I19251">
        <v>42928.443531549558</v>
      </c>
      <c r="J19251">
        <v>3829267.7643622062</v>
      </c>
    </row>
    <row r="19252" spans="1:10" x14ac:dyDescent="0.25">
      <c r="A19252" s="2">
        <v>44377</v>
      </c>
      <c r="B19252" t="s">
        <v>17</v>
      </c>
      <c r="C19252" t="s">
        <v>713</v>
      </c>
      <c r="D19252" t="s">
        <v>1026</v>
      </c>
      <c r="E19252">
        <v>3829267.7643622062</v>
      </c>
      <c r="F19252">
        <v>216144.07918275089</v>
      </c>
      <c r="G19252">
        <v>136655.5990918937</v>
      </c>
      <c r="H19252">
        <v>4721.9777416513189</v>
      </c>
      <c r="I19252">
        <v>76263.927996550978</v>
      </c>
      <c r="J19252">
        <v>3989742.1501912652</v>
      </c>
    </row>
    <row r="19253" spans="1:10" x14ac:dyDescent="0.25">
      <c r="A19253" s="2">
        <v>44469</v>
      </c>
      <c r="B19253" t="s">
        <v>17</v>
      </c>
      <c r="C19253" t="s">
        <v>713</v>
      </c>
      <c r="D19253" t="s">
        <v>1026</v>
      </c>
      <c r="E19253">
        <v>3989742.1501912652</v>
      </c>
      <c r="F19253">
        <v>198587.05755926491</v>
      </c>
      <c r="G19253">
        <v>37008.411116239477</v>
      </c>
      <c r="H19253">
        <v>10070.799183012679</v>
      </c>
      <c r="I19253">
        <v>67008.579102702308</v>
      </c>
      <c r="J19253">
        <v>4228400.1749200067</v>
      </c>
    </row>
    <row r="19254" spans="1:10" x14ac:dyDescent="0.25">
      <c r="A19254" s="2">
        <v>44561</v>
      </c>
      <c r="B19254" t="s">
        <v>17</v>
      </c>
      <c r="C19254" t="s">
        <v>713</v>
      </c>
      <c r="D19254" t="s">
        <v>1026</v>
      </c>
      <c r="E19254">
        <v>4228400.1749200067</v>
      </c>
      <c r="F19254">
        <v>36610.481086248466</v>
      </c>
      <c r="G19254">
        <v>288804.9961786379</v>
      </c>
      <c r="H19254">
        <v>-795.73009279653331</v>
      </c>
      <c r="I19254">
        <v>67641.788837054904</v>
      </c>
      <c r="J19254">
        <v>4043051.7185718748</v>
      </c>
    </row>
    <row r="19255" spans="1:10" x14ac:dyDescent="0.25">
      <c r="A19255" s="2">
        <v>44651</v>
      </c>
      <c r="B19255" t="s">
        <v>17</v>
      </c>
      <c r="C19255" t="s">
        <v>713</v>
      </c>
      <c r="D19255" t="s">
        <v>1026</v>
      </c>
      <c r="E19255">
        <v>4043051.7185718748</v>
      </c>
      <c r="F19255">
        <v>114318.80949343269</v>
      </c>
      <c r="G19255">
        <v>129799.9723722838</v>
      </c>
      <c r="H19255">
        <v>6844.5156477262326</v>
      </c>
      <c r="I19255">
        <v>47120.05666139684</v>
      </c>
      <c r="J19255">
        <v>4081535.1280021472</v>
      </c>
    </row>
    <row r="19256" spans="1:10" x14ac:dyDescent="0.25">
      <c r="A19256" s="2">
        <v>44742</v>
      </c>
      <c r="B19256" t="s">
        <v>17</v>
      </c>
      <c r="C19256" t="s">
        <v>713</v>
      </c>
      <c r="D19256" t="s">
        <v>1026</v>
      </c>
      <c r="E19256">
        <v>4081535.1280021472</v>
      </c>
      <c r="F19256">
        <v>371773.33874464041</v>
      </c>
      <c r="G19256">
        <v>87867.95934356637</v>
      </c>
      <c r="H19256">
        <v>9081.8047882855772</v>
      </c>
      <c r="I19256">
        <v>36231.563401866537</v>
      </c>
      <c r="J19256">
        <v>4410753.8755933736</v>
      </c>
    </row>
    <row r="19257" spans="1:10" x14ac:dyDescent="0.25">
      <c r="A19257" s="2">
        <v>44834</v>
      </c>
      <c r="B19257" t="s">
        <v>17</v>
      </c>
      <c r="C19257" t="s">
        <v>713</v>
      </c>
      <c r="D19257" t="s">
        <v>1026</v>
      </c>
      <c r="E19257">
        <v>4410753.8755933736</v>
      </c>
      <c r="F19257">
        <v>55256.998135012553</v>
      </c>
      <c r="G19257">
        <v>77524.79874310462</v>
      </c>
      <c r="H19257">
        <v>8768.4449386095912</v>
      </c>
      <c r="I19257">
        <v>84852.979997364382</v>
      </c>
      <c r="J19257">
        <v>4482107.4999212548</v>
      </c>
    </row>
    <row r="19258" spans="1:10" x14ac:dyDescent="0.25">
      <c r="A19258" s="2">
        <v>44926</v>
      </c>
      <c r="B19258" t="s">
        <v>17</v>
      </c>
      <c r="C19258" t="s">
        <v>713</v>
      </c>
      <c r="D19258" t="s">
        <v>1026</v>
      </c>
      <c r="E19258">
        <v>4482107.4999212548</v>
      </c>
      <c r="F19258">
        <v>110031.4503610048</v>
      </c>
      <c r="G19258">
        <v>218946.82880330889</v>
      </c>
      <c r="H19258">
        <v>-7081.7043286158196</v>
      </c>
      <c r="I19258">
        <v>29499.322940219641</v>
      </c>
      <c r="J19258">
        <v>4395609.7400905546</v>
      </c>
    </row>
    <row r="19259" spans="1:10" x14ac:dyDescent="0.25">
      <c r="A19259" s="2">
        <v>45016</v>
      </c>
      <c r="B19259" t="s">
        <v>17</v>
      </c>
      <c r="C19259" t="s">
        <v>713</v>
      </c>
      <c r="D19259" t="s">
        <v>1026</v>
      </c>
      <c r="E19259">
        <v>4395609.7400905546</v>
      </c>
      <c r="F19259">
        <v>228695.60029598209</v>
      </c>
      <c r="G19259">
        <v>199572.37456414819</v>
      </c>
      <c r="H19259">
        <v>-12016.479183736919</v>
      </c>
      <c r="I19259">
        <v>68071.046302108254</v>
      </c>
      <c r="J19259">
        <v>4480787.5329407593</v>
      </c>
    </row>
    <row r="19260" spans="1:10" x14ac:dyDescent="0.25">
      <c r="A19260" s="2">
        <v>45107</v>
      </c>
      <c r="B19260" t="s">
        <v>17</v>
      </c>
      <c r="C19260" t="s">
        <v>713</v>
      </c>
      <c r="D19260" t="s">
        <v>1026</v>
      </c>
      <c r="E19260">
        <v>4480787.5329407593</v>
      </c>
      <c r="F19260">
        <v>21573.435261442071</v>
      </c>
      <c r="G19260">
        <v>18347.143146886188</v>
      </c>
      <c r="H19260">
        <v>-2433.4634226151779</v>
      </c>
      <c r="I19260">
        <v>38249.900566400327</v>
      </c>
      <c r="J19260">
        <v>4519830.262199101</v>
      </c>
    </row>
    <row r="19261" spans="1:10" x14ac:dyDescent="0.25">
      <c r="A19261" s="2">
        <v>45199</v>
      </c>
      <c r="B19261" t="s">
        <v>17</v>
      </c>
      <c r="C19261" t="s">
        <v>713</v>
      </c>
      <c r="D19261" t="s">
        <v>1026</v>
      </c>
      <c r="E19261">
        <v>4519830.262199101</v>
      </c>
      <c r="F19261">
        <v>71567.937038350952</v>
      </c>
      <c r="G19261">
        <v>163025.38826890191</v>
      </c>
      <c r="H19261">
        <v>10914.47280350552</v>
      </c>
      <c r="I19261">
        <v>37991.779716785612</v>
      </c>
      <c r="J19261">
        <v>4477279.0634888411</v>
      </c>
    </row>
    <row r="19262" spans="1:10" x14ac:dyDescent="0.25">
      <c r="A19262" s="2">
        <v>45291</v>
      </c>
      <c r="B19262" t="s">
        <v>17</v>
      </c>
      <c r="C19262" t="s">
        <v>713</v>
      </c>
      <c r="D19262" t="s">
        <v>1026</v>
      </c>
      <c r="E19262">
        <v>4477279.0634888411</v>
      </c>
      <c r="F19262">
        <v>116373.8277790431</v>
      </c>
      <c r="G19262">
        <v>253600.16881716781</v>
      </c>
      <c r="H19262">
        <v>-6805.399982826465</v>
      </c>
      <c r="I19262">
        <v>85751.729133597895</v>
      </c>
      <c r="J19262">
        <v>4418999.0516014881</v>
      </c>
    </row>
    <row r="19263" spans="1:10" x14ac:dyDescent="0.25">
      <c r="A19263" s="2">
        <v>45382</v>
      </c>
      <c r="B19263" t="s">
        <v>17</v>
      </c>
      <c r="C19263" t="s">
        <v>713</v>
      </c>
      <c r="D19263" t="s">
        <v>1026</v>
      </c>
      <c r="E19263">
        <v>4418999.0516014881</v>
      </c>
      <c r="F19263">
        <v>74108.260365972354</v>
      </c>
      <c r="G19263">
        <v>8944.1528908169839</v>
      </c>
      <c r="H19263">
        <v>1678.9192311629361</v>
      </c>
      <c r="I19263">
        <v>37710.945068837733</v>
      </c>
      <c r="J19263">
        <v>4523553.0233766446</v>
      </c>
    </row>
    <row r="19264" spans="1:10" x14ac:dyDescent="0.25">
      <c r="A19264" s="2">
        <v>45473</v>
      </c>
      <c r="B19264" t="s">
        <v>17</v>
      </c>
      <c r="C19264" t="s">
        <v>713</v>
      </c>
      <c r="D19264" t="s">
        <v>1026</v>
      </c>
      <c r="E19264">
        <v>4523553.0233766446</v>
      </c>
      <c r="F19264">
        <v>153232.72063421589</v>
      </c>
      <c r="G19264">
        <v>143290.86149996641</v>
      </c>
      <c r="H19264">
        <v>17383.873109299639</v>
      </c>
      <c r="I19264">
        <v>88658.953142642757</v>
      </c>
      <c r="J19264">
        <v>4639537.7087628357</v>
      </c>
    </row>
    <row r="19265" spans="1:10" x14ac:dyDescent="0.25">
      <c r="A19265" s="2">
        <v>45565</v>
      </c>
      <c r="B19265" t="s">
        <v>17</v>
      </c>
      <c r="C19265" t="s">
        <v>713</v>
      </c>
      <c r="D19265" t="s">
        <v>1026</v>
      </c>
      <c r="E19265">
        <v>4639537.7087628357</v>
      </c>
      <c r="F19265">
        <v>90610.490515636557</v>
      </c>
      <c r="G19265">
        <v>262731.66816874139</v>
      </c>
      <c r="H19265">
        <v>-4128.1022206167681</v>
      </c>
      <c r="I19265">
        <v>61406.652158184603</v>
      </c>
      <c r="J19265">
        <v>4524695.0810472984</v>
      </c>
    </row>
    <row r="19266" spans="1:10" x14ac:dyDescent="0.25">
      <c r="A19266" s="2">
        <v>45657</v>
      </c>
      <c r="B19266" t="s">
        <v>17</v>
      </c>
      <c r="C19266" t="s">
        <v>713</v>
      </c>
      <c r="D19266" t="s">
        <v>1026</v>
      </c>
      <c r="E19266">
        <v>4524695.0810472984</v>
      </c>
      <c r="F19266">
        <v>305234.44591643271</v>
      </c>
      <c r="G19266">
        <v>140550.49129012591</v>
      </c>
      <c r="H19266">
        <v>5221.3891274704738</v>
      </c>
      <c r="I19266">
        <v>85795.092641696989</v>
      </c>
      <c r="J19266">
        <v>4780395.517442774</v>
      </c>
    </row>
    <row r="19267" spans="1:10" x14ac:dyDescent="0.25">
      <c r="A19267" s="2">
        <v>45747</v>
      </c>
      <c r="B19267" t="s">
        <v>17</v>
      </c>
      <c r="C19267" t="s">
        <v>713</v>
      </c>
      <c r="D19267" t="s">
        <v>1026</v>
      </c>
      <c r="E19267">
        <v>4780395.517442774</v>
      </c>
      <c r="F19267">
        <v>90591.070888231261</v>
      </c>
      <c r="G19267">
        <v>73657.741050235723</v>
      </c>
      <c r="H19267">
        <v>8826.9460071196827</v>
      </c>
      <c r="I19267">
        <v>43713.411136820847</v>
      </c>
      <c r="J19267">
        <v>4849869.20442471</v>
      </c>
    </row>
    <row r="19268" spans="1:10" x14ac:dyDescent="0.25">
      <c r="A19268" s="2">
        <v>45838</v>
      </c>
      <c r="B19268" t="s">
        <v>17</v>
      </c>
      <c r="C19268" t="s">
        <v>713</v>
      </c>
      <c r="D19268" t="s">
        <v>1026</v>
      </c>
      <c r="E19268">
        <v>4849869.20442471</v>
      </c>
      <c r="F19268">
        <v>313490.35205049772</v>
      </c>
      <c r="G19268">
        <v>4222.5476543904306</v>
      </c>
      <c r="H19268">
        <v>-2214.2494721502781</v>
      </c>
      <c r="I19268">
        <v>64411.153911909292</v>
      </c>
      <c r="J19268">
        <v>5221333.9132605754</v>
      </c>
    </row>
    <row r="19269" spans="1:10" x14ac:dyDescent="0.25">
      <c r="A19269" s="2">
        <v>45930</v>
      </c>
      <c r="B19269" t="s">
        <v>17</v>
      </c>
      <c r="C19269" t="s">
        <v>713</v>
      </c>
      <c r="D19269" t="s">
        <v>1026</v>
      </c>
      <c r="E19269">
        <v>5221333.9132605754</v>
      </c>
      <c r="F19269">
        <v>283870.92260208452</v>
      </c>
      <c r="G19269">
        <v>114957.0426671701</v>
      </c>
      <c r="H19269">
        <v>-7701.331816089506</v>
      </c>
      <c r="I19269">
        <v>45617.781528300657</v>
      </c>
      <c r="J19269">
        <v>5428164.242907702</v>
      </c>
    </row>
    <row r="19270" spans="1:10" x14ac:dyDescent="0.25">
      <c r="A19270" s="2">
        <v>44012</v>
      </c>
      <c r="B19270" t="s">
        <v>17</v>
      </c>
      <c r="C19270" t="s">
        <v>714</v>
      </c>
      <c r="D19270" t="s">
        <v>1027</v>
      </c>
      <c r="E19270">
        <v>1818457.621554509</v>
      </c>
      <c r="F19270">
        <v>129585.68131378489</v>
      </c>
      <c r="G19270">
        <v>137148.49964714871</v>
      </c>
      <c r="H19270">
        <v>5779.4007505214877</v>
      </c>
      <c r="I19270">
        <v>27916.73023276914</v>
      </c>
      <c r="J19270">
        <v>1844590.9342044359</v>
      </c>
    </row>
    <row r="19271" spans="1:10" x14ac:dyDescent="0.25">
      <c r="A19271" s="2">
        <v>44104</v>
      </c>
      <c r="B19271" t="s">
        <v>17</v>
      </c>
      <c r="C19271" t="s">
        <v>714</v>
      </c>
      <c r="D19271" t="s">
        <v>1027</v>
      </c>
      <c r="E19271">
        <v>1844590.9342044359</v>
      </c>
      <c r="F19271">
        <v>157346.89411268241</v>
      </c>
      <c r="G19271">
        <v>116951.9788158633</v>
      </c>
      <c r="H19271">
        <v>549.33879417958588</v>
      </c>
      <c r="I19271">
        <v>19824.83993734523</v>
      </c>
      <c r="J19271">
        <v>1905360.0282327801</v>
      </c>
    </row>
    <row r="19272" spans="1:10" x14ac:dyDescent="0.25">
      <c r="A19272" s="2">
        <v>44196</v>
      </c>
      <c r="B19272" t="s">
        <v>17</v>
      </c>
      <c r="C19272" t="s">
        <v>714</v>
      </c>
      <c r="D19272" t="s">
        <v>1027</v>
      </c>
      <c r="E19272">
        <v>1905360.0282327801</v>
      </c>
      <c r="F19272">
        <v>173982.2638007121</v>
      </c>
      <c r="G19272">
        <v>37614.345530230443</v>
      </c>
      <c r="H19272">
        <v>5354.0386127059219</v>
      </c>
      <c r="I19272">
        <v>19163.292091847139</v>
      </c>
      <c r="J19272">
        <v>2066245.2772078139</v>
      </c>
    </row>
    <row r="19273" spans="1:10" x14ac:dyDescent="0.25">
      <c r="A19273" s="2">
        <v>44286</v>
      </c>
      <c r="B19273" t="s">
        <v>17</v>
      </c>
      <c r="C19273" t="s">
        <v>714</v>
      </c>
      <c r="D19273" t="s">
        <v>1027</v>
      </c>
      <c r="E19273">
        <v>2066245.2772078139</v>
      </c>
      <c r="F19273">
        <v>73421.46753086985</v>
      </c>
      <c r="G19273">
        <v>70243.41526809115</v>
      </c>
      <c r="H19273">
        <v>9468.6891611457322</v>
      </c>
      <c r="I19273">
        <v>31103.431472989549</v>
      </c>
      <c r="J19273">
        <v>2109995.4501047288</v>
      </c>
    </row>
    <row r="19274" spans="1:10" x14ac:dyDescent="0.25">
      <c r="A19274" s="2">
        <v>44377</v>
      </c>
      <c r="B19274" t="s">
        <v>17</v>
      </c>
      <c r="C19274" t="s">
        <v>714</v>
      </c>
      <c r="D19274" t="s">
        <v>1027</v>
      </c>
      <c r="E19274">
        <v>2109995.4501047288</v>
      </c>
      <c r="F19274">
        <v>72577.69950236562</v>
      </c>
      <c r="G19274">
        <v>72471.790410241854</v>
      </c>
      <c r="H19274">
        <v>3059.3897504814399</v>
      </c>
      <c r="I19274">
        <v>25659.513154530279</v>
      </c>
      <c r="J19274">
        <v>2138820.262101864</v>
      </c>
    </row>
    <row r="19275" spans="1:10" x14ac:dyDescent="0.25">
      <c r="A19275" s="2">
        <v>44469</v>
      </c>
      <c r="B19275" t="s">
        <v>17</v>
      </c>
      <c r="C19275" t="s">
        <v>714</v>
      </c>
      <c r="D19275" t="s">
        <v>1027</v>
      </c>
      <c r="E19275">
        <v>2138820.262101864</v>
      </c>
      <c r="F19275">
        <v>5382.7869407672997</v>
      </c>
      <c r="G19275">
        <v>41886.552447422677</v>
      </c>
      <c r="H19275">
        <v>-34.588084395780122</v>
      </c>
      <c r="I19275">
        <v>24541.27193912656</v>
      </c>
      <c r="J19275">
        <v>2126823.1804499398</v>
      </c>
    </row>
    <row r="19276" spans="1:10" x14ac:dyDescent="0.25">
      <c r="A19276" s="2">
        <v>44561</v>
      </c>
      <c r="B19276" t="s">
        <v>17</v>
      </c>
      <c r="C19276" t="s">
        <v>714</v>
      </c>
      <c r="D19276" t="s">
        <v>1027</v>
      </c>
      <c r="E19276">
        <v>2126823.1804499398</v>
      </c>
      <c r="F19276">
        <v>18551.60163606163</v>
      </c>
      <c r="G19276">
        <v>87279.219276402553</v>
      </c>
      <c r="H19276">
        <v>-705.86711319306312</v>
      </c>
      <c r="I19276">
        <v>26671.78362572777</v>
      </c>
      <c r="J19276">
        <v>2084061.4793221341</v>
      </c>
    </row>
    <row r="19277" spans="1:10" x14ac:dyDescent="0.25">
      <c r="A19277" s="2">
        <v>44651</v>
      </c>
      <c r="B19277" t="s">
        <v>17</v>
      </c>
      <c r="C19277" t="s">
        <v>714</v>
      </c>
      <c r="D19277" t="s">
        <v>1027</v>
      </c>
      <c r="E19277">
        <v>2084061.4793221341</v>
      </c>
      <c r="F19277">
        <v>98177.201606773728</v>
      </c>
      <c r="G19277">
        <v>52182.673307140569</v>
      </c>
      <c r="H19277">
        <v>1618.034502902035</v>
      </c>
      <c r="I19277">
        <v>30850.986425773361</v>
      </c>
      <c r="J19277">
        <v>2162525.0285504409</v>
      </c>
    </row>
    <row r="19278" spans="1:10" x14ac:dyDescent="0.25">
      <c r="A19278" s="2">
        <v>44742</v>
      </c>
      <c r="B19278" t="s">
        <v>17</v>
      </c>
      <c r="C19278" t="s">
        <v>714</v>
      </c>
      <c r="D19278" t="s">
        <v>1027</v>
      </c>
      <c r="E19278">
        <v>2162525.0285504409</v>
      </c>
      <c r="F19278">
        <v>98623.019088096466</v>
      </c>
      <c r="G19278">
        <v>114547.2136852445</v>
      </c>
      <c r="H19278">
        <v>0.80400614868546716</v>
      </c>
      <c r="I19278">
        <v>38926.871902586157</v>
      </c>
      <c r="J19278">
        <v>2185528.509862029</v>
      </c>
    </row>
    <row r="19279" spans="1:10" x14ac:dyDescent="0.25">
      <c r="A19279" s="2">
        <v>44834</v>
      </c>
      <c r="B19279" t="s">
        <v>17</v>
      </c>
      <c r="C19279" t="s">
        <v>714</v>
      </c>
      <c r="D19279" t="s">
        <v>1027</v>
      </c>
      <c r="E19279">
        <v>2185528.509862029</v>
      </c>
      <c r="F19279">
        <v>7298.0241474685063</v>
      </c>
      <c r="G19279">
        <v>126435.04518480541</v>
      </c>
      <c r="H19279">
        <v>-1968.137306565897</v>
      </c>
      <c r="I19279">
        <v>17213.748060902399</v>
      </c>
      <c r="J19279">
        <v>2081637.099579029</v>
      </c>
    </row>
    <row r="19280" spans="1:10" x14ac:dyDescent="0.25">
      <c r="A19280" s="2">
        <v>44926</v>
      </c>
      <c r="B19280" t="s">
        <v>17</v>
      </c>
      <c r="C19280" t="s">
        <v>714</v>
      </c>
      <c r="D19280" t="s">
        <v>1027</v>
      </c>
      <c r="E19280">
        <v>2081637.099579029</v>
      </c>
      <c r="F19280">
        <v>72718.840097038905</v>
      </c>
      <c r="G19280">
        <v>98650.3464684926</v>
      </c>
      <c r="H19280">
        <v>-193.14120659052179</v>
      </c>
      <c r="I19280">
        <v>10419.33412449891</v>
      </c>
      <c r="J19280">
        <v>2065931.7861254839</v>
      </c>
    </row>
    <row r="19281" spans="1:10" x14ac:dyDescent="0.25">
      <c r="A19281" s="2">
        <v>45016</v>
      </c>
      <c r="B19281" t="s">
        <v>17</v>
      </c>
      <c r="C19281" t="s">
        <v>714</v>
      </c>
      <c r="D19281" t="s">
        <v>1027</v>
      </c>
      <c r="E19281">
        <v>2065931.7861254839</v>
      </c>
      <c r="F19281">
        <v>80739.149472650082</v>
      </c>
      <c r="G19281">
        <v>45330.028950912601</v>
      </c>
      <c r="H19281">
        <v>7256.9444508016149</v>
      </c>
      <c r="I19281">
        <v>34600.018643431977</v>
      </c>
      <c r="J19281">
        <v>2143197.8697414552</v>
      </c>
    </row>
    <row r="19282" spans="1:10" x14ac:dyDescent="0.25">
      <c r="A19282" s="2">
        <v>45107</v>
      </c>
      <c r="B19282" t="s">
        <v>17</v>
      </c>
      <c r="C19282" t="s">
        <v>714</v>
      </c>
      <c r="D19282" t="s">
        <v>1027</v>
      </c>
      <c r="E19282">
        <v>2143197.8697414552</v>
      </c>
      <c r="F19282">
        <v>76726.073684938165</v>
      </c>
      <c r="G19282">
        <v>60265.503788286842</v>
      </c>
      <c r="H19282">
        <v>7050.7399149203666</v>
      </c>
      <c r="I19282">
        <v>32134.750031868902</v>
      </c>
      <c r="J19282">
        <v>2198843.9295848948</v>
      </c>
    </row>
    <row r="19283" spans="1:10" x14ac:dyDescent="0.25">
      <c r="A19283" s="2">
        <v>45199</v>
      </c>
      <c r="B19283" t="s">
        <v>17</v>
      </c>
      <c r="C19283" t="s">
        <v>714</v>
      </c>
      <c r="D19283" t="s">
        <v>1027</v>
      </c>
      <c r="E19283">
        <v>2198843.9295848948</v>
      </c>
      <c r="F19283">
        <v>107399.54312115459</v>
      </c>
      <c r="G19283">
        <v>31745.585560733471</v>
      </c>
      <c r="H19283">
        <v>5980.6086218790833</v>
      </c>
      <c r="I19283">
        <v>33819.259322342907</v>
      </c>
      <c r="J19283">
        <v>2314297.7550895391</v>
      </c>
    </row>
    <row r="19284" spans="1:10" x14ac:dyDescent="0.25">
      <c r="A19284" s="2">
        <v>45291</v>
      </c>
      <c r="B19284" t="s">
        <v>17</v>
      </c>
      <c r="C19284" t="s">
        <v>714</v>
      </c>
      <c r="D19284" t="s">
        <v>1027</v>
      </c>
      <c r="E19284">
        <v>2314297.7550895391</v>
      </c>
      <c r="F19284">
        <v>179397.4212891286</v>
      </c>
      <c r="G19284">
        <v>45819.017228404024</v>
      </c>
      <c r="H19284">
        <v>286.87289194041063</v>
      </c>
      <c r="I19284">
        <v>44948.97752796983</v>
      </c>
      <c r="J19284">
        <v>2493112.009570173</v>
      </c>
    </row>
    <row r="19285" spans="1:10" x14ac:dyDescent="0.25">
      <c r="A19285" s="2">
        <v>45382</v>
      </c>
      <c r="B19285" t="s">
        <v>17</v>
      </c>
      <c r="C19285" t="s">
        <v>714</v>
      </c>
      <c r="D19285" t="s">
        <v>1027</v>
      </c>
      <c r="E19285">
        <v>2493112.009570173</v>
      </c>
      <c r="F19285">
        <v>122762.8936812921</v>
      </c>
      <c r="G19285">
        <v>4981.0890966276584</v>
      </c>
      <c r="H19285">
        <v>-4093.4716357271718</v>
      </c>
      <c r="I19285">
        <v>18766.282318843321</v>
      </c>
      <c r="J19285">
        <v>2625566.624837955</v>
      </c>
    </row>
    <row r="19286" spans="1:10" x14ac:dyDescent="0.25">
      <c r="A19286" s="2">
        <v>45473</v>
      </c>
      <c r="B19286" t="s">
        <v>17</v>
      </c>
      <c r="C19286" t="s">
        <v>714</v>
      </c>
      <c r="D19286" t="s">
        <v>1027</v>
      </c>
      <c r="E19286">
        <v>2625566.624837955</v>
      </c>
      <c r="F19286">
        <v>109314.0775838109</v>
      </c>
      <c r="G19286">
        <v>27485.77608096119</v>
      </c>
      <c r="H19286">
        <v>3606.5160523595</v>
      </c>
      <c r="I19286">
        <v>15547.39357121612</v>
      </c>
      <c r="J19286">
        <v>2726548.8359643789</v>
      </c>
    </row>
    <row r="19287" spans="1:10" x14ac:dyDescent="0.25">
      <c r="A19287" s="2">
        <v>45565</v>
      </c>
      <c r="B19287" t="s">
        <v>17</v>
      </c>
      <c r="C19287" t="s">
        <v>714</v>
      </c>
      <c r="D19287" t="s">
        <v>1027</v>
      </c>
      <c r="E19287">
        <v>2726548.8359643789</v>
      </c>
      <c r="F19287">
        <v>83646.653959388495</v>
      </c>
      <c r="G19287">
        <v>33487.053503002899</v>
      </c>
      <c r="H19287">
        <v>1567.810407401689</v>
      </c>
      <c r="I19287">
        <v>13865.4385968394</v>
      </c>
      <c r="J19287">
        <v>2792141.6854250068</v>
      </c>
    </row>
    <row r="19288" spans="1:10" x14ac:dyDescent="0.25">
      <c r="A19288" s="2">
        <v>45657</v>
      </c>
      <c r="B19288" t="s">
        <v>17</v>
      </c>
      <c r="C19288" t="s">
        <v>714</v>
      </c>
      <c r="D19288" t="s">
        <v>1027</v>
      </c>
      <c r="E19288">
        <v>2792141.6854250068</v>
      </c>
      <c r="F19288">
        <v>32360.14468781211</v>
      </c>
      <c r="G19288">
        <v>98043.220615333616</v>
      </c>
      <c r="H19288">
        <v>1391.281747175738</v>
      </c>
      <c r="I19288">
        <v>52058.304211803363</v>
      </c>
      <c r="J19288">
        <v>2779908.1954564638</v>
      </c>
    </row>
    <row r="19289" spans="1:10" x14ac:dyDescent="0.25">
      <c r="A19289" s="2">
        <v>45747</v>
      </c>
      <c r="B19289" t="s">
        <v>17</v>
      </c>
      <c r="C19289" t="s">
        <v>714</v>
      </c>
      <c r="D19289" t="s">
        <v>1027</v>
      </c>
      <c r="E19289">
        <v>2779908.1954564638</v>
      </c>
      <c r="F19289">
        <v>53298.116190606946</v>
      </c>
      <c r="G19289">
        <v>138466.71538157831</v>
      </c>
      <c r="H19289">
        <v>5613.058455227173</v>
      </c>
      <c r="I19289">
        <v>50753.193003596127</v>
      </c>
      <c r="J19289">
        <v>2751105.8477243171</v>
      </c>
    </row>
    <row r="19290" spans="1:10" x14ac:dyDescent="0.25">
      <c r="A19290" s="2">
        <v>45838</v>
      </c>
      <c r="B19290" t="s">
        <v>17</v>
      </c>
      <c r="C19290" t="s">
        <v>714</v>
      </c>
      <c r="D19290" t="s">
        <v>1027</v>
      </c>
      <c r="E19290">
        <v>2751105.8477243171</v>
      </c>
      <c r="F19290">
        <v>56226.985059015118</v>
      </c>
      <c r="G19290">
        <v>70193.690520798802</v>
      </c>
      <c r="H19290">
        <v>13265.08085237241</v>
      </c>
      <c r="I19290">
        <v>38130.252269116652</v>
      </c>
      <c r="J19290">
        <v>2788534.4753840212</v>
      </c>
    </row>
    <row r="19291" spans="1:10" x14ac:dyDescent="0.25">
      <c r="A19291" s="2">
        <v>45930</v>
      </c>
      <c r="B19291" t="s">
        <v>17</v>
      </c>
      <c r="C19291" t="s">
        <v>714</v>
      </c>
      <c r="D19291" t="s">
        <v>1027</v>
      </c>
      <c r="E19291">
        <v>2788534.4753840212</v>
      </c>
      <c r="F19291">
        <v>48170.167156861833</v>
      </c>
      <c r="G19291">
        <v>66145.652830941443</v>
      </c>
      <c r="H19291">
        <v>-3541.862323578302</v>
      </c>
      <c r="I19291">
        <v>38545.272241507242</v>
      </c>
      <c r="J19291">
        <v>2805562.3996278699</v>
      </c>
    </row>
    <row r="19292" spans="1:10" x14ac:dyDescent="0.25">
      <c r="A19292" s="2">
        <v>43646</v>
      </c>
      <c r="B19292" t="s">
        <v>19</v>
      </c>
      <c r="C19292" t="s">
        <v>715</v>
      </c>
      <c r="D19292" t="s">
        <v>1026</v>
      </c>
      <c r="E19292">
        <v>1341667.2456206479</v>
      </c>
      <c r="F19292">
        <v>84469.861649903163</v>
      </c>
      <c r="G19292">
        <v>83144.66212422328</v>
      </c>
      <c r="H19292">
        <v>-5262.6597306370486</v>
      </c>
      <c r="I19292">
        <v>17915.93261007094</v>
      </c>
      <c r="J19292">
        <v>1355645.7180257619</v>
      </c>
    </row>
    <row r="19293" spans="1:10" x14ac:dyDescent="0.25">
      <c r="A19293" s="2">
        <v>43738</v>
      </c>
      <c r="B19293" t="s">
        <v>19</v>
      </c>
      <c r="C19293" t="s">
        <v>715</v>
      </c>
      <c r="D19293" t="s">
        <v>1026</v>
      </c>
      <c r="E19293">
        <v>1355645.7180257619</v>
      </c>
      <c r="F19293">
        <v>61205.913456604627</v>
      </c>
      <c r="G19293">
        <v>59306.374180771032</v>
      </c>
      <c r="H19293">
        <v>396.19864809065467</v>
      </c>
      <c r="I19293">
        <v>18060.957138948299</v>
      </c>
      <c r="J19293">
        <v>1376002.4130886351</v>
      </c>
    </row>
    <row r="19294" spans="1:10" x14ac:dyDescent="0.25">
      <c r="A19294" s="2">
        <v>43830</v>
      </c>
      <c r="B19294" t="s">
        <v>19</v>
      </c>
      <c r="C19294" t="s">
        <v>715</v>
      </c>
      <c r="D19294" t="s">
        <v>1026</v>
      </c>
      <c r="E19294">
        <v>1376002.4130886351</v>
      </c>
      <c r="F19294">
        <v>36701.427707463859</v>
      </c>
      <c r="G19294">
        <v>88328.735399260491</v>
      </c>
      <c r="H19294">
        <v>1986.896442301914</v>
      </c>
      <c r="I19294">
        <v>24297.991467127871</v>
      </c>
      <c r="J19294">
        <v>1350659.9933062671</v>
      </c>
    </row>
    <row r="19295" spans="1:10" x14ac:dyDescent="0.25">
      <c r="A19295" s="2">
        <v>43921</v>
      </c>
      <c r="B19295" t="s">
        <v>19</v>
      </c>
      <c r="C19295" t="s">
        <v>715</v>
      </c>
      <c r="D19295" t="s">
        <v>1026</v>
      </c>
      <c r="E19295">
        <v>1350659.9933062671</v>
      </c>
      <c r="F19295">
        <v>8364.2406202508755</v>
      </c>
      <c r="G19295">
        <v>8547.4679912029169</v>
      </c>
      <c r="H19295">
        <v>-679.25800981966336</v>
      </c>
      <c r="I19295">
        <v>19286.569806548188</v>
      </c>
      <c r="J19295">
        <v>1369084.077732044</v>
      </c>
    </row>
    <row r="19296" spans="1:10" x14ac:dyDescent="0.25">
      <c r="A19296" s="2">
        <v>44012</v>
      </c>
      <c r="B19296" t="s">
        <v>19</v>
      </c>
      <c r="C19296" t="s">
        <v>715</v>
      </c>
      <c r="D19296" t="s">
        <v>1026</v>
      </c>
      <c r="E19296">
        <v>1369084.077732044</v>
      </c>
      <c r="F19296">
        <v>104168.12291086929</v>
      </c>
      <c r="G19296">
        <v>18585.452604184618</v>
      </c>
      <c r="H19296">
        <v>-1112.8044062125989</v>
      </c>
      <c r="I19296">
        <v>8947.1273861813515</v>
      </c>
      <c r="J19296">
        <v>1462501.071018697</v>
      </c>
    </row>
    <row r="19297" spans="1:10" x14ac:dyDescent="0.25">
      <c r="A19297" s="2">
        <v>44104</v>
      </c>
      <c r="B19297" t="s">
        <v>19</v>
      </c>
      <c r="C19297" t="s">
        <v>715</v>
      </c>
      <c r="D19297" t="s">
        <v>1026</v>
      </c>
      <c r="E19297">
        <v>1462501.071018697</v>
      </c>
      <c r="F19297">
        <v>88963.776531178344</v>
      </c>
      <c r="G19297">
        <v>27344.976031407939</v>
      </c>
      <c r="H19297">
        <v>2226.8984715483798</v>
      </c>
      <c r="I19297">
        <v>26576.094488778788</v>
      </c>
      <c r="J19297">
        <v>1552922.8644787951</v>
      </c>
    </row>
    <row r="19298" spans="1:10" x14ac:dyDescent="0.25">
      <c r="A19298" s="2">
        <v>44196</v>
      </c>
      <c r="B19298" t="s">
        <v>19</v>
      </c>
      <c r="C19298" t="s">
        <v>715</v>
      </c>
      <c r="D19298" t="s">
        <v>1026</v>
      </c>
      <c r="E19298">
        <v>1552922.8644787951</v>
      </c>
      <c r="F19298">
        <v>27331.129256077409</v>
      </c>
      <c r="G19298">
        <v>12061.586103858161</v>
      </c>
      <c r="H19298">
        <v>4451.1495465597727</v>
      </c>
      <c r="I19298">
        <v>30399.858257086009</v>
      </c>
      <c r="J19298">
        <v>1603043.4154346599</v>
      </c>
    </row>
    <row r="19299" spans="1:10" x14ac:dyDescent="0.25">
      <c r="A19299" s="2">
        <v>44286</v>
      </c>
      <c r="B19299" t="s">
        <v>19</v>
      </c>
      <c r="C19299" t="s">
        <v>715</v>
      </c>
      <c r="D19299" t="s">
        <v>1026</v>
      </c>
      <c r="E19299">
        <v>1603043.4154346599</v>
      </c>
      <c r="F19299">
        <v>4476.7890173565074</v>
      </c>
      <c r="G19299">
        <v>11667.19738011685</v>
      </c>
      <c r="H19299">
        <v>-3386.0548569069329</v>
      </c>
      <c r="I19299">
        <v>14349.09122659746</v>
      </c>
      <c r="J19299">
        <v>1606816.0434415899</v>
      </c>
    </row>
    <row r="19300" spans="1:10" x14ac:dyDescent="0.25">
      <c r="A19300" s="2">
        <v>44377</v>
      </c>
      <c r="B19300" t="s">
        <v>19</v>
      </c>
      <c r="C19300" t="s">
        <v>715</v>
      </c>
      <c r="D19300" t="s">
        <v>1026</v>
      </c>
      <c r="E19300">
        <v>1606816.0434415899</v>
      </c>
      <c r="F19300">
        <v>81975.290967344641</v>
      </c>
      <c r="G19300">
        <v>99144.671888225217</v>
      </c>
      <c r="H19300">
        <v>-3690.7737788394929</v>
      </c>
      <c r="I19300">
        <v>16966.8460029083</v>
      </c>
      <c r="J19300">
        <v>1602922.7347447791</v>
      </c>
    </row>
    <row r="19301" spans="1:10" x14ac:dyDescent="0.25">
      <c r="A19301" s="2">
        <v>44469</v>
      </c>
      <c r="B19301" t="s">
        <v>19</v>
      </c>
      <c r="C19301" t="s">
        <v>715</v>
      </c>
      <c r="D19301" t="s">
        <v>1026</v>
      </c>
      <c r="E19301">
        <v>1602922.7347447791</v>
      </c>
      <c r="F19301">
        <v>76562.917897482563</v>
      </c>
      <c r="G19301">
        <v>105230.4397569647</v>
      </c>
      <c r="H19301">
        <v>-4698.0999097380354</v>
      </c>
      <c r="I19301">
        <v>8282.3699586855346</v>
      </c>
      <c r="J19301">
        <v>1577839.482934244</v>
      </c>
    </row>
    <row r="19302" spans="1:10" x14ac:dyDescent="0.25">
      <c r="A19302" s="2">
        <v>44561</v>
      </c>
      <c r="B19302" t="s">
        <v>19</v>
      </c>
      <c r="C19302" t="s">
        <v>715</v>
      </c>
      <c r="D19302" t="s">
        <v>1026</v>
      </c>
      <c r="E19302">
        <v>1577839.482934244</v>
      </c>
      <c r="F19302">
        <v>121004.91295678671</v>
      </c>
      <c r="G19302">
        <v>26026.48771159301</v>
      </c>
      <c r="H19302">
        <v>-10.37839756686307</v>
      </c>
      <c r="I19302">
        <v>20311.564219934378</v>
      </c>
      <c r="J19302">
        <v>1693119.0940018049</v>
      </c>
    </row>
    <row r="19303" spans="1:10" x14ac:dyDescent="0.25">
      <c r="A19303" s="2">
        <v>44651</v>
      </c>
      <c r="B19303" t="s">
        <v>19</v>
      </c>
      <c r="C19303" t="s">
        <v>715</v>
      </c>
      <c r="D19303" t="s">
        <v>1026</v>
      </c>
      <c r="E19303">
        <v>1693119.0940018049</v>
      </c>
      <c r="F19303">
        <v>2377.1533315898218</v>
      </c>
      <c r="G19303">
        <v>41706.742930946857</v>
      </c>
      <c r="H19303">
        <v>-289.42578801508103</v>
      </c>
      <c r="I19303">
        <v>12404.285364066351</v>
      </c>
      <c r="J19303">
        <v>1665904.3639784991</v>
      </c>
    </row>
    <row r="19304" spans="1:10" x14ac:dyDescent="0.25">
      <c r="A19304" s="2">
        <v>44742</v>
      </c>
      <c r="B19304" t="s">
        <v>19</v>
      </c>
      <c r="C19304" t="s">
        <v>715</v>
      </c>
      <c r="D19304" t="s">
        <v>1026</v>
      </c>
      <c r="E19304">
        <v>1665904.3639784991</v>
      </c>
      <c r="F19304">
        <v>117882.3464497863</v>
      </c>
      <c r="G19304">
        <v>41116.190658467327</v>
      </c>
      <c r="H19304">
        <v>1107.660886974701</v>
      </c>
      <c r="I19304">
        <v>13649.498403943069</v>
      </c>
      <c r="J19304">
        <v>1757427.679060736</v>
      </c>
    </row>
    <row r="19305" spans="1:10" x14ac:dyDescent="0.25">
      <c r="A19305" s="2">
        <v>44834</v>
      </c>
      <c r="B19305" t="s">
        <v>19</v>
      </c>
      <c r="C19305" t="s">
        <v>715</v>
      </c>
      <c r="D19305" t="s">
        <v>1026</v>
      </c>
      <c r="E19305">
        <v>1757427.679060736</v>
      </c>
      <c r="F19305">
        <v>113515.49557594259</v>
      </c>
      <c r="G19305">
        <v>40227.280517736937</v>
      </c>
      <c r="H19305">
        <v>-5518.7031858781693</v>
      </c>
      <c r="I19305">
        <v>27806.775604294089</v>
      </c>
      <c r="J19305">
        <v>1853003.966537358</v>
      </c>
    </row>
    <row r="19306" spans="1:10" x14ac:dyDescent="0.25">
      <c r="A19306" s="2">
        <v>44926</v>
      </c>
      <c r="B19306" t="s">
        <v>19</v>
      </c>
      <c r="C19306" t="s">
        <v>715</v>
      </c>
      <c r="D19306" t="s">
        <v>1026</v>
      </c>
      <c r="E19306">
        <v>1853003.966537358</v>
      </c>
      <c r="F19306">
        <v>9219.8189951204076</v>
      </c>
      <c r="G19306">
        <v>80249.704750088364</v>
      </c>
      <c r="H19306">
        <v>-5241.3066177358287</v>
      </c>
      <c r="I19306">
        <v>25204.270063989588</v>
      </c>
      <c r="J19306">
        <v>1801937.0442286441</v>
      </c>
    </row>
    <row r="19307" spans="1:10" x14ac:dyDescent="0.25">
      <c r="A19307" s="2">
        <v>45016</v>
      </c>
      <c r="B19307" t="s">
        <v>19</v>
      </c>
      <c r="C19307" t="s">
        <v>715</v>
      </c>
      <c r="D19307" t="s">
        <v>1026</v>
      </c>
      <c r="E19307">
        <v>1801937.0442286441</v>
      </c>
      <c r="F19307">
        <v>50362.877705462713</v>
      </c>
      <c r="G19307">
        <v>94356.120869400387</v>
      </c>
      <c r="H19307">
        <v>-3075.7635783300561</v>
      </c>
      <c r="I19307">
        <v>10083.99592989096</v>
      </c>
      <c r="J19307">
        <v>1764952.033416267</v>
      </c>
    </row>
    <row r="19308" spans="1:10" x14ac:dyDescent="0.25">
      <c r="A19308" s="2">
        <v>45107</v>
      </c>
      <c r="B19308" t="s">
        <v>19</v>
      </c>
      <c r="C19308" t="s">
        <v>715</v>
      </c>
      <c r="D19308" t="s">
        <v>1026</v>
      </c>
      <c r="E19308">
        <v>1764952.033416267</v>
      </c>
      <c r="F19308">
        <v>67538.46613500391</v>
      </c>
      <c r="G19308">
        <v>101564.4942486654</v>
      </c>
      <c r="H19308">
        <v>1235.556453078158</v>
      </c>
      <c r="I19308">
        <v>11644.086287092119</v>
      </c>
      <c r="J19308">
        <v>1743805.6480427759</v>
      </c>
    </row>
    <row r="19309" spans="1:10" x14ac:dyDescent="0.25">
      <c r="A19309" s="2">
        <v>45199</v>
      </c>
      <c r="B19309" t="s">
        <v>19</v>
      </c>
      <c r="C19309" t="s">
        <v>715</v>
      </c>
      <c r="D19309" t="s">
        <v>1026</v>
      </c>
      <c r="E19309">
        <v>1743805.6480427759</v>
      </c>
      <c r="F19309">
        <v>60445.776042477453</v>
      </c>
      <c r="G19309">
        <v>36831.985671064089</v>
      </c>
      <c r="H19309">
        <v>467.79978084283209</v>
      </c>
      <c r="I19309">
        <v>18149.952170519478</v>
      </c>
      <c r="J19309">
        <v>1786037.190365552</v>
      </c>
    </row>
    <row r="19310" spans="1:10" x14ac:dyDescent="0.25">
      <c r="A19310" s="2">
        <v>45291</v>
      </c>
      <c r="B19310" t="s">
        <v>19</v>
      </c>
      <c r="C19310" t="s">
        <v>715</v>
      </c>
      <c r="D19310" t="s">
        <v>1026</v>
      </c>
      <c r="E19310">
        <v>1786037.190365552</v>
      </c>
      <c r="F19310">
        <v>28797.855128084429</v>
      </c>
      <c r="G19310">
        <v>80594.778171526952</v>
      </c>
      <c r="H19310">
        <v>-334.57817355401539</v>
      </c>
      <c r="I19310">
        <v>20656.204386712339</v>
      </c>
      <c r="J19310">
        <v>1754561.8935352671</v>
      </c>
    </row>
    <row r="19311" spans="1:10" x14ac:dyDescent="0.25">
      <c r="A19311" s="2">
        <v>45382</v>
      </c>
      <c r="B19311" t="s">
        <v>19</v>
      </c>
      <c r="C19311" t="s">
        <v>715</v>
      </c>
      <c r="D19311" t="s">
        <v>1026</v>
      </c>
      <c r="E19311">
        <v>1754561.8935352671</v>
      </c>
      <c r="F19311">
        <v>119445.98608805241</v>
      </c>
      <c r="G19311">
        <v>102500.5051487898</v>
      </c>
      <c r="H19311">
        <v>474.3301353773515</v>
      </c>
      <c r="I19311">
        <v>22152.702528966529</v>
      </c>
      <c r="J19311">
        <v>1794134.4071388741</v>
      </c>
    </row>
    <row r="19312" spans="1:10" x14ac:dyDescent="0.25">
      <c r="A19312" s="2">
        <v>45473</v>
      </c>
      <c r="B19312" t="s">
        <v>19</v>
      </c>
      <c r="C19312" t="s">
        <v>715</v>
      </c>
      <c r="D19312" t="s">
        <v>1026</v>
      </c>
      <c r="E19312">
        <v>1794134.4071388741</v>
      </c>
      <c r="F19312">
        <v>38024.522362775853</v>
      </c>
      <c r="G19312">
        <v>74384.441792936326</v>
      </c>
      <c r="H19312">
        <v>3323.321863433569</v>
      </c>
      <c r="I19312">
        <v>33759.294656809587</v>
      </c>
      <c r="J19312">
        <v>1794857.1042289571</v>
      </c>
    </row>
    <row r="19313" spans="1:10" x14ac:dyDescent="0.25">
      <c r="A19313" s="2">
        <v>45565</v>
      </c>
      <c r="B19313" t="s">
        <v>19</v>
      </c>
      <c r="C19313" t="s">
        <v>715</v>
      </c>
      <c r="D19313" t="s">
        <v>1026</v>
      </c>
      <c r="E19313">
        <v>1794857.1042289571</v>
      </c>
      <c r="F19313">
        <v>64263.431758956831</v>
      </c>
      <c r="G19313">
        <v>14417.23535847098</v>
      </c>
      <c r="H19313">
        <v>-2827.000562653111</v>
      </c>
      <c r="I19313">
        <v>27951.301063736679</v>
      </c>
      <c r="J19313">
        <v>1869827.601130527</v>
      </c>
    </row>
    <row r="19314" spans="1:10" x14ac:dyDescent="0.25">
      <c r="A19314" s="2">
        <v>45657</v>
      </c>
      <c r="B19314" t="s">
        <v>19</v>
      </c>
      <c r="C19314" t="s">
        <v>715</v>
      </c>
      <c r="D19314" t="s">
        <v>1026</v>
      </c>
      <c r="E19314">
        <v>1869827.601130527</v>
      </c>
      <c r="F19314">
        <v>100627.26091707881</v>
      </c>
      <c r="G19314">
        <v>17473.209746251639</v>
      </c>
      <c r="H19314">
        <v>-1914.8269451749991</v>
      </c>
      <c r="I19314">
        <v>15389.60970592704</v>
      </c>
      <c r="J19314">
        <v>1966456.4350621051</v>
      </c>
    </row>
    <row r="19315" spans="1:10" x14ac:dyDescent="0.25">
      <c r="A19315" s="2">
        <v>45747</v>
      </c>
      <c r="B19315" t="s">
        <v>19</v>
      </c>
      <c r="C19315" t="s">
        <v>715</v>
      </c>
      <c r="D19315" t="s">
        <v>1026</v>
      </c>
      <c r="E19315">
        <v>1966456.4350621051</v>
      </c>
      <c r="F19315">
        <v>45257.542289785233</v>
      </c>
      <c r="G19315">
        <v>74779.46703749102</v>
      </c>
      <c r="H19315">
        <v>5830.5742862201387</v>
      </c>
      <c r="I19315">
        <v>24520.029242623132</v>
      </c>
      <c r="J19315">
        <v>1967285.113843244</v>
      </c>
    </row>
    <row r="19316" spans="1:10" x14ac:dyDescent="0.25">
      <c r="A19316" s="2">
        <v>45838</v>
      </c>
      <c r="B19316" t="s">
        <v>19</v>
      </c>
      <c r="C19316" t="s">
        <v>715</v>
      </c>
      <c r="D19316" t="s">
        <v>1026</v>
      </c>
      <c r="E19316">
        <v>1967285.113843244</v>
      </c>
      <c r="F19316">
        <v>70682.278578399419</v>
      </c>
      <c r="G19316">
        <v>57671.096733047038</v>
      </c>
      <c r="H19316">
        <v>914.13104674041222</v>
      </c>
      <c r="I19316">
        <v>31251.039990436289</v>
      </c>
      <c r="J19316">
        <v>2012461.466725772</v>
      </c>
    </row>
    <row r="19317" spans="1:10" x14ac:dyDescent="0.25">
      <c r="A19317" s="2">
        <v>45930</v>
      </c>
      <c r="B19317" t="s">
        <v>19</v>
      </c>
      <c r="C19317" t="s">
        <v>715</v>
      </c>
      <c r="D19317" t="s">
        <v>1026</v>
      </c>
      <c r="E19317">
        <v>2012461.466725772</v>
      </c>
      <c r="F19317">
        <v>74204.39645406972</v>
      </c>
      <c r="G19317">
        <v>92307.354669211898</v>
      </c>
      <c r="H19317">
        <v>1223.419277876581</v>
      </c>
      <c r="I19317">
        <v>34567.236823732987</v>
      </c>
      <c r="J19317">
        <v>2030149.1646122399</v>
      </c>
    </row>
    <row r="19318" spans="1:10" x14ac:dyDescent="0.25">
      <c r="A19318" s="2">
        <v>43921</v>
      </c>
      <c r="B19318" t="s">
        <v>21</v>
      </c>
      <c r="C19318" t="s">
        <v>716</v>
      </c>
      <c r="D19318" t="s">
        <v>1027</v>
      </c>
      <c r="E19318">
        <v>1961308.94496215</v>
      </c>
      <c r="F19318">
        <v>185966.94216284851</v>
      </c>
      <c r="G19318">
        <v>41075.904391438242</v>
      </c>
      <c r="H19318">
        <v>-8279.002446107077</v>
      </c>
      <c r="I19318">
        <v>28292.59573562293</v>
      </c>
      <c r="J19318">
        <v>2126213.5760230771</v>
      </c>
    </row>
    <row r="19319" spans="1:10" x14ac:dyDescent="0.25">
      <c r="A19319" s="2">
        <v>44012</v>
      </c>
      <c r="B19319" t="s">
        <v>21</v>
      </c>
      <c r="C19319" t="s">
        <v>716</v>
      </c>
      <c r="D19319" t="s">
        <v>1027</v>
      </c>
      <c r="E19319">
        <v>2126213.5760230771</v>
      </c>
      <c r="F19319">
        <v>160569.56855862739</v>
      </c>
      <c r="G19319">
        <v>139444.3445866594</v>
      </c>
      <c r="H19319">
        <v>583.4304381025006</v>
      </c>
      <c r="I19319">
        <v>41423.293980364069</v>
      </c>
      <c r="J19319">
        <v>2189345.5244135112</v>
      </c>
    </row>
    <row r="19320" spans="1:10" x14ac:dyDescent="0.25">
      <c r="A19320" s="2">
        <v>44104</v>
      </c>
      <c r="B19320" t="s">
        <v>21</v>
      </c>
      <c r="C19320" t="s">
        <v>716</v>
      </c>
      <c r="D19320" t="s">
        <v>1027</v>
      </c>
      <c r="E19320">
        <v>2189345.5244135112</v>
      </c>
      <c r="F19320">
        <v>96884.722976549339</v>
      </c>
      <c r="G19320">
        <v>115543.1393582906</v>
      </c>
      <c r="H19320">
        <v>3574.4120186323662</v>
      </c>
      <c r="I19320">
        <v>31889.604914281452</v>
      </c>
      <c r="J19320">
        <v>2206151.1249646838</v>
      </c>
    </row>
    <row r="19321" spans="1:10" x14ac:dyDescent="0.25">
      <c r="A19321" s="2">
        <v>44196</v>
      </c>
      <c r="B19321" t="s">
        <v>21</v>
      </c>
      <c r="C19321" t="s">
        <v>716</v>
      </c>
      <c r="D19321" t="s">
        <v>1027</v>
      </c>
      <c r="E19321">
        <v>2206151.1249646838</v>
      </c>
      <c r="F19321">
        <v>167057.1856294774</v>
      </c>
      <c r="G19321">
        <v>29475.306749873718</v>
      </c>
      <c r="H19321">
        <v>7717.2327930366237</v>
      </c>
      <c r="I19321">
        <v>19440.5553268943</v>
      </c>
      <c r="J19321">
        <v>2370890.791964218</v>
      </c>
    </row>
    <row r="19322" spans="1:10" x14ac:dyDescent="0.25">
      <c r="A19322" s="2">
        <v>44286</v>
      </c>
      <c r="B19322" t="s">
        <v>21</v>
      </c>
      <c r="C19322" t="s">
        <v>716</v>
      </c>
      <c r="D19322" t="s">
        <v>1027</v>
      </c>
      <c r="E19322">
        <v>2370890.791964218</v>
      </c>
      <c r="F19322">
        <v>185975.52886846551</v>
      </c>
      <c r="G19322">
        <v>131746.9016589387</v>
      </c>
      <c r="H19322">
        <v>-3103.1566910342772</v>
      </c>
      <c r="I19322">
        <v>24451.185527463429</v>
      </c>
      <c r="J19322">
        <v>2446467.4480101741</v>
      </c>
    </row>
    <row r="19323" spans="1:10" x14ac:dyDescent="0.25">
      <c r="A19323" s="2">
        <v>44377</v>
      </c>
      <c r="B19323" t="s">
        <v>21</v>
      </c>
      <c r="C19323" t="s">
        <v>716</v>
      </c>
      <c r="D19323" t="s">
        <v>1027</v>
      </c>
      <c r="E19323">
        <v>2446467.4480101741</v>
      </c>
      <c r="F19323">
        <v>32980.497433099692</v>
      </c>
      <c r="G19323">
        <v>143408.00317316031</v>
      </c>
      <c r="H19323">
        <v>-45.805590838958423</v>
      </c>
      <c r="I19323">
        <v>43024.686602882131</v>
      </c>
      <c r="J19323">
        <v>2379018.8232821561</v>
      </c>
    </row>
    <row r="19324" spans="1:10" x14ac:dyDescent="0.25">
      <c r="A19324" s="2">
        <v>44469</v>
      </c>
      <c r="B19324" t="s">
        <v>21</v>
      </c>
      <c r="C19324" t="s">
        <v>716</v>
      </c>
      <c r="D19324" t="s">
        <v>1027</v>
      </c>
      <c r="E19324">
        <v>2379018.8232821561</v>
      </c>
      <c r="F19324">
        <v>13156.619814611549</v>
      </c>
      <c r="G19324">
        <v>29615.709454832078</v>
      </c>
      <c r="H19324">
        <v>3436.7893440426678</v>
      </c>
      <c r="I19324">
        <v>32563.305097956651</v>
      </c>
      <c r="J19324">
        <v>2398559.8280839352</v>
      </c>
    </row>
    <row r="19325" spans="1:10" x14ac:dyDescent="0.25">
      <c r="A19325" s="2">
        <v>44561</v>
      </c>
      <c r="B19325" t="s">
        <v>21</v>
      </c>
      <c r="C19325" t="s">
        <v>716</v>
      </c>
      <c r="D19325" t="s">
        <v>1027</v>
      </c>
      <c r="E19325">
        <v>2398559.8280839352</v>
      </c>
      <c r="F19325">
        <v>165618.07492917741</v>
      </c>
      <c r="G19325">
        <v>36462.129631321441</v>
      </c>
      <c r="H19325">
        <v>-4493.5197628396227</v>
      </c>
      <c r="I19325">
        <v>39851.942595523033</v>
      </c>
      <c r="J19325">
        <v>2563074.1962144738</v>
      </c>
    </row>
    <row r="19326" spans="1:10" x14ac:dyDescent="0.25">
      <c r="A19326" s="2">
        <v>44651</v>
      </c>
      <c r="B19326" t="s">
        <v>21</v>
      </c>
      <c r="C19326" t="s">
        <v>716</v>
      </c>
      <c r="D19326" t="s">
        <v>1027</v>
      </c>
      <c r="E19326">
        <v>2563074.1962144738</v>
      </c>
      <c r="F19326">
        <v>175911.0445336393</v>
      </c>
      <c r="G19326">
        <v>40002.444620463248</v>
      </c>
      <c r="H19326">
        <v>1968.5498791066159</v>
      </c>
      <c r="I19326">
        <v>50030.229995816437</v>
      </c>
      <c r="J19326">
        <v>2750981.5760025731</v>
      </c>
    </row>
    <row r="19327" spans="1:10" x14ac:dyDescent="0.25">
      <c r="A19327" s="2">
        <v>44742</v>
      </c>
      <c r="B19327" t="s">
        <v>21</v>
      </c>
      <c r="C19327" t="s">
        <v>716</v>
      </c>
      <c r="D19327" t="s">
        <v>1027</v>
      </c>
      <c r="E19327">
        <v>2750981.5760025731</v>
      </c>
      <c r="F19327">
        <v>7158.9672486278778</v>
      </c>
      <c r="G19327">
        <v>127945.6886967804</v>
      </c>
      <c r="H19327">
        <v>-417.37999164555748</v>
      </c>
      <c r="I19327">
        <v>38584.423687819282</v>
      </c>
      <c r="J19327">
        <v>2668361.8982505938</v>
      </c>
    </row>
    <row r="19328" spans="1:10" x14ac:dyDescent="0.25">
      <c r="A19328" s="2">
        <v>44834</v>
      </c>
      <c r="B19328" t="s">
        <v>21</v>
      </c>
      <c r="C19328" t="s">
        <v>716</v>
      </c>
      <c r="D19328" t="s">
        <v>1027</v>
      </c>
      <c r="E19328">
        <v>2668361.8982505938</v>
      </c>
      <c r="F19328">
        <v>135487.01489944101</v>
      </c>
      <c r="G19328">
        <v>66898.09549306189</v>
      </c>
      <c r="H19328">
        <v>1117.7289601898631</v>
      </c>
      <c r="I19328">
        <v>21100.948692687962</v>
      </c>
      <c r="J19328">
        <v>2759169.4953098521</v>
      </c>
    </row>
    <row r="19329" spans="1:10" x14ac:dyDescent="0.25">
      <c r="A19329" s="2">
        <v>44926</v>
      </c>
      <c r="B19329" t="s">
        <v>21</v>
      </c>
      <c r="C19329" t="s">
        <v>716</v>
      </c>
      <c r="D19329" t="s">
        <v>1027</v>
      </c>
      <c r="E19329">
        <v>2759169.4953098521</v>
      </c>
      <c r="F19329">
        <v>67667.700485386173</v>
      </c>
      <c r="G19329">
        <v>146556.74311748939</v>
      </c>
      <c r="H19329">
        <v>-6767.291239552078</v>
      </c>
      <c r="I19329">
        <v>22661.595666618341</v>
      </c>
      <c r="J19329">
        <v>2696174.757104815</v>
      </c>
    </row>
    <row r="19330" spans="1:10" x14ac:dyDescent="0.25">
      <c r="A19330" s="2">
        <v>45016</v>
      </c>
      <c r="B19330" t="s">
        <v>21</v>
      </c>
      <c r="C19330" t="s">
        <v>716</v>
      </c>
      <c r="D19330" t="s">
        <v>1027</v>
      </c>
      <c r="E19330">
        <v>2696174.757104815</v>
      </c>
      <c r="F19330">
        <v>29070.407270051172</v>
      </c>
      <c r="G19330">
        <v>26170.697838409091</v>
      </c>
      <c r="H19330">
        <v>-4188.3556622727856</v>
      </c>
      <c r="I19330">
        <v>22240.45360244111</v>
      </c>
      <c r="J19330">
        <v>2717126.564476626</v>
      </c>
    </row>
    <row r="19331" spans="1:10" x14ac:dyDescent="0.25">
      <c r="A19331" s="2">
        <v>45107</v>
      </c>
      <c r="B19331" t="s">
        <v>21</v>
      </c>
      <c r="C19331" t="s">
        <v>716</v>
      </c>
      <c r="D19331" t="s">
        <v>1027</v>
      </c>
      <c r="E19331">
        <v>2717126.564476626</v>
      </c>
      <c r="F19331">
        <v>82675.09336416742</v>
      </c>
      <c r="G19331">
        <v>79709.899407652352</v>
      </c>
      <c r="H19331">
        <v>2603.801744593904</v>
      </c>
      <c r="I19331">
        <v>16008.261230538459</v>
      </c>
      <c r="J19331">
        <v>2738703.8214082732</v>
      </c>
    </row>
    <row r="19332" spans="1:10" x14ac:dyDescent="0.25">
      <c r="A19332" s="2">
        <v>45199</v>
      </c>
      <c r="B19332" t="s">
        <v>21</v>
      </c>
      <c r="C19332" t="s">
        <v>716</v>
      </c>
      <c r="D19332" t="s">
        <v>1027</v>
      </c>
      <c r="E19332">
        <v>2738703.8214082732</v>
      </c>
      <c r="F19332">
        <v>37514.269438353716</v>
      </c>
      <c r="G19332">
        <v>57503.932503825512</v>
      </c>
      <c r="H19332">
        <v>1823.858156594951</v>
      </c>
      <c r="I19332">
        <v>45844.623735151639</v>
      </c>
      <c r="J19332">
        <v>2766382.6402345472</v>
      </c>
    </row>
    <row r="19333" spans="1:10" x14ac:dyDescent="0.25">
      <c r="A19333" s="2">
        <v>45291</v>
      </c>
      <c r="B19333" t="s">
        <v>21</v>
      </c>
      <c r="C19333" t="s">
        <v>716</v>
      </c>
      <c r="D19333" t="s">
        <v>1027</v>
      </c>
      <c r="E19333">
        <v>2766382.6402345472</v>
      </c>
      <c r="F19333">
        <v>45740.527157140037</v>
      </c>
      <c r="G19333">
        <v>60658.853025195407</v>
      </c>
      <c r="H19333">
        <v>7621.2270371632967</v>
      </c>
      <c r="I19333">
        <v>18654.56944592519</v>
      </c>
      <c r="J19333">
        <v>2777740.1108495812</v>
      </c>
    </row>
    <row r="19334" spans="1:10" x14ac:dyDescent="0.25">
      <c r="A19334" s="2">
        <v>45382</v>
      </c>
      <c r="B19334" t="s">
        <v>21</v>
      </c>
      <c r="C19334" t="s">
        <v>716</v>
      </c>
      <c r="D19334" t="s">
        <v>1027</v>
      </c>
      <c r="E19334">
        <v>2777740.1108495812</v>
      </c>
      <c r="F19334">
        <v>178376.0117312017</v>
      </c>
      <c r="G19334">
        <v>140749.54366977981</v>
      </c>
      <c r="H19334">
        <v>6102.6802736685686</v>
      </c>
      <c r="I19334">
        <v>42859.76379031581</v>
      </c>
      <c r="J19334">
        <v>2864329.022974988</v>
      </c>
    </row>
    <row r="19335" spans="1:10" x14ac:dyDescent="0.25">
      <c r="A19335" s="2">
        <v>45473</v>
      </c>
      <c r="B19335" t="s">
        <v>21</v>
      </c>
      <c r="C19335" t="s">
        <v>716</v>
      </c>
      <c r="D19335" t="s">
        <v>1027</v>
      </c>
      <c r="E19335">
        <v>2864329.022974988</v>
      </c>
      <c r="F19335">
        <v>61166.417407288507</v>
      </c>
      <c r="G19335">
        <v>65835.326889758071</v>
      </c>
      <c r="H19335">
        <v>-1016.4600924759389</v>
      </c>
      <c r="I19335">
        <v>15332.380819892391</v>
      </c>
      <c r="J19335">
        <v>2873976.0342199351</v>
      </c>
    </row>
    <row r="19336" spans="1:10" x14ac:dyDescent="0.25">
      <c r="A19336" s="2">
        <v>45565</v>
      </c>
      <c r="B19336" t="s">
        <v>21</v>
      </c>
      <c r="C19336" t="s">
        <v>716</v>
      </c>
      <c r="D19336" t="s">
        <v>1027</v>
      </c>
      <c r="E19336">
        <v>2873976.0342199351</v>
      </c>
      <c r="F19336">
        <v>55281.281980705862</v>
      </c>
      <c r="G19336">
        <v>80065.921557946771</v>
      </c>
      <c r="H19336">
        <v>4240.0043507556584</v>
      </c>
      <c r="I19336">
        <v>25320.2515823338</v>
      </c>
      <c r="J19336">
        <v>2878751.6505757831</v>
      </c>
    </row>
    <row r="19337" spans="1:10" x14ac:dyDescent="0.25">
      <c r="A19337" s="2">
        <v>45657</v>
      </c>
      <c r="B19337" t="s">
        <v>21</v>
      </c>
      <c r="C19337" t="s">
        <v>716</v>
      </c>
      <c r="D19337" t="s">
        <v>1027</v>
      </c>
      <c r="E19337">
        <v>2878751.6505757831</v>
      </c>
      <c r="F19337">
        <v>133788.10983910761</v>
      </c>
      <c r="G19337">
        <v>33112.598575281641</v>
      </c>
      <c r="H19337">
        <v>13396.36833545996</v>
      </c>
      <c r="I19337">
        <v>54501.625789247621</v>
      </c>
      <c r="J19337">
        <v>3047325.1559643168</v>
      </c>
    </row>
    <row r="19338" spans="1:10" x14ac:dyDescent="0.25">
      <c r="A19338" s="2">
        <v>45747</v>
      </c>
      <c r="B19338" t="s">
        <v>21</v>
      </c>
      <c r="C19338" t="s">
        <v>716</v>
      </c>
      <c r="D19338" t="s">
        <v>1027</v>
      </c>
      <c r="E19338">
        <v>3047325.1559643168</v>
      </c>
      <c r="F19338">
        <v>50614.826665707849</v>
      </c>
      <c r="G19338">
        <v>54840.14760046389</v>
      </c>
      <c r="H19338">
        <v>3174.346074503434</v>
      </c>
      <c r="I19338">
        <v>20813.67824851667</v>
      </c>
      <c r="J19338">
        <v>3067087.8593525812</v>
      </c>
    </row>
    <row r="19339" spans="1:10" x14ac:dyDescent="0.25">
      <c r="A19339" s="2">
        <v>45838</v>
      </c>
      <c r="B19339" t="s">
        <v>21</v>
      </c>
      <c r="C19339" t="s">
        <v>716</v>
      </c>
      <c r="D19339" t="s">
        <v>1027</v>
      </c>
      <c r="E19339">
        <v>3067087.8593525812</v>
      </c>
      <c r="F19339">
        <v>195748.2989887291</v>
      </c>
      <c r="G19339">
        <v>88235.332161384824</v>
      </c>
      <c r="H19339">
        <v>-3645.8813207585372</v>
      </c>
      <c r="I19339">
        <v>31382.082713064181</v>
      </c>
      <c r="J19339">
        <v>3202337.0275722309</v>
      </c>
    </row>
    <row r="19340" spans="1:10" x14ac:dyDescent="0.25">
      <c r="A19340" s="2">
        <v>45930</v>
      </c>
      <c r="B19340" t="s">
        <v>21</v>
      </c>
      <c r="C19340" t="s">
        <v>716</v>
      </c>
      <c r="D19340" t="s">
        <v>1027</v>
      </c>
      <c r="E19340">
        <v>3202337.0275722309</v>
      </c>
      <c r="F19340">
        <v>85922.794099550985</v>
      </c>
      <c r="G19340">
        <v>41341.663236406413</v>
      </c>
      <c r="H19340">
        <v>2466.2878445167698</v>
      </c>
      <c r="I19340">
        <v>51396.603024470751</v>
      </c>
      <c r="J19340">
        <v>3300781.0493043629</v>
      </c>
    </row>
    <row r="19341" spans="1:10" x14ac:dyDescent="0.25">
      <c r="A19341" s="2">
        <v>43555</v>
      </c>
      <c r="B19341" t="s">
        <v>13</v>
      </c>
      <c r="C19341" t="s">
        <v>717</v>
      </c>
      <c r="D19341" t="s">
        <v>1027</v>
      </c>
      <c r="E19341">
        <v>3193582.7704746751</v>
      </c>
      <c r="F19341">
        <v>226766.7890105205</v>
      </c>
      <c r="G19341">
        <v>199212.4027863128</v>
      </c>
      <c r="H19341">
        <v>-4337.710859800507</v>
      </c>
      <c r="I19341">
        <v>47514.904920819587</v>
      </c>
      <c r="J19341">
        <v>3264314.350759902</v>
      </c>
    </row>
    <row r="19342" spans="1:10" x14ac:dyDescent="0.25">
      <c r="A19342" s="2">
        <v>43646</v>
      </c>
      <c r="B19342" t="s">
        <v>13</v>
      </c>
      <c r="C19342" t="s">
        <v>717</v>
      </c>
      <c r="D19342" t="s">
        <v>1027</v>
      </c>
      <c r="E19342">
        <v>3264314.350759902</v>
      </c>
      <c r="F19342">
        <v>108816.6673696565</v>
      </c>
      <c r="G19342">
        <v>103024.5463211224</v>
      </c>
      <c r="H19342">
        <v>5204.868280932762</v>
      </c>
      <c r="I19342">
        <v>32641.34419139793</v>
      </c>
      <c r="J19342">
        <v>3307952.6842807671</v>
      </c>
    </row>
    <row r="19343" spans="1:10" x14ac:dyDescent="0.25">
      <c r="A19343" s="2">
        <v>43738</v>
      </c>
      <c r="B19343" t="s">
        <v>13</v>
      </c>
      <c r="C19343" t="s">
        <v>717</v>
      </c>
      <c r="D19343" t="s">
        <v>1027</v>
      </c>
      <c r="E19343">
        <v>3307952.6842807671</v>
      </c>
      <c r="F19343">
        <v>231205.7314123963</v>
      </c>
      <c r="G19343">
        <v>49740.733892947617</v>
      </c>
      <c r="H19343">
        <v>10328.890879349799</v>
      </c>
      <c r="I19343">
        <v>43663.727751063459</v>
      </c>
      <c r="J19343">
        <v>3543410.300430628</v>
      </c>
    </row>
    <row r="19344" spans="1:10" x14ac:dyDescent="0.25">
      <c r="A19344" s="2">
        <v>43830</v>
      </c>
      <c r="B19344" t="s">
        <v>13</v>
      </c>
      <c r="C19344" t="s">
        <v>717</v>
      </c>
      <c r="D19344" t="s">
        <v>1027</v>
      </c>
      <c r="E19344">
        <v>3543410.300430628</v>
      </c>
      <c r="F19344">
        <v>70482.993215841547</v>
      </c>
      <c r="G19344">
        <v>193870.53165578231</v>
      </c>
      <c r="H19344">
        <v>4086.3429509406628</v>
      </c>
      <c r="I19344">
        <v>51614.843784028097</v>
      </c>
      <c r="J19344">
        <v>3475723.9487256552</v>
      </c>
    </row>
    <row r="19345" spans="1:10" x14ac:dyDescent="0.25">
      <c r="A19345" s="2">
        <v>43921</v>
      </c>
      <c r="B19345" t="s">
        <v>13</v>
      </c>
      <c r="C19345" t="s">
        <v>717</v>
      </c>
      <c r="D19345" t="s">
        <v>1027</v>
      </c>
      <c r="E19345">
        <v>3475723.9487256552</v>
      </c>
      <c r="F19345">
        <v>29660.250386066571</v>
      </c>
      <c r="G19345">
        <v>158968.59305962449</v>
      </c>
      <c r="H19345">
        <v>-12216.12573395234</v>
      </c>
      <c r="I19345">
        <v>28456.202034751801</v>
      </c>
      <c r="J19345">
        <v>3362655.6823528968</v>
      </c>
    </row>
    <row r="19346" spans="1:10" x14ac:dyDescent="0.25">
      <c r="A19346" s="2">
        <v>44012</v>
      </c>
      <c r="B19346" t="s">
        <v>13</v>
      </c>
      <c r="C19346" t="s">
        <v>717</v>
      </c>
      <c r="D19346" t="s">
        <v>1027</v>
      </c>
      <c r="E19346">
        <v>3362655.6823528968</v>
      </c>
      <c r="F19346">
        <v>50303.196802758081</v>
      </c>
      <c r="G19346">
        <v>183190.42631348351</v>
      </c>
      <c r="H19346">
        <v>11652.85282764369</v>
      </c>
      <c r="I19346">
        <v>66807.920007429988</v>
      </c>
      <c r="J19346">
        <v>3308229.2256772462</v>
      </c>
    </row>
    <row r="19347" spans="1:10" x14ac:dyDescent="0.25">
      <c r="A19347" s="2">
        <v>44104</v>
      </c>
      <c r="B19347" t="s">
        <v>13</v>
      </c>
      <c r="C19347" t="s">
        <v>717</v>
      </c>
      <c r="D19347" t="s">
        <v>1027</v>
      </c>
      <c r="E19347">
        <v>3308229.2256772462</v>
      </c>
      <c r="F19347">
        <v>260324.152074741</v>
      </c>
      <c r="G19347">
        <v>193768.2463003603</v>
      </c>
      <c r="H19347">
        <v>-3341.3486209470848</v>
      </c>
      <c r="I19347">
        <v>35111.277334625331</v>
      </c>
      <c r="J19347">
        <v>3406555.0601653052</v>
      </c>
    </row>
    <row r="19348" spans="1:10" x14ac:dyDescent="0.25">
      <c r="A19348" s="2">
        <v>44196</v>
      </c>
      <c r="B19348" t="s">
        <v>13</v>
      </c>
      <c r="C19348" t="s">
        <v>717</v>
      </c>
      <c r="D19348" t="s">
        <v>1027</v>
      </c>
      <c r="E19348">
        <v>3406555.0601653052</v>
      </c>
      <c r="F19348">
        <v>84311.599278636</v>
      </c>
      <c r="G19348">
        <v>41179.841115442257</v>
      </c>
      <c r="H19348">
        <v>6666.0275024939338</v>
      </c>
      <c r="I19348">
        <v>53978.740023517486</v>
      </c>
      <c r="J19348">
        <v>3510331.5858545089</v>
      </c>
    </row>
    <row r="19349" spans="1:10" x14ac:dyDescent="0.25">
      <c r="A19349" s="2">
        <v>44286</v>
      </c>
      <c r="B19349" t="s">
        <v>13</v>
      </c>
      <c r="C19349" t="s">
        <v>717</v>
      </c>
      <c r="D19349" t="s">
        <v>1027</v>
      </c>
      <c r="E19349">
        <v>3510331.5858545089</v>
      </c>
      <c r="F19349">
        <v>224472.46608935489</v>
      </c>
      <c r="G19349">
        <v>95382.223131435152</v>
      </c>
      <c r="H19349">
        <v>-14821.541391437981</v>
      </c>
      <c r="I19349">
        <v>44244.999435780977</v>
      </c>
      <c r="J19349">
        <v>3668845.2868567728</v>
      </c>
    </row>
    <row r="19350" spans="1:10" x14ac:dyDescent="0.25">
      <c r="A19350" s="2">
        <v>44377</v>
      </c>
      <c r="B19350" t="s">
        <v>13</v>
      </c>
      <c r="C19350" t="s">
        <v>717</v>
      </c>
      <c r="D19350" t="s">
        <v>1027</v>
      </c>
      <c r="E19350">
        <v>3668845.2868567728</v>
      </c>
      <c r="F19350">
        <v>307873.679457766</v>
      </c>
      <c r="G19350">
        <v>254829.72558808769</v>
      </c>
      <c r="H19350">
        <v>-3105.657170921912</v>
      </c>
      <c r="I19350">
        <v>45935.428085752457</v>
      </c>
      <c r="J19350">
        <v>3764719.0116412821</v>
      </c>
    </row>
    <row r="19351" spans="1:10" x14ac:dyDescent="0.25">
      <c r="A19351" s="2">
        <v>44469</v>
      </c>
      <c r="B19351" t="s">
        <v>13</v>
      </c>
      <c r="C19351" t="s">
        <v>717</v>
      </c>
      <c r="D19351" t="s">
        <v>1027</v>
      </c>
      <c r="E19351">
        <v>3764719.0116412821</v>
      </c>
      <c r="F19351">
        <v>277552.57212000829</v>
      </c>
      <c r="G19351">
        <v>143780.18487843481</v>
      </c>
      <c r="H19351">
        <v>-4220.9634257125808</v>
      </c>
      <c r="I19351">
        <v>29545.513263739791</v>
      </c>
      <c r="J19351">
        <v>3923815.9487208822</v>
      </c>
    </row>
    <row r="19352" spans="1:10" x14ac:dyDescent="0.25">
      <c r="A19352" s="2">
        <v>44561</v>
      </c>
      <c r="B19352" t="s">
        <v>13</v>
      </c>
      <c r="C19352" t="s">
        <v>717</v>
      </c>
      <c r="D19352" t="s">
        <v>1027</v>
      </c>
      <c r="E19352">
        <v>3923815.9487208822</v>
      </c>
      <c r="F19352">
        <v>241159.1841642879</v>
      </c>
      <c r="G19352">
        <v>10555.282737263669</v>
      </c>
      <c r="H19352">
        <v>-5977.5648186008993</v>
      </c>
      <c r="I19352">
        <v>27636.618886548091</v>
      </c>
      <c r="J19352">
        <v>4176078.9042158541</v>
      </c>
    </row>
    <row r="19353" spans="1:10" x14ac:dyDescent="0.25">
      <c r="A19353" s="2">
        <v>44651</v>
      </c>
      <c r="B19353" t="s">
        <v>13</v>
      </c>
      <c r="C19353" t="s">
        <v>717</v>
      </c>
      <c r="D19353" t="s">
        <v>1027</v>
      </c>
      <c r="E19353">
        <v>4176078.9042158541</v>
      </c>
      <c r="F19353">
        <v>96692.550615455388</v>
      </c>
      <c r="G19353">
        <v>50660.886207764197</v>
      </c>
      <c r="H19353">
        <v>7939.3177301194883</v>
      </c>
      <c r="I19353">
        <v>22414.712661160142</v>
      </c>
      <c r="J19353">
        <v>4252464.5990148243</v>
      </c>
    </row>
    <row r="19354" spans="1:10" x14ac:dyDescent="0.25">
      <c r="A19354" s="2">
        <v>44742</v>
      </c>
      <c r="B19354" t="s">
        <v>13</v>
      </c>
      <c r="C19354" t="s">
        <v>717</v>
      </c>
      <c r="D19354" t="s">
        <v>1027</v>
      </c>
      <c r="E19354">
        <v>4252464.5990148243</v>
      </c>
      <c r="F19354">
        <v>277873.02398698591</v>
      </c>
      <c r="G19354">
        <v>155039.8951659576</v>
      </c>
      <c r="H19354">
        <v>-4955.2342971746539</v>
      </c>
      <c r="I19354">
        <v>49956.017809787038</v>
      </c>
      <c r="J19354">
        <v>4420298.5113484655</v>
      </c>
    </row>
    <row r="19355" spans="1:10" x14ac:dyDescent="0.25">
      <c r="A19355" s="2">
        <v>44834</v>
      </c>
      <c r="B19355" t="s">
        <v>13</v>
      </c>
      <c r="C19355" t="s">
        <v>717</v>
      </c>
      <c r="D19355" t="s">
        <v>1027</v>
      </c>
      <c r="E19355">
        <v>4420298.5113484655</v>
      </c>
      <c r="F19355">
        <v>72886.870482757295</v>
      </c>
      <c r="G19355">
        <v>196972.28914954729</v>
      </c>
      <c r="H19355">
        <v>5102.0170859204718</v>
      </c>
      <c r="I19355">
        <v>32726.558175299309</v>
      </c>
      <c r="J19355">
        <v>4334041.6679428937</v>
      </c>
    </row>
    <row r="19356" spans="1:10" x14ac:dyDescent="0.25">
      <c r="A19356" s="2">
        <v>44926</v>
      </c>
      <c r="B19356" t="s">
        <v>13</v>
      </c>
      <c r="C19356" t="s">
        <v>717</v>
      </c>
      <c r="D19356" t="s">
        <v>1027</v>
      </c>
      <c r="E19356">
        <v>4334041.6679428937</v>
      </c>
      <c r="F19356">
        <v>90807.616748439716</v>
      </c>
      <c r="G19356">
        <v>21486.47752061651</v>
      </c>
      <c r="H19356">
        <v>13733.50590221247</v>
      </c>
      <c r="I19356">
        <v>70951.901545004526</v>
      </c>
      <c r="J19356">
        <v>4488048.2146179341</v>
      </c>
    </row>
    <row r="19357" spans="1:10" x14ac:dyDescent="0.25">
      <c r="A19357" s="2">
        <v>45016</v>
      </c>
      <c r="B19357" t="s">
        <v>13</v>
      </c>
      <c r="C19357" t="s">
        <v>717</v>
      </c>
      <c r="D19357" t="s">
        <v>1027</v>
      </c>
      <c r="E19357">
        <v>4488048.2146179341</v>
      </c>
      <c r="F19357">
        <v>15922.1163765642</v>
      </c>
      <c r="G19357">
        <v>191087.78575013741</v>
      </c>
      <c r="H19357">
        <v>9854.6857718945794</v>
      </c>
      <c r="I19357">
        <v>26435.78611598771</v>
      </c>
      <c r="J19357">
        <v>4349173.0171322441</v>
      </c>
    </row>
    <row r="19358" spans="1:10" x14ac:dyDescent="0.25">
      <c r="A19358" s="2">
        <v>45107</v>
      </c>
      <c r="B19358" t="s">
        <v>13</v>
      </c>
      <c r="C19358" t="s">
        <v>717</v>
      </c>
      <c r="D19358" t="s">
        <v>1027</v>
      </c>
      <c r="E19358">
        <v>4349173.0171322441</v>
      </c>
      <c r="F19358">
        <v>90261.03851573517</v>
      </c>
      <c r="G19358">
        <v>207377.31202665021</v>
      </c>
      <c r="H19358">
        <v>345.89276232506688</v>
      </c>
      <c r="I19358">
        <v>59193.625906695052</v>
      </c>
      <c r="J19358">
        <v>4291596.2622903483</v>
      </c>
    </row>
    <row r="19359" spans="1:10" x14ac:dyDescent="0.25">
      <c r="A19359" s="2">
        <v>45199</v>
      </c>
      <c r="B19359" t="s">
        <v>13</v>
      </c>
      <c r="C19359" t="s">
        <v>717</v>
      </c>
      <c r="D19359" t="s">
        <v>1027</v>
      </c>
      <c r="E19359">
        <v>4291596.2622903483</v>
      </c>
      <c r="F19359">
        <v>47655.301446318073</v>
      </c>
      <c r="G19359">
        <v>149193.88217661841</v>
      </c>
      <c r="H19359">
        <v>2712.9754244977789</v>
      </c>
      <c r="I19359">
        <v>25900.224749306639</v>
      </c>
      <c r="J19359">
        <v>4218670.8817338524</v>
      </c>
    </row>
    <row r="19360" spans="1:10" x14ac:dyDescent="0.25">
      <c r="A19360" s="2">
        <v>45291</v>
      </c>
      <c r="B19360" t="s">
        <v>13</v>
      </c>
      <c r="C19360" t="s">
        <v>717</v>
      </c>
      <c r="D19360" t="s">
        <v>1027</v>
      </c>
      <c r="E19360">
        <v>4218670.8817338524</v>
      </c>
      <c r="F19360">
        <v>198369.8984712667</v>
      </c>
      <c r="G19360">
        <v>91504.622964690745</v>
      </c>
      <c r="H19360">
        <v>-9143.3090512502549</v>
      </c>
      <c r="I19360">
        <v>78535.414191541277</v>
      </c>
      <c r="J19360">
        <v>4394928.2623807192</v>
      </c>
    </row>
    <row r="19361" spans="1:10" x14ac:dyDescent="0.25">
      <c r="A19361" s="2">
        <v>45382</v>
      </c>
      <c r="B19361" t="s">
        <v>13</v>
      </c>
      <c r="C19361" t="s">
        <v>717</v>
      </c>
      <c r="D19361" t="s">
        <v>1027</v>
      </c>
      <c r="E19361">
        <v>4394928.2623807192</v>
      </c>
      <c r="F19361">
        <v>154057.30714600609</v>
      </c>
      <c r="G19361">
        <v>251070.513197569</v>
      </c>
      <c r="H19361">
        <v>-9098.8813891475857</v>
      </c>
      <c r="I19361">
        <v>61163.810029415727</v>
      </c>
      <c r="J19361">
        <v>4349979.9849694241</v>
      </c>
    </row>
    <row r="19362" spans="1:10" x14ac:dyDescent="0.25">
      <c r="A19362" s="2">
        <v>45473</v>
      </c>
      <c r="B19362" t="s">
        <v>13</v>
      </c>
      <c r="C19362" t="s">
        <v>717</v>
      </c>
      <c r="D19362" t="s">
        <v>1027</v>
      </c>
      <c r="E19362">
        <v>4349979.9849694241</v>
      </c>
      <c r="F19362">
        <v>268530.70739725168</v>
      </c>
      <c r="G19362">
        <v>222838.11618162511</v>
      </c>
      <c r="H19362">
        <v>4526.5871457794337</v>
      </c>
      <c r="I19362">
        <v>81380.564280396313</v>
      </c>
      <c r="J19362">
        <v>4481579.727611226</v>
      </c>
    </row>
    <row r="19363" spans="1:10" x14ac:dyDescent="0.25">
      <c r="A19363" s="2">
        <v>45565</v>
      </c>
      <c r="B19363" t="s">
        <v>13</v>
      </c>
      <c r="C19363" t="s">
        <v>717</v>
      </c>
      <c r="D19363" t="s">
        <v>1027</v>
      </c>
      <c r="E19363">
        <v>4481579.727611226</v>
      </c>
      <c r="F19363">
        <v>246455.48540041901</v>
      </c>
      <c r="G19363">
        <v>236068.7127561896</v>
      </c>
      <c r="H19363">
        <v>-18528.1634585143</v>
      </c>
      <c r="I19363">
        <v>34497.200647221689</v>
      </c>
      <c r="J19363">
        <v>4507935.5374441631</v>
      </c>
    </row>
    <row r="19364" spans="1:10" x14ac:dyDescent="0.25">
      <c r="A19364" s="2">
        <v>45657</v>
      </c>
      <c r="B19364" t="s">
        <v>13</v>
      </c>
      <c r="C19364" t="s">
        <v>717</v>
      </c>
      <c r="D19364" t="s">
        <v>1027</v>
      </c>
      <c r="E19364">
        <v>4507935.5374441631</v>
      </c>
      <c r="F19364">
        <v>180938.73047692821</v>
      </c>
      <c r="G19364">
        <v>218256.90197139341</v>
      </c>
      <c r="H19364">
        <v>13537.884045321371</v>
      </c>
      <c r="I19364">
        <v>23384.421518371539</v>
      </c>
      <c r="J19364">
        <v>4507539.6715133907</v>
      </c>
    </row>
    <row r="19365" spans="1:10" x14ac:dyDescent="0.25">
      <c r="A19365" s="2">
        <v>45747</v>
      </c>
      <c r="B19365" t="s">
        <v>13</v>
      </c>
      <c r="C19365" t="s">
        <v>717</v>
      </c>
      <c r="D19365" t="s">
        <v>1027</v>
      </c>
      <c r="E19365">
        <v>4507539.6715133907</v>
      </c>
      <c r="F19365">
        <v>265575.36968810728</v>
      </c>
      <c r="G19365">
        <v>106460.48181630969</v>
      </c>
      <c r="H19365">
        <v>-6930.5298485191943</v>
      </c>
      <c r="I19365">
        <v>70160.416276820455</v>
      </c>
      <c r="J19365">
        <v>4729884.4458134891</v>
      </c>
    </row>
    <row r="19366" spans="1:10" x14ac:dyDescent="0.25">
      <c r="A19366" s="2">
        <v>45838</v>
      </c>
      <c r="B19366" t="s">
        <v>13</v>
      </c>
      <c r="C19366" t="s">
        <v>717</v>
      </c>
      <c r="D19366" t="s">
        <v>1027</v>
      </c>
      <c r="E19366">
        <v>4729884.4458134891</v>
      </c>
      <c r="F19366">
        <v>278873.03548433981</v>
      </c>
      <c r="G19366">
        <v>7346.7928330238219</v>
      </c>
      <c r="H19366">
        <v>5324.1110721371106</v>
      </c>
      <c r="I19366">
        <v>61951.752232686507</v>
      </c>
      <c r="J19366">
        <v>5068686.5517696291</v>
      </c>
    </row>
    <row r="19367" spans="1:10" x14ac:dyDescent="0.25">
      <c r="A19367" s="2">
        <v>45930</v>
      </c>
      <c r="B19367" t="s">
        <v>13</v>
      </c>
      <c r="C19367" t="s">
        <v>717</v>
      </c>
      <c r="D19367" t="s">
        <v>1027</v>
      </c>
      <c r="E19367">
        <v>5068686.5517696291</v>
      </c>
      <c r="F19367">
        <v>108654.9478177061</v>
      </c>
      <c r="G19367">
        <v>80398.312516807055</v>
      </c>
      <c r="H19367">
        <v>14480.777042438431</v>
      </c>
      <c r="I19367">
        <v>74359.18149085826</v>
      </c>
      <c r="J19367">
        <v>5185783.1456038244</v>
      </c>
    </row>
    <row r="19368" spans="1:10" x14ac:dyDescent="0.25">
      <c r="A19368" s="2">
        <v>43738</v>
      </c>
      <c r="B19368" t="s">
        <v>12</v>
      </c>
      <c r="C19368" t="s">
        <v>718</v>
      </c>
      <c r="D19368" t="s">
        <v>1026</v>
      </c>
      <c r="E19368">
        <v>1018726.320432244</v>
      </c>
      <c r="F19368">
        <v>46862.644142257028</v>
      </c>
      <c r="G19368">
        <v>19165.443788464749</v>
      </c>
      <c r="H19368">
        <v>-1246.1261309899951</v>
      </c>
      <c r="I19368">
        <v>8108.6532591848681</v>
      </c>
      <c r="J19368">
        <v>1053286.047914231</v>
      </c>
    </row>
    <row r="19369" spans="1:10" x14ac:dyDescent="0.25">
      <c r="A19369" s="2">
        <v>43830</v>
      </c>
      <c r="B19369" t="s">
        <v>12</v>
      </c>
      <c r="C19369" t="s">
        <v>718</v>
      </c>
      <c r="D19369" t="s">
        <v>1026</v>
      </c>
      <c r="E19369">
        <v>1053286.047914231</v>
      </c>
      <c r="F19369">
        <v>26352.38500006964</v>
      </c>
      <c r="G19369">
        <v>58027.085087164531</v>
      </c>
      <c r="H19369">
        <v>-3060.495448485131</v>
      </c>
      <c r="I19369">
        <v>9007.1445133711968</v>
      </c>
      <c r="J19369">
        <v>1027557.996892022</v>
      </c>
    </row>
    <row r="19370" spans="1:10" x14ac:dyDescent="0.25">
      <c r="A19370" s="2">
        <v>43921</v>
      </c>
      <c r="B19370" t="s">
        <v>12</v>
      </c>
      <c r="C19370" t="s">
        <v>718</v>
      </c>
      <c r="D19370" t="s">
        <v>1026</v>
      </c>
      <c r="E19370">
        <v>1027557.996892022</v>
      </c>
      <c r="F19370">
        <v>49170.399316662457</v>
      </c>
      <c r="G19370">
        <v>80970.848343139471</v>
      </c>
      <c r="H19370">
        <v>3204.9025786842021</v>
      </c>
      <c r="I19370">
        <v>14163.828829640281</v>
      </c>
      <c r="J19370">
        <v>1013126.279273869</v>
      </c>
    </row>
    <row r="19371" spans="1:10" x14ac:dyDescent="0.25">
      <c r="A19371" s="2">
        <v>44012</v>
      </c>
      <c r="B19371" t="s">
        <v>12</v>
      </c>
      <c r="C19371" t="s">
        <v>718</v>
      </c>
      <c r="D19371" t="s">
        <v>1026</v>
      </c>
      <c r="E19371">
        <v>1013126.279273869</v>
      </c>
      <c r="F19371">
        <v>49605.623886586</v>
      </c>
      <c r="G19371">
        <v>15567.56921683769</v>
      </c>
      <c r="H19371">
        <v>-910.39225542144186</v>
      </c>
      <c r="I19371">
        <v>8784.0522511166982</v>
      </c>
      <c r="J19371">
        <v>1055037.9939393131</v>
      </c>
    </row>
    <row r="19372" spans="1:10" x14ac:dyDescent="0.25">
      <c r="A19372" s="2">
        <v>44104</v>
      </c>
      <c r="B19372" t="s">
        <v>12</v>
      </c>
      <c r="C19372" t="s">
        <v>718</v>
      </c>
      <c r="D19372" t="s">
        <v>1026</v>
      </c>
      <c r="E19372">
        <v>1055037.9939393131</v>
      </c>
      <c r="F19372">
        <v>62981.056858931559</v>
      </c>
      <c r="G19372">
        <v>18756.97800247751</v>
      </c>
      <c r="H19372">
        <v>93.57180545579007</v>
      </c>
      <c r="I19372">
        <v>10812.287651888561</v>
      </c>
      <c r="J19372">
        <v>1110167.9322531109</v>
      </c>
    </row>
    <row r="19373" spans="1:10" x14ac:dyDescent="0.25">
      <c r="A19373" s="2">
        <v>44196</v>
      </c>
      <c r="B19373" t="s">
        <v>12</v>
      </c>
      <c r="C19373" t="s">
        <v>718</v>
      </c>
      <c r="D19373" t="s">
        <v>1026</v>
      </c>
      <c r="E19373">
        <v>1110167.9322531109</v>
      </c>
      <c r="F19373">
        <v>88431.671475276147</v>
      </c>
      <c r="G19373">
        <v>60277.721108099933</v>
      </c>
      <c r="H19373">
        <v>-2527.670966888908</v>
      </c>
      <c r="I19373">
        <v>19544.094307181011</v>
      </c>
      <c r="J19373">
        <v>1155338.30596058</v>
      </c>
    </row>
    <row r="19374" spans="1:10" x14ac:dyDescent="0.25">
      <c r="A19374" s="2">
        <v>44286</v>
      </c>
      <c r="B19374" t="s">
        <v>12</v>
      </c>
      <c r="C19374" t="s">
        <v>718</v>
      </c>
      <c r="D19374" t="s">
        <v>1026</v>
      </c>
      <c r="E19374">
        <v>1155338.30596058</v>
      </c>
      <c r="F19374">
        <v>30209.17473544932</v>
      </c>
      <c r="G19374">
        <v>63283.045607471293</v>
      </c>
      <c r="H19374">
        <v>-2040.69883016125</v>
      </c>
      <c r="I19374">
        <v>17599.841902445602</v>
      </c>
      <c r="J19374">
        <v>1137823.5781608431</v>
      </c>
    </row>
    <row r="19375" spans="1:10" x14ac:dyDescent="0.25">
      <c r="A19375" s="2">
        <v>44377</v>
      </c>
      <c r="B19375" t="s">
        <v>12</v>
      </c>
      <c r="C19375" t="s">
        <v>718</v>
      </c>
      <c r="D19375" t="s">
        <v>1026</v>
      </c>
      <c r="E19375">
        <v>1137823.5781608431</v>
      </c>
      <c r="F19375">
        <v>3122.357293138346</v>
      </c>
      <c r="G19375">
        <v>64173.701665477747</v>
      </c>
      <c r="H19375">
        <v>-1759.8020502484569</v>
      </c>
      <c r="I19375">
        <v>16776.49782046413</v>
      </c>
      <c r="J19375">
        <v>1091788.929558719</v>
      </c>
    </row>
    <row r="19376" spans="1:10" x14ac:dyDescent="0.25">
      <c r="A19376" s="2">
        <v>44469</v>
      </c>
      <c r="B19376" t="s">
        <v>12</v>
      </c>
      <c r="C19376" t="s">
        <v>718</v>
      </c>
      <c r="D19376" t="s">
        <v>1026</v>
      </c>
      <c r="E19376">
        <v>1091788.929558719</v>
      </c>
      <c r="F19376">
        <v>71001.302390307319</v>
      </c>
      <c r="G19376">
        <v>76082.195364173895</v>
      </c>
      <c r="H19376">
        <v>1794.0538715334619</v>
      </c>
      <c r="I19376">
        <v>9158.2574766138605</v>
      </c>
      <c r="J19376">
        <v>1097660.347932999</v>
      </c>
    </row>
    <row r="19377" spans="1:10" x14ac:dyDescent="0.25">
      <c r="A19377" s="2">
        <v>44561</v>
      </c>
      <c r="B19377" t="s">
        <v>12</v>
      </c>
      <c r="C19377" t="s">
        <v>718</v>
      </c>
      <c r="D19377" t="s">
        <v>1026</v>
      </c>
      <c r="E19377">
        <v>1097660.347932999</v>
      </c>
      <c r="F19377">
        <v>16519.121284764809</v>
      </c>
      <c r="G19377">
        <v>27704.125968806471</v>
      </c>
      <c r="H19377">
        <v>297.19599733076979</v>
      </c>
      <c r="I19377">
        <v>21187.08696480047</v>
      </c>
      <c r="J19377">
        <v>1107959.6262110891</v>
      </c>
    </row>
    <row r="19378" spans="1:10" x14ac:dyDescent="0.25">
      <c r="A19378" s="2">
        <v>44651</v>
      </c>
      <c r="B19378" t="s">
        <v>12</v>
      </c>
      <c r="C19378" t="s">
        <v>718</v>
      </c>
      <c r="D19378" t="s">
        <v>1026</v>
      </c>
      <c r="E19378">
        <v>1107959.6262110891</v>
      </c>
      <c r="F19378">
        <v>58141.135882817813</v>
      </c>
      <c r="G19378">
        <v>61790.17482150549</v>
      </c>
      <c r="H19378">
        <v>-628.7738978853863</v>
      </c>
      <c r="I19378">
        <v>16633.648421113729</v>
      </c>
      <c r="J19378">
        <v>1120315.461795629</v>
      </c>
    </row>
    <row r="19379" spans="1:10" x14ac:dyDescent="0.25">
      <c r="A19379" s="2">
        <v>44742</v>
      </c>
      <c r="B19379" t="s">
        <v>12</v>
      </c>
      <c r="C19379" t="s">
        <v>718</v>
      </c>
      <c r="D19379" t="s">
        <v>1026</v>
      </c>
      <c r="E19379">
        <v>1120315.461795629</v>
      </c>
      <c r="F19379">
        <v>9048.6495702969369</v>
      </c>
      <c r="G19379">
        <v>6747.8383692054558</v>
      </c>
      <c r="H19379">
        <v>2994.185413803164</v>
      </c>
      <c r="I19379">
        <v>6762.1473198771719</v>
      </c>
      <c r="J19379">
        <v>1132372.6057304021</v>
      </c>
    </row>
    <row r="19380" spans="1:10" x14ac:dyDescent="0.25">
      <c r="A19380" s="2">
        <v>44834</v>
      </c>
      <c r="B19380" t="s">
        <v>12</v>
      </c>
      <c r="C19380" t="s">
        <v>718</v>
      </c>
      <c r="D19380" t="s">
        <v>1026</v>
      </c>
      <c r="E19380">
        <v>1132372.6057304021</v>
      </c>
      <c r="F19380">
        <v>98268.229789425197</v>
      </c>
      <c r="G19380">
        <v>53177.631087792521</v>
      </c>
      <c r="H19380">
        <v>-1316.057195281054</v>
      </c>
      <c r="I19380">
        <v>18320.569509593319</v>
      </c>
      <c r="J19380">
        <v>1194467.716746347</v>
      </c>
    </row>
    <row r="19381" spans="1:10" x14ac:dyDescent="0.25">
      <c r="A19381" s="2">
        <v>44926</v>
      </c>
      <c r="B19381" t="s">
        <v>12</v>
      </c>
      <c r="C19381" t="s">
        <v>718</v>
      </c>
      <c r="D19381" t="s">
        <v>1026</v>
      </c>
      <c r="E19381">
        <v>1194467.716746347</v>
      </c>
      <c r="F19381">
        <v>30299.97448156196</v>
      </c>
      <c r="G19381">
        <v>18099.154976880021</v>
      </c>
      <c r="H19381">
        <v>-312.37667887914262</v>
      </c>
      <c r="I19381">
        <v>9198.1851110351963</v>
      </c>
      <c r="J19381">
        <v>1215554.344683185</v>
      </c>
    </row>
    <row r="19382" spans="1:10" x14ac:dyDescent="0.25">
      <c r="A19382" s="2">
        <v>45016</v>
      </c>
      <c r="B19382" t="s">
        <v>12</v>
      </c>
      <c r="C19382" t="s">
        <v>718</v>
      </c>
      <c r="D19382" t="s">
        <v>1026</v>
      </c>
      <c r="E19382">
        <v>1215554.344683185</v>
      </c>
      <c r="F19382">
        <v>98576.053912759788</v>
      </c>
      <c r="G19382">
        <v>56704.823721032473</v>
      </c>
      <c r="H19382">
        <v>1077.8546301697049</v>
      </c>
      <c r="I19382">
        <v>8773.0601001146842</v>
      </c>
      <c r="J19382">
        <v>1267276.4896051961</v>
      </c>
    </row>
    <row r="19383" spans="1:10" x14ac:dyDescent="0.25">
      <c r="A19383" s="2">
        <v>45107</v>
      </c>
      <c r="B19383" t="s">
        <v>12</v>
      </c>
      <c r="C19383" t="s">
        <v>718</v>
      </c>
      <c r="D19383" t="s">
        <v>1026</v>
      </c>
      <c r="E19383">
        <v>1267276.4896051961</v>
      </c>
      <c r="F19383">
        <v>89028.060598803262</v>
      </c>
      <c r="G19383">
        <v>34272.254532842097</v>
      </c>
      <c r="H19383">
        <v>649.65568271263965</v>
      </c>
      <c r="I19383">
        <v>21969.986045697129</v>
      </c>
      <c r="J19383">
        <v>1344651.9373995671</v>
      </c>
    </row>
    <row r="19384" spans="1:10" x14ac:dyDescent="0.25">
      <c r="A19384" s="2">
        <v>45199</v>
      </c>
      <c r="B19384" t="s">
        <v>12</v>
      </c>
      <c r="C19384" t="s">
        <v>718</v>
      </c>
      <c r="D19384" t="s">
        <v>1026</v>
      </c>
      <c r="E19384">
        <v>1344651.9373995671</v>
      </c>
      <c r="F19384">
        <v>80407.955330663928</v>
      </c>
      <c r="G19384">
        <v>71907.547150385464</v>
      </c>
      <c r="H19384">
        <v>5427.7000268049178</v>
      </c>
      <c r="I19384">
        <v>11156.765244138711</v>
      </c>
      <c r="J19384">
        <v>1369736.8108507879</v>
      </c>
    </row>
    <row r="19385" spans="1:10" x14ac:dyDescent="0.25">
      <c r="A19385" s="2">
        <v>45291</v>
      </c>
      <c r="B19385" t="s">
        <v>12</v>
      </c>
      <c r="C19385" t="s">
        <v>718</v>
      </c>
      <c r="D19385" t="s">
        <v>1026</v>
      </c>
      <c r="E19385">
        <v>1369736.8108507879</v>
      </c>
      <c r="F19385">
        <v>95455.813621932437</v>
      </c>
      <c r="G19385">
        <v>75107.531511909518</v>
      </c>
      <c r="H19385">
        <v>462.02256217204302</v>
      </c>
      <c r="I19385">
        <v>11669.09283921013</v>
      </c>
      <c r="J19385">
        <v>1402216.208362194</v>
      </c>
    </row>
    <row r="19386" spans="1:10" x14ac:dyDescent="0.25">
      <c r="A19386" s="2">
        <v>45382</v>
      </c>
      <c r="B19386" t="s">
        <v>12</v>
      </c>
      <c r="C19386" t="s">
        <v>718</v>
      </c>
      <c r="D19386" t="s">
        <v>1026</v>
      </c>
      <c r="E19386">
        <v>1402216.208362194</v>
      </c>
      <c r="F19386">
        <v>36945.616380684129</v>
      </c>
      <c r="G19386">
        <v>59724.09763193415</v>
      </c>
      <c r="H19386">
        <v>412.88523724458997</v>
      </c>
      <c r="I19386">
        <v>26270.562069915541</v>
      </c>
      <c r="J19386">
        <v>1406121.1744181041</v>
      </c>
    </row>
    <row r="19387" spans="1:10" x14ac:dyDescent="0.25">
      <c r="A19387" s="2">
        <v>45473</v>
      </c>
      <c r="B19387" t="s">
        <v>12</v>
      </c>
      <c r="C19387" t="s">
        <v>718</v>
      </c>
      <c r="D19387" t="s">
        <v>1026</v>
      </c>
      <c r="E19387">
        <v>1406121.1744181041</v>
      </c>
      <c r="F19387">
        <v>3678.4153999436371</v>
      </c>
      <c r="G19387">
        <v>76632.070710730899</v>
      </c>
      <c r="H19387">
        <v>30.976094100030618</v>
      </c>
      <c r="I19387">
        <v>17237.011061338391</v>
      </c>
      <c r="J19387">
        <v>1350435.506262755</v>
      </c>
    </row>
    <row r="19388" spans="1:10" x14ac:dyDescent="0.25">
      <c r="A19388" s="2">
        <v>45565</v>
      </c>
      <c r="B19388" t="s">
        <v>12</v>
      </c>
      <c r="C19388" t="s">
        <v>718</v>
      </c>
      <c r="D19388" t="s">
        <v>1026</v>
      </c>
      <c r="E19388">
        <v>1350435.506262755</v>
      </c>
      <c r="F19388">
        <v>95486.246106924096</v>
      </c>
      <c r="G19388">
        <v>73035.435078119001</v>
      </c>
      <c r="H19388">
        <v>745.00104935830836</v>
      </c>
      <c r="I19388">
        <v>26898.41075551687</v>
      </c>
      <c r="J19388">
        <v>1400529.729096435</v>
      </c>
    </row>
    <row r="19389" spans="1:10" x14ac:dyDescent="0.25">
      <c r="A19389" s="2">
        <v>45657</v>
      </c>
      <c r="B19389" t="s">
        <v>12</v>
      </c>
      <c r="C19389" t="s">
        <v>718</v>
      </c>
      <c r="D19389" t="s">
        <v>1026</v>
      </c>
      <c r="E19389">
        <v>1400529.729096435</v>
      </c>
      <c r="F19389">
        <v>21697.992475820731</v>
      </c>
      <c r="G19389">
        <v>80855.027965216505</v>
      </c>
      <c r="H19389">
        <v>1263.7965169740121</v>
      </c>
      <c r="I19389">
        <v>25211.289997965308</v>
      </c>
      <c r="J19389">
        <v>1367847.7801219791</v>
      </c>
    </row>
    <row r="19390" spans="1:10" x14ac:dyDescent="0.25">
      <c r="A19390" s="2">
        <v>45747</v>
      </c>
      <c r="B19390" t="s">
        <v>12</v>
      </c>
      <c r="C19390" t="s">
        <v>718</v>
      </c>
      <c r="D19390" t="s">
        <v>1026</v>
      </c>
      <c r="E19390">
        <v>1367847.7801219791</v>
      </c>
      <c r="F19390">
        <v>82634.035385268871</v>
      </c>
      <c r="G19390">
        <v>7929.6131495910959</v>
      </c>
      <c r="H19390">
        <v>-1222.7638924801331</v>
      </c>
      <c r="I19390">
        <v>16364.55190366892</v>
      </c>
      <c r="J19390">
        <v>1457693.9903688449</v>
      </c>
    </row>
    <row r="19391" spans="1:10" x14ac:dyDescent="0.25">
      <c r="A19391" s="2">
        <v>45838</v>
      </c>
      <c r="B19391" t="s">
        <v>12</v>
      </c>
      <c r="C19391" t="s">
        <v>718</v>
      </c>
      <c r="D19391" t="s">
        <v>1026</v>
      </c>
      <c r="E19391">
        <v>1457693.9903688449</v>
      </c>
      <c r="F19391">
        <v>35055.695642722603</v>
      </c>
      <c r="G19391">
        <v>65593.208785190189</v>
      </c>
      <c r="H19391">
        <v>1318.9551551962479</v>
      </c>
      <c r="I19391">
        <v>22614.302500849091</v>
      </c>
      <c r="J19391">
        <v>1451089.734882423</v>
      </c>
    </row>
    <row r="19392" spans="1:10" x14ac:dyDescent="0.25">
      <c r="A19392" s="2">
        <v>45930</v>
      </c>
      <c r="B19392" t="s">
        <v>12</v>
      </c>
      <c r="C19392" t="s">
        <v>718</v>
      </c>
      <c r="D19392" t="s">
        <v>1026</v>
      </c>
      <c r="E19392">
        <v>1451089.734882423</v>
      </c>
      <c r="F19392">
        <v>64804.711894598368</v>
      </c>
      <c r="G19392">
        <v>55170.934684255502</v>
      </c>
      <c r="H19392">
        <v>169.25748114184981</v>
      </c>
      <c r="I19392">
        <v>12670.120856853169</v>
      </c>
      <c r="J19392">
        <v>1473562.890430761</v>
      </c>
    </row>
    <row r="19393" spans="1:10" x14ac:dyDescent="0.25">
      <c r="A19393" s="2">
        <v>43646</v>
      </c>
      <c r="B19393" t="s">
        <v>11</v>
      </c>
      <c r="C19393" t="s">
        <v>719</v>
      </c>
      <c r="D19393" t="s">
        <v>1028</v>
      </c>
      <c r="E19393">
        <v>1173854.026898352</v>
      </c>
      <c r="F19393">
        <v>63694.81267147154</v>
      </c>
      <c r="G19393">
        <v>52673.124874734727</v>
      </c>
      <c r="H19393">
        <v>-3347.602025128499</v>
      </c>
      <c r="I19393">
        <v>11571.333334002369</v>
      </c>
      <c r="J19393">
        <v>1193099.446003963</v>
      </c>
    </row>
    <row r="19394" spans="1:10" x14ac:dyDescent="0.25">
      <c r="A19394" s="2">
        <v>43738</v>
      </c>
      <c r="B19394" t="s">
        <v>11</v>
      </c>
      <c r="C19394" t="s">
        <v>719</v>
      </c>
      <c r="D19394" t="s">
        <v>1028</v>
      </c>
      <c r="E19394">
        <v>1193099.446003963</v>
      </c>
      <c r="F19394">
        <v>68624.440936298837</v>
      </c>
      <c r="G19394">
        <v>74601.621794474544</v>
      </c>
      <c r="H19394">
        <v>3545.377054384971</v>
      </c>
      <c r="I19394">
        <v>12632.670188661459</v>
      </c>
      <c r="J19394">
        <v>1203300.3123888329</v>
      </c>
    </row>
    <row r="19395" spans="1:10" x14ac:dyDescent="0.25">
      <c r="A19395" s="2">
        <v>43830</v>
      </c>
      <c r="B19395" t="s">
        <v>11</v>
      </c>
      <c r="C19395" t="s">
        <v>719</v>
      </c>
      <c r="D19395" t="s">
        <v>1028</v>
      </c>
      <c r="E19395">
        <v>1203300.3123888329</v>
      </c>
      <c r="F19395">
        <v>5231.1263032143934</v>
      </c>
      <c r="G19395">
        <v>4286.3509368777613</v>
      </c>
      <c r="H19395">
        <v>2097.0949816258958</v>
      </c>
      <c r="I19395">
        <v>23328.676010304771</v>
      </c>
      <c r="J19395">
        <v>1229670.8587471</v>
      </c>
    </row>
    <row r="19396" spans="1:10" x14ac:dyDescent="0.25">
      <c r="A19396" s="2">
        <v>43921</v>
      </c>
      <c r="B19396" t="s">
        <v>11</v>
      </c>
      <c r="C19396" t="s">
        <v>719</v>
      </c>
      <c r="D19396" t="s">
        <v>1028</v>
      </c>
      <c r="E19396">
        <v>1229670.8587471</v>
      </c>
      <c r="F19396">
        <v>42875.525899465763</v>
      </c>
      <c r="G19396">
        <v>15823.911385344551</v>
      </c>
      <c r="H19396">
        <v>4137.6333625622001</v>
      </c>
      <c r="I19396">
        <v>20792.867107998001</v>
      </c>
      <c r="J19396">
        <v>1281652.9737317821</v>
      </c>
    </row>
    <row r="19397" spans="1:10" x14ac:dyDescent="0.25">
      <c r="A19397" s="2">
        <v>44012</v>
      </c>
      <c r="B19397" t="s">
        <v>11</v>
      </c>
      <c r="C19397" t="s">
        <v>719</v>
      </c>
      <c r="D19397" t="s">
        <v>1028</v>
      </c>
      <c r="E19397">
        <v>1281652.9737317821</v>
      </c>
      <c r="F19397">
        <v>115767.569956741</v>
      </c>
      <c r="G19397">
        <v>56985.43239126452</v>
      </c>
      <c r="H19397">
        <v>443.26160902653982</v>
      </c>
      <c r="I19397">
        <v>19101.042073785429</v>
      </c>
      <c r="J19397">
        <v>1359979.41498007</v>
      </c>
    </row>
    <row r="19398" spans="1:10" x14ac:dyDescent="0.25">
      <c r="A19398" s="2">
        <v>44104</v>
      </c>
      <c r="B19398" t="s">
        <v>11</v>
      </c>
      <c r="C19398" t="s">
        <v>719</v>
      </c>
      <c r="D19398" t="s">
        <v>1028</v>
      </c>
      <c r="E19398">
        <v>1359979.41498007</v>
      </c>
      <c r="F19398">
        <v>61294.676838008338</v>
      </c>
      <c r="G19398">
        <v>71310.525842076764</v>
      </c>
      <c r="H19398">
        <v>296.80447029642431</v>
      </c>
      <c r="I19398">
        <v>8783.1103723499364</v>
      </c>
      <c r="J19398">
        <v>1359043.4808186479</v>
      </c>
    </row>
    <row r="19399" spans="1:10" x14ac:dyDescent="0.25">
      <c r="A19399" s="2">
        <v>44196</v>
      </c>
      <c r="B19399" t="s">
        <v>11</v>
      </c>
      <c r="C19399" t="s">
        <v>719</v>
      </c>
      <c r="D19399" t="s">
        <v>1028</v>
      </c>
      <c r="E19399">
        <v>1359043.4808186479</v>
      </c>
      <c r="F19399">
        <v>117241.88863425321</v>
      </c>
      <c r="G19399">
        <v>17005.20725657617</v>
      </c>
      <c r="H19399">
        <v>-319.100637888893</v>
      </c>
      <c r="I19399">
        <v>9546.5685386353107</v>
      </c>
      <c r="J19399">
        <v>1468507.6300970709</v>
      </c>
    </row>
    <row r="19400" spans="1:10" x14ac:dyDescent="0.25">
      <c r="A19400" s="2">
        <v>44286</v>
      </c>
      <c r="B19400" t="s">
        <v>11</v>
      </c>
      <c r="C19400" t="s">
        <v>719</v>
      </c>
      <c r="D19400" t="s">
        <v>1028</v>
      </c>
      <c r="E19400">
        <v>1468507.6300970709</v>
      </c>
      <c r="F19400">
        <v>44222.897007807544</v>
      </c>
      <c r="G19400">
        <v>41022.412576390903</v>
      </c>
      <c r="H19400">
        <v>3118.497018763187</v>
      </c>
      <c r="I19400">
        <v>18225.486694029729</v>
      </c>
      <c r="J19400">
        <v>1493052.098241281</v>
      </c>
    </row>
    <row r="19401" spans="1:10" x14ac:dyDescent="0.25">
      <c r="A19401" s="2">
        <v>44377</v>
      </c>
      <c r="B19401" t="s">
        <v>11</v>
      </c>
      <c r="C19401" t="s">
        <v>719</v>
      </c>
      <c r="D19401" t="s">
        <v>1028</v>
      </c>
      <c r="E19401">
        <v>1493052.098241281</v>
      </c>
      <c r="F19401">
        <v>26009.565284557772</v>
      </c>
      <c r="G19401">
        <v>76465.445553924292</v>
      </c>
      <c r="H19401">
        <v>-1318.004916910782</v>
      </c>
      <c r="I19401">
        <v>16026.875289986359</v>
      </c>
      <c r="J19401">
        <v>1457305.088344991</v>
      </c>
    </row>
    <row r="19402" spans="1:10" x14ac:dyDescent="0.25">
      <c r="A19402" s="2">
        <v>44469</v>
      </c>
      <c r="B19402" t="s">
        <v>11</v>
      </c>
      <c r="C19402" t="s">
        <v>719</v>
      </c>
      <c r="D19402" t="s">
        <v>1028</v>
      </c>
      <c r="E19402">
        <v>1457305.088344991</v>
      </c>
      <c r="F19402">
        <v>117276.45593749449</v>
      </c>
      <c r="G19402">
        <v>28296.133710365881</v>
      </c>
      <c r="H19402">
        <v>-1168.267358503012</v>
      </c>
      <c r="I19402">
        <v>28647.552318360122</v>
      </c>
      <c r="J19402">
        <v>1573764.6955319759</v>
      </c>
    </row>
    <row r="19403" spans="1:10" x14ac:dyDescent="0.25">
      <c r="A19403" s="2">
        <v>44561</v>
      </c>
      <c r="B19403" t="s">
        <v>11</v>
      </c>
      <c r="C19403" t="s">
        <v>719</v>
      </c>
      <c r="D19403" t="s">
        <v>1028</v>
      </c>
      <c r="E19403">
        <v>1573764.6955319759</v>
      </c>
      <c r="F19403">
        <v>45289.234573365247</v>
      </c>
      <c r="G19403">
        <v>7102.4618128948478</v>
      </c>
      <c r="H19403">
        <v>-5076.2968002695852</v>
      </c>
      <c r="I19403">
        <v>8780.0917017559877</v>
      </c>
      <c r="J19403">
        <v>1615655.2631939331</v>
      </c>
    </row>
    <row r="19404" spans="1:10" x14ac:dyDescent="0.25">
      <c r="A19404" s="2">
        <v>44651</v>
      </c>
      <c r="B19404" t="s">
        <v>11</v>
      </c>
      <c r="C19404" t="s">
        <v>719</v>
      </c>
      <c r="D19404" t="s">
        <v>1028</v>
      </c>
      <c r="E19404">
        <v>1615655.2631939331</v>
      </c>
      <c r="F19404">
        <v>101485.7896618474</v>
      </c>
      <c r="G19404">
        <v>38022.700481530723</v>
      </c>
      <c r="H19404">
        <v>-151.79915063456701</v>
      </c>
      <c r="I19404">
        <v>24223.109832287391</v>
      </c>
      <c r="J19404">
        <v>1703189.6630559021</v>
      </c>
    </row>
    <row r="19405" spans="1:10" x14ac:dyDescent="0.25">
      <c r="A19405" s="2">
        <v>44742</v>
      </c>
      <c r="B19405" t="s">
        <v>11</v>
      </c>
      <c r="C19405" t="s">
        <v>719</v>
      </c>
      <c r="D19405" t="s">
        <v>1028</v>
      </c>
      <c r="E19405">
        <v>1703189.6630559021</v>
      </c>
      <c r="F19405">
        <v>6539.3346030336024</v>
      </c>
      <c r="G19405">
        <v>61100.083905231142</v>
      </c>
      <c r="H19405">
        <v>719.47901194135079</v>
      </c>
      <c r="I19405">
        <v>26656.68112807376</v>
      </c>
      <c r="J19405">
        <v>1676005.0738937201</v>
      </c>
    </row>
    <row r="19406" spans="1:10" x14ac:dyDescent="0.25">
      <c r="A19406" s="2">
        <v>44834</v>
      </c>
      <c r="B19406" t="s">
        <v>11</v>
      </c>
      <c r="C19406" t="s">
        <v>719</v>
      </c>
      <c r="D19406" t="s">
        <v>1028</v>
      </c>
      <c r="E19406">
        <v>1676005.0738937201</v>
      </c>
      <c r="F19406">
        <v>4234.9889873157044</v>
      </c>
      <c r="G19406">
        <v>90280.998683798607</v>
      </c>
      <c r="H19406">
        <v>-6282.8771161601062</v>
      </c>
      <c r="I19406">
        <v>8975.6114245750923</v>
      </c>
      <c r="J19406">
        <v>1592651.798505652</v>
      </c>
    </row>
    <row r="19407" spans="1:10" x14ac:dyDescent="0.25">
      <c r="A19407" s="2">
        <v>44926</v>
      </c>
      <c r="B19407" t="s">
        <v>11</v>
      </c>
      <c r="C19407" t="s">
        <v>719</v>
      </c>
      <c r="D19407" t="s">
        <v>1028</v>
      </c>
      <c r="E19407">
        <v>1592651.798505652</v>
      </c>
      <c r="F19407">
        <v>78552.923108588177</v>
      </c>
      <c r="G19407">
        <v>8218.2950729622935</v>
      </c>
      <c r="H19407">
        <v>-322.9423695123748</v>
      </c>
      <c r="I19407">
        <v>30862.241588944111</v>
      </c>
      <c r="J19407">
        <v>1693525.725760709</v>
      </c>
    </row>
    <row r="19408" spans="1:10" x14ac:dyDescent="0.25">
      <c r="A19408" s="2">
        <v>45016</v>
      </c>
      <c r="B19408" t="s">
        <v>11</v>
      </c>
      <c r="C19408" t="s">
        <v>719</v>
      </c>
      <c r="D19408" t="s">
        <v>1028</v>
      </c>
      <c r="E19408">
        <v>1693525.725760709</v>
      </c>
      <c r="F19408">
        <v>87894.284543639355</v>
      </c>
      <c r="G19408">
        <v>1727.8703403531119</v>
      </c>
      <c r="H19408">
        <v>4739.5846985983617</v>
      </c>
      <c r="I19408">
        <v>13204.97699785184</v>
      </c>
      <c r="J19408">
        <v>1797636.7016604459</v>
      </c>
    </row>
    <row r="19409" spans="1:10" x14ac:dyDescent="0.25">
      <c r="A19409" s="2">
        <v>45107</v>
      </c>
      <c r="B19409" t="s">
        <v>11</v>
      </c>
      <c r="C19409" t="s">
        <v>719</v>
      </c>
      <c r="D19409" t="s">
        <v>1028</v>
      </c>
      <c r="E19409">
        <v>1797636.7016604459</v>
      </c>
      <c r="F19409">
        <v>95214.176554302278</v>
      </c>
      <c r="G19409">
        <v>27923.581747198019</v>
      </c>
      <c r="H19409">
        <v>7108.4208459179417</v>
      </c>
      <c r="I19409">
        <v>33155.945458751943</v>
      </c>
      <c r="J19409">
        <v>1905191.6627722201</v>
      </c>
    </row>
    <row r="19410" spans="1:10" x14ac:dyDescent="0.25">
      <c r="A19410" s="2">
        <v>45199</v>
      </c>
      <c r="B19410" t="s">
        <v>11</v>
      </c>
      <c r="C19410" t="s">
        <v>719</v>
      </c>
      <c r="D19410" t="s">
        <v>1028</v>
      </c>
      <c r="E19410">
        <v>1905191.6627722201</v>
      </c>
      <c r="F19410">
        <v>53141.456431497558</v>
      </c>
      <c r="G19410">
        <v>37416.179761168518</v>
      </c>
      <c r="H19410">
        <v>1818.5651067274459</v>
      </c>
      <c r="I19410">
        <v>35787.61637380196</v>
      </c>
      <c r="J19410">
        <v>1958523.1209230791</v>
      </c>
    </row>
    <row r="19411" spans="1:10" x14ac:dyDescent="0.25">
      <c r="A19411" s="2">
        <v>45291</v>
      </c>
      <c r="B19411" t="s">
        <v>11</v>
      </c>
      <c r="C19411" t="s">
        <v>719</v>
      </c>
      <c r="D19411" t="s">
        <v>1028</v>
      </c>
      <c r="E19411">
        <v>1958523.1209230791</v>
      </c>
      <c r="F19411">
        <v>74625.834000833653</v>
      </c>
      <c r="G19411">
        <v>21198.459180468541</v>
      </c>
      <c r="H19411">
        <v>6011.2531867491207</v>
      </c>
      <c r="I19411">
        <v>28396.804160022799</v>
      </c>
      <c r="J19411">
        <v>2046358.5530902159</v>
      </c>
    </row>
    <row r="19412" spans="1:10" x14ac:dyDescent="0.25">
      <c r="A19412" s="2">
        <v>45382</v>
      </c>
      <c r="B19412" t="s">
        <v>11</v>
      </c>
      <c r="C19412" t="s">
        <v>719</v>
      </c>
      <c r="D19412" t="s">
        <v>1028</v>
      </c>
      <c r="E19412">
        <v>2046358.5530902159</v>
      </c>
      <c r="F19412">
        <v>96771.839117600597</v>
      </c>
      <c r="G19412">
        <v>56127.482809119741</v>
      </c>
      <c r="H19412">
        <v>-5282.1270481836709</v>
      </c>
      <c r="I19412">
        <v>14435.37826362502</v>
      </c>
      <c r="J19412">
        <v>2096156.1606141389</v>
      </c>
    </row>
    <row r="19413" spans="1:10" x14ac:dyDescent="0.25">
      <c r="A19413" s="2">
        <v>45473</v>
      </c>
      <c r="B19413" t="s">
        <v>11</v>
      </c>
      <c r="C19413" t="s">
        <v>719</v>
      </c>
      <c r="D19413" t="s">
        <v>1028</v>
      </c>
      <c r="E19413">
        <v>2096156.1606141389</v>
      </c>
      <c r="F19413">
        <v>7487.6898104513721</v>
      </c>
      <c r="G19413">
        <v>52764.619017042409</v>
      </c>
      <c r="H19413">
        <v>3473.221578950252</v>
      </c>
      <c r="I19413">
        <v>20762.686629112359</v>
      </c>
      <c r="J19413">
        <v>2075115.1396156109</v>
      </c>
    </row>
    <row r="19414" spans="1:10" x14ac:dyDescent="0.25">
      <c r="A19414" s="2">
        <v>45565</v>
      </c>
      <c r="B19414" t="s">
        <v>11</v>
      </c>
      <c r="C19414" t="s">
        <v>719</v>
      </c>
      <c r="D19414" t="s">
        <v>1028</v>
      </c>
      <c r="E19414">
        <v>2075115.1396156109</v>
      </c>
      <c r="F19414">
        <v>103428.9149671648</v>
      </c>
      <c r="G19414">
        <v>29501.490475993371</v>
      </c>
      <c r="H19414">
        <v>-1243.6975429050999</v>
      </c>
      <c r="I19414">
        <v>39594.853752404822</v>
      </c>
      <c r="J19414">
        <v>2187393.720316282</v>
      </c>
    </row>
    <row r="19415" spans="1:10" x14ac:dyDescent="0.25">
      <c r="A19415" s="2">
        <v>45657</v>
      </c>
      <c r="B19415" t="s">
        <v>11</v>
      </c>
      <c r="C19415" t="s">
        <v>719</v>
      </c>
      <c r="D19415" t="s">
        <v>1028</v>
      </c>
      <c r="E19415">
        <v>2187393.720316282</v>
      </c>
      <c r="F19415">
        <v>76124.399431715414</v>
      </c>
      <c r="G19415">
        <v>70830.32106196956</v>
      </c>
      <c r="H19415">
        <v>-1758.7068500407579</v>
      </c>
      <c r="I19415">
        <v>28137.14710003067</v>
      </c>
      <c r="J19415">
        <v>2219066.2389360182</v>
      </c>
    </row>
    <row r="19416" spans="1:10" x14ac:dyDescent="0.25">
      <c r="A19416" s="2">
        <v>45747</v>
      </c>
      <c r="B19416" t="s">
        <v>11</v>
      </c>
      <c r="C19416" t="s">
        <v>719</v>
      </c>
      <c r="D19416" t="s">
        <v>1028</v>
      </c>
      <c r="E19416">
        <v>2219066.2389360182</v>
      </c>
      <c r="F19416">
        <v>18610.86189820131</v>
      </c>
      <c r="G19416">
        <v>48047.614039497807</v>
      </c>
      <c r="H19416">
        <v>10582.894903239059</v>
      </c>
      <c r="I19416">
        <v>17717.523935909561</v>
      </c>
      <c r="J19416">
        <v>2217929.90563387</v>
      </c>
    </row>
    <row r="19417" spans="1:10" x14ac:dyDescent="0.25">
      <c r="A19417" s="2">
        <v>45838</v>
      </c>
      <c r="B19417" t="s">
        <v>11</v>
      </c>
      <c r="C19417" t="s">
        <v>719</v>
      </c>
      <c r="D19417" t="s">
        <v>1028</v>
      </c>
      <c r="E19417">
        <v>2217929.90563387</v>
      </c>
      <c r="F19417">
        <v>81996.153991141546</v>
      </c>
      <c r="G19417">
        <v>39838.425108243711</v>
      </c>
      <c r="H19417">
        <v>4465.3321391857517</v>
      </c>
      <c r="I19417">
        <v>32068.25354023312</v>
      </c>
      <c r="J19417">
        <v>2296621.220196187</v>
      </c>
    </row>
    <row r="19418" spans="1:10" x14ac:dyDescent="0.25">
      <c r="A19418" s="2">
        <v>45930</v>
      </c>
      <c r="B19418" t="s">
        <v>11</v>
      </c>
      <c r="C19418" t="s">
        <v>719</v>
      </c>
      <c r="D19418" t="s">
        <v>1028</v>
      </c>
      <c r="E19418">
        <v>2296621.220196187</v>
      </c>
      <c r="F19418">
        <v>114354.2229778675</v>
      </c>
      <c r="G19418">
        <v>87793.451625802612</v>
      </c>
      <c r="H19418">
        <v>22.68951961367608</v>
      </c>
      <c r="I19418">
        <v>40520.022763426983</v>
      </c>
      <c r="J19418">
        <v>2363724.7038312922</v>
      </c>
    </row>
    <row r="19419" spans="1:10" x14ac:dyDescent="0.25">
      <c r="A19419" s="2">
        <v>44104</v>
      </c>
      <c r="B19419" t="s">
        <v>12</v>
      </c>
      <c r="C19419" t="s">
        <v>720</v>
      </c>
      <c r="D19419" t="s">
        <v>1028</v>
      </c>
      <c r="E19419">
        <v>987076.84289030742</v>
      </c>
      <c r="F19419">
        <v>81368.979912836745</v>
      </c>
      <c r="G19419">
        <v>61635.613603878191</v>
      </c>
      <c r="H19419">
        <v>270.00448142112009</v>
      </c>
      <c r="I19419">
        <v>15563.995455356109</v>
      </c>
      <c r="J19419">
        <v>1022644.209136043</v>
      </c>
    </row>
    <row r="19420" spans="1:10" x14ac:dyDescent="0.25">
      <c r="A19420" s="2">
        <v>44196</v>
      </c>
      <c r="B19420" t="s">
        <v>12</v>
      </c>
      <c r="C19420" t="s">
        <v>720</v>
      </c>
      <c r="D19420" t="s">
        <v>1028</v>
      </c>
      <c r="E19420">
        <v>1022644.209136043</v>
      </c>
      <c r="F19420">
        <v>58801.254189959363</v>
      </c>
      <c r="G19420">
        <v>48725.061767710737</v>
      </c>
      <c r="H19420">
        <v>-1368.7988303982081</v>
      </c>
      <c r="I19420">
        <v>6475.8683451161223</v>
      </c>
      <c r="J19420">
        <v>1037827.47107301</v>
      </c>
    </row>
    <row r="19421" spans="1:10" x14ac:dyDescent="0.25">
      <c r="A19421" s="2">
        <v>44286</v>
      </c>
      <c r="B19421" t="s">
        <v>12</v>
      </c>
      <c r="C19421" t="s">
        <v>720</v>
      </c>
      <c r="D19421" t="s">
        <v>1028</v>
      </c>
      <c r="E19421">
        <v>1037827.47107301</v>
      </c>
      <c r="F19421">
        <v>55953.774263478612</v>
      </c>
      <c r="G19421">
        <v>22955.064325194809</v>
      </c>
      <c r="H19421">
        <v>1180.898132383242</v>
      </c>
      <c r="I19421">
        <v>5976.6145931556057</v>
      </c>
      <c r="J19421">
        <v>1077983.6937368331</v>
      </c>
    </row>
    <row r="19422" spans="1:10" x14ac:dyDescent="0.25">
      <c r="A19422" s="2">
        <v>44377</v>
      </c>
      <c r="B19422" t="s">
        <v>12</v>
      </c>
      <c r="C19422" t="s">
        <v>720</v>
      </c>
      <c r="D19422" t="s">
        <v>1028</v>
      </c>
      <c r="E19422">
        <v>1077983.6937368331</v>
      </c>
      <c r="F19422">
        <v>46338.987209694307</v>
      </c>
      <c r="G19422">
        <v>78371.357534458468</v>
      </c>
      <c r="H19422">
        <v>40.930541941202677</v>
      </c>
      <c r="I19422">
        <v>10620.35839623251</v>
      </c>
      <c r="J19422">
        <v>1056612.612350242</v>
      </c>
    </row>
    <row r="19423" spans="1:10" x14ac:dyDescent="0.25">
      <c r="A19423" s="2">
        <v>44469</v>
      </c>
      <c r="B19423" t="s">
        <v>12</v>
      </c>
      <c r="C19423" t="s">
        <v>720</v>
      </c>
      <c r="D19423" t="s">
        <v>1028</v>
      </c>
      <c r="E19423">
        <v>1056612.612350242</v>
      </c>
      <c r="F19423">
        <v>92614.346565791464</v>
      </c>
      <c r="G19423">
        <v>6960.7269344495253</v>
      </c>
      <c r="H19423">
        <v>-1076.7393170770281</v>
      </c>
      <c r="I19423">
        <v>17666.82592909101</v>
      </c>
      <c r="J19423">
        <v>1158856.318593598</v>
      </c>
    </row>
    <row r="19424" spans="1:10" x14ac:dyDescent="0.25">
      <c r="A19424" s="2">
        <v>44561</v>
      </c>
      <c r="B19424" t="s">
        <v>12</v>
      </c>
      <c r="C19424" t="s">
        <v>720</v>
      </c>
      <c r="D19424" t="s">
        <v>1028</v>
      </c>
      <c r="E19424">
        <v>1158856.318593598</v>
      </c>
      <c r="F19424">
        <v>8389.9494168546407</v>
      </c>
      <c r="G19424">
        <v>52673.959392585028</v>
      </c>
      <c r="H19424">
        <v>-4754.0844707049009</v>
      </c>
      <c r="I19424">
        <v>22817.48282812336</v>
      </c>
      <c r="J19424">
        <v>1132635.7069752859</v>
      </c>
    </row>
    <row r="19425" spans="1:10" x14ac:dyDescent="0.25">
      <c r="A19425" s="2">
        <v>44651</v>
      </c>
      <c r="B19425" t="s">
        <v>12</v>
      </c>
      <c r="C19425" t="s">
        <v>720</v>
      </c>
      <c r="D19425" t="s">
        <v>1028</v>
      </c>
      <c r="E19425">
        <v>1132635.7069752859</v>
      </c>
      <c r="F19425">
        <v>68426.645824388688</v>
      </c>
      <c r="G19425">
        <v>12592.95931483911</v>
      </c>
      <c r="H19425">
        <v>3205.8824492823792</v>
      </c>
      <c r="I19425">
        <v>8005.6811641543518</v>
      </c>
      <c r="J19425">
        <v>1199680.9570982731</v>
      </c>
    </row>
    <row r="19426" spans="1:10" x14ac:dyDescent="0.25">
      <c r="A19426" s="2">
        <v>44742</v>
      </c>
      <c r="B19426" t="s">
        <v>12</v>
      </c>
      <c r="C19426" t="s">
        <v>720</v>
      </c>
      <c r="D19426" t="s">
        <v>1028</v>
      </c>
      <c r="E19426">
        <v>1199680.9570982731</v>
      </c>
      <c r="F19426">
        <v>2581.1395921201952</v>
      </c>
      <c r="G19426">
        <v>57047.956342092257</v>
      </c>
      <c r="H19426">
        <v>1733.886109811129</v>
      </c>
      <c r="I19426">
        <v>14431.029360385801</v>
      </c>
      <c r="J19426">
        <v>1161379.055818497</v>
      </c>
    </row>
    <row r="19427" spans="1:10" x14ac:dyDescent="0.25">
      <c r="A19427" s="2">
        <v>44834</v>
      </c>
      <c r="B19427" t="s">
        <v>12</v>
      </c>
      <c r="C19427" t="s">
        <v>720</v>
      </c>
      <c r="D19427" t="s">
        <v>1028</v>
      </c>
      <c r="E19427">
        <v>1161379.055818497</v>
      </c>
      <c r="F19427">
        <v>29005.34589811608</v>
      </c>
      <c r="G19427">
        <v>64653.36548968788</v>
      </c>
      <c r="H19427">
        <v>-973.66261758291898</v>
      </c>
      <c r="I19427">
        <v>19674.492066688908</v>
      </c>
      <c r="J19427">
        <v>1144431.8656760319</v>
      </c>
    </row>
    <row r="19428" spans="1:10" x14ac:dyDescent="0.25">
      <c r="A19428" s="2">
        <v>44926</v>
      </c>
      <c r="B19428" t="s">
        <v>12</v>
      </c>
      <c r="C19428" t="s">
        <v>720</v>
      </c>
      <c r="D19428" t="s">
        <v>1028</v>
      </c>
      <c r="E19428">
        <v>1144431.8656760319</v>
      </c>
      <c r="F19428">
        <v>60764.96053801685</v>
      </c>
      <c r="G19428">
        <v>32958.894674819559</v>
      </c>
      <c r="H19428">
        <v>-2814.3558278603268</v>
      </c>
      <c r="I19428">
        <v>17771.372364169139</v>
      </c>
      <c r="J19428">
        <v>1187194.9480755371</v>
      </c>
    </row>
    <row r="19429" spans="1:10" x14ac:dyDescent="0.25">
      <c r="A19429" s="2">
        <v>45016</v>
      </c>
      <c r="B19429" t="s">
        <v>12</v>
      </c>
      <c r="C19429" t="s">
        <v>720</v>
      </c>
      <c r="D19429" t="s">
        <v>1028</v>
      </c>
      <c r="E19429">
        <v>1187194.9480755371</v>
      </c>
      <c r="F19429">
        <v>74056.141135353348</v>
      </c>
      <c r="G19429">
        <v>65404.894511697137</v>
      </c>
      <c r="H19429">
        <v>-516.92017328583836</v>
      </c>
      <c r="I19429">
        <v>20894.544203112171</v>
      </c>
      <c r="J19429">
        <v>1216223.81872902</v>
      </c>
    </row>
    <row r="19430" spans="1:10" x14ac:dyDescent="0.25">
      <c r="A19430" s="2">
        <v>45107</v>
      </c>
      <c r="B19430" t="s">
        <v>12</v>
      </c>
      <c r="C19430" t="s">
        <v>720</v>
      </c>
      <c r="D19430" t="s">
        <v>1028</v>
      </c>
      <c r="E19430">
        <v>1216223.81872902</v>
      </c>
      <c r="F19430">
        <v>38733.626367860968</v>
      </c>
      <c r="G19430">
        <v>68156.430262857553</v>
      </c>
      <c r="H19430">
        <v>5408.5238658613825</v>
      </c>
      <c r="I19430">
        <v>20230.069194181971</v>
      </c>
      <c r="J19430">
        <v>1212439.607894067</v>
      </c>
    </row>
    <row r="19431" spans="1:10" x14ac:dyDescent="0.25">
      <c r="A19431" s="2">
        <v>45199</v>
      </c>
      <c r="B19431" t="s">
        <v>12</v>
      </c>
      <c r="C19431" t="s">
        <v>720</v>
      </c>
      <c r="D19431" t="s">
        <v>1028</v>
      </c>
      <c r="E19431">
        <v>1212439.607894067</v>
      </c>
      <c r="F19431">
        <v>40447.530549183241</v>
      </c>
      <c r="G19431">
        <v>70189.65105441639</v>
      </c>
      <c r="H19431">
        <v>2401.9162342397472</v>
      </c>
      <c r="I19431">
        <v>13910.81185908336</v>
      </c>
      <c r="J19431">
        <v>1199010.215482157</v>
      </c>
    </row>
    <row r="19432" spans="1:10" x14ac:dyDescent="0.25">
      <c r="A19432" s="2">
        <v>45291</v>
      </c>
      <c r="B19432" t="s">
        <v>12</v>
      </c>
      <c r="C19432" t="s">
        <v>720</v>
      </c>
      <c r="D19432" t="s">
        <v>1028</v>
      </c>
      <c r="E19432">
        <v>1199010.215482157</v>
      </c>
      <c r="F19432">
        <v>57928.975342338897</v>
      </c>
      <c r="G19432">
        <v>69209.087925422951</v>
      </c>
      <c r="H19432">
        <v>-1835.9808567623199</v>
      </c>
      <c r="I19432">
        <v>9879.6867486559549</v>
      </c>
      <c r="J19432">
        <v>1195773.8087909671</v>
      </c>
    </row>
    <row r="19433" spans="1:10" x14ac:dyDescent="0.25">
      <c r="A19433" s="2">
        <v>45382</v>
      </c>
      <c r="B19433" t="s">
        <v>12</v>
      </c>
      <c r="C19433" t="s">
        <v>720</v>
      </c>
      <c r="D19433" t="s">
        <v>1028</v>
      </c>
      <c r="E19433">
        <v>1195773.8087909671</v>
      </c>
      <c r="F19433">
        <v>50339.737860521484</v>
      </c>
      <c r="G19433">
        <v>78470.832462860853</v>
      </c>
      <c r="H19433">
        <v>-2230.9614822204171</v>
      </c>
      <c r="I19433">
        <v>8585.1058652706997</v>
      </c>
      <c r="J19433">
        <v>1173996.858571677</v>
      </c>
    </row>
    <row r="19434" spans="1:10" x14ac:dyDescent="0.25">
      <c r="A19434" s="2">
        <v>45473</v>
      </c>
      <c r="B19434" t="s">
        <v>12</v>
      </c>
      <c r="C19434" t="s">
        <v>720</v>
      </c>
      <c r="D19434" t="s">
        <v>1028</v>
      </c>
      <c r="E19434">
        <v>1173996.858571677</v>
      </c>
      <c r="F19434">
        <v>90029.179246645304</v>
      </c>
      <c r="G19434">
        <v>32423.078338711221</v>
      </c>
      <c r="H19434">
        <v>-3545.599158112836</v>
      </c>
      <c r="I19434">
        <v>5929.0917320398094</v>
      </c>
      <c r="J19434">
        <v>1233986.4520535381</v>
      </c>
    </row>
    <row r="19435" spans="1:10" x14ac:dyDescent="0.25">
      <c r="A19435" s="2">
        <v>45565</v>
      </c>
      <c r="B19435" t="s">
        <v>12</v>
      </c>
      <c r="C19435" t="s">
        <v>720</v>
      </c>
      <c r="D19435" t="s">
        <v>1028</v>
      </c>
      <c r="E19435">
        <v>1233986.4520535381</v>
      </c>
      <c r="F19435">
        <v>59211.560118592002</v>
      </c>
      <c r="G19435">
        <v>3801.148226853285</v>
      </c>
      <c r="H19435">
        <v>258.18671231449929</v>
      </c>
      <c r="I19435">
        <v>22343.57067243167</v>
      </c>
      <c r="J19435">
        <v>1311998.621330023</v>
      </c>
    </row>
    <row r="19436" spans="1:10" x14ac:dyDescent="0.25">
      <c r="A19436" s="2">
        <v>45657</v>
      </c>
      <c r="B19436" t="s">
        <v>12</v>
      </c>
      <c r="C19436" t="s">
        <v>720</v>
      </c>
      <c r="D19436" t="s">
        <v>1028</v>
      </c>
      <c r="E19436">
        <v>1311998.621330023</v>
      </c>
      <c r="F19436">
        <v>49049.401297333708</v>
      </c>
      <c r="G19436">
        <v>29745.447043583161</v>
      </c>
      <c r="H19436">
        <v>-5911.9426797897904</v>
      </c>
      <c r="I19436">
        <v>24297.58761463164</v>
      </c>
      <c r="J19436">
        <v>1349688.2205186151</v>
      </c>
    </row>
    <row r="19437" spans="1:10" x14ac:dyDescent="0.25">
      <c r="A19437" s="2">
        <v>45747</v>
      </c>
      <c r="B19437" t="s">
        <v>12</v>
      </c>
      <c r="C19437" t="s">
        <v>720</v>
      </c>
      <c r="D19437" t="s">
        <v>1028</v>
      </c>
      <c r="E19437">
        <v>1349688.2205186151</v>
      </c>
      <c r="F19437">
        <v>68530.785042278207</v>
      </c>
      <c r="G19437">
        <v>7828.7698274187842</v>
      </c>
      <c r="H19437">
        <v>-3277.0786163720968</v>
      </c>
      <c r="I19437">
        <v>12610.82312113003</v>
      </c>
      <c r="J19437">
        <v>1419723.980238233</v>
      </c>
    </row>
    <row r="19438" spans="1:10" x14ac:dyDescent="0.25">
      <c r="A19438" s="2">
        <v>45838</v>
      </c>
      <c r="B19438" t="s">
        <v>12</v>
      </c>
      <c r="C19438" t="s">
        <v>720</v>
      </c>
      <c r="D19438" t="s">
        <v>1028</v>
      </c>
      <c r="E19438">
        <v>1419723.980238233</v>
      </c>
      <c r="F19438">
        <v>93374.758044579998</v>
      </c>
      <c r="G19438">
        <v>3103.163427419714</v>
      </c>
      <c r="H19438">
        <v>-3582.596094535586</v>
      </c>
      <c r="I19438">
        <v>12028.968701696849</v>
      </c>
      <c r="J19438">
        <v>1518441.9474625541</v>
      </c>
    </row>
    <row r="19439" spans="1:10" x14ac:dyDescent="0.25">
      <c r="A19439" s="2">
        <v>45930</v>
      </c>
      <c r="B19439" t="s">
        <v>12</v>
      </c>
      <c r="C19439" t="s">
        <v>720</v>
      </c>
      <c r="D19439" t="s">
        <v>1028</v>
      </c>
      <c r="E19439">
        <v>1518441.9474625541</v>
      </c>
      <c r="F19439">
        <v>26501.98188528918</v>
      </c>
      <c r="G19439">
        <v>14285.090303222751</v>
      </c>
      <c r="H19439">
        <v>-1707.5477301005719</v>
      </c>
      <c r="I19439">
        <v>21852.30478587847</v>
      </c>
      <c r="J19439">
        <v>1550803.596100399</v>
      </c>
    </row>
    <row r="19440" spans="1:10" x14ac:dyDescent="0.25">
      <c r="A19440" s="2">
        <v>43646</v>
      </c>
      <c r="B19440" t="s">
        <v>11</v>
      </c>
      <c r="C19440" t="s">
        <v>721</v>
      </c>
      <c r="D19440" t="s">
        <v>1026</v>
      </c>
      <c r="E19440">
        <v>1231214.2436046291</v>
      </c>
      <c r="F19440">
        <v>103685.442537291</v>
      </c>
      <c r="G19440">
        <v>16222.638636244659</v>
      </c>
      <c r="H19440">
        <v>-3024.7665018870662</v>
      </c>
      <c r="I19440">
        <v>21327.282149448671</v>
      </c>
      <c r="J19440">
        <v>1336979.5631532371</v>
      </c>
    </row>
    <row r="19441" spans="1:10" x14ac:dyDescent="0.25">
      <c r="A19441" s="2">
        <v>43738</v>
      </c>
      <c r="B19441" t="s">
        <v>11</v>
      </c>
      <c r="C19441" t="s">
        <v>721</v>
      </c>
      <c r="D19441" t="s">
        <v>1026</v>
      </c>
      <c r="E19441">
        <v>1336979.5631532371</v>
      </c>
      <c r="F19441">
        <v>53033.143802465427</v>
      </c>
      <c r="G19441">
        <v>59988.085189976176</v>
      </c>
      <c r="H19441">
        <v>-868.85856183858846</v>
      </c>
      <c r="I19441">
        <v>13060.65275569291</v>
      </c>
      <c r="J19441">
        <v>1342216.4159595801</v>
      </c>
    </row>
    <row r="19442" spans="1:10" x14ac:dyDescent="0.25">
      <c r="A19442" s="2">
        <v>43830</v>
      </c>
      <c r="B19442" t="s">
        <v>11</v>
      </c>
      <c r="C19442" t="s">
        <v>721</v>
      </c>
      <c r="D19442" t="s">
        <v>1026</v>
      </c>
      <c r="E19442">
        <v>1342216.4159595801</v>
      </c>
      <c r="F19442">
        <v>55756.777944638823</v>
      </c>
      <c r="G19442">
        <v>12502.97462428067</v>
      </c>
      <c r="H19442">
        <v>-961.15654064106343</v>
      </c>
      <c r="I19442">
        <v>17337.966628016169</v>
      </c>
      <c r="J19442">
        <v>1401847.029367313</v>
      </c>
    </row>
    <row r="19443" spans="1:10" x14ac:dyDescent="0.25">
      <c r="A19443" s="2">
        <v>43921</v>
      </c>
      <c r="B19443" t="s">
        <v>11</v>
      </c>
      <c r="C19443" t="s">
        <v>721</v>
      </c>
      <c r="D19443" t="s">
        <v>1026</v>
      </c>
      <c r="E19443">
        <v>1401847.029367313</v>
      </c>
      <c r="F19443">
        <v>112185.7848452333</v>
      </c>
      <c r="G19443">
        <v>16263.11760653147</v>
      </c>
      <c r="H19443">
        <v>-4642.8799969012853</v>
      </c>
      <c r="I19443">
        <v>8167.3791197757701</v>
      </c>
      <c r="J19443">
        <v>1501294.1957288899</v>
      </c>
    </row>
    <row r="19444" spans="1:10" x14ac:dyDescent="0.25">
      <c r="A19444" s="2">
        <v>44012</v>
      </c>
      <c r="B19444" t="s">
        <v>11</v>
      </c>
      <c r="C19444" t="s">
        <v>721</v>
      </c>
      <c r="D19444" t="s">
        <v>1026</v>
      </c>
      <c r="E19444">
        <v>1501294.1957288899</v>
      </c>
      <c r="F19444">
        <v>109867.7342105564</v>
      </c>
      <c r="G19444">
        <v>56767.433722876522</v>
      </c>
      <c r="H19444">
        <v>3315.482590097592</v>
      </c>
      <c r="I19444">
        <v>25694.412425278311</v>
      </c>
      <c r="J19444">
        <v>1583404.3912319459</v>
      </c>
    </row>
    <row r="19445" spans="1:10" x14ac:dyDescent="0.25">
      <c r="A19445" s="2">
        <v>44104</v>
      </c>
      <c r="B19445" t="s">
        <v>11</v>
      </c>
      <c r="C19445" t="s">
        <v>721</v>
      </c>
      <c r="D19445" t="s">
        <v>1026</v>
      </c>
      <c r="E19445">
        <v>1583404.3912319459</v>
      </c>
      <c r="F19445">
        <v>1353.0299136579849</v>
      </c>
      <c r="G19445">
        <v>85176.425960815861</v>
      </c>
      <c r="H19445">
        <v>-942.05959556664322</v>
      </c>
      <c r="I19445">
        <v>21350.972112747659</v>
      </c>
      <c r="J19445">
        <v>1519989.9077019689</v>
      </c>
    </row>
    <row r="19446" spans="1:10" x14ac:dyDescent="0.25">
      <c r="A19446" s="2">
        <v>44196</v>
      </c>
      <c r="B19446" t="s">
        <v>11</v>
      </c>
      <c r="C19446" t="s">
        <v>721</v>
      </c>
      <c r="D19446" t="s">
        <v>1026</v>
      </c>
      <c r="E19446">
        <v>1519989.9077019689</v>
      </c>
      <c r="F19446">
        <v>74686.539301514509</v>
      </c>
      <c r="G19446">
        <v>97849.065992879725</v>
      </c>
      <c r="H19446">
        <v>-4413.0412516371098</v>
      </c>
      <c r="I19446">
        <v>19809.98038578136</v>
      </c>
      <c r="J19446">
        <v>1512224.3201447481</v>
      </c>
    </row>
    <row r="19447" spans="1:10" x14ac:dyDescent="0.25">
      <c r="A19447" s="2">
        <v>44286</v>
      </c>
      <c r="B19447" t="s">
        <v>11</v>
      </c>
      <c r="C19447" t="s">
        <v>721</v>
      </c>
      <c r="D19447" t="s">
        <v>1026</v>
      </c>
      <c r="E19447">
        <v>1512224.3201447481</v>
      </c>
      <c r="F19447">
        <v>49460.992465230709</v>
      </c>
      <c r="G19447">
        <v>60861.663187938757</v>
      </c>
      <c r="H19447">
        <v>-4796.1066052963861</v>
      </c>
      <c r="I19447">
        <v>18105.267005935479</v>
      </c>
      <c r="J19447">
        <v>1514132.809822679</v>
      </c>
    </row>
    <row r="19448" spans="1:10" x14ac:dyDescent="0.25">
      <c r="A19448" s="2">
        <v>44377</v>
      </c>
      <c r="B19448" t="s">
        <v>11</v>
      </c>
      <c r="C19448" t="s">
        <v>721</v>
      </c>
      <c r="D19448" t="s">
        <v>1026</v>
      </c>
      <c r="E19448">
        <v>1514132.809822679</v>
      </c>
      <c r="F19448">
        <v>113386.3359270824</v>
      </c>
      <c r="G19448">
        <v>68794.112442762009</v>
      </c>
      <c r="H19448">
        <v>-61.931810837178404</v>
      </c>
      <c r="I19448">
        <v>14010.85567887101</v>
      </c>
      <c r="J19448">
        <v>1572673.9571750329</v>
      </c>
    </row>
    <row r="19449" spans="1:10" x14ac:dyDescent="0.25">
      <c r="A19449" s="2">
        <v>44469</v>
      </c>
      <c r="B19449" t="s">
        <v>11</v>
      </c>
      <c r="C19449" t="s">
        <v>721</v>
      </c>
      <c r="D19449" t="s">
        <v>1026</v>
      </c>
      <c r="E19449">
        <v>1572673.9571750329</v>
      </c>
      <c r="F19449">
        <v>46289.76274073177</v>
      </c>
      <c r="G19449">
        <v>60222.385451681272</v>
      </c>
      <c r="H19449">
        <v>-4709.3057161960296</v>
      </c>
      <c r="I19449">
        <v>26986.54323975481</v>
      </c>
      <c r="J19449">
        <v>1581018.5719876429</v>
      </c>
    </row>
    <row r="19450" spans="1:10" x14ac:dyDescent="0.25">
      <c r="A19450" s="2">
        <v>44561</v>
      </c>
      <c r="B19450" t="s">
        <v>11</v>
      </c>
      <c r="C19450" t="s">
        <v>721</v>
      </c>
      <c r="D19450" t="s">
        <v>1026</v>
      </c>
      <c r="E19450">
        <v>1581018.5719876429</v>
      </c>
      <c r="F19450">
        <v>72734.111045425365</v>
      </c>
      <c r="G19450">
        <v>30584.386173742419</v>
      </c>
      <c r="H19450">
        <v>1152.1230737887081</v>
      </c>
      <c r="I19450">
        <v>20286.65630245666</v>
      </c>
      <c r="J19450">
        <v>1644607.0762355709</v>
      </c>
    </row>
    <row r="19451" spans="1:10" x14ac:dyDescent="0.25">
      <c r="A19451" s="2">
        <v>44651</v>
      </c>
      <c r="B19451" t="s">
        <v>11</v>
      </c>
      <c r="C19451" t="s">
        <v>721</v>
      </c>
      <c r="D19451" t="s">
        <v>1026</v>
      </c>
      <c r="E19451">
        <v>1644607.0762355709</v>
      </c>
      <c r="F19451">
        <v>40777.481090656278</v>
      </c>
      <c r="G19451">
        <v>4559.1543881209946</v>
      </c>
      <c r="H19451">
        <v>-2510.3077212162698</v>
      </c>
      <c r="I19451">
        <v>26306.149500673801</v>
      </c>
      <c r="J19451">
        <v>1704621.244717564</v>
      </c>
    </row>
    <row r="19452" spans="1:10" x14ac:dyDescent="0.25">
      <c r="A19452" s="2">
        <v>44742</v>
      </c>
      <c r="B19452" t="s">
        <v>11</v>
      </c>
      <c r="C19452" t="s">
        <v>721</v>
      </c>
      <c r="D19452" t="s">
        <v>1026</v>
      </c>
      <c r="E19452">
        <v>1704621.244717564</v>
      </c>
      <c r="F19452">
        <v>108787.4024225781</v>
      </c>
      <c r="G19452">
        <v>68138.771494136163</v>
      </c>
      <c r="H19452">
        <v>-2553.9988244849828</v>
      </c>
      <c r="I19452">
        <v>20059.715787938789</v>
      </c>
      <c r="J19452">
        <v>1762775.5926094591</v>
      </c>
    </row>
    <row r="19453" spans="1:10" x14ac:dyDescent="0.25">
      <c r="A19453" s="2">
        <v>44834</v>
      </c>
      <c r="B19453" t="s">
        <v>11</v>
      </c>
      <c r="C19453" t="s">
        <v>721</v>
      </c>
      <c r="D19453" t="s">
        <v>1026</v>
      </c>
      <c r="E19453">
        <v>1762775.5926094591</v>
      </c>
      <c r="F19453">
        <v>45870.430884226647</v>
      </c>
      <c r="G19453">
        <v>51109.173294027838</v>
      </c>
      <c r="H19453">
        <v>-991.02598942571615</v>
      </c>
      <c r="I19453">
        <v>17968.711845334132</v>
      </c>
      <c r="J19453">
        <v>1774514.536055566</v>
      </c>
    </row>
    <row r="19454" spans="1:10" x14ac:dyDescent="0.25">
      <c r="A19454" s="2">
        <v>44926</v>
      </c>
      <c r="B19454" t="s">
        <v>11</v>
      </c>
      <c r="C19454" t="s">
        <v>721</v>
      </c>
      <c r="D19454" t="s">
        <v>1026</v>
      </c>
      <c r="E19454">
        <v>1774514.536055566</v>
      </c>
      <c r="F19454">
        <v>42256.434239266993</v>
      </c>
      <c r="G19454">
        <v>74621.078518478564</v>
      </c>
      <c r="H19454">
        <v>5027.8462402289724</v>
      </c>
      <c r="I19454">
        <v>14647.71357357683</v>
      </c>
      <c r="J19454">
        <v>1761825.4515901611</v>
      </c>
    </row>
    <row r="19455" spans="1:10" x14ac:dyDescent="0.25">
      <c r="A19455" s="2">
        <v>45016</v>
      </c>
      <c r="B19455" t="s">
        <v>11</v>
      </c>
      <c r="C19455" t="s">
        <v>721</v>
      </c>
      <c r="D19455" t="s">
        <v>1026</v>
      </c>
      <c r="E19455">
        <v>1761825.4515901611</v>
      </c>
      <c r="F19455">
        <v>10054.702634818021</v>
      </c>
      <c r="G19455">
        <v>53852.855797857439</v>
      </c>
      <c r="H19455">
        <v>-2390.1365503658371</v>
      </c>
      <c r="I19455">
        <v>17160.389394878821</v>
      </c>
      <c r="J19455">
        <v>1732797.5512716351</v>
      </c>
    </row>
    <row r="19456" spans="1:10" x14ac:dyDescent="0.25">
      <c r="A19456" s="2">
        <v>45107</v>
      </c>
      <c r="B19456" t="s">
        <v>11</v>
      </c>
      <c r="C19456" t="s">
        <v>721</v>
      </c>
      <c r="D19456" t="s">
        <v>1026</v>
      </c>
      <c r="E19456">
        <v>1732797.5512716351</v>
      </c>
      <c r="F19456">
        <v>19261.566926625179</v>
      </c>
      <c r="G19456">
        <v>5780.6001240878804</v>
      </c>
      <c r="H19456">
        <v>-2659.1753414841392</v>
      </c>
      <c r="I19456">
        <v>12828.153642252681</v>
      </c>
      <c r="J19456">
        <v>1756447.496374941</v>
      </c>
    </row>
    <row r="19457" spans="1:10" x14ac:dyDescent="0.25">
      <c r="A19457" s="2">
        <v>45199</v>
      </c>
      <c r="B19457" t="s">
        <v>11</v>
      </c>
      <c r="C19457" t="s">
        <v>721</v>
      </c>
      <c r="D19457" t="s">
        <v>1026</v>
      </c>
      <c r="E19457">
        <v>1756447.496374941</v>
      </c>
      <c r="F19457">
        <v>21140.935064778419</v>
      </c>
      <c r="G19457">
        <v>78143.95414584277</v>
      </c>
      <c r="H19457">
        <v>-376.33956894566762</v>
      </c>
      <c r="I19457">
        <v>19201.725248714491</v>
      </c>
      <c r="J19457">
        <v>1718269.8629736451</v>
      </c>
    </row>
    <row r="19458" spans="1:10" x14ac:dyDescent="0.25">
      <c r="A19458" s="2">
        <v>45291</v>
      </c>
      <c r="B19458" t="s">
        <v>11</v>
      </c>
      <c r="C19458" t="s">
        <v>721</v>
      </c>
      <c r="D19458" t="s">
        <v>1026</v>
      </c>
      <c r="E19458">
        <v>1718269.8629736451</v>
      </c>
      <c r="F19458">
        <v>19198.518992024619</v>
      </c>
      <c r="G19458">
        <v>63568.833740635098</v>
      </c>
      <c r="H19458">
        <v>-7223.7888988650293</v>
      </c>
      <c r="I19458">
        <v>10509.38629636447</v>
      </c>
      <c r="J19458">
        <v>1677185.145622534</v>
      </c>
    </row>
    <row r="19459" spans="1:10" x14ac:dyDescent="0.25">
      <c r="A19459" s="2">
        <v>45382</v>
      </c>
      <c r="B19459" t="s">
        <v>11</v>
      </c>
      <c r="C19459" t="s">
        <v>721</v>
      </c>
      <c r="D19459" t="s">
        <v>1026</v>
      </c>
      <c r="E19459">
        <v>1677185.145622534</v>
      </c>
      <c r="F19459">
        <v>102012.5841799027</v>
      </c>
      <c r="G19459">
        <v>45211.523401888342</v>
      </c>
      <c r="H19459">
        <v>3703.679301819679</v>
      </c>
      <c r="I19459">
        <v>29395.730407806881</v>
      </c>
      <c r="J19459">
        <v>1767085.616110174</v>
      </c>
    </row>
    <row r="19460" spans="1:10" x14ac:dyDescent="0.25">
      <c r="A19460" s="2">
        <v>45473</v>
      </c>
      <c r="B19460" t="s">
        <v>11</v>
      </c>
      <c r="C19460" t="s">
        <v>721</v>
      </c>
      <c r="D19460" t="s">
        <v>1026</v>
      </c>
      <c r="E19460">
        <v>1767085.616110174</v>
      </c>
      <c r="F19460">
        <v>78477.077732719685</v>
      </c>
      <c r="G19460">
        <v>45583.8904120648</v>
      </c>
      <c r="H19460">
        <v>5191.8597311465064</v>
      </c>
      <c r="I19460">
        <v>24028.23807744373</v>
      </c>
      <c r="J19460">
        <v>1829198.9012394189</v>
      </c>
    </row>
    <row r="19461" spans="1:10" x14ac:dyDescent="0.25">
      <c r="A19461" s="2">
        <v>45565</v>
      </c>
      <c r="B19461" t="s">
        <v>11</v>
      </c>
      <c r="C19461" t="s">
        <v>721</v>
      </c>
      <c r="D19461" t="s">
        <v>1026</v>
      </c>
      <c r="E19461">
        <v>1829198.9012394189</v>
      </c>
      <c r="F19461">
        <v>3713.120855239225</v>
      </c>
      <c r="G19461">
        <v>75952.016060513241</v>
      </c>
      <c r="H19461">
        <v>4222.2901713187894</v>
      </c>
      <c r="I19461">
        <v>13796.34474576814</v>
      </c>
      <c r="J19461">
        <v>1774978.6409512321</v>
      </c>
    </row>
    <row r="19462" spans="1:10" x14ac:dyDescent="0.25">
      <c r="A19462" s="2">
        <v>45657</v>
      </c>
      <c r="B19462" t="s">
        <v>11</v>
      </c>
      <c r="C19462" t="s">
        <v>721</v>
      </c>
      <c r="D19462" t="s">
        <v>1026</v>
      </c>
      <c r="E19462">
        <v>1774978.6409512321</v>
      </c>
      <c r="F19462">
        <v>123023.071040564</v>
      </c>
      <c r="G19462">
        <v>32284.716795082189</v>
      </c>
      <c r="H19462">
        <v>1657.1070405025871</v>
      </c>
      <c r="I19462">
        <v>14845.795896168611</v>
      </c>
      <c r="J19462">
        <v>1882219.898133385</v>
      </c>
    </row>
    <row r="19463" spans="1:10" x14ac:dyDescent="0.25">
      <c r="A19463" s="2">
        <v>45747</v>
      </c>
      <c r="B19463" t="s">
        <v>11</v>
      </c>
      <c r="C19463" t="s">
        <v>721</v>
      </c>
      <c r="D19463" t="s">
        <v>1026</v>
      </c>
      <c r="E19463">
        <v>1882219.898133385</v>
      </c>
      <c r="F19463">
        <v>81480.546820499978</v>
      </c>
      <c r="G19463">
        <v>74078.70946387104</v>
      </c>
      <c r="H19463">
        <v>461.58687084690848</v>
      </c>
      <c r="I19463">
        <v>14503.423452695461</v>
      </c>
      <c r="J19463">
        <v>1904586.7458135569</v>
      </c>
    </row>
    <row r="19464" spans="1:10" x14ac:dyDescent="0.25">
      <c r="A19464" s="2">
        <v>45838</v>
      </c>
      <c r="B19464" t="s">
        <v>11</v>
      </c>
      <c r="C19464" t="s">
        <v>721</v>
      </c>
      <c r="D19464" t="s">
        <v>1026</v>
      </c>
      <c r="E19464">
        <v>1904586.7458135569</v>
      </c>
      <c r="F19464">
        <v>21755.469492166019</v>
      </c>
      <c r="G19464">
        <v>52458.034290178723</v>
      </c>
      <c r="H19464">
        <v>-6633.768455557959</v>
      </c>
      <c r="I19464">
        <v>11366.92491431107</v>
      </c>
      <c r="J19464">
        <v>1878617.337474297</v>
      </c>
    </row>
    <row r="19465" spans="1:10" x14ac:dyDescent="0.25">
      <c r="A19465" s="2">
        <v>45930</v>
      </c>
      <c r="B19465" t="s">
        <v>11</v>
      </c>
      <c r="C19465" t="s">
        <v>721</v>
      </c>
      <c r="D19465" t="s">
        <v>1026</v>
      </c>
      <c r="E19465">
        <v>1878617.337474297</v>
      </c>
      <c r="F19465">
        <v>253.41968497589809</v>
      </c>
      <c r="G19465">
        <v>11783.87846957281</v>
      </c>
      <c r="H19465">
        <v>5500.8401007174043</v>
      </c>
      <c r="I19465">
        <v>12371.992078804929</v>
      </c>
      <c r="J19465">
        <v>1884959.7108692231</v>
      </c>
    </row>
    <row r="19466" spans="1:10" x14ac:dyDescent="0.25">
      <c r="A19466" s="2">
        <v>43738</v>
      </c>
      <c r="B19466" t="s">
        <v>10</v>
      </c>
      <c r="C19466" t="s">
        <v>722</v>
      </c>
      <c r="D19466" t="s">
        <v>1026</v>
      </c>
      <c r="E19466">
        <v>2159376.458911581</v>
      </c>
      <c r="F19466">
        <v>112505.21653309571</v>
      </c>
      <c r="G19466">
        <v>78212.715860941869</v>
      </c>
      <c r="H19466">
        <v>2473.4235225778548</v>
      </c>
      <c r="I19466">
        <v>21424.384650672309</v>
      </c>
      <c r="J19466">
        <v>2217566.767756986</v>
      </c>
    </row>
    <row r="19467" spans="1:10" x14ac:dyDescent="0.25">
      <c r="A19467" s="2">
        <v>43830</v>
      </c>
      <c r="B19467" t="s">
        <v>10</v>
      </c>
      <c r="C19467" t="s">
        <v>722</v>
      </c>
      <c r="D19467" t="s">
        <v>1026</v>
      </c>
      <c r="E19467">
        <v>2217566.767756986</v>
      </c>
      <c r="F19467">
        <v>114032.50462942111</v>
      </c>
      <c r="G19467">
        <v>149815.23980295411</v>
      </c>
      <c r="H19467">
        <v>304.23809730052119</v>
      </c>
      <c r="I19467">
        <v>28552.521487114031</v>
      </c>
      <c r="J19467">
        <v>2210640.792167868</v>
      </c>
    </row>
    <row r="19468" spans="1:10" x14ac:dyDescent="0.25">
      <c r="A19468" s="2">
        <v>43921</v>
      </c>
      <c r="B19468" t="s">
        <v>10</v>
      </c>
      <c r="C19468" t="s">
        <v>722</v>
      </c>
      <c r="D19468" t="s">
        <v>1026</v>
      </c>
      <c r="E19468">
        <v>2210640.792167868</v>
      </c>
      <c r="F19468">
        <v>27707.946442598921</v>
      </c>
      <c r="G19468">
        <v>10099.66023562259</v>
      </c>
      <c r="H19468">
        <v>-4283.5524272428593</v>
      </c>
      <c r="I19468">
        <v>32907.139819619042</v>
      </c>
      <c r="J19468">
        <v>2256872.6657672208</v>
      </c>
    </row>
    <row r="19469" spans="1:10" x14ac:dyDescent="0.25">
      <c r="A19469" s="2">
        <v>44012</v>
      </c>
      <c r="B19469" t="s">
        <v>10</v>
      </c>
      <c r="C19469" t="s">
        <v>722</v>
      </c>
      <c r="D19469" t="s">
        <v>1026</v>
      </c>
      <c r="E19469">
        <v>2256872.6657672208</v>
      </c>
      <c r="F19469">
        <v>210937.8016593096</v>
      </c>
      <c r="G19469">
        <v>102352.4649660689</v>
      </c>
      <c r="H19469">
        <v>2426.9702060919722</v>
      </c>
      <c r="I19469">
        <v>18199.083420652049</v>
      </c>
      <c r="J19469">
        <v>2386084.0560872052</v>
      </c>
    </row>
    <row r="19470" spans="1:10" x14ac:dyDescent="0.25">
      <c r="A19470" s="2">
        <v>44104</v>
      </c>
      <c r="B19470" t="s">
        <v>10</v>
      </c>
      <c r="C19470" t="s">
        <v>722</v>
      </c>
      <c r="D19470" t="s">
        <v>1026</v>
      </c>
      <c r="E19470">
        <v>2386084.0560872052</v>
      </c>
      <c r="F19470">
        <v>21895.747550346208</v>
      </c>
      <c r="G19470">
        <v>109459.37731115559</v>
      </c>
      <c r="H19470">
        <v>-1958.9425400769719</v>
      </c>
      <c r="I19470">
        <v>28102.774073414719</v>
      </c>
      <c r="J19470">
        <v>2324664.257859733</v>
      </c>
    </row>
    <row r="19471" spans="1:10" x14ac:dyDescent="0.25">
      <c r="A19471" s="2">
        <v>44196</v>
      </c>
      <c r="B19471" t="s">
        <v>10</v>
      </c>
      <c r="C19471" t="s">
        <v>722</v>
      </c>
      <c r="D19471" t="s">
        <v>1026</v>
      </c>
      <c r="E19471">
        <v>2324664.257859733</v>
      </c>
      <c r="F19471">
        <v>78247.381954068085</v>
      </c>
      <c r="G19471">
        <v>163157.72887297641</v>
      </c>
      <c r="H19471">
        <v>446.29885367780929</v>
      </c>
      <c r="I19471">
        <v>25016.848120401319</v>
      </c>
      <c r="J19471">
        <v>2265217.0579149039</v>
      </c>
    </row>
    <row r="19472" spans="1:10" x14ac:dyDescent="0.25">
      <c r="A19472" s="2">
        <v>44286</v>
      </c>
      <c r="B19472" t="s">
        <v>10</v>
      </c>
      <c r="C19472" t="s">
        <v>722</v>
      </c>
      <c r="D19472" t="s">
        <v>1026</v>
      </c>
      <c r="E19472">
        <v>2265217.0579149039</v>
      </c>
      <c r="F19472">
        <v>70117.210699920179</v>
      </c>
      <c r="G19472">
        <v>35326.94040373122</v>
      </c>
      <c r="H19472">
        <v>1699.122143248982</v>
      </c>
      <c r="I19472">
        <v>22190.524796615031</v>
      </c>
      <c r="J19472">
        <v>2323896.9751509582</v>
      </c>
    </row>
    <row r="19473" spans="1:10" x14ac:dyDescent="0.25">
      <c r="A19473" s="2">
        <v>44377</v>
      </c>
      <c r="B19473" t="s">
        <v>10</v>
      </c>
      <c r="C19473" t="s">
        <v>722</v>
      </c>
      <c r="D19473" t="s">
        <v>1026</v>
      </c>
      <c r="E19473">
        <v>2323896.9751509582</v>
      </c>
      <c r="F19473">
        <v>167874.12488192489</v>
      </c>
      <c r="G19473">
        <v>99064.458115823727</v>
      </c>
      <c r="H19473">
        <v>3441.0938659517592</v>
      </c>
      <c r="I19473">
        <v>39892.691146051642</v>
      </c>
      <c r="J19473">
        <v>2436040.4269290632</v>
      </c>
    </row>
    <row r="19474" spans="1:10" x14ac:dyDescent="0.25">
      <c r="A19474" s="2">
        <v>44469</v>
      </c>
      <c r="B19474" t="s">
        <v>10</v>
      </c>
      <c r="C19474" t="s">
        <v>722</v>
      </c>
      <c r="D19474" t="s">
        <v>1026</v>
      </c>
      <c r="E19474">
        <v>2436040.4269290632</v>
      </c>
      <c r="F19474">
        <v>131202.19430269141</v>
      </c>
      <c r="G19474">
        <v>131549.43199788529</v>
      </c>
      <c r="H19474">
        <v>-6054.6189481850606</v>
      </c>
      <c r="I19474">
        <v>31146.995772741051</v>
      </c>
      <c r="J19474">
        <v>2460785.5660584252</v>
      </c>
    </row>
    <row r="19475" spans="1:10" x14ac:dyDescent="0.25">
      <c r="A19475" s="2">
        <v>44561</v>
      </c>
      <c r="B19475" t="s">
        <v>10</v>
      </c>
      <c r="C19475" t="s">
        <v>722</v>
      </c>
      <c r="D19475" t="s">
        <v>1026</v>
      </c>
      <c r="E19475">
        <v>2460785.5660584252</v>
      </c>
      <c r="F19475">
        <v>163991.18799607031</v>
      </c>
      <c r="G19475">
        <v>155699.78855677819</v>
      </c>
      <c r="H19475">
        <v>1964.694655631675</v>
      </c>
      <c r="I19475">
        <v>25495.348460205809</v>
      </c>
      <c r="J19475">
        <v>2496537.0086135538</v>
      </c>
    </row>
    <row r="19476" spans="1:10" x14ac:dyDescent="0.25">
      <c r="A19476" s="2">
        <v>44651</v>
      </c>
      <c r="B19476" t="s">
        <v>10</v>
      </c>
      <c r="C19476" t="s">
        <v>722</v>
      </c>
      <c r="D19476" t="s">
        <v>1026</v>
      </c>
      <c r="E19476">
        <v>2496537.0086135538</v>
      </c>
      <c r="F19476">
        <v>71113.260024083167</v>
      </c>
      <c r="G19476">
        <v>25823.485681189479</v>
      </c>
      <c r="H19476">
        <v>-2822.2053954113949</v>
      </c>
      <c r="I19476">
        <v>36169.776349267842</v>
      </c>
      <c r="J19476">
        <v>2575174.3539103041</v>
      </c>
    </row>
    <row r="19477" spans="1:10" x14ac:dyDescent="0.25">
      <c r="A19477" s="2">
        <v>44742</v>
      </c>
      <c r="B19477" t="s">
        <v>10</v>
      </c>
      <c r="C19477" t="s">
        <v>722</v>
      </c>
      <c r="D19477" t="s">
        <v>1026</v>
      </c>
      <c r="E19477">
        <v>2575174.3539103041</v>
      </c>
      <c r="F19477">
        <v>38071.975847331552</v>
      </c>
      <c r="G19477">
        <v>9506.5940985503239</v>
      </c>
      <c r="H19477">
        <v>2957.208077716678</v>
      </c>
      <c r="I19477">
        <v>24242.67451690933</v>
      </c>
      <c r="J19477">
        <v>2630939.6182537121</v>
      </c>
    </row>
    <row r="19478" spans="1:10" x14ac:dyDescent="0.25">
      <c r="A19478" s="2">
        <v>44834</v>
      </c>
      <c r="B19478" t="s">
        <v>10</v>
      </c>
      <c r="C19478" t="s">
        <v>722</v>
      </c>
      <c r="D19478" t="s">
        <v>1026</v>
      </c>
      <c r="E19478">
        <v>2630939.6182537121</v>
      </c>
      <c r="F19478">
        <v>86284.593485545091</v>
      </c>
      <c r="G19478">
        <v>122121.0664546202</v>
      </c>
      <c r="H19478">
        <v>-4691.338126943966</v>
      </c>
      <c r="I19478">
        <v>14511.18836334478</v>
      </c>
      <c r="J19478">
        <v>2604922.9955210369</v>
      </c>
    </row>
    <row r="19479" spans="1:10" x14ac:dyDescent="0.25">
      <c r="A19479" s="2">
        <v>44926</v>
      </c>
      <c r="B19479" t="s">
        <v>10</v>
      </c>
      <c r="C19479" t="s">
        <v>722</v>
      </c>
      <c r="D19479" t="s">
        <v>1026</v>
      </c>
      <c r="E19479">
        <v>2604922.9955210369</v>
      </c>
      <c r="F19479">
        <v>120966.833170306</v>
      </c>
      <c r="G19479">
        <v>121908.2444959594</v>
      </c>
      <c r="H19479">
        <v>-5450.2285387544134</v>
      </c>
      <c r="I19479">
        <v>40904.39118348882</v>
      </c>
      <c r="J19479">
        <v>2639435.746840118</v>
      </c>
    </row>
    <row r="19480" spans="1:10" x14ac:dyDescent="0.25">
      <c r="A19480" s="2">
        <v>45016</v>
      </c>
      <c r="B19480" t="s">
        <v>10</v>
      </c>
      <c r="C19480" t="s">
        <v>722</v>
      </c>
      <c r="D19480" t="s">
        <v>1026</v>
      </c>
      <c r="E19480">
        <v>2639435.746840118</v>
      </c>
      <c r="F19480">
        <v>120986.1289830265</v>
      </c>
      <c r="G19480">
        <v>164264.1247377267</v>
      </c>
      <c r="H19480">
        <v>3814.691224072677</v>
      </c>
      <c r="I19480">
        <v>27164.978233227219</v>
      </c>
      <c r="J19480">
        <v>2627137.420542717</v>
      </c>
    </row>
    <row r="19481" spans="1:10" x14ac:dyDescent="0.25">
      <c r="A19481" s="2">
        <v>45107</v>
      </c>
      <c r="B19481" t="s">
        <v>10</v>
      </c>
      <c r="C19481" t="s">
        <v>722</v>
      </c>
      <c r="D19481" t="s">
        <v>1026</v>
      </c>
      <c r="E19481">
        <v>2627137.420542717</v>
      </c>
      <c r="F19481">
        <v>23931.552990952059</v>
      </c>
      <c r="G19481">
        <v>115703.8317594571</v>
      </c>
      <c r="H19481">
        <v>933.11463857520062</v>
      </c>
      <c r="I19481">
        <v>14567.250174276989</v>
      </c>
      <c r="J19481">
        <v>2550865.5065870639</v>
      </c>
    </row>
    <row r="19482" spans="1:10" x14ac:dyDescent="0.25">
      <c r="A19482" s="2">
        <v>45199</v>
      </c>
      <c r="B19482" t="s">
        <v>10</v>
      </c>
      <c r="C19482" t="s">
        <v>722</v>
      </c>
      <c r="D19482" t="s">
        <v>1026</v>
      </c>
      <c r="E19482">
        <v>2550865.5065870639</v>
      </c>
      <c r="F19482">
        <v>23673.16779117363</v>
      </c>
      <c r="G19482">
        <v>168205.88833636971</v>
      </c>
      <c r="H19482">
        <v>9247.3660728330469</v>
      </c>
      <c r="I19482">
        <v>28864.870754355601</v>
      </c>
      <c r="J19482">
        <v>2444445.022869057</v>
      </c>
    </row>
    <row r="19483" spans="1:10" x14ac:dyDescent="0.25">
      <c r="A19483" s="2">
        <v>45291</v>
      </c>
      <c r="B19483" t="s">
        <v>10</v>
      </c>
      <c r="C19483" t="s">
        <v>722</v>
      </c>
      <c r="D19483" t="s">
        <v>1026</v>
      </c>
      <c r="E19483">
        <v>2444445.022869057</v>
      </c>
      <c r="F19483">
        <v>126966.92905518709</v>
      </c>
      <c r="G19483">
        <v>43849.063011948558</v>
      </c>
      <c r="H19483">
        <v>-504.14598345133902</v>
      </c>
      <c r="I19483">
        <v>39858.017864375201</v>
      </c>
      <c r="J19483">
        <v>2566916.7607932189</v>
      </c>
    </row>
    <row r="19484" spans="1:10" x14ac:dyDescent="0.25">
      <c r="A19484" s="2">
        <v>45382</v>
      </c>
      <c r="B19484" t="s">
        <v>10</v>
      </c>
      <c r="C19484" t="s">
        <v>722</v>
      </c>
      <c r="D19484" t="s">
        <v>1026</v>
      </c>
      <c r="E19484">
        <v>2566916.7607932189</v>
      </c>
      <c r="F19484">
        <v>194531.02146137031</v>
      </c>
      <c r="G19484">
        <v>58701.343866237628</v>
      </c>
      <c r="H19484">
        <v>2802.199074266548</v>
      </c>
      <c r="I19484">
        <v>31728.223785206199</v>
      </c>
      <c r="J19484">
        <v>2737276.861247825</v>
      </c>
    </row>
    <row r="19485" spans="1:10" x14ac:dyDescent="0.25">
      <c r="A19485" s="2">
        <v>45473</v>
      </c>
      <c r="B19485" t="s">
        <v>10</v>
      </c>
      <c r="C19485" t="s">
        <v>722</v>
      </c>
      <c r="D19485" t="s">
        <v>1026</v>
      </c>
      <c r="E19485">
        <v>2737276.861247825</v>
      </c>
      <c r="F19485">
        <v>30491.501662926599</v>
      </c>
      <c r="G19485">
        <v>155639.2755741163</v>
      </c>
      <c r="H19485">
        <v>-3785.6708785560359</v>
      </c>
      <c r="I19485">
        <v>24356.69818276996</v>
      </c>
      <c r="J19485">
        <v>2632700.1146408492</v>
      </c>
    </row>
    <row r="19486" spans="1:10" x14ac:dyDescent="0.25">
      <c r="A19486" s="2">
        <v>45565</v>
      </c>
      <c r="B19486" t="s">
        <v>10</v>
      </c>
      <c r="C19486" t="s">
        <v>722</v>
      </c>
      <c r="D19486" t="s">
        <v>1026</v>
      </c>
      <c r="E19486">
        <v>2632700.1146408492</v>
      </c>
      <c r="F19486">
        <v>82455.215310822678</v>
      </c>
      <c r="G19486">
        <v>59768.308438636494</v>
      </c>
      <c r="H19486">
        <v>4405.0219823572907</v>
      </c>
      <c r="I19486">
        <v>31991.899702505591</v>
      </c>
      <c r="J19486">
        <v>2691783.9431978981</v>
      </c>
    </row>
    <row r="19487" spans="1:10" x14ac:dyDescent="0.25">
      <c r="A19487" s="2">
        <v>45657</v>
      </c>
      <c r="B19487" t="s">
        <v>10</v>
      </c>
      <c r="C19487" t="s">
        <v>722</v>
      </c>
      <c r="D19487" t="s">
        <v>1026</v>
      </c>
      <c r="E19487">
        <v>2691783.9431978981</v>
      </c>
      <c r="F19487">
        <v>155997.4302064369</v>
      </c>
      <c r="G19487">
        <v>74559.164960216542</v>
      </c>
      <c r="H19487">
        <v>-5185.4888838403458</v>
      </c>
      <c r="I19487">
        <v>39645.725894967552</v>
      </c>
      <c r="J19487">
        <v>2807682.4454552452</v>
      </c>
    </row>
    <row r="19488" spans="1:10" x14ac:dyDescent="0.25">
      <c r="A19488" s="2">
        <v>45747</v>
      </c>
      <c r="B19488" t="s">
        <v>10</v>
      </c>
      <c r="C19488" t="s">
        <v>722</v>
      </c>
      <c r="D19488" t="s">
        <v>1026</v>
      </c>
      <c r="E19488">
        <v>2807682.4454552452</v>
      </c>
      <c r="F19488">
        <v>108839.0887175301</v>
      </c>
      <c r="G19488">
        <v>70289.070706994185</v>
      </c>
      <c r="H19488">
        <v>-12230.33809232049</v>
      </c>
      <c r="I19488">
        <v>24853.753907737089</v>
      </c>
      <c r="J19488">
        <v>2858855.8792811981</v>
      </c>
    </row>
    <row r="19489" spans="1:10" x14ac:dyDescent="0.25">
      <c r="A19489" s="2">
        <v>45838</v>
      </c>
      <c r="B19489" t="s">
        <v>10</v>
      </c>
      <c r="C19489" t="s">
        <v>722</v>
      </c>
      <c r="D19489" t="s">
        <v>1026</v>
      </c>
      <c r="E19489">
        <v>2858855.8792811981</v>
      </c>
      <c r="F19489">
        <v>81539.341089878842</v>
      </c>
      <c r="G19489">
        <v>116674.1209746362</v>
      </c>
      <c r="H19489">
        <v>-4579.5174665635923</v>
      </c>
      <c r="I19489">
        <v>53647.89240864513</v>
      </c>
      <c r="J19489">
        <v>2872789.4743385222</v>
      </c>
    </row>
    <row r="19490" spans="1:10" x14ac:dyDescent="0.25">
      <c r="A19490" s="2">
        <v>45930</v>
      </c>
      <c r="B19490" t="s">
        <v>10</v>
      </c>
      <c r="C19490" t="s">
        <v>722</v>
      </c>
      <c r="D19490" t="s">
        <v>1026</v>
      </c>
      <c r="E19490">
        <v>2872789.4743385222</v>
      </c>
      <c r="F19490">
        <v>166037.32975212621</v>
      </c>
      <c r="G19490">
        <v>57713.996264005822</v>
      </c>
      <c r="H19490">
        <v>-531.72987590829587</v>
      </c>
      <c r="I19490">
        <v>24064.97978976597</v>
      </c>
      <c r="J19490">
        <v>3004646.0577405002</v>
      </c>
    </row>
    <row r="19491" spans="1:10" x14ac:dyDescent="0.25">
      <c r="A19491" s="2">
        <v>43646</v>
      </c>
      <c r="B19491" t="s">
        <v>20</v>
      </c>
      <c r="C19491" t="s">
        <v>723</v>
      </c>
      <c r="D19491" t="s">
        <v>1027</v>
      </c>
      <c r="E19491">
        <v>3634414.5313038509</v>
      </c>
      <c r="F19491">
        <v>344814.57681811601</v>
      </c>
      <c r="G19491">
        <v>31030.393238306599</v>
      </c>
      <c r="H19491">
        <v>-5659.965920366697</v>
      </c>
      <c r="I19491">
        <v>35193.777037465712</v>
      </c>
      <c r="J19491">
        <v>3977732.5260007582</v>
      </c>
    </row>
    <row r="19492" spans="1:10" x14ac:dyDescent="0.25">
      <c r="A19492" s="2">
        <v>43738</v>
      </c>
      <c r="B19492" t="s">
        <v>20</v>
      </c>
      <c r="C19492" t="s">
        <v>723</v>
      </c>
      <c r="D19492" t="s">
        <v>1027</v>
      </c>
      <c r="E19492">
        <v>3977732.5260007582</v>
      </c>
      <c r="F19492">
        <v>173038.2177450184</v>
      </c>
      <c r="G19492">
        <v>36794.060050583823</v>
      </c>
      <c r="H19492">
        <v>7685.3248627273042</v>
      </c>
      <c r="I19492">
        <v>20374.57366832898</v>
      </c>
      <c r="J19492">
        <v>4142036.5822262499</v>
      </c>
    </row>
    <row r="19493" spans="1:10" x14ac:dyDescent="0.25">
      <c r="A19493" s="2">
        <v>43830</v>
      </c>
      <c r="B19493" t="s">
        <v>20</v>
      </c>
      <c r="C19493" t="s">
        <v>723</v>
      </c>
      <c r="D19493" t="s">
        <v>1027</v>
      </c>
      <c r="E19493">
        <v>4142036.5822262499</v>
      </c>
      <c r="F19493">
        <v>40048.219176712708</v>
      </c>
      <c r="G19493">
        <v>238005.40872815959</v>
      </c>
      <c r="H19493">
        <v>10485.71302595106</v>
      </c>
      <c r="I19493">
        <v>21062.58871398562</v>
      </c>
      <c r="J19493">
        <v>3975627.694414739</v>
      </c>
    </row>
    <row r="19494" spans="1:10" x14ac:dyDescent="0.25">
      <c r="A19494" s="2">
        <v>43921</v>
      </c>
      <c r="B19494" t="s">
        <v>20</v>
      </c>
      <c r="C19494" t="s">
        <v>723</v>
      </c>
      <c r="D19494" t="s">
        <v>1027</v>
      </c>
      <c r="E19494">
        <v>3975627.694414739</v>
      </c>
      <c r="F19494">
        <v>334821.44851700251</v>
      </c>
      <c r="G19494">
        <v>190350.4700832268</v>
      </c>
      <c r="H19494">
        <v>4584.839286985205</v>
      </c>
      <c r="I19494">
        <v>45531.592240948114</v>
      </c>
      <c r="J19494">
        <v>4170215.1043764488</v>
      </c>
    </row>
    <row r="19495" spans="1:10" x14ac:dyDescent="0.25">
      <c r="A19495" s="2">
        <v>44012</v>
      </c>
      <c r="B19495" t="s">
        <v>20</v>
      </c>
      <c r="C19495" t="s">
        <v>723</v>
      </c>
      <c r="D19495" t="s">
        <v>1027</v>
      </c>
      <c r="E19495">
        <v>4170215.1043764488</v>
      </c>
      <c r="F19495">
        <v>113579.9188724179</v>
      </c>
      <c r="G19495">
        <v>86410.044034419087</v>
      </c>
      <c r="H19495">
        <v>9376.1573608992949</v>
      </c>
      <c r="I19495">
        <v>77882.082209350963</v>
      </c>
      <c r="J19495">
        <v>4284643.2187846974</v>
      </c>
    </row>
    <row r="19496" spans="1:10" x14ac:dyDescent="0.25">
      <c r="A19496" s="2">
        <v>44104</v>
      </c>
      <c r="B19496" t="s">
        <v>20</v>
      </c>
      <c r="C19496" t="s">
        <v>723</v>
      </c>
      <c r="D19496" t="s">
        <v>1027</v>
      </c>
      <c r="E19496">
        <v>4284643.2187846974</v>
      </c>
      <c r="F19496">
        <v>5082.5480906862267</v>
      </c>
      <c r="G19496">
        <v>248298.87032786099</v>
      </c>
      <c r="H19496">
        <v>3490.443857889627</v>
      </c>
      <c r="I19496">
        <v>69894.21471209405</v>
      </c>
      <c r="J19496">
        <v>4114811.555117507</v>
      </c>
    </row>
    <row r="19497" spans="1:10" x14ac:dyDescent="0.25">
      <c r="A19497" s="2">
        <v>44196</v>
      </c>
      <c r="B19497" t="s">
        <v>20</v>
      </c>
      <c r="C19497" t="s">
        <v>723</v>
      </c>
      <c r="D19497" t="s">
        <v>1027</v>
      </c>
      <c r="E19497">
        <v>4114811.555117507</v>
      </c>
      <c r="F19497">
        <v>257070.4518987934</v>
      </c>
      <c r="G19497">
        <v>23893.792956196241</v>
      </c>
      <c r="H19497">
        <v>2547.9399697047661</v>
      </c>
      <c r="I19497">
        <v>81498.61802100217</v>
      </c>
      <c r="J19497">
        <v>4432034.77205081</v>
      </c>
    </row>
    <row r="19498" spans="1:10" x14ac:dyDescent="0.25">
      <c r="A19498" s="2">
        <v>44286</v>
      </c>
      <c r="B19498" t="s">
        <v>20</v>
      </c>
      <c r="C19498" t="s">
        <v>723</v>
      </c>
      <c r="D19498" t="s">
        <v>1027</v>
      </c>
      <c r="E19498">
        <v>4432034.77205081</v>
      </c>
      <c r="F19498">
        <v>8371.6441651728092</v>
      </c>
      <c r="G19498">
        <v>126845.9674179905</v>
      </c>
      <c r="H19498">
        <v>4290.5759793485277</v>
      </c>
      <c r="I19498">
        <v>69629.449792315703</v>
      </c>
      <c r="J19498">
        <v>4387480.4745696569</v>
      </c>
    </row>
    <row r="19499" spans="1:10" x14ac:dyDescent="0.25">
      <c r="A19499" s="2">
        <v>44377</v>
      </c>
      <c r="B19499" t="s">
        <v>20</v>
      </c>
      <c r="C19499" t="s">
        <v>723</v>
      </c>
      <c r="D19499" t="s">
        <v>1027</v>
      </c>
      <c r="E19499">
        <v>4387480.4745696569</v>
      </c>
      <c r="F19499">
        <v>104958.4462783787</v>
      </c>
      <c r="G19499">
        <v>253819.43920570629</v>
      </c>
      <c r="H19499">
        <v>15213.946908529029</v>
      </c>
      <c r="I19499">
        <v>81929.763145822915</v>
      </c>
      <c r="J19499">
        <v>4335763.1916966811</v>
      </c>
    </row>
    <row r="19500" spans="1:10" x14ac:dyDescent="0.25">
      <c r="A19500" s="2">
        <v>44469</v>
      </c>
      <c r="B19500" t="s">
        <v>20</v>
      </c>
      <c r="C19500" t="s">
        <v>723</v>
      </c>
      <c r="D19500" t="s">
        <v>1027</v>
      </c>
      <c r="E19500">
        <v>4335763.1916966811</v>
      </c>
      <c r="F19500">
        <v>260943.97597581201</v>
      </c>
      <c r="G19500">
        <v>108407.9116692285</v>
      </c>
      <c r="H19500">
        <v>15109.68406139847</v>
      </c>
      <c r="I19500">
        <v>63370.044788274827</v>
      </c>
      <c r="J19500">
        <v>4566778.984852938</v>
      </c>
    </row>
    <row r="19501" spans="1:10" x14ac:dyDescent="0.25">
      <c r="A19501" s="2">
        <v>44561</v>
      </c>
      <c r="B19501" t="s">
        <v>20</v>
      </c>
      <c r="C19501" t="s">
        <v>723</v>
      </c>
      <c r="D19501" t="s">
        <v>1027</v>
      </c>
      <c r="E19501">
        <v>4566778.984852938</v>
      </c>
      <c r="F19501">
        <v>274943.01217327401</v>
      </c>
      <c r="G19501">
        <v>62388.578023696893</v>
      </c>
      <c r="H19501">
        <v>1728.7934645115929</v>
      </c>
      <c r="I19501">
        <v>35415.882876090713</v>
      </c>
      <c r="J19501">
        <v>4816478.0953431176</v>
      </c>
    </row>
    <row r="19502" spans="1:10" x14ac:dyDescent="0.25">
      <c r="A19502" s="2">
        <v>44651</v>
      </c>
      <c r="B19502" t="s">
        <v>20</v>
      </c>
      <c r="C19502" t="s">
        <v>723</v>
      </c>
      <c r="D19502" t="s">
        <v>1027</v>
      </c>
      <c r="E19502">
        <v>4816478.0953431176</v>
      </c>
      <c r="F19502">
        <v>101246.1002419396</v>
      </c>
      <c r="G19502">
        <v>290504.84900813998</v>
      </c>
      <c r="H19502">
        <v>14455.176371264301</v>
      </c>
      <c r="I19502">
        <v>54718.202734620703</v>
      </c>
      <c r="J19502">
        <v>4696392.7256828016</v>
      </c>
    </row>
    <row r="19503" spans="1:10" x14ac:dyDescent="0.25">
      <c r="A19503" s="2">
        <v>44742</v>
      </c>
      <c r="B19503" t="s">
        <v>20</v>
      </c>
      <c r="C19503" t="s">
        <v>723</v>
      </c>
      <c r="D19503" t="s">
        <v>1027</v>
      </c>
      <c r="E19503">
        <v>4696392.7256828016</v>
      </c>
      <c r="F19503">
        <v>260835.39582170619</v>
      </c>
      <c r="G19503">
        <v>200817.6919508077</v>
      </c>
      <c r="H19503">
        <v>-13923.000640980639</v>
      </c>
      <c r="I19503">
        <v>75035.968773185188</v>
      </c>
      <c r="J19503">
        <v>4817523.3976859068</v>
      </c>
    </row>
    <row r="19504" spans="1:10" x14ac:dyDescent="0.25">
      <c r="A19504" s="2">
        <v>44834</v>
      </c>
      <c r="B19504" t="s">
        <v>20</v>
      </c>
      <c r="C19504" t="s">
        <v>723</v>
      </c>
      <c r="D19504" t="s">
        <v>1027</v>
      </c>
      <c r="E19504">
        <v>4817523.3976859068</v>
      </c>
      <c r="F19504">
        <v>91493.37569223679</v>
      </c>
      <c r="G19504">
        <v>32870.58064467035</v>
      </c>
      <c r="H19504">
        <v>19365.734534643099</v>
      </c>
      <c r="I19504">
        <v>62422.613342445067</v>
      </c>
      <c r="J19504">
        <v>4957934.5406105602</v>
      </c>
    </row>
    <row r="19505" spans="1:10" x14ac:dyDescent="0.25">
      <c r="A19505" s="2">
        <v>44926</v>
      </c>
      <c r="B19505" t="s">
        <v>20</v>
      </c>
      <c r="C19505" t="s">
        <v>723</v>
      </c>
      <c r="D19505" t="s">
        <v>1027</v>
      </c>
      <c r="E19505">
        <v>4957934.5406105602</v>
      </c>
      <c r="F19505">
        <v>239367.981238593</v>
      </c>
      <c r="G19505">
        <v>197612.49362791289</v>
      </c>
      <c r="H19505">
        <v>-5999.8841886182236</v>
      </c>
      <c r="I19505">
        <v>87700.466041230393</v>
      </c>
      <c r="J19505">
        <v>5081390.6100738514</v>
      </c>
    </row>
    <row r="19506" spans="1:10" x14ac:dyDescent="0.25">
      <c r="A19506" s="2">
        <v>45016</v>
      </c>
      <c r="B19506" t="s">
        <v>20</v>
      </c>
      <c r="C19506" t="s">
        <v>723</v>
      </c>
      <c r="D19506" t="s">
        <v>1027</v>
      </c>
      <c r="E19506">
        <v>5081390.6100738514</v>
      </c>
      <c r="F19506">
        <v>316815.16897783813</v>
      </c>
      <c r="G19506">
        <v>265202.73751759809</v>
      </c>
      <c r="H19506">
        <v>-5401.2051464841688</v>
      </c>
      <c r="I19506">
        <v>41471.05085478408</v>
      </c>
      <c r="J19506">
        <v>5169072.8872423908</v>
      </c>
    </row>
    <row r="19507" spans="1:10" x14ac:dyDescent="0.25">
      <c r="A19507" s="2">
        <v>45107</v>
      </c>
      <c r="B19507" t="s">
        <v>20</v>
      </c>
      <c r="C19507" t="s">
        <v>723</v>
      </c>
      <c r="D19507" t="s">
        <v>1027</v>
      </c>
      <c r="E19507">
        <v>5169072.8872423908</v>
      </c>
      <c r="F19507">
        <v>333112.39195814059</v>
      </c>
      <c r="G19507">
        <v>281040.17030554829</v>
      </c>
      <c r="H19507">
        <v>1019.394034688108</v>
      </c>
      <c r="I19507">
        <v>66234.493572499443</v>
      </c>
      <c r="J19507">
        <v>5288398.9965021694</v>
      </c>
    </row>
    <row r="19508" spans="1:10" x14ac:dyDescent="0.25">
      <c r="A19508" s="2">
        <v>45199</v>
      </c>
      <c r="B19508" t="s">
        <v>20</v>
      </c>
      <c r="C19508" t="s">
        <v>723</v>
      </c>
      <c r="D19508" t="s">
        <v>1027</v>
      </c>
      <c r="E19508">
        <v>5288398.9965021694</v>
      </c>
      <c r="F19508">
        <v>12200.840326223441</v>
      </c>
      <c r="G19508">
        <v>9347.8735027612547</v>
      </c>
      <c r="H19508">
        <v>2489.425838512781</v>
      </c>
      <c r="I19508">
        <v>75561.656553939916</v>
      </c>
      <c r="J19508">
        <v>5369303.0457180841</v>
      </c>
    </row>
    <row r="19509" spans="1:10" x14ac:dyDescent="0.25">
      <c r="A19509" s="2">
        <v>45291</v>
      </c>
      <c r="B19509" t="s">
        <v>20</v>
      </c>
      <c r="C19509" t="s">
        <v>723</v>
      </c>
      <c r="D19509" t="s">
        <v>1027</v>
      </c>
      <c r="E19509">
        <v>5369303.0457180841</v>
      </c>
      <c r="F19509">
        <v>193701.0070516647</v>
      </c>
      <c r="G19509">
        <v>232542.08384624901</v>
      </c>
      <c r="H19509">
        <v>-16256.73730457095</v>
      </c>
      <c r="I19509">
        <v>61806.525149273337</v>
      </c>
      <c r="J19509">
        <v>5376011.7567682024</v>
      </c>
    </row>
    <row r="19510" spans="1:10" x14ac:dyDescent="0.25">
      <c r="A19510" s="2">
        <v>45382</v>
      </c>
      <c r="B19510" t="s">
        <v>20</v>
      </c>
      <c r="C19510" t="s">
        <v>723</v>
      </c>
      <c r="D19510" t="s">
        <v>1027</v>
      </c>
      <c r="E19510">
        <v>5376011.7567682024</v>
      </c>
      <c r="F19510">
        <v>211246.74632884969</v>
      </c>
      <c r="G19510">
        <v>146834.566398928</v>
      </c>
      <c r="H19510">
        <v>1939.3050902706709</v>
      </c>
      <c r="I19510">
        <v>94201.840469830466</v>
      </c>
      <c r="J19510">
        <v>5536565.0822582254</v>
      </c>
    </row>
    <row r="19511" spans="1:10" x14ac:dyDescent="0.25">
      <c r="A19511" s="2">
        <v>45473</v>
      </c>
      <c r="B19511" t="s">
        <v>20</v>
      </c>
      <c r="C19511" t="s">
        <v>723</v>
      </c>
      <c r="D19511" t="s">
        <v>1027</v>
      </c>
      <c r="E19511">
        <v>5536565.0822582254</v>
      </c>
      <c r="F19511">
        <v>189460.92648042779</v>
      </c>
      <c r="G19511">
        <v>221466.38565753461</v>
      </c>
      <c r="H19511">
        <v>-9569.5471201712662</v>
      </c>
      <c r="I19511">
        <v>49809.677934236577</v>
      </c>
      <c r="J19511">
        <v>5544799.753895185</v>
      </c>
    </row>
    <row r="19512" spans="1:10" x14ac:dyDescent="0.25">
      <c r="A19512" s="2">
        <v>45565</v>
      </c>
      <c r="B19512" t="s">
        <v>20</v>
      </c>
      <c r="C19512" t="s">
        <v>723</v>
      </c>
      <c r="D19512" t="s">
        <v>1027</v>
      </c>
      <c r="E19512">
        <v>5544799.753895185</v>
      </c>
      <c r="F19512">
        <v>43244.058540792277</v>
      </c>
      <c r="G19512">
        <v>64893.669700292397</v>
      </c>
      <c r="H19512">
        <v>-2235.7213454610192</v>
      </c>
      <c r="I19512">
        <v>70015.577334901536</v>
      </c>
      <c r="J19512">
        <v>5590929.9987251246</v>
      </c>
    </row>
    <row r="19513" spans="1:10" x14ac:dyDescent="0.25">
      <c r="A19513" s="2">
        <v>45657</v>
      </c>
      <c r="B19513" t="s">
        <v>20</v>
      </c>
      <c r="C19513" t="s">
        <v>723</v>
      </c>
      <c r="D19513" t="s">
        <v>1027</v>
      </c>
      <c r="E19513">
        <v>5590929.9987251246</v>
      </c>
      <c r="F19513">
        <v>89108.706207830415</v>
      </c>
      <c r="G19513">
        <v>214318.45565334769</v>
      </c>
      <c r="H19513">
        <v>-3373.1566660778149</v>
      </c>
      <c r="I19513">
        <v>96502.35503711873</v>
      </c>
      <c r="J19513">
        <v>5558849.4476506477</v>
      </c>
    </row>
    <row r="19514" spans="1:10" x14ac:dyDescent="0.25">
      <c r="A19514" s="2">
        <v>45747</v>
      </c>
      <c r="B19514" t="s">
        <v>20</v>
      </c>
      <c r="C19514" t="s">
        <v>723</v>
      </c>
      <c r="D19514" t="s">
        <v>1027</v>
      </c>
      <c r="E19514">
        <v>5558849.4476506477</v>
      </c>
      <c r="F19514">
        <v>29273.08403803331</v>
      </c>
      <c r="G19514">
        <v>62365.694873160093</v>
      </c>
      <c r="H19514">
        <v>7699.2947389230712</v>
      </c>
      <c r="I19514">
        <v>48526.300824390979</v>
      </c>
      <c r="J19514">
        <v>5581982.432378835</v>
      </c>
    </row>
    <row r="19515" spans="1:10" x14ac:dyDescent="0.25">
      <c r="A19515" s="2">
        <v>45838</v>
      </c>
      <c r="B19515" t="s">
        <v>20</v>
      </c>
      <c r="C19515" t="s">
        <v>723</v>
      </c>
      <c r="D19515" t="s">
        <v>1027</v>
      </c>
      <c r="E19515">
        <v>5581982.432378835</v>
      </c>
      <c r="F19515">
        <v>280847.38325719303</v>
      </c>
      <c r="G19515">
        <v>285637.17093722598</v>
      </c>
      <c r="H19515">
        <v>-15774.692051534201</v>
      </c>
      <c r="I19515">
        <v>81147.166744682443</v>
      </c>
      <c r="J19515">
        <v>5642565.1193919508</v>
      </c>
    </row>
    <row r="19516" spans="1:10" x14ac:dyDescent="0.25">
      <c r="A19516" s="2">
        <v>45930</v>
      </c>
      <c r="B19516" t="s">
        <v>20</v>
      </c>
      <c r="C19516" t="s">
        <v>723</v>
      </c>
      <c r="D19516" t="s">
        <v>1027</v>
      </c>
      <c r="E19516">
        <v>5642565.1193919508</v>
      </c>
      <c r="F19516">
        <v>157912.73298090859</v>
      </c>
      <c r="G19516">
        <v>62315.224822074291</v>
      </c>
      <c r="H19516">
        <v>-9154.1683297095933</v>
      </c>
      <c r="I19516">
        <v>47484.946068978097</v>
      </c>
      <c r="J19516">
        <v>5776493.4052900532</v>
      </c>
    </row>
    <row r="19517" spans="1:10" x14ac:dyDescent="0.25">
      <c r="A19517" s="2">
        <v>43646</v>
      </c>
      <c r="B19517" t="s">
        <v>18</v>
      </c>
      <c r="C19517" t="s">
        <v>724</v>
      </c>
      <c r="D19517" t="s">
        <v>1022</v>
      </c>
      <c r="E19517">
        <v>2419195.2166733248</v>
      </c>
      <c r="F19517">
        <v>220883.16360121191</v>
      </c>
      <c r="G19517">
        <v>69965.134828438677</v>
      </c>
      <c r="H19517">
        <v>-6288.4114630783997</v>
      </c>
      <c r="I19517">
        <v>37689.942291046224</v>
      </c>
      <c r="J19517">
        <v>2601514.776274066</v>
      </c>
    </row>
    <row r="19518" spans="1:10" x14ac:dyDescent="0.25">
      <c r="A19518" s="2">
        <v>43738</v>
      </c>
      <c r="B19518" t="s">
        <v>18</v>
      </c>
      <c r="C19518" t="s">
        <v>724</v>
      </c>
      <c r="D19518" t="s">
        <v>1022</v>
      </c>
      <c r="E19518">
        <v>2601514.776274066</v>
      </c>
      <c r="F19518">
        <v>114215.02175756849</v>
      </c>
      <c r="G19518">
        <v>6731.2894285014027</v>
      </c>
      <c r="H19518">
        <v>-4276.1351916132098</v>
      </c>
      <c r="I19518">
        <v>32856.683044647383</v>
      </c>
      <c r="J19518">
        <v>2737579.0564561682</v>
      </c>
    </row>
    <row r="19519" spans="1:10" x14ac:dyDescent="0.25">
      <c r="A19519" s="2">
        <v>43830</v>
      </c>
      <c r="B19519" t="s">
        <v>18</v>
      </c>
      <c r="C19519" t="s">
        <v>724</v>
      </c>
      <c r="D19519" t="s">
        <v>1022</v>
      </c>
      <c r="E19519">
        <v>2737579.0564561682</v>
      </c>
      <c r="F19519">
        <v>201694.44274788539</v>
      </c>
      <c r="G19519">
        <v>50271.620163717052</v>
      </c>
      <c r="H19519">
        <v>-5168.0198295468399</v>
      </c>
      <c r="I19519">
        <v>23729.337117516268</v>
      </c>
      <c r="J19519">
        <v>2907563.1963283061</v>
      </c>
    </row>
    <row r="19520" spans="1:10" x14ac:dyDescent="0.25">
      <c r="A19520" s="2">
        <v>43921</v>
      </c>
      <c r="B19520" t="s">
        <v>18</v>
      </c>
      <c r="C19520" t="s">
        <v>724</v>
      </c>
      <c r="D19520" t="s">
        <v>1022</v>
      </c>
      <c r="E19520">
        <v>2907563.1963283061</v>
      </c>
      <c r="F19520">
        <v>161002.28432918861</v>
      </c>
      <c r="G19520">
        <v>34667.104919895814</v>
      </c>
      <c r="H19520">
        <v>6579.7216163435069</v>
      </c>
      <c r="I19520">
        <v>50667.987411845752</v>
      </c>
      <c r="J19520">
        <v>3091146.0847657868</v>
      </c>
    </row>
    <row r="19521" spans="1:10" x14ac:dyDescent="0.25">
      <c r="A19521" s="2">
        <v>44012</v>
      </c>
      <c r="B19521" t="s">
        <v>18</v>
      </c>
      <c r="C19521" t="s">
        <v>724</v>
      </c>
      <c r="D19521" t="s">
        <v>1022</v>
      </c>
      <c r="E19521">
        <v>3091146.0847657868</v>
      </c>
      <c r="F19521">
        <v>29906.72287695872</v>
      </c>
      <c r="G19521">
        <v>158441.116271404</v>
      </c>
      <c r="H19521">
        <v>-1126.641802628556</v>
      </c>
      <c r="I19521">
        <v>33715.628244066829</v>
      </c>
      <c r="J19521">
        <v>2995200.6778127812</v>
      </c>
    </row>
    <row r="19522" spans="1:10" x14ac:dyDescent="0.25">
      <c r="A19522" s="2">
        <v>44104</v>
      </c>
      <c r="B19522" t="s">
        <v>18</v>
      </c>
      <c r="C19522" t="s">
        <v>724</v>
      </c>
      <c r="D19522" t="s">
        <v>1022</v>
      </c>
      <c r="E19522">
        <v>2995200.6778127812</v>
      </c>
      <c r="F19522">
        <v>118237.3486326368</v>
      </c>
      <c r="G19522">
        <v>22383.634127024659</v>
      </c>
      <c r="H19522">
        <v>4623.2532134152871</v>
      </c>
      <c r="I19522">
        <v>54420.606756513713</v>
      </c>
      <c r="J19522">
        <v>3150098.252288321</v>
      </c>
    </row>
    <row r="19523" spans="1:10" x14ac:dyDescent="0.25">
      <c r="A19523" s="2">
        <v>44196</v>
      </c>
      <c r="B19523" t="s">
        <v>18</v>
      </c>
      <c r="C19523" t="s">
        <v>724</v>
      </c>
      <c r="D19523" t="s">
        <v>1022</v>
      </c>
      <c r="E19523">
        <v>3150098.252288321</v>
      </c>
      <c r="F19523">
        <v>188030.4268744482</v>
      </c>
      <c r="G19523">
        <v>78545.716023084606</v>
      </c>
      <c r="H19523">
        <v>8747.5781396082803</v>
      </c>
      <c r="I19523">
        <v>19732.047770101501</v>
      </c>
      <c r="J19523">
        <v>3288062.5890493952</v>
      </c>
    </row>
    <row r="19524" spans="1:10" x14ac:dyDescent="0.25">
      <c r="A19524" s="2">
        <v>44286</v>
      </c>
      <c r="B19524" t="s">
        <v>18</v>
      </c>
      <c r="C19524" t="s">
        <v>724</v>
      </c>
      <c r="D19524" t="s">
        <v>1022</v>
      </c>
      <c r="E19524">
        <v>3288062.5890493952</v>
      </c>
      <c r="F19524">
        <v>176095.42591896691</v>
      </c>
      <c r="G19524">
        <v>90489.831546054556</v>
      </c>
      <c r="H19524">
        <v>-7805.1748756952529</v>
      </c>
      <c r="I19524">
        <v>38205.673438005048</v>
      </c>
      <c r="J19524">
        <v>3404068.6819846169</v>
      </c>
    </row>
    <row r="19525" spans="1:10" x14ac:dyDescent="0.25">
      <c r="A19525" s="2">
        <v>44377</v>
      </c>
      <c r="B19525" t="s">
        <v>18</v>
      </c>
      <c r="C19525" t="s">
        <v>724</v>
      </c>
      <c r="D19525" t="s">
        <v>1022</v>
      </c>
      <c r="E19525">
        <v>3404068.6819846169</v>
      </c>
      <c r="F19525">
        <v>13261.981403276581</v>
      </c>
      <c r="G19525">
        <v>15793.41092435214</v>
      </c>
      <c r="H19525">
        <v>10047.166863951161</v>
      </c>
      <c r="I19525">
        <v>32528.00111035979</v>
      </c>
      <c r="J19525">
        <v>3444112.4204378519</v>
      </c>
    </row>
    <row r="19526" spans="1:10" x14ac:dyDescent="0.25">
      <c r="A19526" s="2">
        <v>44469</v>
      </c>
      <c r="B19526" t="s">
        <v>18</v>
      </c>
      <c r="C19526" t="s">
        <v>724</v>
      </c>
      <c r="D19526" t="s">
        <v>1022</v>
      </c>
      <c r="E19526">
        <v>3444112.4204378519</v>
      </c>
      <c r="F19526">
        <v>14245.14683178984</v>
      </c>
      <c r="G19526">
        <v>133028.2063114612</v>
      </c>
      <c r="H19526">
        <v>10662.1841134366</v>
      </c>
      <c r="I19526">
        <v>32013.883436340839</v>
      </c>
      <c r="J19526">
        <v>3368005.4285079581</v>
      </c>
    </row>
    <row r="19527" spans="1:10" x14ac:dyDescent="0.25">
      <c r="A19527" s="2">
        <v>44561</v>
      </c>
      <c r="B19527" t="s">
        <v>18</v>
      </c>
      <c r="C19527" t="s">
        <v>724</v>
      </c>
      <c r="D19527" t="s">
        <v>1022</v>
      </c>
      <c r="E19527">
        <v>3368005.4285079581</v>
      </c>
      <c r="F19527">
        <v>161058.33051155671</v>
      </c>
      <c r="G19527">
        <v>82902.941207506243</v>
      </c>
      <c r="H19527">
        <v>14671.45503733168</v>
      </c>
      <c r="I19527">
        <v>50477.795900074903</v>
      </c>
      <c r="J19527">
        <v>3511310.0687494152</v>
      </c>
    </row>
    <row r="19528" spans="1:10" x14ac:dyDescent="0.25">
      <c r="A19528" s="2">
        <v>44651</v>
      </c>
      <c r="B19528" t="s">
        <v>18</v>
      </c>
      <c r="C19528" t="s">
        <v>724</v>
      </c>
      <c r="D19528" t="s">
        <v>1022</v>
      </c>
      <c r="E19528">
        <v>3511310.0687494152</v>
      </c>
      <c r="F19528">
        <v>4014.3038931736842</v>
      </c>
      <c r="G19528">
        <v>64348.801094825169</v>
      </c>
      <c r="H19528">
        <v>-10803.12509050253</v>
      </c>
      <c r="I19528">
        <v>18455.08704154097</v>
      </c>
      <c r="J19528">
        <v>3458627.5334988032</v>
      </c>
    </row>
    <row r="19529" spans="1:10" x14ac:dyDescent="0.25">
      <c r="A19529" s="2">
        <v>44742</v>
      </c>
      <c r="B19529" t="s">
        <v>18</v>
      </c>
      <c r="C19529" t="s">
        <v>724</v>
      </c>
      <c r="D19529" t="s">
        <v>1022</v>
      </c>
      <c r="E19529">
        <v>3458627.5334988032</v>
      </c>
      <c r="F19529">
        <v>38009.969363665288</v>
      </c>
      <c r="G19529">
        <v>160054.7468982065</v>
      </c>
      <c r="H19529">
        <v>152.85643083760581</v>
      </c>
      <c r="I19529">
        <v>65665.930505049517</v>
      </c>
      <c r="J19529">
        <v>3402401.5429001488</v>
      </c>
    </row>
    <row r="19530" spans="1:10" x14ac:dyDescent="0.25">
      <c r="A19530" s="2">
        <v>44834</v>
      </c>
      <c r="B19530" t="s">
        <v>18</v>
      </c>
      <c r="C19530" t="s">
        <v>724</v>
      </c>
      <c r="D19530" t="s">
        <v>1022</v>
      </c>
      <c r="E19530">
        <v>3402401.5429001488</v>
      </c>
      <c r="F19530">
        <v>16746.48616625911</v>
      </c>
      <c r="G19530">
        <v>6574.6270843316915</v>
      </c>
      <c r="H19530">
        <v>873.49660351550881</v>
      </c>
      <c r="I19530">
        <v>49509.967955569911</v>
      </c>
      <c r="J19530">
        <v>3462956.8665411612</v>
      </c>
    </row>
    <row r="19531" spans="1:10" x14ac:dyDescent="0.25">
      <c r="A19531" s="2">
        <v>44926</v>
      </c>
      <c r="B19531" t="s">
        <v>18</v>
      </c>
      <c r="C19531" t="s">
        <v>724</v>
      </c>
      <c r="D19531" t="s">
        <v>1022</v>
      </c>
      <c r="E19531">
        <v>3462956.8665411612</v>
      </c>
      <c r="F19531">
        <v>162001.9031175946</v>
      </c>
      <c r="G19531">
        <v>30234.436636249109</v>
      </c>
      <c r="H19531">
        <v>3041.9942093602372</v>
      </c>
      <c r="I19531">
        <v>66426.269666688822</v>
      </c>
      <c r="J19531">
        <v>3664192.5968985562</v>
      </c>
    </row>
    <row r="19532" spans="1:10" x14ac:dyDescent="0.25">
      <c r="A19532" s="2">
        <v>45016</v>
      </c>
      <c r="B19532" t="s">
        <v>18</v>
      </c>
      <c r="C19532" t="s">
        <v>724</v>
      </c>
      <c r="D19532" t="s">
        <v>1022</v>
      </c>
      <c r="E19532">
        <v>3664192.5968985562</v>
      </c>
      <c r="F19532">
        <v>145088.66929586319</v>
      </c>
      <c r="G19532">
        <v>140814.6607376936</v>
      </c>
      <c r="H19532">
        <v>-24639.079107049809</v>
      </c>
      <c r="I19532">
        <v>51483.3589557452</v>
      </c>
      <c r="J19532">
        <v>3695310.88530542</v>
      </c>
    </row>
    <row r="19533" spans="1:10" x14ac:dyDescent="0.25">
      <c r="A19533" s="2">
        <v>45107</v>
      </c>
      <c r="B19533" t="s">
        <v>18</v>
      </c>
      <c r="C19533" t="s">
        <v>724</v>
      </c>
      <c r="D19533" t="s">
        <v>1022</v>
      </c>
      <c r="E19533">
        <v>3695310.88530542</v>
      </c>
      <c r="F19533">
        <v>370.75815563881548</v>
      </c>
      <c r="G19533">
        <v>53252.594179547363</v>
      </c>
      <c r="H19533">
        <v>-236.1469511896976</v>
      </c>
      <c r="I19533">
        <v>48970.251726122478</v>
      </c>
      <c r="J19533">
        <v>3691163.1540564452</v>
      </c>
    </row>
    <row r="19534" spans="1:10" x14ac:dyDescent="0.25">
      <c r="A19534" s="2">
        <v>45199</v>
      </c>
      <c r="B19534" t="s">
        <v>18</v>
      </c>
      <c r="C19534" t="s">
        <v>724</v>
      </c>
      <c r="D19534" t="s">
        <v>1022</v>
      </c>
      <c r="E19534">
        <v>3691163.1540564452</v>
      </c>
      <c r="F19534">
        <v>88126.838073911582</v>
      </c>
      <c r="G19534">
        <v>108472.4736106874</v>
      </c>
      <c r="H19534">
        <v>-5083.8198251776676</v>
      </c>
      <c r="I19534">
        <v>66158.151680575102</v>
      </c>
      <c r="J19534">
        <v>3731891.850375066</v>
      </c>
    </row>
    <row r="19535" spans="1:10" x14ac:dyDescent="0.25">
      <c r="A19535" s="2">
        <v>45291</v>
      </c>
      <c r="B19535" t="s">
        <v>18</v>
      </c>
      <c r="C19535" t="s">
        <v>724</v>
      </c>
      <c r="D19535" t="s">
        <v>1022</v>
      </c>
      <c r="E19535">
        <v>3731891.850375066</v>
      </c>
      <c r="F19535">
        <v>98549.136181550144</v>
      </c>
      <c r="G19535">
        <v>142074.4169654265</v>
      </c>
      <c r="H19535">
        <v>-2377.8684538291432</v>
      </c>
      <c r="I19535">
        <v>43281.142937771932</v>
      </c>
      <c r="J19535">
        <v>3729269.8440751331</v>
      </c>
    </row>
    <row r="19536" spans="1:10" x14ac:dyDescent="0.25">
      <c r="A19536" s="2">
        <v>45382</v>
      </c>
      <c r="B19536" t="s">
        <v>18</v>
      </c>
      <c r="C19536" t="s">
        <v>724</v>
      </c>
      <c r="D19536" t="s">
        <v>1022</v>
      </c>
      <c r="E19536">
        <v>3729269.8440751331</v>
      </c>
      <c r="F19536">
        <v>69630.830643364854</v>
      </c>
      <c r="G19536">
        <v>3066.6828545272001</v>
      </c>
      <c r="H19536">
        <v>7473.6325487699814</v>
      </c>
      <c r="I19536">
        <v>69433.140631689865</v>
      </c>
      <c r="J19536">
        <v>3872740.7650444298</v>
      </c>
    </row>
    <row r="19537" spans="1:10" x14ac:dyDescent="0.25">
      <c r="A19537" s="2">
        <v>45473</v>
      </c>
      <c r="B19537" t="s">
        <v>18</v>
      </c>
      <c r="C19537" t="s">
        <v>724</v>
      </c>
      <c r="D19537" t="s">
        <v>1022</v>
      </c>
      <c r="E19537">
        <v>3872740.7650444298</v>
      </c>
      <c r="F19537">
        <v>192093.5841658077</v>
      </c>
      <c r="G19537">
        <v>11833.61382353398</v>
      </c>
      <c r="H19537">
        <v>-12011.57131606487</v>
      </c>
      <c r="I19537">
        <v>63568.810978879563</v>
      </c>
      <c r="J19537">
        <v>4104557.975049518</v>
      </c>
    </row>
    <row r="19538" spans="1:10" x14ac:dyDescent="0.25">
      <c r="A19538" s="2">
        <v>45565</v>
      </c>
      <c r="B19538" t="s">
        <v>18</v>
      </c>
      <c r="C19538" t="s">
        <v>724</v>
      </c>
      <c r="D19538" t="s">
        <v>1022</v>
      </c>
      <c r="E19538">
        <v>4104557.975049518</v>
      </c>
      <c r="F19538">
        <v>174596.73121716399</v>
      </c>
      <c r="G19538">
        <v>185499.61481818461</v>
      </c>
      <c r="H19538">
        <v>8696.1722752511887</v>
      </c>
      <c r="I19538">
        <v>32592.935986478431</v>
      </c>
      <c r="J19538">
        <v>4134944.1997102262</v>
      </c>
    </row>
    <row r="19539" spans="1:10" x14ac:dyDescent="0.25">
      <c r="A19539" s="2">
        <v>45657</v>
      </c>
      <c r="B19539" t="s">
        <v>18</v>
      </c>
      <c r="C19539" t="s">
        <v>724</v>
      </c>
      <c r="D19539" t="s">
        <v>1022</v>
      </c>
      <c r="E19539">
        <v>4134944.1997102262</v>
      </c>
      <c r="F19539">
        <v>23742.753790330069</v>
      </c>
      <c r="G19539">
        <v>68597.120563454722</v>
      </c>
      <c r="H19539">
        <v>20659.466773917411</v>
      </c>
      <c r="I19539">
        <v>64123.958125598947</v>
      </c>
      <c r="J19539">
        <v>4174873.257836618</v>
      </c>
    </row>
    <row r="19540" spans="1:10" x14ac:dyDescent="0.25">
      <c r="A19540" s="2">
        <v>45747</v>
      </c>
      <c r="B19540" t="s">
        <v>18</v>
      </c>
      <c r="C19540" t="s">
        <v>724</v>
      </c>
      <c r="D19540" t="s">
        <v>1022</v>
      </c>
      <c r="E19540">
        <v>4174873.257836618</v>
      </c>
      <c r="F19540">
        <v>210739.7232112349</v>
      </c>
      <c r="G19540">
        <v>13754.460700550049</v>
      </c>
      <c r="H19540">
        <v>-5497.3523407202701</v>
      </c>
      <c r="I19540">
        <v>40049.443808498363</v>
      </c>
      <c r="J19540">
        <v>4406410.611815081</v>
      </c>
    </row>
    <row r="19541" spans="1:10" x14ac:dyDescent="0.25">
      <c r="A19541" s="2">
        <v>45838</v>
      </c>
      <c r="B19541" t="s">
        <v>18</v>
      </c>
      <c r="C19541" t="s">
        <v>724</v>
      </c>
      <c r="D19541" t="s">
        <v>1022</v>
      </c>
      <c r="E19541">
        <v>4406410.611815081</v>
      </c>
      <c r="F19541">
        <v>83262.02405468683</v>
      </c>
      <c r="G19541">
        <v>88544.586915723921</v>
      </c>
      <c r="H19541">
        <v>-4816.3009737323864</v>
      </c>
      <c r="I19541">
        <v>38720.063857352572</v>
      </c>
      <c r="J19541">
        <v>4435031.8118376629</v>
      </c>
    </row>
    <row r="19542" spans="1:10" x14ac:dyDescent="0.25">
      <c r="A19542" s="2">
        <v>45930</v>
      </c>
      <c r="B19542" t="s">
        <v>18</v>
      </c>
      <c r="C19542" t="s">
        <v>724</v>
      </c>
      <c r="D19542" t="s">
        <v>1022</v>
      </c>
      <c r="E19542">
        <v>4435031.8118376629</v>
      </c>
      <c r="F19542">
        <v>39945.652183033279</v>
      </c>
      <c r="G19542">
        <v>173359.15921257489</v>
      </c>
      <c r="H19542">
        <v>13299.325111481839</v>
      </c>
      <c r="I19542">
        <v>69202.876260560588</v>
      </c>
      <c r="J19542">
        <v>4384120.5061801644</v>
      </c>
    </row>
    <row r="19543" spans="1:10" x14ac:dyDescent="0.25">
      <c r="A19543" s="2">
        <v>43921</v>
      </c>
      <c r="B19543" t="s">
        <v>10</v>
      </c>
      <c r="C19543" t="s">
        <v>725</v>
      </c>
      <c r="D19543" t="s">
        <v>1022</v>
      </c>
      <c r="E19543">
        <v>3287068.6305243331</v>
      </c>
      <c r="F19543">
        <v>220297.80241679031</v>
      </c>
      <c r="G19543">
        <v>115879.6448871701</v>
      </c>
      <c r="H19543">
        <v>-7139.2018694295512</v>
      </c>
      <c r="I19543">
        <v>51856.717878715317</v>
      </c>
      <c r="J19543">
        <v>3436204.3040632391</v>
      </c>
    </row>
    <row r="19544" spans="1:10" x14ac:dyDescent="0.25">
      <c r="A19544" s="2">
        <v>44012</v>
      </c>
      <c r="B19544" t="s">
        <v>10</v>
      </c>
      <c r="C19544" t="s">
        <v>725</v>
      </c>
      <c r="D19544" t="s">
        <v>1022</v>
      </c>
      <c r="E19544">
        <v>3436204.3040632391</v>
      </c>
      <c r="F19544">
        <v>182831.91131306789</v>
      </c>
      <c r="G19544">
        <v>256887.3528755802</v>
      </c>
      <c r="H19544">
        <v>-8818.6787370495567</v>
      </c>
      <c r="I19544">
        <v>29087.72445842607</v>
      </c>
      <c r="J19544">
        <v>3382417.908222103</v>
      </c>
    </row>
    <row r="19545" spans="1:10" x14ac:dyDescent="0.25">
      <c r="A19545" s="2">
        <v>44104</v>
      </c>
      <c r="B19545" t="s">
        <v>10</v>
      </c>
      <c r="C19545" t="s">
        <v>725</v>
      </c>
      <c r="D19545" t="s">
        <v>1022</v>
      </c>
      <c r="E19545">
        <v>3382417.908222103</v>
      </c>
      <c r="F19545">
        <v>251204.32261952959</v>
      </c>
      <c r="G19545">
        <v>255570.84881738899</v>
      </c>
      <c r="H19545">
        <v>849.97231179754056</v>
      </c>
      <c r="I19545">
        <v>57611.813530989188</v>
      </c>
      <c r="J19545">
        <v>3436513.1678670291</v>
      </c>
    </row>
    <row r="19546" spans="1:10" x14ac:dyDescent="0.25">
      <c r="A19546" s="2">
        <v>44196</v>
      </c>
      <c r="B19546" t="s">
        <v>10</v>
      </c>
      <c r="C19546" t="s">
        <v>725</v>
      </c>
      <c r="D19546" t="s">
        <v>1022</v>
      </c>
      <c r="E19546">
        <v>3436513.1678670291</v>
      </c>
      <c r="F19546">
        <v>46240.607676714368</v>
      </c>
      <c r="G19546">
        <v>216882.19528003811</v>
      </c>
      <c r="H19546">
        <v>-4775.0533160169316</v>
      </c>
      <c r="I19546">
        <v>56671.107108602417</v>
      </c>
      <c r="J19546">
        <v>3317767.634056292</v>
      </c>
    </row>
    <row r="19547" spans="1:10" x14ac:dyDescent="0.25">
      <c r="A19547" s="2">
        <v>44286</v>
      </c>
      <c r="B19547" t="s">
        <v>10</v>
      </c>
      <c r="C19547" t="s">
        <v>725</v>
      </c>
      <c r="D19547" t="s">
        <v>1022</v>
      </c>
      <c r="E19547">
        <v>3317767.634056292</v>
      </c>
      <c r="F19547">
        <v>18651.39394975601</v>
      </c>
      <c r="G19547">
        <v>165689.66723666969</v>
      </c>
      <c r="H19547">
        <v>-6312.0543151430829</v>
      </c>
      <c r="I19547">
        <v>44198.649288528111</v>
      </c>
      <c r="J19547">
        <v>3208615.9557427629</v>
      </c>
    </row>
    <row r="19548" spans="1:10" x14ac:dyDescent="0.25">
      <c r="A19548" s="2">
        <v>44377</v>
      </c>
      <c r="B19548" t="s">
        <v>10</v>
      </c>
      <c r="C19548" t="s">
        <v>725</v>
      </c>
      <c r="D19548" t="s">
        <v>1022</v>
      </c>
      <c r="E19548">
        <v>3208615.9557427629</v>
      </c>
      <c r="F19548">
        <v>70221.189276912759</v>
      </c>
      <c r="G19548">
        <v>195785.93013817829</v>
      </c>
      <c r="H19548">
        <v>10464.790401785791</v>
      </c>
      <c r="I19548">
        <v>29332.166080486819</v>
      </c>
      <c r="J19548">
        <v>3122848.17136377</v>
      </c>
    </row>
    <row r="19549" spans="1:10" x14ac:dyDescent="0.25">
      <c r="A19549" s="2">
        <v>44469</v>
      </c>
      <c r="B19549" t="s">
        <v>10</v>
      </c>
      <c r="C19549" t="s">
        <v>725</v>
      </c>
      <c r="D19549" t="s">
        <v>1022</v>
      </c>
      <c r="E19549">
        <v>3122848.17136377</v>
      </c>
      <c r="F19549">
        <v>65795.912383543429</v>
      </c>
      <c r="G19549">
        <v>242727.9272706605</v>
      </c>
      <c r="H19549">
        <v>1490.300777856522</v>
      </c>
      <c r="I19549">
        <v>52268.851335896317</v>
      </c>
      <c r="J19549">
        <v>2999675.3085904061</v>
      </c>
    </row>
    <row r="19550" spans="1:10" x14ac:dyDescent="0.25">
      <c r="A19550" s="2">
        <v>44561</v>
      </c>
      <c r="B19550" t="s">
        <v>10</v>
      </c>
      <c r="C19550" t="s">
        <v>725</v>
      </c>
      <c r="D19550" t="s">
        <v>1022</v>
      </c>
      <c r="E19550">
        <v>2999675.3085904061</v>
      </c>
      <c r="F19550">
        <v>54584.675220114586</v>
      </c>
      <c r="G19550">
        <v>95193.428396145609</v>
      </c>
      <c r="H19550">
        <v>8483.7997828465795</v>
      </c>
      <c r="I19550">
        <v>55816.632142769769</v>
      </c>
      <c r="J19550">
        <v>3023366.9873399921</v>
      </c>
    </row>
    <row r="19551" spans="1:10" x14ac:dyDescent="0.25">
      <c r="A19551" s="2">
        <v>44651</v>
      </c>
      <c r="B19551" t="s">
        <v>10</v>
      </c>
      <c r="C19551" t="s">
        <v>725</v>
      </c>
      <c r="D19551" t="s">
        <v>1022</v>
      </c>
      <c r="E19551">
        <v>3023366.9873399921</v>
      </c>
      <c r="F19551">
        <v>253414.81226599691</v>
      </c>
      <c r="G19551">
        <v>54185.580257848742</v>
      </c>
      <c r="H19551">
        <v>-7095.4545645854823</v>
      </c>
      <c r="I19551">
        <v>54888.287835774339</v>
      </c>
      <c r="J19551">
        <v>3270389.0526193292</v>
      </c>
    </row>
    <row r="19552" spans="1:10" x14ac:dyDescent="0.25">
      <c r="A19552" s="2">
        <v>44742</v>
      </c>
      <c r="B19552" t="s">
        <v>10</v>
      </c>
      <c r="C19552" t="s">
        <v>725</v>
      </c>
      <c r="D19552" t="s">
        <v>1022</v>
      </c>
      <c r="E19552">
        <v>3270389.0526193292</v>
      </c>
      <c r="F19552">
        <v>280105.83363806538</v>
      </c>
      <c r="G19552">
        <v>64146.974944808157</v>
      </c>
      <c r="H19552">
        <v>-1631.9839663583371</v>
      </c>
      <c r="I19552">
        <v>32702.47271419489</v>
      </c>
      <c r="J19552">
        <v>3517418.4000604232</v>
      </c>
    </row>
    <row r="19553" spans="1:10" x14ac:dyDescent="0.25">
      <c r="A19553" s="2">
        <v>44834</v>
      </c>
      <c r="B19553" t="s">
        <v>10</v>
      </c>
      <c r="C19553" t="s">
        <v>725</v>
      </c>
      <c r="D19553" t="s">
        <v>1022</v>
      </c>
      <c r="E19553">
        <v>3517418.4000604232</v>
      </c>
      <c r="F19553">
        <v>245963.34630864041</v>
      </c>
      <c r="G19553">
        <v>220481.66615353979</v>
      </c>
      <c r="H19553">
        <v>2123.23664006117</v>
      </c>
      <c r="I19553">
        <v>45265.770747832052</v>
      </c>
      <c r="J19553">
        <v>3590289.0876034172</v>
      </c>
    </row>
    <row r="19554" spans="1:10" x14ac:dyDescent="0.25">
      <c r="A19554" s="2">
        <v>44926</v>
      </c>
      <c r="B19554" t="s">
        <v>10</v>
      </c>
      <c r="C19554" t="s">
        <v>725</v>
      </c>
      <c r="D19554" t="s">
        <v>1022</v>
      </c>
      <c r="E19554">
        <v>3590289.0876034172</v>
      </c>
      <c r="F19554">
        <v>61452.121488481462</v>
      </c>
      <c r="G19554">
        <v>90420.824236426284</v>
      </c>
      <c r="H19554">
        <v>-19204.937070916701</v>
      </c>
      <c r="I19554">
        <v>28470.946239381101</v>
      </c>
      <c r="J19554">
        <v>3570586.3940239372</v>
      </c>
    </row>
    <row r="19555" spans="1:10" x14ac:dyDescent="0.25">
      <c r="A19555" s="2">
        <v>45016</v>
      </c>
      <c r="B19555" t="s">
        <v>10</v>
      </c>
      <c r="C19555" t="s">
        <v>725</v>
      </c>
      <c r="D19555" t="s">
        <v>1022</v>
      </c>
      <c r="E19555">
        <v>3570586.3940239372</v>
      </c>
      <c r="F19555">
        <v>54325.238397631183</v>
      </c>
      <c r="G19555">
        <v>148856.79681521011</v>
      </c>
      <c r="H19555">
        <v>-1592.727996745856</v>
      </c>
      <c r="I19555">
        <v>40594.65078458975</v>
      </c>
      <c r="J19555">
        <v>3515056.7583942022</v>
      </c>
    </row>
    <row r="19556" spans="1:10" x14ac:dyDescent="0.25">
      <c r="A19556" s="2">
        <v>45107</v>
      </c>
      <c r="B19556" t="s">
        <v>10</v>
      </c>
      <c r="C19556" t="s">
        <v>725</v>
      </c>
      <c r="D19556" t="s">
        <v>1022</v>
      </c>
      <c r="E19556">
        <v>3515056.7583942022</v>
      </c>
      <c r="F19556">
        <v>110686.5934281769</v>
      </c>
      <c r="G19556">
        <v>172192.9806108021</v>
      </c>
      <c r="H19556">
        <v>-7084.0334512190093</v>
      </c>
      <c r="I19556">
        <v>33664.245534048147</v>
      </c>
      <c r="J19556">
        <v>3480130.5832944061</v>
      </c>
    </row>
    <row r="19557" spans="1:10" x14ac:dyDescent="0.25">
      <c r="A19557" s="2">
        <v>45199</v>
      </c>
      <c r="B19557" t="s">
        <v>10</v>
      </c>
      <c r="C19557" t="s">
        <v>725</v>
      </c>
      <c r="D19557" t="s">
        <v>1022</v>
      </c>
      <c r="E19557">
        <v>3480130.5832944061</v>
      </c>
      <c r="F19557">
        <v>238700.56749706541</v>
      </c>
      <c r="G19557">
        <v>106304.5634980122</v>
      </c>
      <c r="H19557">
        <v>7918.9635064213126</v>
      </c>
      <c r="I19557">
        <v>60454.466912393676</v>
      </c>
      <c r="J19557">
        <v>3680900.017712275</v>
      </c>
    </row>
    <row r="19558" spans="1:10" x14ac:dyDescent="0.25">
      <c r="A19558" s="2">
        <v>45291</v>
      </c>
      <c r="B19558" t="s">
        <v>10</v>
      </c>
      <c r="C19558" t="s">
        <v>725</v>
      </c>
      <c r="D19558" t="s">
        <v>1022</v>
      </c>
      <c r="E19558">
        <v>3680900.017712275</v>
      </c>
      <c r="F19558">
        <v>16455.204643740341</v>
      </c>
      <c r="G19558">
        <v>147637.46395643381</v>
      </c>
      <c r="H19558">
        <v>1529.511221732085</v>
      </c>
      <c r="I19558">
        <v>54589.317845674377</v>
      </c>
      <c r="J19558">
        <v>3605836.5874669868</v>
      </c>
    </row>
    <row r="19559" spans="1:10" x14ac:dyDescent="0.25">
      <c r="A19559" s="2">
        <v>45382</v>
      </c>
      <c r="B19559" t="s">
        <v>10</v>
      </c>
      <c r="C19559" t="s">
        <v>725</v>
      </c>
      <c r="D19559" t="s">
        <v>1022</v>
      </c>
      <c r="E19559">
        <v>3605836.5874669868</v>
      </c>
      <c r="F19559">
        <v>160309.84369497839</v>
      </c>
      <c r="G19559">
        <v>208300.00581634071</v>
      </c>
      <c r="H19559">
        <v>-16619.85907072452</v>
      </c>
      <c r="I19559">
        <v>69729.231552142111</v>
      </c>
      <c r="J19559">
        <v>3610955.7978270431</v>
      </c>
    </row>
    <row r="19560" spans="1:10" x14ac:dyDescent="0.25">
      <c r="A19560" s="2">
        <v>45473</v>
      </c>
      <c r="B19560" t="s">
        <v>10</v>
      </c>
      <c r="C19560" t="s">
        <v>725</v>
      </c>
      <c r="D19560" t="s">
        <v>1022</v>
      </c>
      <c r="E19560">
        <v>3610955.7978270431</v>
      </c>
      <c r="F19560">
        <v>56101.647561654463</v>
      </c>
      <c r="G19560">
        <v>140632.65393430571</v>
      </c>
      <c r="H19560">
        <v>5047.8984946659639</v>
      </c>
      <c r="I19560">
        <v>33150.397559593483</v>
      </c>
      <c r="J19560">
        <v>3564623.08750865</v>
      </c>
    </row>
    <row r="19561" spans="1:10" x14ac:dyDescent="0.25">
      <c r="A19561" s="2">
        <v>45565</v>
      </c>
      <c r="B19561" t="s">
        <v>10</v>
      </c>
      <c r="C19561" t="s">
        <v>725</v>
      </c>
      <c r="D19561" t="s">
        <v>1022</v>
      </c>
      <c r="E19561">
        <v>3564623.08750865</v>
      </c>
      <c r="F19561">
        <v>295642.79665343632</v>
      </c>
      <c r="G19561">
        <v>191959.4729976393</v>
      </c>
      <c r="H19561">
        <v>2990.7844125857268</v>
      </c>
      <c r="I19561">
        <v>34687.615612413327</v>
      </c>
      <c r="J19561">
        <v>3705984.8111894471</v>
      </c>
    </row>
    <row r="19562" spans="1:10" x14ac:dyDescent="0.25">
      <c r="A19562" s="2">
        <v>45657</v>
      </c>
      <c r="B19562" t="s">
        <v>10</v>
      </c>
      <c r="C19562" t="s">
        <v>725</v>
      </c>
      <c r="D19562" t="s">
        <v>1022</v>
      </c>
      <c r="E19562">
        <v>3705984.8111894471</v>
      </c>
      <c r="F19562">
        <v>83646.654269867737</v>
      </c>
      <c r="G19562">
        <v>181640.76670296819</v>
      </c>
      <c r="H19562">
        <v>3981.3899752754619</v>
      </c>
      <c r="I19562">
        <v>21078.498609974929</v>
      </c>
      <c r="J19562">
        <v>3633050.5873415959</v>
      </c>
    </row>
    <row r="19563" spans="1:10" x14ac:dyDescent="0.25">
      <c r="A19563" s="2">
        <v>45747</v>
      </c>
      <c r="B19563" t="s">
        <v>10</v>
      </c>
      <c r="C19563" t="s">
        <v>725</v>
      </c>
      <c r="D19563" t="s">
        <v>1022</v>
      </c>
      <c r="E19563">
        <v>3633050.5873415959</v>
      </c>
      <c r="F19563">
        <v>105745.25382767869</v>
      </c>
      <c r="G19563">
        <v>132376.2275487654</v>
      </c>
      <c r="H19563">
        <v>2647.767471728484</v>
      </c>
      <c r="I19563">
        <v>51112.38957488216</v>
      </c>
      <c r="J19563">
        <v>3660179.7706671199</v>
      </c>
    </row>
    <row r="19564" spans="1:10" x14ac:dyDescent="0.25">
      <c r="A19564" s="2">
        <v>45838</v>
      </c>
      <c r="B19564" t="s">
        <v>10</v>
      </c>
      <c r="C19564" t="s">
        <v>725</v>
      </c>
      <c r="D19564" t="s">
        <v>1022</v>
      </c>
      <c r="E19564">
        <v>3660179.7706671199</v>
      </c>
      <c r="F19564">
        <v>72129.902999541402</v>
      </c>
      <c r="G19564">
        <v>230984.97252615279</v>
      </c>
      <c r="H19564">
        <v>2935.7099087011561</v>
      </c>
      <c r="I19564">
        <v>59090.468365186229</v>
      </c>
      <c r="J19564">
        <v>3563350.8794143959</v>
      </c>
    </row>
    <row r="19565" spans="1:10" x14ac:dyDescent="0.25">
      <c r="A19565" s="2">
        <v>45930</v>
      </c>
      <c r="B19565" t="s">
        <v>10</v>
      </c>
      <c r="C19565" t="s">
        <v>725</v>
      </c>
      <c r="D19565" t="s">
        <v>1022</v>
      </c>
      <c r="E19565">
        <v>3563350.8794143959</v>
      </c>
      <c r="F19565">
        <v>98450.489553256775</v>
      </c>
      <c r="G19565">
        <v>237701.0957180651</v>
      </c>
      <c r="H19565">
        <v>8002.756967764165</v>
      </c>
      <c r="I19565">
        <v>47026.785427466828</v>
      </c>
      <c r="J19565">
        <v>3479129.8156448202</v>
      </c>
    </row>
    <row r="19566" spans="1:10" x14ac:dyDescent="0.25">
      <c r="A19566" s="2">
        <v>43555</v>
      </c>
      <c r="B19566" t="s">
        <v>20</v>
      </c>
      <c r="C19566" t="s">
        <v>726</v>
      </c>
      <c r="D19566" t="s">
        <v>1028</v>
      </c>
      <c r="E19566">
        <v>1809936.890047055</v>
      </c>
      <c r="F19566">
        <v>124967.69840499949</v>
      </c>
      <c r="G19566">
        <v>36039.563511979679</v>
      </c>
      <c r="H19566">
        <v>2089.9430977579509</v>
      </c>
      <c r="I19566">
        <v>25455.320876675079</v>
      </c>
      <c r="J19566">
        <v>1926410.288914508</v>
      </c>
    </row>
    <row r="19567" spans="1:10" x14ac:dyDescent="0.25">
      <c r="A19567" s="2">
        <v>43646</v>
      </c>
      <c r="B19567" t="s">
        <v>20</v>
      </c>
      <c r="C19567" t="s">
        <v>726</v>
      </c>
      <c r="D19567" t="s">
        <v>1028</v>
      </c>
      <c r="E19567">
        <v>1926410.288914508</v>
      </c>
      <c r="F19567">
        <v>177830.97180275249</v>
      </c>
      <c r="G19567">
        <v>137368.7744053565</v>
      </c>
      <c r="H19567">
        <v>2374.6706745141969</v>
      </c>
      <c r="I19567">
        <v>34072.95214895947</v>
      </c>
      <c r="J19567">
        <v>2003320.1091353779</v>
      </c>
    </row>
    <row r="19568" spans="1:10" x14ac:dyDescent="0.25">
      <c r="A19568" s="2">
        <v>43738</v>
      </c>
      <c r="B19568" t="s">
        <v>20</v>
      </c>
      <c r="C19568" t="s">
        <v>726</v>
      </c>
      <c r="D19568" t="s">
        <v>1028</v>
      </c>
      <c r="E19568">
        <v>2003320.1091353779</v>
      </c>
      <c r="F19568">
        <v>65529.98658763447</v>
      </c>
      <c r="G19568">
        <v>139981.55937772951</v>
      </c>
      <c r="H19568">
        <v>4537.1387177449606</v>
      </c>
      <c r="I19568">
        <v>16297.56548322874</v>
      </c>
      <c r="J19568">
        <v>1949703.240546257</v>
      </c>
    </row>
    <row r="19569" spans="1:10" x14ac:dyDescent="0.25">
      <c r="A19569" s="2">
        <v>43830</v>
      </c>
      <c r="B19569" t="s">
        <v>20</v>
      </c>
      <c r="C19569" t="s">
        <v>726</v>
      </c>
      <c r="D19569" t="s">
        <v>1028</v>
      </c>
      <c r="E19569">
        <v>1949703.240546257</v>
      </c>
      <c r="F19569">
        <v>98925.400087142465</v>
      </c>
      <c r="G19569">
        <v>99201.727183657262</v>
      </c>
      <c r="H19569">
        <v>-2912.6674827856009</v>
      </c>
      <c r="I19569">
        <v>15829.100142625441</v>
      </c>
      <c r="J19569">
        <v>1962343.3461095821</v>
      </c>
    </row>
    <row r="19570" spans="1:10" x14ac:dyDescent="0.25">
      <c r="A19570" s="2">
        <v>43921</v>
      </c>
      <c r="B19570" t="s">
        <v>20</v>
      </c>
      <c r="C19570" t="s">
        <v>726</v>
      </c>
      <c r="D19570" t="s">
        <v>1028</v>
      </c>
      <c r="E19570">
        <v>1962343.3461095821</v>
      </c>
      <c r="F19570">
        <v>165749.4834738792</v>
      </c>
      <c r="G19570">
        <v>29278.176323330539</v>
      </c>
      <c r="H19570">
        <v>628.19793016001825</v>
      </c>
      <c r="I19570">
        <v>26445.958229691321</v>
      </c>
      <c r="J19570">
        <v>2125888.8094199821</v>
      </c>
    </row>
    <row r="19571" spans="1:10" x14ac:dyDescent="0.25">
      <c r="A19571" s="2">
        <v>44012</v>
      </c>
      <c r="B19571" t="s">
        <v>20</v>
      </c>
      <c r="C19571" t="s">
        <v>726</v>
      </c>
      <c r="D19571" t="s">
        <v>1028</v>
      </c>
      <c r="E19571">
        <v>2125888.8094199821</v>
      </c>
      <c r="F19571">
        <v>96884.269787373734</v>
      </c>
      <c r="G19571">
        <v>79257.582392584765</v>
      </c>
      <c r="H19571">
        <v>4467.0046940573839</v>
      </c>
      <c r="I19571">
        <v>18334.404829114599</v>
      </c>
      <c r="J19571">
        <v>2166316.9063379429</v>
      </c>
    </row>
    <row r="19572" spans="1:10" x14ac:dyDescent="0.25">
      <c r="A19572" s="2">
        <v>44104</v>
      </c>
      <c r="B19572" t="s">
        <v>20</v>
      </c>
      <c r="C19572" t="s">
        <v>726</v>
      </c>
      <c r="D19572" t="s">
        <v>1028</v>
      </c>
      <c r="E19572">
        <v>2166316.9063379429</v>
      </c>
      <c r="F19572">
        <v>142826.07546449461</v>
      </c>
      <c r="G19572">
        <v>49468.565222072422</v>
      </c>
      <c r="H19572">
        <v>-567.56387992288762</v>
      </c>
      <c r="I19572">
        <v>24435.497263795209</v>
      </c>
      <c r="J19572">
        <v>2283542.3499642378</v>
      </c>
    </row>
    <row r="19573" spans="1:10" x14ac:dyDescent="0.25">
      <c r="A19573" s="2">
        <v>44196</v>
      </c>
      <c r="B19573" t="s">
        <v>20</v>
      </c>
      <c r="C19573" t="s">
        <v>726</v>
      </c>
      <c r="D19573" t="s">
        <v>1028</v>
      </c>
      <c r="E19573">
        <v>2283542.3499642378</v>
      </c>
      <c r="F19573">
        <v>50489.300643993593</v>
      </c>
      <c r="G19573">
        <v>139322.966763428</v>
      </c>
      <c r="H19573">
        <v>1155.2324594114989</v>
      </c>
      <c r="I19573">
        <v>29890.91071852779</v>
      </c>
      <c r="J19573">
        <v>2225754.827022742</v>
      </c>
    </row>
    <row r="19574" spans="1:10" x14ac:dyDescent="0.25">
      <c r="A19574" s="2">
        <v>44286</v>
      </c>
      <c r="B19574" t="s">
        <v>20</v>
      </c>
      <c r="C19574" t="s">
        <v>726</v>
      </c>
      <c r="D19574" t="s">
        <v>1028</v>
      </c>
      <c r="E19574">
        <v>2225754.827022742</v>
      </c>
      <c r="F19574">
        <v>120671.11713394189</v>
      </c>
      <c r="G19574">
        <v>67039.133619059125</v>
      </c>
      <c r="H19574">
        <v>3716.048886818603</v>
      </c>
      <c r="I19574">
        <v>39877.410185512803</v>
      </c>
      <c r="J19574">
        <v>2322980.269609957</v>
      </c>
    </row>
    <row r="19575" spans="1:10" x14ac:dyDescent="0.25">
      <c r="A19575" s="2">
        <v>44377</v>
      </c>
      <c r="B19575" t="s">
        <v>20</v>
      </c>
      <c r="C19575" t="s">
        <v>726</v>
      </c>
      <c r="D19575" t="s">
        <v>1028</v>
      </c>
      <c r="E19575">
        <v>2322980.269609957</v>
      </c>
      <c r="F19575">
        <v>146751.31748907079</v>
      </c>
      <c r="G19575">
        <v>114735.2042990565</v>
      </c>
      <c r="H19575">
        <v>2062.417885260149</v>
      </c>
      <c r="I19575">
        <v>36164.729716340691</v>
      </c>
      <c r="J19575">
        <v>2393223.5304015712</v>
      </c>
    </row>
    <row r="19576" spans="1:10" x14ac:dyDescent="0.25">
      <c r="A19576" s="2">
        <v>44469</v>
      </c>
      <c r="B19576" t="s">
        <v>20</v>
      </c>
      <c r="C19576" t="s">
        <v>726</v>
      </c>
      <c r="D19576" t="s">
        <v>1028</v>
      </c>
      <c r="E19576">
        <v>2393223.5304015712</v>
      </c>
      <c r="F19576">
        <v>17097.343925854249</v>
      </c>
      <c r="G19576">
        <v>135109.33145074599</v>
      </c>
      <c r="H19576">
        <v>-18.514759052701059</v>
      </c>
      <c r="I19576">
        <v>19334.705768937849</v>
      </c>
      <c r="J19576">
        <v>2294527.7338865651</v>
      </c>
    </row>
    <row r="19577" spans="1:10" x14ac:dyDescent="0.25">
      <c r="A19577" s="2">
        <v>44561</v>
      </c>
      <c r="B19577" t="s">
        <v>20</v>
      </c>
      <c r="C19577" t="s">
        <v>726</v>
      </c>
      <c r="D19577" t="s">
        <v>1028</v>
      </c>
      <c r="E19577">
        <v>2294527.7338865651</v>
      </c>
      <c r="F19577">
        <v>11849.247740971939</v>
      </c>
      <c r="G19577">
        <v>592.17770694745866</v>
      </c>
      <c r="H19577">
        <v>1733.0591671830221</v>
      </c>
      <c r="I19577">
        <v>23570.629057403461</v>
      </c>
      <c r="J19577">
        <v>2331088.492145176</v>
      </c>
    </row>
    <row r="19578" spans="1:10" x14ac:dyDescent="0.25">
      <c r="A19578" s="2">
        <v>44651</v>
      </c>
      <c r="B19578" t="s">
        <v>20</v>
      </c>
      <c r="C19578" t="s">
        <v>726</v>
      </c>
      <c r="D19578" t="s">
        <v>1028</v>
      </c>
      <c r="E19578">
        <v>2331088.492145176</v>
      </c>
      <c r="F19578">
        <v>178813.5142696285</v>
      </c>
      <c r="G19578">
        <v>12911.190801090699</v>
      </c>
      <c r="H19578">
        <v>5877.5300806823006</v>
      </c>
      <c r="I19578">
        <v>44578.795755002233</v>
      </c>
      <c r="J19578">
        <v>2547447.1414493979</v>
      </c>
    </row>
    <row r="19579" spans="1:10" x14ac:dyDescent="0.25">
      <c r="A19579" s="2">
        <v>44742</v>
      </c>
      <c r="B19579" t="s">
        <v>20</v>
      </c>
      <c r="C19579" t="s">
        <v>726</v>
      </c>
      <c r="D19579" t="s">
        <v>1028</v>
      </c>
      <c r="E19579">
        <v>2547447.1414493979</v>
      </c>
      <c r="F19579">
        <v>121613.84906325649</v>
      </c>
      <c r="G19579">
        <v>34173.010460991893</v>
      </c>
      <c r="H19579">
        <v>-91.039699638669802</v>
      </c>
      <c r="I19579">
        <v>24084.828826831501</v>
      </c>
      <c r="J19579">
        <v>2658881.7691788562</v>
      </c>
    </row>
    <row r="19580" spans="1:10" x14ac:dyDescent="0.25">
      <c r="A19580" s="2">
        <v>44834</v>
      </c>
      <c r="B19580" t="s">
        <v>20</v>
      </c>
      <c r="C19580" t="s">
        <v>726</v>
      </c>
      <c r="D19580" t="s">
        <v>1028</v>
      </c>
      <c r="E19580">
        <v>2658881.7691788562</v>
      </c>
      <c r="F19580">
        <v>36018.551858681698</v>
      </c>
      <c r="G19580">
        <v>51382.348307682551</v>
      </c>
      <c r="H19580">
        <v>3913.1481741187749</v>
      </c>
      <c r="I19580">
        <v>13820.363995717829</v>
      </c>
      <c r="J19580">
        <v>2661251.4848996908</v>
      </c>
    </row>
    <row r="19581" spans="1:10" x14ac:dyDescent="0.25">
      <c r="A19581" s="2">
        <v>44926</v>
      </c>
      <c r="B19581" t="s">
        <v>20</v>
      </c>
      <c r="C19581" t="s">
        <v>726</v>
      </c>
      <c r="D19581" t="s">
        <v>1028</v>
      </c>
      <c r="E19581">
        <v>2661251.4848996908</v>
      </c>
      <c r="F19581">
        <v>19518.09647059831</v>
      </c>
      <c r="G19581">
        <v>139049.78853692819</v>
      </c>
      <c r="H19581">
        <v>10913.416617490841</v>
      </c>
      <c r="I19581">
        <v>52812.877565853552</v>
      </c>
      <c r="J19581">
        <v>2605446.0870167059</v>
      </c>
    </row>
    <row r="19582" spans="1:10" x14ac:dyDescent="0.25">
      <c r="A19582" s="2">
        <v>45016</v>
      </c>
      <c r="B19582" t="s">
        <v>20</v>
      </c>
      <c r="C19582" t="s">
        <v>726</v>
      </c>
      <c r="D19582" t="s">
        <v>1028</v>
      </c>
      <c r="E19582">
        <v>2605446.0870167059</v>
      </c>
      <c r="F19582">
        <v>177131.1015118135</v>
      </c>
      <c r="G19582">
        <v>77202.365928266416</v>
      </c>
      <c r="H19582">
        <v>1654.253813292218</v>
      </c>
      <c r="I19582">
        <v>51227.357225149768</v>
      </c>
      <c r="J19582">
        <v>2758256.4336386952</v>
      </c>
    </row>
    <row r="19583" spans="1:10" x14ac:dyDescent="0.25">
      <c r="A19583" s="2">
        <v>45107</v>
      </c>
      <c r="B19583" t="s">
        <v>20</v>
      </c>
      <c r="C19583" t="s">
        <v>726</v>
      </c>
      <c r="D19583" t="s">
        <v>1028</v>
      </c>
      <c r="E19583">
        <v>2758256.4336386952</v>
      </c>
      <c r="F19583">
        <v>121517.45816142661</v>
      </c>
      <c r="G19583">
        <v>88008.615478993015</v>
      </c>
      <c r="H19583">
        <v>-1042.42555465804</v>
      </c>
      <c r="I19583">
        <v>32110.69118362603</v>
      </c>
      <c r="J19583">
        <v>2822833.5419500968</v>
      </c>
    </row>
    <row r="19584" spans="1:10" x14ac:dyDescent="0.25">
      <c r="A19584" s="2">
        <v>45199</v>
      </c>
      <c r="B19584" t="s">
        <v>20</v>
      </c>
      <c r="C19584" t="s">
        <v>726</v>
      </c>
      <c r="D19584" t="s">
        <v>1028</v>
      </c>
      <c r="E19584">
        <v>2822833.5419500968</v>
      </c>
      <c r="F19584">
        <v>102983.0274170929</v>
      </c>
      <c r="G19584">
        <v>63118.952343301273</v>
      </c>
      <c r="H19584">
        <v>-9127.4449260095571</v>
      </c>
      <c r="I19584">
        <v>26115.47196560846</v>
      </c>
      <c r="J19584">
        <v>2879685.6440634872</v>
      </c>
    </row>
    <row r="19585" spans="1:10" x14ac:dyDescent="0.25">
      <c r="A19585" s="2">
        <v>45291</v>
      </c>
      <c r="B19585" t="s">
        <v>20</v>
      </c>
      <c r="C19585" t="s">
        <v>726</v>
      </c>
      <c r="D19585" t="s">
        <v>1028</v>
      </c>
      <c r="E19585">
        <v>2879685.6440634872</v>
      </c>
      <c r="F19585">
        <v>130302.8435930706</v>
      </c>
      <c r="G19585">
        <v>85235.35314841746</v>
      </c>
      <c r="H19585">
        <v>210.30519714164149</v>
      </c>
      <c r="I19585">
        <v>29290.60741668475</v>
      </c>
      <c r="J19585">
        <v>2954254.0471219672</v>
      </c>
    </row>
    <row r="19586" spans="1:10" x14ac:dyDescent="0.25">
      <c r="A19586" s="2">
        <v>45382</v>
      </c>
      <c r="B19586" t="s">
        <v>20</v>
      </c>
      <c r="C19586" t="s">
        <v>726</v>
      </c>
      <c r="D19586" t="s">
        <v>1028</v>
      </c>
      <c r="E19586">
        <v>2954254.0471219672</v>
      </c>
      <c r="F19586">
        <v>147859.98052195541</v>
      </c>
      <c r="G19586">
        <v>54315.396435216528</v>
      </c>
      <c r="H19586">
        <v>-4949.6548189810119</v>
      </c>
      <c r="I19586">
        <v>44476.601554246197</v>
      </c>
      <c r="J19586">
        <v>3087325.5779439709</v>
      </c>
    </row>
    <row r="19587" spans="1:10" x14ac:dyDescent="0.25">
      <c r="A19587" s="2">
        <v>45473</v>
      </c>
      <c r="B19587" t="s">
        <v>20</v>
      </c>
      <c r="C19587" t="s">
        <v>726</v>
      </c>
      <c r="D19587" t="s">
        <v>1028</v>
      </c>
      <c r="E19587">
        <v>3087325.5779439709</v>
      </c>
      <c r="F19587">
        <v>13548.169599593941</v>
      </c>
      <c r="G19587">
        <v>2376.755986535677</v>
      </c>
      <c r="H19587">
        <v>-6648.9669502865318</v>
      </c>
      <c r="I19587">
        <v>28814.424704285579</v>
      </c>
      <c r="J19587">
        <v>3120662.4493110278</v>
      </c>
    </row>
    <row r="19588" spans="1:10" x14ac:dyDescent="0.25">
      <c r="A19588" s="2">
        <v>45565</v>
      </c>
      <c r="B19588" t="s">
        <v>20</v>
      </c>
      <c r="C19588" t="s">
        <v>726</v>
      </c>
      <c r="D19588" t="s">
        <v>1028</v>
      </c>
      <c r="E19588">
        <v>3120662.4493110278</v>
      </c>
      <c r="F19588">
        <v>56941.602431498381</v>
      </c>
      <c r="G19588">
        <v>93230.892396606883</v>
      </c>
      <c r="H19588">
        <v>5781.2547964363494</v>
      </c>
      <c r="I19588">
        <v>29486.790014158862</v>
      </c>
      <c r="J19588">
        <v>3119641.2041565152</v>
      </c>
    </row>
    <row r="19589" spans="1:10" x14ac:dyDescent="0.25">
      <c r="A19589" s="2">
        <v>45657</v>
      </c>
      <c r="B19589" t="s">
        <v>20</v>
      </c>
      <c r="C19589" t="s">
        <v>726</v>
      </c>
      <c r="D19589" t="s">
        <v>1028</v>
      </c>
      <c r="E19589">
        <v>3119641.2041565152</v>
      </c>
      <c r="F19589">
        <v>176732.24280688391</v>
      </c>
      <c r="G19589">
        <v>77518.596512216449</v>
      </c>
      <c r="H19589">
        <v>-8098.0977861189604</v>
      </c>
      <c r="I19589">
        <v>31858.594748918571</v>
      </c>
      <c r="J19589">
        <v>3242615.3474139818</v>
      </c>
    </row>
    <row r="19590" spans="1:10" x14ac:dyDescent="0.25">
      <c r="A19590" s="2">
        <v>45747</v>
      </c>
      <c r="B19590" t="s">
        <v>20</v>
      </c>
      <c r="C19590" t="s">
        <v>726</v>
      </c>
      <c r="D19590" t="s">
        <v>1028</v>
      </c>
      <c r="E19590">
        <v>3242615.3474139818</v>
      </c>
      <c r="F19590">
        <v>96790.807765346966</v>
      </c>
      <c r="G19590">
        <v>116.5424761682482</v>
      </c>
      <c r="H19590">
        <v>-7505.1198233431278</v>
      </c>
      <c r="I19590">
        <v>33646.621536021732</v>
      </c>
      <c r="J19590">
        <v>3365431.1144158398</v>
      </c>
    </row>
    <row r="19591" spans="1:10" x14ac:dyDescent="0.25">
      <c r="A19591" s="2">
        <v>45838</v>
      </c>
      <c r="B19591" t="s">
        <v>20</v>
      </c>
      <c r="C19591" t="s">
        <v>726</v>
      </c>
      <c r="D19591" t="s">
        <v>1028</v>
      </c>
      <c r="E19591">
        <v>3365431.1144158398</v>
      </c>
      <c r="F19591">
        <v>11179.20525558832</v>
      </c>
      <c r="G19591">
        <v>72859.06942215086</v>
      </c>
      <c r="H19591">
        <v>6119.3901662390281</v>
      </c>
      <c r="I19591">
        <v>65426.14566180369</v>
      </c>
      <c r="J19591">
        <v>3375296.7860773201</v>
      </c>
    </row>
    <row r="19592" spans="1:10" x14ac:dyDescent="0.25">
      <c r="A19592" s="2">
        <v>45930</v>
      </c>
      <c r="B19592" t="s">
        <v>20</v>
      </c>
      <c r="C19592" t="s">
        <v>726</v>
      </c>
      <c r="D19592" t="s">
        <v>1028</v>
      </c>
      <c r="E19592">
        <v>3375296.7860773201</v>
      </c>
      <c r="F19592">
        <v>130582.63386256791</v>
      </c>
      <c r="G19592">
        <v>93570.151393932349</v>
      </c>
      <c r="H19592">
        <v>6865.7397106802437</v>
      </c>
      <c r="I19592">
        <v>35018.2298571219</v>
      </c>
      <c r="J19592">
        <v>3454193.2381137572</v>
      </c>
    </row>
    <row r="19593" spans="1:10" x14ac:dyDescent="0.25">
      <c r="A19593" s="2">
        <v>43555</v>
      </c>
      <c r="B19593" t="s">
        <v>13</v>
      </c>
      <c r="C19593" t="s">
        <v>727</v>
      </c>
      <c r="D19593" t="s">
        <v>1027</v>
      </c>
      <c r="E19593">
        <v>3730929.2253090432</v>
      </c>
      <c r="F19593">
        <v>345444.14028828387</v>
      </c>
      <c r="G19593">
        <v>138559.93356390361</v>
      </c>
      <c r="H19593">
        <v>4984.7794526925063</v>
      </c>
      <c r="I19593">
        <v>26755.960337941189</v>
      </c>
      <c r="J19593">
        <v>3969554.1718240562</v>
      </c>
    </row>
    <row r="19594" spans="1:10" x14ac:dyDescent="0.25">
      <c r="A19594" s="2">
        <v>43646</v>
      </c>
      <c r="B19594" t="s">
        <v>13</v>
      </c>
      <c r="C19594" t="s">
        <v>727</v>
      </c>
      <c r="D19594" t="s">
        <v>1027</v>
      </c>
      <c r="E19594">
        <v>3969554.1718240562</v>
      </c>
      <c r="F19594">
        <v>263461.7221293092</v>
      </c>
      <c r="G19594">
        <v>135599.3315842986</v>
      </c>
      <c r="H19594">
        <v>7338.7475800745842</v>
      </c>
      <c r="I19594">
        <v>51382.549540119733</v>
      </c>
      <c r="J19594">
        <v>4156137.8594892612</v>
      </c>
    </row>
    <row r="19595" spans="1:10" x14ac:dyDescent="0.25">
      <c r="A19595" s="2">
        <v>43738</v>
      </c>
      <c r="B19595" t="s">
        <v>13</v>
      </c>
      <c r="C19595" t="s">
        <v>727</v>
      </c>
      <c r="D19595" t="s">
        <v>1027</v>
      </c>
      <c r="E19595">
        <v>4156137.8594892612</v>
      </c>
      <c r="F19595">
        <v>245099.0281961532</v>
      </c>
      <c r="G19595">
        <v>240056.8738331935</v>
      </c>
      <c r="H19595">
        <v>-3201.4436839375321</v>
      </c>
      <c r="I19595">
        <v>28477.883219891999</v>
      </c>
      <c r="J19595">
        <v>4186456.453388175</v>
      </c>
    </row>
    <row r="19596" spans="1:10" x14ac:dyDescent="0.25">
      <c r="A19596" s="2">
        <v>43830</v>
      </c>
      <c r="B19596" t="s">
        <v>13</v>
      </c>
      <c r="C19596" t="s">
        <v>727</v>
      </c>
      <c r="D19596" t="s">
        <v>1027</v>
      </c>
      <c r="E19596">
        <v>4186456.453388175</v>
      </c>
      <c r="F19596">
        <v>210033.57960706431</v>
      </c>
      <c r="G19596">
        <v>294212.71608688438</v>
      </c>
      <c r="H19596">
        <v>7430.6945856742432</v>
      </c>
      <c r="I19596">
        <v>30377.649006942549</v>
      </c>
      <c r="J19596">
        <v>4140085.6605009721</v>
      </c>
    </row>
    <row r="19597" spans="1:10" x14ac:dyDescent="0.25">
      <c r="A19597" s="2">
        <v>43921</v>
      </c>
      <c r="B19597" t="s">
        <v>13</v>
      </c>
      <c r="C19597" t="s">
        <v>727</v>
      </c>
      <c r="D19597" t="s">
        <v>1027</v>
      </c>
      <c r="E19597">
        <v>4140085.6605009721</v>
      </c>
      <c r="F19597">
        <v>81140.845217604758</v>
      </c>
      <c r="G19597">
        <v>181082.0455193145</v>
      </c>
      <c r="H19597">
        <v>1120.0049115068739</v>
      </c>
      <c r="I19597">
        <v>39421.121612085903</v>
      </c>
      <c r="J19597">
        <v>4080685.5867228541</v>
      </c>
    </row>
    <row r="19598" spans="1:10" x14ac:dyDescent="0.25">
      <c r="A19598" s="2">
        <v>44012</v>
      </c>
      <c r="B19598" t="s">
        <v>13</v>
      </c>
      <c r="C19598" t="s">
        <v>727</v>
      </c>
      <c r="D19598" t="s">
        <v>1027</v>
      </c>
      <c r="E19598">
        <v>4080685.5867228541</v>
      </c>
      <c r="F19598">
        <v>213012.24194349771</v>
      </c>
      <c r="G19598">
        <v>135662.77976500231</v>
      </c>
      <c r="H19598">
        <v>3057.782257471335</v>
      </c>
      <c r="I19598">
        <v>39635.796362649533</v>
      </c>
      <c r="J19598">
        <v>4200728.6275214711</v>
      </c>
    </row>
    <row r="19599" spans="1:10" x14ac:dyDescent="0.25">
      <c r="A19599" s="2">
        <v>44104</v>
      </c>
      <c r="B19599" t="s">
        <v>13</v>
      </c>
      <c r="C19599" t="s">
        <v>727</v>
      </c>
      <c r="D19599" t="s">
        <v>1027</v>
      </c>
      <c r="E19599">
        <v>4200728.6275214711</v>
      </c>
      <c r="F19599">
        <v>45516.776983972843</v>
      </c>
      <c r="G19599">
        <v>244718.14326185791</v>
      </c>
      <c r="H19599">
        <v>-5740.8618223451886</v>
      </c>
      <c r="I19599">
        <v>57180.546379887259</v>
      </c>
      <c r="J19599">
        <v>4052966.9458011282</v>
      </c>
    </row>
    <row r="19600" spans="1:10" x14ac:dyDescent="0.25">
      <c r="A19600" s="2">
        <v>44196</v>
      </c>
      <c r="B19600" t="s">
        <v>13</v>
      </c>
      <c r="C19600" t="s">
        <v>727</v>
      </c>
      <c r="D19600" t="s">
        <v>1027</v>
      </c>
      <c r="E19600">
        <v>4052966.9458011282</v>
      </c>
      <c r="F19600">
        <v>224279.36780406881</v>
      </c>
      <c r="G19600">
        <v>198900.05788177601</v>
      </c>
      <c r="H19600">
        <v>583.68905200941163</v>
      </c>
      <c r="I19600">
        <v>52486.509223106637</v>
      </c>
      <c r="J19600">
        <v>4131416.4539985382</v>
      </c>
    </row>
    <row r="19601" spans="1:10" x14ac:dyDescent="0.25">
      <c r="A19601" s="2">
        <v>44286</v>
      </c>
      <c r="B19601" t="s">
        <v>13</v>
      </c>
      <c r="C19601" t="s">
        <v>727</v>
      </c>
      <c r="D19601" t="s">
        <v>1027</v>
      </c>
      <c r="E19601">
        <v>4131416.4539985382</v>
      </c>
      <c r="F19601">
        <v>40522.03208314284</v>
      </c>
      <c r="G19601">
        <v>230585.09559988449</v>
      </c>
      <c r="H19601">
        <v>7060.4243273293951</v>
      </c>
      <c r="I19601">
        <v>44793.425109224612</v>
      </c>
      <c r="J19601">
        <v>3993207.2399183498</v>
      </c>
    </row>
    <row r="19602" spans="1:10" x14ac:dyDescent="0.25">
      <c r="A19602" s="2">
        <v>44377</v>
      </c>
      <c r="B19602" t="s">
        <v>13</v>
      </c>
      <c r="C19602" t="s">
        <v>727</v>
      </c>
      <c r="D19602" t="s">
        <v>1027</v>
      </c>
      <c r="E19602">
        <v>3993207.2399183498</v>
      </c>
      <c r="F19602">
        <v>60978.186216478927</v>
      </c>
      <c r="G19602">
        <v>52719.949702955979</v>
      </c>
      <c r="H19602">
        <v>-6282.1685147395738</v>
      </c>
      <c r="I19602">
        <v>27894.385155002099</v>
      </c>
      <c r="J19602">
        <v>4023077.6930721351</v>
      </c>
    </row>
    <row r="19603" spans="1:10" x14ac:dyDescent="0.25">
      <c r="A19603" s="2">
        <v>44469</v>
      </c>
      <c r="B19603" t="s">
        <v>13</v>
      </c>
      <c r="C19603" t="s">
        <v>727</v>
      </c>
      <c r="D19603" t="s">
        <v>1027</v>
      </c>
      <c r="E19603">
        <v>4023077.6930721351</v>
      </c>
      <c r="F19603">
        <v>310893.97719642392</v>
      </c>
      <c r="G19603">
        <v>149846.9749814872</v>
      </c>
      <c r="H19603">
        <v>-13087.497673536151</v>
      </c>
      <c r="I19603">
        <v>67498.547991220723</v>
      </c>
      <c r="J19603">
        <v>4238535.7456047554</v>
      </c>
    </row>
    <row r="19604" spans="1:10" x14ac:dyDescent="0.25">
      <c r="A19604" s="2">
        <v>44561</v>
      </c>
      <c r="B19604" t="s">
        <v>13</v>
      </c>
      <c r="C19604" t="s">
        <v>727</v>
      </c>
      <c r="D19604" t="s">
        <v>1027</v>
      </c>
      <c r="E19604">
        <v>4238535.7456047554</v>
      </c>
      <c r="F19604">
        <v>317597.92798287241</v>
      </c>
      <c r="G19604">
        <v>265735.06376657262</v>
      </c>
      <c r="H19604">
        <v>-7873.4876962489016</v>
      </c>
      <c r="I19604">
        <v>59105.678584363348</v>
      </c>
      <c r="J19604">
        <v>4341630.8007091712</v>
      </c>
    </row>
    <row r="19605" spans="1:10" x14ac:dyDescent="0.25">
      <c r="A19605" s="2">
        <v>44651</v>
      </c>
      <c r="B19605" t="s">
        <v>13</v>
      </c>
      <c r="C19605" t="s">
        <v>727</v>
      </c>
      <c r="D19605" t="s">
        <v>1027</v>
      </c>
      <c r="E19605">
        <v>4341630.8007091712</v>
      </c>
      <c r="F19605">
        <v>205729.743809712</v>
      </c>
      <c r="G19605">
        <v>138807.47165725569</v>
      </c>
      <c r="H19605">
        <v>-12276.242661210979</v>
      </c>
      <c r="I19605">
        <v>62393.534254039077</v>
      </c>
      <c r="J19605">
        <v>4458670.3644544547</v>
      </c>
    </row>
    <row r="19606" spans="1:10" x14ac:dyDescent="0.25">
      <c r="A19606" s="2">
        <v>44742</v>
      </c>
      <c r="B19606" t="s">
        <v>13</v>
      </c>
      <c r="C19606" t="s">
        <v>727</v>
      </c>
      <c r="D19606" t="s">
        <v>1027</v>
      </c>
      <c r="E19606">
        <v>4458670.3644544547</v>
      </c>
      <c r="F19606">
        <v>228124.18085538479</v>
      </c>
      <c r="G19606">
        <v>111731.77164690269</v>
      </c>
      <c r="H19606">
        <v>-13519.95588011743</v>
      </c>
      <c r="I19606">
        <v>35090.235940042017</v>
      </c>
      <c r="J19606">
        <v>4596633.0537228612</v>
      </c>
    </row>
    <row r="19607" spans="1:10" x14ac:dyDescent="0.25">
      <c r="A19607" s="2">
        <v>44834</v>
      </c>
      <c r="B19607" t="s">
        <v>13</v>
      </c>
      <c r="C19607" t="s">
        <v>727</v>
      </c>
      <c r="D19607" t="s">
        <v>1027</v>
      </c>
      <c r="E19607">
        <v>4596633.0537228612</v>
      </c>
      <c r="F19607">
        <v>9946.0152186706164</v>
      </c>
      <c r="G19607">
        <v>114461.9005920043</v>
      </c>
      <c r="H19607">
        <v>-16466.096016864041</v>
      </c>
      <c r="I19607">
        <v>64539.981526767682</v>
      </c>
      <c r="J19607">
        <v>4540191.0538594322</v>
      </c>
    </row>
    <row r="19608" spans="1:10" x14ac:dyDescent="0.25">
      <c r="A19608" s="2">
        <v>44926</v>
      </c>
      <c r="B19608" t="s">
        <v>13</v>
      </c>
      <c r="C19608" t="s">
        <v>727</v>
      </c>
      <c r="D19608" t="s">
        <v>1027</v>
      </c>
      <c r="E19608">
        <v>4540191.0538594322</v>
      </c>
      <c r="F19608">
        <v>344639.46945300011</v>
      </c>
      <c r="G19608">
        <v>42895.237455978408</v>
      </c>
      <c r="H19608">
        <v>-5591.0129742338404</v>
      </c>
      <c r="I19608">
        <v>35525.408161254069</v>
      </c>
      <c r="J19608">
        <v>4871869.681043474</v>
      </c>
    </row>
    <row r="19609" spans="1:10" x14ac:dyDescent="0.25">
      <c r="A19609" s="2">
        <v>45016</v>
      </c>
      <c r="B19609" t="s">
        <v>13</v>
      </c>
      <c r="C19609" t="s">
        <v>727</v>
      </c>
      <c r="D19609" t="s">
        <v>1027</v>
      </c>
      <c r="E19609">
        <v>4871869.681043474</v>
      </c>
      <c r="F19609">
        <v>145765.4035809387</v>
      </c>
      <c r="G19609">
        <v>79948.430929097754</v>
      </c>
      <c r="H19609">
        <v>-14895.357323104879</v>
      </c>
      <c r="I19609">
        <v>92462.518958082277</v>
      </c>
      <c r="J19609">
        <v>5015253.815330293</v>
      </c>
    </row>
    <row r="19610" spans="1:10" x14ac:dyDescent="0.25">
      <c r="A19610" s="2">
        <v>45107</v>
      </c>
      <c r="B19610" t="s">
        <v>13</v>
      </c>
      <c r="C19610" t="s">
        <v>727</v>
      </c>
      <c r="D19610" t="s">
        <v>1027</v>
      </c>
      <c r="E19610">
        <v>5015253.815330293</v>
      </c>
      <c r="F19610">
        <v>85339.314137519439</v>
      </c>
      <c r="G19610">
        <v>232413.46768320759</v>
      </c>
      <c r="H19610">
        <v>7080.7644795500701</v>
      </c>
      <c r="I19610">
        <v>35511.912781925159</v>
      </c>
      <c r="J19610">
        <v>4910772.3390460797</v>
      </c>
    </row>
    <row r="19611" spans="1:10" x14ac:dyDescent="0.25">
      <c r="A19611" s="2">
        <v>45199</v>
      </c>
      <c r="B19611" t="s">
        <v>13</v>
      </c>
      <c r="C19611" t="s">
        <v>727</v>
      </c>
      <c r="D19611" t="s">
        <v>1027</v>
      </c>
      <c r="E19611">
        <v>4910772.3390460797</v>
      </c>
      <c r="F19611">
        <v>144907.9145407824</v>
      </c>
      <c r="G19611">
        <v>40507.543354647547</v>
      </c>
      <c r="H19611">
        <v>-5206.7394435898013</v>
      </c>
      <c r="I19611">
        <v>27276.17235378988</v>
      </c>
      <c r="J19611">
        <v>5037242.1431424152</v>
      </c>
    </row>
    <row r="19612" spans="1:10" x14ac:dyDescent="0.25">
      <c r="A19612" s="2">
        <v>45291</v>
      </c>
      <c r="B19612" t="s">
        <v>13</v>
      </c>
      <c r="C19612" t="s">
        <v>727</v>
      </c>
      <c r="D19612" t="s">
        <v>1027</v>
      </c>
      <c r="E19612">
        <v>5037242.1431424152</v>
      </c>
      <c r="F19612">
        <v>43038.356750000079</v>
      </c>
      <c r="G19612">
        <v>194653.3921895246</v>
      </c>
      <c r="H19612">
        <v>2545.8326837335571</v>
      </c>
      <c r="I19612">
        <v>52705.707740269718</v>
      </c>
      <c r="J19612">
        <v>4940878.6481268946</v>
      </c>
    </row>
    <row r="19613" spans="1:10" x14ac:dyDescent="0.25">
      <c r="A19613" s="2">
        <v>45382</v>
      </c>
      <c r="B19613" t="s">
        <v>13</v>
      </c>
      <c r="C19613" t="s">
        <v>727</v>
      </c>
      <c r="D19613" t="s">
        <v>1027</v>
      </c>
      <c r="E19613">
        <v>4940878.6481268946</v>
      </c>
      <c r="F19613">
        <v>123077.33206966901</v>
      </c>
      <c r="G19613">
        <v>193643.30264337629</v>
      </c>
      <c r="H19613">
        <v>1577.6434555727419</v>
      </c>
      <c r="I19613">
        <v>78890.713948633056</v>
      </c>
      <c r="J19613">
        <v>4950781.0349573931</v>
      </c>
    </row>
    <row r="19614" spans="1:10" x14ac:dyDescent="0.25">
      <c r="A19614" s="2">
        <v>45473</v>
      </c>
      <c r="B19614" t="s">
        <v>13</v>
      </c>
      <c r="C19614" t="s">
        <v>727</v>
      </c>
      <c r="D19614" t="s">
        <v>1027</v>
      </c>
      <c r="E19614">
        <v>4950781.0349573931</v>
      </c>
      <c r="F19614">
        <v>129767.6822136625</v>
      </c>
      <c r="G19614">
        <v>7444.1325266903368</v>
      </c>
      <c r="H19614">
        <v>-5832.3781823874469</v>
      </c>
      <c r="I19614">
        <v>32409.57705145502</v>
      </c>
      <c r="J19614">
        <v>5099681.7835134342</v>
      </c>
    </row>
    <row r="19615" spans="1:10" x14ac:dyDescent="0.25">
      <c r="A19615" s="2">
        <v>45565</v>
      </c>
      <c r="B19615" t="s">
        <v>13</v>
      </c>
      <c r="C19615" t="s">
        <v>727</v>
      </c>
      <c r="D19615" t="s">
        <v>1027</v>
      </c>
      <c r="E19615">
        <v>5099681.7835134342</v>
      </c>
      <c r="F19615">
        <v>182596.72231512281</v>
      </c>
      <c r="G19615">
        <v>119045.26890559449</v>
      </c>
      <c r="H19615">
        <v>7401.2708940657749</v>
      </c>
      <c r="I19615">
        <v>56018.891166763096</v>
      </c>
      <c r="J19615">
        <v>5226653.3989837896</v>
      </c>
    </row>
    <row r="19616" spans="1:10" x14ac:dyDescent="0.25">
      <c r="A19616" s="2">
        <v>45657</v>
      </c>
      <c r="B19616" t="s">
        <v>13</v>
      </c>
      <c r="C19616" t="s">
        <v>727</v>
      </c>
      <c r="D19616" t="s">
        <v>1027</v>
      </c>
      <c r="E19616">
        <v>5226653.3989837896</v>
      </c>
      <c r="F19616">
        <v>41462.460574055403</v>
      </c>
      <c r="G19616">
        <v>199968.41256536919</v>
      </c>
      <c r="H19616">
        <v>1760.868199238045</v>
      </c>
      <c r="I19616">
        <v>88310.614192189998</v>
      </c>
      <c r="J19616">
        <v>5158218.9293839047</v>
      </c>
    </row>
    <row r="19617" spans="1:10" x14ac:dyDescent="0.25">
      <c r="A19617" s="2">
        <v>45747</v>
      </c>
      <c r="B19617" t="s">
        <v>13</v>
      </c>
      <c r="C19617" t="s">
        <v>727</v>
      </c>
      <c r="D19617" t="s">
        <v>1027</v>
      </c>
      <c r="E19617">
        <v>5158218.9293839047</v>
      </c>
      <c r="F19617">
        <v>96904.574313242352</v>
      </c>
      <c r="G19617">
        <v>219943.48649451981</v>
      </c>
      <c r="H19617">
        <v>-4229.6041973763258</v>
      </c>
      <c r="I19617">
        <v>79443.210833099409</v>
      </c>
      <c r="J19617">
        <v>5110393.6238383492</v>
      </c>
    </row>
    <row r="19618" spans="1:10" x14ac:dyDescent="0.25">
      <c r="A19618" s="2">
        <v>45838</v>
      </c>
      <c r="B19618" t="s">
        <v>13</v>
      </c>
      <c r="C19618" t="s">
        <v>727</v>
      </c>
      <c r="D19618" t="s">
        <v>1027</v>
      </c>
      <c r="E19618">
        <v>5110393.6238383492</v>
      </c>
      <c r="F19618">
        <v>106420.37710414889</v>
      </c>
      <c r="G19618">
        <v>139911.66207799321</v>
      </c>
      <c r="H19618">
        <v>-5061.00855677858</v>
      </c>
      <c r="I19618">
        <v>100815.0279891734</v>
      </c>
      <c r="J19618">
        <v>5172656.3582969001</v>
      </c>
    </row>
    <row r="19619" spans="1:10" x14ac:dyDescent="0.25">
      <c r="A19619" s="2">
        <v>45930</v>
      </c>
      <c r="B19619" t="s">
        <v>13</v>
      </c>
      <c r="C19619" t="s">
        <v>727</v>
      </c>
      <c r="D19619" t="s">
        <v>1027</v>
      </c>
      <c r="E19619">
        <v>5172656.3582969001</v>
      </c>
      <c r="F19619">
        <v>73572.119999533606</v>
      </c>
      <c r="G19619">
        <v>257168.64374759269</v>
      </c>
      <c r="H19619">
        <v>-1177.608705030915</v>
      </c>
      <c r="I19619">
        <v>30818.013367910291</v>
      </c>
      <c r="J19619">
        <v>5018700.2392117204</v>
      </c>
    </row>
    <row r="19620" spans="1:10" x14ac:dyDescent="0.25">
      <c r="A19620" s="2">
        <v>44012</v>
      </c>
      <c r="B19620" t="s">
        <v>20</v>
      </c>
      <c r="C19620" t="s">
        <v>728</v>
      </c>
      <c r="D19620" t="s">
        <v>1026</v>
      </c>
      <c r="E19620">
        <v>2673865.2412286461</v>
      </c>
      <c r="F19620">
        <v>92318.520067802398</v>
      </c>
      <c r="G19620">
        <v>18115.108556925261</v>
      </c>
      <c r="H19620">
        <v>-5631.7959703149509</v>
      </c>
      <c r="I19620">
        <v>27363.70441142271</v>
      </c>
      <c r="J19620">
        <v>2769800.5611806312</v>
      </c>
    </row>
    <row r="19621" spans="1:10" x14ac:dyDescent="0.25">
      <c r="A19621" s="2">
        <v>44104</v>
      </c>
      <c r="B19621" t="s">
        <v>20</v>
      </c>
      <c r="C19621" t="s">
        <v>728</v>
      </c>
      <c r="D19621" t="s">
        <v>1026</v>
      </c>
      <c r="E19621">
        <v>2769800.5611806312</v>
      </c>
      <c r="F19621">
        <v>178878.15168682719</v>
      </c>
      <c r="G19621">
        <v>192015.78940042161</v>
      </c>
      <c r="H19621">
        <v>5610.5078602184149</v>
      </c>
      <c r="I19621">
        <v>28159.862003011811</v>
      </c>
      <c r="J19621">
        <v>2790433.2933302671</v>
      </c>
    </row>
    <row r="19622" spans="1:10" x14ac:dyDescent="0.25">
      <c r="A19622" s="2">
        <v>44196</v>
      </c>
      <c r="B19622" t="s">
        <v>20</v>
      </c>
      <c r="C19622" t="s">
        <v>728</v>
      </c>
      <c r="D19622" t="s">
        <v>1026</v>
      </c>
      <c r="E19622">
        <v>2790433.2933302671</v>
      </c>
      <c r="F19622">
        <v>40330.785832476351</v>
      </c>
      <c r="G19622">
        <v>54511.661190389743</v>
      </c>
      <c r="H19622">
        <v>293.73431601575061</v>
      </c>
      <c r="I19622">
        <v>43357.357588551597</v>
      </c>
      <c r="J19622">
        <v>2819903.5098769199</v>
      </c>
    </row>
    <row r="19623" spans="1:10" x14ac:dyDescent="0.25">
      <c r="A19623" s="2">
        <v>44286</v>
      </c>
      <c r="B19623" t="s">
        <v>20</v>
      </c>
      <c r="C19623" t="s">
        <v>728</v>
      </c>
      <c r="D19623" t="s">
        <v>1026</v>
      </c>
      <c r="E19623">
        <v>2819903.5098769199</v>
      </c>
      <c r="F19623">
        <v>240752.20325856449</v>
      </c>
      <c r="G19623">
        <v>90567.28973118776</v>
      </c>
      <c r="H19623">
        <v>1619.6490689111299</v>
      </c>
      <c r="I19623">
        <v>31581.73844094274</v>
      </c>
      <c r="J19623">
        <v>3003289.8109141509</v>
      </c>
    </row>
    <row r="19624" spans="1:10" x14ac:dyDescent="0.25">
      <c r="A19624" s="2">
        <v>44377</v>
      </c>
      <c r="B19624" t="s">
        <v>20</v>
      </c>
      <c r="C19624" t="s">
        <v>728</v>
      </c>
      <c r="D19624" t="s">
        <v>1026</v>
      </c>
      <c r="E19624">
        <v>3003289.8109141509</v>
      </c>
      <c r="F19624">
        <v>217743.6184082673</v>
      </c>
      <c r="G19624">
        <v>75631.596590159854</v>
      </c>
      <c r="H19624">
        <v>-8124.6738914885318</v>
      </c>
      <c r="I19624">
        <v>17038.045358709041</v>
      </c>
      <c r="J19624">
        <v>3154315.204199478</v>
      </c>
    </row>
    <row r="19625" spans="1:10" x14ac:dyDescent="0.25">
      <c r="A19625" s="2">
        <v>44469</v>
      </c>
      <c r="B19625" t="s">
        <v>20</v>
      </c>
      <c r="C19625" t="s">
        <v>728</v>
      </c>
      <c r="D19625" t="s">
        <v>1026</v>
      </c>
      <c r="E19625">
        <v>3154315.204199478</v>
      </c>
      <c r="F19625">
        <v>94335.797268199007</v>
      </c>
      <c r="G19625">
        <v>29706.448858232401</v>
      </c>
      <c r="H19625">
        <v>9821.4890099983568</v>
      </c>
      <c r="I19625">
        <v>57862.217003153681</v>
      </c>
      <c r="J19625">
        <v>3286628.258622597</v>
      </c>
    </row>
    <row r="19626" spans="1:10" x14ac:dyDescent="0.25">
      <c r="A19626" s="2">
        <v>44561</v>
      </c>
      <c r="B19626" t="s">
        <v>20</v>
      </c>
      <c r="C19626" t="s">
        <v>728</v>
      </c>
      <c r="D19626" t="s">
        <v>1026</v>
      </c>
      <c r="E19626">
        <v>3286628.258622597</v>
      </c>
      <c r="F19626">
        <v>16121.07455323334</v>
      </c>
      <c r="G19626">
        <v>203457.3511806278</v>
      </c>
      <c r="H19626">
        <v>-4501.7518968988743</v>
      </c>
      <c r="I19626">
        <v>19161.25335633587</v>
      </c>
      <c r="J19626">
        <v>3113951.48345464</v>
      </c>
    </row>
    <row r="19627" spans="1:10" x14ac:dyDescent="0.25">
      <c r="A19627" s="2">
        <v>44651</v>
      </c>
      <c r="B19627" t="s">
        <v>20</v>
      </c>
      <c r="C19627" t="s">
        <v>728</v>
      </c>
      <c r="D19627" t="s">
        <v>1026</v>
      </c>
      <c r="E19627">
        <v>3113951.48345464</v>
      </c>
      <c r="F19627">
        <v>48251.459929912598</v>
      </c>
      <c r="G19627">
        <v>201634.19322266919</v>
      </c>
      <c r="H19627">
        <v>4073.3286843256219</v>
      </c>
      <c r="I19627">
        <v>47428.145448974072</v>
      </c>
      <c r="J19627">
        <v>3012070.2242951831</v>
      </c>
    </row>
    <row r="19628" spans="1:10" x14ac:dyDescent="0.25">
      <c r="A19628" s="2">
        <v>44742</v>
      </c>
      <c r="B19628" t="s">
        <v>20</v>
      </c>
      <c r="C19628" t="s">
        <v>728</v>
      </c>
      <c r="D19628" t="s">
        <v>1026</v>
      </c>
      <c r="E19628">
        <v>3012070.2242951831</v>
      </c>
      <c r="F19628">
        <v>151711.36295153821</v>
      </c>
      <c r="G19628">
        <v>90615.267938682984</v>
      </c>
      <c r="H19628">
        <v>639.57358879021422</v>
      </c>
      <c r="I19628">
        <v>33377.042557967339</v>
      </c>
      <c r="J19628">
        <v>3107182.9354547961</v>
      </c>
    </row>
    <row r="19629" spans="1:10" x14ac:dyDescent="0.25">
      <c r="A19629" s="2">
        <v>44834</v>
      </c>
      <c r="B19629" t="s">
        <v>20</v>
      </c>
      <c r="C19629" t="s">
        <v>728</v>
      </c>
      <c r="D19629" t="s">
        <v>1026</v>
      </c>
      <c r="E19629">
        <v>3107182.9354547961</v>
      </c>
      <c r="F19629">
        <v>97901.574176274196</v>
      </c>
      <c r="G19629">
        <v>132210.29545237951</v>
      </c>
      <c r="H19629">
        <v>-5039.2678034499386</v>
      </c>
      <c r="I19629">
        <v>54994.844107905119</v>
      </c>
      <c r="J19629">
        <v>3122829.790483146</v>
      </c>
    </row>
    <row r="19630" spans="1:10" x14ac:dyDescent="0.25">
      <c r="A19630" s="2">
        <v>44926</v>
      </c>
      <c r="B19630" t="s">
        <v>20</v>
      </c>
      <c r="C19630" t="s">
        <v>728</v>
      </c>
      <c r="D19630" t="s">
        <v>1026</v>
      </c>
      <c r="E19630">
        <v>3122829.790483146</v>
      </c>
      <c r="F19630">
        <v>264425.77476778411</v>
      </c>
      <c r="G19630">
        <v>4712.6218850719306</v>
      </c>
      <c r="H19630">
        <v>-8333.9403668148134</v>
      </c>
      <c r="I19630">
        <v>47709.982590080283</v>
      </c>
      <c r="J19630">
        <v>3421918.9855891229</v>
      </c>
    </row>
    <row r="19631" spans="1:10" x14ac:dyDescent="0.25">
      <c r="A19631" s="2">
        <v>45016</v>
      </c>
      <c r="B19631" t="s">
        <v>20</v>
      </c>
      <c r="C19631" t="s">
        <v>728</v>
      </c>
      <c r="D19631" t="s">
        <v>1026</v>
      </c>
      <c r="E19631">
        <v>3421918.9855891229</v>
      </c>
      <c r="F19631">
        <v>248966.75948058409</v>
      </c>
      <c r="G19631">
        <v>145539.35245762061</v>
      </c>
      <c r="H19631">
        <v>-7832.1983269074371</v>
      </c>
      <c r="I19631">
        <v>37244.252883273672</v>
      </c>
      <c r="J19631">
        <v>3554758.4471684531</v>
      </c>
    </row>
    <row r="19632" spans="1:10" x14ac:dyDescent="0.25">
      <c r="A19632" s="2">
        <v>45107</v>
      </c>
      <c r="B19632" t="s">
        <v>20</v>
      </c>
      <c r="C19632" t="s">
        <v>728</v>
      </c>
      <c r="D19632" t="s">
        <v>1026</v>
      </c>
      <c r="E19632">
        <v>3554758.4471684531</v>
      </c>
      <c r="F19632">
        <v>193942.2803032042</v>
      </c>
      <c r="G19632">
        <v>114574.7474958089</v>
      </c>
      <c r="H19632">
        <v>-9524.8592461098269</v>
      </c>
      <c r="I19632">
        <v>26919.819994535679</v>
      </c>
      <c r="J19632">
        <v>3651520.9407242751</v>
      </c>
    </row>
    <row r="19633" spans="1:10" x14ac:dyDescent="0.25">
      <c r="A19633" s="2">
        <v>45199</v>
      </c>
      <c r="B19633" t="s">
        <v>20</v>
      </c>
      <c r="C19633" t="s">
        <v>728</v>
      </c>
      <c r="D19633" t="s">
        <v>1026</v>
      </c>
      <c r="E19633">
        <v>3651520.9407242751</v>
      </c>
      <c r="F19633">
        <v>243039.13297221431</v>
      </c>
      <c r="G19633">
        <v>143864.60217975621</v>
      </c>
      <c r="H19633">
        <v>-3693.3232790717379</v>
      </c>
      <c r="I19633">
        <v>59226.322700205281</v>
      </c>
      <c r="J19633">
        <v>3806228.4709378672</v>
      </c>
    </row>
    <row r="19634" spans="1:10" x14ac:dyDescent="0.25">
      <c r="A19634" s="2">
        <v>45291</v>
      </c>
      <c r="B19634" t="s">
        <v>20</v>
      </c>
      <c r="C19634" t="s">
        <v>728</v>
      </c>
      <c r="D19634" t="s">
        <v>1026</v>
      </c>
      <c r="E19634">
        <v>3806228.4709378672</v>
      </c>
      <c r="F19634">
        <v>201041.36564525371</v>
      </c>
      <c r="G19634">
        <v>182830.91910669679</v>
      </c>
      <c r="H19634">
        <v>4001.0547879811588</v>
      </c>
      <c r="I19634">
        <v>34141.095089051327</v>
      </c>
      <c r="J19634">
        <v>3862581.0673534558</v>
      </c>
    </row>
    <row r="19635" spans="1:10" x14ac:dyDescent="0.25">
      <c r="A19635" s="2">
        <v>45382</v>
      </c>
      <c r="B19635" t="s">
        <v>20</v>
      </c>
      <c r="C19635" t="s">
        <v>728</v>
      </c>
      <c r="D19635" t="s">
        <v>1026</v>
      </c>
      <c r="E19635">
        <v>3862581.0673534558</v>
      </c>
      <c r="F19635">
        <v>265408.27130649611</v>
      </c>
      <c r="G19635">
        <v>95724.835667699212</v>
      </c>
      <c r="H19635">
        <v>3320.4575984934472</v>
      </c>
      <c r="I19635">
        <v>62641.991559358641</v>
      </c>
      <c r="J19635">
        <v>4098226.952150105</v>
      </c>
    </row>
    <row r="19636" spans="1:10" x14ac:dyDescent="0.25">
      <c r="A19636" s="2">
        <v>45473</v>
      </c>
      <c r="B19636" t="s">
        <v>20</v>
      </c>
      <c r="C19636" t="s">
        <v>728</v>
      </c>
      <c r="D19636" t="s">
        <v>1026</v>
      </c>
      <c r="E19636">
        <v>4098226.952150105</v>
      </c>
      <c r="F19636">
        <v>245801.25536815851</v>
      </c>
      <c r="G19636">
        <v>53270.386749284102</v>
      </c>
      <c r="H19636">
        <v>-18892.26174628871</v>
      </c>
      <c r="I19636">
        <v>52857.124516108262</v>
      </c>
      <c r="J19636">
        <v>4324722.6835387992</v>
      </c>
    </row>
    <row r="19637" spans="1:10" x14ac:dyDescent="0.25">
      <c r="A19637" s="2">
        <v>45565</v>
      </c>
      <c r="B19637" t="s">
        <v>20</v>
      </c>
      <c r="C19637" t="s">
        <v>728</v>
      </c>
      <c r="D19637" t="s">
        <v>1026</v>
      </c>
      <c r="E19637">
        <v>4324722.6835387992</v>
      </c>
      <c r="F19637">
        <v>224991.4073303247</v>
      </c>
      <c r="G19637">
        <v>50218.437081592587</v>
      </c>
      <c r="H19637">
        <v>9663.752510945551</v>
      </c>
      <c r="I19637">
        <v>62731.947519655347</v>
      </c>
      <c r="J19637">
        <v>4571891.3538181325</v>
      </c>
    </row>
    <row r="19638" spans="1:10" x14ac:dyDescent="0.25">
      <c r="A19638" s="2">
        <v>45657</v>
      </c>
      <c r="B19638" t="s">
        <v>20</v>
      </c>
      <c r="C19638" t="s">
        <v>728</v>
      </c>
      <c r="D19638" t="s">
        <v>1026</v>
      </c>
      <c r="E19638">
        <v>4571891.3538181325</v>
      </c>
      <c r="F19638">
        <v>212725.72167856709</v>
      </c>
      <c r="G19638">
        <v>33860.244580755927</v>
      </c>
      <c r="H19638">
        <v>-2616.6887049499719</v>
      </c>
      <c r="I19638">
        <v>45711.693427930753</v>
      </c>
      <c r="J19638">
        <v>4793851.8356389236</v>
      </c>
    </row>
    <row r="19639" spans="1:10" x14ac:dyDescent="0.25">
      <c r="A19639" s="2">
        <v>45747</v>
      </c>
      <c r="B19639" t="s">
        <v>20</v>
      </c>
      <c r="C19639" t="s">
        <v>728</v>
      </c>
      <c r="D19639" t="s">
        <v>1026</v>
      </c>
      <c r="E19639">
        <v>4793851.8356389236</v>
      </c>
      <c r="F19639">
        <v>76762.799743720141</v>
      </c>
      <c r="G19639">
        <v>122564.65128646939</v>
      </c>
      <c r="H19639">
        <v>2800.6987657612799</v>
      </c>
      <c r="I19639">
        <v>87123.109275518436</v>
      </c>
      <c r="J19639">
        <v>4837973.7921374543</v>
      </c>
    </row>
    <row r="19640" spans="1:10" x14ac:dyDescent="0.25">
      <c r="A19640" s="2">
        <v>45838</v>
      </c>
      <c r="B19640" t="s">
        <v>20</v>
      </c>
      <c r="C19640" t="s">
        <v>728</v>
      </c>
      <c r="D19640" t="s">
        <v>1026</v>
      </c>
      <c r="E19640">
        <v>4837973.7921374543</v>
      </c>
      <c r="F19640">
        <v>115245.08439917389</v>
      </c>
      <c r="G19640">
        <v>180962.53915714051</v>
      </c>
      <c r="H19640">
        <v>-1551.8352524467241</v>
      </c>
      <c r="I19640">
        <v>56095.828474920541</v>
      </c>
      <c r="J19640">
        <v>4826800.3306019614</v>
      </c>
    </row>
    <row r="19641" spans="1:10" x14ac:dyDescent="0.25">
      <c r="A19641" s="2">
        <v>45930</v>
      </c>
      <c r="B19641" t="s">
        <v>20</v>
      </c>
      <c r="C19641" t="s">
        <v>728</v>
      </c>
      <c r="D19641" t="s">
        <v>1026</v>
      </c>
      <c r="E19641">
        <v>4826800.3306019614</v>
      </c>
      <c r="F19641">
        <v>190327.83455333731</v>
      </c>
      <c r="G19641">
        <v>50114.915646814887</v>
      </c>
      <c r="H19641">
        <v>-1573.933906905492</v>
      </c>
      <c r="I19641">
        <v>82035.120271127875</v>
      </c>
      <c r="J19641">
        <v>5047474.4358727057</v>
      </c>
    </row>
    <row r="19642" spans="1:10" x14ac:dyDescent="0.25">
      <c r="A19642" s="2">
        <v>43646</v>
      </c>
      <c r="B19642" t="s">
        <v>17</v>
      </c>
      <c r="C19642" t="s">
        <v>729</v>
      </c>
      <c r="D19642" t="s">
        <v>1027</v>
      </c>
      <c r="E19642">
        <v>3260140.748655064</v>
      </c>
      <c r="F19642">
        <v>257227.15867560689</v>
      </c>
      <c r="G19642">
        <v>98157.984696790198</v>
      </c>
      <c r="H19642">
        <v>-162.07416637605971</v>
      </c>
      <c r="I19642">
        <v>58542.532529948287</v>
      </c>
      <c r="J19642">
        <v>3477590.3809974529</v>
      </c>
    </row>
    <row r="19643" spans="1:10" x14ac:dyDescent="0.25">
      <c r="A19643" s="2">
        <v>43738</v>
      </c>
      <c r="B19643" t="s">
        <v>17</v>
      </c>
      <c r="C19643" t="s">
        <v>729</v>
      </c>
      <c r="D19643" t="s">
        <v>1027</v>
      </c>
      <c r="E19643">
        <v>3477590.3809974529</v>
      </c>
      <c r="F19643">
        <v>19031.64847525398</v>
      </c>
      <c r="G19643">
        <v>256544.23742909631</v>
      </c>
      <c r="H19643">
        <v>-6302.565244096375</v>
      </c>
      <c r="I19643">
        <v>34562.339501963972</v>
      </c>
      <c r="J19643">
        <v>3268337.5663014781</v>
      </c>
    </row>
    <row r="19644" spans="1:10" x14ac:dyDescent="0.25">
      <c r="A19644" s="2">
        <v>43830</v>
      </c>
      <c r="B19644" t="s">
        <v>17</v>
      </c>
      <c r="C19644" t="s">
        <v>729</v>
      </c>
      <c r="D19644" t="s">
        <v>1027</v>
      </c>
      <c r="E19644">
        <v>3268337.5663014781</v>
      </c>
      <c r="F19644">
        <v>64588.223612415983</v>
      </c>
      <c r="G19644">
        <v>66260.26440671373</v>
      </c>
      <c r="H19644">
        <v>-3632.1812966313828</v>
      </c>
      <c r="I19644">
        <v>63476.892992329878</v>
      </c>
      <c r="J19644">
        <v>3326510.2372028772</v>
      </c>
    </row>
    <row r="19645" spans="1:10" x14ac:dyDescent="0.25">
      <c r="A19645" s="2">
        <v>43921</v>
      </c>
      <c r="B19645" t="s">
        <v>17</v>
      </c>
      <c r="C19645" t="s">
        <v>729</v>
      </c>
      <c r="D19645" t="s">
        <v>1027</v>
      </c>
      <c r="E19645">
        <v>3326510.2372028772</v>
      </c>
      <c r="F19645">
        <v>57325.329458516142</v>
      </c>
      <c r="G19645">
        <v>242193.8916641438</v>
      </c>
      <c r="H19645">
        <v>-3376.8934419396951</v>
      </c>
      <c r="I19645">
        <v>42226.519572845587</v>
      </c>
      <c r="J19645">
        <v>3180491.301128156</v>
      </c>
    </row>
    <row r="19646" spans="1:10" x14ac:dyDescent="0.25">
      <c r="A19646" s="2">
        <v>44012</v>
      </c>
      <c r="B19646" t="s">
        <v>17</v>
      </c>
      <c r="C19646" t="s">
        <v>729</v>
      </c>
      <c r="D19646" t="s">
        <v>1027</v>
      </c>
      <c r="E19646">
        <v>3180491.301128156</v>
      </c>
      <c r="F19646">
        <v>106537.7187903407</v>
      </c>
      <c r="G19646">
        <v>29484.627412589482</v>
      </c>
      <c r="H19646">
        <v>-4844.6625624088829</v>
      </c>
      <c r="I19646">
        <v>44878.520325439349</v>
      </c>
      <c r="J19646">
        <v>3297578.250268938</v>
      </c>
    </row>
    <row r="19647" spans="1:10" x14ac:dyDescent="0.25">
      <c r="A19647" s="2">
        <v>44104</v>
      </c>
      <c r="B19647" t="s">
        <v>17</v>
      </c>
      <c r="C19647" t="s">
        <v>729</v>
      </c>
      <c r="D19647" t="s">
        <v>1027</v>
      </c>
      <c r="E19647">
        <v>3297578.250268938</v>
      </c>
      <c r="F19647">
        <v>4126.3791181206116</v>
      </c>
      <c r="G19647">
        <v>91880.273655401237</v>
      </c>
      <c r="H19647">
        <v>1458.063889322455</v>
      </c>
      <c r="I19647">
        <v>61933.753780965562</v>
      </c>
      <c r="J19647">
        <v>3273216.1734019439</v>
      </c>
    </row>
    <row r="19648" spans="1:10" x14ac:dyDescent="0.25">
      <c r="A19648" s="2">
        <v>44196</v>
      </c>
      <c r="B19648" t="s">
        <v>17</v>
      </c>
      <c r="C19648" t="s">
        <v>729</v>
      </c>
      <c r="D19648" t="s">
        <v>1027</v>
      </c>
      <c r="E19648">
        <v>3273216.1734019439</v>
      </c>
      <c r="F19648">
        <v>216862.95821960329</v>
      </c>
      <c r="G19648">
        <v>47967.651414117863</v>
      </c>
      <c r="H19648">
        <v>2832.88290065821</v>
      </c>
      <c r="I19648">
        <v>25404.37541710967</v>
      </c>
      <c r="J19648">
        <v>3470348.7385251988</v>
      </c>
    </row>
    <row r="19649" spans="1:10" x14ac:dyDescent="0.25">
      <c r="A19649" s="2">
        <v>44286</v>
      </c>
      <c r="B19649" t="s">
        <v>17</v>
      </c>
      <c r="C19649" t="s">
        <v>729</v>
      </c>
      <c r="D19649" t="s">
        <v>1027</v>
      </c>
      <c r="E19649">
        <v>3470348.7385251988</v>
      </c>
      <c r="F19649">
        <v>145279.70112592631</v>
      </c>
      <c r="G19649">
        <v>233244.7833557486</v>
      </c>
      <c r="H19649">
        <v>4439.0062136719262</v>
      </c>
      <c r="I19649">
        <v>30959.600818339291</v>
      </c>
      <c r="J19649">
        <v>3417782.2633273872</v>
      </c>
    </row>
    <row r="19650" spans="1:10" x14ac:dyDescent="0.25">
      <c r="A19650" s="2">
        <v>44377</v>
      </c>
      <c r="B19650" t="s">
        <v>17</v>
      </c>
      <c r="C19650" t="s">
        <v>729</v>
      </c>
      <c r="D19650" t="s">
        <v>1027</v>
      </c>
      <c r="E19650">
        <v>3417782.2633273872</v>
      </c>
      <c r="F19650">
        <v>262460.9858998821</v>
      </c>
      <c r="G19650">
        <v>57705.633646849557</v>
      </c>
      <c r="H19650">
        <v>-10158.769624433089</v>
      </c>
      <c r="I19650">
        <v>50469.991647669049</v>
      </c>
      <c r="J19650">
        <v>3662848.8376036552</v>
      </c>
    </row>
    <row r="19651" spans="1:10" x14ac:dyDescent="0.25">
      <c r="A19651" s="2">
        <v>44469</v>
      </c>
      <c r="B19651" t="s">
        <v>17</v>
      </c>
      <c r="C19651" t="s">
        <v>729</v>
      </c>
      <c r="D19651" t="s">
        <v>1027</v>
      </c>
      <c r="E19651">
        <v>3662848.8376036552</v>
      </c>
      <c r="F19651">
        <v>324342.51458384149</v>
      </c>
      <c r="G19651">
        <v>225799.70280722121</v>
      </c>
      <c r="H19651">
        <v>-1205.5989437578171</v>
      </c>
      <c r="I19651">
        <v>31807.355337924371</v>
      </c>
      <c r="J19651">
        <v>3791993.4057744411</v>
      </c>
    </row>
    <row r="19652" spans="1:10" x14ac:dyDescent="0.25">
      <c r="A19652" s="2">
        <v>44561</v>
      </c>
      <c r="B19652" t="s">
        <v>17</v>
      </c>
      <c r="C19652" t="s">
        <v>729</v>
      </c>
      <c r="D19652" t="s">
        <v>1027</v>
      </c>
      <c r="E19652">
        <v>3791993.4057744411</v>
      </c>
      <c r="F19652">
        <v>125961.66651969891</v>
      </c>
      <c r="G19652">
        <v>196603.63112028569</v>
      </c>
      <c r="H19652">
        <v>-14461.477818828351</v>
      </c>
      <c r="I19652">
        <v>63720.927524106963</v>
      </c>
      <c r="J19652">
        <v>3770610.8908791319</v>
      </c>
    </row>
    <row r="19653" spans="1:10" x14ac:dyDescent="0.25">
      <c r="A19653" s="2">
        <v>44651</v>
      </c>
      <c r="B19653" t="s">
        <v>17</v>
      </c>
      <c r="C19653" t="s">
        <v>729</v>
      </c>
      <c r="D19653" t="s">
        <v>1027</v>
      </c>
      <c r="E19653">
        <v>3770610.8908791319</v>
      </c>
      <c r="F19653">
        <v>111785.48273446471</v>
      </c>
      <c r="G19653">
        <v>96425.685070979787</v>
      </c>
      <c r="H19653">
        <v>-5340.2377067103498</v>
      </c>
      <c r="I19653">
        <v>50626.164561863457</v>
      </c>
      <c r="J19653">
        <v>3831256.6153977709</v>
      </c>
    </row>
    <row r="19654" spans="1:10" x14ac:dyDescent="0.25">
      <c r="A19654" s="2">
        <v>44742</v>
      </c>
      <c r="B19654" t="s">
        <v>17</v>
      </c>
      <c r="C19654" t="s">
        <v>729</v>
      </c>
      <c r="D19654" t="s">
        <v>1027</v>
      </c>
      <c r="E19654">
        <v>3831256.6153977709</v>
      </c>
      <c r="F19654">
        <v>244510.09894170269</v>
      </c>
      <c r="G19654">
        <v>46276.734846449261</v>
      </c>
      <c r="H19654">
        <v>-1183.197456186856</v>
      </c>
      <c r="I19654">
        <v>34043.659681503508</v>
      </c>
      <c r="J19654">
        <v>4062350.4417183409</v>
      </c>
    </row>
    <row r="19655" spans="1:10" x14ac:dyDescent="0.25">
      <c r="A19655" s="2">
        <v>44834</v>
      </c>
      <c r="B19655" t="s">
        <v>17</v>
      </c>
      <c r="C19655" t="s">
        <v>729</v>
      </c>
      <c r="D19655" t="s">
        <v>1027</v>
      </c>
      <c r="E19655">
        <v>4062350.4417183409</v>
      </c>
      <c r="F19655">
        <v>152568.62927204499</v>
      </c>
      <c r="G19655">
        <v>132472.27034228621</v>
      </c>
      <c r="H19655">
        <v>-1655.6947884528199</v>
      </c>
      <c r="I19655">
        <v>41189.318210206642</v>
      </c>
      <c r="J19655">
        <v>4121980.424069853</v>
      </c>
    </row>
    <row r="19656" spans="1:10" x14ac:dyDescent="0.25">
      <c r="A19656" s="2">
        <v>44926</v>
      </c>
      <c r="B19656" t="s">
        <v>17</v>
      </c>
      <c r="C19656" t="s">
        <v>729</v>
      </c>
      <c r="D19656" t="s">
        <v>1027</v>
      </c>
      <c r="E19656">
        <v>4121980.424069853</v>
      </c>
      <c r="F19656">
        <v>140341.76619451461</v>
      </c>
      <c r="G19656">
        <v>95910.342363032993</v>
      </c>
      <c r="H19656">
        <v>-5567.9603737017833</v>
      </c>
      <c r="I19656">
        <v>60627.1143546413</v>
      </c>
      <c r="J19656">
        <v>4221471.0018822746</v>
      </c>
    </row>
    <row r="19657" spans="1:10" x14ac:dyDescent="0.25">
      <c r="A19657" s="2">
        <v>45016</v>
      </c>
      <c r="B19657" t="s">
        <v>17</v>
      </c>
      <c r="C19657" t="s">
        <v>729</v>
      </c>
      <c r="D19657" t="s">
        <v>1027</v>
      </c>
      <c r="E19657">
        <v>4221471.0018822746</v>
      </c>
      <c r="F19657">
        <v>280778.48444793798</v>
      </c>
      <c r="G19657">
        <v>197185.18800429421</v>
      </c>
      <c r="H19657">
        <v>-2389.2007052352178</v>
      </c>
      <c r="I19657">
        <v>21218.777148161971</v>
      </c>
      <c r="J19657">
        <v>4323893.8747688448</v>
      </c>
    </row>
    <row r="19658" spans="1:10" x14ac:dyDescent="0.25">
      <c r="A19658" s="2">
        <v>45107</v>
      </c>
      <c r="B19658" t="s">
        <v>17</v>
      </c>
      <c r="C19658" t="s">
        <v>729</v>
      </c>
      <c r="D19658" t="s">
        <v>1027</v>
      </c>
      <c r="E19658">
        <v>4323893.8747688448</v>
      </c>
      <c r="F19658">
        <v>252478.54110737669</v>
      </c>
      <c r="G19658">
        <v>34461.88119700479</v>
      </c>
      <c r="H19658">
        <v>22273.981211331851</v>
      </c>
      <c r="I19658">
        <v>26809.578385322358</v>
      </c>
      <c r="J19658">
        <v>4590994.0942758713</v>
      </c>
    </row>
    <row r="19659" spans="1:10" x14ac:dyDescent="0.25">
      <c r="A19659" s="2">
        <v>45199</v>
      </c>
      <c r="B19659" t="s">
        <v>17</v>
      </c>
      <c r="C19659" t="s">
        <v>729</v>
      </c>
      <c r="D19659" t="s">
        <v>1027</v>
      </c>
      <c r="E19659">
        <v>4590994.0942758713</v>
      </c>
      <c r="F19659">
        <v>108719.9927250866</v>
      </c>
      <c r="G19659">
        <v>147331.00766613201</v>
      </c>
      <c r="H19659">
        <v>-4326.4964074376439</v>
      </c>
      <c r="I19659">
        <v>77685.270068019629</v>
      </c>
      <c r="J19659">
        <v>4625741.8529954078</v>
      </c>
    </row>
    <row r="19660" spans="1:10" x14ac:dyDescent="0.25">
      <c r="A19660" s="2">
        <v>45291</v>
      </c>
      <c r="B19660" t="s">
        <v>17</v>
      </c>
      <c r="C19660" t="s">
        <v>729</v>
      </c>
      <c r="D19660" t="s">
        <v>1027</v>
      </c>
      <c r="E19660">
        <v>4625741.8529954078</v>
      </c>
      <c r="F19660">
        <v>267230.25650124531</v>
      </c>
      <c r="G19660">
        <v>52138.496531548197</v>
      </c>
      <c r="H19660">
        <v>-3449.9279109519521</v>
      </c>
      <c r="I19660">
        <v>78781.44035070292</v>
      </c>
      <c r="J19660">
        <v>4916165.1254048571</v>
      </c>
    </row>
    <row r="19661" spans="1:10" x14ac:dyDescent="0.25">
      <c r="A19661" s="2">
        <v>45382</v>
      </c>
      <c r="B19661" t="s">
        <v>17</v>
      </c>
      <c r="C19661" t="s">
        <v>729</v>
      </c>
      <c r="D19661" t="s">
        <v>1027</v>
      </c>
      <c r="E19661">
        <v>4916165.1254048571</v>
      </c>
      <c r="F19661">
        <v>205903.8325468566</v>
      </c>
      <c r="G19661">
        <v>84304.58232746234</v>
      </c>
      <c r="H19661">
        <v>-30796.47857293165</v>
      </c>
      <c r="I19661">
        <v>80423.464822506299</v>
      </c>
      <c r="J19661">
        <v>5087391.3618738251</v>
      </c>
    </row>
    <row r="19662" spans="1:10" x14ac:dyDescent="0.25">
      <c r="A19662" s="2">
        <v>45473</v>
      </c>
      <c r="B19662" t="s">
        <v>17</v>
      </c>
      <c r="C19662" t="s">
        <v>729</v>
      </c>
      <c r="D19662" t="s">
        <v>1027</v>
      </c>
      <c r="E19662">
        <v>5087391.3618738251</v>
      </c>
      <c r="F19662">
        <v>185517.452177464</v>
      </c>
      <c r="G19662">
        <v>82795.106874550474</v>
      </c>
      <c r="H19662">
        <v>-6353.9684377926824</v>
      </c>
      <c r="I19662">
        <v>41619.4245489155</v>
      </c>
      <c r="J19662">
        <v>5225379.1632878613</v>
      </c>
    </row>
    <row r="19663" spans="1:10" x14ac:dyDescent="0.25">
      <c r="A19663" s="2">
        <v>45565</v>
      </c>
      <c r="B19663" t="s">
        <v>17</v>
      </c>
      <c r="C19663" t="s">
        <v>729</v>
      </c>
      <c r="D19663" t="s">
        <v>1027</v>
      </c>
      <c r="E19663">
        <v>5225379.1632878613</v>
      </c>
      <c r="F19663">
        <v>261121.1752906974</v>
      </c>
      <c r="G19663">
        <v>18580.71330119776</v>
      </c>
      <c r="H19663">
        <v>-6743.147218200078</v>
      </c>
      <c r="I19663">
        <v>70945.048971134936</v>
      </c>
      <c r="J19663">
        <v>5532121.5270302957</v>
      </c>
    </row>
    <row r="19664" spans="1:10" x14ac:dyDescent="0.25">
      <c r="A19664" s="2">
        <v>45657</v>
      </c>
      <c r="B19664" t="s">
        <v>17</v>
      </c>
      <c r="C19664" t="s">
        <v>729</v>
      </c>
      <c r="D19664" t="s">
        <v>1027</v>
      </c>
      <c r="E19664">
        <v>5532121.5270302957</v>
      </c>
      <c r="F19664">
        <v>139911.71898091439</v>
      </c>
      <c r="G19664">
        <v>169789.96583336039</v>
      </c>
      <c r="H19664">
        <v>-9985.4472556902128</v>
      </c>
      <c r="I19664">
        <v>99828.075386594122</v>
      </c>
      <c r="J19664">
        <v>5592085.9083087537</v>
      </c>
    </row>
    <row r="19665" spans="1:10" x14ac:dyDescent="0.25">
      <c r="A19665" s="2">
        <v>45747</v>
      </c>
      <c r="B19665" t="s">
        <v>17</v>
      </c>
      <c r="C19665" t="s">
        <v>729</v>
      </c>
      <c r="D19665" t="s">
        <v>1027</v>
      </c>
      <c r="E19665">
        <v>5592085.9083087537</v>
      </c>
      <c r="F19665">
        <v>227856.36921075461</v>
      </c>
      <c r="G19665">
        <v>91721.066248103685</v>
      </c>
      <c r="H19665">
        <v>-15732.639019325539</v>
      </c>
      <c r="I19665">
        <v>87499.858901308195</v>
      </c>
      <c r="J19665">
        <v>5799988.4311533878</v>
      </c>
    </row>
    <row r="19666" spans="1:10" x14ac:dyDescent="0.25">
      <c r="A19666" s="2">
        <v>45838</v>
      </c>
      <c r="B19666" t="s">
        <v>17</v>
      </c>
      <c r="C19666" t="s">
        <v>729</v>
      </c>
      <c r="D19666" t="s">
        <v>1027</v>
      </c>
      <c r="E19666">
        <v>5799988.4311533878</v>
      </c>
      <c r="F19666">
        <v>203290.9580435215</v>
      </c>
      <c r="G19666">
        <v>147092.62559499071</v>
      </c>
      <c r="H19666">
        <v>-5093.1801918810343</v>
      </c>
      <c r="I19666">
        <v>82883.780461400223</v>
      </c>
      <c r="J19666">
        <v>5933977.3638714366</v>
      </c>
    </row>
    <row r="19667" spans="1:10" x14ac:dyDescent="0.25">
      <c r="A19667" s="2">
        <v>45930</v>
      </c>
      <c r="B19667" t="s">
        <v>17</v>
      </c>
      <c r="C19667" t="s">
        <v>729</v>
      </c>
      <c r="D19667" t="s">
        <v>1027</v>
      </c>
      <c r="E19667">
        <v>5933977.3638714366</v>
      </c>
      <c r="F19667">
        <v>251648.40675318451</v>
      </c>
      <c r="G19667">
        <v>216474.81274178479</v>
      </c>
      <c r="H19667">
        <v>-18431.607006249</v>
      </c>
      <c r="I19667">
        <v>55303.673404825553</v>
      </c>
      <c r="J19667">
        <v>6006023.0242814133</v>
      </c>
    </row>
    <row r="19668" spans="1:10" x14ac:dyDescent="0.25">
      <c r="A19668" s="2">
        <v>43921</v>
      </c>
      <c r="B19668" t="s">
        <v>10</v>
      </c>
      <c r="C19668" t="s">
        <v>730</v>
      </c>
      <c r="D19668" t="s">
        <v>1026</v>
      </c>
      <c r="E19668">
        <v>1155049.159524437</v>
      </c>
      <c r="F19668">
        <v>17005.118731552939</v>
      </c>
      <c r="G19668">
        <v>31879.619197962591</v>
      </c>
      <c r="H19668">
        <v>-1059.4872177378011</v>
      </c>
      <c r="I19668">
        <v>10849.00879408931</v>
      </c>
      <c r="J19668">
        <v>1149964.1806343789</v>
      </c>
    </row>
    <row r="19669" spans="1:10" x14ac:dyDescent="0.25">
      <c r="A19669" s="2">
        <v>44012</v>
      </c>
      <c r="B19669" t="s">
        <v>10</v>
      </c>
      <c r="C19669" t="s">
        <v>730</v>
      </c>
      <c r="D19669" t="s">
        <v>1026</v>
      </c>
      <c r="E19669">
        <v>1149964.1806343789</v>
      </c>
      <c r="F19669">
        <v>110779.9298661689</v>
      </c>
      <c r="G19669">
        <v>56076.074007968753</v>
      </c>
      <c r="H19669">
        <v>-691.39652108363214</v>
      </c>
      <c r="I19669">
        <v>18640.196079636731</v>
      </c>
      <c r="J19669">
        <v>1222616.8360511321</v>
      </c>
    </row>
    <row r="19670" spans="1:10" x14ac:dyDescent="0.25">
      <c r="A19670" s="2">
        <v>44104</v>
      </c>
      <c r="B19670" t="s">
        <v>10</v>
      </c>
      <c r="C19670" t="s">
        <v>730</v>
      </c>
      <c r="D19670" t="s">
        <v>1026</v>
      </c>
      <c r="E19670">
        <v>1222616.8360511321</v>
      </c>
      <c r="F19670">
        <v>5042.0580319213732</v>
      </c>
      <c r="G19670">
        <v>40754.325625436883</v>
      </c>
      <c r="H19670">
        <v>552.79579073910065</v>
      </c>
      <c r="I19670">
        <v>9623.616318493745</v>
      </c>
      <c r="J19670">
        <v>1197080.9805668499</v>
      </c>
    </row>
    <row r="19671" spans="1:10" x14ac:dyDescent="0.25">
      <c r="A19671" s="2">
        <v>44196</v>
      </c>
      <c r="B19671" t="s">
        <v>10</v>
      </c>
      <c r="C19671" t="s">
        <v>730</v>
      </c>
      <c r="D19671" t="s">
        <v>1026</v>
      </c>
      <c r="E19671">
        <v>1197080.9805668499</v>
      </c>
      <c r="F19671">
        <v>91824.289701893649</v>
      </c>
      <c r="G19671">
        <v>86369.275892406135</v>
      </c>
      <c r="H19671">
        <v>419.93848835010567</v>
      </c>
      <c r="I19671">
        <v>19719.184867362939</v>
      </c>
      <c r="J19671">
        <v>1222675.1177320499</v>
      </c>
    </row>
    <row r="19672" spans="1:10" x14ac:dyDescent="0.25">
      <c r="A19672" s="2">
        <v>44286</v>
      </c>
      <c r="B19672" t="s">
        <v>10</v>
      </c>
      <c r="C19672" t="s">
        <v>730</v>
      </c>
      <c r="D19672" t="s">
        <v>1026</v>
      </c>
      <c r="E19672">
        <v>1222675.1177320499</v>
      </c>
      <c r="F19672">
        <v>23405.941696882779</v>
      </c>
      <c r="G19672">
        <v>91004.03935498753</v>
      </c>
      <c r="H19672">
        <v>-6336.8547579355154</v>
      </c>
      <c r="I19672">
        <v>18895.733821493221</v>
      </c>
      <c r="J19672">
        <v>1167635.8991375039</v>
      </c>
    </row>
    <row r="19673" spans="1:10" x14ac:dyDescent="0.25">
      <c r="A19673" s="2">
        <v>44377</v>
      </c>
      <c r="B19673" t="s">
        <v>10</v>
      </c>
      <c r="C19673" t="s">
        <v>730</v>
      </c>
      <c r="D19673" t="s">
        <v>1026</v>
      </c>
      <c r="E19673">
        <v>1167635.8991375039</v>
      </c>
      <c r="F19673">
        <v>19028.866309587022</v>
      </c>
      <c r="G19673">
        <v>78447.061292338811</v>
      </c>
      <c r="H19673">
        <v>-34.414266837483353</v>
      </c>
      <c r="I19673">
        <v>21701.977594766238</v>
      </c>
      <c r="J19673">
        <v>1129885.267482681</v>
      </c>
    </row>
    <row r="19674" spans="1:10" x14ac:dyDescent="0.25">
      <c r="A19674" s="2">
        <v>44469</v>
      </c>
      <c r="B19674" t="s">
        <v>10</v>
      </c>
      <c r="C19674" t="s">
        <v>730</v>
      </c>
      <c r="D19674" t="s">
        <v>1026</v>
      </c>
      <c r="E19674">
        <v>1129885.267482681</v>
      </c>
      <c r="F19674">
        <v>93302.229214250314</v>
      </c>
      <c r="G19674">
        <v>67168.403014130832</v>
      </c>
      <c r="H19674">
        <v>3017.3474136139389</v>
      </c>
      <c r="I19674">
        <v>13343.710444046839</v>
      </c>
      <c r="J19674">
        <v>1172380.151540461</v>
      </c>
    </row>
    <row r="19675" spans="1:10" x14ac:dyDescent="0.25">
      <c r="A19675" s="2">
        <v>44561</v>
      </c>
      <c r="B19675" t="s">
        <v>10</v>
      </c>
      <c r="C19675" t="s">
        <v>730</v>
      </c>
      <c r="D19675" t="s">
        <v>1026</v>
      </c>
      <c r="E19675">
        <v>1172380.151540461</v>
      </c>
      <c r="F19675">
        <v>57707.795912184913</v>
      </c>
      <c r="G19675">
        <v>42655.705527060993</v>
      </c>
      <c r="H19675">
        <v>5089.1600592860532</v>
      </c>
      <c r="I19675">
        <v>17112.107274284659</v>
      </c>
      <c r="J19675">
        <v>1209633.509259155</v>
      </c>
    </row>
    <row r="19676" spans="1:10" x14ac:dyDescent="0.25">
      <c r="A19676" s="2">
        <v>44651</v>
      </c>
      <c r="B19676" t="s">
        <v>10</v>
      </c>
      <c r="C19676" t="s">
        <v>730</v>
      </c>
      <c r="D19676" t="s">
        <v>1026</v>
      </c>
      <c r="E19676">
        <v>1209633.509259155</v>
      </c>
      <c r="F19676">
        <v>58095.08666683652</v>
      </c>
      <c r="G19676">
        <v>8083.4031110661044</v>
      </c>
      <c r="H19676">
        <v>-3226.2738967348141</v>
      </c>
      <c r="I19676">
        <v>6284.5900246511137</v>
      </c>
      <c r="J19676">
        <v>1262703.508942842</v>
      </c>
    </row>
    <row r="19677" spans="1:10" x14ac:dyDescent="0.25">
      <c r="A19677" s="2">
        <v>44742</v>
      </c>
      <c r="B19677" t="s">
        <v>10</v>
      </c>
      <c r="C19677" t="s">
        <v>730</v>
      </c>
      <c r="D19677" t="s">
        <v>1026</v>
      </c>
      <c r="E19677">
        <v>1262703.508942842</v>
      </c>
      <c r="F19677">
        <v>61800.671656024562</v>
      </c>
      <c r="G19677">
        <v>12531.95282299363</v>
      </c>
      <c r="H19677">
        <v>-336.0859368533844</v>
      </c>
      <c r="I19677">
        <v>23490.230617737681</v>
      </c>
      <c r="J19677">
        <v>1335126.3724567581</v>
      </c>
    </row>
    <row r="19678" spans="1:10" x14ac:dyDescent="0.25">
      <c r="A19678" s="2">
        <v>44834</v>
      </c>
      <c r="B19678" t="s">
        <v>10</v>
      </c>
      <c r="C19678" t="s">
        <v>730</v>
      </c>
      <c r="D19678" t="s">
        <v>1026</v>
      </c>
      <c r="E19678">
        <v>1335126.3724567581</v>
      </c>
      <c r="F19678">
        <v>93221.513671440087</v>
      </c>
      <c r="G19678">
        <v>41814.54692888217</v>
      </c>
      <c r="H19678">
        <v>729.61116807205053</v>
      </c>
      <c r="I19678">
        <v>25489.45654498506</v>
      </c>
      <c r="J19678">
        <v>1412752.406912372</v>
      </c>
    </row>
    <row r="19679" spans="1:10" x14ac:dyDescent="0.25">
      <c r="A19679" s="2">
        <v>44926</v>
      </c>
      <c r="B19679" t="s">
        <v>10</v>
      </c>
      <c r="C19679" t="s">
        <v>730</v>
      </c>
      <c r="D19679" t="s">
        <v>1026</v>
      </c>
      <c r="E19679">
        <v>1412752.406912372</v>
      </c>
      <c r="F19679">
        <v>75732.561598439308</v>
      </c>
      <c r="G19679">
        <v>13421.44231671229</v>
      </c>
      <c r="H19679">
        <v>-722.99718774769372</v>
      </c>
      <c r="I19679">
        <v>25358.014915877611</v>
      </c>
      <c r="J19679">
        <v>1499698.543922229</v>
      </c>
    </row>
    <row r="19680" spans="1:10" x14ac:dyDescent="0.25">
      <c r="A19680" s="2">
        <v>45016</v>
      </c>
      <c r="B19680" t="s">
        <v>10</v>
      </c>
      <c r="C19680" t="s">
        <v>730</v>
      </c>
      <c r="D19680" t="s">
        <v>1026</v>
      </c>
      <c r="E19680">
        <v>1499698.543922229</v>
      </c>
      <c r="F19680">
        <v>21936.963158140519</v>
      </c>
      <c r="G19680">
        <v>47029.329526571928</v>
      </c>
      <c r="H19680">
        <v>-2380.5495402606498</v>
      </c>
      <c r="I19680">
        <v>29173.327478030769</v>
      </c>
      <c r="J19680">
        <v>1501398.955491568</v>
      </c>
    </row>
    <row r="19681" spans="1:10" x14ac:dyDescent="0.25">
      <c r="A19681" s="2">
        <v>45107</v>
      </c>
      <c r="B19681" t="s">
        <v>10</v>
      </c>
      <c r="C19681" t="s">
        <v>730</v>
      </c>
      <c r="D19681" t="s">
        <v>1026</v>
      </c>
      <c r="E19681">
        <v>1501398.955491568</v>
      </c>
      <c r="F19681">
        <v>90011.971216671533</v>
      </c>
      <c r="G19681">
        <v>56246.691428817532</v>
      </c>
      <c r="H19681">
        <v>-2223.2119038031178</v>
      </c>
      <c r="I19681">
        <v>21085.31668876842</v>
      </c>
      <c r="J19681">
        <v>1554026.3400643871</v>
      </c>
    </row>
    <row r="19682" spans="1:10" x14ac:dyDescent="0.25">
      <c r="A19682" s="2">
        <v>45199</v>
      </c>
      <c r="B19682" t="s">
        <v>10</v>
      </c>
      <c r="C19682" t="s">
        <v>730</v>
      </c>
      <c r="D19682" t="s">
        <v>1026</v>
      </c>
      <c r="E19682">
        <v>1554026.3400643871</v>
      </c>
      <c r="F19682">
        <v>69216.62907715555</v>
      </c>
      <c r="G19682">
        <v>74330.900697376361</v>
      </c>
      <c r="H19682">
        <v>1015.5719905173059</v>
      </c>
      <c r="I19682">
        <v>9650.3134908889133</v>
      </c>
      <c r="J19682">
        <v>1559577.953925573</v>
      </c>
    </row>
    <row r="19683" spans="1:10" x14ac:dyDescent="0.25">
      <c r="A19683" s="2">
        <v>45291</v>
      </c>
      <c r="B19683" t="s">
        <v>10</v>
      </c>
      <c r="C19683" t="s">
        <v>730</v>
      </c>
      <c r="D19683" t="s">
        <v>1026</v>
      </c>
      <c r="E19683">
        <v>1559577.953925573</v>
      </c>
      <c r="F19683">
        <v>99383.777275434215</v>
      </c>
      <c r="G19683">
        <v>64910.729428833183</v>
      </c>
      <c r="H19683">
        <v>-3429.5483586621949</v>
      </c>
      <c r="I19683">
        <v>17110.244763006311</v>
      </c>
      <c r="J19683">
        <v>1607731.698176519</v>
      </c>
    </row>
    <row r="19684" spans="1:10" x14ac:dyDescent="0.25">
      <c r="A19684" s="2">
        <v>45382</v>
      </c>
      <c r="B19684" t="s">
        <v>10</v>
      </c>
      <c r="C19684" t="s">
        <v>730</v>
      </c>
      <c r="D19684" t="s">
        <v>1026</v>
      </c>
      <c r="E19684">
        <v>1607731.698176519</v>
      </c>
      <c r="F19684">
        <v>39719.513002027546</v>
      </c>
      <c r="G19684">
        <v>79303.246517973457</v>
      </c>
      <c r="H19684">
        <v>-1399.4081806334191</v>
      </c>
      <c r="I19684">
        <v>30195.013954330108</v>
      </c>
      <c r="J19684">
        <v>1596943.570434269</v>
      </c>
    </row>
    <row r="19685" spans="1:10" x14ac:dyDescent="0.25">
      <c r="A19685" s="2">
        <v>45473</v>
      </c>
      <c r="B19685" t="s">
        <v>10</v>
      </c>
      <c r="C19685" t="s">
        <v>730</v>
      </c>
      <c r="D19685" t="s">
        <v>1026</v>
      </c>
      <c r="E19685">
        <v>1596943.570434269</v>
      </c>
      <c r="F19685">
        <v>2206.151888427662</v>
      </c>
      <c r="G19685">
        <v>26837.748801023841</v>
      </c>
      <c r="H19685">
        <v>599.36006674129953</v>
      </c>
      <c r="I19685">
        <v>31407.521643353921</v>
      </c>
      <c r="J19685">
        <v>1604318.855231768</v>
      </c>
    </row>
    <row r="19686" spans="1:10" x14ac:dyDescent="0.25">
      <c r="A19686" s="2">
        <v>45565</v>
      </c>
      <c r="B19686" t="s">
        <v>10</v>
      </c>
      <c r="C19686" t="s">
        <v>730</v>
      </c>
      <c r="D19686" t="s">
        <v>1026</v>
      </c>
      <c r="E19686">
        <v>1604318.855231768</v>
      </c>
      <c r="F19686">
        <v>17862.548958573949</v>
      </c>
      <c r="G19686">
        <v>56538.255122950854</v>
      </c>
      <c r="H19686">
        <v>887.00983697655829</v>
      </c>
      <c r="I19686">
        <v>11508.479904161441</v>
      </c>
      <c r="J19686">
        <v>1578038.6388085289</v>
      </c>
    </row>
    <row r="19687" spans="1:10" x14ac:dyDescent="0.25">
      <c r="A19687" s="2">
        <v>45657</v>
      </c>
      <c r="B19687" t="s">
        <v>10</v>
      </c>
      <c r="C19687" t="s">
        <v>730</v>
      </c>
      <c r="D19687" t="s">
        <v>1026</v>
      </c>
      <c r="E19687">
        <v>1578038.6388085289</v>
      </c>
      <c r="F19687">
        <v>43442.959721605737</v>
      </c>
      <c r="G19687">
        <v>43898.651303799321</v>
      </c>
      <c r="H19687">
        <v>-4254.4260165177984</v>
      </c>
      <c r="I19687">
        <v>31188.679322634529</v>
      </c>
      <c r="J19687">
        <v>1604517.200532452</v>
      </c>
    </row>
    <row r="19688" spans="1:10" x14ac:dyDescent="0.25">
      <c r="A19688" s="2">
        <v>45747</v>
      </c>
      <c r="B19688" t="s">
        <v>10</v>
      </c>
      <c r="C19688" t="s">
        <v>730</v>
      </c>
      <c r="D19688" t="s">
        <v>1026</v>
      </c>
      <c r="E19688">
        <v>1604517.200532452</v>
      </c>
      <c r="F19688">
        <v>83049.218776057693</v>
      </c>
      <c r="G19688">
        <v>53016.895573911308</v>
      </c>
      <c r="H19688">
        <v>-4159.2250630351782</v>
      </c>
      <c r="I19688">
        <v>11679.761961103881</v>
      </c>
      <c r="J19688">
        <v>1642070.060632668</v>
      </c>
    </row>
    <row r="19689" spans="1:10" x14ac:dyDescent="0.25">
      <c r="A19689" s="2">
        <v>45838</v>
      </c>
      <c r="B19689" t="s">
        <v>10</v>
      </c>
      <c r="C19689" t="s">
        <v>730</v>
      </c>
      <c r="D19689" t="s">
        <v>1026</v>
      </c>
      <c r="E19689">
        <v>1642070.060632668</v>
      </c>
      <c r="F19689">
        <v>36538.973887014043</v>
      </c>
      <c r="G19689">
        <v>31547.167969875019</v>
      </c>
      <c r="H19689">
        <v>2679.4480608605918</v>
      </c>
      <c r="I19689">
        <v>9024.0566683898651</v>
      </c>
      <c r="J19689">
        <v>1658765.3712790571</v>
      </c>
    </row>
    <row r="19690" spans="1:10" x14ac:dyDescent="0.25">
      <c r="A19690" s="2">
        <v>45930</v>
      </c>
      <c r="B19690" t="s">
        <v>10</v>
      </c>
      <c r="C19690" t="s">
        <v>730</v>
      </c>
      <c r="D19690" t="s">
        <v>1026</v>
      </c>
      <c r="E19690">
        <v>1658765.3712790571</v>
      </c>
      <c r="F19690">
        <v>90929.345139392375</v>
      </c>
      <c r="G19690">
        <v>31971.287123732662</v>
      </c>
      <c r="H19690">
        <v>3959.5224126474409</v>
      </c>
      <c r="I19690">
        <v>15754.024047086839</v>
      </c>
      <c r="J19690">
        <v>1737436.975754451</v>
      </c>
    </row>
    <row r="19691" spans="1:10" x14ac:dyDescent="0.25">
      <c r="A19691" s="2">
        <v>44012</v>
      </c>
      <c r="B19691" t="s">
        <v>19</v>
      </c>
      <c r="C19691" t="s">
        <v>731</v>
      </c>
      <c r="D19691" t="s">
        <v>1028</v>
      </c>
      <c r="E19691">
        <v>2769961.562347102</v>
      </c>
      <c r="F19691">
        <v>113398.99667411781</v>
      </c>
      <c r="G19691">
        <v>202033.51625763701</v>
      </c>
      <c r="H19691">
        <v>-4022.1282426214229</v>
      </c>
      <c r="I19691">
        <v>44170.104686473278</v>
      </c>
      <c r="J19691">
        <v>2721475.0192074338</v>
      </c>
    </row>
    <row r="19692" spans="1:10" x14ac:dyDescent="0.25">
      <c r="A19692" s="2">
        <v>44104</v>
      </c>
      <c r="B19692" t="s">
        <v>19</v>
      </c>
      <c r="C19692" t="s">
        <v>731</v>
      </c>
      <c r="D19692" t="s">
        <v>1028</v>
      </c>
      <c r="E19692">
        <v>2721475.0192074338</v>
      </c>
      <c r="F19692">
        <v>54946.880908633488</v>
      </c>
      <c r="G19692">
        <v>148307.82843174279</v>
      </c>
      <c r="H19692">
        <v>-623.7074321010117</v>
      </c>
      <c r="I19692">
        <v>23311.518483680171</v>
      </c>
      <c r="J19692">
        <v>2650801.8827359038</v>
      </c>
    </row>
    <row r="19693" spans="1:10" x14ac:dyDescent="0.25">
      <c r="A19693" s="2">
        <v>44196</v>
      </c>
      <c r="B19693" t="s">
        <v>19</v>
      </c>
      <c r="C19693" t="s">
        <v>731</v>
      </c>
      <c r="D19693" t="s">
        <v>1028</v>
      </c>
      <c r="E19693">
        <v>2650801.8827359038</v>
      </c>
      <c r="F19693">
        <v>219315.6015930158</v>
      </c>
      <c r="G19693">
        <v>161132.09314877569</v>
      </c>
      <c r="H19693">
        <v>-3022.1509097952139</v>
      </c>
      <c r="I19693">
        <v>24164.46152053223</v>
      </c>
      <c r="J19693">
        <v>2730127.7017908809</v>
      </c>
    </row>
    <row r="19694" spans="1:10" x14ac:dyDescent="0.25">
      <c r="A19694" s="2">
        <v>44286</v>
      </c>
      <c r="B19694" t="s">
        <v>19</v>
      </c>
      <c r="C19694" t="s">
        <v>731</v>
      </c>
      <c r="D19694" t="s">
        <v>1028</v>
      </c>
      <c r="E19694">
        <v>2730127.7017908809</v>
      </c>
      <c r="F19694">
        <v>169566.40308279509</v>
      </c>
      <c r="G19694">
        <v>127230.243739093</v>
      </c>
      <c r="H19694">
        <v>3909.048042446444</v>
      </c>
      <c r="I19694">
        <v>32749.334874413478</v>
      </c>
      <c r="J19694">
        <v>2809122.2440514429</v>
      </c>
    </row>
    <row r="19695" spans="1:10" x14ac:dyDescent="0.25">
      <c r="A19695" s="2">
        <v>44377</v>
      </c>
      <c r="B19695" t="s">
        <v>19</v>
      </c>
      <c r="C19695" t="s">
        <v>731</v>
      </c>
      <c r="D19695" t="s">
        <v>1028</v>
      </c>
      <c r="E19695">
        <v>2809122.2440514429</v>
      </c>
      <c r="F19695">
        <v>130672.16155715279</v>
      </c>
      <c r="G19695">
        <v>68005.440841219403</v>
      </c>
      <c r="H19695">
        <v>-6866.3777840627727</v>
      </c>
      <c r="I19695">
        <v>51528.665189893378</v>
      </c>
      <c r="J19695">
        <v>2916451.2521732068</v>
      </c>
    </row>
    <row r="19696" spans="1:10" x14ac:dyDescent="0.25">
      <c r="A19696" s="2">
        <v>44469</v>
      </c>
      <c r="B19696" t="s">
        <v>19</v>
      </c>
      <c r="C19696" t="s">
        <v>731</v>
      </c>
      <c r="D19696" t="s">
        <v>1028</v>
      </c>
      <c r="E19696">
        <v>2916451.2521732068</v>
      </c>
      <c r="F19696">
        <v>3111.3997721806691</v>
      </c>
      <c r="G19696">
        <v>178074.6712482115</v>
      </c>
      <c r="H19696">
        <v>-2253.4792961948269</v>
      </c>
      <c r="I19696">
        <v>55548.024630547021</v>
      </c>
      <c r="J19696">
        <v>2794782.5260315291</v>
      </c>
    </row>
    <row r="19697" spans="1:10" x14ac:dyDescent="0.25">
      <c r="A19697" s="2">
        <v>44561</v>
      </c>
      <c r="B19697" t="s">
        <v>19</v>
      </c>
      <c r="C19697" t="s">
        <v>731</v>
      </c>
      <c r="D19697" t="s">
        <v>1028</v>
      </c>
      <c r="E19697">
        <v>2794782.5260315291</v>
      </c>
      <c r="F19697">
        <v>99654.836624955016</v>
      </c>
      <c r="G19697">
        <v>202577.31463752259</v>
      </c>
      <c r="H19697">
        <v>3156.7188669135699</v>
      </c>
      <c r="I19697">
        <v>34905.931548651679</v>
      </c>
      <c r="J19697">
        <v>2729922.6984345261</v>
      </c>
    </row>
    <row r="19698" spans="1:10" x14ac:dyDescent="0.25">
      <c r="A19698" s="2">
        <v>44651</v>
      </c>
      <c r="B19698" t="s">
        <v>19</v>
      </c>
      <c r="C19698" t="s">
        <v>731</v>
      </c>
      <c r="D19698" t="s">
        <v>1028</v>
      </c>
      <c r="E19698">
        <v>2729922.6984345261</v>
      </c>
      <c r="F19698">
        <v>142217.0777171526</v>
      </c>
      <c r="G19698">
        <v>18918.28753675778</v>
      </c>
      <c r="H19698">
        <v>-1903.2466310014929</v>
      </c>
      <c r="I19698">
        <v>21301.76600107364</v>
      </c>
      <c r="J19698">
        <v>2872620.007984993</v>
      </c>
    </row>
    <row r="19699" spans="1:10" x14ac:dyDescent="0.25">
      <c r="A19699" s="2">
        <v>44742</v>
      </c>
      <c r="B19699" t="s">
        <v>19</v>
      </c>
      <c r="C19699" t="s">
        <v>731</v>
      </c>
      <c r="D19699" t="s">
        <v>1028</v>
      </c>
      <c r="E19699">
        <v>2872620.007984993</v>
      </c>
      <c r="F19699">
        <v>138942.83971312529</v>
      </c>
      <c r="G19699">
        <v>219640.16643526661</v>
      </c>
      <c r="H19699">
        <v>3725.7119494318231</v>
      </c>
      <c r="I19699">
        <v>45274.041225431167</v>
      </c>
      <c r="J19699">
        <v>2840922.434437715</v>
      </c>
    </row>
    <row r="19700" spans="1:10" x14ac:dyDescent="0.25">
      <c r="A19700" s="2">
        <v>44834</v>
      </c>
      <c r="B19700" t="s">
        <v>19</v>
      </c>
      <c r="C19700" t="s">
        <v>731</v>
      </c>
      <c r="D19700" t="s">
        <v>1028</v>
      </c>
      <c r="E19700">
        <v>2840922.434437715</v>
      </c>
      <c r="F19700">
        <v>185499.40500925059</v>
      </c>
      <c r="G19700">
        <v>28256.500821779438</v>
      </c>
      <c r="H19700">
        <v>43.616425900627441</v>
      </c>
      <c r="I19700">
        <v>29234.499094449278</v>
      </c>
      <c r="J19700">
        <v>3027443.4541455349</v>
      </c>
    </row>
    <row r="19701" spans="1:10" x14ac:dyDescent="0.25">
      <c r="A19701" s="2">
        <v>44926</v>
      </c>
      <c r="B19701" t="s">
        <v>19</v>
      </c>
      <c r="C19701" t="s">
        <v>731</v>
      </c>
      <c r="D19701" t="s">
        <v>1028</v>
      </c>
      <c r="E19701">
        <v>3027443.4541455349</v>
      </c>
      <c r="F19701">
        <v>224706.84464320791</v>
      </c>
      <c r="G19701">
        <v>148606.2771532659</v>
      </c>
      <c r="H19701">
        <v>-9372.0990134646472</v>
      </c>
      <c r="I19701">
        <v>35431.700335859307</v>
      </c>
      <c r="J19701">
        <v>3129603.6229578722</v>
      </c>
    </row>
    <row r="19702" spans="1:10" x14ac:dyDescent="0.25">
      <c r="A19702" s="2">
        <v>45016</v>
      </c>
      <c r="B19702" t="s">
        <v>19</v>
      </c>
      <c r="C19702" t="s">
        <v>731</v>
      </c>
      <c r="D19702" t="s">
        <v>1028</v>
      </c>
      <c r="E19702">
        <v>3129603.6229578722</v>
      </c>
      <c r="F19702">
        <v>189598.85166095861</v>
      </c>
      <c r="G19702">
        <v>169245.38819143569</v>
      </c>
      <c r="H19702">
        <v>-5822.1828683841522</v>
      </c>
      <c r="I19702">
        <v>56025.399077191913</v>
      </c>
      <c r="J19702">
        <v>3200160.302636202</v>
      </c>
    </row>
    <row r="19703" spans="1:10" x14ac:dyDescent="0.25">
      <c r="A19703" s="2">
        <v>45107</v>
      </c>
      <c r="B19703" t="s">
        <v>19</v>
      </c>
      <c r="C19703" t="s">
        <v>731</v>
      </c>
      <c r="D19703" t="s">
        <v>1028</v>
      </c>
      <c r="E19703">
        <v>3200160.302636202</v>
      </c>
      <c r="F19703">
        <v>39570.52348527393</v>
      </c>
      <c r="G19703">
        <v>179442.74646738361</v>
      </c>
      <c r="H19703">
        <v>-9227.259873077568</v>
      </c>
      <c r="I19703">
        <v>32793.981479939743</v>
      </c>
      <c r="J19703">
        <v>3083854.8012609552</v>
      </c>
    </row>
    <row r="19704" spans="1:10" x14ac:dyDescent="0.25">
      <c r="A19704" s="2">
        <v>45199</v>
      </c>
      <c r="B19704" t="s">
        <v>19</v>
      </c>
      <c r="C19704" t="s">
        <v>731</v>
      </c>
      <c r="D19704" t="s">
        <v>1028</v>
      </c>
      <c r="E19704">
        <v>3083854.8012609552</v>
      </c>
      <c r="F19704">
        <v>176515.66768077121</v>
      </c>
      <c r="G19704">
        <v>17881.522959946578</v>
      </c>
      <c r="H19704">
        <v>-5610.3156788305432</v>
      </c>
      <c r="I19704">
        <v>30159.052881985561</v>
      </c>
      <c r="J19704">
        <v>3267037.6831849348</v>
      </c>
    </row>
    <row r="19705" spans="1:10" x14ac:dyDescent="0.25">
      <c r="A19705" s="2">
        <v>45291</v>
      </c>
      <c r="B19705" t="s">
        <v>19</v>
      </c>
      <c r="C19705" t="s">
        <v>731</v>
      </c>
      <c r="D19705" t="s">
        <v>1028</v>
      </c>
      <c r="E19705">
        <v>3267037.6831849348</v>
      </c>
      <c r="F19705">
        <v>187399.60429030639</v>
      </c>
      <c r="G19705">
        <v>179924.7150117268</v>
      </c>
      <c r="H19705">
        <v>-6140.7393474767032</v>
      </c>
      <c r="I19705">
        <v>30542.749653931871</v>
      </c>
      <c r="J19705">
        <v>3298914.582769969</v>
      </c>
    </row>
    <row r="19706" spans="1:10" x14ac:dyDescent="0.25">
      <c r="A19706" s="2">
        <v>45382</v>
      </c>
      <c r="B19706" t="s">
        <v>19</v>
      </c>
      <c r="C19706" t="s">
        <v>731</v>
      </c>
      <c r="D19706" t="s">
        <v>1028</v>
      </c>
      <c r="E19706">
        <v>3298914.582769969</v>
      </c>
      <c r="F19706">
        <v>41003.945955388102</v>
      </c>
      <c r="G19706">
        <v>107414.286100015</v>
      </c>
      <c r="H19706">
        <v>-3468.3815013415938</v>
      </c>
      <c r="I19706">
        <v>60158.316212883881</v>
      </c>
      <c r="J19706">
        <v>3289194.1773368851</v>
      </c>
    </row>
    <row r="19707" spans="1:10" x14ac:dyDescent="0.25">
      <c r="A19707" s="2">
        <v>45473</v>
      </c>
      <c r="B19707" t="s">
        <v>19</v>
      </c>
      <c r="C19707" t="s">
        <v>731</v>
      </c>
      <c r="D19707" t="s">
        <v>1028</v>
      </c>
      <c r="E19707">
        <v>3289194.1773368851</v>
      </c>
      <c r="F19707">
        <v>245298.32493975441</v>
      </c>
      <c r="G19707">
        <v>161993.4599525943</v>
      </c>
      <c r="H19707">
        <v>-9687.8824980222635</v>
      </c>
      <c r="I19707">
        <v>42864.813638428153</v>
      </c>
      <c r="J19707">
        <v>3405675.9734644508</v>
      </c>
    </row>
    <row r="19708" spans="1:10" x14ac:dyDescent="0.25">
      <c r="A19708" s="2">
        <v>45565</v>
      </c>
      <c r="B19708" t="s">
        <v>19</v>
      </c>
      <c r="C19708" t="s">
        <v>731</v>
      </c>
      <c r="D19708" t="s">
        <v>1028</v>
      </c>
      <c r="E19708">
        <v>3405675.9734644508</v>
      </c>
      <c r="F19708">
        <v>69791.148729094202</v>
      </c>
      <c r="G19708">
        <v>106244.500191603</v>
      </c>
      <c r="H19708">
        <v>-5744.938222423466</v>
      </c>
      <c r="I19708">
        <v>55157.326851310543</v>
      </c>
      <c r="J19708">
        <v>3418635.0106308288</v>
      </c>
    </row>
    <row r="19709" spans="1:10" x14ac:dyDescent="0.25">
      <c r="A19709" s="2">
        <v>45657</v>
      </c>
      <c r="B19709" t="s">
        <v>19</v>
      </c>
      <c r="C19709" t="s">
        <v>731</v>
      </c>
      <c r="D19709" t="s">
        <v>1028</v>
      </c>
      <c r="E19709">
        <v>3418635.0106308288</v>
      </c>
      <c r="F19709">
        <v>222131.82359230181</v>
      </c>
      <c r="G19709">
        <v>103589.3142871474</v>
      </c>
      <c r="H19709">
        <v>-340.88452485453212</v>
      </c>
      <c r="I19709">
        <v>63578.679646040953</v>
      </c>
      <c r="J19709">
        <v>3600415.315057171</v>
      </c>
    </row>
    <row r="19710" spans="1:10" x14ac:dyDescent="0.25">
      <c r="A19710" s="2">
        <v>45747</v>
      </c>
      <c r="B19710" t="s">
        <v>19</v>
      </c>
      <c r="C19710" t="s">
        <v>731</v>
      </c>
      <c r="D19710" t="s">
        <v>1028</v>
      </c>
      <c r="E19710">
        <v>3600415.315057171</v>
      </c>
      <c r="F19710">
        <v>127140.6058899176</v>
      </c>
      <c r="G19710">
        <v>135427.0728254655</v>
      </c>
      <c r="H19710">
        <v>188.75299835281109</v>
      </c>
      <c r="I19710">
        <v>29514.811823589542</v>
      </c>
      <c r="J19710">
        <v>3621832.4129435639</v>
      </c>
    </row>
    <row r="19711" spans="1:10" x14ac:dyDescent="0.25">
      <c r="A19711" s="2">
        <v>45838</v>
      </c>
      <c r="B19711" t="s">
        <v>19</v>
      </c>
      <c r="C19711" t="s">
        <v>731</v>
      </c>
      <c r="D19711" t="s">
        <v>1028</v>
      </c>
      <c r="E19711">
        <v>3621832.4129435639</v>
      </c>
      <c r="F19711">
        <v>251089.92515399851</v>
      </c>
      <c r="G19711">
        <v>52847.149621092067</v>
      </c>
      <c r="H19711">
        <v>-11671.53800674977</v>
      </c>
      <c r="I19711">
        <v>18364.67671065691</v>
      </c>
      <c r="J19711">
        <v>3826768.3271803781</v>
      </c>
    </row>
    <row r="19712" spans="1:10" x14ac:dyDescent="0.25">
      <c r="A19712" s="2">
        <v>45930</v>
      </c>
      <c r="B19712" t="s">
        <v>19</v>
      </c>
      <c r="C19712" t="s">
        <v>731</v>
      </c>
      <c r="D19712" t="s">
        <v>1028</v>
      </c>
      <c r="E19712">
        <v>3826768.3271803781</v>
      </c>
      <c r="F19712">
        <v>247104.65671906521</v>
      </c>
      <c r="G19712">
        <v>70201.914892560613</v>
      </c>
      <c r="H19712">
        <v>-11441.940919539629</v>
      </c>
      <c r="I19712">
        <v>36975.182294419967</v>
      </c>
      <c r="J19712">
        <v>4029204.3103817631</v>
      </c>
    </row>
    <row r="19713" spans="1:10" x14ac:dyDescent="0.25">
      <c r="A19713" s="2">
        <v>43646</v>
      </c>
      <c r="B19713" t="s">
        <v>16</v>
      </c>
      <c r="C19713" t="s">
        <v>732</v>
      </c>
      <c r="D19713" t="s">
        <v>1025</v>
      </c>
      <c r="E19713">
        <v>2287112.4702781499</v>
      </c>
      <c r="F19713">
        <v>159392.82115996501</v>
      </c>
      <c r="G19713">
        <v>117527.98226688179</v>
      </c>
      <c r="H19713">
        <v>2812.7040870315909</v>
      </c>
      <c r="I19713">
        <v>25508.474489338929</v>
      </c>
      <c r="J19713">
        <v>2357298.487747604</v>
      </c>
    </row>
    <row r="19714" spans="1:10" x14ac:dyDescent="0.25">
      <c r="A19714" s="2">
        <v>43738</v>
      </c>
      <c r="B19714" t="s">
        <v>16</v>
      </c>
      <c r="C19714" t="s">
        <v>732</v>
      </c>
      <c r="D19714" t="s">
        <v>1025</v>
      </c>
      <c r="E19714">
        <v>2357298.487747604</v>
      </c>
      <c r="F19714">
        <v>110039.24754494779</v>
      </c>
      <c r="G19714">
        <v>17687.613749814758</v>
      </c>
      <c r="H19714">
        <v>-5992.528381507439</v>
      </c>
      <c r="I19714">
        <v>40276.100433801221</v>
      </c>
      <c r="J19714">
        <v>2483933.6935950299</v>
      </c>
    </row>
    <row r="19715" spans="1:10" x14ac:dyDescent="0.25">
      <c r="A19715" s="2">
        <v>43830</v>
      </c>
      <c r="B19715" t="s">
        <v>16</v>
      </c>
      <c r="C19715" t="s">
        <v>732</v>
      </c>
      <c r="D19715" t="s">
        <v>1025</v>
      </c>
      <c r="E19715">
        <v>2483933.6935950299</v>
      </c>
      <c r="F19715">
        <v>128362.59987308941</v>
      </c>
      <c r="G19715">
        <v>122249.644457926</v>
      </c>
      <c r="H19715">
        <v>-548.15372118485379</v>
      </c>
      <c r="I19715">
        <v>36984.410741680607</v>
      </c>
      <c r="J19715">
        <v>2526482.906030688</v>
      </c>
    </row>
    <row r="19716" spans="1:10" x14ac:dyDescent="0.25">
      <c r="A19716" s="2">
        <v>43921</v>
      </c>
      <c r="B19716" t="s">
        <v>16</v>
      </c>
      <c r="C19716" t="s">
        <v>732</v>
      </c>
      <c r="D19716" t="s">
        <v>1025</v>
      </c>
      <c r="E19716">
        <v>2526482.906030688</v>
      </c>
      <c r="F19716">
        <v>2223.941020974391</v>
      </c>
      <c r="G19716">
        <v>125094.5431246853</v>
      </c>
      <c r="H19716">
        <v>6666.2329606459607</v>
      </c>
      <c r="I19716">
        <v>47420.723127303267</v>
      </c>
      <c r="J19716">
        <v>2457699.260014927</v>
      </c>
    </row>
    <row r="19717" spans="1:10" x14ac:dyDescent="0.25">
      <c r="A19717" s="2">
        <v>44012</v>
      </c>
      <c r="B19717" t="s">
        <v>16</v>
      </c>
      <c r="C19717" t="s">
        <v>732</v>
      </c>
      <c r="D19717" t="s">
        <v>1025</v>
      </c>
      <c r="E19717">
        <v>2457699.260014927</v>
      </c>
      <c r="F19717">
        <v>51705.287534667652</v>
      </c>
      <c r="G19717">
        <v>77102.575613633118</v>
      </c>
      <c r="H19717">
        <v>-1169.967943934761</v>
      </c>
      <c r="I19717">
        <v>26823.6786695474</v>
      </c>
      <c r="J19717">
        <v>2457955.6826615739</v>
      </c>
    </row>
    <row r="19718" spans="1:10" x14ac:dyDescent="0.25">
      <c r="A19718" s="2">
        <v>44104</v>
      </c>
      <c r="B19718" t="s">
        <v>16</v>
      </c>
      <c r="C19718" t="s">
        <v>732</v>
      </c>
      <c r="D19718" t="s">
        <v>1025</v>
      </c>
      <c r="E19718">
        <v>2457955.6826615739</v>
      </c>
      <c r="F19718">
        <v>4604.6513151455256</v>
      </c>
      <c r="G19718">
        <v>124234.1565766202</v>
      </c>
      <c r="H19718">
        <v>7157.6534849500576</v>
      </c>
      <c r="I19718">
        <v>37567.00524970876</v>
      </c>
      <c r="J19718">
        <v>2383050.8361347578</v>
      </c>
    </row>
    <row r="19719" spans="1:10" x14ac:dyDescent="0.25">
      <c r="A19719" s="2">
        <v>44196</v>
      </c>
      <c r="B19719" t="s">
        <v>16</v>
      </c>
      <c r="C19719" t="s">
        <v>732</v>
      </c>
      <c r="D19719" t="s">
        <v>1025</v>
      </c>
      <c r="E19719">
        <v>2383050.8361347578</v>
      </c>
      <c r="F19719">
        <v>215139.4962458034</v>
      </c>
      <c r="G19719">
        <v>15815.8665154558</v>
      </c>
      <c r="H19719">
        <v>5449.8907296344751</v>
      </c>
      <c r="I19719">
        <v>17238.274943326091</v>
      </c>
      <c r="J19719">
        <v>2605062.631538067</v>
      </c>
    </row>
    <row r="19720" spans="1:10" x14ac:dyDescent="0.25">
      <c r="A19720" s="2">
        <v>44286</v>
      </c>
      <c r="B19720" t="s">
        <v>16</v>
      </c>
      <c r="C19720" t="s">
        <v>732</v>
      </c>
      <c r="D19720" t="s">
        <v>1025</v>
      </c>
      <c r="E19720">
        <v>2605062.631538067</v>
      </c>
      <c r="F19720">
        <v>43641.382290995563</v>
      </c>
      <c r="G19720">
        <v>81018.020288937958</v>
      </c>
      <c r="H19720">
        <v>-8015.7847539795912</v>
      </c>
      <c r="I19720">
        <v>51393.529899326888</v>
      </c>
      <c r="J19720">
        <v>2611063.738685471</v>
      </c>
    </row>
    <row r="19721" spans="1:10" x14ac:dyDescent="0.25">
      <c r="A19721" s="2">
        <v>44377</v>
      </c>
      <c r="B19721" t="s">
        <v>16</v>
      </c>
      <c r="C19721" t="s">
        <v>732</v>
      </c>
      <c r="D19721" t="s">
        <v>1025</v>
      </c>
      <c r="E19721">
        <v>2611063.738685471</v>
      </c>
      <c r="F19721">
        <v>46448.351963697001</v>
      </c>
      <c r="G19721">
        <v>60306.016106622999</v>
      </c>
      <c r="H19721">
        <v>138.98552265656269</v>
      </c>
      <c r="I19721">
        <v>29428.08764166457</v>
      </c>
      <c r="J19721">
        <v>2626773.1477068658</v>
      </c>
    </row>
    <row r="19722" spans="1:10" x14ac:dyDescent="0.25">
      <c r="A19722" s="2">
        <v>44469</v>
      </c>
      <c r="B19722" t="s">
        <v>16</v>
      </c>
      <c r="C19722" t="s">
        <v>732</v>
      </c>
      <c r="D19722" t="s">
        <v>1025</v>
      </c>
      <c r="E19722">
        <v>2626773.1477068658</v>
      </c>
      <c r="F19722">
        <v>118106.5372025067</v>
      </c>
      <c r="G19722">
        <v>9641.561452595417</v>
      </c>
      <c r="H19722">
        <v>6626.3232573420137</v>
      </c>
      <c r="I19722">
        <v>14395.618930251791</v>
      </c>
      <c r="J19722">
        <v>2756260.0656443718</v>
      </c>
    </row>
    <row r="19723" spans="1:10" x14ac:dyDescent="0.25">
      <c r="A19723" s="2">
        <v>44561</v>
      </c>
      <c r="B19723" t="s">
        <v>16</v>
      </c>
      <c r="C19723" t="s">
        <v>732</v>
      </c>
      <c r="D19723" t="s">
        <v>1025</v>
      </c>
      <c r="E19723">
        <v>2756260.0656443718</v>
      </c>
      <c r="F19723">
        <v>204968.97719238829</v>
      </c>
      <c r="G19723">
        <v>23880.30003906013</v>
      </c>
      <c r="H19723">
        <v>7876.291407194497</v>
      </c>
      <c r="I19723">
        <v>32605.769465980731</v>
      </c>
      <c r="J19723">
        <v>2977830.8036708748</v>
      </c>
    </row>
    <row r="19724" spans="1:10" x14ac:dyDescent="0.25">
      <c r="A19724" s="2">
        <v>44651</v>
      </c>
      <c r="B19724" t="s">
        <v>16</v>
      </c>
      <c r="C19724" t="s">
        <v>732</v>
      </c>
      <c r="D19724" t="s">
        <v>1025</v>
      </c>
      <c r="E19724">
        <v>2977830.8036708748</v>
      </c>
      <c r="F19724">
        <v>5181.7622351233786</v>
      </c>
      <c r="G19724">
        <v>50198.018093061393</v>
      </c>
      <c r="H19724">
        <v>1627.313531426993</v>
      </c>
      <c r="I19724">
        <v>50658.659554234553</v>
      </c>
      <c r="J19724">
        <v>2985100.5208985992</v>
      </c>
    </row>
    <row r="19725" spans="1:10" x14ac:dyDescent="0.25">
      <c r="A19725" s="2">
        <v>44742</v>
      </c>
      <c r="B19725" t="s">
        <v>16</v>
      </c>
      <c r="C19725" t="s">
        <v>732</v>
      </c>
      <c r="D19725" t="s">
        <v>1025</v>
      </c>
      <c r="E19725">
        <v>2985100.5208985992</v>
      </c>
      <c r="F19725">
        <v>45457.825662223891</v>
      </c>
      <c r="G19725">
        <v>1760.037754424887</v>
      </c>
      <c r="H19725">
        <v>-5640.1715920428896</v>
      </c>
      <c r="I19725">
        <v>22368.522558583059</v>
      </c>
      <c r="J19725">
        <v>3045526.6597729372</v>
      </c>
    </row>
    <row r="19726" spans="1:10" x14ac:dyDescent="0.25">
      <c r="A19726" s="2">
        <v>44834</v>
      </c>
      <c r="B19726" t="s">
        <v>16</v>
      </c>
      <c r="C19726" t="s">
        <v>732</v>
      </c>
      <c r="D19726" t="s">
        <v>1025</v>
      </c>
      <c r="E19726">
        <v>3045526.6597729372</v>
      </c>
      <c r="F19726">
        <v>24109.302458385991</v>
      </c>
      <c r="G19726">
        <v>67238.154577360663</v>
      </c>
      <c r="H19726">
        <v>-3313.8915693214271</v>
      </c>
      <c r="I19726">
        <v>35234.548495735253</v>
      </c>
      <c r="J19726">
        <v>3034318.4645803762</v>
      </c>
    </row>
    <row r="19727" spans="1:10" x14ac:dyDescent="0.25">
      <c r="A19727" s="2">
        <v>44926</v>
      </c>
      <c r="B19727" t="s">
        <v>16</v>
      </c>
      <c r="C19727" t="s">
        <v>732</v>
      </c>
      <c r="D19727" t="s">
        <v>1025</v>
      </c>
      <c r="E19727">
        <v>3034318.4645803762</v>
      </c>
      <c r="F19727">
        <v>211005.78208007151</v>
      </c>
      <c r="G19727">
        <v>148460.59020597811</v>
      </c>
      <c r="H19727">
        <v>-77.615037030886498</v>
      </c>
      <c r="I19727">
        <v>17653.338865777569</v>
      </c>
      <c r="J19727">
        <v>3114439.380283216</v>
      </c>
    </row>
    <row r="19728" spans="1:10" x14ac:dyDescent="0.25">
      <c r="A19728" s="2">
        <v>45016</v>
      </c>
      <c r="B19728" t="s">
        <v>16</v>
      </c>
      <c r="C19728" t="s">
        <v>732</v>
      </c>
      <c r="D19728" t="s">
        <v>1025</v>
      </c>
      <c r="E19728">
        <v>3114439.380283216</v>
      </c>
      <c r="F19728">
        <v>202437.15389258839</v>
      </c>
      <c r="G19728">
        <v>101963.44640758001</v>
      </c>
      <c r="H19728">
        <v>-565.80364673108522</v>
      </c>
      <c r="I19728">
        <v>31791.3482827363</v>
      </c>
      <c r="J19728">
        <v>3246138.6324042301</v>
      </c>
    </row>
    <row r="19729" spans="1:10" x14ac:dyDescent="0.25">
      <c r="A19729" s="2">
        <v>45107</v>
      </c>
      <c r="B19729" t="s">
        <v>16</v>
      </c>
      <c r="C19729" t="s">
        <v>732</v>
      </c>
      <c r="D19729" t="s">
        <v>1025</v>
      </c>
      <c r="E19729">
        <v>3246138.6324042301</v>
      </c>
      <c r="F19729">
        <v>152040.2142144746</v>
      </c>
      <c r="G19729">
        <v>181361.35693177121</v>
      </c>
      <c r="H19729">
        <v>-708.0779638328097</v>
      </c>
      <c r="I19729">
        <v>54145.654977032587</v>
      </c>
      <c r="J19729">
        <v>3270255.066700133</v>
      </c>
    </row>
    <row r="19730" spans="1:10" x14ac:dyDescent="0.25">
      <c r="A19730" s="2">
        <v>45199</v>
      </c>
      <c r="B19730" t="s">
        <v>16</v>
      </c>
      <c r="C19730" t="s">
        <v>732</v>
      </c>
      <c r="D19730" t="s">
        <v>1025</v>
      </c>
      <c r="E19730">
        <v>3270255.066700133</v>
      </c>
      <c r="F19730">
        <v>164341.47377498029</v>
      </c>
      <c r="G19730">
        <v>155206.76667125011</v>
      </c>
      <c r="H19730">
        <v>470.85171669771398</v>
      </c>
      <c r="I19730">
        <v>47454.029906057382</v>
      </c>
      <c r="J19730">
        <v>3327314.6554266191</v>
      </c>
    </row>
    <row r="19731" spans="1:10" x14ac:dyDescent="0.25">
      <c r="A19731" s="2">
        <v>45291</v>
      </c>
      <c r="B19731" t="s">
        <v>16</v>
      </c>
      <c r="C19731" t="s">
        <v>732</v>
      </c>
      <c r="D19731" t="s">
        <v>1025</v>
      </c>
      <c r="E19731">
        <v>3327314.6554266191</v>
      </c>
      <c r="F19731">
        <v>195805.17011399911</v>
      </c>
      <c r="G19731">
        <v>127877.7943197374</v>
      </c>
      <c r="H19731">
        <v>-4396.2489176613599</v>
      </c>
      <c r="I19731">
        <v>56498.866145426116</v>
      </c>
      <c r="J19731">
        <v>3447344.6484486451</v>
      </c>
    </row>
    <row r="19732" spans="1:10" x14ac:dyDescent="0.25">
      <c r="A19732" s="2">
        <v>45382</v>
      </c>
      <c r="B19732" t="s">
        <v>16</v>
      </c>
      <c r="C19732" t="s">
        <v>732</v>
      </c>
      <c r="D19732" t="s">
        <v>1025</v>
      </c>
      <c r="E19732">
        <v>3447344.6484486451</v>
      </c>
      <c r="F19732">
        <v>66946.389398733663</v>
      </c>
      <c r="G19732">
        <v>120078.3055243345</v>
      </c>
      <c r="H19732">
        <v>1482.537560237874</v>
      </c>
      <c r="I19732">
        <v>18071.228703245179</v>
      </c>
      <c r="J19732">
        <v>3413766.498586528</v>
      </c>
    </row>
    <row r="19733" spans="1:10" x14ac:dyDescent="0.25">
      <c r="A19733" s="2">
        <v>45473</v>
      </c>
      <c r="B19733" t="s">
        <v>16</v>
      </c>
      <c r="C19733" t="s">
        <v>732</v>
      </c>
      <c r="D19733" t="s">
        <v>1025</v>
      </c>
      <c r="E19733">
        <v>3413766.498586528</v>
      </c>
      <c r="F19733">
        <v>114720.4983433294</v>
      </c>
      <c r="G19733">
        <v>111786.1887280848</v>
      </c>
      <c r="H19733">
        <v>-2078.2458919209321</v>
      </c>
      <c r="I19733">
        <v>17896.71795583233</v>
      </c>
      <c r="J19733">
        <v>3432519.2802656852</v>
      </c>
    </row>
    <row r="19734" spans="1:10" x14ac:dyDescent="0.25">
      <c r="A19734" s="2">
        <v>45565</v>
      </c>
      <c r="B19734" t="s">
        <v>16</v>
      </c>
      <c r="C19734" t="s">
        <v>732</v>
      </c>
      <c r="D19734" t="s">
        <v>1025</v>
      </c>
      <c r="E19734">
        <v>3432519.2802656852</v>
      </c>
      <c r="F19734">
        <v>85644.773498186318</v>
      </c>
      <c r="G19734">
        <v>118872.0487080039</v>
      </c>
      <c r="H19734">
        <v>1934.542683126301</v>
      </c>
      <c r="I19734">
        <v>41914.310546453431</v>
      </c>
      <c r="J19734">
        <v>3443140.8582854471</v>
      </c>
    </row>
    <row r="19735" spans="1:10" x14ac:dyDescent="0.25">
      <c r="A19735" s="2">
        <v>45657</v>
      </c>
      <c r="B19735" t="s">
        <v>16</v>
      </c>
      <c r="C19735" t="s">
        <v>732</v>
      </c>
      <c r="D19735" t="s">
        <v>1025</v>
      </c>
      <c r="E19735">
        <v>3443140.8582854471</v>
      </c>
      <c r="F19735">
        <v>9369.0405361954981</v>
      </c>
      <c r="G19735">
        <v>156391.63408454071</v>
      </c>
      <c r="H19735">
        <v>-4062.235551453844</v>
      </c>
      <c r="I19735">
        <v>37643.651814881741</v>
      </c>
      <c r="J19735">
        <v>3329699.6810005298</v>
      </c>
    </row>
    <row r="19736" spans="1:10" x14ac:dyDescent="0.25">
      <c r="A19736" s="2">
        <v>45747</v>
      </c>
      <c r="B19736" t="s">
        <v>16</v>
      </c>
      <c r="C19736" t="s">
        <v>732</v>
      </c>
      <c r="D19736" t="s">
        <v>1025</v>
      </c>
      <c r="E19736">
        <v>3329699.6810005298</v>
      </c>
      <c r="F19736">
        <v>131064.16368780661</v>
      </c>
      <c r="G19736">
        <v>9747.3495001265637</v>
      </c>
      <c r="H19736">
        <v>-5492.5818880928882</v>
      </c>
      <c r="I19736">
        <v>39687.937763539827</v>
      </c>
      <c r="J19736">
        <v>3485211.8510636571</v>
      </c>
    </row>
    <row r="19737" spans="1:10" x14ac:dyDescent="0.25">
      <c r="A19737" s="2">
        <v>45838</v>
      </c>
      <c r="B19737" t="s">
        <v>16</v>
      </c>
      <c r="C19737" t="s">
        <v>732</v>
      </c>
      <c r="D19737" t="s">
        <v>1025</v>
      </c>
      <c r="E19737">
        <v>3485211.8510636571</v>
      </c>
      <c r="F19737">
        <v>131917.58812346621</v>
      </c>
      <c r="G19737">
        <v>114575.1647576828</v>
      </c>
      <c r="H19737">
        <v>-7234.9480659948686</v>
      </c>
      <c r="I19737">
        <v>51151.883964887777</v>
      </c>
      <c r="J19737">
        <v>3546471.210328334</v>
      </c>
    </row>
    <row r="19738" spans="1:10" x14ac:dyDescent="0.25">
      <c r="A19738" s="2">
        <v>45930</v>
      </c>
      <c r="B19738" t="s">
        <v>16</v>
      </c>
      <c r="C19738" t="s">
        <v>732</v>
      </c>
      <c r="D19738" t="s">
        <v>1025</v>
      </c>
      <c r="E19738">
        <v>3546471.210328334</v>
      </c>
      <c r="F19738">
        <v>183703.53915075</v>
      </c>
      <c r="G19738">
        <v>78983.599189760527</v>
      </c>
      <c r="H19738">
        <v>5098.3997211013821</v>
      </c>
      <c r="I19738">
        <v>64927.570509329897</v>
      </c>
      <c r="J19738">
        <v>3721217.120519754</v>
      </c>
    </row>
    <row r="19739" spans="1:10" x14ac:dyDescent="0.25">
      <c r="A19739" s="2">
        <v>43921</v>
      </c>
      <c r="B19739" t="s">
        <v>19</v>
      </c>
      <c r="C19739" t="s">
        <v>733</v>
      </c>
      <c r="D19739" t="s">
        <v>1027</v>
      </c>
      <c r="E19739">
        <v>1140535.243442429</v>
      </c>
      <c r="F19739">
        <v>82473.172585895431</v>
      </c>
      <c r="G19739">
        <v>50246.555019616397</v>
      </c>
      <c r="H19739">
        <v>-1655.0495729401309</v>
      </c>
      <c r="I19739">
        <v>9098.1731049452155</v>
      </c>
      <c r="J19739">
        <v>1180204.984540713</v>
      </c>
    </row>
    <row r="19740" spans="1:10" x14ac:dyDescent="0.25">
      <c r="A19740" s="2">
        <v>44012</v>
      </c>
      <c r="B19740" t="s">
        <v>19</v>
      </c>
      <c r="C19740" t="s">
        <v>733</v>
      </c>
      <c r="D19740" t="s">
        <v>1027</v>
      </c>
      <c r="E19740">
        <v>1180204.984540713</v>
      </c>
      <c r="F19740">
        <v>65705.223302692975</v>
      </c>
      <c r="G19740">
        <v>21666.67111136821</v>
      </c>
      <c r="H19740">
        <v>-1397.1275544624521</v>
      </c>
      <c r="I19740">
        <v>18827.963655124109</v>
      </c>
      <c r="J19740">
        <v>1241674.372832699</v>
      </c>
    </row>
    <row r="19741" spans="1:10" x14ac:dyDescent="0.25">
      <c r="A19741" s="2">
        <v>44104</v>
      </c>
      <c r="B19741" t="s">
        <v>19</v>
      </c>
      <c r="C19741" t="s">
        <v>733</v>
      </c>
      <c r="D19741" t="s">
        <v>1027</v>
      </c>
      <c r="E19741">
        <v>1241674.372832699</v>
      </c>
      <c r="F19741">
        <v>26774.137139972368</v>
      </c>
      <c r="G19741">
        <v>25975.541403190531</v>
      </c>
      <c r="H19741">
        <v>3330.2293268750441</v>
      </c>
      <c r="I19741">
        <v>21407.336650275302</v>
      </c>
      <c r="J19741">
        <v>1267210.5345466321</v>
      </c>
    </row>
    <row r="19742" spans="1:10" x14ac:dyDescent="0.25">
      <c r="A19742" s="2">
        <v>44196</v>
      </c>
      <c r="B19742" t="s">
        <v>19</v>
      </c>
      <c r="C19742" t="s">
        <v>733</v>
      </c>
      <c r="D19742" t="s">
        <v>1027</v>
      </c>
      <c r="E19742">
        <v>1267210.5345466321</v>
      </c>
      <c r="F19742">
        <v>3363.2866110605678</v>
      </c>
      <c r="G19742">
        <v>39865.176136893897</v>
      </c>
      <c r="H19742">
        <v>-536.61265984303327</v>
      </c>
      <c r="I19742">
        <v>20084.998989861531</v>
      </c>
      <c r="J19742">
        <v>1250257.0313508171</v>
      </c>
    </row>
    <row r="19743" spans="1:10" x14ac:dyDescent="0.25">
      <c r="A19743" s="2">
        <v>44286</v>
      </c>
      <c r="B19743" t="s">
        <v>19</v>
      </c>
      <c r="C19743" t="s">
        <v>733</v>
      </c>
      <c r="D19743" t="s">
        <v>1027</v>
      </c>
      <c r="E19743">
        <v>1250257.0313508171</v>
      </c>
      <c r="F19743">
        <v>107734.46691883251</v>
      </c>
      <c r="G19743">
        <v>56865.290853761893</v>
      </c>
      <c r="H19743">
        <v>988.79227496115357</v>
      </c>
      <c r="I19743">
        <v>20775.172486499931</v>
      </c>
      <c r="J19743">
        <v>1322890.172177349</v>
      </c>
    </row>
    <row r="19744" spans="1:10" x14ac:dyDescent="0.25">
      <c r="A19744" s="2">
        <v>44377</v>
      </c>
      <c r="B19744" t="s">
        <v>19</v>
      </c>
      <c r="C19744" t="s">
        <v>733</v>
      </c>
      <c r="D19744" t="s">
        <v>1027</v>
      </c>
      <c r="E19744">
        <v>1322890.172177349</v>
      </c>
      <c r="F19744">
        <v>92342.251951018086</v>
      </c>
      <c r="G19744">
        <v>88951.638257936604</v>
      </c>
      <c r="H19744">
        <v>61.566400146846817</v>
      </c>
      <c r="I19744">
        <v>23473.885416309669</v>
      </c>
      <c r="J19744">
        <v>1349816.237686886</v>
      </c>
    </row>
    <row r="19745" spans="1:10" x14ac:dyDescent="0.25">
      <c r="A19745" s="2">
        <v>44469</v>
      </c>
      <c r="B19745" t="s">
        <v>19</v>
      </c>
      <c r="C19745" t="s">
        <v>733</v>
      </c>
      <c r="D19745" t="s">
        <v>1027</v>
      </c>
      <c r="E19745">
        <v>1349816.237686886</v>
      </c>
      <c r="F19745">
        <v>12380.910543417471</v>
      </c>
      <c r="G19745">
        <v>44554.370906446951</v>
      </c>
      <c r="H19745">
        <v>-1377.0540393823021</v>
      </c>
      <c r="I19745">
        <v>12592.48555966276</v>
      </c>
      <c r="J19745">
        <v>1328858.2088441369</v>
      </c>
    </row>
    <row r="19746" spans="1:10" x14ac:dyDescent="0.25">
      <c r="A19746" s="2">
        <v>44561</v>
      </c>
      <c r="B19746" t="s">
        <v>19</v>
      </c>
      <c r="C19746" t="s">
        <v>733</v>
      </c>
      <c r="D19746" t="s">
        <v>1027</v>
      </c>
      <c r="E19746">
        <v>1328858.2088441369</v>
      </c>
      <c r="F19746">
        <v>34002.790687180437</v>
      </c>
      <c r="G19746">
        <v>63573.363514231401</v>
      </c>
      <c r="H19746">
        <v>295.8116218260285</v>
      </c>
      <c r="I19746">
        <v>11583.88519690288</v>
      </c>
      <c r="J19746">
        <v>1311167.3328358149</v>
      </c>
    </row>
    <row r="19747" spans="1:10" x14ac:dyDescent="0.25">
      <c r="A19747" s="2">
        <v>44651</v>
      </c>
      <c r="B19747" t="s">
        <v>19</v>
      </c>
      <c r="C19747" t="s">
        <v>733</v>
      </c>
      <c r="D19747" t="s">
        <v>1027</v>
      </c>
      <c r="E19747">
        <v>1311167.3328358149</v>
      </c>
      <c r="F19747">
        <v>97963.791803475964</v>
      </c>
      <c r="G19747">
        <v>23717.67739695968</v>
      </c>
      <c r="H19747">
        <v>175.87124248785349</v>
      </c>
      <c r="I19747">
        <v>14438.14709925993</v>
      </c>
      <c r="J19747">
        <v>1400027.465584079</v>
      </c>
    </row>
    <row r="19748" spans="1:10" x14ac:dyDescent="0.25">
      <c r="A19748" s="2">
        <v>44742</v>
      </c>
      <c r="B19748" t="s">
        <v>19</v>
      </c>
      <c r="C19748" t="s">
        <v>733</v>
      </c>
      <c r="D19748" t="s">
        <v>1027</v>
      </c>
      <c r="E19748">
        <v>1400027.465584079</v>
      </c>
      <c r="F19748">
        <v>81717.12984611273</v>
      </c>
      <c r="G19748">
        <v>9130.8071064147116</v>
      </c>
      <c r="H19748">
        <v>-3677.9655448354351</v>
      </c>
      <c r="I19748">
        <v>25400.989892543941</v>
      </c>
      <c r="J19748">
        <v>1494336.8126714849</v>
      </c>
    </row>
    <row r="19749" spans="1:10" x14ac:dyDescent="0.25">
      <c r="A19749" s="2">
        <v>44834</v>
      </c>
      <c r="B19749" t="s">
        <v>19</v>
      </c>
      <c r="C19749" t="s">
        <v>733</v>
      </c>
      <c r="D19749" t="s">
        <v>1027</v>
      </c>
      <c r="E19749">
        <v>1494336.8126714849</v>
      </c>
      <c r="F19749">
        <v>16434.976313592961</v>
      </c>
      <c r="G19749">
        <v>42.010900355277712</v>
      </c>
      <c r="H19749">
        <v>-538.01279735201922</v>
      </c>
      <c r="I19749">
        <v>14206.675631098489</v>
      </c>
      <c r="J19749">
        <v>1524398.44091847</v>
      </c>
    </row>
    <row r="19750" spans="1:10" x14ac:dyDescent="0.25">
      <c r="A19750" s="2">
        <v>44926</v>
      </c>
      <c r="B19750" t="s">
        <v>19</v>
      </c>
      <c r="C19750" t="s">
        <v>733</v>
      </c>
      <c r="D19750" t="s">
        <v>1027</v>
      </c>
      <c r="E19750">
        <v>1524398.44091847</v>
      </c>
      <c r="F19750">
        <v>57508.432242462513</v>
      </c>
      <c r="G19750">
        <v>15456.9055706094</v>
      </c>
      <c r="H19750">
        <v>-2424.866033914011</v>
      </c>
      <c r="I19750">
        <v>23429.715483244428</v>
      </c>
      <c r="J19750">
        <v>1587454.817039653</v>
      </c>
    </row>
    <row r="19751" spans="1:10" x14ac:dyDescent="0.25">
      <c r="A19751" s="2">
        <v>45016</v>
      </c>
      <c r="B19751" t="s">
        <v>19</v>
      </c>
      <c r="C19751" t="s">
        <v>733</v>
      </c>
      <c r="D19751" t="s">
        <v>1027</v>
      </c>
      <c r="E19751">
        <v>1587454.817039653</v>
      </c>
      <c r="F19751">
        <v>28050.236573106478</v>
      </c>
      <c r="G19751">
        <v>65447.981855064332</v>
      </c>
      <c r="H19751">
        <v>1321.466002486562</v>
      </c>
      <c r="I19751">
        <v>21037.567967628809</v>
      </c>
      <c r="J19751">
        <v>1572416.1057278111</v>
      </c>
    </row>
    <row r="19752" spans="1:10" x14ac:dyDescent="0.25">
      <c r="A19752" s="2">
        <v>45107</v>
      </c>
      <c r="B19752" t="s">
        <v>19</v>
      </c>
      <c r="C19752" t="s">
        <v>733</v>
      </c>
      <c r="D19752" t="s">
        <v>1027</v>
      </c>
      <c r="E19752">
        <v>1572416.1057278111</v>
      </c>
      <c r="F19752">
        <v>1790.9546414946319</v>
      </c>
      <c r="G19752">
        <v>90812.604640161779</v>
      </c>
      <c r="H19752">
        <v>-2556.342066817022</v>
      </c>
      <c r="I19752">
        <v>22632.753838497589</v>
      </c>
      <c r="J19752">
        <v>1503470.8675008239</v>
      </c>
    </row>
    <row r="19753" spans="1:10" x14ac:dyDescent="0.25">
      <c r="A19753" s="2">
        <v>45199</v>
      </c>
      <c r="B19753" t="s">
        <v>19</v>
      </c>
      <c r="C19753" t="s">
        <v>733</v>
      </c>
      <c r="D19753" t="s">
        <v>1027</v>
      </c>
      <c r="E19753">
        <v>1503470.8675008239</v>
      </c>
      <c r="F19753">
        <v>111474.05532257209</v>
      </c>
      <c r="G19753">
        <v>24162.424856702481</v>
      </c>
      <c r="H19753">
        <v>-3241.7122904409348</v>
      </c>
      <c r="I19753">
        <v>12036.966740184551</v>
      </c>
      <c r="J19753">
        <v>1599577.752416438</v>
      </c>
    </row>
    <row r="19754" spans="1:10" x14ac:dyDescent="0.25">
      <c r="A19754" s="2">
        <v>45291</v>
      </c>
      <c r="B19754" t="s">
        <v>19</v>
      </c>
      <c r="C19754" t="s">
        <v>733</v>
      </c>
      <c r="D19754" t="s">
        <v>1027</v>
      </c>
      <c r="E19754">
        <v>1599577.752416438</v>
      </c>
      <c r="F19754">
        <v>110774.1086978814</v>
      </c>
      <c r="G19754">
        <v>57866.286184735662</v>
      </c>
      <c r="H19754">
        <v>1102.230056369257</v>
      </c>
      <c r="I19754">
        <v>8815.3878829150726</v>
      </c>
      <c r="J19754">
        <v>1662403.1928688679</v>
      </c>
    </row>
    <row r="19755" spans="1:10" x14ac:dyDescent="0.25">
      <c r="A19755" s="2">
        <v>45382</v>
      </c>
      <c r="B19755" t="s">
        <v>19</v>
      </c>
      <c r="C19755" t="s">
        <v>733</v>
      </c>
      <c r="D19755" t="s">
        <v>1027</v>
      </c>
      <c r="E19755">
        <v>1662403.1928688679</v>
      </c>
      <c r="F19755">
        <v>55322.081133211817</v>
      </c>
      <c r="G19755">
        <v>60505.756349753829</v>
      </c>
      <c r="H19755">
        <v>520.08596653528741</v>
      </c>
      <c r="I19755">
        <v>15333.936129373191</v>
      </c>
      <c r="J19755">
        <v>1673073.5397482349</v>
      </c>
    </row>
    <row r="19756" spans="1:10" x14ac:dyDescent="0.25">
      <c r="A19756" s="2">
        <v>45473</v>
      </c>
      <c r="B19756" t="s">
        <v>19</v>
      </c>
      <c r="C19756" t="s">
        <v>733</v>
      </c>
      <c r="D19756" t="s">
        <v>1027</v>
      </c>
      <c r="E19756">
        <v>1673073.5397482349</v>
      </c>
      <c r="F19756">
        <v>35230.99359664326</v>
      </c>
      <c r="G19756">
        <v>50420.400906918927</v>
      </c>
      <c r="H19756">
        <v>1784.21219489804</v>
      </c>
      <c r="I19756">
        <v>33141.876966880678</v>
      </c>
      <c r="J19756">
        <v>1692810.2215997369</v>
      </c>
    </row>
    <row r="19757" spans="1:10" x14ac:dyDescent="0.25">
      <c r="A19757" s="2">
        <v>45565</v>
      </c>
      <c r="B19757" t="s">
        <v>19</v>
      </c>
      <c r="C19757" t="s">
        <v>733</v>
      </c>
      <c r="D19757" t="s">
        <v>1027</v>
      </c>
      <c r="E19757">
        <v>1692810.2215997369</v>
      </c>
      <c r="F19757">
        <v>113107.22307365949</v>
      </c>
      <c r="G19757">
        <v>6152.4436469557213</v>
      </c>
      <c r="H19757">
        <v>-620.15860583330561</v>
      </c>
      <c r="I19757">
        <v>22975.281366046489</v>
      </c>
      <c r="J19757">
        <v>1822120.1237866541</v>
      </c>
    </row>
    <row r="19758" spans="1:10" x14ac:dyDescent="0.25">
      <c r="A19758" s="2">
        <v>45657</v>
      </c>
      <c r="B19758" t="s">
        <v>19</v>
      </c>
      <c r="C19758" t="s">
        <v>733</v>
      </c>
      <c r="D19758" t="s">
        <v>1027</v>
      </c>
      <c r="E19758">
        <v>1822120.1237866541</v>
      </c>
      <c r="F19758">
        <v>43559.272663301803</v>
      </c>
      <c r="G19758">
        <v>80482.240312784896</v>
      </c>
      <c r="H19758">
        <v>7655.5098375805437</v>
      </c>
      <c r="I19758">
        <v>22115.379008159329</v>
      </c>
      <c r="J19758">
        <v>1814968.0449829111</v>
      </c>
    </row>
    <row r="19759" spans="1:10" x14ac:dyDescent="0.25">
      <c r="A19759" s="2">
        <v>45747</v>
      </c>
      <c r="B19759" t="s">
        <v>19</v>
      </c>
      <c r="C19759" t="s">
        <v>733</v>
      </c>
      <c r="D19759" t="s">
        <v>1027</v>
      </c>
      <c r="E19759">
        <v>1814968.0449829111</v>
      </c>
      <c r="F19759">
        <v>77339.731265153358</v>
      </c>
      <c r="G19759">
        <v>49402.833206113573</v>
      </c>
      <c r="H19759">
        <v>964.09738985785555</v>
      </c>
      <c r="I19759">
        <v>14133.4424045172</v>
      </c>
      <c r="J19759">
        <v>1858002.4828363259</v>
      </c>
    </row>
    <row r="19760" spans="1:10" x14ac:dyDescent="0.25">
      <c r="A19760" s="2">
        <v>45838</v>
      </c>
      <c r="B19760" t="s">
        <v>19</v>
      </c>
      <c r="C19760" t="s">
        <v>733</v>
      </c>
      <c r="D19760" t="s">
        <v>1027</v>
      </c>
      <c r="E19760">
        <v>1858002.4828363259</v>
      </c>
      <c r="F19760">
        <v>54193.348483197347</v>
      </c>
      <c r="G19760">
        <v>28359.40276888277</v>
      </c>
      <c r="H19760">
        <v>-263.12686968738029</v>
      </c>
      <c r="I19760">
        <v>9449.3445390356592</v>
      </c>
      <c r="J19760">
        <v>1893022.6462199891</v>
      </c>
    </row>
    <row r="19761" spans="1:10" x14ac:dyDescent="0.25">
      <c r="A19761" s="2">
        <v>45930</v>
      </c>
      <c r="B19761" t="s">
        <v>19</v>
      </c>
      <c r="C19761" t="s">
        <v>733</v>
      </c>
      <c r="D19761" t="s">
        <v>1027</v>
      </c>
      <c r="E19761">
        <v>1893022.6462199891</v>
      </c>
      <c r="F19761">
        <v>111127.6421784259</v>
      </c>
      <c r="G19761">
        <v>45452.008845668061</v>
      </c>
      <c r="H19761">
        <v>3810.6124768566219</v>
      </c>
      <c r="I19761">
        <v>20898.997293506309</v>
      </c>
      <c r="J19761">
        <v>1983407.88932311</v>
      </c>
    </row>
    <row r="19762" spans="1:10" x14ac:dyDescent="0.25">
      <c r="A19762" s="2">
        <v>43921</v>
      </c>
      <c r="B19762" t="s">
        <v>16</v>
      </c>
      <c r="C19762" t="s">
        <v>734</v>
      </c>
      <c r="D19762" t="s">
        <v>1027</v>
      </c>
      <c r="E19762">
        <v>3096573.4056253489</v>
      </c>
      <c r="F19762">
        <v>111536.1025621336</v>
      </c>
      <c r="G19762">
        <v>134312.72616025619</v>
      </c>
      <c r="H19762">
        <v>-340.98257340662582</v>
      </c>
      <c r="I19762">
        <v>23669.458198529581</v>
      </c>
      <c r="J19762">
        <v>3097125.2576523498</v>
      </c>
    </row>
    <row r="19763" spans="1:10" x14ac:dyDescent="0.25">
      <c r="A19763" s="2">
        <v>44012</v>
      </c>
      <c r="B19763" t="s">
        <v>16</v>
      </c>
      <c r="C19763" t="s">
        <v>734</v>
      </c>
      <c r="D19763" t="s">
        <v>1027</v>
      </c>
      <c r="E19763">
        <v>3097125.2576523498</v>
      </c>
      <c r="F19763">
        <v>71039.005604221253</v>
      </c>
      <c r="G19763">
        <v>210783.32515931249</v>
      </c>
      <c r="H19763">
        <v>5338.5739690975543</v>
      </c>
      <c r="I19763">
        <v>43742.408669486009</v>
      </c>
      <c r="J19763">
        <v>3006461.920735843</v>
      </c>
    </row>
    <row r="19764" spans="1:10" x14ac:dyDescent="0.25">
      <c r="A19764" s="2">
        <v>44104</v>
      </c>
      <c r="B19764" t="s">
        <v>16</v>
      </c>
      <c r="C19764" t="s">
        <v>734</v>
      </c>
      <c r="D19764" t="s">
        <v>1027</v>
      </c>
      <c r="E19764">
        <v>3006461.920735843</v>
      </c>
      <c r="F19764">
        <v>3704.3334093103058</v>
      </c>
      <c r="G19764">
        <v>10963.661708491771</v>
      </c>
      <c r="H19764">
        <v>7384.0514853091336</v>
      </c>
      <c r="I19764">
        <v>48579.005017569267</v>
      </c>
      <c r="J19764">
        <v>3055165.6489395392</v>
      </c>
    </row>
    <row r="19765" spans="1:10" x14ac:dyDescent="0.25">
      <c r="A19765" s="2">
        <v>44196</v>
      </c>
      <c r="B19765" t="s">
        <v>16</v>
      </c>
      <c r="C19765" t="s">
        <v>734</v>
      </c>
      <c r="D19765" t="s">
        <v>1027</v>
      </c>
      <c r="E19765">
        <v>3055165.6489395392</v>
      </c>
      <c r="F19765">
        <v>251599.8884628698</v>
      </c>
      <c r="G19765">
        <v>169509.82302882959</v>
      </c>
      <c r="H19765">
        <v>10431.017423542051</v>
      </c>
      <c r="I19765">
        <v>38847.202898150943</v>
      </c>
      <c r="J19765">
        <v>3186533.9346952732</v>
      </c>
    </row>
    <row r="19766" spans="1:10" x14ac:dyDescent="0.25">
      <c r="A19766" s="2">
        <v>44286</v>
      </c>
      <c r="B19766" t="s">
        <v>16</v>
      </c>
      <c r="C19766" t="s">
        <v>734</v>
      </c>
      <c r="D19766" t="s">
        <v>1027</v>
      </c>
      <c r="E19766">
        <v>3186533.9346952732</v>
      </c>
      <c r="F19766">
        <v>125470.1203787806</v>
      </c>
      <c r="G19766">
        <v>47761.526168869263</v>
      </c>
      <c r="H19766">
        <v>-8924.7724152188821</v>
      </c>
      <c r="I19766">
        <v>44768.018521114427</v>
      </c>
      <c r="J19766">
        <v>3300085.7750110799</v>
      </c>
    </row>
    <row r="19767" spans="1:10" x14ac:dyDescent="0.25">
      <c r="A19767" s="2">
        <v>44377</v>
      </c>
      <c r="B19767" t="s">
        <v>16</v>
      </c>
      <c r="C19767" t="s">
        <v>734</v>
      </c>
      <c r="D19767" t="s">
        <v>1027</v>
      </c>
      <c r="E19767">
        <v>3300085.7750110799</v>
      </c>
      <c r="F19767">
        <v>220647.24152272299</v>
      </c>
      <c r="G19767">
        <v>171652.9312926507</v>
      </c>
      <c r="H19767">
        <v>-5725.4389830659602</v>
      </c>
      <c r="I19767">
        <v>34482.627711135567</v>
      </c>
      <c r="J19767">
        <v>3377837.2739692219</v>
      </c>
    </row>
    <row r="19768" spans="1:10" x14ac:dyDescent="0.25">
      <c r="A19768" s="2">
        <v>44469</v>
      </c>
      <c r="B19768" t="s">
        <v>16</v>
      </c>
      <c r="C19768" t="s">
        <v>734</v>
      </c>
      <c r="D19768" t="s">
        <v>1027</v>
      </c>
      <c r="E19768">
        <v>3377837.2739692219</v>
      </c>
      <c r="F19768">
        <v>92634.460883579537</v>
      </c>
      <c r="G19768">
        <v>70719.620058871471</v>
      </c>
      <c r="H19768">
        <v>7713.7628033035753</v>
      </c>
      <c r="I19768">
        <v>63543.260641854773</v>
      </c>
      <c r="J19768">
        <v>3471009.1382390889</v>
      </c>
    </row>
    <row r="19769" spans="1:10" x14ac:dyDescent="0.25">
      <c r="A19769" s="2">
        <v>44561</v>
      </c>
      <c r="B19769" t="s">
        <v>16</v>
      </c>
      <c r="C19769" t="s">
        <v>734</v>
      </c>
      <c r="D19769" t="s">
        <v>1027</v>
      </c>
      <c r="E19769">
        <v>3471009.1382390889</v>
      </c>
      <c r="F19769">
        <v>26685.264812096069</v>
      </c>
      <c r="G19769">
        <v>189159.38277948389</v>
      </c>
      <c r="H19769">
        <v>11731.23527511811</v>
      </c>
      <c r="I19769">
        <v>23474.89373991128</v>
      </c>
      <c r="J19769">
        <v>3343741.1492867302</v>
      </c>
    </row>
    <row r="19770" spans="1:10" x14ac:dyDescent="0.25">
      <c r="A19770" s="2">
        <v>44651</v>
      </c>
      <c r="B19770" t="s">
        <v>16</v>
      </c>
      <c r="C19770" t="s">
        <v>734</v>
      </c>
      <c r="D19770" t="s">
        <v>1027</v>
      </c>
      <c r="E19770">
        <v>3343741.1492867302</v>
      </c>
      <c r="F19770">
        <v>45166.989346047718</v>
      </c>
      <c r="G19770">
        <v>122690.7599169344</v>
      </c>
      <c r="H19770">
        <v>-930.09757202982553</v>
      </c>
      <c r="I19770">
        <v>44286.995838986513</v>
      </c>
      <c r="J19770">
        <v>3309574.2769828001</v>
      </c>
    </row>
    <row r="19771" spans="1:10" x14ac:dyDescent="0.25">
      <c r="A19771" s="2">
        <v>44742</v>
      </c>
      <c r="B19771" t="s">
        <v>16</v>
      </c>
      <c r="C19771" t="s">
        <v>734</v>
      </c>
      <c r="D19771" t="s">
        <v>1027</v>
      </c>
      <c r="E19771">
        <v>3309574.2769828001</v>
      </c>
      <c r="F19771">
        <v>214521.51354699771</v>
      </c>
      <c r="G19771">
        <v>14475.050912579651</v>
      </c>
      <c r="H19771">
        <v>2306.5399530106761</v>
      </c>
      <c r="I19771">
        <v>35439.434822961994</v>
      </c>
      <c r="J19771">
        <v>3547366.7143931901</v>
      </c>
    </row>
    <row r="19772" spans="1:10" x14ac:dyDescent="0.25">
      <c r="A19772" s="2">
        <v>44834</v>
      </c>
      <c r="B19772" t="s">
        <v>16</v>
      </c>
      <c r="C19772" t="s">
        <v>734</v>
      </c>
      <c r="D19772" t="s">
        <v>1027</v>
      </c>
      <c r="E19772">
        <v>3547366.7143931901</v>
      </c>
      <c r="F19772">
        <v>203262.78859423191</v>
      </c>
      <c r="G19772">
        <v>224758.37850308401</v>
      </c>
      <c r="H19772">
        <v>-12882.74953079146</v>
      </c>
      <c r="I19772">
        <v>24559.39414151997</v>
      </c>
      <c r="J19772">
        <v>3537547.769095066</v>
      </c>
    </row>
    <row r="19773" spans="1:10" x14ac:dyDescent="0.25">
      <c r="A19773" s="2">
        <v>44926</v>
      </c>
      <c r="B19773" t="s">
        <v>16</v>
      </c>
      <c r="C19773" t="s">
        <v>734</v>
      </c>
      <c r="D19773" t="s">
        <v>1027</v>
      </c>
      <c r="E19773">
        <v>3537547.769095066</v>
      </c>
      <c r="F19773">
        <v>261395.28066671549</v>
      </c>
      <c r="G19773">
        <v>15983.89932128753</v>
      </c>
      <c r="H19773">
        <v>10186.630141851419</v>
      </c>
      <c r="I19773">
        <v>42199.001967468197</v>
      </c>
      <c r="J19773">
        <v>3835344.7825498139</v>
      </c>
    </row>
    <row r="19774" spans="1:10" x14ac:dyDescent="0.25">
      <c r="A19774" s="2">
        <v>45016</v>
      </c>
      <c r="B19774" t="s">
        <v>16</v>
      </c>
      <c r="C19774" t="s">
        <v>734</v>
      </c>
      <c r="D19774" t="s">
        <v>1027</v>
      </c>
      <c r="E19774">
        <v>3835344.7825498139</v>
      </c>
      <c r="F19774">
        <v>307998.1454157409</v>
      </c>
      <c r="G19774">
        <v>132321.89923310131</v>
      </c>
      <c r="H19774">
        <v>786.53519154299374</v>
      </c>
      <c r="I19774">
        <v>45706.234480073523</v>
      </c>
      <c r="J19774">
        <v>4057513.798404071</v>
      </c>
    </row>
    <row r="19775" spans="1:10" x14ac:dyDescent="0.25">
      <c r="A19775" s="2">
        <v>45107</v>
      </c>
      <c r="B19775" t="s">
        <v>16</v>
      </c>
      <c r="C19775" t="s">
        <v>734</v>
      </c>
      <c r="D19775" t="s">
        <v>1027</v>
      </c>
      <c r="E19775">
        <v>4057513.798404071</v>
      </c>
      <c r="F19775">
        <v>202420.77911544419</v>
      </c>
      <c r="G19775">
        <v>1364.871501868306</v>
      </c>
      <c r="H19775">
        <v>-3299.4830432390049</v>
      </c>
      <c r="I19775">
        <v>36731.398841212613</v>
      </c>
      <c r="J19775">
        <v>4292001.6218156209</v>
      </c>
    </row>
    <row r="19776" spans="1:10" x14ac:dyDescent="0.25">
      <c r="A19776" s="2">
        <v>45199</v>
      </c>
      <c r="B19776" t="s">
        <v>16</v>
      </c>
      <c r="C19776" t="s">
        <v>734</v>
      </c>
      <c r="D19776" t="s">
        <v>1027</v>
      </c>
      <c r="E19776">
        <v>4292001.6218156209</v>
      </c>
      <c r="F19776">
        <v>13039.346088853419</v>
      </c>
      <c r="G19776">
        <v>70879.763742722876</v>
      </c>
      <c r="H19776">
        <v>7991.4561928357462</v>
      </c>
      <c r="I19776">
        <v>43897.605621734678</v>
      </c>
      <c r="J19776">
        <v>4286050.265976321</v>
      </c>
    </row>
    <row r="19777" spans="1:10" x14ac:dyDescent="0.25">
      <c r="A19777" s="2">
        <v>45291</v>
      </c>
      <c r="B19777" t="s">
        <v>16</v>
      </c>
      <c r="C19777" t="s">
        <v>734</v>
      </c>
      <c r="D19777" t="s">
        <v>1027</v>
      </c>
      <c r="E19777">
        <v>4286050.265976321</v>
      </c>
      <c r="F19777">
        <v>304564.89302404592</v>
      </c>
      <c r="G19777">
        <v>196237.37470932971</v>
      </c>
      <c r="H19777">
        <v>-14694.868582104131</v>
      </c>
      <c r="I19777">
        <v>74116.782250388002</v>
      </c>
      <c r="J19777">
        <v>4453799.6979593206</v>
      </c>
    </row>
    <row r="19778" spans="1:10" x14ac:dyDescent="0.25">
      <c r="A19778" s="2">
        <v>45382</v>
      </c>
      <c r="B19778" t="s">
        <v>16</v>
      </c>
      <c r="C19778" t="s">
        <v>734</v>
      </c>
      <c r="D19778" t="s">
        <v>1027</v>
      </c>
      <c r="E19778">
        <v>4453799.6979593206</v>
      </c>
      <c r="F19778">
        <v>31940.241702425039</v>
      </c>
      <c r="G19778">
        <v>49199.057377079153</v>
      </c>
      <c r="H19778">
        <v>4403.1747726875374</v>
      </c>
      <c r="I19778">
        <v>71628.455657916464</v>
      </c>
      <c r="J19778">
        <v>4512572.5127152707</v>
      </c>
    </row>
    <row r="19779" spans="1:10" x14ac:dyDescent="0.25">
      <c r="A19779" s="2">
        <v>45473</v>
      </c>
      <c r="B19779" t="s">
        <v>16</v>
      </c>
      <c r="C19779" t="s">
        <v>734</v>
      </c>
      <c r="D19779" t="s">
        <v>1027</v>
      </c>
      <c r="E19779">
        <v>4512572.5127152707</v>
      </c>
      <c r="F19779">
        <v>295734.09634105401</v>
      </c>
      <c r="G19779">
        <v>147135.32958564669</v>
      </c>
      <c r="H19779">
        <v>-16675.007794527559</v>
      </c>
      <c r="I19779">
        <v>24931.44481233344</v>
      </c>
      <c r="J19779">
        <v>4669427.7164884843</v>
      </c>
    </row>
    <row r="19780" spans="1:10" x14ac:dyDescent="0.25">
      <c r="A19780" s="2">
        <v>45565</v>
      </c>
      <c r="B19780" t="s">
        <v>16</v>
      </c>
      <c r="C19780" t="s">
        <v>734</v>
      </c>
      <c r="D19780" t="s">
        <v>1027</v>
      </c>
      <c r="E19780">
        <v>4669427.7164884843</v>
      </c>
      <c r="F19780">
        <v>16338.798667900161</v>
      </c>
      <c r="G19780">
        <v>21720.192894495682</v>
      </c>
      <c r="H19780">
        <v>706.45698423384056</v>
      </c>
      <c r="I19780">
        <v>33170.361948297978</v>
      </c>
      <c r="J19780">
        <v>4697923.1411944199</v>
      </c>
    </row>
    <row r="19781" spans="1:10" x14ac:dyDescent="0.25">
      <c r="A19781" s="2">
        <v>45657</v>
      </c>
      <c r="B19781" t="s">
        <v>16</v>
      </c>
      <c r="C19781" t="s">
        <v>734</v>
      </c>
      <c r="D19781" t="s">
        <v>1027</v>
      </c>
      <c r="E19781">
        <v>4697923.1411944199</v>
      </c>
      <c r="F19781">
        <v>26511.597821416799</v>
      </c>
      <c r="G19781">
        <v>232126.3689642564</v>
      </c>
      <c r="H19781">
        <v>20649.064271128249</v>
      </c>
      <c r="I19781">
        <v>54368.654019096422</v>
      </c>
      <c r="J19781">
        <v>4567326.0883418061</v>
      </c>
    </row>
    <row r="19782" spans="1:10" x14ac:dyDescent="0.25">
      <c r="A19782" s="2">
        <v>45747</v>
      </c>
      <c r="B19782" t="s">
        <v>16</v>
      </c>
      <c r="C19782" t="s">
        <v>734</v>
      </c>
      <c r="D19782" t="s">
        <v>1027</v>
      </c>
      <c r="E19782">
        <v>4567326.0883418061</v>
      </c>
      <c r="F19782">
        <v>72092.369978718911</v>
      </c>
      <c r="G19782">
        <v>162919.70327800559</v>
      </c>
      <c r="H19782">
        <v>1639.0860772100989</v>
      </c>
      <c r="I19782">
        <v>53735.649762863977</v>
      </c>
      <c r="J19782">
        <v>4531873.4908825932</v>
      </c>
    </row>
    <row r="19783" spans="1:10" x14ac:dyDescent="0.25">
      <c r="A19783" s="2">
        <v>45838</v>
      </c>
      <c r="B19783" t="s">
        <v>16</v>
      </c>
      <c r="C19783" t="s">
        <v>734</v>
      </c>
      <c r="D19783" t="s">
        <v>1027</v>
      </c>
      <c r="E19783">
        <v>4531873.4908825932</v>
      </c>
      <c r="F19783">
        <v>276969.76587952412</v>
      </c>
      <c r="G19783">
        <v>62426.606223708623</v>
      </c>
      <c r="H19783">
        <v>-7210.2840515370935</v>
      </c>
      <c r="I19783">
        <v>74155.996295140649</v>
      </c>
      <c r="J19783">
        <v>4813362.3627820108</v>
      </c>
    </row>
    <row r="19784" spans="1:10" x14ac:dyDescent="0.25">
      <c r="A19784" s="2">
        <v>45930</v>
      </c>
      <c r="B19784" t="s">
        <v>16</v>
      </c>
      <c r="C19784" t="s">
        <v>734</v>
      </c>
      <c r="D19784" t="s">
        <v>1027</v>
      </c>
      <c r="E19784">
        <v>4813362.3627820108</v>
      </c>
      <c r="F19784">
        <v>118171.7759948676</v>
      </c>
      <c r="G19784">
        <v>20024.936009525602</v>
      </c>
      <c r="H19784">
        <v>-9491.9052925292763</v>
      </c>
      <c r="I19784">
        <v>69167.354834275204</v>
      </c>
      <c r="J19784">
        <v>4971184.6523090992</v>
      </c>
    </row>
    <row r="19785" spans="1:10" x14ac:dyDescent="0.25">
      <c r="A19785" s="2">
        <v>43921</v>
      </c>
      <c r="B19785" t="s">
        <v>11</v>
      </c>
      <c r="C19785" t="s">
        <v>735</v>
      </c>
      <c r="D19785" t="s">
        <v>1027</v>
      </c>
      <c r="E19785">
        <v>3374730.6754451678</v>
      </c>
      <c r="F19785">
        <v>121980.5314454451</v>
      </c>
      <c r="G19785">
        <v>229156.49512254339</v>
      </c>
      <c r="H19785">
        <v>-1497.316341804677</v>
      </c>
      <c r="I19785">
        <v>32770.723699359958</v>
      </c>
      <c r="J19785">
        <v>3298828.1191256251</v>
      </c>
    </row>
    <row r="19786" spans="1:10" x14ac:dyDescent="0.25">
      <c r="A19786" s="2">
        <v>44012</v>
      </c>
      <c r="B19786" t="s">
        <v>11</v>
      </c>
      <c r="C19786" t="s">
        <v>735</v>
      </c>
      <c r="D19786" t="s">
        <v>1027</v>
      </c>
      <c r="E19786">
        <v>3298828.1191256251</v>
      </c>
      <c r="F19786">
        <v>176295.89102340769</v>
      </c>
      <c r="G19786">
        <v>154500.56744703659</v>
      </c>
      <c r="H19786">
        <v>13699.518636039809</v>
      </c>
      <c r="I19786">
        <v>64574.946474503027</v>
      </c>
      <c r="J19786">
        <v>3398897.907812539</v>
      </c>
    </row>
    <row r="19787" spans="1:10" x14ac:dyDescent="0.25">
      <c r="A19787" s="2">
        <v>44104</v>
      </c>
      <c r="B19787" t="s">
        <v>11</v>
      </c>
      <c r="C19787" t="s">
        <v>735</v>
      </c>
      <c r="D19787" t="s">
        <v>1027</v>
      </c>
      <c r="E19787">
        <v>3398897.907812539</v>
      </c>
      <c r="F19787">
        <v>35611.658604181997</v>
      </c>
      <c r="G19787">
        <v>27483.13783843784</v>
      </c>
      <c r="H19787">
        <v>-9687.4401747101092</v>
      </c>
      <c r="I19787">
        <v>66757.789294953516</v>
      </c>
      <c r="J19787">
        <v>3464096.7776985271</v>
      </c>
    </row>
    <row r="19788" spans="1:10" x14ac:dyDescent="0.25">
      <c r="A19788" s="2">
        <v>44196</v>
      </c>
      <c r="B19788" t="s">
        <v>11</v>
      </c>
      <c r="C19788" t="s">
        <v>735</v>
      </c>
      <c r="D19788" t="s">
        <v>1027</v>
      </c>
      <c r="E19788">
        <v>3464096.7776985271</v>
      </c>
      <c r="F19788">
        <v>2854.2962192618329</v>
      </c>
      <c r="G19788">
        <v>268980.95669927762</v>
      </c>
      <c r="H19788">
        <v>2562.7334891580381</v>
      </c>
      <c r="I19788">
        <v>23722.695223033079</v>
      </c>
      <c r="J19788">
        <v>3224255.5459307008</v>
      </c>
    </row>
    <row r="19789" spans="1:10" x14ac:dyDescent="0.25">
      <c r="A19789" s="2">
        <v>44286</v>
      </c>
      <c r="B19789" t="s">
        <v>11</v>
      </c>
      <c r="C19789" t="s">
        <v>735</v>
      </c>
      <c r="D19789" t="s">
        <v>1027</v>
      </c>
      <c r="E19789">
        <v>3224255.5459307008</v>
      </c>
      <c r="F19789">
        <v>77167.219759368119</v>
      </c>
      <c r="G19789">
        <v>99076.468420707475</v>
      </c>
      <c r="H19789">
        <v>-5169.6946292744497</v>
      </c>
      <c r="I19789">
        <v>43608.266974322483</v>
      </c>
      <c r="J19789">
        <v>3240784.8696144121</v>
      </c>
    </row>
    <row r="19790" spans="1:10" x14ac:dyDescent="0.25">
      <c r="A19790" s="2">
        <v>44377</v>
      </c>
      <c r="B19790" t="s">
        <v>11</v>
      </c>
      <c r="C19790" t="s">
        <v>735</v>
      </c>
      <c r="D19790" t="s">
        <v>1027</v>
      </c>
      <c r="E19790">
        <v>3240784.8696144121</v>
      </c>
      <c r="F19790">
        <v>56012.54636435728</v>
      </c>
      <c r="G19790">
        <v>177510.35899813281</v>
      </c>
      <c r="H19790">
        <v>5650.4540839277524</v>
      </c>
      <c r="I19790">
        <v>19643.83808432685</v>
      </c>
      <c r="J19790">
        <v>3144581.3491488909</v>
      </c>
    </row>
    <row r="19791" spans="1:10" x14ac:dyDescent="0.25">
      <c r="A19791" s="2">
        <v>44469</v>
      </c>
      <c r="B19791" t="s">
        <v>11</v>
      </c>
      <c r="C19791" t="s">
        <v>735</v>
      </c>
      <c r="D19791" t="s">
        <v>1027</v>
      </c>
      <c r="E19791">
        <v>3144581.3491488909</v>
      </c>
      <c r="F19791">
        <v>127891.1908641382</v>
      </c>
      <c r="G19791">
        <v>227001.37819373311</v>
      </c>
      <c r="H19791">
        <v>3304.3092375784122</v>
      </c>
      <c r="I19791">
        <v>36060.276154325387</v>
      </c>
      <c r="J19791">
        <v>3084835.7472112002</v>
      </c>
    </row>
    <row r="19792" spans="1:10" x14ac:dyDescent="0.25">
      <c r="A19792" s="2">
        <v>44561</v>
      </c>
      <c r="B19792" t="s">
        <v>11</v>
      </c>
      <c r="C19792" t="s">
        <v>735</v>
      </c>
      <c r="D19792" t="s">
        <v>1027</v>
      </c>
      <c r="E19792">
        <v>3084835.7472112002</v>
      </c>
      <c r="F19792">
        <v>142710.8367845855</v>
      </c>
      <c r="G19792">
        <v>202069.6520907199</v>
      </c>
      <c r="H19792">
        <v>-7305.2086957898382</v>
      </c>
      <c r="I19792">
        <v>54993.49201282463</v>
      </c>
      <c r="J19792">
        <v>3073165.2152220989</v>
      </c>
    </row>
    <row r="19793" spans="1:10" x14ac:dyDescent="0.25">
      <c r="A19793" s="2">
        <v>44651</v>
      </c>
      <c r="B19793" t="s">
        <v>11</v>
      </c>
      <c r="C19793" t="s">
        <v>735</v>
      </c>
      <c r="D19793" t="s">
        <v>1027</v>
      </c>
      <c r="E19793">
        <v>3073165.2152220989</v>
      </c>
      <c r="F19793">
        <v>53042.575896367263</v>
      </c>
      <c r="G19793">
        <v>131657.94471974371</v>
      </c>
      <c r="H19793">
        <v>-6977.0179352483983</v>
      </c>
      <c r="I19793">
        <v>56198.558919671399</v>
      </c>
      <c r="J19793">
        <v>3043771.3873831462</v>
      </c>
    </row>
    <row r="19794" spans="1:10" x14ac:dyDescent="0.25">
      <c r="A19794" s="2">
        <v>44742</v>
      </c>
      <c r="B19794" t="s">
        <v>11</v>
      </c>
      <c r="C19794" t="s">
        <v>735</v>
      </c>
      <c r="D19794" t="s">
        <v>1027</v>
      </c>
      <c r="E19794">
        <v>3043771.3873831462</v>
      </c>
      <c r="F19794">
        <v>259052.53802144379</v>
      </c>
      <c r="G19794">
        <v>95232.154427390255</v>
      </c>
      <c r="H19794">
        <v>-19994.086655125229</v>
      </c>
      <c r="I19794">
        <v>40973.866258571878</v>
      </c>
      <c r="J19794">
        <v>3228571.5505806468</v>
      </c>
    </row>
    <row r="19795" spans="1:10" x14ac:dyDescent="0.25">
      <c r="A19795" s="2">
        <v>44834</v>
      </c>
      <c r="B19795" t="s">
        <v>11</v>
      </c>
      <c r="C19795" t="s">
        <v>735</v>
      </c>
      <c r="D19795" t="s">
        <v>1027</v>
      </c>
      <c r="E19795">
        <v>3228571.5505806468</v>
      </c>
      <c r="F19795">
        <v>157044.40794707619</v>
      </c>
      <c r="G19795">
        <v>132091.88219798531</v>
      </c>
      <c r="H19795">
        <v>127.6276716416789</v>
      </c>
      <c r="I19795">
        <v>44998.872598645517</v>
      </c>
      <c r="J19795">
        <v>3298650.576600024</v>
      </c>
    </row>
    <row r="19796" spans="1:10" x14ac:dyDescent="0.25">
      <c r="A19796" s="2">
        <v>44926</v>
      </c>
      <c r="B19796" t="s">
        <v>11</v>
      </c>
      <c r="C19796" t="s">
        <v>735</v>
      </c>
      <c r="D19796" t="s">
        <v>1027</v>
      </c>
      <c r="E19796">
        <v>3298650.576600024</v>
      </c>
      <c r="F19796">
        <v>78419.318032692769</v>
      </c>
      <c r="G19796">
        <v>219347.50355784429</v>
      </c>
      <c r="H19796">
        <v>6133.1822538457109</v>
      </c>
      <c r="I19796">
        <v>52430.157717744187</v>
      </c>
      <c r="J19796">
        <v>3216285.7310464629</v>
      </c>
    </row>
    <row r="19797" spans="1:10" x14ac:dyDescent="0.25">
      <c r="A19797" s="2">
        <v>45016</v>
      </c>
      <c r="B19797" t="s">
        <v>11</v>
      </c>
      <c r="C19797" t="s">
        <v>735</v>
      </c>
      <c r="D19797" t="s">
        <v>1027</v>
      </c>
      <c r="E19797">
        <v>3216285.7310464629</v>
      </c>
      <c r="F19797">
        <v>81659.54058264081</v>
      </c>
      <c r="G19797">
        <v>161498.72926222</v>
      </c>
      <c r="H19797">
        <v>1117.3262163909319</v>
      </c>
      <c r="I19797">
        <v>20260.051750832139</v>
      </c>
      <c r="J19797">
        <v>3157823.9203341068</v>
      </c>
    </row>
    <row r="19798" spans="1:10" x14ac:dyDescent="0.25">
      <c r="A19798" s="2">
        <v>45107</v>
      </c>
      <c r="B19798" t="s">
        <v>11</v>
      </c>
      <c r="C19798" t="s">
        <v>735</v>
      </c>
      <c r="D19798" t="s">
        <v>1027</v>
      </c>
      <c r="E19798">
        <v>3157823.9203341068</v>
      </c>
      <c r="F19798">
        <v>135397.0871431712</v>
      </c>
      <c r="G19798">
        <v>147409.11267803519</v>
      </c>
      <c r="H19798">
        <v>272.54107188738232</v>
      </c>
      <c r="I19798">
        <v>36638.677098699081</v>
      </c>
      <c r="J19798">
        <v>3182723.1129698302</v>
      </c>
    </row>
    <row r="19799" spans="1:10" x14ac:dyDescent="0.25">
      <c r="A19799" s="2">
        <v>45199</v>
      </c>
      <c r="B19799" t="s">
        <v>11</v>
      </c>
      <c r="C19799" t="s">
        <v>735</v>
      </c>
      <c r="D19799" t="s">
        <v>1027</v>
      </c>
      <c r="E19799">
        <v>3182723.1129698302</v>
      </c>
      <c r="F19799">
        <v>198372.2581574363</v>
      </c>
      <c r="G19799">
        <v>8285.1922247109578</v>
      </c>
      <c r="H19799">
        <v>15897.1248215576</v>
      </c>
      <c r="I19799">
        <v>36090.740648704777</v>
      </c>
      <c r="J19799">
        <v>3424798.044372818</v>
      </c>
    </row>
    <row r="19800" spans="1:10" x14ac:dyDescent="0.25">
      <c r="A19800" s="2">
        <v>45291</v>
      </c>
      <c r="B19800" t="s">
        <v>11</v>
      </c>
      <c r="C19800" t="s">
        <v>735</v>
      </c>
      <c r="D19800" t="s">
        <v>1027</v>
      </c>
      <c r="E19800">
        <v>3424798.044372818</v>
      </c>
      <c r="F19800">
        <v>203402.90009933029</v>
      </c>
      <c r="G19800">
        <v>120350.0335776495</v>
      </c>
      <c r="H19800">
        <v>8451.6725997987869</v>
      </c>
      <c r="I19800">
        <v>54516.588619353228</v>
      </c>
      <c r="J19800">
        <v>3570819.17211365</v>
      </c>
    </row>
    <row r="19801" spans="1:10" x14ac:dyDescent="0.25">
      <c r="A19801" s="2">
        <v>45382</v>
      </c>
      <c r="B19801" t="s">
        <v>11</v>
      </c>
      <c r="C19801" t="s">
        <v>735</v>
      </c>
      <c r="D19801" t="s">
        <v>1027</v>
      </c>
      <c r="E19801">
        <v>3570819.17211365</v>
      </c>
      <c r="F19801">
        <v>39036.107108729258</v>
      </c>
      <c r="G19801">
        <v>244826.732493316</v>
      </c>
      <c r="H19801">
        <v>-6021.2116209364067</v>
      </c>
      <c r="I19801">
        <v>27400.55081742716</v>
      </c>
      <c r="J19801">
        <v>3386407.8859255551</v>
      </c>
    </row>
    <row r="19802" spans="1:10" x14ac:dyDescent="0.25">
      <c r="A19802" s="2">
        <v>45473</v>
      </c>
      <c r="B19802" t="s">
        <v>11</v>
      </c>
      <c r="C19802" t="s">
        <v>735</v>
      </c>
      <c r="D19802" t="s">
        <v>1027</v>
      </c>
      <c r="E19802">
        <v>3386407.8859255551</v>
      </c>
      <c r="F19802">
        <v>238753.2088114043</v>
      </c>
      <c r="G19802">
        <v>132187.7540435376</v>
      </c>
      <c r="H19802">
        <v>440.68823737915108</v>
      </c>
      <c r="I19802">
        <v>47452.865736255473</v>
      </c>
      <c r="J19802">
        <v>3540866.894667055</v>
      </c>
    </row>
    <row r="19803" spans="1:10" x14ac:dyDescent="0.25">
      <c r="A19803" s="2">
        <v>45565</v>
      </c>
      <c r="B19803" t="s">
        <v>11</v>
      </c>
      <c r="C19803" t="s">
        <v>735</v>
      </c>
      <c r="D19803" t="s">
        <v>1027</v>
      </c>
      <c r="E19803">
        <v>3540866.894667055</v>
      </c>
      <c r="F19803">
        <v>105134.96031659569</v>
      </c>
      <c r="G19803">
        <v>171485.2349139154</v>
      </c>
      <c r="H19803">
        <v>-5297.6419629613001</v>
      </c>
      <c r="I19803">
        <v>51637.414482095177</v>
      </c>
      <c r="J19803">
        <v>3520856.3925888701</v>
      </c>
    </row>
    <row r="19804" spans="1:10" x14ac:dyDescent="0.25">
      <c r="A19804" s="2">
        <v>45657</v>
      </c>
      <c r="B19804" t="s">
        <v>11</v>
      </c>
      <c r="C19804" t="s">
        <v>735</v>
      </c>
      <c r="D19804" t="s">
        <v>1027</v>
      </c>
      <c r="E19804">
        <v>3520856.3925888701</v>
      </c>
      <c r="F19804">
        <v>188354.85733114029</v>
      </c>
      <c r="G19804">
        <v>200032.9155083441</v>
      </c>
      <c r="H19804">
        <v>4799.3091025500862</v>
      </c>
      <c r="I19804">
        <v>33222.324701028869</v>
      </c>
      <c r="J19804">
        <v>3547199.9682152462</v>
      </c>
    </row>
    <row r="19805" spans="1:10" x14ac:dyDescent="0.25">
      <c r="A19805" s="2">
        <v>45747</v>
      </c>
      <c r="B19805" t="s">
        <v>11</v>
      </c>
      <c r="C19805" t="s">
        <v>735</v>
      </c>
      <c r="D19805" t="s">
        <v>1027</v>
      </c>
      <c r="E19805">
        <v>3547199.9682152462</v>
      </c>
      <c r="F19805">
        <v>290353.91109441192</v>
      </c>
      <c r="G19805">
        <v>158075.9617954588</v>
      </c>
      <c r="H19805">
        <v>4369.9364958730303</v>
      </c>
      <c r="I19805">
        <v>29253.779883432431</v>
      </c>
      <c r="J19805">
        <v>3713101.6338935038</v>
      </c>
    </row>
    <row r="19806" spans="1:10" x14ac:dyDescent="0.25">
      <c r="A19806" s="2">
        <v>45838</v>
      </c>
      <c r="B19806" t="s">
        <v>11</v>
      </c>
      <c r="C19806" t="s">
        <v>735</v>
      </c>
      <c r="D19806" t="s">
        <v>1027</v>
      </c>
      <c r="E19806">
        <v>3713101.6338935038</v>
      </c>
      <c r="F19806">
        <v>95323.000724015481</v>
      </c>
      <c r="G19806">
        <v>193697.9386496534</v>
      </c>
      <c r="H19806">
        <v>5659.9768965573539</v>
      </c>
      <c r="I19806">
        <v>22725.302765688641</v>
      </c>
      <c r="J19806">
        <v>3643111.975630112</v>
      </c>
    </row>
    <row r="19807" spans="1:10" x14ac:dyDescent="0.25">
      <c r="A19807" s="2">
        <v>45930</v>
      </c>
      <c r="B19807" t="s">
        <v>11</v>
      </c>
      <c r="C19807" t="s">
        <v>735</v>
      </c>
      <c r="D19807" t="s">
        <v>1027</v>
      </c>
      <c r="E19807">
        <v>3643111.975630112</v>
      </c>
      <c r="F19807">
        <v>146047.10740576699</v>
      </c>
      <c r="G19807">
        <v>99040.441908536348</v>
      </c>
      <c r="H19807">
        <v>2407.0017582241799</v>
      </c>
      <c r="I19807">
        <v>72345.757553974006</v>
      </c>
      <c r="J19807">
        <v>3764871.4004395409</v>
      </c>
    </row>
    <row r="19808" spans="1:10" x14ac:dyDescent="0.25">
      <c r="A19808" s="2">
        <v>44012</v>
      </c>
      <c r="B19808" t="s">
        <v>18</v>
      </c>
      <c r="C19808" t="s">
        <v>736</v>
      </c>
      <c r="D19808" t="s">
        <v>1022</v>
      </c>
      <c r="E19808">
        <v>1118076.8917959011</v>
      </c>
      <c r="F19808">
        <v>100439.93505859141</v>
      </c>
      <c r="G19808">
        <v>46983.707095455589</v>
      </c>
      <c r="H19808">
        <v>2322.890760956438</v>
      </c>
      <c r="I19808">
        <v>22221.545293264298</v>
      </c>
      <c r="J19808">
        <v>1196077.555813258</v>
      </c>
    </row>
    <row r="19809" spans="1:10" x14ac:dyDescent="0.25">
      <c r="A19809" s="2">
        <v>44104</v>
      </c>
      <c r="B19809" t="s">
        <v>18</v>
      </c>
      <c r="C19809" t="s">
        <v>736</v>
      </c>
      <c r="D19809" t="s">
        <v>1022</v>
      </c>
      <c r="E19809">
        <v>1196077.555813258</v>
      </c>
      <c r="F19809">
        <v>104685.0452153521</v>
      </c>
      <c r="G19809">
        <v>20595.118250743759</v>
      </c>
      <c r="H19809">
        <v>2518.424308906152</v>
      </c>
      <c r="I19809">
        <v>23345.78830462398</v>
      </c>
      <c r="J19809">
        <v>1306031.6953913961</v>
      </c>
    </row>
    <row r="19810" spans="1:10" x14ac:dyDescent="0.25">
      <c r="A19810" s="2">
        <v>44196</v>
      </c>
      <c r="B19810" t="s">
        <v>18</v>
      </c>
      <c r="C19810" t="s">
        <v>736</v>
      </c>
      <c r="D19810" t="s">
        <v>1022</v>
      </c>
      <c r="E19810">
        <v>1306031.6953913961</v>
      </c>
      <c r="F19810">
        <v>74900.400803974073</v>
      </c>
      <c r="G19810">
        <v>56316.675516183197</v>
      </c>
      <c r="H19810">
        <v>4569.3492457654474</v>
      </c>
      <c r="I19810">
        <v>16647.602384878759</v>
      </c>
      <c r="J19810">
        <v>1345832.3723098319</v>
      </c>
    </row>
    <row r="19811" spans="1:10" x14ac:dyDescent="0.25">
      <c r="A19811" s="2">
        <v>44286</v>
      </c>
      <c r="B19811" t="s">
        <v>18</v>
      </c>
      <c r="C19811" t="s">
        <v>736</v>
      </c>
      <c r="D19811" t="s">
        <v>1022</v>
      </c>
      <c r="E19811">
        <v>1345832.3723098319</v>
      </c>
      <c r="F19811">
        <v>111788.77638057841</v>
      </c>
      <c r="G19811">
        <v>34027.147478115046</v>
      </c>
      <c r="H19811">
        <v>-657.49497926638389</v>
      </c>
      <c r="I19811">
        <v>7904.6615810534986</v>
      </c>
      <c r="J19811">
        <v>1430841.167814082</v>
      </c>
    </row>
    <row r="19812" spans="1:10" x14ac:dyDescent="0.25">
      <c r="A19812" s="2">
        <v>44377</v>
      </c>
      <c r="B19812" t="s">
        <v>18</v>
      </c>
      <c r="C19812" t="s">
        <v>736</v>
      </c>
      <c r="D19812" t="s">
        <v>1022</v>
      </c>
      <c r="E19812">
        <v>1430841.167814082</v>
      </c>
      <c r="F19812">
        <v>60537.903108311613</v>
      </c>
      <c r="G19812">
        <v>46739.143215749289</v>
      </c>
      <c r="H19812">
        <v>211.9916091128338</v>
      </c>
      <c r="I19812">
        <v>10050.219806358769</v>
      </c>
      <c r="J19812">
        <v>1454902.1391221159</v>
      </c>
    </row>
    <row r="19813" spans="1:10" x14ac:dyDescent="0.25">
      <c r="A19813" s="2">
        <v>44469</v>
      </c>
      <c r="B19813" t="s">
        <v>18</v>
      </c>
      <c r="C19813" t="s">
        <v>736</v>
      </c>
      <c r="D19813" t="s">
        <v>1022</v>
      </c>
      <c r="E19813">
        <v>1454902.1391221159</v>
      </c>
      <c r="F19813">
        <v>29168.693392381221</v>
      </c>
      <c r="G19813">
        <v>3912.4508537822248</v>
      </c>
      <c r="H19813">
        <v>1352.898856364375</v>
      </c>
      <c r="I19813">
        <v>27723.252058469909</v>
      </c>
      <c r="J19813">
        <v>1509234.53257555</v>
      </c>
    </row>
    <row r="19814" spans="1:10" x14ac:dyDescent="0.25">
      <c r="A19814" s="2">
        <v>44561</v>
      </c>
      <c r="B19814" t="s">
        <v>18</v>
      </c>
      <c r="C19814" t="s">
        <v>736</v>
      </c>
      <c r="D19814" t="s">
        <v>1022</v>
      </c>
      <c r="E19814">
        <v>1509234.53257555</v>
      </c>
      <c r="F19814">
        <v>33169.960358583026</v>
      </c>
      <c r="G19814">
        <v>54614.63158984013</v>
      </c>
      <c r="H19814">
        <v>2776.486996642258</v>
      </c>
      <c r="I19814">
        <v>16706.72201829543</v>
      </c>
      <c r="J19814">
        <v>1507273.07035923</v>
      </c>
    </row>
    <row r="19815" spans="1:10" x14ac:dyDescent="0.25">
      <c r="A19815" s="2">
        <v>44651</v>
      </c>
      <c r="B19815" t="s">
        <v>18</v>
      </c>
      <c r="C19815" t="s">
        <v>736</v>
      </c>
      <c r="D19815" t="s">
        <v>1022</v>
      </c>
      <c r="E19815">
        <v>1507273.07035923</v>
      </c>
      <c r="F19815">
        <v>74627.066228726893</v>
      </c>
      <c r="G19815">
        <v>82935.781597449022</v>
      </c>
      <c r="H19815">
        <v>-146.63531276882111</v>
      </c>
      <c r="I19815">
        <v>23894.061676120778</v>
      </c>
      <c r="J19815">
        <v>1522711.781353859</v>
      </c>
    </row>
    <row r="19816" spans="1:10" x14ac:dyDescent="0.25">
      <c r="A19816" s="2">
        <v>44742</v>
      </c>
      <c r="B19816" t="s">
        <v>18</v>
      </c>
      <c r="C19816" t="s">
        <v>736</v>
      </c>
      <c r="D19816" t="s">
        <v>1022</v>
      </c>
      <c r="E19816">
        <v>1522711.781353859</v>
      </c>
      <c r="F19816">
        <v>70095.662447297189</v>
      </c>
      <c r="G19816">
        <v>82579.253619701107</v>
      </c>
      <c r="H19816">
        <v>1662.227702747816</v>
      </c>
      <c r="I19816">
        <v>15242.69184145275</v>
      </c>
      <c r="J19816">
        <v>1527133.109725656</v>
      </c>
    </row>
    <row r="19817" spans="1:10" x14ac:dyDescent="0.25">
      <c r="A19817" s="2">
        <v>44834</v>
      </c>
      <c r="B19817" t="s">
        <v>18</v>
      </c>
      <c r="C19817" t="s">
        <v>736</v>
      </c>
      <c r="D19817" t="s">
        <v>1022</v>
      </c>
      <c r="E19817">
        <v>1527133.109725656</v>
      </c>
      <c r="F19817">
        <v>54950.264755588389</v>
      </c>
      <c r="G19817">
        <v>26851.398627150251</v>
      </c>
      <c r="H19817">
        <v>2890.9431750909748</v>
      </c>
      <c r="I19817">
        <v>14975.0689893039</v>
      </c>
      <c r="J19817">
        <v>1573097.988018489</v>
      </c>
    </row>
    <row r="19818" spans="1:10" x14ac:dyDescent="0.25">
      <c r="A19818" s="2">
        <v>44926</v>
      </c>
      <c r="B19818" t="s">
        <v>18</v>
      </c>
      <c r="C19818" t="s">
        <v>736</v>
      </c>
      <c r="D19818" t="s">
        <v>1022</v>
      </c>
      <c r="E19818">
        <v>1573097.988018489</v>
      </c>
      <c r="F19818">
        <v>57947.929540694982</v>
      </c>
      <c r="G19818">
        <v>56602.068838735628</v>
      </c>
      <c r="H19818">
        <v>882.89915079373054</v>
      </c>
      <c r="I19818">
        <v>25494.97950175501</v>
      </c>
      <c r="J19818">
        <v>1600821.727372997</v>
      </c>
    </row>
    <row r="19819" spans="1:10" x14ac:dyDescent="0.25">
      <c r="A19819" s="2">
        <v>45016</v>
      </c>
      <c r="B19819" t="s">
        <v>18</v>
      </c>
      <c r="C19819" t="s">
        <v>736</v>
      </c>
      <c r="D19819" t="s">
        <v>1022</v>
      </c>
      <c r="E19819">
        <v>1600821.727372997</v>
      </c>
      <c r="F19819">
        <v>60003.812462023183</v>
      </c>
      <c r="G19819">
        <v>50419.410287740393</v>
      </c>
      <c r="H19819">
        <v>-162.76848286580039</v>
      </c>
      <c r="I19819">
        <v>22342.393186373229</v>
      </c>
      <c r="J19819">
        <v>1632585.754250787</v>
      </c>
    </row>
    <row r="19820" spans="1:10" x14ac:dyDescent="0.25">
      <c r="A19820" s="2">
        <v>45107</v>
      </c>
      <c r="B19820" t="s">
        <v>18</v>
      </c>
      <c r="C19820" t="s">
        <v>736</v>
      </c>
      <c r="D19820" t="s">
        <v>1022</v>
      </c>
      <c r="E19820">
        <v>1632585.754250787</v>
      </c>
      <c r="F19820">
        <v>108670.2687047834</v>
      </c>
      <c r="G19820">
        <v>31277.704227520069</v>
      </c>
      <c r="H19820">
        <v>-739.28503919662205</v>
      </c>
      <c r="I19820">
        <v>25418.793784829079</v>
      </c>
      <c r="J19820">
        <v>1734657.827473683</v>
      </c>
    </row>
    <row r="19821" spans="1:10" x14ac:dyDescent="0.25">
      <c r="A19821" s="2">
        <v>45199</v>
      </c>
      <c r="B19821" t="s">
        <v>18</v>
      </c>
      <c r="C19821" t="s">
        <v>736</v>
      </c>
      <c r="D19821" t="s">
        <v>1022</v>
      </c>
      <c r="E19821">
        <v>1734657.827473683</v>
      </c>
      <c r="F19821">
        <v>47675.258709053451</v>
      </c>
      <c r="G19821">
        <v>72711.172044429084</v>
      </c>
      <c r="H19821">
        <v>-1869.2469669168991</v>
      </c>
      <c r="I19821">
        <v>16722.08796121916</v>
      </c>
      <c r="J19821">
        <v>1724474.75513261</v>
      </c>
    </row>
    <row r="19822" spans="1:10" x14ac:dyDescent="0.25">
      <c r="A19822" s="2">
        <v>45291</v>
      </c>
      <c r="B19822" t="s">
        <v>18</v>
      </c>
      <c r="C19822" t="s">
        <v>736</v>
      </c>
      <c r="D19822" t="s">
        <v>1022</v>
      </c>
      <c r="E19822">
        <v>1724474.75513261</v>
      </c>
      <c r="F19822">
        <v>9469.1099946387676</v>
      </c>
      <c r="G19822">
        <v>68880.92071620129</v>
      </c>
      <c r="H19822">
        <v>2977.8763454324999</v>
      </c>
      <c r="I19822">
        <v>24326.286067477318</v>
      </c>
      <c r="J19822">
        <v>1692367.1068239571</v>
      </c>
    </row>
    <row r="19823" spans="1:10" x14ac:dyDescent="0.25">
      <c r="A19823" s="2">
        <v>45382</v>
      </c>
      <c r="B19823" t="s">
        <v>18</v>
      </c>
      <c r="C19823" t="s">
        <v>736</v>
      </c>
      <c r="D19823" t="s">
        <v>1022</v>
      </c>
      <c r="E19823">
        <v>1692367.1068239571</v>
      </c>
      <c r="F19823">
        <v>5456.8193098942047</v>
      </c>
      <c r="G19823">
        <v>39321.278253471413</v>
      </c>
      <c r="H19823">
        <v>-464.8509936759973</v>
      </c>
      <c r="I19823">
        <v>30825.10132029482</v>
      </c>
      <c r="J19823">
        <v>1688862.8982069991</v>
      </c>
    </row>
    <row r="19824" spans="1:10" x14ac:dyDescent="0.25">
      <c r="A19824" s="2">
        <v>45473</v>
      </c>
      <c r="B19824" t="s">
        <v>18</v>
      </c>
      <c r="C19824" t="s">
        <v>736</v>
      </c>
      <c r="D19824" t="s">
        <v>1022</v>
      </c>
      <c r="E19824">
        <v>1688862.8982069991</v>
      </c>
      <c r="F19824">
        <v>44211.428554849132</v>
      </c>
      <c r="G19824">
        <v>14766.386809512311</v>
      </c>
      <c r="H19824">
        <v>-5234.9750300987616</v>
      </c>
      <c r="I19824">
        <v>24527.282252463701</v>
      </c>
      <c r="J19824">
        <v>1737600.2471747</v>
      </c>
    </row>
    <row r="19825" spans="1:10" x14ac:dyDescent="0.25">
      <c r="A19825" s="2">
        <v>45565</v>
      </c>
      <c r="B19825" t="s">
        <v>18</v>
      </c>
      <c r="C19825" t="s">
        <v>736</v>
      </c>
      <c r="D19825" t="s">
        <v>1022</v>
      </c>
      <c r="E19825">
        <v>1737600.2471747</v>
      </c>
      <c r="F19825">
        <v>42012.846966473502</v>
      </c>
      <c r="G19825">
        <v>54592.230758898419</v>
      </c>
      <c r="H19825">
        <v>-3419.2989945385689</v>
      </c>
      <c r="I19825">
        <v>12969.263084995961</v>
      </c>
      <c r="J19825">
        <v>1734570.8274727331</v>
      </c>
    </row>
    <row r="19826" spans="1:10" x14ac:dyDescent="0.25">
      <c r="A19826" s="2">
        <v>45657</v>
      </c>
      <c r="B19826" t="s">
        <v>18</v>
      </c>
      <c r="C19826" t="s">
        <v>736</v>
      </c>
      <c r="D19826" t="s">
        <v>1022</v>
      </c>
      <c r="E19826">
        <v>1734570.8274727331</v>
      </c>
      <c r="F19826">
        <v>57598.44191102327</v>
      </c>
      <c r="G19826">
        <v>4739.7600948326381</v>
      </c>
      <c r="H19826">
        <v>3256.6804813052659</v>
      </c>
      <c r="I19826">
        <v>19870.361374480221</v>
      </c>
      <c r="J19826">
        <v>1810556.5511447091</v>
      </c>
    </row>
    <row r="19827" spans="1:10" x14ac:dyDescent="0.25">
      <c r="A19827" s="2">
        <v>45747</v>
      </c>
      <c r="B19827" t="s">
        <v>18</v>
      </c>
      <c r="C19827" t="s">
        <v>736</v>
      </c>
      <c r="D19827" t="s">
        <v>1022</v>
      </c>
      <c r="E19827">
        <v>1810556.5511447091</v>
      </c>
      <c r="F19827">
        <v>39017.151762818918</v>
      </c>
      <c r="G19827">
        <v>76773.863987083663</v>
      </c>
      <c r="H19827">
        <v>1692.649353718188</v>
      </c>
      <c r="I19827">
        <v>27760.905896061129</v>
      </c>
      <c r="J19827">
        <v>1802253.394170224</v>
      </c>
    </row>
    <row r="19828" spans="1:10" x14ac:dyDescent="0.25">
      <c r="A19828" s="2">
        <v>45838</v>
      </c>
      <c r="B19828" t="s">
        <v>18</v>
      </c>
      <c r="C19828" t="s">
        <v>736</v>
      </c>
      <c r="D19828" t="s">
        <v>1022</v>
      </c>
      <c r="E19828">
        <v>1802253.394170224</v>
      </c>
      <c r="F19828">
        <v>109758.3489030637</v>
      </c>
      <c r="G19828">
        <v>12793.69972374556</v>
      </c>
      <c r="H19828">
        <v>-1642.3160833552661</v>
      </c>
      <c r="I19828">
        <v>9373.8963223996125</v>
      </c>
      <c r="J19828">
        <v>1906949.623588586</v>
      </c>
    </row>
    <row r="19829" spans="1:10" x14ac:dyDescent="0.25">
      <c r="A19829" s="2">
        <v>45930</v>
      </c>
      <c r="B19829" t="s">
        <v>18</v>
      </c>
      <c r="C19829" t="s">
        <v>736</v>
      </c>
      <c r="D19829" t="s">
        <v>1022</v>
      </c>
      <c r="E19829">
        <v>1906949.623588586</v>
      </c>
      <c r="F19829">
        <v>21368.306958735771</v>
      </c>
      <c r="G19829">
        <v>3126.5002034675949</v>
      </c>
      <c r="H19829">
        <v>-3739.4726859829561</v>
      </c>
      <c r="I19829">
        <v>13994.13686078608</v>
      </c>
      <c r="J19829">
        <v>1935446.0945186571</v>
      </c>
    </row>
    <row r="19830" spans="1:10" x14ac:dyDescent="0.25">
      <c r="A19830" s="2">
        <v>44012</v>
      </c>
      <c r="B19830" t="s">
        <v>18</v>
      </c>
      <c r="C19830" t="s">
        <v>737</v>
      </c>
      <c r="D19830" t="s">
        <v>1028</v>
      </c>
      <c r="E19830">
        <v>1104551.8436136961</v>
      </c>
      <c r="F19830">
        <v>4268.2378220091787</v>
      </c>
      <c r="G19830">
        <v>79347.705737200566</v>
      </c>
      <c r="H19830">
        <v>2503.0092511041698</v>
      </c>
      <c r="I19830">
        <v>15696.974267326261</v>
      </c>
      <c r="J19830">
        <v>1047672.359216935</v>
      </c>
    </row>
    <row r="19831" spans="1:10" x14ac:dyDescent="0.25">
      <c r="A19831" s="2">
        <v>44104</v>
      </c>
      <c r="B19831" t="s">
        <v>18</v>
      </c>
      <c r="C19831" t="s">
        <v>737</v>
      </c>
      <c r="D19831" t="s">
        <v>1028</v>
      </c>
      <c r="E19831">
        <v>1047672.359216935</v>
      </c>
      <c r="F19831">
        <v>1510.547256501018</v>
      </c>
      <c r="G19831">
        <v>3168.72570951025</v>
      </c>
      <c r="H19831">
        <v>879.88127686087512</v>
      </c>
      <c r="I19831">
        <v>8821.003951043389</v>
      </c>
      <c r="J19831">
        <v>1055715.0659918301</v>
      </c>
    </row>
    <row r="19832" spans="1:10" x14ac:dyDescent="0.25">
      <c r="A19832" s="2">
        <v>44196</v>
      </c>
      <c r="B19832" t="s">
        <v>18</v>
      </c>
      <c r="C19832" t="s">
        <v>737</v>
      </c>
      <c r="D19832" t="s">
        <v>1028</v>
      </c>
      <c r="E19832">
        <v>1055715.0659918301</v>
      </c>
      <c r="F19832">
        <v>74016.480969350174</v>
      </c>
      <c r="G19832">
        <v>52242.53204480061</v>
      </c>
      <c r="H19832">
        <v>-455.51604875733813</v>
      </c>
      <c r="I19832">
        <v>13277.54591615264</v>
      </c>
      <c r="J19832">
        <v>1090311.044783775</v>
      </c>
    </row>
    <row r="19833" spans="1:10" x14ac:dyDescent="0.25">
      <c r="A19833" s="2">
        <v>44286</v>
      </c>
      <c r="B19833" t="s">
        <v>18</v>
      </c>
      <c r="C19833" t="s">
        <v>737</v>
      </c>
      <c r="D19833" t="s">
        <v>1028</v>
      </c>
      <c r="E19833">
        <v>1090311.044783775</v>
      </c>
      <c r="F19833">
        <v>77860.67272234855</v>
      </c>
      <c r="G19833">
        <v>66301.47088058485</v>
      </c>
      <c r="H19833">
        <v>-1251.242366391537</v>
      </c>
      <c r="I19833">
        <v>6625.4947042935</v>
      </c>
      <c r="J19833">
        <v>1107244.498963441</v>
      </c>
    </row>
    <row r="19834" spans="1:10" x14ac:dyDescent="0.25">
      <c r="A19834" s="2">
        <v>44377</v>
      </c>
      <c r="B19834" t="s">
        <v>18</v>
      </c>
      <c r="C19834" t="s">
        <v>737</v>
      </c>
      <c r="D19834" t="s">
        <v>1028</v>
      </c>
      <c r="E19834">
        <v>1107244.498963441</v>
      </c>
      <c r="F19834">
        <v>95771.401826715693</v>
      </c>
      <c r="G19834">
        <v>69552.42013837937</v>
      </c>
      <c r="H19834">
        <v>1234.949527864695</v>
      </c>
      <c r="I19834">
        <v>17411.452364280671</v>
      </c>
      <c r="J19834">
        <v>1152109.8825439219</v>
      </c>
    </row>
    <row r="19835" spans="1:10" x14ac:dyDescent="0.25">
      <c r="A19835" s="2">
        <v>44469</v>
      </c>
      <c r="B19835" t="s">
        <v>18</v>
      </c>
      <c r="C19835" t="s">
        <v>737</v>
      </c>
      <c r="D19835" t="s">
        <v>1028</v>
      </c>
      <c r="E19835">
        <v>1152109.8825439219</v>
      </c>
      <c r="F19835">
        <v>99556.799360125602</v>
      </c>
      <c r="G19835">
        <v>59446.546986943853</v>
      </c>
      <c r="H19835">
        <v>90.675301991168354</v>
      </c>
      <c r="I19835">
        <v>7797.2855775885246</v>
      </c>
      <c r="J19835">
        <v>1200108.0957966831</v>
      </c>
    </row>
    <row r="19836" spans="1:10" x14ac:dyDescent="0.25">
      <c r="A19836" s="2">
        <v>44561</v>
      </c>
      <c r="B19836" t="s">
        <v>18</v>
      </c>
      <c r="C19836" t="s">
        <v>737</v>
      </c>
      <c r="D19836" t="s">
        <v>1028</v>
      </c>
      <c r="E19836">
        <v>1200108.0957966831</v>
      </c>
      <c r="F19836">
        <v>37244.96380117158</v>
      </c>
      <c r="G19836">
        <v>41520.840696993291</v>
      </c>
      <c r="H19836">
        <v>-7.7413674140630624</v>
      </c>
      <c r="I19836">
        <v>12276.2632150054</v>
      </c>
      <c r="J19836">
        <v>1208100.740748453</v>
      </c>
    </row>
    <row r="19837" spans="1:10" x14ac:dyDescent="0.25">
      <c r="A19837" s="2">
        <v>44651</v>
      </c>
      <c r="B19837" t="s">
        <v>18</v>
      </c>
      <c r="C19837" t="s">
        <v>737</v>
      </c>
      <c r="D19837" t="s">
        <v>1028</v>
      </c>
      <c r="E19837">
        <v>1208100.740748453</v>
      </c>
      <c r="F19837">
        <v>84215.176081274418</v>
      </c>
      <c r="G19837">
        <v>68561.350495118008</v>
      </c>
      <c r="H19837">
        <v>1421.42387290836</v>
      </c>
      <c r="I19837">
        <v>20827.033353162999</v>
      </c>
      <c r="J19837">
        <v>1246003.0235606809</v>
      </c>
    </row>
    <row r="19838" spans="1:10" x14ac:dyDescent="0.25">
      <c r="A19838" s="2">
        <v>44742</v>
      </c>
      <c r="B19838" t="s">
        <v>18</v>
      </c>
      <c r="C19838" t="s">
        <v>737</v>
      </c>
      <c r="D19838" t="s">
        <v>1028</v>
      </c>
      <c r="E19838">
        <v>1246003.0235606809</v>
      </c>
      <c r="F19838">
        <v>84693.428749418701</v>
      </c>
      <c r="G19838">
        <v>45122.253197089303</v>
      </c>
      <c r="H19838">
        <v>1017.421627214908</v>
      </c>
      <c r="I19838">
        <v>16483.333529858199</v>
      </c>
      <c r="J19838">
        <v>1303074.954270083</v>
      </c>
    </row>
    <row r="19839" spans="1:10" x14ac:dyDescent="0.25">
      <c r="A19839" s="2">
        <v>44834</v>
      </c>
      <c r="B19839" t="s">
        <v>18</v>
      </c>
      <c r="C19839" t="s">
        <v>737</v>
      </c>
      <c r="D19839" t="s">
        <v>1028</v>
      </c>
      <c r="E19839">
        <v>1303074.954270083</v>
      </c>
      <c r="F19839">
        <v>51715.796495142371</v>
      </c>
      <c r="G19839">
        <v>74834.031828645471</v>
      </c>
      <c r="H19839">
        <v>2887.499410279685</v>
      </c>
      <c r="I19839">
        <v>12780.56955896014</v>
      </c>
      <c r="J19839">
        <v>1295624.7879058199</v>
      </c>
    </row>
    <row r="19840" spans="1:10" x14ac:dyDescent="0.25">
      <c r="A19840" s="2">
        <v>44926</v>
      </c>
      <c r="B19840" t="s">
        <v>18</v>
      </c>
      <c r="C19840" t="s">
        <v>737</v>
      </c>
      <c r="D19840" t="s">
        <v>1028</v>
      </c>
      <c r="E19840">
        <v>1295624.7879058199</v>
      </c>
      <c r="F19840">
        <v>17667.203947132039</v>
      </c>
      <c r="G19840">
        <v>7410.6436030715531</v>
      </c>
      <c r="H19840">
        <v>-4372.5014873312366</v>
      </c>
      <c r="I19840">
        <v>13215.70605949538</v>
      </c>
      <c r="J19840">
        <v>1314724.5528220451</v>
      </c>
    </row>
    <row r="19841" spans="1:10" x14ac:dyDescent="0.25">
      <c r="A19841" s="2">
        <v>45016</v>
      </c>
      <c r="B19841" t="s">
        <v>18</v>
      </c>
      <c r="C19841" t="s">
        <v>737</v>
      </c>
      <c r="D19841" t="s">
        <v>1028</v>
      </c>
      <c r="E19841">
        <v>1314724.5528220451</v>
      </c>
      <c r="F19841">
        <v>19722.98973373021</v>
      </c>
      <c r="G19841">
        <v>23058.597569193109</v>
      </c>
      <c r="H19841">
        <v>-3635.033636523814</v>
      </c>
      <c r="I19841">
        <v>9387.8837292255084</v>
      </c>
      <c r="J19841">
        <v>1317141.7950792841</v>
      </c>
    </row>
    <row r="19842" spans="1:10" x14ac:dyDescent="0.25">
      <c r="A19842" s="2">
        <v>45107</v>
      </c>
      <c r="B19842" t="s">
        <v>18</v>
      </c>
      <c r="C19842" t="s">
        <v>737</v>
      </c>
      <c r="D19842" t="s">
        <v>1028</v>
      </c>
      <c r="E19842">
        <v>1317141.7950792841</v>
      </c>
      <c r="F19842">
        <v>12007.503298952941</v>
      </c>
      <c r="G19842">
        <v>1945.1004329095169</v>
      </c>
      <c r="H19842">
        <v>-186.14507364329879</v>
      </c>
      <c r="I19842">
        <v>20268.413717534178</v>
      </c>
      <c r="J19842">
        <v>1347286.4665892189</v>
      </c>
    </row>
    <row r="19843" spans="1:10" x14ac:dyDescent="0.25">
      <c r="A19843" s="2">
        <v>45199</v>
      </c>
      <c r="B19843" t="s">
        <v>18</v>
      </c>
      <c r="C19843" t="s">
        <v>737</v>
      </c>
      <c r="D19843" t="s">
        <v>1028</v>
      </c>
      <c r="E19843">
        <v>1347286.4665892189</v>
      </c>
      <c r="F19843">
        <v>77675.004003191047</v>
      </c>
      <c r="G19843">
        <v>14994.95459037302</v>
      </c>
      <c r="H19843">
        <v>226.0159989873024</v>
      </c>
      <c r="I19843">
        <v>9010.6618247592014</v>
      </c>
      <c r="J19843">
        <v>1419203.193825783</v>
      </c>
    </row>
    <row r="19844" spans="1:10" x14ac:dyDescent="0.25">
      <c r="A19844" s="2">
        <v>45291</v>
      </c>
      <c r="B19844" t="s">
        <v>18</v>
      </c>
      <c r="C19844" t="s">
        <v>737</v>
      </c>
      <c r="D19844" t="s">
        <v>1028</v>
      </c>
      <c r="E19844">
        <v>1419203.193825783</v>
      </c>
      <c r="F19844">
        <v>60395.836119626038</v>
      </c>
      <c r="G19844">
        <v>4305.3470098862463</v>
      </c>
      <c r="H19844">
        <v>-4321.7737892391178</v>
      </c>
      <c r="I19844">
        <v>16852.549303221262</v>
      </c>
      <c r="J19844">
        <v>1487824.458449505</v>
      </c>
    </row>
    <row r="19845" spans="1:10" x14ac:dyDescent="0.25">
      <c r="A19845" s="2">
        <v>45382</v>
      </c>
      <c r="B19845" t="s">
        <v>18</v>
      </c>
      <c r="C19845" t="s">
        <v>737</v>
      </c>
      <c r="D19845" t="s">
        <v>1028</v>
      </c>
      <c r="E19845">
        <v>1487824.458449505</v>
      </c>
      <c r="F19845">
        <v>73932.948040005955</v>
      </c>
      <c r="G19845">
        <v>45800.864466300969</v>
      </c>
      <c r="H19845">
        <v>2425.3497190245362</v>
      </c>
      <c r="I19845">
        <v>28314.052647831089</v>
      </c>
      <c r="J19845">
        <v>1546695.944390066</v>
      </c>
    </row>
    <row r="19846" spans="1:10" x14ac:dyDescent="0.25">
      <c r="A19846" s="2">
        <v>45473</v>
      </c>
      <c r="B19846" t="s">
        <v>18</v>
      </c>
      <c r="C19846" t="s">
        <v>737</v>
      </c>
      <c r="D19846" t="s">
        <v>1028</v>
      </c>
      <c r="E19846">
        <v>1546695.944390066</v>
      </c>
      <c r="F19846">
        <v>81366.828096836063</v>
      </c>
      <c r="G19846">
        <v>27581.526515232039</v>
      </c>
      <c r="H19846">
        <v>-4738.8749534746603</v>
      </c>
      <c r="I19846">
        <v>24827.088742706201</v>
      </c>
      <c r="J19846">
        <v>1620569.4597609011</v>
      </c>
    </row>
    <row r="19847" spans="1:10" x14ac:dyDescent="0.25">
      <c r="A19847" s="2">
        <v>45565</v>
      </c>
      <c r="B19847" t="s">
        <v>18</v>
      </c>
      <c r="C19847" t="s">
        <v>737</v>
      </c>
      <c r="D19847" t="s">
        <v>1028</v>
      </c>
      <c r="E19847">
        <v>1620569.4597609011</v>
      </c>
      <c r="F19847">
        <v>18906.657621482569</v>
      </c>
      <c r="G19847">
        <v>11571.236506165391</v>
      </c>
      <c r="H19847">
        <v>6513.3733878384792</v>
      </c>
      <c r="I19847">
        <v>30996.736128742399</v>
      </c>
      <c r="J19847">
        <v>1665414.990392799</v>
      </c>
    </row>
    <row r="19848" spans="1:10" x14ac:dyDescent="0.25">
      <c r="A19848" s="2">
        <v>45657</v>
      </c>
      <c r="B19848" t="s">
        <v>18</v>
      </c>
      <c r="C19848" t="s">
        <v>737</v>
      </c>
      <c r="D19848" t="s">
        <v>1028</v>
      </c>
      <c r="E19848">
        <v>1665414.990392799</v>
      </c>
      <c r="F19848">
        <v>44748.789721014378</v>
      </c>
      <c r="G19848">
        <v>86076.278638167569</v>
      </c>
      <c r="H19848">
        <v>1455.667670181552</v>
      </c>
      <c r="I19848">
        <v>12840.727309741171</v>
      </c>
      <c r="J19848">
        <v>1638383.896455569</v>
      </c>
    </row>
    <row r="19849" spans="1:10" x14ac:dyDescent="0.25">
      <c r="A19849" s="2">
        <v>45747</v>
      </c>
      <c r="B19849" t="s">
        <v>18</v>
      </c>
      <c r="C19849" t="s">
        <v>737</v>
      </c>
      <c r="D19849" t="s">
        <v>1028</v>
      </c>
      <c r="E19849">
        <v>1638383.896455569</v>
      </c>
      <c r="F19849">
        <v>39851.363778747043</v>
      </c>
      <c r="G19849">
        <v>22105.12727130315</v>
      </c>
      <c r="H19849">
        <v>-1690.071401423211</v>
      </c>
      <c r="I19849">
        <v>10597.3187244945</v>
      </c>
      <c r="J19849">
        <v>1665037.380286084</v>
      </c>
    </row>
    <row r="19850" spans="1:10" x14ac:dyDescent="0.25">
      <c r="A19850" s="2">
        <v>45838</v>
      </c>
      <c r="B19850" t="s">
        <v>18</v>
      </c>
      <c r="C19850" t="s">
        <v>737</v>
      </c>
      <c r="D19850" t="s">
        <v>1028</v>
      </c>
      <c r="E19850">
        <v>1665037.380286084</v>
      </c>
      <c r="F19850">
        <v>41925.636030347487</v>
      </c>
      <c r="G19850">
        <v>27818.606422249341</v>
      </c>
      <c r="H19850">
        <v>4274.0848775503728</v>
      </c>
      <c r="I19850">
        <v>16181.66801376211</v>
      </c>
      <c r="J19850">
        <v>1699600.162785494</v>
      </c>
    </row>
    <row r="19851" spans="1:10" x14ac:dyDescent="0.25">
      <c r="A19851" s="2">
        <v>45930</v>
      </c>
      <c r="B19851" t="s">
        <v>18</v>
      </c>
      <c r="C19851" t="s">
        <v>737</v>
      </c>
      <c r="D19851" t="s">
        <v>1028</v>
      </c>
      <c r="E19851">
        <v>1699600.162785494</v>
      </c>
      <c r="F19851">
        <v>20163.655669723001</v>
      </c>
      <c r="G19851">
        <v>78560.510779189033</v>
      </c>
      <c r="H19851">
        <v>746.50813474558583</v>
      </c>
      <c r="I19851">
        <v>28251.636035008742</v>
      </c>
      <c r="J19851">
        <v>1670201.451845783</v>
      </c>
    </row>
    <row r="19852" spans="1:10" x14ac:dyDescent="0.25">
      <c r="A19852" s="2">
        <v>44104</v>
      </c>
      <c r="B19852" t="s">
        <v>15</v>
      </c>
      <c r="C19852" t="s">
        <v>738</v>
      </c>
      <c r="D19852" t="s">
        <v>1026</v>
      </c>
      <c r="E19852">
        <v>1540797.424269689</v>
      </c>
      <c r="F19852">
        <v>35612.763942351878</v>
      </c>
      <c r="G19852">
        <v>45955.05993191414</v>
      </c>
      <c r="H19852">
        <v>3614.5108192932848</v>
      </c>
      <c r="I19852">
        <v>22821.143224787451</v>
      </c>
      <c r="J19852">
        <v>1556890.782324207</v>
      </c>
    </row>
    <row r="19853" spans="1:10" x14ac:dyDescent="0.25">
      <c r="A19853" s="2">
        <v>44196</v>
      </c>
      <c r="B19853" t="s">
        <v>15</v>
      </c>
      <c r="C19853" t="s">
        <v>738</v>
      </c>
      <c r="D19853" t="s">
        <v>1026</v>
      </c>
      <c r="E19853">
        <v>1556890.782324207</v>
      </c>
      <c r="F19853">
        <v>23982.36815867629</v>
      </c>
      <c r="G19853">
        <v>112105.9149987336</v>
      </c>
      <c r="H19853">
        <v>2296.8394367247429</v>
      </c>
      <c r="I19853">
        <v>16970.35231233887</v>
      </c>
      <c r="J19853">
        <v>1488034.427233214</v>
      </c>
    </row>
    <row r="19854" spans="1:10" x14ac:dyDescent="0.25">
      <c r="A19854" s="2">
        <v>44286</v>
      </c>
      <c r="B19854" t="s">
        <v>15</v>
      </c>
      <c r="C19854" t="s">
        <v>738</v>
      </c>
      <c r="D19854" t="s">
        <v>1026</v>
      </c>
      <c r="E19854">
        <v>1488034.427233214</v>
      </c>
      <c r="F19854">
        <v>71158.418869730725</v>
      </c>
      <c r="G19854">
        <v>62765.370369033088</v>
      </c>
      <c r="H19854">
        <v>-739.26415455494634</v>
      </c>
      <c r="I19854">
        <v>23089.106984820941</v>
      </c>
      <c r="J19854">
        <v>1518777.318564177</v>
      </c>
    </row>
    <row r="19855" spans="1:10" x14ac:dyDescent="0.25">
      <c r="A19855" s="2">
        <v>44377</v>
      </c>
      <c r="B19855" t="s">
        <v>15</v>
      </c>
      <c r="C19855" t="s">
        <v>738</v>
      </c>
      <c r="D19855" t="s">
        <v>1026</v>
      </c>
      <c r="E19855">
        <v>1518777.318564177</v>
      </c>
      <c r="F19855">
        <v>121262.6688093008</v>
      </c>
      <c r="G19855">
        <v>73013.705783430181</v>
      </c>
      <c r="H19855">
        <v>-5525.5163692959268</v>
      </c>
      <c r="I19855">
        <v>29827.79324479085</v>
      </c>
      <c r="J19855">
        <v>1591328.558465543</v>
      </c>
    </row>
    <row r="19856" spans="1:10" x14ac:dyDescent="0.25">
      <c r="A19856" s="2">
        <v>44469</v>
      </c>
      <c r="B19856" t="s">
        <v>15</v>
      </c>
      <c r="C19856" t="s">
        <v>738</v>
      </c>
      <c r="D19856" t="s">
        <v>1026</v>
      </c>
      <c r="E19856">
        <v>1591328.558465543</v>
      </c>
      <c r="F19856">
        <v>15310.028832814511</v>
      </c>
      <c r="G19856">
        <v>46452.488377353016</v>
      </c>
      <c r="H19856">
        <v>-2667.522390821121</v>
      </c>
      <c r="I19856">
        <v>22956.05464462579</v>
      </c>
      <c r="J19856">
        <v>1580474.63117481</v>
      </c>
    </row>
    <row r="19857" spans="1:10" x14ac:dyDescent="0.25">
      <c r="A19857" s="2">
        <v>44561</v>
      </c>
      <c r="B19857" t="s">
        <v>15</v>
      </c>
      <c r="C19857" t="s">
        <v>738</v>
      </c>
      <c r="D19857" t="s">
        <v>1026</v>
      </c>
      <c r="E19857">
        <v>1580474.63117481</v>
      </c>
      <c r="F19857">
        <v>135994.8500906649</v>
      </c>
      <c r="G19857">
        <v>85568.58489610687</v>
      </c>
      <c r="H19857">
        <v>-5028.3883200256514</v>
      </c>
      <c r="I19857">
        <v>13248.29586957082</v>
      </c>
      <c r="J19857">
        <v>1639120.803918913</v>
      </c>
    </row>
    <row r="19858" spans="1:10" x14ac:dyDescent="0.25">
      <c r="A19858" s="2">
        <v>44651</v>
      </c>
      <c r="B19858" t="s">
        <v>15</v>
      </c>
      <c r="C19858" t="s">
        <v>738</v>
      </c>
      <c r="D19858" t="s">
        <v>1026</v>
      </c>
      <c r="E19858">
        <v>1639120.803918913</v>
      </c>
      <c r="F19858">
        <v>14580.66189339393</v>
      </c>
      <c r="G19858">
        <v>34086.826962765037</v>
      </c>
      <c r="H19858">
        <v>-3649.679923108376</v>
      </c>
      <c r="I19858">
        <v>15429.07721330499</v>
      </c>
      <c r="J19858">
        <v>1631394.036139738</v>
      </c>
    </row>
    <row r="19859" spans="1:10" x14ac:dyDescent="0.25">
      <c r="A19859" s="2">
        <v>44742</v>
      </c>
      <c r="B19859" t="s">
        <v>15</v>
      </c>
      <c r="C19859" t="s">
        <v>738</v>
      </c>
      <c r="D19859" t="s">
        <v>1026</v>
      </c>
      <c r="E19859">
        <v>1631394.036139738</v>
      </c>
      <c r="F19859">
        <v>84743.591668313005</v>
      </c>
      <c r="G19859">
        <v>6300.3656733674479</v>
      </c>
      <c r="H19859">
        <v>3229.8152454018218</v>
      </c>
      <c r="I19859">
        <v>11025.037236477499</v>
      </c>
      <c r="J19859">
        <v>1724092.1146165631</v>
      </c>
    </row>
    <row r="19860" spans="1:10" x14ac:dyDescent="0.25">
      <c r="A19860" s="2">
        <v>44834</v>
      </c>
      <c r="B19860" t="s">
        <v>15</v>
      </c>
      <c r="C19860" t="s">
        <v>738</v>
      </c>
      <c r="D19860" t="s">
        <v>1026</v>
      </c>
      <c r="E19860">
        <v>1724092.1146165631</v>
      </c>
      <c r="F19860">
        <v>91860.972109460679</v>
      </c>
      <c r="G19860">
        <v>65987.453667148788</v>
      </c>
      <c r="H19860">
        <v>-1061.7030301993379</v>
      </c>
      <c r="I19860">
        <v>9595.4009913015234</v>
      </c>
      <c r="J19860">
        <v>1758499.3310199771</v>
      </c>
    </row>
    <row r="19861" spans="1:10" x14ac:dyDescent="0.25">
      <c r="A19861" s="2">
        <v>44926</v>
      </c>
      <c r="B19861" t="s">
        <v>15</v>
      </c>
      <c r="C19861" t="s">
        <v>738</v>
      </c>
      <c r="D19861" t="s">
        <v>1026</v>
      </c>
      <c r="E19861">
        <v>1758499.3310199771</v>
      </c>
      <c r="F19861">
        <v>52686.346133065519</v>
      </c>
      <c r="G19861">
        <v>103072.61071933121</v>
      </c>
      <c r="H19861">
        <v>-165.0729317918987</v>
      </c>
      <c r="I19861">
        <v>15425.72481247621</v>
      </c>
      <c r="J19861">
        <v>1723373.718314396</v>
      </c>
    </row>
    <row r="19862" spans="1:10" x14ac:dyDescent="0.25">
      <c r="A19862" s="2">
        <v>45016</v>
      </c>
      <c r="B19862" t="s">
        <v>15</v>
      </c>
      <c r="C19862" t="s">
        <v>738</v>
      </c>
      <c r="D19862" t="s">
        <v>1026</v>
      </c>
      <c r="E19862">
        <v>1723373.718314396</v>
      </c>
      <c r="F19862">
        <v>94845.487888098185</v>
      </c>
      <c r="G19862">
        <v>61166.927112188998</v>
      </c>
      <c r="H19862">
        <v>-2366.7246716286181</v>
      </c>
      <c r="I19862">
        <v>32366.2048688291</v>
      </c>
      <c r="J19862">
        <v>1787051.7592875049</v>
      </c>
    </row>
    <row r="19863" spans="1:10" x14ac:dyDescent="0.25">
      <c r="A19863" s="2">
        <v>45107</v>
      </c>
      <c r="B19863" t="s">
        <v>15</v>
      </c>
      <c r="C19863" t="s">
        <v>738</v>
      </c>
      <c r="D19863" t="s">
        <v>1026</v>
      </c>
      <c r="E19863">
        <v>1787051.7592875049</v>
      </c>
      <c r="F19863">
        <v>53473.620634783663</v>
      </c>
      <c r="G19863">
        <v>454.72033948811969</v>
      </c>
      <c r="H19863">
        <v>-3444.6492112655778</v>
      </c>
      <c r="I19863">
        <v>28780.09606896733</v>
      </c>
      <c r="J19863">
        <v>1865406.1064405029</v>
      </c>
    </row>
    <row r="19864" spans="1:10" x14ac:dyDescent="0.25">
      <c r="A19864" s="2">
        <v>45199</v>
      </c>
      <c r="B19864" t="s">
        <v>15</v>
      </c>
      <c r="C19864" t="s">
        <v>738</v>
      </c>
      <c r="D19864" t="s">
        <v>1026</v>
      </c>
      <c r="E19864">
        <v>1865406.1064405029</v>
      </c>
      <c r="F19864">
        <v>24486.418312246598</v>
      </c>
      <c r="G19864">
        <v>110382.1662960879</v>
      </c>
      <c r="H19864">
        <v>624.65689351186131</v>
      </c>
      <c r="I19864">
        <v>26029.854237475571</v>
      </c>
      <c r="J19864">
        <v>1806164.8695876489</v>
      </c>
    </row>
    <row r="19865" spans="1:10" x14ac:dyDescent="0.25">
      <c r="A19865" s="2">
        <v>45291</v>
      </c>
      <c r="B19865" t="s">
        <v>15</v>
      </c>
      <c r="C19865" t="s">
        <v>738</v>
      </c>
      <c r="D19865" t="s">
        <v>1026</v>
      </c>
      <c r="E19865">
        <v>1806164.8695876489</v>
      </c>
      <c r="F19865">
        <v>45607.391990152682</v>
      </c>
      <c r="G19865">
        <v>4770.4752639895651</v>
      </c>
      <c r="H19865">
        <v>2477.2589673550601</v>
      </c>
      <c r="I19865">
        <v>33395.558013587193</v>
      </c>
      <c r="J19865">
        <v>1882874.6032947539</v>
      </c>
    </row>
    <row r="19866" spans="1:10" x14ac:dyDescent="0.25">
      <c r="A19866" s="2">
        <v>45382</v>
      </c>
      <c r="B19866" t="s">
        <v>15</v>
      </c>
      <c r="C19866" t="s">
        <v>738</v>
      </c>
      <c r="D19866" t="s">
        <v>1026</v>
      </c>
      <c r="E19866">
        <v>1882874.6032947539</v>
      </c>
      <c r="F19866">
        <v>38321.092246894274</v>
      </c>
      <c r="G19866">
        <v>62285.387575952227</v>
      </c>
      <c r="H19866">
        <v>7098.061423779237</v>
      </c>
      <c r="I19866">
        <v>32294.65920401517</v>
      </c>
      <c r="J19866">
        <v>1898303.0285934911</v>
      </c>
    </row>
    <row r="19867" spans="1:10" x14ac:dyDescent="0.25">
      <c r="A19867" s="2">
        <v>45473</v>
      </c>
      <c r="B19867" t="s">
        <v>15</v>
      </c>
      <c r="C19867" t="s">
        <v>738</v>
      </c>
      <c r="D19867" t="s">
        <v>1026</v>
      </c>
      <c r="E19867">
        <v>1898303.0285934911</v>
      </c>
      <c r="F19867">
        <v>114134.5605842152</v>
      </c>
      <c r="G19867">
        <v>68590.518222134124</v>
      </c>
      <c r="H19867">
        <v>6871.6101747886132</v>
      </c>
      <c r="I19867">
        <v>14181.434789168559</v>
      </c>
      <c r="J19867">
        <v>1964900.115919529</v>
      </c>
    </row>
    <row r="19868" spans="1:10" x14ac:dyDescent="0.25">
      <c r="A19868" s="2">
        <v>45565</v>
      </c>
      <c r="B19868" t="s">
        <v>15</v>
      </c>
      <c r="C19868" t="s">
        <v>738</v>
      </c>
      <c r="D19868" t="s">
        <v>1026</v>
      </c>
      <c r="E19868">
        <v>1964900.115919529</v>
      </c>
      <c r="F19868">
        <v>2635.947176003091</v>
      </c>
      <c r="G19868">
        <v>14815.14991090777</v>
      </c>
      <c r="H19868">
        <v>-2082.1873617924748</v>
      </c>
      <c r="I19868">
        <v>31059.870703322631</v>
      </c>
      <c r="J19868">
        <v>1981698.596526155</v>
      </c>
    </row>
    <row r="19869" spans="1:10" x14ac:dyDescent="0.25">
      <c r="A19869" s="2">
        <v>45657</v>
      </c>
      <c r="B19869" t="s">
        <v>15</v>
      </c>
      <c r="C19869" t="s">
        <v>738</v>
      </c>
      <c r="D19869" t="s">
        <v>1026</v>
      </c>
      <c r="E19869">
        <v>1981698.596526155</v>
      </c>
      <c r="F19869">
        <v>87397.340797981087</v>
      </c>
      <c r="G19869">
        <v>102314.5844487703</v>
      </c>
      <c r="H19869">
        <v>934.51020810970351</v>
      </c>
      <c r="I19869">
        <v>22082.044285411619</v>
      </c>
      <c r="J19869">
        <v>1989797.907368887</v>
      </c>
    </row>
    <row r="19870" spans="1:10" x14ac:dyDescent="0.25">
      <c r="A19870" s="2">
        <v>45747</v>
      </c>
      <c r="B19870" t="s">
        <v>15</v>
      </c>
      <c r="C19870" t="s">
        <v>738</v>
      </c>
      <c r="D19870" t="s">
        <v>1026</v>
      </c>
      <c r="E19870">
        <v>1989797.907368887</v>
      </c>
      <c r="F19870">
        <v>143932.64985269541</v>
      </c>
      <c r="G19870">
        <v>89512.278807312177</v>
      </c>
      <c r="H19870">
        <v>-5601.6806493640161</v>
      </c>
      <c r="I19870">
        <v>34180.045352537287</v>
      </c>
      <c r="J19870">
        <v>2072796.643117443</v>
      </c>
    </row>
    <row r="19871" spans="1:10" x14ac:dyDescent="0.25">
      <c r="A19871" s="2">
        <v>45838</v>
      </c>
      <c r="B19871" t="s">
        <v>15</v>
      </c>
      <c r="C19871" t="s">
        <v>738</v>
      </c>
      <c r="D19871" t="s">
        <v>1026</v>
      </c>
      <c r="E19871">
        <v>2072796.643117443</v>
      </c>
      <c r="F19871">
        <v>73178.979554005462</v>
      </c>
      <c r="G19871">
        <v>20023.929001345681</v>
      </c>
      <c r="H19871">
        <v>-4447.5067952822528</v>
      </c>
      <c r="I19871">
        <v>31608.31827056054</v>
      </c>
      <c r="J19871">
        <v>2153112.5051453812</v>
      </c>
    </row>
    <row r="19872" spans="1:10" x14ac:dyDescent="0.25">
      <c r="A19872" s="2">
        <v>45930</v>
      </c>
      <c r="B19872" t="s">
        <v>15</v>
      </c>
      <c r="C19872" t="s">
        <v>738</v>
      </c>
      <c r="D19872" t="s">
        <v>1026</v>
      </c>
      <c r="E19872">
        <v>2153112.5051453812</v>
      </c>
      <c r="F19872">
        <v>9168.0111390765178</v>
      </c>
      <c r="G19872">
        <v>92347.202102534517</v>
      </c>
      <c r="H19872">
        <v>-3923.9702679888169</v>
      </c>
      <c r="I19872">
        <v>25644.883869056452</v>
      </c>
      <c r="J19872">
        <v>2091654.227782991</v>
      </c>
    </row>
    <row r="19873" spans="1:10" x14ac:dyDescent="0.25">
      <c r="A19873" s="2">
        <v>44012</v>
      </c>
      <c r="B19873" t="s">
        <v>21</v>
      </c>
      <c r="C19873" t="s">
        <v>739</v>
      </c>
      <c r="D19873" t="s">
        <v>1028</v>
      </c>
      <c r="E19873">
        <v>963682.78949457488</v>
      </c>
      <c r="F19873">
        <v>77072.277382319618</v>
      </c>
      <c r="G19873">
        <v>27342.51679262504</v>
      </c>
      <c r="H19873">
        <v>261.16566822005018</v>
      </c>
      <c r="I19873">
        <v>19246.245493748051</v>
      </c>
      <c r="J19873">
        <v>1032919.961246238</v>
      </c>
    </row>
    <row r="19874" spans="1:10" x14ac:dyDescent="0.25">
      <c r="A19874" s="2">
        <v>44104</v>
      </c>
      <c r="B19874" t="s">
        <v>21</v>
      </c>
      <c r="C19874" t="s">
        <v>739</v>
      </c>
      <c r="D19874" t="s">
        <v>1028</v>
      </c>
      <c r="E19874">
        <v>1032919.961246238</v>
      </c>
      <c r="F19874">
        <v>1242.3796710925369</v>
      </c>
      <c r="G19874">
        <v>35537.259669168081</v>
      </c>
      <c r="H19874">
        <v>-1342.9476470342399</v>
      </c>
      <c r="I19874">
        <v>8800.3214427065013</v>
      </c>
      <c r="J19874">
        <v>1006082.4550438341</v>
      </c>
    </row>
    <row r="19875" spans="1:10" x14ac:dyDescent="0.25">
      <c r="A19875" s="2">
        <v>44196</v>
      </c>
      <c r="B19875" t="s">
        <v>21</v>
      </c>
      <c r="C19875" t="s">
        <v>739</v>
      </c>
      <c r="D19875" t="s">
        <v>1028</v>
      </c>
      <c r="E19875">
        <v>1006082.4550438341</v>
      </c>
      <c r="F19875">
        <v>41960.944535292692</v>
      </c>
      <c r="G19875">
        <v>20279.223955999409</v>
      </c>
      <c r="H19875">
        <v>2799.5327480946398</v>
      </c>
      <c r="I19875">
        <v>19075.633254867411</v>
      </c>
      <c r="J19875">
        <v>1049639.34162609</v>
      </c>
    </row>
    <row r="19876" spans="1:10" x14ac:dyDescent="0.25">
      <c r="A19876" s="2">
        <v>44286</v>
      </c>
      <c r="B19876" t="s">
        <v>21</v>
      </c>
      <c r="C19876" t="s">
        <v>739</v>
      </c>
      <c r="D19876" t="s">
        <v>1028</v>
      </c>
      <c r="E19876">
        <v>1049639.34162609</v>
      </c>
      <c r="F19876">
        <v>43001.415626641618</v>
      </c>
      <c r="G19876">
        <v>9030.0176794721774</v>
      </c>
      <c r="H19876">
        <v>1223.627995829379</v>
      </c>
      <c r="I19876">
        <v>17768.043032351321</v>
      </c>
      <c r="J19876">
        <v>1102602.410601439</v>
      </c>
    </row>
    <row r="19877" spans="1:10" x14ac:dyDescent="0.25">
      <c r="A19877" s="2">
        <v>44377</v>
      </c>
      <c r="B19877" t="s">
        <v>21</v>
      </c>
      <c r="C19877" t="s">
        <v>739</v>
      </c>
      <c r="D19877" t="s">
        <v>1028</v>
      </c>
      <c r="E19877">
        <v>1102602.410601439</v>
      </c>
      <c r="F19877">
        <v>33261.574062350082</v>
      </c>
      <c r="G19877">
        <v>7800.2575306162698</v>
      </c>
      <c r="H19877">
        <v>-223.9125895882832</v>
      </c>
      <c r="I19877">
        <v>21771.690179921261</v>
      </c>
      <c r="J19877">
        <v>1149611.504723507</v>
      </c>
    </row>
    <row r="19878" spans="1:10" x14ac:dyDescent="0.25">
      <c r="A19878" s="2">
        <v>44469</v>
      </c>
      <c r="B19878" t="s">
        <v>21</v>
      </c>
      <c r="C19878" t="s">
        <v>739</v>
      </c>
      <c r="D19878" t="s">
        <v>1028</v>
      </c>
      <c r="E19878">
        <v>1149611.504723507</v>
      </c>
      <c r="F19878">
        <v>73009.699389763729</v>
      </c>
      <c r="G19878">
        <v>13366.377070396669</v>
      </c>
      <c r="H19878">
        <v>2170.0897161384742</v>
      </c>
      <c r="I19878">
        <v>13533.12919549753</v>
      </c>
      <c r="J19878">
        <v>1224958.0459545089</v>
      </c>
    </row>
    <row r="19879" spans="1:10" x14ac:dyDescent="0.25">
      <c r="A19879" s="2">
        <v>44561</v>
      </c>
      <c r="B19879" t="s">
        <v>21</v>
      </c>
      <c r="C19879" t="s">
        <v>739</v>
      </c>
      <c r="D19879" t="s">
        <v>1028</v>
      </c>
      <c r="E19879">
        <v>1224958.0459545089</v>
      </c>
      <c r="F19879">
        <v>79683.383142716048</v>
      </c>
      <c r="G19879">
        <v>47747.202076177971</v>
      </c>
      <c r="H19879">
        <v>-2019.754076209189</v>
      </c>
      <c r="I19879">
        <v>19176.9486607039</v>
      </c>
      <c r="J19879">
        <v>1274051.4216055421</v>
      </c>
    </row>
    <row r="19880" spans="1:10" x14ac:dyDescent="0.25">
      <c r="A19880" s="2">
        <v>44651</v>
      </c>
      <c r="B19880" t="s">
        <v>21</v>
      </c>
      <c r="C19880" t="s">
        <v>739</v>
      </c>
      <c r="D19880" t="s">
        <v>1028</v>
      </c>
      <c r="E19880">
        <v>1274051.4216055421</v>
      </c>
      <c r="F19880">
        <v>45026.640616983357</v>
      </c>
      <c r="G19880">
        <v>4918.3253190999094</v>
      </c>
      <c r="H19880">
        <v>5071.7228399891228</v>
      </c>
      <c r="I19880">
        <v>16103.51659684579</v>
      </c>
      <c r="J19880">
        <v>1335334.9763402611</v>
      </c>
    </row>
    <row r="19881" spans="1:10" x14ac:dyDescent="0.25">
      <c r="A19881" s="2">
        <v>44742</v>
      </c>
      <c r="B19881" t="s">
        <v>21</v>
      </c>
      <c r="C19881" t="s">
        <v>739</v>
      </c>
      <c r="D19881" t="s">
        <v>1028</v>
      </c>
      <c r="E19881">
        <v>1335334.9763402611</v>
      </c>
      <c r="F19881">
        <v>91935.578238090282</v>
      </c>
      <c r="G19881">
        <v>58358.354766857708</v>
      </c>
      <c r="H19881">
        <v>-2867.5592145597211</v>
      </c>
      <c r="I19881">
        <v>17784.977873700689</v>
      </c>
      <c r="J19881">
        <v>1383829.618470635</v>
      </c>
    </row>
    <row r="19882" spans="1:10" x14ac:dyDescent="0.25">
      <c r="A19882" s="2">
        <v>44834</v>
      </c>
      <c r="B19882" t="s">
        <v>21</v>
      </c>
      <c r="C19882" t="s">
        <v>739</v>
      </c>
      <c r="D19882" t="s">
        <v>1028</v>
      </c>
      <c r="E19882">
        <v>1383829.618470635</v>
      </c>
      <c r="F19882">
        <v>90079.068968658568</v>
      </c>
      <c r="G19882">
        <v>11298.21159089484</v>
      </c>
      <c r="H19882">
        <v>2007.9210103893499</v>
      </c>
      <c r="I19882">
        <v>25831.60270424842</v>
      </c>
      <c r="J19882">
        <v>1490449.999563036</v>
      </c>
    </row>
    <row r="19883" spans="1:10" x14ac:dyDescent="0.25">
      <c r="A19883" s="2">
        <v>44926</v>
      </c>
      <c r="B19883" t="s">
        <v>21</v>
      </c>
      <c r="C19883" t="s">
        <v>739</v>
      </c>
      <c r="D19883" t="s">
        <v>1028</v>
      </c>
      <c r="E19883">
        <v>1490449.999563036</v>
      </c>
      <c r="F19883">
        <v>15689.18192894174</v>
      </c>
      <c r="G19883">
        <v>61858.901557070683</v>
      </c>
      <c r="H19883">
        <v>-841.36847053271185</v>
      </c>
      <c r="I19883">
        <v>11695.9273188594</v>
      </c>
      <c r="J19883">
        <v>1455134.8387832339</v>
      </c>
    </row>
    <row r="19884" spans="1:10" x14ac:dyDescent="0.25">
      <c r="A19884" s="2">
        <v>45016</v>
      </c>
      <c r="B19884" t="s">
        <v>21</v>
      </c>
      <c r="C19884" t="s">
        <v>739</v>
      </c>
      <c r="D19884" t="s">
        <v>1028</v>
      </c>
      <c r="E19884">
        <v>1455134.8387832339</v>
      </c>
      <c r="F19884">
        <v>94058.387504700208</v>
      </c>
      <c r="G19884">
        <v>19845.80730599416</v>
      </c>
      <c r="H19884">
        <v>1097.82974551495</v>
      </c>
      <c r="I19884">
        <v>11673.630030883211</v>
      </c>
      <c r="J19884">
        <v>1542118.878758338</v>
      </c>
    </row>
    <row r="19885" spans="1:10" x14ac:dyDescent="0.25">
      <c r="A19885" s="2">
        <v>45107</v>
      </c>
      <c r="B19885" t="s">
        <v>21</v>
      </c>
      <c r="C19885" t="s">
        <v>739</v>
      </c>
      <c r="D19885" t="s">
        <v>1028</v>
      </c>
      <c r="E19885">
        <v>1542118.878758338</v>
      </c>
      <c r="F19885">
        <v>39592.623318103673</v>
      </c>
      <c r="G19885">
        <v>55645.618562234908</v>
      </c>
      <c r="H19885">
        <v>455.80253310458778</v>
      </c>
      <c r="I19885">
        <v>11955.431570016601</v>
      </c>
      <c r="J19885">
        <v>1538477.117617328</v>
      </c>
    </row>
    <row r="19886" spans="1:10" x14ac:dyDescent="0.25">
      <c r="A19886" s="2">
        <v>45199</v>
      </c>
      <c r="B19886" t="s">
        <v>21</v>
      </c>
      <c r="C19886" t="s">
        <v>739</v>
      </c>
      <c r="D19886" t="s">
        <v>1028</v>
      </c>
      <c r="E19886">
        <v>1538477.117617328</v>
      </c>
      <c r="F19886">
        <v>17837.210677193591</v>
      </c>
      <c r="G19886">
        <v>41462.183247608496</v>
      </c>
      <c r="H19886">
        <v>401.40421006983507</v>
      </c>
      <c r="I19886">
        <v>9847.0340537495504</v>
      </c>
      <c r="J19886">
        <v>1525100.5833107331</v>
      </c>
    </row>
    <row r="19887" spans="1:10" x14ac:dyDescent="0.25">
      <c r="A19887" s="2">
        <v>45291</v>
      </c>
      <c r="B19887" t="s">
        <v>21</v>
      </c>
      <c r="C19887" t="s">
        <v>739</v>
      </c>
      <c r="D19887" t="s">
        <v>1028</v>
      </c>
      <c r="E19887">
        <v>1525100.5833107331</v>
      </c>
      <c r="F19887">
        <v>18170.134803920839</v>
      </c>
      <c r="G19887">
        <v>17973.230654988442</v>
      </c>
      <c r="H19887">
        <v>2452.3344886818022</v>
      </c>
      <c r="I19887">
        <v>22726.565115360059</v>
      </c>
      <c r="J19887">
        <v>1550476.387063707</v>
      </c>
    </row>
    <row r="19888" spans="1:10" x14ac:dyDescent="0.25">
      <c r="A19888" s="2">
        <v>45382</v>
      </c>
      <c r="B19888" t="s">
        <v>21</v>
      </c>
      <c r="C19888" t="s">
        <v>739</v>
      </c>
      <c r="D19888" t="s">
        <v>1028</v>
      </c>
      <c r="E19888">
        <v>1550476.387063707</v>
      </c>
      <c r="F19888">
        <v>31738.843312986592</v>
      </c>
      <c r="G19888">
        <v>46857.063877865097</v>
      </c>
      <c r="H19888">
        <v>-3938.0047201374041</v>
      </c>
      <c r="I19888">
        <v>15121.381257435211</v>
      </c>
      <c r="J19888">
        <v>1546541.5430361261</v>
      </c>
    </row>
    <row r="19889" spans="1:10" x14ac:dyDescent="0.25">
      <c r="A19889" s="2">
        <v>45473</v>
      </c>
      <c r="B19889" t="s">
        <v>21</v>
      </c>
      <c r="C19889" t="s">
        <v>739</v>
      </c>
      <c r="D19889" t="s">
        <v>1028</v>
      </c>
      <c r="E19889">
        <v>1546541.5430361261</v>
      </c>
      <c r="F19889">
        <v>30536.422875039239</v>
      </c>
      <c r="G19889">
        <v>21270.219725625109</v>
      </c>
      <c r="H19889">
        <v>-409.46628548586341</v>
      </c>
      <c r="I19889">
        <v>8814.0518146307641</v>
      </c>
      <c r="J19889">
        <v>1564212.3317146851</v>
      </c>
    </row>
    <row r="19890" spans="1:10" x14ac:dyDescent="0.25">
      <c r="A19890" s="2">
        <v>45565</v>
      </c>
      <c r="B19890" t="s">
        <v>21</v>
      </c>
      <c r="C19890" t="s">
        <v>739</v>
      </c>
      <c r="D19890" t="s">
        <v>1028</v>
      </c>
      <c r="E19890">
        <v>1564212.3317146851</v>
      </c>
      <c r="F19890">
        <v>11454.006709965261</v>
      </c>
      <c r="G19890">
        <v>12571.936445146221</v>
      </c>
      <c r="H19890">
        <v>-2569.9702715112662</v>
      </c>
      <c r="I19890">
        <v>28285.973537930269</v>
      </c>
      <c r="J19890">
        <v>1588810.405245923</v>
      </c>
    </row>
    <row r="19891" spans="1:10" x14ac:dyDescent="0.25">
      <c r="A19891" s="2">
        <v>45657</v>
      </c>
      <c r="B19891" t="s">
        <v>21</v>
      </c>
      <c r="C19891" t="s">
        <v>739</v>
      </c>
      <c r="D19891" t="s">
        <v>1028</v>
      </c>
      <c r="E19891">
        <v>1588810.405245923</v>
      </c>
      <c r="F19891">
        <v>95011.117063717043</v>
      </c>
      <c r="G19891">
        <v>72285.170085068748</v>
      </c>
      <c r="H19891">
        <v>3041.2264498724221</v>
      </c>
      <c r="I19891">
        <v>14891.953551289829</v>
      </c>
      <c r="J19891">
        <v>1629469.5322257341</v>
      </c>
    </row>
    <row r="19892" spans="1:10" x14ac:dyDescent="0.25">
      <c r="A19892" s="2">
        <v>45747</v>
      </c>
      <c r="B19892" t="s">
        <v>21</v>
      </c>
      <c r="C19892" t="s">
        <v>739</v>
      </c>
      <c r="D19892" t="s">
        <v>1028</v>
      </c>
      <c r="E19892">
        <v>1629469.5322257341</v>
      </c>
      <c r="F19892">
        <v>20723.768735147511</v>
      </c>
      <c r="G19892">
        <v>21944.870426693338</v>
      </c>
      <c r="H19892">
        <v>1313.446627353248</v>
      </c>
      <c r="I19892">
        <v>25910.96383818789</v>
      </c>
      <c r="J19892">
        <v>1655472.840999729</v>
      </c>
    </row>
    <row r="19893" spans="1:10" x14ac:dyDescent="0.25">
      <c r="A19893" s="2">
        <v>45838</v>
      </c>
      <c r="B19893" t="s">
        <v>21</v>
      </c>
      <c r="C19893" t="s">
        <v>739</v>
      </c>
      <c r="D19893" t="s">
        <v>1028</v>
      </c>
      <c r="E19893">
        <v>1655472.840999729</v>
      </c>
      <c r="F19893">
        <v>71350.050328921745</v>
      </c>
      <c r="G19893">
        <v>23606.196517171011</v>
      </c>
      <c r="H19893">
        <v>-3847.1281620421851</v>
      </c>
      <c r="I19893">
        <v>15488.656318072681</v>
      </c>
      <c r="J19893">
        <v>1714858.222967511</v>
      </c>
    </row>
    <row r="19894" spans="1:10" x14ac:dyDescent="0.25">
      <c r="A19894" s="2">
        <v>45930</v>
      </c>
      <c r="B19894" t="s">
        <v>21</v>
      </c>
      <c r="C19894" t="s">
        <v>739</v>
      </c>
      <c r="D19894" t="s">
        <v>1028</v>
      </c>
      <c r="E19894">
        <v>1714858.222967511</v>
      </c>
      <c r="F19894">
        <v>46580.57063758155</v>
      </c>
      <c r="G19894">
        <v>56991.531054568899</v>
      </c>
      <c r="H19894">
        <v>-8164.6547485062274</v>
      </c>
      <c r="I19894">
        <v>31105.342094593529</v>
      </c>
      <c r="J19894">
        <v>1727387.9498966101</v>
      </c>
    </row>
    <row r="19895" spans="1:10" x14ac:dyDescent="0.25">
      <c r="A19895" s="2">
        <v>43830</v>
      </c>
      <c r="B19895" t="s">
        <v>10</v>
      </c>
      <c r="C19895" t="s">
        <v>740</v>
      </c>
      <c r="D19895" t="s">
        <v>1025</v>
      </c>
      <c r="E19895">
        <v>2356328.9758846471</v>
      </c>
      <c r="F19895">
        <v>171754.04656372429</v>
      </c>
      <c r="G19895">
        <v>62155.68747122537</v>
      </c>
      <c r="H19895">
        <v>292.63964345603313</v>
      </c>
      <c r="I19895">
        <v>24477.465998758311</v>
      </c>
      <c r="J19895">
        <v>2490697.4406193611</v>
      </c>
    </row>
    <row r="19896" spans="1:10" x14ac:dyDescent="0.25">
      <c r="A19896" s="2">
        <v>43921</v>
      </c>
      <c r="B19896" t="s">
        <v>10</v>
      </c>
      <c r="C19896" t="s">
        <v>740</v>
      </c>
      <c r="D19896" t="s">
        <v>1025</v>
      </c>
      <c r="E19896">
        <v>2490697.4406193611</v>
      </c>
      <c r="F19896">
        <v>56108.462816727959</v>
      </c>
      <c r="G19896">
        <v>168822.89950778789</v>
      </c>
      <c r="H19896">
        <v>5858.9480286097187</v>
      </c>
      <c r="I19896">
        <v>27608.595982501331</v>
      </c>
      <c r="J19896">
        <v>2411450.5479394109</v>
      </c>
    </row>
    <row r="19897" spans="1:10" x14ac:dyDescent="0.25">
      <c r="A19897" s="2">
        <v>44012</v>
      </c>
      <c r="B19897" t="s">
        <v>10</v>
      </c>
      <c r="C19897" t="s">
        <v>740</v>
      </c>
      <c r="D19897" t="s">
        <v>1025</v>
      </c>
      <c r="E19897">
        <v>2411450.5479394109</v>
      </c>
      <c r="F19897">
        <v>24115.691099273219</v>
      </c>
      <c r="G19897">
        <v>180514.9574184943</v>
      </c>
      <c r="H19897">
        <v>177.59883791149011</v>
      </c>
      <c r="I19897">
        <v>29920.788476533431</v>
      </c>
      <c r="J19897">
        <v>2285149.6689346349</v>
      </c>
    </row>
    <row r="19898" spans="1:10" x14ac:dyDescent="0.25">
      <c r="A19898" s="2">
        <v>44104</v>
      </c>
      <c r="B19898" t="s">
        <v>10</v>
      </c>
      <c r="C19898" t="s">
        <v>740</v>
      </c>
      <c r="D19898" t="s">
        <v>1025</v>
      </c>
      <c r="E19898">
        <v>2285149.6689346349</v>
      </c>
      <c r="F19898">
        <v>3515.2784803822651</v>
      </c>
      <c r="G19898">
        <v>106785.54598304949</v>
      </c>
      <c r="H19898">
        <v>6176.6585201755761</v>
      </c>
      <c r="I19898">
        <v>18419.45285480587</v>
      </c>
      <c r="J19898">
        <v>2206475.5128069501</v>
      </c>
    </row>
    <row r="19899" spans="1:10" x14ac:dyDescent="0.25">
      <c r="A19899" s="2">
        <v>44196</v>
      </c>
      <c r="B19899" t="s">
        <v>10</v>
      </c>
      <c r="C19899" t="s">
        <v>740</v>
      </c>
      <c r="D19899" t="s">
        <v>1025</v>
      </c>
      <c r="E19899">
        <v>2206475.5128069501</v>
      </c>
      <c r="F19899">
        <v>14288.956310349749</v>
      </c>
      <c r="G19899">
        <v>128426.0657443401</v>
      </c>
      <c r="H19899">
        <v>-2971.7389409236412</v>
      </c>
      <c r="I19899">
        <v>23908.558512434902</v>
      </c>
      <c r="J19899">
        <v>2113275.2229444711</v>
      </c>
    </row>
    <row r="19900" spans="1:10" x14ac:dyDescent="0.25">
      <c r="A19900" s="2">
        <v>44286</v>
      </c>
      <c r="B19900" t="s">
        <v>10</v>
      </c>
      <c r="C19900" t="s">
        <v>740</v>
      </c>
      <c r="D19900" t="s">
        <v>1025</v>
      </c>
      <c r="E19900">
        <v>2113275.2229444711</v>
      </c>
      <c r="F19900">
        <v>187385.10710500099</v>
      </c>
      <c r="G19900">
        <v>105914.1010164996</v>
      </c>
      <c r="H19900">
        <v>3653.127845861829</v>
      </c>
      <c r="I19900">
        <v>11723.062830750971</v>
      </c>
      <c r="J19900">
        <v>2210122.4197095851</v>
      </c>
    </row>
    <row r="19901" spans="1:10" x14ac:dyDescent="0.25">
      <c r="A19901" s="2">
        <v>44377</v>
      </c>
      <c r="B19901" t="s">
        <v>10</v>
      </c>
      <c r="C19901" t="s">
        <v>740</v>
      </c>
      <c r="D19901" t="s">
        <v>1025</v>
      </c>
      <c r="E19901">
        <v>2210122.4197095851</v>
      </c>
      <c r="F19901">
        <v>235183.97902897329</v>
      </c>
      <c r="G19901">
        <v>87441.291122867246</v>
      </c>
      <c r="H19901">
        <v>-1211.1906593765359</v>
      </c>
      <c r="I19901">
        <v>15365.474008224801</v>
      </c>
      <c r="J19901">
        <v>2372019.3909645388</v>
      </c>
    </row>
    <row r="19902" spans="1:10" x14ac:dyDescent="0.25">
      <c r="A19902" s="2">
        <v>44469</v>
      </c>
      <c r="B19902" t="s">
        <v>10</v>
      </c>
      <c r="C19902" t="s">
        <v>740</v>
      </c>
      <c r="D19902" t="s">
        <v>1025</v>
      </c>
      <c r="E19902">
        <v>2372019.3909645388</v>
      </c>
      <c r="F19902">
        <v>215270.43442748749</v>
      </c>
      <c r="G19902">
        <v>183915.18038377649</v>
      </c>
      <c r="H19902">
        <v>3018.5654968681051</v>
      </c>
      <c r="I19902">
        <v>27548.61476604053</v>
      </c>
      <c r="J19902">
        <v>2433941.825271158</v>
      </c>
    </row>
    <row r="19903" spans="1:10" x14ac:dyDescent="0.25">
      <c r="A19903" s="2">
        <v>44561</v>
      </c>
      <c r="B19903" t="s">
        <v>10</v>
      </c>
      <c r="C19903" t="s">
        <v>740</v>
      </c>
      <c r="D19903" t="s">
        <v>1025</v>
      </c>
      <c r="E19903">
        <v>2433941.825271158</v>
      </c>
      <c r="F19903">
        <v>18487.572361227521</v>
      </c>
      <c r="G19903">
        <v>136986.96797012651</v>
      </c>
      <c r="H19903">
        <v>3235.885024986751</v>
      </c>
      <c r="I19903">
        <v>23604.894368732639</v>
      </c>
      <c r="J19903">
        <v>2342283.2090559788</v>
      </c>
    </row>
    <row r="19904" spans="1:10" x14ac:dyDescent="0.25">
      <c r="A19904" s="2">
        <v>44651</v>
      </c>
      <c r="B19904" t="s">
        <v>10</v>
      </c>
      <c r="C19904" t="s">
        <v>740</v>
      </c>
      <c r="D19904" t="s">
        <v>1025</v>
      </c>
      <c r="E19904">
        <v>2342283.2090559788</v>
      </c>
      <c r="F19904">
        <v>133124.51015180859</v>
      </c>
      <c r="G19904">
        <v>143811.750664555</v>
      </c>
      <c r="H19904">
        <v>-154.50527980866991</v>
      </c>
      <c r="I19904">
        <v>12711.621671494529</v>
      </c>
      <c r="J19904">
        <v>2344153.0849349182</v>
      </c>
    </row>
    <row r="19905" spans="1:10" x14ac:dyDescent="0.25">
      <c r="A19905" s="2">
        <v>44742</v>
      </c>
      <c r="B19905" t="s">
        <v>10</v>
      </c>
      <c r="C19905" t="s">
        <v>740</v>
      </c>
      <c r="D19905" t="s">
        <v>1025</v>
      </c>
      <c r="E19905">
        <v>2344153.0849349182</v>
      </c>
      <c r="F19905">
        <v>121616.93409593809</v>
      </c>
      <c r="G19905">
        <v>66824.373520834954</v>
      </c>
      <c r="H19905">
        <v>10840.5151559026</v>
      </c>
      <c r="I19905">
        <v>18498.74584143241</v>
      </c>
      <c r="J19905">
        <v>2428284.9065073561</v>
      </c>
    </row>
    <row r="19906" spans="1:10" x14ac:dyDescent="0.25">
      <c r="A19906" s="2">
        <v>44834</v>
      </c>
      <c r="B19906" t="s">
        <v>10</v>
      </c>
      <c r="C19906" t="s">
        <v>740</v>
      </c>
      <c r="D19906" t="s">
        <v>1025</v>
      </c>
      <c r="E19906">
        <v>2428284.9065073561</v>
      </c>
      <c r="F19906">
        <v>68313.553695060589</v>
      </c>
      <c r="G19906">
        <v>122536.3214918056</v>
      </c>
      <c r="H19906">
        <v>-9459.2923043024512</v>
      </c>
      <c r="I19906">
        <v>25838.13331952177</v>
      </c>
      <c r="J19906">
        <v>2390440.9797258298</v>
      </c>
    </row>
    <row r="19907" spans="1:10" x14ac:dyDescent="0.25">
      <c r="A19907" s="2">
        <v>44926</v>
      </c>
      <c r="B19907" t="s">
        <v>10</v>
      </c>
      <c r="C19907" t="s">
        <v>740</v>
      </c>
      <c r="D19907" t="s">
        <v>1025</v>
      </c>
      <c r="E19907">
        <v>2390440.9797258298</v>
      </c>
      <c r="F19907">
        <v>208737.98078474929</v>
      </c>
      <c r="G19907">
        <v>74709.905712623004</v>
      </c>
      <c r="H19907">
        <v>-5168.2772430616769</v>
      </c>
      <c r="I19907">
        <v>27156.23155622507</v>
      </c>
      <c r="J19907">
        <v>2546457.0091111199</v>
      </c>
    </row>
    <row r="19908" spans="1:10" x14ac:dyDescent="0.25">
      <c r="A19908" s="2">
        <v>45016</v>
      </c>
      <c r="B19908" t="s">
        <v>10</v>
      </c>
      <c r="C19908" t="s">
        <v>740</v>
      </c>
      <c r="D19908" t="s">
        <v>1025</v>
      </c>
      <c r="E19908">
        <v>2546457.0091111199</v>
      </c>
      <c r="F19908">
        <v>72850.290171780012</v>
      </c>
      <c r="G19908">
        <v>176623.98839789911</v>
      </c>
      <c r="H19908">
        <v>-6638.9678831256269</v>
      </c>
      <c r="I19908">
        <v>30011.775011587499</v>
      </c>
      <c r="J19908">
        <v>2466056.118013463</v>
      </c>
    </row>
    <row r="19909" spans="1:10" x14ac:dyDescent="0.25">
      <c r="A19909" s="2">
        <v>45107</v>
      </c>
      <c r="B19909" t="s">
        <v>10</v>
      </c>
      <c r="C19909" t="s">
        <v>740</v>
      </c>
      <c r="D19909" t="s">
        <v>1025</v>
      </c>
      <c r="E19909">
        <v>2466056.118013463</v>
      </c>
      <c r="F19909">
        <v>136277.10739909529</v>
      </c>
      <c r="G19909">
        <v>141525.24023044671</v>
      </c>
      <c r="H19909">
        <v>-2692.1835885382611</v>
      </c>
      <c r="I19909">
        <v>48148.573578516683</v>
      </c>
      <c r="J19909">
        <v>2506264.3751720912</v>
      </c>
    </row>
    <row r="19910" spans="1:10" x14ac:dyDescent="0.25">
      <c r="A19910" s="2">
        <v>45199</v>
      </c>
      <c r="B19910" t="s">
        <v>10</v>
      </c>
      <c r="C19910" t="s">
        <v>740</v>
      </c>
      <c r="D19910" t="s">
        <v>1025</v>
      </c>
      <c r="E19910">
        <v>2506264.3751720912</v>
      </c>
      <c r="F19910">
        <v>208434.71716846421</v>
      </c>
      <c r="G19910">
        <v>173812.58481149751</v>
      </c>
      <c r="H19910">
        <v>-10821.792548278119</v>
      </c>
      <c r="I19910">
        <v>15575.38469785041</v>
      </c>
      <c r="J19910">
        <v>2545640.09967863</v>
      </c>
    </row>
    <row r="19911" spans="1:10" x14ac:dyDescent="0.25">
      <c r="A19911" s="2">
        <v>45291</v>
      </c>
      <c r="B19911" t="s">
        <v>10</v>
      </c>
      <c r="C19911" t="s">
        <v>740</v>
      </c>
      <c r="D19911" t="s">
        <v>1025</v>
      </c>
      <c r="E19911">
        <v>2545640.09967863</v>
      </c>
      <c r="F19911">
        <v>136574.44279268899</v>
      </c>
      <c r="G19911">
        <v>18669.0018291216</v>
      </c>
      <c r="H19911">
        <v>812.44005127760909</v>
      </c>
      <c r="I19911">
        <v>47221.453962673928</v>
      </c>
      <c r="J19911">
        <v>2711579.4346561488</v>
      </c>
    </row>
    <row r="19912" spans="1:10" x14ac:dyDescent="0.25">
      <c r="A19912" s="2">
        <v>45382</v>
      </c>
      <c r="B19912" t="s">
        <v>10</v>
      </c>
      <c r="C19912" t="s">
        <v>740</v>
      </c>
      <c r="D19912" t="s">
        <v>1025</v>
      </c>
      <c r="E19912">
        <v>2711579.4346561488</v>
      </c>
      <c r="F19912">
        <v>161640.35517779359</v>
      </c>
      <c r="G19912">
        <v>56487.06958541675</v>
      </c>
      <c r="H19912">
        <v>-5858.3836522849933</v>
      </c>
      <c r="I19912">
        <v>37280.597659594052</v>
      </c>
      <c r="J19912">
        <v>2848154.9342558351</v>
      </c>
    </row>
    <row r="19913" spans="1:10" x14ac:dyDescent="0.25">
      <c r="A19913" s="2">
        <v>45473</v>
      </c>
      <c r="B19913" t="s">
        <v>10</v>
      </c>
      <c r="C19913" t="s">
        <v>740</v>
      </c>
      <c r="D19913" t="s">
        <v>1025</v>
      </c>
      <c r="E19913">
        <v>2848154.9342558351</v>
      </c>
      <c r="F19913">
        <v>96346.588233315983</v>
      </c>
      <c r="G19913">
        <v>181585.02319859981</v>
      </c>
      <c r="H19913">
        <v>-4363.0463770583701</v>
      </c>
      <c r="I19913">
        <v>28222.149127926801</v>
      </c>
      <c r="J19913">
        <v>2786775.6020414191</v>
      </c>
    </row>
    <row r="19914" spans="1:10" x14ac:dyDescent="0.25">
      <c r="A19914" s="2">
        <v>45565</v>
      </c>
      <c r="B19914" t="s">
        <v>10</v>
      </c>
      <c r="C19914" t="s">
        <v>740</v>
      </c>
      <c r="D19914" t="s">
        <v>1025</v>
      </c>
      <c r="E19914">
        <v>2786775.6020414191</v>
      </c>
      <c r="F19914">
        <v>9156.8354640831622</v>
      </c>
      <c r="G19914">
        <v>106000.76881625909</v>
      </c>
      <c r="H19914">
        <v>-3319.10467656945</v>
      </c>
      <c r="I19914">
        <v>29863.70311695811</v>
      </c>
      <c r="J19914">
        <v>2716476.2671296322</v>
      </c>
    </row>
    <row r="19915" spans="1:10" x14ac:dyDescent="0.25">
      <c r="A19915" s="2">
        <v>45657</v>
      </c>
      <c r="B19915" t="s">
        <v>10</v>
      </c>
      <c r="C19915" t="s">
        <v>740</v>
      </c>
      <c r="D19915" t="s">
        <v>1025</v>
      </c>
      <c r="E19915">
        <v>2716476.2671296322</v>
      </c>
      <c r="F19915">
        <v>154253.86765226981</v>
      </c>
      <c r="G19915">
        <v>8937.0780817386476</v>
      </c>
      <c r="H19915">
        <v>-2212.2161155920649</v>
      </c>
      <c r="I19915">
        <v>36704.938799770149</v>
      </c>
      <c r="J19915">
        <v>2896285.7793843411</v>
      </c>
    </row>
    <row r="19916" spans="1:10" x14ac:dyDescent="0.25">
      <c r="A19916" s="2">
        <v>45747</v>
      </c>
      <c r="B19916" t="s">
        <v>10</v>
      </c>
      <c r="C19916" t="s">
        <v>740</v>
      </c>
      <c r="D19916" t="s">
        <v>1025</v>
      </c>
      <c r="E19916">
        <v>2896285.7793843411</v>
      </c>
      <c r="F19916">
        <v>122544.311850917</v>
      </c>
      <c r="G19916">
        <v>186192.91486548891</v>
      </c>
      <c r="H19916">
        <v>1114.7333109246929</v>
      </c>
      <c r="I19916">
        <v>43755.534760632443</v>
      </c>
      <c r="J19916">
        <v>2877507.444441326</v>
      </c>
    </row>
    <row r="19917" spans="1:10" x14ac:dyDescent="0.25">
      <c r="A19917" s="2">
        <v>45838</v>
      </c>
      <c r="B19917" t="s">
        <v>10</v>
      </c>
      <c r="C19917" t="s">
        <v>740</v>
      </c>
      <c r="D19917" t="s">
        <v>1025</v>
      </c>
      <c r="E19917">
        <v>2877507.444441326</v>
      </c>
      <c r="F19917">
        <v>145015.1425327805</v>
      </c>
      <c r="G19917">
        <v>116280.89371172849</v>
      </c>
      <c r="H19917">
        <v>-1342.1091120381459</v>
      </c>
      <c r="I19917">
        <v>36633.099223668403</v>
      </c>
      <c r="J19917">
        <v>2941532.6833740082</v>
      </c>
    </row>
    <row r="19918" spans="1:10" x14ac:dyDescent="0.25">
      <c r="A19918" s="2">
        <v>45930</v>
      </c>
      <c r="B19918" t="s">
        <v>10</v>
      </c>
      <c r="C19918" t="s">
        <v>740</v>
      </c>
      <c r="D19918" t="s">
        <v>1025</v>
      </c>
      <c r="E19918">
        <v>2941532.6833740082</v>
      </c>
      <c r="F19918">
        <v>96735.61960924411</v>
      </c>
      <c r="G19918">
        <v>103593.1467626268</v>
      </c>
      <c r="H19918">
        <v>-2336.6087795247308</v>
      </c>
      <c r="I19918">
        <v>31437.192617053879</v>
      </c>
      <c r="J19918">
        <v>2963775.7400581539</v>
      </c>
    </row>
    <row r="19919" spans="1:10" x14ac:dyDescent="0.25">
      <c r="A19919" s="2">
        <v>44196</v>
      </c>
      <c r="B19919" t="s">
        <v>19</v>
      </c>
      <c r="C19919" t="s">
        <v>741</v>
      </c>
      <c r="D19919" t="s">
        <v>1028</v>
      </c>
      <c r="E19919">
        <v>3463176.6441480359</v>
      </c>
      <c r="F19919">
        <v>9641.2879719165248</v>
      </c>
      <c r="G19919">
        <v>75053.900180187964</v>
      </c>
      <c r="H19919">
        <v>15612.748489804329</v>
      </c>
      <c r="I19919">
        <v>33637.801776540393</v>
      </c>
      <c r="J19919">
        <v>3447014.5822061091</v>
      </c>
    </row>
    <row r="19920" spans="1:10" x14ac:dyDescent="0.25">
      <c r="A19920" s="2">
        <v>44286</v>
      </c>
      <c r="B19920" t="s">
        <v>19</v>
      </c>
      <c r="C19920" t="s">
        <v>741</v>
      </c>
      <c r="D19920" t="s">
        <v>1028</v>
      </c>
      <c r="E19920">
        <v>3447014.5822061091</v>
      </c>
      <c r="F19920">
        <v>144842.20725256609</v>
      </c>
      <c r="G19920">
        <v>186684.42801490301</v>
      </c>
      <c r="H19920">
        <v>-7929.1069525132134</v>
      </c>
      <c r="I19920">
        <v>34393.100607264503</v>
      </c>
      <c r="J19920">
        <v>3431636.3550985241</v>
      </c>
    </row>
    <row r="19921" spans="1:10" x14ac:dyDescent="0.25">
      <c r="A19921" s="2">
        <v>44377</v>
      </c>
      <c r="B19921" t="s">
        <v>19</v>
      </c>
      <c r="C19921" t="s">
        <v>741</v>
      </c>
      <c r="D19921" t="s">
        <v>1028</v>
      </c>
      <c r="E19921">
        <v>3431636.3550985241</v>
      </c>
      <c r="F19921">
        <v>160085.50486081411</v>
      </c>
      <c r="G19921">
        <v>61561.689190620782</v>
      </c>
      <c r="H19921">
        <v>3299.912774312078</v>
      </c>
      <c r="I19921">
        <v>49595.835676912808</v>
      </c>
      <c r="J19921">
        <v>3583055.9192199418</v>
      </c>
    </row>
    <row r="19922" spans="1:10" x14ac:dyDescent="0.25">
      <c r="A19922" s="2">
        <v>44469</v>
      </c>
      <c r="B19922" t="s">
        <v>19</v>
      </c>
      <c r="C19922" t="s">
        <v>741</v>
      </c>
      <c r="D19922" t="s">
        <v>1028</v>
      </c>
      <c r="E19922">
        <v>3583055.9192199418</v>
      </c>
      <c r="F19922">
        <v>256123.14112699349</v>
      </c>
      <c r="G19922">
        <v>74375.847168395645</v>
      </c>
      <c r="H19922">
        <v>8048.4043637919658</v>
      </c>
      <c r="I19922">
        <v>27809.083490779281</v>
      </c>
      <c r="J19922">
        <v>3800660.7010331098</v>
      </c>
    </row>
    <row r="19923" spans="1:10" x14ac:dyDescent="0.25">
      <c r="A19923" s="2">
        <v>44561</v>
      </c>
      <c r="B19923" t="s">
        <v>19</v>
      </c>
      <c r="C19923" t="s">
        <v>741</v>
      </c>
      <c r="D19923" t="s">
        <v>1028</v>
      </c>
      <c r="E19923">
        <v>3800660.7010331098</v>
      </c>
      <c r="F19923">
        <v>331144.13625147298</v>
      </c>
      <c r="G19923">
        <v>264272.68120854022</v>
      </c>
      <c r="H19923">
        <v>-4231.3022599925371</v>
      </c>
      <c r="I19923">
        <v>65005.623381846781</v>
      </c>
      <c r="J19923">
        <v>3928306.4771978981</v>
      </c>
    </row>
    <row r="19924" spans="1:10" x14ac:dyDescent="0.25">
      <c r="A19924" s="2">
        <v>44651</v>
      </c>
      <c r="B19924" t="s">
        <v>19</v>
      </c>
      <c r="C19924" t="s">
        <v>741</v>
      </c>
      <c r="D19924" t="s">
        <v>1028</v>
      </c>
      <c r="E19924">
        <v>3928306.4771978981</v>
      </c>
      <c r="F19924">
        <v>78702.281434349148</v>
      </c>
      <c r="G19924">
        <v>64042.886131500753</v>
      </c>
      <c r="H19924">
        <v>-3362.8384911948051</v>
      </c>
      <c r="I19924">
        <v>61772.670193847873</v>
      </c>
      <c r="J19924">
        <v>4001375.7042033989</v>
      </c>
    </row>
    <row r="19925" spans="1:10" x14ac:dyDescent="0.25">
      <c r="A19925" s="2">
        <v>44742</v>
      </c>
      <c r="B19925" t="s">
        <v>19</v>
      </c>
      <c r="C19925" t="s">
        <v>741</v>
      </c>
      <c r="D19925" t="s">
        <v>1028</v>
      </c>
      <c r="E19925">
        <v>4001375.7042033989</v>
      </c>
      <c r="F19925">
        <v>157249.29156256909</v>
      </c>
      <c r="G19925">
        <v>105937.478265083</v>
      </c>
      <c r="H19925">
        <v>-1499.2535487591781</v>
      </c>
      <c r="I19925">
        <v>74992.094831746319</v>
      </c>
      <c r="J19925">
        <v>4126180.3587838719</v>
      </c>
    </row>
    <row r="19926" spans="1:10" x14ac:dyDescent="0.25">
      <c r="A19926" s="2">
        <v>44834</v>
      </c>
      <c r="B19926" t="s">
        <v>19</v>
      </c>
      <c r="C19926" t="s">
        <v>741</v>
      </c>
      <c r="D19926" t="s">
        <v>1028</v>
      </c>
      <c r="E19926">
        <v>4126180.3587838719</v>
      </c>
      <c r="F19926">
        <v>299703.92622414912</v>
      </c>
      <c r="G19926">
        <v>189733.85599791081</v>
      </c>
      <c r="H19926">
        <v>-9994.3673087835759</v>
      </c>
      <c r="I19926">
        <v>71543.428803785035</v>
      </c>
      <c r="J19926">
        <v>4297699.4905051123</v>
      </c>
    </row>
    <row r="19927" spans="1:10" x14ac:dyDescent="0.25">
      <c r="A19927" s="2">
        <v>44926</v>
      </c>
      <c r="B19927" t="s">
        <v>19</v>
      </c>
      <c r="C19927" t="s">
        <v>741</v>
      </c>
      <c r="D19927" t="s">
        <v>1028</v>
      </c>
      <c r="E19927">
        <v>4297699.4905051123</v>
      </c>
      <c r="F19927">
        <v>109462.216904413</v>
      </c>
      <c r="G19927">
        <v>156334.7480087986</v>
      </c>
      <c r="H19927">
        <v>-7806.7993944871141</v>
      </c>
      <c r="I19927">
        <v>25548.65786963945</v>
      </c>
      <c r="J19927">
        <v>4268568.8178758789</v>
      </c>
    </row>
    <row r="19928" spans="1:10" x14ac:dyDescent="0.25">
      <c r="A19928" s="2">
        <v>45016</v>
      </c>
      <c r="B19928" t="s">
        <v>19</v>
      </c>
      <c r="C19928" t="s">
        <v>741</v>
      </c>
      <c r="D19928" t="s">
        <v>1028</v>
      </c>
      <c r="E19928">
        <v>4268568.8178758789</v>
      </c>
      <c r="F19928">
        <v>12532.08048308234</v>
      </c>
      <c r="G19928">
        <v>82255.155562485495</v>
      </c>
      <c r="H19928">
        <v>16358.11995180315</v>
      </c>
      <c r="I19928">
        <v>60168.673989080307</v>
      </c>
      <c r="J19928">
        <v>4275372.5367373591</v>
      </c>
    </row>
    <row r="19929" spans="1:10" x14ac:dyDescent="0.25">
      <c r="A19929" s="2">
        <v>45107</v>
      </c>
      <c r="B19929" t="s">
        <v>19</v>
      </c>
      <c r="C19929" t="s">
        <v>741</v>
      </c>
      <c r="D19929" t="s">
        <v>1028</v>
      </c>
      <c r="E19929">
        <v>4275372.5367373591</v>
      </c>
      <c r="F19929">
        <v>209407.28171164391</v>
      </c>
      <c r="G19929">
        <v>109295.9015900017</v>
      </c>
      <c r="H19929">
        <v>-2311.6558525490518</v>
      </c>
      <c r="I19929">
        <v>73916.277697729121</v>
      </c>
      <c r="J19929">
        <v>4447088.538704183</v>
      </c>
    </row>
    <row r="19930" spans="1:10" x14ac:dyDescent="0.25">
      <c r="A19930" s="2">
        <v>45199</v>
      </c>
      <c r="B19930" t="s">
        <v>19</v>
      </c>
      <c r="C19930" t="s">
        <v>741</v>
      </c>
      <c r="D19930" t="s">
        <v>1028</v>
      </c>
      <c r="E19930">
        <v>4447088.538704183</v>
      </c>
      <c r="F19930">
        <v>169264.53238505841</v>
      </c>
      <c r="G19930">
        <v>195787.7570085123</v>
      </c>
      <c r="H19930">
        <v>4194.9227666345187</v>
      </c>
      <c r="I19930">
        <v>54406.184915257967</v>
      </c>
      <c r="J19930">
        <v>4479166.421762622</v>
      </c>
    </row>
    <row r="19931" spans="1:10" x14ac:dyDescent="0.25">
      <c r="A19931" s="2">
        <v>45291</v>
      </c>
      <c r="B19931" t="s">
        <v>19</v>
      </c>
      <c r="C19931" t="s">
        <v>741</v>
      </c>
      <c r="D19931" t="s">
        <v>1028</v>
      </c>
      <c r="E19931">
        <v>4479166.421762622</v>
      </c>
      <c r="F19931">
        <v>95203.784663883664</v>
      </c>
      <c r="G19931">
        <v>232740.20170090569</v>
      </c>
      <c r="H19931">
        <v>-3037.2684684283981</v>
      </c>
      <c r="I19931">
        <v>63417.782663949707</v>
      </c>
      <c r="J19931">
        <v>4402010.5189211201</v>
      </c>
    </row>
    <row r="19932" spans="1:10" x14ac:dyDescent="0.25">
      <c r="A19932" s="2">
        <v>45382</v>
      </c>
      <c r="B19932" t="s">
        <v>19</v>
      </c>
      <c r="C19932" t="s">
        <v>741</v>
      </c>
      <c r="D19932" t="s">
        <v>1028</v>
      </c>
      <c r="E19932">
        <v>4402010.5189211201</v>
      </c>
      <c r="F19932">
        <v>119587.2780033702</v>
      </c>
      <c r="G19932">
        <v>242844.98134449849</v>
      </c>
      <c r="H19932">
        <v>-4693.448037062306</v>
      </c>
      <c r="I19932">
        <v>80726.130390656748</v>
      </c>
      <c r="J19932">
        <v>4354785.4979335861</v>
      </c>
    </row>
    <row r="19933" spans="1:10" x14ac:dyDescent="0.25">
      <c r="A19933" s="2">
        <v>45473</v>
      </c>
      <c r="B19933" t="s">
        <v>19</v>
      </c>
      <c r="C19933" t="s">
        <v>741</v>
      </c>
      <c r="D19933" t="s">
        <v>1028</v>
      </c>
      <c r="E19933">
        <v>4354785.4979335861</v>
      </c>
      <c r="F19933">
        <v>141844.46147365801</v>
      </c>
      <c r="G19933">
        <v>169545.57510732711</v>
      </c>
      <c r="H19933">
        <v>1704.0817185691669</v>
      </c>
      <c r="I19933">
        <v>54834.803036737649</v>
      </c>
      <c r="J19933">
        <v>4383623.269055224</v>
      </c>
    </row>
    <row r="19934" spans="1:10" x14ac:dyDescent="0.25">
      <c r="A19934" s="2">
        <v>45565</v>
      </c>
      <c r="B19934" t="s">
        <v>19</v>
      </c>
      <c r="C19934" t="s">
        <v>741</v>
      </c>
      <c r="D19934" t="s">
        <v>1028</v>
      </c>
      <c r="E19934">
        <v>4383623.269055224</v>
      </c>
      <c r="F19934">
        <v>100183.7423874589</v>
      </c>
      <c r="G19934">
        <v>216032.6183401809</v>
      </c>
      <c r="H19934">
        <v>-5354.6399633296223</v>
      </c>
      <c r="I19934">
        <v>79938.426822536756</v>
      </c>
      <c r="J19934">
        <v>4342358.1799617093</v>
      </c>
    </row>
    <row r="19935" spans="1:10" x14ac:dyDescent="0.25">
      <c r="A19935" s="2">
        <v>45657</v>
      </c>
      <c r="B19935" t="s">
        <v>19</v>
      </c>
      <c r="C19935" t="s">
        <v>741</v>
      </c>
      <c r="D19935" t="s">
        <v>1028</v>
      </c>
      <c r="E19935">
        <v>4342358.1799617093</v>
      </c>
      <c r="F19935">
        <v>174237.42162230599</v>
      </c>
      <c r="G19935">
        <v>261827.2761344811</v>
      </c>
      <c r="H19935">
        <v>-9.3451941058259766</v>
      </c>
      <c r="I19935">
        <v>80404.801030912262</v>
      </c>
      <c r="J19935">
        <v>4335163.7812863402</v>
      </c>
    </row>
    <row r="19936" spans="1:10" x14ac:dyDescent="0.25">
      <c r="A19936" s="2">
        <v>45747</v>
      </c>
      <c r="B19936" t="s">
        <v>19</v>
      </c>
      <c r="C19936" t="s">
        <v>741</v>
      </c>
      <c r="D19936" t="s">
        <v>1028</v>
      </c>
      <c r="E19936">
        <v>4335163.7812863402</v>
      </c>
      <c r="F19936">
        <v>177434.7668876127</v>
      </c>
      <c r="G19936">
        <v>113165.92911307119</v>
      </c>
      <c r="H19936">
        <v>13568.272796792829</v>
      </c>
      <c r="I19936">
        <v>50287.726691351287</v>
      </c>
      <c r="J19936">
        <v>4463288.6185490256</v>
      </c>
    </row>
    <row r="19937" spans="1:10" x14ac:dyDescent="0.25">
      <c r="A19937" s="2">
        <v>45838</v>
      </c>
      <c r="B19937" t="s">
        <v>19</v>
      </c>
      <c r="C19937" t="s">
        <v>741</v>
      </c>
      <c r="D19937" t="s">
        <v>1028</v>
      </c>
      <c r="E19937">
        <v>4463288.6185490256</v>
      </c>
      <c r="F19937">
        <v>112254.3306914049</v>
      </c>
      <c r="G19937">
        <v>63403.345825280026</v>
      </c>
      <c r="H19937">
        <v>-8919.4481685751107</v>
      </c>
      <c r="I19937">
        <v>50281.046547435617</v>
      </c>
      <c r="J19937">
        <v>4553501.2017940124</v>
      </c>
    </row>
    <row r="19938" spans="1:10" x14ac:dyDescent="0.25">
      <c r="A19938" s="2">
        <v>45930</v>
      </c>
      <c r="B19938" t="s">
        <v>19</v>
      </c>
      <c r="C19938" t="s">
        <v>741</v>
      </c>
      <c r="D19938" t="s">
        <v>1028</v>
      </c>
      <c r="E19938">
        <v>4553501.2017940124</v>
      </c>
      <c r="F19938">
        <v>300963.6735302044</v>
      </c>
      <c r="G19938">
        <v>253642.89999876349</v>
      </c>
      <c r="H19938">
        <v>790.5469741035821</v>
      </c>
      <c r="I19938">
        <v>71896.726976483711</v>
      </c>
      <c r="J19938">
        <v>4673509.2492760392</v>
      </c>
    </row>
    <row r="19939" spans="1:10" x14ac:dyDescent="0.25">
      <c r="A19939" s="2">
        <v>43646</v>
      </c>
      <c r="B19939" t="s">
        <v>11</v>
      </c>
      <c r="C19939" t="s">
        <v>742</v>
      </c>
      <c r="D19939" t="s">
        <v>1025</v>
      </c>
      <c r="E19939">
        <v>1936363.4055409629</v>
      </c>
      <c r="F19939">
        <v>23533.008018583289</v>
      </c>
      <c r="G19939">
        <v>15392.41683309471</v>
      </c>
      <c r="H19939">
        <v>2052.4734097681262</v>
      </c>
      <c r="I19939">
        <v>22414.924362816721</v>
      </c>
      <c r="J19939">
        <v>1968971.394499036</v>
      </c>
    </row>
    <row r="19940" spans="1:10" x14ac:dyDescent="0.25">
      <c r="A19940" s="2">
        <v>43738</v>
      </c>
      <c r="B19940" t="s">
        <v>11</v>
      </c>
      <c r="C19940" t="s">
        <v>742</v>
      </c>
      <c r="D19940" t="s">
        <v>1025</v>
      </c>
      <c r="E19940">
        <v>1968971.394499036</v>
      </c>
      <c r="F19940">
        <v>147738.37773747629</v>
      </c>
      <c r="G19940">
        <v>71729.902382866072</v>
      </c>
      <c r="H19940">
        <v>775.17093913234146</v>
      </c>
      <c r="I19940">
        <v>22166.497773040199</v>
      </c>
      <c r="J19940">
        <v>2067921.5385658189</v>
      </c>
    </row>
    <row r="19941" spans="1:10" x14ac:dyDescent="0.25">
      <c r="A19941" s="2">
        <v>43830</v>
      </c>
      <c r="B19941" t="s">
        <v>11</v>
      </c>
      <c r="C19941" t="s">
        <v>742</v>
      </c>
      <c r="D19941" t="s">
        <v>1025</v>
      </c>
      <c r="E19941">
        <v>2067921.5385658189</v>
      </c>
      <c r="F19941">
        <v>3773.7464569402559</v>
      </c>
      <c r="G19941">
        <v>150666.46761754659</v>
      </c>
      <c r="H19941">
        <v>12377.09740884048</v>
      </c>
      <c r="I19941">
        <v>31092.460002903321</v>
      </c>
      <c r="J19941">
        <v>1964498.374816956</v>
      </c>
    </row>
    <row r="19942" spans="1:10" x14ac:dyDescent="0.25">
      <c r="A19942" s="2">
        <v>43921</v>
      </c>
      <c r="B19942" t="s">
        <v>11</v>
      </c>
      <c r="C19942" t="s">
        <v>742</v>
      </c>
      <c r="D19942" t="s">
        <v>1025</v>
      </c>
      <c r="E19942">
        <v>1964498.374816956</v>
      </c>
      <c r="F19942">
        <v>123278.3574742627</v>
      </c>
      <c r="G19942">
        <v>77954.683362369105</v>
      </c>
      <c r="H19942">
        <v>1118.3369937352361</v>
      </c>
      <c r="I19942">
        <v>28243.735546384622</v>
      </c>
      <c r="J19942">
        <v>2039184.1214689701</v>
      </c>
    </row>
    <row r="19943" spans="1:10" x14ac:dyDescent="0.25">
      <c r="A19943" s="2">
        <v>44012</v>
      </c>
      <c r="B19943" t="s">
        <v>11</v>
      </c>
      <c r="C19943" t="s">
        <v>742</v>
      </c>
      <c r="D19943" t="s">
        <v>1025</v>
      </c>
      <c r="E19943">
        <v>2039184.1214689701</v>
      </c>
      <c r="F19943">
        <v>59731.031663341317</v>
      </c>
      <c r="G19943">
        <v>142420.25072692431</v>
      </c>
      <c r="H19943">
        <v>-760.73983946489284</v>
      </c>
      <c r="I19943">
        <v>28960.361175404068</v>
      </c>
      <c r="J19943">
        <v>1984694.5237413261</v>
      </c>
    </row>
    <row r="19944" spans="1:10" x14ac:dyDescent="0.25">
      <c r="A19944" s="2">
        <v>44104</v>
      </c>
      <c r="B19944" t="s">
        <v>11</v>
      </c>
      <c r="C19944" t="s">
        <v>742</v>
      </c>
      <c r="D19944" t="s">
        <v>1025</v>
      </c>
      <c r="E19944">
        <v>1984694.5237413261</v>
      </c>
      <c r="F19944">
        <v>130624.6043060496</v>
      </c>
      <c r="G19944">
        <v>28253.035097054581</v>
      </c>
      <c r="H19944">
        <v>-3615.848841127106</v>
      </c>
      <c r="I19944">
        <v>23623.38406199848</v>
      </c>
      <c r="J19944">
        <v>2107073.628171192</v>
      </c>
    </row>
    <row r="19945" spans="1:10" x14ac:dyDescent="0.25">
      <c r="A19945" s="2">
        <v>44196</v>
      </c>
      <c r="B19945" t="s">
        <v>11</v>
      </c>
      <c r="C19945" t="s">
        <v>742</v>
      </c>
      <c r="D19945" t="s">
        <v>1025</v>
      </c>
      <c r="E19945">
        <v>2107073.628171192</v>
      </c>
      <c r="F19945">
        <v>61703.939282242944</v>
      </c>
      <c r="G19945">
        <v>138198.02229308939</v>
      </c>
      <c r="H19945">
        <v>3215.4832338197348</v>
      </c>
      <c r="I19945">
        <v>22533.952606941551</v>
      </c>
      <c r="J19945">
        <v>2056328.981001107</v>
      </c>
    </row>
    <row r="19946" spans="1:10" x14ac:dyDescent="0.25">
      <c r="A19946" s="2">
        <v>44286</v>
      </c>
      <c r="B19946" t="s">
        <v>11</v>
      </c>
      <c r="C19946" t="s">
        <v>742</v>
      </c>
      <c r="D19946" t="s">
        <v>1025</v>
      </c>
      <c r="E19946">
        <v>2056328.981001107</v>
      </c>
      <c r="F19946">
        <v>71910.86805757336</v>
      </c>
      <c r="G19946">
        <v>13348.712355748121</v>
      </c>
      <c r="H19946">
        <v>-3811.8278524432681</v>
      </c>
      <c r="I19946">
        <v>39808.387773393413</v>
      </c>
      <c r="J19946">
        <v>2150887.6966238818</v>
      </c>
    </row>
    <row r="19947" spans="1:10" x14ac:dyDescent="0.25">
      <c r="A19947" s="2">
        <v>44377</v>
      </c>
      <c r="B19947" t="s">
        <v>11</v>
      </c>
      <c r="C19947" t="s">
        <v>742</v>
      </c>
      <c r="D19947" t="s">
        <v>1025</v>
      </c>
      <c r="E19947">
        <v>2150887.6966238818</v>
      </c>
      <c r="F19947">
        <v>138047.08994415271</v>
      </c>
      <c r="G19947">
        <v>113736.28619452361</v>
      </c>
      <c r="H19947">
        <v>573.4589910371426</v>
      </c>
      <c r="I19947">
        <v>21995.828257597161</v>
      </c>
      <c r="J19947">
        <v>2197767.7876221458</v>
      </c>
    </row>
    <row r="19948" spans="1:10" x14ac:dyDescent="0.25">
      <c r="A19948" s="2">
        <v>44469</v>
      </c>
      <c r="B19948" t="s">
        <v>11</v>
      </c>
      <c r="C19948" t="s">
        <v>742</v>
      </c>
      <c r="D19948" t="s">
        <v>1025</v>
      </c>
      <c r="E19948">
        <v>2197767.7876221458</v>
      </c>
      <c r="F19948">
        <v>109875.06278278471</v>
      </c>
      <c r="G19948">
        <v>32319.10188341582</v>
      </c>
      <c r="H19948">
        <v>5881.2061372666894</v>
      </c>
      <c r="I19948">
        <v>14992.061167190361</v>
      </c>
      <c r="J19948">
        <v>2296197.015825972</v>
      </c>
    </row>
    <row r="19949" spans="1:10" x14ac:dyDescent="0.25">
      <c r="A19949" s="2">
        <v>44561</v>
      </c>
      <c r="B19949" t="s">
        <v>11</v>
      </c>
      <c r="C19949" t="s">
        <v>742</v>
      </c>
      <c r="D19949" t="s">
        <v>1025</v>
      </c>
      <c r="E19949">
        <v>2296197.015825972</v>
      </c>
      <c r="F19949">
        <v>104664.48904667881</v>
      </c>
      <c r="G19949">
        <v>109472.1325349362</v>
      </c>
      <c r="H19949">
        <v>3543.2083696893401</v>
      </c>
      <c r="I19949">
        <v>28174.136975945821</v>
      </c>
      <c r="J19949">
        <v>2323106.7176833502</v>
      </c>
    </row>
    <row r="19950" spans="1:10" x14ac:dyDescent="0.25">
      <c r="A19950" s="2">
        <v>44651</v>
      </c>
      <c r="B19950" t="s">
        <v>11</v>
      </c>
      <c r="C19950" t="s">
        <v>742</v>
      </c>
      <c r="D19950" t="s">
        <v>1025</v>
      </c>
      <c r="E19950">
        <v>2323106.7176833502</v>
      </c>
      <c r="F19950">
        <v>136214.93703730611</v>
      </c>
      <c r="G19950">
        <v>78579.42058401469</v>
      </c>
      <c r="H19950">
        <v>-11850.514039823511</v>
      </c>
      <c r="I19950">
        <v>21068.94579743913</v>
      </c>
      <c r="J19950">
        <v>2389960.665894256</v>
      </c>
    </row>
    <row r="19951" spans="1:10" x14ac:dyDescent="0.25">
      <c r="A19951" s="2">
        <v>44742</v>
      </c>
      <c r="B19951" t="s">
        <v>11</v>
      </c>
      <c r="C19951" t="s">
        <v>742</v>
      </c>
      <c r="D19951" t="s">
        <v>1025</v>
      </c>
      <c r="E19951">
        <v>2389960.665894256</v>
      </c>
      <c r="F19951">
        <v>119099.76082160079</v>
      </c>
      <c r="G19951">
        <v>126140.91727024531</v>
      </c>
      <c r="H19951">
        <v>-12630.26472479368</v>
      </c>
      <c r="I19951">
        <v>19241.65301030155</v>
      </c>
      <c r="J19951">
        <v>2389530.8977311202</v>
      </c>
    </row>
    <row r="19952" spans="1:10" x14ac:dyDescent="0.25">
      <c r="A19952" s="2">
        <v>44834</v>
      </c>
      <c r="B19952" t="s">
        <v>11</v>
      </c>
      <c r="C19952" t="s">
        <v>742</v>
      </c>
      <c r="D19952" t="s">
        <v>1025</v>
      </c>
      <c r="E19952">
        <v>2389530.8977311202</v>
      </c>
      <c r="F19952">
        <v>128599.78948099411</v>
      </c>
      <c r="G19952">
        <v>15754.245137017529</v>
      </c>
      <c r="H19952">
        <v>-3216.9413409330591</v>
      </c>
      <c r="I19952">
        <v>29510.390614690739</v>
      </c>
      <c r="J19952">
        <v>2528669.8913488551</v>
      </c>
    </row>
    <row r="19953" spans="1:10" x14ac:dyDescent="0.25">
      <c r="A19953" s="2">
        <v>44926</v>
      </c>
      <c r="B19953" t="s">
        <v>11</v>
      </c>
      <c r="C19953" t="s">
        <v>742</v>
      </c>
      <c r="D19953" t="s">
        <v>1025</v>
      </c>
      <c r="E19953">
        <v>2528669.8913488551</v>
      </c>
      <c r="F19953">
        <v>185454.65171037169</v>
      </c>
      <c r="G19953">
        <v>119980.67529197309</v>
      </c>
      <c r="H19953">
        <v>2985.2797732167419</v>
      </c>
      <c r="I19953">
        <v>48817.748878316481</v>
      </c>
      <c r="J19953">
        <v>2645946.8964187861</v>
      </c>
    </row>
    <row r="19954" spans="1:10" x14ac:dyDescent="0.25">
      <c r="A19954" s="2">
        <v>45016</v>
      </c>
      <c r="B19954" t="s">
        <v>11</v>
      </c>
      <c r="C19954" t="s">
        <v>742</v>
      </c>
      <c r="D19954" t="s">
        <v>1025</v>
      </c>
      <c r="E19954">
        <v>2645946.8964187861</v>
      </c>
      <c r="F19954">
        <v>89307.204828990798</v>
      </c>
      <c r="G19954">
        <v>121787.7648360145</v>
      </c>
      <c r="H19954">
        <v>3622.0674210892312</v>
      </c>
      <c r="I19954">
        <v>30211.661191104071</v>
      </c>
      <c r="J19954">
        <v>2647300.0650239568</v>
      </c>
    </row>
    <row r="19955" spans="1:10" x14ac:dyDescent="0.25">
      <c r="A19955" s="2">
        <v>45107</v>
      </c>
      <c r="B19955" t="s">
        <v>11</v>
      </c>
      <c r="C19955" t="s">
        <v>742</v>
      </c>
      <c r="D19955" t="s">
        <v>1025</v>
      </c>
      <c r="E19955">
        <v>2647300.0650239568</v>
      </c>
      <c r="F19955">
        <v>132815.37919069329</v>
      </c>
      <c r="G19955">
        <v>115963.0268933456</v>
      </c>
      <c r="H19955">
        <v>-670.88478136855554</v>
      </c>
      <c r="I19955">
        <v>45937.420220766362</v>
      </c>
      <c r="J19955">
        <v>2709418.952760702</v>
      </c>
    </row>
    <row r="19956" spans="1:10" x14ac:dyDescent="0.25">
      <c r="A19956" s="2">
        <v>45199</v>
      </c>
      <c r="B19956" t="s">
        <v>11</v>
      </c>
      <c r="C19956" t="s">
        <v>742</v>
      </c>
      <c r="D19956" t="s">
        <v>1025</v>
      </c>
      <c r="E19956">
        <v>2709418.952760702</v>
      </c>
      <c r="F19956">
        <v>95377.349076918355</v>
      </c>
      <c r="G19956">
        <v>132702.33307186299</v>
      </c>
      <c r="H19956">
        <v>-1073.421692270352</v>
      </c>
      <c r="I19956">
        <v>22444.800384734379</v>
      </c>
      <c r="J19956">
        <v>2693465.347458221</v>
      </c>
    </row>
    <row r="19957" spans="1:10" x14ac:dyDescent="0.25">
      <c r="A19957" s="2">
        <v>45291</v>
      </c>
      <c r="B19957" t="s">
        <v>11</v>
      </c>
      <c r="C19957" t="s">
        <v>742</v>
      </c>
      <c r="D19957" t="s">
        <v>1025</v>
      </c>
      <c r="E19957">
        <v>2693465.347458221</v>
      </c>
      <c r="F19957">
        <v>173181.8193183814</v>
      </c>
      <c r="G19957">
        <v>32732.4989301241</v>
      </c>
      <c r="H19957">
        <v>-11968.077650877791</v>
      </c>
      <c r="I19957">
        <v>26318.742642691901</v>
      </c>
      <c r="J19957">
        <v>2848265.3328382918</v>
      </c>
    </row>
    <row r="19958" spans="1:10" x14ac:dyDescent="0.25">
      <c r="A19958" s="2">
        <v>45382</v>
      </c>
      <c r="B19958" t="s">
        <v>11</v>
      </c>
      <c r="C19958" t="s">
        <v>742</v>
      </c>
      <c r="D19958" t="s">
        <v>1025</v>
      </c>
      <c r="E19958">
        <v>2848265.3328382918</v>
      </c>
      <c r="F19958">
        <v>115021.2503657733</v>
      </c>
      <c r="G19958">
        <v>37345.48692395266</v>
      </c>
      <c r="H19958">
        <v>1896.6126739328311</v>
      </c>
      <c r="I19958">
        <v>40022.628987268137</v>
      </c>
      <c r="J19958">
        <v>2967860.3379413141</v>
      </c>
    </row>
    <row r="19959" spans="1:10" x14ac:dyDescent="0.25">
      <c r="A19959" s="2">
        <v>45473</v>
      </c>
      <c r="B19959" t="s">
        <v>11</v>
      </c>
      <c r="C19959" t="s">
        <v>742</v>
      </c>
      <c r="D19959" t="s">
        <v>1025</v>
      </c>
      <c r="E19959">
        <v>2967860.3379413141</v>
      </c>
      <c r="F19959">
        <v>128781.3532890613</v>
      </c>
      <c r="G19959">
        <v>52114.115061889242</v>
      </c>
      <c r="H19959">
        <v>8988.6588885834208</v>
      </c>
      <c r="I19959">
        <v>43402.13962449471</v>
      </c>
      <c r="J19959">
        <v>3096918.374681565</v>
      </c>
    </row>
    <row r="19960" spans="1:10" x14ac:dyDescent="0.25">
      <c r="A19960" s="2">
        <v>45565</v>
      </c>
      <c r="B19960" t="s">
        <v>11</v>
      </c>
      <c r="C19960" t="s">
        <v>742</v>
      </c>
      <c r="D19960" t="s">
        <v>1025</v>
      </c>
      <c r="E19960">
        <v>3096918.374681565</v>
      </c>
      <c r="F19960">
        <v>165952.24735545451</v>
      </c>
      <c r="G19960">
        <v>8262.8509827021189</v>
      </c>
      <c r="H19960">
        <v>-4323.907929321731</v>
      </c>
      <c r="I19960">
        <v>60367.464739198738</v>
      </c>
      <c r="J19960">
        <v>3310651.3278641938</v>
      </c>
    </row>
    <row r="19961" spans="1:10" x14ac:dyDescent="0.25">
      <c r="A19961" s="2">
        <v>45657</v>
      </c>
      <c r="B19961" t="s">
        <v>11</v>
      </c>
      <c r="C19961" t="s">
        <v>742</v>
      </c>
      <c r="D19961" t="s">
        <v>1025</v>
      </c>
      <c r="E19961">
        <v>3310651.3278641938</v>
      </c>
      <c r="F19961">
        <v>65539.935155309096</v>
      </c>
      <c r="G19961">
        <v>23399.434680545099</v>
      </c>
      <c r="H19961">
        <v>393.57015950247722</v>
      </c>
      <c r="I19961">
        <v>36857.697720482793</v>
      </c>
      <c r="J19961">
        <v>3390043.0962189441</v>
      </c>
    </row>
    <row r="19962" spans="1:10" x14ac:dyDescent="0.25">
      <c r="A19962" s="2">
        <v>45747</v>
      </c>
      <c r="B19962" t="s">
        <v>11</v>
      </c>
      <c r="C19962" t="s">
        <v>742</v>
      </c>
      <c r="D19962" t="s">
        <v>1025</v>
      </c>
      <c r="E19962">
        <v>3390043.0962189441</v>
      </c>
      <c r="F19962">
        <v>110378.2778271233</v>
      </c>
      <c r="G19962">
        <v>87432.326999504119</v>
      </c>
      <c r="H19962">
        <v>2021.2722535428261</v>
      </c>
      <c r="I19962">
        <v>48994.863148415563</v>
      </c>
      <c r="J19962">
        <v>3464005.1824485208</v>
      </c>
    </row>
    <row r="19963" spans="1:10" x14ac:dyDescent="0.25">
      <c r="A19963" s="2">
        <v>45838</v>
      </c>
      <c r="B19963" t="s">
        <v>11</v>
      </c>
      <c r="C19963" t="s">
        <v>742</v>
      </c>
      <c r="D19963" t="s">
        <v>1025</v>
      </c>
      <c r="E19963">
        <v>3464005.1824485208</v>
      </c>
      <c r="F19963">
        <v>98987.418054039328</v>
      </c>
      <c r="G19963">
        <v>142676.08716462419</v>
      </c>
      <c r="H19963">
        <v>5352.4571095663932</v>
      </c>
      <c r="I19963">
        <v>44141.026761718633</v>
      </c>
      <c r="J19963">
        <v>3469809.9972092211</v>
      </c>
    </row>
    <row r="19964" spans="1:10" x14ac:dyDescent="0.25">
      <c r="A19964" s="2">
        <v>45930</v>
      </c>
      <c r="B19964" t="s">
        <v>11</v>
      </c>
      <c r="C19964" t="s">
        <v>742</v>
      </c>
      <c r="D19964" t="s">
        <v>1025</v>
      </c>
      <c r="E19964">
        <v>3469809.9972092211</v>
      </c>
      <c r="F19964">
        <v>77632.444927130346</v>
      </c>
      <c r="G19964">
        <v>108190.6118484047</v>
      </c>
      <c r="H19964">
        <v>705.68876427296027</v>
      </c>
      <c r="I19964">
        <v>17827.95920800215</v>
      </c>
      <c r="J19964">
        <v>3457785.478260221</v>
      </c>
    </row>
    <row r="19965" spans="1:10" x14ac:dyDescent="0.25">
      <c r="A19965" s="2">
        <v>43921</v>
      </c>
      <c r="B19965" t="s">
        <v>17</v>
      </c>
      <c r="C19965" t="s">
        <v>743</v>
      </c>
      <c r="D19965" t="s">
        <v>1026</v>
      </c>
      <c r="E19965">
        <v>2977850.094827618</v>
      </c>
      <c r="F19965">
        <v>250320.15194171839</v>
      </c>
      <c r="G19965">
        <v>166171.41360153811</v>
      </c>
      <c r="H19965">
        <v>-2891.8467021595452</v>
      </c>
      <c r="I19965">
        <v>38423.396465020502</v>
      </c>
      <c r="J19965">
        <v>3097530.3829306611</v>
      </c>
    </row>
    <row r="19966" spans="1:10" x14ac:dyDescent="0.25">
      <c r="A19966" s="2">
        <v>44012</v>
      </c>
      <c r="B19966" t="s">
        <v>17</v>
      </c>
      <c r="C19966" t="s">
        <v>743</v>
      </c>
      <c r="D19966" t="s">
        <v>1026</v>
      </c>
      <c r="E19966">
        <v>3097530.3829306611</v>
      </c>
      <c r="F19966">
        <v>143224.764357754</v>
      </c>
      <c r="G19966">
        <v>191726.21233257561</v>
      </c>
      <c r="H19966">
        <v>-11523.291733468221</v>
      </c>
      <c r="I19966">
        <v>20182.867633497179</v>
      </c>
      <c r="J19966">
        <v>3057688.510855868</v>
      </c>
    </row>
    <row r="19967" spans="1:10" x14ac:dyDescent="0.25">
      <c r="A19967" s="2">
        <v>44104</v>
      </c>
      <c r="B19967" t="s">
        <v>17</v>
      </c>
      <c r="C19967" t="s">
        <v>743</v>
      </c>
      <c r="D19967" t="s">
        <v>1026</v>
      </c>
      <c r="E19967">
        <v>3057688.510855868</v>
      </c>
      <c r="F19967">
        <v>189695.69993589871</v>
      </c>
      <c r="G19967">
        <v>203561.89960740859</v>
      </c>
      <c r="H19967">
        <v>-3801.6346703552108</v>
      </c>
      <c r="I19967">
        <v>50238.824625008732</v>
      </c>
      <c r="J19967">
        <v>3090259.5011390108</v>
      </c>
    </row>
    <row r="19968" spans="1:10" x14ac:dyDescent="0.25">
      <c r="A19968" s="2">
        <v>44196</v>
      </c>
      <c r="B19968" t="s">
        <v>17</v>
      </c>
      <c r="C19968" t="s">
        <v>743</v>
      </c>
      <c r="D19968" t="s">
        <v>1026</v>
      </c>
      <c r="E19968">
        <v>3090259.5011390108</v>
      </c>
      <c r="F19968">
        <v>72520.480627152603</v>
      </c>
      <c r="G19968">
        <v>24244.344892878769</v>
      </c>
      <c r="H19968">
        <v>-10878.161525388859</v>
      </c>
      <c r="I19968">
        <v>30935.748339343711</v>
      </c>
      <c r="J19968">
        <v>3158593.223687239</v>
      </c>
    </row>
    <row r="19969" spans="1:10" x14ac:dyDescent="0.25">
      <c r="A19969" s="2">
        <v>44286</v>
      </c>
      <c r="B19969" t="s">
        <v>17</v>
      </c>
      <c r="C19969" t="s">
        <v>743</v>
      </c>
      <c r="D19969" t="s">
        <v>1026</v>
      </c>
      <c r="E19969">
        <v>3158593.223687239</v>
      </c>
      <c r="F19969">
        <v>152925.29066940609</v>
      </c>
      <c r="G19969">
        <v>197140.99704632361</v>
      </c>
      <c r="H19969">
        <v>6385.2693428242856</v>
      </c>
      <c r="I19969">
        <v>17129.07823857286</v>
      </c>
      <c r="J19969">
        <v>3137891.8648917191</v>
      </c>
    </row>
    <row r="19970" spans="1:10" x14ac:dyDescent="0.25">
      <c r="A19970" s="2">
        <v>44377</v>
      </c>
      <c r="B19970" t="s">
        <v>17</v>
      </c>
      <c r="C19970" t="s">
        <v>743</v>
      </c>
      <c r="D19970" t="s">
        <v>1026</v>
      </c>
      <c r="E19970">
        <v>3137891.8648917191</v>
      </c>
      <c r="F19970">
        <v>144115.4932736528</v>
      </c>
      <c r="G19970">
        <v>9780.3213383897146</v>
      </c>
      <c r="H19970">
        <v>4062.322473746297</v>
      </c>
      <c r="I19970">
        <v>30403.376397196811</v>
      </c>
      <c r="J19970">
        <v>3306692.7356979251</v>
      </c>
    </row>
    <row r="19971" spans="1:10" x14ac:dyDescent="0.25">
      <c r="A19971" s="2">
        <v>44469</v>
      </c>
      <c r="B19971" t="s">
        <v>17</v>
      </c>
      <c r="C19971" t="s">
        <v>743</v>
      </c>
      <c r="D19971" t="s">
        <v>1026</v>
      </c>
      <c r="E19971">
        <v>3306692.7356979251</v>
      </c>
      <c r="F19971">
        <v>81839.980139281484</v>
      </c>
      <c r="G19971">
        <v>37310.546071515593</v>
      </c>
      <c r="H19971">
        <v>-5598.1874106901651</v>
      </c>
      <c r="I19971">
        <v>23094.225366011531</v>
      </c>
      <c r="J19971">
        <v>3368718.2077210122</v>
      </c>
    </row>
    <row r="19972" spans="1:10" x14ac:dyDescent="0.25">
      <c r="A19972" s="2">
        <v>44561</v>
      </c>
      <c r="B19972" t="s">
        <v>17</v>
      </c>
      <c r="C19972" t="s">
        <v>743</v>
      </c>
      <c r="D19972" t="s">
        <v>1026</v>
      </c>
      <c r="E19972">
        <v>3368718.2077210122</v>
      </c>
      <c r="F19972">
        <v>73704.956101208532</v>
      </c>
      <c r="G19972">
        <v>27679.553765601759</v>
      </c>
      <c r="H19972">
        <v>3509.857421546908</v>
      </c>
      <c r="I19972">
        <v>64728.024687382138</v>
      </c>
      <c r="J19972">
        <v>3482981.4921655469</v>
      </c>
    </row>
    <row r="19973" spans="1:10" x14ac:dyDescent="0.25">
      <c r="A19973" s="2">
        <v>44651</v>
      </c>
      <c r="B19973" t="s">
        <v>17</v>
      </c>
      <c r="C19973" t="s">
        <v>743</v>
      </c>
      <c r="D19973" t="s">
        <v>1026</v>
      </c>
      <c r="E19973">
        <v>3482981.4921655469</v>
      </c>
      <c r="F19973">
        <v>297691.84700071742</v>
      </c>
      <c r="G19973">
        <v>67913.613364538702</v>
      </c>
      <c r="H19973">
        <v>1987.674242681803</v>
      </c>
      <c r="I19973">
        <v>35593.186207318853</v>
      </c>
      <c r="J19973">
        <v>3750340.5862517268</v>
      </c>
    </row>
    <row r="19974" spans="1:10" x14ac:dyDescent="0.25">
      <c r="A19974" s="2">
        <v>44742</v>
      </c>
      <c r="B19974" t="s">
        <v>17</v>
      </c>
      <c r="C19974" t="s">
        <v>743</v>
      </c>
      <c r="D19974" t="s">
        <v>1026</v>
      </c>
      <c r="E19974">
        <v>3750340.5862517268</v>
      </c>
      <c r="F19974">
        <v>87739.73097772141</v>
      </c>
      <c r="G19974">
        <v>213752.75058426551</v>
      </c>
      <c r="H19974">
        <v>-2091.1027747861458</v>
      </c>
      <c r="I19974">
        <v>46717.409117640651</v>
      </c>
      <c r="J19974">
        <v>3668953.8729880382</v>
      </c>
    </row>
    <row r="19975" spans="1:10" x14ac:dyDescent="0.25">
      <c r="A19975" s="2">
        <v>44834</v>
      </c>
      <c r="B19975" t="s">
        <v>17</v>
      </c>
      <c r="C19975" t="s">
        <v>743</v>
      </c>
      <c r="D19975" t="s">
        <v>1026</v>
      </c>
      <c r="E19975">
        <v>3668953.8729880382</v>
      </c>
      <c r="F19975">
        <v>153806.99500615819</v>
      </c>
      <c r="G19975">
        <v>1518.73526168233</v>
      </c>
      <c r="H19975">
        <v>21846.946624524651</v>
      </c>
      <c r="I19975">
        <v>60197.432911493139</v>
      </c>
      <c r="J19975">
        <v>3903286.5122685321</v>
      </c>
    </row>
    <row r="19976" spans="1:10" x14ac:dyDescent="0.25">
      <c r="A19976" s="2">
        <v>44926</v>
      </c>
      <c r="B19976" t="s">
        <v>17</v>
      </c>
      <c r="C19976" t="s">
        <v>743</v>
      </c>
      <c r="D19976" t="s">
        <v>1026</v>
      </c>
      <c r="E19976">
        <v>3903286.5122685321</v>
      </c>
      <c r="F19976">
        <v>135348.67951566441</v>
      </c>
      <c r="G19976">
        <v>32496.45774004289</v>
      </c>
      <c r="H19976">
        <v>5253.8599206886493</v>
      </c>
      <c r="I19976">
        <v>57942.893734092213</v>
      </c>
      <c r="J19976">
        <v>4069335.487698934</v>
      </c>
    </row>
    <row r="19977" spans="1:10" x14ac:dyDescent="0.25">
      <c r="A19977" s="2">
        <v>45016</v>
      </c>
      <c r="B19977" t="s">
        <v>17</v>
      </c>
      <c r="C19977" t="s">
        <v>743</v>
      </c>
      <c r="D19977" t="s">
        <v>1026</v>
      </c>
      <c r="E19977">
        <v>4069335.487698934</v>
      </c>
      <c r="F19977">
        <v>43619.10665360008</v>
      </c>
      <c r="G19977">
        <v>69882.812351735673</v>
      </c>
      <c r="H19977">
        <v>-9052.1539903790035</v>
      </c>
      <c r="I19977">
        <v>64075.285766635832</v>
      </c>
      <c r="J19977">
        <v>4098094.9137770552</v>
      </c>
    </row>
    <row r="19978" spans="1:10" x14ac:dyDescent="0.25">
      <c r="A19978" s="2">
        <v>45107</v>
      </c>
      <c r="B19978" t="s">
        <v>17</v>
      </c>
      <c r="C19978" t="s">
        <v>743</v>
      </c>
      <c r="D19978" t="s">
        <v>1026</v>
      </c>
      <c r="E19978">
        <v>4098094.9137770552</v>
      </c>
      <c r="F19978">
        <v>171723.16065698699</v>
      </c>
      <c r="G19978">
        <v>48916.430197619091</v>
      </c>
      <c r="H19978">
        <v>1155.1155876263681</v>
      </c>
      <c r="I19978">
        <v>28195.95564201361</v>
      </c>
      <c r="J19978">
        <v>4250252.7154660616</v>
      </c>
    </row>
    <row r="19979" spans="1:10" x14ac:dyDescent="0.25">
      <c r="A19979" s="2">
        <v>45199</v>
      </c>
      <c r="B19979" t="s">
        <v>17</v>
      </c>
      <c r="C19979" t="s">
        <v>743</v>
      </c>
      <c r="D19979" t="s">
        <v>1026</v>
      </c>
      <c r="E19979">
        <v>4250252.7154660616</v>
      </c>
      <c r="F19979">
        <v>53128.764795284776</v>
      </c>
      <c r="G19979">
        <v>134592.7426648954</v>
      </c>
      <c r="H19979">
        <v>-5642.778873884421</v>
      </c>
      <c r="I19979">
        <v>23125.30682494157</v>
      </c>
      <c r="J19979">
        <v>4186271.2655475079</v>
      </c>
    </row>
    <row r="19980" spans="1:10" x14ac:dyDescent="0.25">
      <c r="A19980" s="2">
        <v>45291</v>
      </c>
      <c r="B19980" t="s">
        <v>17</v>
      </c>
      <c r="C19980" t="s">
        <v>743</v>
      </c>
      <c r="D19980" t="s">
        <v>1026</v>
      </c>
      <c r="E19980">
        <v>4186271.2655475079</v>
      </c>
      <c r="F19980">
        <v>241145.40983241849</v>
      </c>
      <c r="G19980">
        <v>204238.0397154337</v>
      </c>
      <c r="H19980">
        <v>18332.762580896218</v>
      </c>
      <c r="I19980">
        <v>82911.729685565297</v>
      </c>
      <c r="J19980">
        <v>4324423.127930955</v>
      </c>
    </row>
    <row r="19981" spans="1:10" x14ac:dyDescent="0.25">
      <c r="A19981" s="2">
        <v>45382</v>
      </c>
      <c r="B19981" t="s">
        <v>17</v>
      </c>
      <c r="C19981" t="s">
        <v>743</v>
      </c>
      <c r="D19981" t="s">
        <v>1026</v>
      </c>
      <c r="E19981">
        <v>4324423.127930955</v>
      </c>
      <c r="F19981">
        <v>128109.1239189925</v>
      </c>
      <c r="G19981">
        <v>131978.4575917263</v>
      </c>
      <c r="H19981">
        <v>-13529.51872751735</v>
      </c>
      <c r="I19981">
        <v>64659.021847059252</v>
      </c>
      <c r="J19981">
        <v>4371683.2973777633</v>
      </c>
    </row>
    <row r="19982" spans="1:10" x14ac:dyDescent="0.25">
      <c r="A19982" s="2">
        <v>45473</v>
      </c>
      <c r="B19982" t="s">
        <v>17</v>
      </c>
      <c r="C19982" t="s">
        <v>743</v>
      </c>
      <c r="D19982" t="s">
        <v>1026</v>
      </c>
      <c r="E19982">
        <v>4371683.2973777633</v>
      </c>
      <c r="F19982">
        <v>86385.966052822521</v>
      </c>
      <c r="G19982">
        <v>30194.808372640971</v>
      </c>
      <c r="H19982">
        <v>5217.7302134859792</v>
      </c>
      <c r="I19982">
        <v>65505.094788812603</v>
      </c>
      <c r="J19982">
        <v>4498597.2800602438</v>
      </c>
    </row>
    <row r="19983" spans="1:10" x14ac:dyDescent="0.25">
      <c r="A19983" s="2">
        <v>45565</v>
      </c>
      <c r="B19983" t="s">
        <v>17</v>
      </c>
      <c r="C19983" t="s">
        <v>743</v>
      </c>
      <c r="D19983" t="s">
        <v>1026</v>
      </c>
      <c r="E19983">
        <v>4498597.2800602438</v>
      </c>
      <c r="F19983">
        <v>41306.595976603618</v>
      </c>
      <c r="G19983">
        <v>56877.199436656752</v>
      </c>
      <c r="H19983">
        <v>-11058.816458462559</v>
      </c>
      <c r="I19983">
        <v>83840.703753906564</v>
      </c>
      <c r="J19983">
        <v>4555808.5638956344</v>
      </c>
    </row>
    <row r="19984" spans="1:10" x14ac:dyDescent="0.25">
      <c r="A19984" s="2">
        <v>45657</v>
      </c>
      <c r="B19984" t="s">
        <v>17</v>
      </c>
      <c r="C19984" t="s">
        <v>743</v>
      </c>
      <c r="D19984" t="s">
        <v>1026</v>
      </c>
      <c r="E19984">
        <v>4555808.5638956344</v>
      </c>
      <c r="F19984">
        <v>13159.113188584261</v>
      </c>
      <c r="G19984">
        <v>21230.925929698249</v>
      </c>
      <c r="H19984">
        <v>1437.996640078919</v>
      </c>
      <c r="I19984">
        <v>49242.26712362875</v>
      </c>
      <c r="J19984">
        <v>4598417.0149182286</v>
      </c>
    </row>
    <row r="19985" spans="1:10" x14ac:dyDescent="0.25">
      <c r="A19985" s="2">
        <v>45747</v>
      </c>
      <c r="B19985" t="s">
        <v>17</v>
      </c>
      <c r="C19985" t="s">
        <v>743</v>
      </c>
      <c r="D19985" t="s">
        <v>1026</v>
      </c>
      <c r="E19985">
        <v>4598417.0149182286</v>
      </c>
      <c r="F19985">
        <v>113110.83521777589</v>
      </c>
      <c r="G19985">
        <v>198558.54009207731</v>
      </c>
      <c r="H19985">
        <v>6824.5387675833344</v>
      </c>
      <c r="I19985">
        <v>64877.546494261223</v>
      </c>
      <c r="J19985">
        <v>4584671.3953057714</v>
      </c>
    </row>
    <row r="19986" spans="1:10" x14ac:dyDescent="0.25">
      <c r="A19986" s="2">
        <v>45838</v>
      </c>
      <c r="B19986" t="s">
        <v>17</v>
      </c>
      <c r="C19986" t="s">
        <v>743</v>
      </c>
      <c r="D19986" t="s">
        <v>1026</v>
      </c>
      <c r="E19986">
        <v>4584671.3953057714</v>
      </c>
      <c r="F19986">
        <v>230871.6010221731</v>
      </c>
      <c r="G19986">
        <v>135269.82557107019</v>
      </c>
      <c r="H19986">
        <v>2352.7646983997852</v>
      </c>
      <c r="I19986">
        <v>64078.227644121442</v>
      </c>
      <c r="J19986">
        <v>4746704.163099396</v>
      </c>
    </row>
    <row r="19987" spans="1:10" x14ac:dyDescent="0.25">
      <c r="A19987" s="2">
        <v>45930</v>
      </c>
      <c r="B19987" t="s">
        <v>17</v>
      </c>
      <c r="C19987" t="s">
        <v>743</v>
      </c>
      <c r="D19987" t="s">
        <v>1026</v>
      </c>
      <c r="E19987">
        <v>4746704.163099396</v>
      </c>
      <c r="F19987">
        <v>27220.897621648259</v>
      </c>
      <c r="G19987">
        <v>176582.9038420798</v>
      </c>
      <c r="H19987">
        <v>10351.148135554209</v>
      </c>
      <c r="I19987">
        <v>45688.321992207028</v>
      </c>
      <c r="J19987">
        <v>4653381.6270067254</v>
      </c>
    </row>
    <row r="19988" spans="1:10" x14ac:dyDescent="0.25">
      <c r="A19988" s="2">
        <v>44196</v>
      </c>
      <c r="B19988" t="s">
        <v>20</v>
      </c>
      <c r="C19988" t="s">
        <v>744</v>
      </c>
      <c r="D19988" t="s">
        <v>1022</v>
      </c>
      <c r="E19988">
        <v>2767138.0853422228</v>
      </c>
      <c r="F19988">
        <v>74380.309540721326</v>
      </c>
      <c r="G19988">
        <v>160054.0218954689</v>
      </c>
      <c r="H19988">
        <v>-9367.870026810031</v>
      </c>
      <c r="I19988">
        <v>30640.619409199611</v>
      </c>
      <c r="J19988">
        <v>2702737.122369865</v>
      </c>
    </row>
    <row r="19989" spans="1:10" x14ac:dyDescent="0.25">
      <c r="A19989" s="2">
        <v>44286</v>
      </c>
      <c r="B19989" t="s">
        <v>20</v>
      </c>
      <c r="C19989" t="s">
        <v>744</v>
      </c>
      <c r="D19989" t="s">
        <v>1022</v>
      </c>
      <c r="E19989">
        <v>2702737.122369865</v>
      </c>
      <c r="F19989">
        <v>55004.673041992733</v>
      </c>
      <c r="G19989">
        <v>216001.17654951609</v>
      </c>
      <c r="H19989">
        <v>-3115.6291805629362</v>
      </c>
      <c r="I19989">
        <v>28964.59834585329</v>
      </c>
      <c r="J19989">
        <v>2567589.5880276319</v>
      </c>
    </row>
    <row r="19990" spans="1:10" x14ac:dyDescent="0.25">
      <c r="A19990" s="2">
        <v>44377</v>
      </c>
      <c r="B19990" t="s">
        <v>20</v>
      </c>
      <c r="C19990" t="s">
        <v>744</v>
      </c>
      <c r="D19990" t="s">
        <v>1022</v>
      </c>
      <c r="E19990">
        <v>2567589.5880276319</v>
      </c>
      <c r="F19990">
        <v>269804.85568553588</v>
      </c>
      <c r="G19990">
        <v>11131.57627873397</v>
      </c>
      <c r="H19990">
        <v>14.979732509828199</v>
      </c>
      <c r="I19990">
        <v>34358.945470014347</v>
      </c>
      <c r="J19990">
        <v>2860636.7926369589</v>
      </c>
    </row>
    <row r="19991" spans="1:10" x14ac:dyDescent="0.25">
      <c r="A19991" s="2">
        <v>44469</v>
      </c>
      <c r="B19991" t="s">
        <v>20</v>
      </c>
      <c r="C19991" t="s">
        <v>744</v>
      </c>
      <c r="D19991" t="s">
        <v>1022</v>
      </c>
      <c r="E19991">
        <v>2860636.7926369589</v>
      </c>
      <c r="F19991">
        <v>168532.0855597372</v>
      </c>
      <c r="G19991">
        <v>216258.512340582</v>
      </c>
      <c r="H19991">
        <v>8618.0614538415812</v>
      </c>
      <c r="I19991">
        <v>20566.547756114622</v>
      </c>
      <c r="J19991">
        <v>2842094.97506607</v>
      </c>
    </row>
    <row r="19992" spans="1:10" x14ac:dyDescent="0.25">
      <c r="A19992" s="2">
        <v>44561</v>
      </c>
      <c r="B19992" t="s">
        <v>20</v>
      </c>
      <c r="C19992" t="s">
        <v>744</v>
      </c>
      <c r="D19992" t="s">
        <v>1022</v>
      </c>
      <c r="E19992">
        <v>2842094.97506607</v>
      </c>
      <c r="F19992">
        <v>43548.15831136077</v>
      </c>
      <c r="G19992">
        <v>19480.045197919921</v>
      </c>
      <c r="H19992">
        <v>8273.3059556897642</v>
      </c>
      <c r="I19992">
        <v>45516.929081321199</v>
      </c>
      <c r="J19992">
        <v>2919953.3232165221</v>
      </c>
    </row>
    <row r="19993" spans="1:10" x14ac:dyDescent="0.25">
      <c r="A19993" s="2">
        <v>44651</v>
      </c>
      <c r="B19993" t="s">
        <v>20</v>
      </c>
      <c r="C19993" t="s">
        <v>744</v>
      </c>
      <c r="D19993" t="s">
        <v>1022</v>
      </c>
      <c r="E19993">
        <v>2919953.3232165221</v>
      </c>
      <c r="F19993">
        <v>71914.221937207723</v>
      </c>
      <c r="G19993">
        <v>149263.4129455745</v>
      </c>
      <c r="H19993">
        <v>3500.6440210984342</v>
      </c>
      <c r="I19993">
        <v>29918.559720423269</v>
      </c>
      <c r="J19993">
        <v>2876023.335949677</v>
      </c>
    </row>
    <row r="19994" spans="1:10" x14ac:dyDescent="0.25">
      <c r="A19994" s="2">
        <v>44742</v>
      </c>
      <c r="B19994" t="s">
        <v>20</v>
      </c>
      <c r="C19994" t="s">
        <v>744</v>
      </c>
      <c r="D19994" t="s">
        <v>1022</v>
      </c>
      <c r="E19994">
        <v>2876023.335949677</v>
      </c>
      <c r="F19994">
        <v>250814.17986328839</v>
      </c>
      <c r="G19994">
        <v>178110.1152146552</v>
      </c>
      <c r="H19994">
        <v>-3351.95257386705</v>
      </c>
      <c r="I19994">
        <v>43008.211533393463</v>
      </c>
      <c r="J19994">
        <v>2988383.6595578371</v>
      </c>
    </row>
    <row r="19995" spans="1:10" x14ac:dyDescent="0.25">
      <c r="A19995" s="2">
        <v>44834</v>
      </c>
      <c r="B19995" t="s">
        <v>20</v>
      </c>
      <c r="C19995" t="s">
        <v>744</v>
      </c>
      <c r="D19995" t="s">
        <v>1022</v>
      </c>
      <c r="E19995">
        <v>2988383.6595578371</v>
      </c>
      <c r="F19995">
        <v>15578.773796737731</v>
      </c>
      <c r="G19995">
        <v>100692.7405233501</v>
      </c>
      <c r="H19995">
        <v>-9426.2501062518695</v>
      </c>
      <c r="I19995">
        <v>58840.89039009509</v>
      </c>
      <c r="J19995">
        <v>2952684.3331150669</v>
      </c>
    </row>
    <row r="19996" spans="1:10" x14ac:dyDescent="0.25">
      <c r="A19996" s="2">
        <v>44926</v>
      </c>
      <c r="B19996" t="s">
        <v>20</v>
      </c>
      <c r="C19996" t="s">
        <v>744</v>
      </c>
      <c r="D19996" t="s">
        <v>1022</v>
      </c>
      <c r="E19996">
        <v>2952684.3331150669</v>
      </c>
      <c r="F19996">
        <v>232276.51498647561</v>
      </c>
      <c r="G19996">
        <v>93195.602512493337</v>
      </c>
      <c r="H19996">
        <v>-2793.523103840254</v>
      </c>
      <c r="I19996">
        <v>58163.974199319731</v>
      </c>
      <c r="J19996">
        <v>3147135.6966845291</v>
      </c>
    </row>
    <row r="19997" spans="1:10" x14ac:dyDescent="0.25">
      <c r="A19997" s="2">
        <v>45016</v>
      </c>
      <c r="B19997" t="s">
        <v>20</v>
      </c>
      <c r="C19997" t="s">
        <v>744</v>
      </c>
      <c r="D19997" t="s">
        <v>1022</v>
      </c>
      <c r="E19997">
        <v>3147135.6966845291</v>
      </c>
      <c r="F19997">
        <v>207242.90792281611</v>
      </c>
      <c r="G19997">
        <v>106034.8622750488</v>
      </c>
      <c r="H19997">
        <v>-2423.3825558994849</v>
      </c>
      <c r="I19997">
        <v>23200.978809805889</v>
      </c>
      <c r="J19997">
        <v>3269121.3385862019</v>
      </c>
    </row>
    <row r="19998" spans="1:10" x14ac:dyDescent="0.25">
      <c r="A19998" s="2">
        <v>45107</v>
      </c>
      <c r="B19998" t="s">
        <v>20</v>
      </c>
      <c r="C19998" t="s">
        <v>744</v>
      </c>
      <c r="D19998" t="s">
        <v>1022</v>
      </c>
      <c r="E19998">
        <v>3269121.3385862019</v>
      </c>
      <c r="F19998">
        <v>217086.13550768071</v>
      </c>
      <c r="G19998">
        <v>106895.13238572809</v>
      </c>
      <c r="H19998">
        <v>1735.4184302250951</v>
      </c>
      <c r="I19998">
        <v>20660.43822235546</v>
      </c>
      <c r="J19998">
        <v>3401708.198360736</v>
      </c>
    </row>
    <row r="19999" spans="1:10" x14ac:dyDescent="0.25">
      <c r="A19999" s="2">
        <v>45199</v>
      </c>
      <c r="B19999" t="s">
        <v>20</v>
      </c>
      <c r="C19999" t="s">
        <v>744</v>
      </c>
      <c r="D19999" t="s">
        <v>1022</v>
      </c>
      <c r="E19999">
        <v>3401708.198360736</v>
      </c>
      <c r="F19999">
        <v>194928.66768207229</v>
      </c>
      <c r="G19999">
        <v>171078.97974637311</v>
      </c>
      <c r="H19999">
        <v>-16561.795203237751</v>
      </c>
      <c r="I19999">
        <v>34304.109622737917</v>
      </c>
      <c r="J19999">
        <v>3443300.2007159349</v>
      </c>
    </row>
    <row r="20000" spans="1:10" x14ac:dyDescent="0.25">
      <c r="A20000" s="2">
        <v>45291</v>
      </c>
      <c r="B20000" t="s">
        <v>20</v>
      </c>
      <c r="C20000" t="s">
        <v>744</v>
      </c>
      <c r="D20000" t="s">
        <v>1022</v>
      </c>
      <c r="E20000">
        <v>3443300.2007159349</v>
      </c>
      <c r="F20000">
        <v>266290.70323992078</v>
      </c>
      <c r="G20000">
        <v>44212.839225588723</v>
      </c>
      <c r="H20000">
        <v>1594.1691642181181</v>
      </c>
      <c r="I20000">
        <v>68069.28647695297</v>
      </c>
      <c r="J20000">
        <v>3735041.520371438</v>
      </c>
    </row>
    <row r="20001" spans="1:10" x14ac:dyDescent="0.25">
      <c r="A20001" s="2">
        <v>45382</v>
      </c>
      <c r="B20001" t="s">
        <v>20</v>
      </c>
      <c r="C20001" t="s">
        <v>744</v>
      </c>
      <c r="D20001" t="s">
        <v>1022</v>
      </c>
      <c r="E20001">
        <v>3735041.520371438</v>
      </c>
      <c r="F20001">
        <v>256287.3313209785</v>
      </c>
      <c r="G20001">
        <v>189950.3188758452</v>
      </c>
      <c r="H20001">
        <v>-9128.9554666026124</v>
      </c>
      <c r="I20001">
        <v>59073.019563557289</v>
      </c>
      <c r="J20001">
        <v>3851322.5969135258</v>
      </c>
    </row>
    <row r="20002" spans="1:10" x14ac:dyDescent="0.25">
      <c r="A20002" s="2">
        <v>45473</v>
      </c>
      <c r="B20002" t="s">
        <v>20</v>
      </c>
      <c r="C20002" t="s">
        <v>744</v>
      </c>
      <c r="D20002" t="s">
        <v>1022</v>
      </c>
      <c r="E20002">
        <v>3851322.5969135258</v>
      </c>
      <c r="F20002">
        <v>230926.91860186559</v>
      </c>
      <c r="G20002">
        <v>215754.02743350959</v>
      </c>
      <c r="H20002">
        <v>13708.20185006843</v>
      </c>
      <c r="I20002">
        <v>55474.54897775752</v>
      </c>
      <c r="J20002">
        <v>3935678.2389097079</v>
      </c>
    </row>
    <row r="20003" spans="1:10" x14ac:dyDescent="0.25">
      <c r="A20003" s="2">
        <v>45565</v>
      </c>
      <c r="B20003" t="s">
        <v>20</v>
      </c>
      <c r="C20003" t="s">
        <v>744</v>
      </c>
      <c r="D20003" t="s">
        <v>1022</v>
      </c>
      <c r="E20003">
        <v>3935678.2389097079</v>
      </c>
      <c r="F20003">
        <v>217433.09146980391</v>
      </c>
      <c r="G20003">
        <v>47499.03119503022</v>
      </c>
      <c r="H20003">
        <v>1777.258459238828</v>
      </c>
      <c r="I20003">
        <v>72558.350919576798</v>
      </c>
      <c r="J20003">
        <v>4179947.9085632982</v>
      </c>
    </row>
    <row r="20004" spans="1:10" x14ac:dyDescent="0.25">
      <c r="A20004" s="2">
        <v>45657</v>
      </c>
      <c r="B20004" t="s">
        <v>20</v>
      </c>
      <c r="C20004" t="s">
        <v>744</v>
      </c>
      <c r="D20004" t="s">
        <v>1022</v>
      </c>
      <c r="E20004">
        <v>4179947.9085632982</v>
      </c>
      <c r="F20004">
        <v>232042.6396994949</v>
      </c>
      <c r="G20004">
        <v>96499.96583303799</v>
      </c>
      <c r="H20004">
        <v>-11355.56645175081</v>
      </c>
      <c r="I20004">
        <v>24050.83585155163</v>
      </c>
      <c r="J20004">
        <v>4328185.8518295558</v>
      </c>
    </row>
    <row r="20005" spans="1:10" x14ac:dyDescent="0.25">
      <c r="A20005" s="2">
        <v>45747</v>
      </c>
      <c r="B20005" t="s">
        <v>20</v>
      </c>
      <c r="C20005" t="s">
        <v>744</v>
      </c>
      <c r="D20005" t="s">
        <v>1022</v>
      </c>
      <c r="E20005">
        <v>4328185.8518295558</v>
      </c>
      <c r="F20005">
        <v>120392.5643894387</v>
      </c>
      <c r="G20005">
        <v>158322.61050540631</v>
      </c>
      <c r="H20005">
        <v>-695.51204004762712</v>
      </c>
      <c r="I20005">
        <v>83230.742877338911</v>
      </c>
      <c r="J20005">
        <v>4372791.0365508785</v>
      </c>
    </row>
    <row r="20006" spans="1:10" x14ac:dyDescent="0.25">
      <c r="A20006" s="2">
        <v>45838</v>
      </c>
      <c r="B20006" t="s">
        <v>20</v>
      </c>
      <c r="C20006" t="s">
        <v>744</v>
      </c>
      <c r="D20006" t="s">
        <v>1022</v>
      </c>
      <c r="E20006">
        <v>4372791.0365508785</v>
      </c>
      <c r="F20006">
        <v>234127.28655203371</v>
      </c>
      <c r="G20006">
        <v>39735.728939869798</v>
      </c>
      <c r="H20006">
        <v>6121.4738190017006</v>
      </c>
      <c r="I20006">
        <v>72881.227060244535</v>
      </c>
      <c r="J20006">
        <v>4646185.2950422894</v>
      </c>
    </row>
    <row r="20007" spans="1:10" x14ac:dyDescent="0.25">
      <c r="A20007" s="2">
        <v>45930</v>
      </c>
      <c r="B20007" t="s">
        <v>20</v>
      </c>
      <c r="C20007" t="s">
        <v>744</v>
      </c>
      <c r="D20007" t="s">
        <v>1022</v>
      </c>
      <c r="E20007">
        <v>4646185.2950422894</v>
      </c>
      <c r="F20007">
        <v>60162.67085014363</v>
      </c>
      <c r="G20007">
        <v>30621.601852686559</v>
      </c>
      <c r="H20007">
        <v>9896.8944182002342</v>
      </c>
      <c r="I20007">
        <v>45616.156975221849</v>
      </c>
      <c r="J20007">
        <v>4731239.4154331693</v>
      </c>
    </row>
    <row r="20008" spans="1:10" x14ac:dyDescent="0.25">
      <c r="A20008" s="2">
        <v>43830</v>
      </c>
      <c r="B20008" t="s">
        <v>11</v>
      </c>
      <c r="C20008" t="s">
        <v>745</v>
      </c>
      <c r="D20008" t="s">
        <v>1028</v>
      </c>
      <c r="E20008">
        <v>1624042.7056538539</v>
      </c>
      <c r="F20008">
        <v>146654.31453030591</v>
      </c>
      <c r="G20008">
        <v>66319.874832752059</v>
      </c>
      <c r="H20008">
        <v>-2786.9746877101811</v>
      </c>
      <c r="I20008">
        <v>12667.56740924406</v>
      </c>
      <c r="J20008">
        <v>1714257.7380729411</v>
      </c>
    </row>
    <row r="20009" spans="1:10" x14ac:dyDescent="0.25">
      <c r="A20009" s="2">
        <v>43921</v>
      </c>
      <c r="B20009" t="s">
        <v>11</v>
      </c>
      <c r="C20009" t="s">
        <v>745</v>
      </c>
      <c r="D20009" t="s">
        <v>1028</v>
      </c>
      <c r="E20009">
        <v>1714257.7380729411</v>
      </c>
      <c r="F20009">
        <v>159075.8707636325</v>
      </c>
      <c r="G20009">
        <v>107678.07475360919</v>
      </c>
      <c r="H20009">
        <v>1889.0073701687279</v>
      </c>
      <c r="I20009">
        <v>10966.858892083799</v>
      </c>
      <c r="J20009">
        <v>1778511.400345217</v>
      </c>
    </row>
    <row r="20010" spans="1:10" x14ac:dyDescent="0.25">
      <c r="A20010" s="2">
        <v>44012</v>
      </c>
      <c r="B20010" t="s">
        <v>11</v>
      </c>
      <c r="C20010" t="s">
        <v>745</v>
      </c>
      <c r="D20010" t="s">
        <v>1028</v>
      </c>
      <c r="E20010">
        <v>1778511.400345217</v>
      </c>
      <c r="F20010">
        <v>84728.14625930498</v>
      </c>
      <c r="G20010">
        <v>49799.028202965412</v>
      </c>
      <c r="H20010">
        <v>790.18457182475345</v>
      </c>
      <c r="I20010">
        <v>28560.27109304148</v>
      </c>
      <c r="J20010">
        <v>1842790.974066423</v>
      </c>
    </row>
    <row r="20011" spans="1:10" x14ac:dyDescent="0.25">
      <c r="A20011" s="2">
        <v>44104</v>
      </c>
      <c r="B20011" t="s">
        <v>11</v>
      </c>
      <c r="C20011" t="s">
        <v>745</v>
      </c>
      <c r="D20011" t="s">
        <v>1028</v>
      </c>
      <c r="E20011">
        <v>1842790.974066423</v>
      </c>
      <c r="F20011">
        <v>122754.6684730967</v>
      </c>
      <c r="G20011">
        <v>99722.668710157115</v>
      </c>
      <c r="H20011">
        <v>-4306.6618231732191</v>
      </c>
      <c r="I20011">
        <v>16984.98228848428</v>
      </c>
      <c r="J20011">
        <v>1878501.294294673</v>
      </c>
    </row>
    <row r="20012" spans="1:10" x14ac:dyDescent="0.25">
      <c r="A20012" s="2">
        <v>44196</v>
      </c>
      <c r="B20012" t="s">
        <v>11</v>
      </c>
      <c r="C20012" t="s">
        <v>745</v>
      </c>
      <c r="D20012" t="s">
        <v>1028</v>
      </c>
      <c r="E20012">
        <v>1878501.294294673</v>
      </c>
      <c r="F20012">
        <v>158683.32353070989</v>
      </c>
      <c r="G20012">
        <v>53389.542791619853</v>
      </c>
      <c r="H20012">
        <v>2773.811490174236</v>
      </c>
      <c r="I20012">
        <v>34284.362601934467</v>
      </c>
      <c r="J20012">
        <v>2020853.249125872</v>
      </c>
    </row>
    <row r="20013" spans="1:10" x14ac:dyDescent="0.25">
      <c r="A20013" s="2">
        <v>44286</v>
      </c>
      <c r="B20013" t="s">
        <v>11</v>
      </c>
      <c r="C20013" t="s">
        <v>745</v>
      </c>
      <c r="D20013" t="s">
        <v>1028</v>
      </c>
      <c r="E20013">
        <v>2020853.249125872</v>
      </c>
      <c r="F20013">
        <v>37193.054524600913</v>
      </c>
      <c r="G20013">
        <v>97908.887042363029</v>
      </c>
      <c r="H20013">
        <v>935.0408640198865</v>
      </c>
      <c r="I20013">
        <v>30974.00401093602</v>
      </c>
      <c r="J20013">
        <v>1992046.461483065</v>
      </c>
    </row>
    <row r="20014" spans="1:10" x14ac:dyDescent="0.25">
      <c r="A20014" s="2">
        <v>44377</v>
      </c>
      <c r="B20014" t="s">
        <v>11</v>
      </c>
      <c r="C20014" t="s">
        <v>745</v>
      </c>
      <c r="D20014" t="s">
        <v>1028</v>
      </c>
      <c r="E20014">
        <v>1992046.461483065</v>
      </c>
      <c r="F20014">
        <v>70231.409937549863</v>
      </c>
      <c r="G20014">
        <v>37563.317550656342</v>
      </c>
      <c r="H20014">
        <v>8171.3540290929186</v>
      </c>
      <c r="I20014">
        <v>28197.742396525398</v>
      </c>
      <c r="J20014">
        <v>2061083.6502955779</v>
      </c>
    </row>
    <row r="20015" spans="1:10" x14ac:dyDescent="0.25">
      <c r="A20015" s="2">
        <v>44469</v>
      </c>
      <c r="B20015" t="s">
        <v>11</v>
      </c>
      <c r="C20015" t="s">
        <v>745</v>
      </c>
      <c r="D20015" t="s">
        <v>1028</v>
      </c>
      <c r="E20015">
        <v>2061083.6502955779</v>
      </c>
      <c r="F20015">
        <v>142616.14019175619</v>
      </c>
      <c r="G20015">
        <v>38981.683102530304</v>
      </c>
      <c r="H20015">
        <v>-203.33947011168931</v>
      </c>
      <c r="I20015">
        <v>24756.438214051799</v>
      </c>
      <c r="J20015">
        <v>2189271.206128743</v>
      </c>
    </row>
    <row r="20016" spans="1:10" x14ac:dyDescent="0.25">
      <c r="A20016" s="2">
        <v>44561</v>
      </c>
      <c r="B20016" t="s">
        <v>11</v>
      </c>
      <c r="C20016" t="s">
        <v>745</v>
      </c>
      <c r="D20016" t="s">
        <v>1028</v>
      </c>
      <c r="E20016">
        <v>2189271.206128743</v>
      </c>
      <c r="F20016">
        <v>24975.284688956192</v>
      </c>
      <c r="G20016">
        <v>123371.3183219019</v>
      </c>
      <c r="H20016">
        <v>1722.3589303517999</v>
      </c>
      <c r="I20016">
        <v>33304.678285695532</v>
      </c>
      <c r="J20016">
        <v>2125902.209711845</v>
      </c>
    </row>
    <row r="20017" spans="1:10" x14ac:dyDescent="0.25">
      <c r="A20017" s="2">
        <v>44651</v>
      </c>
      <c r="B20017" t="s">
        <v>11</v>
      </c>
      <c r="C20017" t="s">
        <v>745</v>
      </c>
      <c r="D20017" t="s">
        <v>1028</v>
      </c>
      <c r="E20017">
        <v>2125902.209711845</v>
      </c>
      <c r="F20017">
        <v>115475.7351410713</v>
      </c>
      <c r="G20017">
        <v>41625.515572131619</v>
      </c>
      <c r="H20017">
        <v>-3131.4680415812131</v>
      </c>
      <c r="I20017">
        <v>40246.676301216459</v>
      </c>
      <c r="J20017">
        <v>2236867.6375404201</v>
      </c>
    </row>
    <row r="20018" spans="1:10" x14ac:dyDescent="0.25">
      <c r="A20018" s="2">
        <v>44742</v>
      </c>
      <c r="B20018" t="s">
        <v>11</v>
      </c>
      <c r="C20018" t="s">
        <v>745</v>
      </c>
      <c r="D20018" t="s">
        <v>1028</v>
      </c>
      <c r="E20018">
        <v>2236867.6375404201</v>
      </c>
      <c r="F20018">
        <v>42437.362703774197</v>
      </c>
      <c r="G20018">
        <v>24490.203296359981</v>
      </c>
      <c r="H20018">
        <v>-1540.139816978425</v>
      </c>
      <c r="I20018">
        <v>29645.02166697292</v>
      </c>
      <c r="J20018">
        <v>2282919.678797828</v>
      </c>
    </row>
    <row r="20019" spans="1:10" x14ac:dyDescent="0.25">
      <c r="A20019" s="2">
        <v>44834</v>
      </c>
      <c r="B20019" t="s">
        <v>11</v>
      </c>
      <c r="C20019" t="s">
        <v>745</v>
      </c>
      <c r="D20019" t="s">
        <v>1028</v>
      </c>
      <c r="E20019">
        <v>2282919.678797828</v>
      </c>
      <c r="F20019">
        <v>44948.503297711351</v>
      </c>
      <c r="G20019">
        <v>24288.74471518425</v>
      </c>
      <c r="H20019">
        <v>12985.258089739809</v>
      </c>
      <c r="I20019">
        <v>22604.822262223781</v>
      </c>
      <c r="J20019">
        <v>2339169.517732319</v>
      </c>
    </row>
    <row r="20020" spans="1:10" x14ac:dyDescent="0.25">
      <c r="A20020" s="2">
        <v>44926</v>
      </c>
      <c r="B20020" t="s">
        <v>11</v>
      </c>
      <c r="C20020" t="s">
        <v>745</v>
      </c>
      <c r="D20020" t="s">
        <v>1028</v>
      </c>
      <c r="E20020">
        <v>2339169.517732319</v>
      </c>
      <c r="F20020">
        <v>4080.007600425924</v>
      </c>
      <c r="G20020">
        <v>85068.900287852215</v>
      </c>
      <c r="H20020">
        <v>5601.13106309258</v>
      </c>
      <c r="I20020">
        <v>20410.12929801795</v>
      </c>
      <c r="J20020">
        <v>2284191.8854060029</v>
      </c>
    </row>
    <row r="20021" spans="1:10" x14ac:dyDescent="0.25">
      <c r="A20021" s="2">
        <v>45016</v>
      </c>
      <c r="B20021" t="s">
        <v>11</v>
      </c>
      <c r="C20021" t="s">
        <v>745</v>
      </c>
      <c r="D20021" t="s">
        <v>1028</v>
      </c>
      <c r="E20021">
        <v>2284191.8854060029</v>
      </c>
      <c r="F20021">
        <v>155933.65096735701</v>
      </c>
      <c r="G20021">
        <v>50393.979039427053</v>
      </c>
      <c r="H20021">
        <v>9597.9215258369095</v>
      </c>
      <c r="I20021">
        <v>25010.275163900889</v>
      </c>
      <c r="J20021">
        <v>2424339.7540236712</v>
      </c>
    </row>
    <row r="20022" spans="1:10" x14ac:dyDescent="0.25">
      <c r="A20022" s="2">
        <v>45107</v>
      </c>
      <c r="B20022" t="s">
        <v>11</v>
      </c>
      <c r="C20022" t="s">
        <v>745</v>
      </c>
      <c r="D20022" t="s">
        <v>1028</v>
      </c>
      <c r="E20022">
        <v>2424339.7540236712</v>
      </c>
      <c r="F20022">
        <v>51515.537371405102</v>
      </c>
      <c r="G20022">
        <v>45053.600104418809</v>
      </c>
      <c r="H20022">
        <v>1128.9751541094561</v>
      </c>
      <c r="I20022">
        <v>20071.758123980631</v>
      </c>
      <c r="J20022">
        <v>2452002.4245687472</v>
      </c>
    </row>
    <row r="20023" spans="1:10" x14ac:dyDescent="0.25">
      <c r="A20023" s="2">
        <v>45199</v>
      </c>
      <c r="B20023" t="s">
        <v>11</v>
      </c>
      <c r="C20023" t="s">
        <v>745</v>
      </c>
      <c r="D20023" t="s">
        <v>1028</v>
      </c>
      <c r="E20023">
        <v>2452002.4245687472</v>
      </c>
      <c r="F20023">
        <v>11765.385406869929</v>
      </c>
      <c r="G20023">
        <v>5122.9401412438583</v>
      </c>
      <c r="H20023">
        <v>-6814.7952526876315</v>
      </c>
      <c r="I20023">
        <v>40982.998059493897</v>
      </c>
      <c r="J20023">
        <v>2492813.0726411799</v>
      </c>
    </row>
    <row r="20024" spans="1:10" x14ac:dyDescent="0.25">
      <c r="A20024" s="2">
        <v>45291</v>
      </c>
      <c r="B20024" t="s">
        <v>11</v>
      </c>
      <c r="C20024" t="s">
        <v>745</v>
      </c>
      <c r="D20024" t="s">
        <v>1028</v>
      </c>
      <c r="E20024">
        <v>2492813.0726411799</v>
      </c>
      <c r="F20024">
        <v>28511.878250530091</v>
      </c>
      <c r="G20024">
        <v>63068.045705790071</v>
      </c>
      <c r="H20024">
        <v>-2690.9696554658062</v>
      </c>
      <c r="I20024">
        <v>23106.778851486732</v>
      </c>
      <c r="J20024">
        <v>2478672.7143819411</v>
      </c>
    </row>
    <row r="20025" spans="1:10" x14ac:dyDescent="0.25">
      <c r="A20025" s="2">
        <v>45382</v>
      </c>
      <c r="B20025" t="s">
        <v>11</v>
      </c>
      <c r="C20025" t="s">
        <v>745</v>
      </c>
      <c r="D20025" t="s">
        <v>1028</v>
      </c>
      <c r="E20025">
        <v>2478672.7143819411</v>
      </c>
      <c r="F20025">
        <v>17528.676414585269</v>
      </c>
      <c r="G20025">
        <v>127776.3420328892</v>
      </c>
      <c r="H20025">
        <v>11043.19708420652</v>
      </c>
      <c r="I20025">
        <v>42283.418702024421</v>
      </c>
      <c r="J20025">
        <v>2421751.6645498681</v>
      </c>
    </row>
    <row r="20026" spans="1:10" x14ac:dyDescent="0.25">
      <c r="A20026" s="2">
        <v>45473</v>
      </c>
      <c r="B20026" t="s">
        <v>11</v>
      </c>
      <c r="C20026" t="s">
        <v>745</v>
      </c>
      <c r="D20026" t="s">
        <v>1028</v>
      </c>
      <c r="E20026">
        <v>2421751.6645498681</v>
      </c>
      <c r="F20026">
        <v>60152.416399244597</v>
      </c>
      <c r="G20026">
        <v>54212.982228819354</v>
      </c>
      <c r="H20026">
        <v>11635.025248875279</v>
      </c>
      <c r="I20026">
        <v>13266.271645029099</v>
      </c>
      <c r="J20026">
        <v>2452592.395614197</v>
      </c>
    </row>
    <row r="20027" spans="1:10" x14ac:dyDescent="0.25">
      <c r="A20027" s="2">
        <v>45565</v>
      </c>
      <c r="B20027" t="s">
        <v>11</v>
      </c>
      <c r="C20027" t="s">
        <v>745</v>
      </c>
      <c r="D20027" t="s">
        <v>1028</v>
      </c>
      <c r="E20027">
        <v>2452592.395614197</v>
      </c>
      <c r="F20027">
        <v>33895.332102283202</v>
      </c>
      <c r="G20027">
        <v>27704.556239123889</v>
      </c>
      <c r="H20027">
        <v>-3289.6286748804159</v>
      </c>
      <c r="I20027">
        <v>19906.124659975951</v>
      </c>
      <c r="J20027">
        <v>2475399.6674624518</v>
      </c>
    </row>
    <row r="20028" spans="1:10" x14ac:dyDescent="0.25">
      <c r="A20028" s="2">
        <v>45657</v>
      </c>
      <c r="B20028" t="s">
        <v>11</v>
      </c>
      <c r="C20028" t="s">
        <v>745</v>
      </c>
      <c r="D20028" t="s">
        <v>1028</v>
      </c>
      <c r="E20028">
        <v>2475399.6674624518</v>
      </c>
      <c r="F20028">
        <v>66742.800973600679</v>
      </c>
      <c r="G20028">
        <v>22409.064342241691</v>
      </c>
      <c r="H20028">
        <v>906.47191506301328</v>
      </c>
      <c r="I20028">
        <v>41873.670023816703</v>
      </c>
      <c r="J20028">
        <v>2562513.5460326909</v>
      </c>
    </row>
    <row r="20029" spans="1:10" x14ac:dyDescent="0.25">
      <c r="A20029" s="2">
        <v>45747</v>
      </c>
      <c r="B20029" t="s">
        <v>11</v>
      </c>
      <c r="C20029" t="s">
        <v>745</v>
      </c>
      <c r="D20029" t="s">
        <v>1028</v>
      </c>
      <c r="E20029">
        <v>2562513.5460326909</v>
      </c>
      <c r="F20029">
        <v>150739.27556829911</v>
      </c>
      <c r="G20029">
        <v>65558.808607566636</v>
      </c>
      <c r="H20029">
        <v>2045.136181328694</v>
      </c>
      <c r="I20029">
        <v>17964.9459513029</v>
      </c>
      <c r="J20029">
        <v>2667704.0951260552</v>
      </c>
    </row>
    <row r="20030" spans="1:10" x14ac:dyDescent="0.25">
      <c r="A20030" s="2">
        <v>45838</v>
      </c>
      <c r="B20030" t="s">
        <v>11</v>
      </c>
      <c r="C20030" t="s">
        <v>745</v>
      </c>
      <c r="D20030" t="s">
        <v>1028</v>
      </c>
      <c r="E20030">
        <v>2667704.0951260552</v>
      </c>
      <c r="F20030">
        <v>47702.308348896237</v>
      </c>
      <c r="G20030">
        <v>28523.909750610739</v>
      </c>
      <c r="H20030">
        <v>-7185.1286960135476</v>
      </c>
      <c r="I20030">
        <v>17613.03010701801</v>
      </c>
      <c r="J20030">
        <v>2697310.3951353449</v>
      </c>
    </row>
    <row r="20031" spans="1:10" x14ac:dyDescent="0.25">
      <c r="A20031" s="2">
        <v>45930</v>
      </c>
      <c r="B20031" t="s">
        <v>11</v>
      </c>
      <c r="C20031" t="s">
        <v>745</v>
      </c>
      <c r="D20031" t="s">
        <v>1028</v>
      </c>
      <c r="E20031">
        <v>2697310.3951353449</v>
      </c>
      <c r="F20031">
        <v>159455.58537715519</v>
      </c>
      <c r="G20031">
        <v>23955.292526248832</v>
      </c>
      <c r="H20031">
        <v>-7679.5021561889134</v>
      </c>
      <c r="I20031">
        <v>43141.565061096029</v>
      </c>
      <c r="J20031">
        <v>2868272.7508911588</v>
      </c>
    </row>
    <row r="20032" spans="1:10" x14ac:dyDescent="0.25">
      <c r="A20032" s="2">
        <v>43555</v>
      </c>
      <c r="B20032" t="s">
        <v>20</v>
      </c>
      <c r="C20032" t="s">
        <v>746</v>
      </c>
      <c r="D20032" t="s">
        <v>1026</v>
      </c>
      <c r="E20032">
        <v>3022396.6415350591</v>
      </c>
      <c r="F20032">
        <v>240360.87272972701</v>
      </c>
      <c r="G20032">
        <v>76331.859524484636</v>
      </c>
      <c r="H20032">
        <v>-432.67880295293219</v>
      </c>
      <c r="I20032">
        <v>48651.403698600887</v>
      </c>
      <c r="J20032">
        <v>3234644.3796359492</v>
      </c>
    </row>
    <row r="20033" spans="1:10" x14ac:dyDescent="0.25">
      <c r="A20033" s="2">
        <v>43646</v>
      </c>
      <c r="B20033" t="s">
        <v>20</v>
      </c>
      <c r="C20033" t="s">
        <v>746</v>
      </c>
      <c r="D20033" t="s">
        <v>1026</v>
      </c>
      <c r="E20033">
        <v>3234644.3796359492</v>
      </c>
      <c r="F20033">
        <v>282086.70768333023</v>
      </c>
      <c r="G20033">
        <v>164921.51083713031</v>
      </c>
      <c r="H20033">
        <v>8568.6422200130928</v>
      </c>
      <c r="I20033">
        <v>29063.030751106751</v>
      </c>
      <c r="J20033">
        <v>3389441.249453268</v>
      </c>
    </row>
    <row r="20034" spans="1:10" x14ac:dyDescent="0.25">
      <c r="A20034" s="2">
        <v>43738</v>
      </c>
      <c r="B20034" t="s">
        <v>20</v>
      </c>
      <c r="C20034" t="s">
        <v>746</v>
      </c>
      <c r="D20034" t="s">
        <v>1026</v>
      </c>
      <c r="E20034">
        <v>3389441.249453268</v>
      </c>
      <c r="F20034">
        <v>179291.81737332779</v>
      </c>
      <c r="G20034">
        <v>69244.299069941262</v>
      </c>
      <c r="H20034">
        <v>6298.0307189258147</v>
      </c>
      <c r="I20034">
        <v>29352.390500551679</v>
      </c>
      <c r="J20034">
        <v>3535139.1889761318</v>
      </c>
    </row>
    <row r="20035" spans="1:10" x14ac:dyDescent="0.25">
      <c r="A20035" s="2">
        <v>43830</v>
      </c>
      <c r="B20035" t="s">
        <v>20</v>
      </c>
      <c r="C20035" t="s">
        <v>746</v>
      </c>
      <c r="D20035" t="s">
        <v>1026</v>
      </c>
      <c r="E20035">
        <v>3535139.1889761318</v>
      </c>
      <c r="F20035">
        <v>277351.57097090769</v>
      </c>
      <c r="G20035">
        <v>118652.07982008391</v>
      </c>
      <c r="H20035">
        <v>-9370.9325501668336</v>
      </c>
      <c r="I20035">
        <v>63707.576529041777</v>
      </c>
      <c r="J20035">
        <v>3748175.3241058309</v>
      </c>
    </row>
    <row r="20036" spans="1:10" x14ac:dyDescent="0.25">
      <c r="A20036" s="2">
        <v>43921</v>
      </c>
      <c r="B20036" t="s">
        <v>20</v>
      </c>
      <c r="C20036" t="s">
        <v>746</v>
      </c>
      <c r="D20036" t="s">
        <v>1026</v>
      </c>
      <c r="E20036">
        <v>3748175.3241058309</v>
      </c>
      <c r="F20036">
        <v>203570.79889285829</v>
      </c>
      <c r="G20036">
        <v>3537.0557923345582</v>
      </c>
      <c r="H20036">
        <v>-3488.4798178698888</v>
      </c>
      <c r="I20036">
        <v>61658.594082797361</v>
      </c>
      <c r="J20036">
        <v>4006379.1814712831</v>
      </c>
    </row>
    <row r="20037" spans="1:10" x14ac:dyDescent="0.25">
      <c r="A20037" s="2">
        <v>44012</v>
      </c>
      <c r="B20037" t="s">
        <v>20</v>
      </c>
      <c r="C20037" t="s">
        <v>746</v>
      </c>
      <c r="D20037" t="s">
        <v>1026</v>
      </c>
      <c r="E20037">
        <v>4006379.1814712831</v>
      </c>
      <c r="F20037">
        <v>274467.72594485019</v>
      </c>
      <c r="G20037">
        <v>221630.93129399879</v>
      </c>
      <c r="H20037">
        <v>-2232.6728864767801</v>
      </c>
      <c r="I20037">
        <v>67742.340932198727</v>
      </c>
      <c r="J20037">
        <v>4124725.6441678558</v>
      </c>
    </row>
    <row r="20038" spans="1:10" x14ac:dyDescent="0.25">
      <c r="A20038" s="2">
        <v>44104</v>
      </c>
      <c r="B20038" t="s">
        <v>20</v>
      </c>
      <c r="C20038" t="s">
        <v>746</v>
      </c>
      <c r="D20038" t="s">
        <v>1026</v>
      </c>
      <c r="E20038">
        <v>4124725.6441678558</v>
      </c>
      <c r="F20038">
        <v>302080.14932479488</v>
      </c>
      <c r="G20038">
        <v>6977.4278329291392</v>
      </c>
      <c r="H20038">
        <v>-1843.496397933224</v>
      </c>
      <c r="I20038">
        <v>78212.799553087258</v>
      </c>
      <c r="J20038">
        <v>4496197.6688148752</v>
      </c>
    </row>
    <row r="20039" spans="1:10" x14ac:dyDescent="0.25">
      <c r="A20039" s="2">
        <v>44196</v>
      </c>
      <c r="B20039" t="s">
        <v>20</v>
      </c>
      <c r="C20039" t="s">
        <v>746</v>
      </c>
      <c r="D20039" t="s">
        <v>1026</v>
      </c>
      <c r="E20039">
        <v>4496197.6688148752</v>
      </c>
      <c r="F20039">
        <v>58935.65088469538</v>
      </c>
      <c r="G20039">
        <v>105606.4105287131</v>
      </c>
      <c r="H20039">
        <v>4290.7650561343225</v>
      </c>
      <c r="I20039">
        <v>62473.793111266408</v>
      </c>
      <c r="J20039">
        <v>4516291.4673382593</v>
      </c>
    </row>
    <row r="20040" spans="1:10" x14ac:dyDescent="0.25">
      <c r="A20040" s="2">
        <v>44286</v>
      </c>
      <c r="B20040" t="s">
        <v>20</v>
      </c>
      <c r="C20040" t="s">
        <v>746</v>
      </c>
      <c r="D20040" t="s">
        <v>1026</v>
      </c>
      <c r="E20040">
        <v>4516291.4673382593</v>
      </c>
      <c r="F20040">
        <v>223632.2056131112</v>
      </c>
      <c r="G20040">
        <v>211845.75847742311</v>
      </c>
      <c r="H20040">
        <v>13496.97676113898</v>
      </c>
      <c r="I20040">
        <v>79344.855019425668</v>
      </c>
      <c r="J20040">
        <v>4620919.7462545112</v>
      </c>
    </row>
    <row r="20041" spans="1:10" x14ac:dyDescent="0.25">
      <c r="A20041" s="2">
        <v>44377</v>
      </c>
      <c r="B20041" t="s">
        <v>20</v>
      </c>
      <c r="C20041" t="s">
        <v>746</v>
      </c>
      <c r="D20041" t="s">
        <v>1026</v>
      </c>
      <c r="E20041">
        <v>4620919.7462545112</v>
      </c>
      <c r="F20041">
        <v>213476.7356482305</v>
      </c>
      <c r="G20041">
        <v>181232.6486413501</v>
      </c>
      <c r="H20041">
        <v>2074.8215001482031</v>
      </c>
      <c r="I20041">
        <v>78815.720393590644</v>
      </c>
      <c r="J20041">
        <v>4734054.3751551304</v>
      </c>
    </row>
    <row r="20042" spans="1:10" x14ac:dyDescent="0.25">
      <c r="A20042" s="2">
        <v>44469</v>
      </c>
      <c r="B20042" t="s">
        <v>20</v>
      </c>
      <c r="C20042" t="s">
        <v>746</v>
      </c>
      <c r="D20042" t="s">
        <v>1026</v>
      </c>
      <c r="E20042">
        <v>4734054.3751551304</v>
      </c>
      <c r="F20042">
        <v>74282.24640111874</v>
      </c>
      <c r="G20042">
        <v>116114.35947887049</v>
      </c>
      <c r="H20042">
        <v>13657.00777124436</v>
      </c>
      <c r="I20042">
        <v>83971.968010113604</v>
      </c>
      <c r="J20042">
        <v>4789851.2378587378</v>
      </c>
    </row>
    <row r="20043" spans="1:10" x14ac:dyDescent="0.25">
      <c r="A20043" s="2">
        <v>44561</v>
      </c>
      <c r="B20043" t="s">
        <v>20</v>
      </c>
      <c r="C20043" t="s">
        <v>746</v>
      </c>
      <c r="D20043" t="s">
        <v>1026</v>
      </c>
      <c r="E20043">
        <v>4789851.2378587378</v>
      </c>
      <c r="F20043">
        <v>228240.01688043069</v>
      </c>
      <c r="G20043">
        <v>123562.99760004471</v>
      </c>
      <c r="H20043">
        <v>9456.4425031163082</v>
      </c>
      <c r="I20043">
        <v>91888.193828551681</v>
      </c>
      <c r="J20043">
        <v>4995872.8934707902</v>
      </c>
    </row>
    <row r="20044" spans="1:10" x14ac:dyDescent="0.25">
      <c r="A20044" s="2">
        <v>44651</v>
      </c>
      <c r="B20044" t="s">
        <v>20</v>
      </c>
      <c r="C20044" t="s">
        <v>746</v>
      </c>
      <c r="D20044" t="s">
        <v>1026</v>
      </c>
      <c r="E20044">
        <v>4995872.8934707902</v>
      </c>
      <c r="F20044">
        <v>91513.747386300107</v>
      </c>
      <c r="G20044">
        <v>217845.56838753549</v>
      </c>
      <c r="H20044">
        <v>513.321526301978</v>
      </c>
      <c r="I20044">
        <v>95712.437155161169</v>
      </c>
      <c r="J20044">
        <v>4965766.8311510179</v>
      </c>
    </row>
    <row r="20045" spans="1:10" x14ac:dyDescent="0.25">
      <c r="A20045" s="2">
        <v>44742</v>
      </c>
      <c r="B20045" t="s">
        <v>20</v>
      </c>
      <c r="C20045" t="s">
        <v>746</v>
      </c>
      <c r="D20045" t="s">
        <v>1026</v>
      </c>
      <c r="E20045">
        <v>4965766.8311510179</v>
      </c>
      <c r="F20045">
        <v>41395.858763707278</v>
      </c>
      <c r="G20045">
        <v>201708.20703840311</v>
      </c>
      <c r="H20045">
        <v>-1768.981058003435</v>
      </c>
      <c r="I20045">
        <v>33558.047280669787</v>
      </c>
      <c r="J20045">
        <v>4837243.549098989</v>
      </c>
    </row>
    <row r="20046" spans="1:10" x14ac:dyDescent="0.25">
      <c r="A20046" s="2">
        <v>44834</v>
      </c>
      <c r="B20046" t="s">
        <v>20</v>
      </c>
      <c r="C20046" t="s">
        <v>746</v>
      </c>
      <c r="D20046" t="s">
        <v>1026</v>
      </c>
      <c r="E20046">
        <v>4837243.549098989</v>
      </c>
      <c r="F20046">
        <v>248472.49878797299</v>
      </c>
      <c r="G20046">
        <v>70006.568796670457</v>
      </c>
      <c r="H20046">
        <v>-3600.5369135170822</v>
      </c>
      <c r="I20046">
        <v>96325.795984416443</v>
      </c>
      <c r="J20046">
        <v>5108434.7381611886</v>
      </c>
    </row>
    <row r="20047" spans="1:10" x14ac:dyDescent="0.25">
      <c r="A20047" s="2">
        <v>44926</v>
      </c>
      <c r="B20047" t="s">
        <v>20</v>
      </c>
      <c r="C20047" t="s">
        <v>746</v>
      </c>
      <c r="D20047" t="s">
        <v>1026</v>
      </c>
      <c r="E20047">
        <v>5108434.7381611886</v>
      </c>
      <c r="F20047">
        <v>146330.15577786</v>
      </c>
      <c r="G20047">
        <v>162881.59917681059</v>
      </c>
      <c r="H20047">
        <v>-7205.983858498098</v>
      </c>
      <c r="I20047">
        <v>59754.094273061492</v>
      </c>
      <c r="J20047">
        <v>5144431.4051768025</v>
      </c>
    </row>
    <row r="20048" spans="1:10" x14ac:dyDescent="0.25">
      <c r="A20048" s="2">
        <v>45016</v>
      </c>
      <c r="B20048" t="s">
        <v>20</v>
      </c>
      <c r="C20048" t="s">
        <v>746</v>
      </c>
      <c r="D20048" t="s">
        <v>1026</v>
      </c>
      <c r="E20048">
        <v>5144431.4051768025</v>
      </c>
      <c r="F20048">
        <v>125572.539570287</v>
      </c>
      <c r="G20048">
        <v>57440.326908016992</v>
      </c>
      <c r="H20048">
        <v>-4900.7748602903494</v>
      </c>
      <c r="I20048">
        <v>88979.703737161239</v>
      </c>
      <c r="J20048">
        <v>5296642.5467159441</v>
      </c>
    </row>
    <row r="20049" spans="1:10" x14ac:dyDescent="0.25">
      <c r="A20049" s="2">
        <v>45107</v>
      </c>
      <c r="B20049" t="s">
        <v>20</v>
      </c>
      <c r="C20049" t="s">
        <v>746</v>
      </c>
      <c r="D20049" t="s">
        <v>1026</v>
      </c>
      <c r="E20049">
        <v>5296642.5467159441</v>
      </c>
      <c r="F20049">
        <v>236514.73453871359</v>
      </c>
      <c r="G20049">
        <v>209811.03363233901</v>
      </c>
      <c r="H20049">
        <v>-5006.5244180758064</v>
      </c>
      <c r="I20049">
        <v>61904.990334551723</v>
      </c>
      <c r="J20049">
        <v>5380244.7135387938</v>
      </c>
    </row>
    <row r="20050" spans="1:10" x14ac:dyDescent="0.25">
      <c r="A20050" s="2">
        <v>45199</v>
      </c>
      <c r="B20050" t="s">
        <v>20</v>
      </c>
      <c r="C20050" t="s">
        <v>746</v>
      </c>
      <c r="D20050" t="s">
        <v>1026</v>
      </c>
      <c r="E20050">
        <v>5380244.7135387938</v>
      </c>
      <c r="F20050">
        <v>302073.41902445909</v>
      </c>
      <c r="G20050">
        <v>85014.544335871731</v>
      </c>
      <c r="H20050">
        <v>-18209.679975878149</v>
      </c>
      <c r="I20050">
        <v>30939.223618277269</v>
      </c>
      <c r="J20050">
        <v>5610033.1318697818</v>
      </c>
    </row>
    <row r="20051" spans="1:10" x14ac:dyDescent="0.25">
      <c r="A20051" s="2">
        <v>45291</v>
      </c>
      <c r="B20051" t="s">
        <v>20</v>
      </c>
      <c r="C20051" t="s">
        <v>746</v>
      </c>
      <c r="D20051" t="s">
        <v>1026</v>
      </c>
      <c r="E20051">
        <v>5610033.1318697818</v>
      </c>
      <c r="F20051">
        <v>211003.57313741531</v>
      </c>
      <c r="G20051">
        <v>49247.505658186259</v>
      </c>
      <c r="H20051">
        <v>16529.57988483533</v>
      </c>
      <c r="I20051">
        <v>61158.333177783301</v>
      </c>
      <c r="J20051">
        <v>5849477.1124116303</v>
      </c>
    </row>
    <row r="20052" spans="1:10" x14ac:dyDescent="0.25">
      <c r="A20052" s="2">
        <v>45382</v>
      </c>
      <c r="B20052" t="s">
        <v>20</v>
      </c>
      <c r="C20052" t="s">
        <v>746</v>
      </c>
      <c r="D20052" t="s">
        <v>1026</v>
      </c>
      <c r="E20052">
        <v>5849477.1124116303</v>
      </c>
      <c r="F20052">
        <v>167639.9859516267</v>
      </c>
      <c r="G20052">
        <v>84661.47694985292</v>
      </c>
      <c r="H20052">
        <v>-21518.237934678458</v>
      </c>
      <c r="I20052">
        <v>95738.546694894118</v>
      </c>
      <c r="J20052">
        <v>6006675.9301736197</v>
      </c>
    </row>
    <row r="20053" spans="1:10" x14ac:dyDescent="0.25">
      <c r="A20053" s="2">
        <v>45473</v>
      </c>
      <c r="B20053" t="s">
        <v>20</v>
      </c>
      <c r="C20053" t="s">
        <v>746</v>
      </c>
      <c r="D20053" t="s">
        <v>1026</v>
      </c>
      <c r="E20053">
        <v>6006675.9301736197</v>
      </c>
      <c r="F20053">
        <v>168333.9791406673</v>
      </c>
      <c r="G20053">
        <v>206327.70756795959</v>
      </c>
      <c r="H20053">
        <v>-18108.035473166128</v>
      </c>
      <c r="I20053">
        <v>104864.7824997827</v>
      </c>
      <c r="J20053">
        <v>6055438.9487729454</v>
      </c>
    </row>
    <row r="20054" spans="1:10" x14ac:dyDescent="0.25">
      <c r="A20054" s="2">
        <v>45565</v>
      </c>
      <c r="B20054" t="s">
        <v>20</v>
      </c>
      <c r="C20054" t="s">
        <v>746</v>
      </c>
      <c r="D20054" t="s">
        <v>1026</v>
      </c>
      <c r="E20054">
        <v>6055438.9487729454</v>
      </c>
      <c r="F20054">
        <v>226288.12231481599</v>
      </c>
      <c r="G20054">
        <v>156516.1082022037</v>
      </c>
      <c r="H20054">
        <v>-6449.8831262406002</v>
      </c>
      <c r="I20054">
        <v>59244.643488579393</v>
      </c>
      <c r="J20054">
        <v>6178005.7232478959</v>
      </c>
    </row>
    <row r="20055" spans="1:10" x14ac:dyDescent="0.25">
      <c r="A20055" s="2">
        <v>45657</v>
      </c>
      <c r="B20055" t="s">
        <v>20</v>
      </c>
      <c r="C20055" t="s">
        <v>746</v>
      </c>
      <c r="D20055" t="s">
        <v>1026</v>
      </c>
      <c r="E20055">
        <v>6178005.7232478959</v>
      </c>
      <c r="F20055">
        <v>70125.875174599088</v>
      </c>
      <c r="G20055">
        <v>198998.42163571491</v>
      </c>
      <c r="H20055">
        <v>6459.0552034936263</v>
      </c>
      <c r="I20055">
        <v>38381.303116854011</v>
      </c>
      <c r="J20055">
        <v>6093973.5351071283</v>
      </c>
    </row>
    <row r="20056" spans="1:10" x14ac:dyDescent="0.25">
      <c r="A20056" s="2">
        <v>45747</v>
      </c>
      <c r="B20056" t="s">
        <v>20</v>
      </c>
      <c r="C20056" t="s">
        <v>746</v>
      </c>
      <c r="D20056" t="s">
        <v>1026</v>
      </c>
      <c r="E20056">
        <v>6093973.5351071283</v>
      </c>
      <c r="F20056">
        <v>262011.8246022547</v>
      </c>
      <c r="G20056">
        <v>213916.63563292721</v>
      </c>
      <c r="H20056">
        <v>-270.59291153824751</v>
      </c>
      <c r="I20056">
        <v>84473.372618178575</v>
      </c>
      <c r="J20056">
        <v>6226271.5037830966</v>
      </c>
    </row>
    <row r="20057" spans="1:10" x14ac:dyDescent="0.25">
      <c r="A20057" s="2">
        <v>45838</v>
      </c>
      <c r="B20057" t="s">
        <v>20</v>
      </c>
      <c r="C20057" t="s">
        <v>746</v>
      </c>
      <c r="D20057" t="s">
        <v>1026</v>
      </c>
      <c r="E20057">
        <v>6226271.5037830966</v>
      </c>
      <c r="F20057">
        <v>286674.42432848888</v>
      </c>
      <c r="G20057">
        <v>30085.97302540961</v>
      </c>
      <c r="H20057">
        <v>18064.076072987318</v>
      </c>
      <c r="I20057">
        <v>86553.546552565866</v>
      </c>
      <c r="J20057">
        <v>6587477.5777117293</v>
      </c>
    </row>
    <row r="20058" spans="1:10" x14ac:dyDescent="0.25">
      <c r="A20058" s="2">
        <v>45930</v>
      </c>
      <c r="B20058" t="s">
        <v>20</v>
      </c>
      <c r="C20058" t="s">
        <v>746</v>
      </c>
      <c r="D20058" t="s">
        <v>1026</v>
      </c>
      <c r="E20058">
        <v>6587477.5777117293</v>
      </c>
      <c r="F20058">
        <v>291813.30695637153</v>
      </c>
      <c r="G20058">
        <v>107678.51855537111</v>
      </c>
      <c r="H20058">
        <v>-23531.741895479161</v>
      </c>
      <c r="I20058">
        <v>111854.1547947848</v>
      </c>
      <c r="J20058">
        <v>6859934.7790120346</v>
      </c>
    </row>
    <row r="20059" spans="1:10" x14ac:dyDescent="0.25">
      <c r="A20059" s="2">
        <v>44012</v>
      </c>
      <c r="B20059" t="s">
        <v>21</v>
      </c>
      <c r="C20059" t="s">
        <v>747</v>
      </c>
      <c r="D20059" t="s">
        <v>1028</v>
      </c>
      <c r="E20059">
        <v>1849780.6362217111</v>
      </c>
      <c r="F20059">
        <v>116915.9348084689</v>
      </c>
      <c r="G20059">
        <v>118342.69386332561</v>
      </c>
      <c r="H20059">
        <v>2201.1234314828898</v>
      </c>
      <c r="I20059">
        <v>36796.852458077177</v>
      </c>
      <c r="J20059">
        <v>1887351.8530564141</v>
      </c>
    </row>
    <row r="20060" spans="1:10" x14ac:dyDescent="0.25">
      <c r="A20060" s="2">
        <v>44104</v>
      </c>
      <c r="B20060" t="s">
        <v>21</v>
      </c>
      <c r="C20060" t="s">
        <v>747</v>
      </c>
      <c r="D20060" t="s">
        <v>1028</v>
      </c>
      <c r="E20060">
        <v>1887351.8530564141</v>
      </c>
      <c r="F20060">
        <v>115086.18054091241</v>
      </c>
      <c r="G20060">
        <v>39960.113881252109</v>
      </c>
      <c r="H20060">
        <v>1624.5945968820331</v>
      </c>
      <c r="I20060">
        <v>19900.92459373812</v>
      </c>
      <c r="J20060">
        <v>1984003.438906695</v>
      </c>
    </row>
    <row r="20061" spans="1:10" x14ac:dyDescent="0.25">
      <c r="A20061" s="2">
        <v>44196</v>
      </c>
      <c r="B20061" t="s">
        <v>21</v>
      </c>
      <c r="C20061" t="s">
        <v>747</v>
      </c>
      <c r="D20061" t="s">
        <v>1028</v>
      </c>
      <c r="E20061">
        <v>1984003.438906695</v>
      </c>
      <c r="F20061">
        <v>167136.39556273879</v>
      </c>
      <c r="G20061">
        <v>1817.09191897612</v>
      </c>
      <c r="H20061">
        <v>-1976.470159970527</v>
      </c>
      <c r="I20061">
        <v>10210.19604745578</v>
      </c>
      <c r="J20061">
        <v>2157556.4684379431</v>
      </c>
    </row>
    <row r="20062" spans="1:10" x14ac:dyDescent="0.25">
      <c r="A20062" s="2">
        <v>44286</v>
      </c>
      <c r="B20062" t="s">
        <v>21</v>
      </c>
      <c r="C20062" t="s">
        <v>747</v>
      </c>
      <c r="D20062" t="s">
        <v>1028</v>
      </c>
      <c r="E20062">
        <v>2157556.4684379431</v>
      </c>
      <c r="F20062">
        <v>56871.734667778881</v>
      </c>
      <c r="G20062">
        <v>8379.9515590441042</v>
      </c>
      <c r="H20062">
        <v>3078.4065085067709</v>
      </c>
      <c r="I20062">
        <v>43120.972959629893</v>
      </c>
      <c r="J20062">
        <v>2252247.6310148141</v>
      </c>
    </row>
    <row r="20063" spans="1:10" x14ac:dyDescent="0.25">
      <c r="A20063" s="2">
        <v>44377</v>
      </c>
      <c r="B20063" t="s">
        <v>21</v>
      </c>
      <c r="C20063" t="s">
        <v>747</v>
      </c>
      <c r="D20063" t="s">
        <v>1028</v>
      </c>
      <c r="E20063">
        <v>2252247.6310148141</v>
      </c>
      <c r="F20063">
        <v>51660.529650684708</v>
      </c>
      <c r="G20063">
        <v>27852.02238970792</v>
      </c>
      <c r="H20063">
        <v>5137.6667901176643</v>
      </c>
      <c r="I20063">
        <v>31230.704327443709</v>
      </c>
      <c r="J20063">
        <v>2312424.5093933521</v>
      </c>
    </row>
    <row r="20064" spans="1:10" x14ac:dyDescent="0.25">
      <c r="A20064" s="2">
        <v>44469</v>
      </c>
      <c r="B20064" t="s">
        <v>21</v>
      </c>
      <c r="C20064" t="s">
        <v>747</v>
      </c>
      <c r="D20064" t="s">
        <v>1028</v>
      </c>
      <c r="E20064">
        <v>2312424.5093933521</v>
      </c>
      <c r="F20064">
        <v>170272.470515931</v>
      </c>
      <c r="G20064">
        <v>6496.0366485628438</v>
      </c>
      <c r="H20064">
        <v>-641.32026207977503</v>
      </c>
      <c r="I20064">
        <v>45147.678840660214</v>
      </c>
      <c r="J20064">
        <v>2520707.3018393009</v>
      </c>
    </row>
    <row r="20065" spans="1:10" x14ac:dyDescent="0.25">
      <c r="A20065" s="2">
        <v>44561</v>
      </c>
      <c r="B20065" t="s">
        <v>21</v>
      </c>
      <c r="C20065" t="s">
        <v>747</v>
      </c>
      <c r="D20065" t="s">
        <v>1028</v>
      </c>
      <c r="E20065">
        <v>2520707.3018393009</v>
      </c>
      <c r="F20065">
        <v>74643.87459627504</v>
      </c>
      <c r="G20065">
        <v>23470.178536071791</v>
      </c>
      <c r="H20065">
        <v>-6138.8490222810033</v>
      </c>
      <c r="I20065">
        <v>15457.147632282849</v>
      </c>
      <c r="J20065">
        <v>2581199.2965095062</v>
      </c>
    </row>
    <row r="20066" spans="1:10" x14ac:dyDescent="0.25">
      <c r="A20066" s="2">
        <v>44651</v>
      </c>
      <c r="B20066" t="s">
        <v>21</v>
      </c>
      <c r="C20066" t="s">
        <v>747</v>
      </c>
      <c r="D20066" t="s">
        <v>1028</v>
      </c>
      <c r="E20066">
        <v>2581199.2965095062</v>
      </c>
      <c r="F20066">
        <v>40710.703927431983</v>
      </c>
      <c r="G20066">
        <v>22903.010343337031</v>
      </c>
      <c r="H20066">
        <v>-2024.9607644489411</v>
      </c>
      <c r="I20066">
        <v>18259.05473133118</v>
      </c>
      <c r="J20066">
        <v>2615241.0840604841</v>
      </c>
    </row>
    <row r="20067" spans="1:10" x14ac:dyDescent="0.25">
      <c r="A20067" s="2">
        <v>44742</v>
      </c>
      <c r="B20067" t="s">
        <v>21</v>
      </c>
      <c r="C20067" t="s">
        <v>747</v>
      </c>
      <c r="D20067" t="s">
        <v>1028</v>
      </c>
      <c r="E20067">
        <v>2615241.0840604841</v>
      </c>
      <c r="F20067">
        <v>66925.331439911039</v>
      </c>
      <c r="G20067">
        <v>33395.064467611228</v>
      </c>
      <c r="H20067">
        <v>-5600.932480574229</v>
      </c>
      <c r="I20067">
        <v>15015.408203998029</v>
      </c>
      <c r="J20067">
        <v>2658185.8267562082</v>
      </c>
    </row>
    <row r="20068" spans="1:10" x14ac:dyDescent="0.25">
      <c r="A20068" s="2">
        <v>44834</v>
      </c>
      <c r="B20068" t="s">
        <v>21</v>
      </c>
      <c r="C20068" t="s">
        <v>747</v>
      </c>
      <c r="D20068" t="s">
        <v>1028</v>
      </c>
      <c r="E20068">
        <v>2658185.8267562082</v>
      </c>
      <c r="F20068">
        <v>91394.18805701728</v>
      </c>
      <c r="G20068">
        <v>79850.618679731168</v>
      </c>
      <c r="H20068">
        <v>11630.807335830739</v>
      </c>
      <c r="I20068">
        <v>49717.801420617063</v>
      </c>
      <c r="J20068">
        <v>2731078.0048899418</v>
      </c>
    </row>
    <row r="20069" spans="1:10" x14ac:dyDescent="0.25">
      <c r="A20069" s="2">
        <v>44926</v>
      </c>
      <c r="B20069" t="s">
        <v>21</v>
      </c>
      <c r="C20069" t="s">
        <v>747</v>
      </c>
      <c r="D20069" t="s">
        <v>1028</v>
      </c>
      <c r="E20069">
        <v>2731078.0048899418</v>
      </c>
      <c r="F20069">
        <v>159225.40608429571</v>
      </c>
      <c r="G20069">
        <v>127801.26344021771</v>
      </c>
      <c r="H20069">
        <v>1727.1549660895721</v>
      </c>
      <c r="I20069">
        <v>15042.022853478589</v>
      </c>
      <c r="J20069">
        <v>2779271.325353588</v>
      </c>
    </row>
    <row r="20070" spans="1:10" x14ac:dyDescent="0.25">
      <c r="A20070" s="2">
        <v>45016</v>
      </c>
      <c r="B20070" t="s">
        <v>21</v>
      </c>
      <c r="C20070" t="s">
        <v>747</v>
      </c>
      <c r="D20070" t="s">
        <v>1028</v>
      </c>
      <c r="E20070">
        <v>2779271.325353588</v>
      </c>
      <c r="F20070">
        <v>23687.624847712359</v>
      </c>
      <c r="G20070">
        <v>43105.072307209819</v>
      </c>
      <c r="H20070">
        <v>-2058.8875547744092</v>
      </c>
      <c r="I20070">
        <v>43886.461170900897</v>
      </c>
      <c r="J20070">
        <v>2801681.451510218</v>
      </c>
    </row>
    <row r="20071" spans="1:10" x14ac:dyDescent="0.25">
      <c r="A20071" s="2">
        <v>45107</v>
      </c>
      <c r="B20071" t="s">
        <v>21</v>
      </c>
      <c r="C20071" t="s">
        <v>747</v>
      </c>
      <c r="D20071" t="s">
        <v>1028</v>
      </c>
      <c r="E20071">
        <v>2801681.451510218</v>
      </c>
      <c r="F20071">
        <v>134737.96186859321</v>
      </c>
      <c r="G20071">
        <v>67903.809787454113</v>
      </c>
      <c r="H20071">
        <v>-868.69923118227302</v>
      </c>
      <c r="I20071">
        <v>52486.607234357827</v>
      </c>
      <c r="J20071">
        <v>2920133.511594533</v>
      </c>
    </row>
    <row r="20072" spans="1:10" x14ac:dyDescent="0.25">
      <c r="A20072" s="2">
        <v>45199</v>
      </c>
      <c r="B20072" t="s">
        <v>21</v>
      </c>
      <c r="C20072" t="s">
        <v>747</v>
      </c>
      <c r="D20072" t="s">
        <v>1028</v>
      </c>
      <c r="E20072">
        <v>2920133.511594533</v>
      </c>
      <c r="F20072">
        <v>58390.107212593801</v>
      </c>
      <c r="G20072">
        <v>106185.0260671181</v>
      </c>
      <c r="H20072">
        <v>5700.5797835858712</v>
      </c>
      <c r="I20072">
        <v>35302.961732816002</v>
      </c>
      <c r="J20072">
        <v>2913342.134256409</v>
      </c>
    </row>
    <row r="20073" spans="1:10" x14ac:dyDescent="0.25">
      <c r="A20073" s="2">
        <v>45291</v>
      </c>
      <c r="B20073" t="s">
        <v>21</v>
      </c>
      <c r="C20073" t="s">
        <v>747</v>
      </c>
      <c r="D20073" t="s">
        <v>1028</v>
      </c>
      <c r="E20073">
        <v>2913342.134256409</v>
      </c>
      <c r="F20073">
        <v>128595.864995176</v>
      </c>
      <c r="G20073">
        <v>22010.713397647771</v>
      </c>
      <c r="H20073">
        <v>10563.90496242008</v>
      </c>
      <c r="I20073">
        <v>19555.833036417469</v>
      </c>
      <c r="J20073">
        <v>3050047.0238527749</v>
      </c>
    </row>
    <row r="20074" spans="1:10" x14ac:dyDescent="0.25">
      <c r="A20074" s="2">
        <v>45382</v>
      </c>
      <c r="B20074" t="s">
        <v>21</v>
      </c>
      <c r="C20074" t="s">
        <v>747</v>
      </c>
      <c r="D20074" t="s">
        <v>1028</v>
      </c>
      <c r="E20074">
        <v>3050047.0238527749</v>
      </c>
      <c r="F20074">
        <v>172077.235599829</v>
      </c>
      <c r="G20074">
        <v>122350.7388321811</v>
      </c>
      <c r="H20074">
        <v>-1038.4579484091851</v>
      </c>
      <c r="I20074">
        <v>19254.729225354469</v>
      </c>
      <c r="J20074">
        <v>3117989.7918973682</v>
      </c>
    </row>
    <row r="20075" spans="1:10" x14ac:dyDescent="0.25">
      <c r="A20075" s="2">
        <v>45473</v>
      </c>
      <c r="B20075" t="s">
        <v>21</v>
      </c>
      <c r="C20075" t="s">
        <v>747</v>
      </c>
      <c r="D20075" t="s">
        <v>1028</v>
      </c>
      <c r="E20075">
        <v>3117989.7918973682</v>
      </c>
      <c r="F20075">
        <v>176843.58246212639</v>
      </c>
      <c r="G20075">
        <v>68722.421172984788</v>
      </c>
      <c r="H20075">
        <v>10024.189934474151</v>
      </c>
      <c r="I20075">
        <v>42431.709946080933</v>
      </c>
      <c r="J20075">
        <v>3278566.8530670651</v>
      </c>
    </row>
    <row r="20076" spans="1:10" x14ac:dyDescent="0.25">
      <c r="A20076" s="2">
        <v>45565</v>
      </c>
      <c r="B20076" t="s">
        <v>21</v>
      </c>
      <c r="C20076" t="s">
        <v>747</v>
      </c>
      <c r="D20076" t="s">
        <v>1028</v>
      </c>
      <c r="E20076">
        <v>3278566.8530670651</v>
      </c>
      <c r="F20076">
        <v>28187.532033970729</v>
      </c>
      <c r="G20076">
        <v>147727.58200512931</v>
      </c>
      <c r="H20076">
        <v>-2513.4206140792749</v>
      </c>
      <c r="I20076">
        <v>18692.921124988548</v>
      </c>
      <c r="J20076">
        <v>3175206.3036068152</v>
      </c>
    </row>
    <row r="20077" spans="1:10" x14ac:dyDescent="0.25">
      <c r="A20077" s="2">
        <v>45657</v>
      </c>
      <c r="B20077" t="s">
        <v>21</v>
      </c>
      <c r="C20077" t="s">
        <v>747</v>
      </c>
      <c r="D20077" t="s">
        <v>1028</v>
      </c>
      <c r="E20077">
        <v>3175206.3036068152</v>
      </c>
      <c r="F20077">
        <v>91947.209512470785</v>
      </c>
      <c r="G20077">
        <v>52742.047390577558</v>
      </c>
      <c r="H20077">
        <v>-720.08467613261837</v>
      </c>
      <c r="I20077">
        <v>45639.990930836037</v>
      </c>
      <c r="J20077">
        <v>3259331.3719834108</v>
      </c>
    </row>
    <row r="20078" spans="1:10" x14ac:dyDescent="0.25">
      <c r="A20078" s="2">
        <v>45747</v>
      </c>
      <c r="B20078" t="s">
        <v>21</v>
      </c>
      <c r="C20078" t="s">
        <v>747</v>
      </c>
      <c r="D20078" t="s">
        <v>1028</v>
      </c>
      <c r="E20078">
        <v>3259331.3719834108</v>
      </c>
      <c r="F20078">
        <v>136786.88285599209</v>
      </c>
      <c r="G20078">
        <v>141235.64820288701</v>
      </c>
      <c r="H20078">
        <v>8666.6919338418211</v>
      </c>
      <c r="I20078">
        <v>56598.580924243382</v>
      </c>
      <c r="J20078">
        <v>3320147.8794946009</v>
      </c>
    </row>
    <row r="20079" spans="1:10" x14ac:dyDescent="0.25">
      <c r="A20079" s="2">
        <v>45838</v>
      </c>
      <c r="B20079" t="s">
        <v>21</v>
      </c>
      <c r="C20079" t="s">
        <v>747</v>
      </c>
      <c r="D20079" t="s">
        <v>1028</v>
      </c>
      <c r="E20079">
        <v>3320147.8794946009</v>
      </c>
      <c r="F20079">
        <v>159579.04852191819</v>
      </c>
      <c r="G20079">
        <v>139500.56886151581</v>
      </c>
      <c r="H20079">
        <v>1187.2202483375329</v>
      </c>
      <c r="I20079">
        <v>39462.177722133427</v>
      </c>
      <c r="J20079">
        <v>3380875.757125475</v>
      </c>
    </row>
    <row r="20080" spans="1:10" x14ac:dyDescent="0.25">
      <c r="A20080" s="2">
        <v>45930</v>
      </c>
      <c r="B20080" t="s">
        <v>21</v>
      </c>
      <c r="C20080" t="s">
        <v>747</v>
      </c>
      <c r="D20080" t="s">
        <v>1028</v>
      </c>
      <c r="E20080">
        <v>3380875.757125475</v>
      </c>
      <c r="F20080">
        <v>142922.7345309401</v>
      </c>
      <c r="G20080">
        <v>98089.984869772641</v>
      </c>
      <c r="H20080">
        <v>863.39616044153752</v>
      </c>
      <c r="I20080">
        <v>63480.464581520253</v>
      </c>
      <c r="J20080">
        <v>3490052.3675286039</v>
      </c>
    </row>
    <row r="20081" spans="1:10" x14ac:dyDescent="0.25">
      <c r="A20081" s="2">
        <v>44104</v>
      </c>
      <c r="B20081" t="s">
        <v>19</v>
      </c>
      <c r="C20081" t="s">
        <v>748</v>
      </c>
      <c r="D20081" t="s">
        <v>1026</v>
      </c>
      <c r="E20081">
        <v>3350464.4171226658</v>
      </c>
      <c r="F20081">
        <v>20955.096221614789</v>
      </c>
      <c r="G20081">
        <v>253733.07592802821</v>
      </c>
      <c r="H20081">
        <v>-2379.42056298843</v>
      </c>
      <c r="I20081">
        <v>54920.502742882978</v>
      </c>
      <c r="J20081">
        <v>3170227.5195961469</v>
      </c>
    </row>
    <row r="20082" spans="1:10" x14ac:dyDescent="0.25">
      <c r="A20082" s="2">
        <v>44196</v>
      </c>
      <c r="B20082" t="s">
        <v>19</v>
      </c>
      <c r="C20082" t="s">
        <v>748</v>
      </c>
      <c r="D20082" t="s">
        <v>1026</v>
      </c>
      <c r="E20082">
        <v>3170227.5195961469</v>
      </c>
      <c r="F20082">
        <v>198591.9458944287</v>
      </c>
      <c r="G20082">
        <v>228176.90800783431</v>
      </c>
      <c r="H20082">
        <v>4938.3917454117436</v>
      </c>
      <c r="I20082">
        <v>48690.204726131837</v>
      </c>
      <c r="J20082">
        <v>3194271.1539542852</v>
      </c>
    </row>
    <row r="20083" spans="1:10" x14ac:dyDescent="0.25">
      <c r="A20083" s="2">
        <v>44286</v>
      </c>
      <c r="B20083" t="s">
        <v>19</v>
      </c>
      <c r="C20083" t="s">
        <v>748</v>
      </c>
      <c r="D20083" t="s">
        <v>1026</v>
      </c>
      <c r="E20083">
        <v>3194271.1539542852</v>
      </c>
      <c r="F20083">
        <v>332454.22418184369</v>
      </c>
      <c r="G20083">
        <v>3174.882626371234</v>
      </c>
      <c r="H20083">
        <v>-7803.7164902501017</v>
      </c>
      <c r="I20083">
        <v>23034.855019721541</v>
      </c>
      <c r="J20083">
        <v>3538781.6340392288</v>
      </c>
    </row>
    <row r="20084" spans="1:10" x14ac:dyDescent="0.25">
      <c r="A20084" s="2">
        <v>44377</v>
      </c>
      <c r="B20084" t="s">
        <v>19</v>
      </c>
      <c r="C20084" t="s">
        <v>748</v>
      </c>
      <c r="D20084" t="s">
        <v>1026</v>
      </c>
      <c r="E20084">
        <v>3538781.6340392288</v>
      </c>
      <c r="F20084">
        <v>160168.8123546078</v>
      </c>
      <c r="G20084">
        <v>68639.197798561217</v>
      </c>
      <c r="H20084">
        <v>4345.5269028644598</v>
      </c>
      <c r="I20084">
        <v>47631.247665385767</v>
      </c>
      <c r="J20084">
        <v>3682288.0231635259</v>
      </c>
    </row>
    <row r="20085" spans="1:10" x14ac:dyDescent="0.25">
      <c r="A20085" s="2">
        <v>44469</v>
      </c>
      <c r="B20085" t="s">
        <v>19</v>
      </c>
      <c r="C20085" t="s">
        <v>748</v>
      </c>
      <c r="D20085" t="s">
        <v>1026</v>
      </c>
      <c r="E20085">
        <v>3682288.0231635259</v>
      </c>
      <c r="F20085">
        <v>93905.556060729083</v>
      </c>
      <c r="G20085">
        <v>63235.095875176768</v>
      </c>
      <c r="H20085">
        <v>-4272.339630668529</v>
      </c>
      <c r="I20085">
        <v>36780.91635203312</v>
      </c>
      <c r="J20085">
        <v>3745467.060070443</v>
      </c>
    </row>
    <row r="20086" spans="1:10" x14ac:dyDescent="0.25">
      <c r="A20086" s="2">
        <v>44561</v>
      </c>
      <c r="B20086" t="s">
        <v>19</v>
      </c>
      <c r="C20086" t="s">
        <v>748</v>
      </c>
      <c r="D20086" t="s">
        <v>1026</v>
      </c>
      <c r="E20086">
        <v>3745467.060070443</v>
      </c>
      <c r="F20086">
        <v>126029.6241807374</v>
      </c>
      <c r="G20086">
        <v>96758.550851325679</v>
      </c>
      <c r="H20086">
        <v>-4251.4403140314926</v>
      </c>
      <c r="I20086">
        <v>28930.251885043901</v>
      </c>
      <c r="J20086">
        <v>3799416.9449708671</v>
      </c>
    </row>
    <row r="20087" spans="1:10" x14ac:dyDescent="0.25">
      <c r="A20087" s="2">
        <v>44651</v>
      </c>
      <c r="B20087" t="s">
        <v>19</v>
      </c>
      <c r="C20087" t="s">
        <v>748</v>
      </c>
      <c r="D20087" t="s">
        <v>1026</v>
      </c>
      <c r="E20087">
        <v>3799416.9449708671</v>
      </c>
      <c r="F20087">
        <v>152142.27469934669</v>
      </c>
      <c r="G20087">
        <v>190995.6410279125</v>
      </c>
      <c r="H20087">
        <v>76.966169779299761</v>
      </c>
      <c r="I20087">
        <v>23107.116929706641</v>
      </c>
      <c r="J20087">
        <v>3783747.661741788</v>
      </c>
    </row>
    <row r="20088" spans="1:10" x14ac:dyDescent="0.25">
      <c r="A20088" s="2">
        <v>44742</v>
      </c>
      <c r="B20088" t="s">
        <v>19</v>
      </c>
      <c r="C20088" t="s">
        <v>748</v>
      </c>
      <c r="D20088" t="s">
        <v>1026</v>
      </c>
      <c r="E20088">
        <v>3783747.661741788</v>
      </c>
      <c r="F20088">
        <v>196520.17075489319</v>
      </c>
      <c r="G20088">
        <v>187826.52529263921</v>
      </c>
      <c r="H20088">
        <v>-4384.4398110615948</v>
      </c>
      <c r="I20088">
        <v>73597.775280501737</v>
      </c>
      <c r="J20088">
        <v>3861654.6426734822</v>
      </c>
    </row>
    <row r="20089" spans="1:10" x14ac:dyDescent="0.25">
      <c r="A20089" s="2">
        <v>44834</v>
      </c>
      <c r="B20089" t="s">
        <v>19</v>
      </c>
      <c r="C20089" t="s">
        <v>748</v>
      </c>
      <c r="D20089" t="s">
        <v>1026</v>
      </c>
      <c r="E20089">
        <v>3861654.6426734822</v>
      </c>
      <c r="F20089">
        <v>213772.49546441369</v>
      </c>
      <c r="G20089">
        <v>134637.52544787951</v>
      </c>
      <c r="H20089">
        <v>1375.0444907184451</v>
      </c>
      <c r="I20089">
        <v>62980.301660804129</v>
      </c>
      <c r="J20089">
        <v>4005144.958841539</v>
      </c>
    </row>
    <row r="20090" spans="1:10" x14ac:dyDescent="0.25">
      <c r="A20090" s="2">
        <v>44926</v>
      </c>
      <c r="B20090" t="s">
        <v>19</v>
      </c>
      <c r="C20090" t="s">
        <v>748</v>
      </c>
      <c r="D20090" t="s">
        <v>1026</v>
      </c>
      <c r="E20090">
        <v>4005144.958841539</v>
      </c>
      <c r="F20090">
        <v>33051.827928965948</v>
      </c>
      <c r="G20090">
        <v>145368.3783885905</v>
      </c>
      <c r="H20090">
        <v>816.92349006650022</v>
      </c>
      <c r="I20090">
        <v>25452.623083722068</v>
      </c>
      <c r="J20090">
        <v>3919097.9549557022</v>
      </c>
    </row>
    <row r="20091" spans="1:10" x14ac:dyDescent="0.25">
      <c r="A20091" s="2">
        <v>45016</v>
      </c>
      <c r="B20091" t="s">
        <v>19</v>
      </c>
      <c r="C20091" t="s">
        <v>748</v>
      </c>
      <c r="D20091" t="s">
        <v>1026</v>
      </c>
      <c r="E20091">
        <v>3919097.9549557022</v>
      </c>
      <c r="F20091">
        <v>171873.4155033273</v>
      </c>
      <c r="G20091">
        <v>86912.952808192218</v>
      </c>
      <c r="H20091">
        <v>-11438.283329379299</v>
      </c>
      <c r="I20091">
        <v>66872.463004112986</v>
      </c>
      <c r="J20091">
        <v>4059492.5973255709</v>
      </c>
    </row>
    <row r="20092" spans="1:10" x14ac:dyDescent="0.25">
      <c r="A20092" s="2">
        <v>45107</v>
      </c>
      <c r="B20092" t="s">
        <v>19</v>
      </c>
      <c r="C20092" t="s">
        <v>748</v>
      </c>
      <c r="D20092" t="s">
        <v>1026</v>
      </c>
      <c r="E20092">
        <v>4059492.5973255709</v>
      </c>
      <c r="F20092">
        <v>75304.595276142092</v>
      </c>
      <c r="G20092">
        <v>204858.52888728949</v>
      </c>
      <c r="H20092">
        <v>-10274.49562686701</v>
      </c>
      <c r="I20092">
        <v>54125.223518916922</v>
      </c>
      <c r="J20092">
        <v>3973789.3916064738</v>
      </c>
    </row>
    <row r="20093" spans="1:10" x14ac:dyDescent="0.25">
      <c r="A20093" s="2">
        <v>45199</v>
      </c>
      <c r="B20093" t="s">
        <v>19</v>
      </c>
      <c r="C20093" t="s">
        <v>748</v>
      </c>
      <c r="D20093" t="s">
        <v>1026</v>
      </c>
      <c r="E20093">
        <v>3973789.3916064738</v>
      </c>
      <c r="F20093">
        <v>201256.19252229281</v>
      </c>
      <c r="G20093">
        <v>247663.82557090421</v>
      </c>
      <c r="H20093">
        <v>1087.774961207353</v>
      </c>
      <c r="I20093">
        <v>33049.048655955201</v>
      </c>
      <c r="J20093">
        <v>3961518.5821750248</v>
      </c>
    </row>
    <row r="20094" spans="1:10" x14ac:dyDescent="0.25">
      <c r="A20094" s="2">
        <v>45291</v>
      </c>
      <c r="B20094" t="s">
        <v>19</v>
      </c>
      <c r="C20094" t="s">
        <v>748</v>
      </c>
      <c r="D20094" t="s">
        <v>1026</v>
      </c>
      <c r="E20094">
        <v>3961518.5821750248</v>
      </c>
      <c r="F20094">
        <v>44488.915034225203</v>
      </c>
      <c r="G20094">
        <v>215492.85060828639</v>
      </c>
      <c r="H20094">
        <v>4839.4007407964236</v>
      </c>
      <c r="I20094">
        <v>22571.51052809001</v>
      </c>
      <c r="J20094">
        <v>3817925.5578698502</v>
      </c>
    </row>
    <row r="20095" spans="1:10" x14ac:dyDescent="0.25">
      <c r="A20095" s="2">
        <v>45382</v>
      </c>
      <c r="B20095" t="s">
        <v>19</v>
      </c>
      <c r="C20095" t="s">
        <v>748</v>
      </c>
      <c r="D20095" t="s">
        <v>1026</v>
      </c>
      <c r="E20095">
        <v>3817925.5578698502</v>
      </c>
      <c r="F20095">
        <v>300078.86946155032</v>
      </c>
      <c r="G20095">
        <v>8439.3146729877899</v>
      </c>
      <c r="H20095">
        <v>-12247.71620162492</v>
      </c>
      <c r="I20095">
        <v>67819.998499901005</v>
      </c>
      <c r="J20095">
        <v>4165137.3949566879</v>
      </c>
    </row>
    <row r="20096" spans="1:10" x14ac:dyDescent="0.25">
      <c r="A20096" s="2">
        <v>45473</v>
      </c>
      <c r="B20096" t="s">
        <v>19</v>
      </c>
      <c r="C20096" t="s">
        <v>748</v>
      </c>
      <c r="D20096" t="s">
        <v>1026</v>
      </c>
      <c r="E20096">
        <v>4165137.3949566879</v>
      </c>
      <c r="F20096">
        <v>208680.18854071939</v>
      </c>
      <c r="G20096">
        <v>28686.3387849063</v>
      </c>
      <c r="H20096">
        <v>2649.00664680313</v>
      </c>
      <c r="I20096">
        <v>22543.632913570669</v>
      </c>
      <c r="J20096">
        <v>4370323.8842728753</v>
      </c>
    </row>
    <row r="20097" spans="1:10" x14ac:dyDescent="0.25">
      <c r="A20097" s="2">
        <v>45565</v>
      </c>
      <c r="B20097" t="s">
        <v>19</v>
      </c>
      <c r="C20097" t="s">
        <v>748</v>
      </c>
      <c r="D20097" t="s">
        <v>1026</v>
      </c>
      <c r="E20097">
        <v>4370323.8842728753</v>
      </c>
      <c r="F20097">
        <v>142110.8391898963</v>
      </c>
      <c r="G20097">
        <v>131281.5626217906</v>
      </c>
      <c r="H20097">
        <v>1942.933568383042</v>
      </c>
      <c r="I20097">
        <v>72196.352161659262</v>
      </c>
      <c r="J20097">
        <v>4455292.4465710232</v>
      </c>
    </row>
    <row r="20098" spans="1:10" x14ac:dyDescent="0.25">
      <c r="A20098" s="2">
        <v>45657</v>
      </c>
      <c r="B20098" t="s">
        <v>19</v>
      </c>
      <c r="C20098" t="s">
        <v>748</v>
      </c>
      <c r="D20098" t="s">
        <v>1026</v>
      </c>
      <c r="E20098">
        <v>4455292.4465710232</v>
      </c>
      <c r="F20098">
        <v>180710.10005226111</v>
      </c>
      <c r="G20098">
        <v>24844.640288353581</v>
      </c>
      <c r="H20098">
        <v>8266.6352175580596</v>
      </c>
      <c r="I20098">
        <v>64852.5009644729</v>
      </c>
      <c r="J20098">
        <v>4684277.0425169626</v>
      </c>
    </row>
    <row r="20099" spans="1:10" x14ac:dyDescent="0.25">
      <c r="A20099" s="2">
        <v>45747</v>
      </c>
      <c r="B20099" t="s">
        <v>19</v>
      </c>
      <c r="C20099" t="s">
        <v>748</v>
      </c>
      <c r="D20099" t="s">
        <v>1026</v>
      </c>
      <c r="E20099">
        <v>4684277.0425169626</v>
      </c>
      <c r="F20099">
        <v>212373.01907275661</v>
      </c>
      <c r="G20099">
        <v>140519.23646385779</v>
      </c>
      <c r="H20099">
        <v>-11056.596620372369</v>
      </c>
      <c r="I20099">
        <v>75455.590052084051</v>
      </c>
      <c r="J20099">
        <v>4820529.8185575726</v>
      </c>
    </row>
    <row r="20100" spans="1:10" x14ac:dyDescent="0.25">
      <c r="A20100" s="2">
        <v>45838</v>
      </c>
      <c r="B20100" t="s">
        <v>19</v>
      </c>
      <c r="C20100" t="s">
        <v>748</v>
      </c>
      <c r="D20100" t="s">
        <v>1026</v>
      </c>
      <c r="E20100">
        <v>4820529.8185575726</v>
      </c>
      <c r="F20100">
        <v>79571.789519866972</v>
      </c>
      <c r="G20100">
        <v>73646.663191105225</v>
      </c>
      <c r="H20100">
        <v>7858.8062706474693</v>
      </c>
      <c r="I20100">
        <v>74404.911988446722</v>
      </c>
      <c r="J20100">
        <v>4908718.6631454276</v>
      </c>
    </row>
    <row r="20101" spans="1:10" x14ac:dyDescent="0.25">
      <c r="A20101" s="2">
        <v>45930</v>
      </c>
      <c r="B20101" t="s">
        <v>19</v>
      </c>
      <c r="C20101" t="s">
        <v>748</v>
      </c>
      <c r="D20101" t="s">
        <v>1026</v>
      </c>
      <c r="E20101">
        <v>4908718.6631454276</v>
      </c>
      <c r="F20101">
        <v>51787.152641202527</v>
      </c>
      <c r="G20101">
        <v>59813.007914615271</v>
      </c>
      <c r="H20101">
        <v>-37.300190354637557</v>
      </c>
      <c r="I20101">
        <v>62046.28686469439</v>
      </c>
      <c r="J20101">
        <v>4962701.7945463546</v>
      </c>
    </row>
    <row r="20102" spans="1:10" x14ac:dyDescent="0.25">
      <c r="A20102" s="2">
        <v>44196</v>
      </c>
      <c r="B20102" t="s">
        <v>18</v>
      </c>
      <c r="C20102" t="s">
        <v>749</v>
      </c>
      <c r="D20102" t="s">
        <v>1025</v>
      </c>
      <c r="E20102">
        <v>1838184.4801255991</v>
      </c>
      <c r="F20102">
        <v>128609.2098690571</v>
      </c>
      <c r="G20102">
        <v>30860.31963462121</v>
      </c>
      <c r="H20102">
        <v>-3210.4797391935822</v>
      </c>
      <c r="I20102">
        <v>19180.34196336208</v>
      </c>
      <c r="J20102">
        <v>1951903.2325842029</v>
      </c>
    </row>
    <row r="20103" spans="1:10" x14ac:dyDescent="0.25">
      <c r="A20103" s="2">
        <v>44286</v>
      </c>
      <c r="B20103" t="s">
        <v>18</v>
      </c>
      <c r="C20103" t="s">
        <v>749</v>
      </c>
      <c r="D20103" t="s">
        <v>1025</v>
      </c>
      <c r="E20103">
        <v>1951903.2325842029</v>
      </c>
      <c r="F20103">
        <v>107245.6551520385</v>
      </c>
      <c r="G20103">
        <v>144284.58601429759</v>
      </c>
      <c r="H20103">
        <v>-2110.6637306650509</v>
      </c>
      <c r="I20103">
        <v>35067.076034935591</v>
      </c>
      <c r="J20103">
        <v>1947820.714026215</v>
      </c>
    </row>
    <row r="20104" spans="1:10" x14ac:dyDescent="0.25">
      <c r="A20104" s="2">
        <v>44377</v>
      </c>
      <c r="B20104" t="s">
        <v>18</v>
      </c>
      <c r="C20104" t="s">
        <v>749</v>
      </c>
      <c r="D20104" t="s">
        <v>1025</v>
      </c>
      <c r="E20104">
        <v>1947820.714026215</v>
      </c>
      <c r="F20104">
        <v>179277.7298053155</v>
      </c>
      <c r="G20104">
        <v>94234.138809027645</v>
      </c>
      <c r="H20104">
        <v>3004.3917137416711</v>
      </c>
      <c r="I20104">
        <v>38896.196717744839</v>
      </c>
      <c r="J20104">
        <v>2074764.8934539889</v>
      </c>
    </row>
    <row r="20105" spans="1:10" x14ac:dyDescent="0.25">
      <c r="A20105" s="2">
        <v>44469</v>
      </c>
      <c r="B20105" t="s">
        <v>18</v>
      </c>
      <c r="C20105" t="s">
        <v>749</v>
      </c>
      <c r="D20105" t="s">
        <v>1025</v>
      </c>
      <c r="E20105">
        <v>2074764.8934539889</v>
      </c>
      <c r="F20105">
        <v>22452.222416963599</v>
      </c>
      <c r="G20105">
        <v>15586.432921885929</v>
      </c>
      <c r="H20105">
        <v>2620.7243574524232</v>
      </c>
      <c r="I20105">
        <v>25254.077390451079</v>
      </c>
      <c r="J20105">
        <v>2109505.4846969699</v>
      </c>
    </row>
    <row r="20106" spans="1:10" x14ac:dyDescent="0.25">
      <c r="A20106" s="2">
        <v>44561</v>
      </c>
      <c r="B20106" t="s">
        <v>18</v>
      </c>
      <c r="C20106" t="s">
        <v>749</v>
      </c>
      <c r="D20106" t="s">
        <v>1025</v>
      </c>
      <c r="E20106">
        <v>2109505.4846969699</v>
      </c>
      <c r="F20106">
        <v>80119.429553933427</v>
      </c>
      <c r="G20106">
        <v>62202.730194365256</v>
      </c>
      <c r="H20106">
        <v>3866.4869401606011</v>
      </c>
      <c r="I20106">
        <v>30620.02517729914</v>
      </c>
      <c r="J20106">
        <v>2161908.696173999</v>
      </c>
    </row>
    <row r="20107" spans="1:10" x14ac:dyDescent="0.25">
      <c r="A20107" s="2">
        <v>44651</v>
      </c>
      <c r="B20107" t="s">
        <v>18</v>
      </c>
      <c r="C20107" t="s">
        <v>749</v>
      </c>
      <c r="D20107" t="s">
        <v>1025</v>
      </c>
      <c r="E20107">
        <v>2161908.696173999</v>
      </c>
      <c r="F20107">
        <v>30503.72164457777</v>
      </c>
      <c r="G20107">
        <v>122816.8744117563</v>
      </c>
      <c r="H20107">
        <v>-847.47328403094571</v>
      </c>
      <c r="I20107">
        <v>37582.599932372359</v>
      </c>
      <c r="J20107">
        <v>2106330.6700551622</v>
      </c>
    </row>
    <row r="20108" spans="1:10" x14ac:dyDescent="0.25">
      <c r="A20108" s="2">
        <v>44742</v>
      </c>
      <c r="B20108" t="s">
        <v>18</v>
      </c>
      <c r="C20108" t="s">
        <v>749</v>
      </c>
      <c r="D20108" t="s">
        <v>1025</v>
      </c>
      <c r="E20108">
        <v>2106330.6700551622</v>
      </c>
      <c r="F20108">
        <v>101652.3433611909</v>
      </c>
      <c r="G20108">
        <v>111239.6057393291</v>
      </c>
      <c r="H20108">
        <v>1661.2460488290201</v>
      </c>
      <c r="I20108">
        <v>17389.902561476509</v>
      </c>
      <c r="J20108">
        <v>2115794.5562873292</v>
      </c>
    </row>
    <row r="20109" spans="1:10" x14ac:dyDescent="0.25">
      <c r="A20109" s="2">
        <v>44834</v>
      </c>
      <c r="B20109" t="s">
        <v>18</v>
      </c>
      <c r="C20109" t="s">
        <v>749</v>
      </c>
      <c r="D20109" t="s">
        <v>1025</v>
      </c>
      <c r="E20109">
        <v>2115794.5562873292</v>
      </c>
      <c r="F20109">
        <v>37952.710149637292</v>
      </c>
      <c r="G20109">
        <v>34276.341082814819</v>
      </c>
      <c r="H20109">
        <v>-5657.4548266406227</v>
      </c>
      <c r="I20109">
        <v>25350.010520517561</v>
      </c>
      <c r="J20109">
        <v>2139163.481048028</v>
      </c>
    </row>
    <row r="20110" spans="1:10" x14ac:dyDescent="0.25">
      <c r="A20110" s="2">
        <v>44926</v>
      </c>
      <c r="B20110" t="s">
        <v>18</v>
      </c>
      <c r="C20110" t="s">
        <v>749</v>
      </c>
      <c r="D20110" t="s">
        <v>1025</v>
      </c>
      <c r="E20110">
        <v>2139163.481048028</v>
      </c>
      <c r="F20110">
        <v>154.27133597977431</v>
      </c>
      <c r="G20110">
        <v>124952.36642684349</v>
      </c>
      <c r="H20110">
        <v>1148.419604177142</v>
      </c>
      <c r="I20110">
        <v>19626.12164604299</v>
      </c>
      <c r="J20110">
        <v>2035139.927207384</v>
      </c>
    </row>
    <row r="20111" spans="1:10" x14ac:dyDescent="0.25">
      <c r="A20111" s="2">
        <v>45016</v>
      </c>
      <c r="B20111" t="s">
        <v>18</v>
      </c>
      <c r="C20111" t="s">
        <v>749</v>
      </c>
      <c r="D20111" t="s">
        <v>1025</v>
      </c>
      <c r="E20111">
        <v>2035139.927207384</v>
      </c>
      <c r="F20111">
        <v>124613.86905608579</v>
      </c>
      <c r="G20111">
        <v>72612.039745241098</v>
      </c>
      <c r="H20111">
        <v>-206.5445421315533</v>
      </c>
      <c r="I20111">
        <v>23094.640260831649</v>
      </c>
      <c r="J20111">
        <v>2110029.8522369289</v>
      </c>
    </row>
    <row r="20112" spans="1:10" x14ac:dyDescent="0.25">
      <c r="A20112" s="2">
        <v>45107</v>
      </c>
      <c r="B20112" t="s">
        <v>18</v>
      </c>
      <c r="C20112" t="s">
        <v>749</v>
      </c>
      <c r="D20112" t="s">
        <v>1025</v>
      </c>
      <c r="E20112">
        <v>2110029.8522369289</v>
      </c>
      <c r="F20112">
        <v>4107.4063036558018</v>
      </c>
      <c r="G20112">
        <v>56354.65331045691</v>
      </c>
      <c r="H20112">
        <v>-4226.6216805582444</v>
      </c>
      <c r="I20112">
        <v>18218.553820965059</v>
      </c>
      <c r="J20112">
        <v>2071774.5373705351</v>
      </c>
    </row>
    <row r="20113" spans="1:10" x14ac:dyDescent="0.25">
      <c r="A20113" s="2">
        <v>45199</v>
      </c>
      <c r="B20113" t="s">
        <v>18</v>
      </c>
      <c r="C20113" t="s">
        <v>749</v>
      </c>
      <c r="D20113" t="s">
        <v>1025</v>
      </c>
      <c r="E20113">
        <v>2071774.5373705351</v>
      </c>
      <c r="F20113">
        <v>153799.60713624259</v>
      </c>
      <c r="G20113">
        <v>119431.38971734481</v>
      </c>
      <c r="H20113">
        <v>3289.092855950797</v>
      </c>
      <c r="I20113">
        <v>15288.734647316131</v>
      </c>
      <c r="J20113">
        <v>2124720.5822927002</v>
      </c>
    </row>
    <row r="20114" spans="1:10" x14ac:dyDescent="0.25">
      <c r="A20114" s="2">
        <v>45291</v>
      </c>
      <c r="B20114" t="s">
        <v>18</v>
      </c>
      <c r="C20114" t="s">
        <v>749</v>
      </c>
      <c r="D20114" t="s">
        <v>1025</v>
      </c>
      <c r="E20114">
        <v>2124720.5822927002</v>
      </c>
      <c r="F20114">
        <v>102400.6536807435</v>
      </c>
      <c r="G20114">
        <v>54574.784751652442</v>
      </c>
      <c r="H20114">
        <v>3283.6080303541121</v>
      </c>
      <c r="I20114">
        <v>31122.691720752679</v>
      </c>
      <c r="J20114">
        <v>2206952.7509728968</v>
      </c>
    </row>
    <row r="20115" spans="1:10" x14ac:dyDescent="0.25">
      <c r="A20115" s="2">
        <v>45382</v>
      </c>
      <c r="B20115" t="s">
        <v>18</v>
      </c>
      <c r="C20115" t="s">
        <v>749</v>
      </c>
      <c r="D20115" t="s">
        <v>1025</v>
      </c>
      <c r="E20115">
        <v>2206952.7509728968</v>
      </c>
      <c r="F20115">
        <v>78705.950185980299</v>
      </c>
      <c r="G20115">
        <v>85978.362306554583</v>
      </c>
      <c r="H20115">
        <v>-4643.504943982728</v>
      </c>
      <c r="I20115">
        <v>22712.304231366321</v>
      </c>
      <c r="J20115">
        <v>2217749.1381397061</v>
      </c>
    </row>
    <row r="20116" spans="1:10" x14ac:dyDescent="0.25">
      <c r="A20116" s="2">
        <v>45473</v>
      </c>
      <c r="B20116" t="s">
        <v>18</v>
      </c>
      <c r="C20116" t="s">
        <v>749</v>
      </c>
      <c r="D20116" t="s">
        <v>1025</v>
      </c>
      <c r="E20116">
        <v>2217749.1381397061</v>
      </c>
      <c r="F20116">
        <v>50241.570609779723</v>
      </c>
      <c r="G20116">
        <v>74691.719094238069</v>
      </c>
      <c r="H20116">
        <v>8663.5347007943838</v>
      </c>
      <c r="I20116">
        <v>41689.996131298481</v>
      </c>
      <c r="J20116">
        <v>2243652.5204873411</v>
      </c>
    </row>
    <row r="20117" spans="1:10" x14ac:dyDescent="0.25">
      <c r="A20117" s="2">
        <v>45565</v>
      </c>
      <c r="B20117" t="s">
        <v>18</v>
      </c>
      <c r="C20117" t="s">
        <v>749</v>
      </c>
      <c r="D20117" t="s">
        <v>1025</v>
      </c>
      <c r="E20117">
        <v>2243652.5204873411</v>
      </c>
      <c r="F20117">
        <v>154213.40943440731</v>
      </c>
      <c r="G20117">
        <v>79914.918962425043</v>
      </c>
      <c r="H20117">
        <v>5922.5469962074894</v>
      </c>
      <c r="I20117">
        <v>41381.598893014117</v>
      </c>
      <c r="J20117">
        <v>2365255.1568485438</v>
      </c>
    </row>
    <row r="20118" spans="1:10" x14ac:dyDescent="0.25">
      <c r="A20118" s="2">
        <v>45657</v>
      </c>
      <c r="B20118" t="s">
        <v>18</v>
      </c>
      <c r="C20118" t="s">
        <v>749</v>
      </c>
      <c r="D20118" t="s">
        <v>1025</v>
      </c>
      <c r="E20118">
        <v>2365255.1568485438</v>
      </c>
      <c r="F20118">
        <v>90259.546177083583</v>
      </c>
      <c r="G20118">
        <v>125533.4579922611</v>
      </c>
      <c r="H20118">
        <v>-5059.8355927184684</v>
      </c>
      <c r="I20118">
        <v>23374.376232169419</v>
      </c>
      <c r="J20118">
        <v>2348295.7856728178</v>
      </c>
    </row>
    <row r="20119" spans="1:10" x14ac:dyDescent="0.25">
      <c r="A20119" s="2">
        <v>45747</v>
      </c>
      <c r="B20119" t="s">
        <v>18</v>
      </c>
      <c r="C20119" t="s">
        <v>749</v>
      </c>
      <c r="D20119" t="s">
        <v>1025</v>
      </c>
      <c r="E20119">
        <v>2348295.7856728178</v>
      </c>
      <c r="F20119">
        <v>92640.847492007975</v>
      </c>
      <c r="G20119">
        <v>141523.03130477009</v>
      </c>
      <c r="H20119">
        <v>-5125.3135651691746</v>
      </c>
      <c r="I20119">
        <v>14826.153441708109</v>
      </c>
      <c r="J20119">
        <v>2309114.4417365948</v>
      </c>
    </row>
    <row r="20120" spans="1:10" x14ac:dyDescent="0.25">
      <c r="A20120" s="2">
        <v>45838</v>
      </c>
      <c r="B20120" t="s">
        <v>18</v>
      </c>
      <c r="C20120" t="s">
        <v>749</v>
      </c>
      <c r="D20120" t="s">
        <v>1025</v>
      </c>
      <c r="E20120">
        <v>2309114.4417365948</v>
      </c>
      <c r="F20120">
        <v>67687.311236390888</v>
      </c>
      <c r="G20120">
        <v>118783.99371008579</v>
      </c>
      <c r="H20120">
        <v>7420.4108131406847</v>
      </c>
      <c r="I20120">
        <v>18229.20017878669</v>
      </c>
      <c r="J20120">
        <v>2283667.3702548281</v>
      </c>
    </row>
    <row r="20121" spans="1:10" x14ac:dyDescent="0.25">
      <c r="A20121" s="2">
        <v>45930</v>
      </c>
      <c r="B20121" t="s">
        <v>18</v>
      </c>
      <c r="C20121" t="s">
        <v>749</v>
      </c>
      <c r="D20121" t="s">
        <v>1025</v>
      </c>
      <c r="E20121">
        <v>2283667.3702548281</v>
      </c>
      <c r="F20121">
        <v>104082.11096703551</v>
      </c>
      <c r="G20121">
        <v>85594.925659402172</v>
      </c>
      <c r="H20121">
        <v>7379.1889360479081</v>
      </c>
      <c r="I20121">
        <v>16131.02186046522</v>
      </c>
      <c r="J20121">
        <v>2325664.766358973</v>
      </c>
    </row>
    <row r="20122" spans="1:10" x14ac:dyDescent="0.25">
      <c r="A20122" s="2">
        <v>44012</v>
      </c>
      <c r="B20122" t="s">
        <v>11</v>
      </c>
      <c r="C20122" t="s">
        <v>750</v>
      </c>
      <c r="D20122" t="s">
        <v>1027</v>
      </c>
      <c r="E20122">
        <v>2650493.808103465</v>
      </c>
      <c r="F20122">
        <v>34065.239328907883</v>
      </c>
      <c r="G20122">
        <v>21605.95975952451</v>
      </c>
      <c r="H20122">
        <v>10106.276800430969</v>
      </c>
      <c r="I20122">
        <v>31054.387072911832</v>
      </c>
      <c r="J20122">
        <v>2704113.7515461911</v>
      </c>
    </row>
    <row r="20123" spans="1:10" x14ac:dyDescent="0.25">
      <c r="A20123" s="2">
        <v>44104</v>
      </c>
      <c r="B20123" t="s">
        <v>11</v>
      </c>
      <c r="C20123" t="s">
        <v>750</v>
      </c>
      <c r="D20123" t="s">
        <v>1027</v>
      </c>
      <c r="E20123">
        <v>2704113.7515461911</v>
      </c>
      <c r="F20123">
        <v>150067.3420632855</v>
      </c>
      <c r="G20123">
        <v>139997.39850841061</v>
      </c>
      <c r="H20123">
        <v>3388.8519826883862</v>
      </c>
      <c r="I20123">
        <v>22819.064899515412</v>
      </c>
      <c r="J20123">
        <v>2740391.611983269</v>
      </c>
    </row>
    <row r="20124" spans="1:10" x14ac:dyDescent="0.25">
      <c r="A20124" s="2">
        <v>44196</v>
      </c>
      <c r="B20124" t="s">
        <v>11</v>
      </c>
      <c r="C20124" t="s">
        <v>750</v>
      </c>
      <c r="D20124" t="s">
        <v>1027</v>
      </c>
      <c r="E20124">
        <v>2740391.611983269</v>
      </c>
      <c r="F20124">
        <v>7809.408039676131</v>
      </c>
      <c r="G20124">
        <v>166316.465875439</v>
      </c>
      <c r="H20124">
        <v>4001.0196984597869</v>
      </c>
      <c r="I20124">
        <v>22426.002365088971</v>
      </c>
      <c r="J20124">
        <v>2608311.5762110548</v>
      </c>
    </row>
    <row r="20125" spans="1:10" x14ac:dyDescent="0.25">
      <c r="A20125" s="2">
        <v>44286</v>
      </c>
      <c r="B20125" t="s">
        <v>11</v>
      </c>
      <c r="C20125" t="s">
        <v>750</v>
      </c>
      <c r="D20125" t="s">
        <v>1027</v>
      </c>
      <c r="E20125">
        <v>2608311.5762110548</v>
      </c>
      <c r="F20125">
        <v>40822.186607368072</v>
      </c>
      <c r="G20125">
        <v>15171.626431336719</v>
      </c>
      <c r="H20125">
        <v>6813.4090031854757</v>
      </c>
      <c r="I20125">
        <v>29013.17944870831</v>
      </c>
      <c r="J20125">
        <v>2669788.72483898</v>
      </c>
    </row>
    <row r="20126" spans="1:10" x14ac:dyDescent="0.25">
      <c r="A20126" s="2">
        <v>44377</v>
      </c>
      <c r="B20126" t="s">
        <v>11</v>
      </c>
      <c r="C20126" t="s">
        <v>750</v>
      </c>
      <c r="D20126" t="s">
        <v>1027</v>
      </c>
      <c r="E20126">
        <v>2669788.72483898</v>
      </c>
      <c r="F20126">
        <v>61863.603276541769</v>
      </c>
      <c r="G20126">
        <v>746.89435050462134</v>
      </c>
      <c r="H20126">
        <v>308.90222604412571</v>
      </c>
      <c r="I20126">
        <v>46346.649490560463</v>
      </c>
      <c r="J20126">
        <v>2777560.9854816231</v>
      </c>
    </row>
    <row r="20127" spans="1:10" x14ac:dyDescent="0.25">
      <c r="A20127" s="2">
        <v>44469</v>
      </c>
      <c r="B20127" t="s">
        <v>11</v>
      </c>
      <c r="C20127" t="s">
        <v>750</v>
      </c>
      <c r="D20127" t="s">
        <v>1027</v>
      </c>
      <c r="E20127">
        <v>2777560.9854816231</v>
      </c>
      <c r="F20127">
        <v>88135.144053545009</v>
      </c>
      <c r="G20127">
        <v>150794.18051429291</v>
      </c>
      <c r="H20127">
        <v>-4351.4069148120334</v>
      </c>
      <c r="I20127">
        <v>48191.599971273747</v>
      </c>
      <c r="J20127">
        <v>2758742.142077337</v>
      </c>
    </row>
    <row r="20128" spans="1:10" x14ac:dyDescent="0.25">
      <c r="A20128" s="2">
        <v>44561</v>
      </c>
      <c r="B20128" t="s">
        <v>11</v>
      </c>
      <c r="C20128" t="s">
        <v>750</v>
      </c>
      <c r="D20128" t="s">
        <v>1027</v>
      </c>
      <c r="E20128">
        <v>2758742.142077337</v>
      </c>
      <c r="F20128">
        <v>249578.17293133779</v>
      </c>
      <c r="G20128">
        <v>186976.93810423219</v>
      </c>
      <c r="H20128">
        <v>1171.87690460099</v>
      </c>
      <c r="I20128">
        <v>37191.535362742783</v>
      </c>
      <c r="J20128">
        <v>2859706.789171787</v>
      </c>
    </row>
    <row r="20129" spans="1:10" x14ac:dyDescent="0.25">
      <c r="A20129" s="2">
        <v>44651</v>
      </c>
      <c r="B20129" t="s">
        <v>11</v>
      </c>
      <c r="C20129" t="s">
        <v>750</v>
      </c>
      <c r="D20129" t="s">
        <v>1027</v>
      </c>
      <c r="E20129">
        <v>2859706.789171787</v>
      </c>
      <c r="F20129">
        <v>222299.2791858436</v>
      </c>
      <c r="G20129">
        <v>144374.8849129999</v>
      </c>
      <c r="H20129">
        <v>7144.6519708859068</v>
      </c>
      <c r="I20129">
        <v>21329.67381557234</v>
      </c>
      <c r="J20129">
        <v>2966105.5092310882</v>
      </c>
    </row>
    <row r="20130" spans="1:10" x14ac:dyDescent="0.25">
      <c r="A20130" s="2">
        <v>44742</v>
      </c>
      <c r="B20130" t="s">
        <v>11</v>
      </c>
      <c r="C20130" t="s">
        <v>750</v>
      </c>
      <c r="D20130" t="s">
        <v>1027</v>
      </c>
      <c r="E20130">
        <v>2966105.5092310882</v>
      </c>
      <c r="F20130">
        <v>136815.97401540659</v>
      </c>
      <c r="G20130">
        <v>21324.676402076759</v>
      </c>
      <c r="H20130">
        <v>-1174.0754613724471</v>
      </c>
      <c r="I20130">
        <v>32680.07018729156</v>
      </c>
      <c r="J20130">
        <v>3113102.8015703368</v>
      </c>
    </row>
    <row r="20131" spans="1:10" x14ac:dyDescent="0.25">
      <c r="A20131" s="2">
        <v>44834</v>
      </c>
      <c r="B20131" t="s">
        <v>11</v>
      </c>
      <c r="C20131" t="s">
        <v>750</v>
      </c>
      <c r="D20131" t="s">
        <v>1027</v>
      </c>
      <c r="E20131">
        <v>3113102.8015703368</v>
      </c>
      <c r="F20131">
        <v>62730.597629183227</v>
      </c>
      <c r="G20131">
        <v>20475.741591071739</v>
      </c>
      <c r="H20131">
        <v>-1054.614730947467</v>
      </c>
      <c r="I20131">
        <v>19045.590576529619</v>
      </c>
      <c r="J20131">
        <v>3173348.6334540308</v>
      </c>
    </row>
    <row r="20132" spans="1:10" x14ac:dyDescent="0.25">
      <c r="A20132" s="2">
        <v>44926</v>
      </c>
      <c r="B20132" t="s">
        <v>11</v>
      </c>
      <c r="C20132" t="s">
        <v>750</v>
      </c>
      <c r="D20132" t="s">
        <v>1027</v>
      </c>
      <c r="E20132">
        <v>3173348.6334540308</v>
      </c>
      <c r="F20132">
        <v>252957.96108843101</v>
      </c>
      <c r="G20132">
        <v>182565.0757725774</v>
      </c>
      <c r="H20132">
        <v>13271.804470100449</v>
      </c>
      <c r="I20132">
        <v>26118.437152475872</v>
      </c>
      <c r="J20132">
        <v>3283131.760392461</v>
      </c>
    </row>
    <row r="20133" spans="1:10" x14ac:dyDescent="0.25">
      <c r="A20133" s="2">
        <v>45016</v>
      </c>
      <c r="B20133" t="s">
        <v>11</v>
      </c>
      <c r="C20133" t="s">
        <v>750</v>
      </c>
      <c r="D20133" t="s">
        <v>1027</v>
      </c>
      <c r="E20133">
        <v>3283131.760392461</v>
      </c>
      <c r="F20133">
        <v>112894.25945381849</v>
      </c>
      <c r="G20133">
        <v>181911.56420223549</v>
      </c>
      <c r="H20133">
        <v>-1570.209009685107</v>
      </c>
      <c r="I20133">
        <v>23426.892798366931</v>
      </c>
      <c r="J20133">
        <v>3235971.139432725</v>
      </c>
    </row>
    <row r="20134" spans="1:10" x14ac:dyDescent="0.25">
      <c r="A20134" s="2">
        <v>45107</v>
      </c>
      <c r="B20134" t="s">
        <v>11</v>
      </c>
      <c r="C20134" t="s">
        <v>750</v>
      </c>
      <c r="D20134" t="s">
        <v>1027</v>
      </c>
      <c r="E20134">
        <v>3235971.139432725</v>
      </c>
      <c r="F20134">
        <v>97117.100308488021</v>
      </c>
      <c r="G20134">
        <v>156020.5958330963</v>
      </c>
      <c r="H20134">
        <v>-7816.114239861703</v>
      </c>
      <c r="I20134">
        <v>44334.713829858083</v>
      </c>
      <c r="J20134">
        <v>3213586.243498113</v>
      </c>
    </row>
    <row r="20135" spans="1:10" x14ac:dyDescent="0.25">
      <c r="A20135" s="2">
        <v>45199</v>
      </c>
      <c r="B20135" t="s">
        <v>11</v>
      </c>
      <c r="C20135" t="s">
        <v>750</v>
      </c>
      <c r="D20135" t="s">
        <v>1027</v>
      </c>
      <c r="E20135">
        <v>3213586.243498113</v>
      </c>
      <c r="F20135">
        <v>174888.24029580361</v>
      </c>
      <c r="G20135">
        <v>63491.555486422243</v>
      </c>
      <c r="H20135">
        <v>-5314.6747118471158</v>
      </c>
      <c r="I20135">
        <v>45628.71743148403</v>
      </c>
      <c r="J20135">
        <v>3365296.9710271321</v>
      </c>
    </row>
    <row r="20136" spans="1:10" x14ac:dyDescent="0.25">
      <c r="A20136" s="2">
        <v>45291</v>
      </c>
      <c r="B20136" t="s">
        <v>11</v>
      </c>
      <c r="C20136" t="s">
        <v>750</v>
      </c>
      <c r="D20136" t="s">
        <v>1027</v>
      </c>
      <c r="E20136">
        <v>3365296.9710271321</v>
      </c>
      <c r="F20136">
        <v>258386.04789925049</v>
      </c>
      <c r="G20136">
        <v>72633.101345496674</v>
      </c>
      <c r="H20136">
        <v>300.5973431535694</v>
      </c>
      <c r="I20136">
        <v>53359.09662496551</v>
      </c>
      <c r="J20136">
        <v>3604709.6115490049</v>
      </c>
    </row>
    <row r="20137" spans="1:10" x14ac:dyDescent="0.25">
      <c r="A20137" s="2">
        <v>45382</v>
      </c>
      <c r="B20137" t="s">
        <v>11</v>
      </c>
      <c r="C20137" t="s">
        <v>750</v>
      </c>
      <c r="D20137" t="s">
        <v>1027</v>
      </c>
      <c r="E20137">
        <v>3604709.6115490049</v>
      </c>
      <c r="F20137">
        <v>91746.460904373613</v>
      </c>
      <c r="G20137">
        <v>148828.14236385311</v>
      </c>
      <c r="H20137">
        <v>-1505.465647955521</v>
      </c>
      <c r="I20137">
        <v>26511.162315613368</v>
      </c>
      <c r="J20137">
        <v>3572633.6267571831</v>
      </c>
    </row>
    <row r="20138" spans="1:10" x14ac:dyDescent="0.25">
      <c r="A20138" s="2">
        <v>45473</v>
      </c>
      <c r="B20138" t="s">
        <v>11</v>
      </c>
      <c r="C20138" t="s">
        <v>750</v>
      </c>
      <c r="D20138" t="s">
        <v>1027</v>
      </c>
      <c r="E20138">
        <v>3572633.6267571831</v>
      </c>
      <c r="F20138">
        <v>123492.9002245</v>
      </c>
      <c r="G20138">
        <v>191380.22447380159</v>
      </c>
      <c r="H20138">
        <v>-7666.980283083084</v>
      </c>
      <c r="I20138">
        <v>60059.65536169352</v>
      </c>
      <c r="J20138">
        <v>3557138.977586492</v>
      </c>
    </row>
    <row r="20139" spans="1:10" x14ac:dyDescent="0.25">
      <c r="A20139" s="2">
        <v>45565</v>
      </c>
      <c r="B20139" t="s">
        <v>11</v>
      </c>
      <c r="C20139" t="s">
        <v>750</v>
      </c>
      <c r="D20139" t="s">
        <v>1027</v>
      </c>
      <c r="E20139">
        <v>3557138.977586492</v>
      </c>
      <c r="F20139">
        <v>101620.7759142034</v>
      </c>
      <c r="G20139">
        <v>145162.87550492279</v>
      </c>
      <c r="H20139">
        <v>4827.9617328190561</v>
      </c>
      <c r="I20139">
        <v>27091.704986004741</v>
      </c>
      <c r="J20139">
        <v>3545516.544714598</v>
      </c>
    </row>
    <row r="20140" spans="1:10" x14ac:dyDescent="0.25">
      <c r="A20140" s="2">
        <v>45657</v>
      </c>
      <c r="B20140" t="s">
        <v>11</v>
      </c>
      <c r="C20140" t="s">
        <v>750</v>
      </c>
      <c r="D20140" t="s">
        <v>1027</v>
      </c>
      <c r="E20140">
        <v>3545516.544714598</v>
      </c>
      <c r="F20140">
        <v>237068.3038138173</v>
      </c>
      <c r="G20140">
        <v>92431.479990131877</v>
      </c>
      <c r="H20140">
        <v>10449.479449416091</v>
      </c>
      <c r="I20140">
        <v>46089.481638340403</v>
      </c>
      <c r="J20140">
        <v>3746692.3296260401</v>
      </c>
    </row>
    <row r="20141" spans="1:10" x14ac:dyDescent="0.25">
      <c r="A20141" s="2">
        <v>45747</v>
      </c>
      <c r="B20141" t="s">
        <v>11</v>
      </c>
      <c r="C20141" t="s">
        <v>750</v>
      </c>
      <c r="D20141" t="s">
        <v>1027</v>
      </c>
      <c r="E20141">
        <v>3746692.3296260401</v>
      </c>
      <c r="F20141">
        <v>250382.14126914201</v>
      </c>
      <c r="G20141">
        <v>32838.300185949578</v>
      </c>
      <c r="H20141">
        <v>7419.2444031477762</v>
      </c>
      <c r="I20141">
        <v>32299.426841374549</v>
      </c>
      <c r="J20141">
        <v>4003954.8419537549</v>
      </c>
    </row>
    <row r="20142" spans="1:10" x14ac:dyDescent="0.25">
      <c r="A20142" s="2">
        <v>45838</v>
      </c>
      <c r="B20142" t="s">
        <v>11</v>
      </c>
      <c r="C20142" t="s">
        <v>750</v>
      </c>
      <c r="D20142" t="s">
        <v>1027</v>
      </c>
      <c r="E20142">
        <v>4003954.8419537549</v>
      </c>
      <c r="F20142">
        <v>54297.936737896503</v>
      </c>
      <c r="G20142">
        <v>143124.42280620491</v>
      </c>
      <c r="H20142">
        <v>-2104.1358077849659</v>
      </c>
      <c r="I20142">
        <v>36256.410588500286</v>
      </c>
      <c r="J20142">
        <v>3949280.6306661619</v>
      </c>
    </row>
    <row r="20143" spans="1:10" x14ac:dyDescent="0.25">
      <c r="A20143" s="2">
        <v>45930</v>
      </c>
      <c r="B20143" t="s">
        <v>11</v>
      </c>
      <c r="C20143" t="s">
        <v>750</v>
      </c>
      <c r="D20143" t="s">
        <v>1027</v>
      </c>
      <c r="E20143">
        <v>3949280.6306661619</v>
      </c>
      <c r="F20143">
        <v>233329.932753336</v>
      </c>
      <c r="G20143">
        <v>15435.7950877395</v>
      </c>
      <c r="H20143">
        <v>-2880.7204865998792</v>
      </c>
      <c r="I20143">
        <v>31895.21576472816</v>
      </c>
      <c r="J20143">
        <v>4196189.2636098871</v>
      </c>
    </row>
    <row r="20144" spans="1:10" x14ac:dyDescent="0.25">
      <c r="A20144" s="2">
        <v>43555</v>
      </c>
      <c r="B20144" t="s">
        <v>11</v>
      </c>
      <c r="C20144" t="s">
        <v>751</v>
      </c>
      <c r="D20144" t="s">
        <v>1027</v>
      </c>
      <c r="E20144">
        <v>1692587.300325826</v>
      </c>
      <c r="F20144">
        <v>96212.38782862002</v>
      </c>
      <c r="G20144">
        <v>56973.342103702402</v>
      </c>
      <c r="H20144">
        <v>2979.4452156933448</v>
      </c>
      <c r="I20144">
        <v>12720.464513506489</v>
      </c>
      <c r="J20144">
        <v>1747526.255779943</v>
      </c>
    </row>
    <row r="20145" spans="1:10" x14ac:dyDescent="0.25">
      <c r="A20145" s="2">
        <v>43646</v>
      </c>
      <c r="B20145" t="s">
        <v>11</v>
      </c>
      <c r="C20145" t="s">
        <v>751</v>
      </c>
      <c r="D20145" t="s">
        <v>1027</v>
      </c>
      <c r="E20145">
        <v>1747526.255779943</v>
      </c>
      <c r="F20145">
        <v>74181.62063550319</v>
      </c>
      <c r="G20145">
        <v>125499.2099443809</v>
      </c>
      <c r="H20145">
        <v>-379.88022528939052</v>
      </c>
      <c r="I20145">
        <v>32443.0267341256</v>
      </c>
      <c r="J20145">
        <v>1728271.8129799019</v>
      </c>
    </row>
    <row r="20146" spans="1:10" x14ac:dyDescent="0.25">
      <c r="A20146" s="2">
        <v>43738</v>
      </c>
      <c r="B20146" t="s">
        <v>11</v>
      </c>
      <c r="C20146" t="s">
        <v>751</v>
      </c>
      <c r="D20146" t="s">
        <v>1027</v>
      </c>
      <c r="E20146">
        <v>1728271.8129799019</v>
      </c>
      <c r="F20146">
        <v>154576.72012196371</v>
      </c>
      <c r="G20146">
        <v>74894.361492063894</v>
      </c>
      <c r="H20146">
        <v>3283.8547364880651</v>
      </c>
      <c r="I20146">
        <v>34065.457103112749</v>
      </c>
      <c r="J20146">
        <v>1845303.483449402</v>
      </c>
    </row>
    <row r="20147" spans="1:10" x14ac:dyDescent="0.25">
      <c r="A20147" s="2">
        <v>43830</v>
      </c>
      <c r="B20147" t="s">
        <v>11</v>
      </c>
      <c r="C20147" t="s">
        <v>751</v>
      </c>
      <c r="D20147" t="s">
        <v>1027</v>
      </c>
      <c r="E20147">
        <v>1845303.483449402</v>
      </c>
      <c r="F20147">
        <v>146510.00059512391</v>
      </c>
      <c r="G20147">
        <v>3154.510422813134</v>
      </c>
      <c r="H20147">
        <v>2405.612191022401</v>
      </c>
      <c r="I20147">
        <v>33240.828492427921</v>
      </c>
      <c r="J20147">
        <v>2024305.4143051631</v>
      </c>
    </row>
    <row r="20148" spans="1:10" x14ac:dyDescent="0.25">
      <c r="A20148" s="2">
        <v>43921</v>
      </c>
      <c r="B20148" t="s">
        <v>11</v>
      </c>
      <c r="C20148" t="s">
        <v>751</v>
      </c>
      <c r="D20148" t="s">
        <v>1027</v>
      </c>
      <c r="E20148">
        <v>2024305.4143051631</v>
      </c>
      <c r="F20148">
        <v>13037.03828594667</v>
      </c>
      <c r="G20148">
        <v>89571.930800283808</v>
      </c>
      <c r="H20148">
        <v>-872.51271981331365</v>
      </c>
      <c r="I20148">
        <v>13972.94794445705</v>
      </c>
      <c r="J20148">
        <v>1960870.957015469</v>
      </c>
    </row>
    <row r="20149" spans="1:10" x14ac:dyDescent="0.25">
      <c r="A20149" s="2">
        <v>44012</v>
      </c>
      <c r="B20149" t="s">
        <v>11</v>
      </c>
      <c r="C20149" t="s">
        <v>751</v>
      </c>
      <c r="D20149" t="s">
        <v>1027</v>
      </c>
      <c r="E20149">
        <v>1960870.957015469</v>
      </c>
      <c r="F20149">
        <v>113452.8473439126</v>
      </c>
      <c r="G20149">
        <v>73171.309574342769</v>
      </c>
      <c r="H20149">
        <v>-3041.1825660958871</v>
      </c>
      <c r="I20149">
        <v>13499.54369590599</v>
      </c>
      <c r="J20149">
        <v>2011610.85591485</v>
      </c>
    </row>
    <row r="20150" spans="1:10" x14ac:dyDescent="0.25">
      <c r="A20150" s="2">
        <v>44104</v>
      </c>
      <c r="B20150" t="s">
        <v>11</v>
      </c>
      <c r="C20150" t="s">
        <v>751</v>
      </c>
      <c r="D20150" t="s">
        <v>1027</v>
      </c>
      <c r="E20150">
        <v>2011610.85591485</v>
      </c>
      <c r="F20150">
        <v>159069.42918653201</v>
      </c>
      <c r="G20150">
        <v>53443.836420325373</v>
      </c>
      <c r="H20150">
        <v>-1298.269607722528</v>
      </c>
      <c r="I20150">
        <v>35493.377726256651</v>
      </c>
      <c r="J20150">
        <v>2151431.5567995901</v>
      </c>
    </row>
    <row r="20151" spans="1:10" x14ac:dyDescent="0.25">
      <c r="A20151" s="2">
        <v>44196</v>
      </c>
      <c r="B20151" t="s">
        <v>11</v>
      </c>
      <c r="C20151" t="s">
        <v>751</v>
      </c>
      <c r="D20151" t="s">
        <v>1027</v>
      </c>
      <c r="E20151">
        <v>2151431.5567995901</v>
      </c>
      <c r="F20151">
        <v>31221.5163279929</v>
      </c>
      <c r="G20151">
        <v>45052.879865654351</v>
      </c>
      <c r="H20151">
        <v>809.68641598627198</v>
      </c>
      <c r="I20151">
        <v>37781.172695817921</v>
      </c>
      <c r="J20151">
        <v>2176191.052373732</v>
      </c>
    </row>
    <row r="20152" spans="1:10" x14ac:dyDescent="0.25">
      <c r="A20152" s="2">
        <v>44286</v>
      </c>
      <c r="B20152" t="s">
        <v>11</v>
      </c>
      <c r="C20152" t="s">
        <v>751</v>
      </c>
      <c r="D20152" t="s">
        <v>1027</v>
      </c>
      <c r="E20152">
        <v>2176191.052373732</v>
      </c>
      <c r="F20152">
        <v>96863.308601304991</v>
      </c>
      <c r="G20152">
        <v>38951.618603162708</v>
      </c>
      <c r="H20152">
        <v>480.75779235967309</v>
      </c>
      <c r="I20152">
        <v>19911.58132773346</v>
      </c>
      <c r="J20152">
        <v>2254495.0814919691</v>
      </c>
    </row>
    <row r="20153" spans="1:10" x14ac:dyDescent="0.25">
      <c r="A20153" s="2">
        <v>44377</v>
      </c>
      <c r="B20153" t="s">
        <v>11</v>
      </c>
      <c r="C20153" t="s">
        <v>751</v>
      </c>
      <c r="D20153" t="s">
        <v>1027</v>
      </c>
      <c r="E20153">
        <v>2254495.0814919691</v>
      </c>
      <c r="F20153">
        <v>69100.206687671001</v>
      </c>
      <c r="G20153">
        <v>46017.887887916833</v>
      </c>
      <c r="H20153">
        <v>281.15274955311662</v>
      </c>
      <c r="I20153">
        <v>11893.044785125659</v>
      </c>
      <c r="J20153">
        <v>2289751.5978264022</v>
      </c>
    </row>
    <row r="20154" spans="1:10" x14ac:dyDescent="0.25">
      <c r="A20154" s="2">
        <v>44469</v>
      </c>
      <c r="B20154" t="s">
        <v>11</v>
      </c>
      <c r="C20154" t="s">
        <v>751</v>
      </c>
      <c r="D20154" t="s">
        <v>1027</v>
      </c>
      <c r="E20154">
        <v>2289751.5978264022</v>
      </c>
      <c r="F20154">
        <v>152249.86441693071</v>
      </c>
      <c r="G20154">
        <v>97731.960790057827</v>
      </c>
      <c r="H20154">
        <v>1813.4302665360119</v>
      </c>
      <c r="I20154">
        <v>37589.228473658572</v>
      </c>
      <c r="J20154">
        <v>2383672.1601934689</v>
      </c>
    </row>
    <row r="20155" spans="1:10" x14ac:dyDescent="0.25">
      <c r="A20155" s="2">
        <v>44561</v>
      </c>
      <c r="B20155" t="s">
        <v>11</v>
      </c>
      <c r="C20155" t="s">
        <v>751</v>
      </c>
      <c r="D20155" t="s">
        <v>1027</v>
      </c>
      <c r="E20155">
        <v>2383672.1601934689</v>
      </c>
      <c r="F20155">
        <v>152039.11936198219</v>
      </c>
      <c r="G20155">
        <v>108384.18860062461</v>
      </c>
      <c r="H20155">
        <v>2860.771055684726</v>
      </c>
      <c r="I20155">
        <v>26341.36168501453</v>
      </c>
      <c r="J20155">
        <v>2456529.2236955259</v>
      </c>
    </row>
    <row r="20156" spans="1:10" x14ac:dyDescent="0.25">
      <c r="A20156" s="2">
        <v>44651</v>
      </c>
      <c r="B20156" t="s">
        <v>11</v>
      </c>
      <c r="C20156" t="s">
        <v>751</v>
      </c>
      <c r="D20156" t="s">
        <v>1027</v>
      </c>
      <c r="E20156">
        <v>2456529.2236955259</v>
      </c>
      <c r="F20156">
        <v>35746.728953190672</v>
      </c>
      <c r="G20156">
        <v>126882.9154426562</v>
      </c>
      <c r="H20156">
        <v>8543.7425397760999</v>
      </c>
      <c r="I20156">
        <v>29538.992227359158</v>
      </c>
      <c r="J20156">
        <v>2403475.771973195</v>
      </c>
    </row>
    <row r="20157" spans="1:10" x14ac:dyDescent="0.25">
      <c r="A20157" s="2">
        <v>44742</v>
      </c>
      <c r="B20157" t="s">
        <v>11</v>
      </c>
      <c r="C20157" t="s">
        <v>751</v>
      </c>
      <c r="D20157" t="s">
        <v>1027</v>
      </c>
      <c r="E20157">
        <v>2403475.771973195</v>
      </c>
      <c r="F20157">
        <v>70559.097487231542</v>
      </c>
      <c r="G20157">
        <v>65658.534246263167</v>
      </c>
      <c r="H20157">
        <v>3970.5271084256879</v>
      </c>
      <c r="I20157">
        <v>21471.717768696511</v>
      </c>
      <c r="J20157">
        <v>2433818.580091286</v>
      </c>
    </row>
    <row r="20158" spans="1:10" x14ac:dyDescent="0.25">
      <c r="A20158" s="2">
        <v>44834</v>
      </c>
      <c r="B20158" t="s">
        <v>11</v>
      </c>
      <c r="C20158" t="s">
        <v>751</v>
      </c>
      <c r="D20158" t="s">
        <v>1027</v>
      </c>
      <c r="E20158">
        <v>2433818.580091286</v>
      </c>
      <c r="F20158">
        <v>85840.011287647896</v>
      </c>
      <c r="G20158">
        <v>59863.293617202027</v>
      </c>
      <c r="H20158">
        <v>1700.216616729979</v>
      </c>
      <c r="I20158">
        <v>28511.60388290944</v>
      </c>
      <c r="J20158">
        <v>2490007.1182613722</v>
      </c>
    </row>
    <row r="20159" spans="1:10" x14ac:dyDescent="0.25">
      <c r="A20159" s="2">
        <v>44926</v>
      </c>
      <c r="B20159" t="s">
        <v>11</v>
      </c>
      <c r="C20159" t="s">
        <v>751</v>
      </c>
      <c r="D20159" t="s">
        <v>1027</v>
      </c>
      <c r="E20159">
        <v>2490007.1182613722</v>
      </c>
      <c r="F20159">
        <v>103249.7781791739</v>
      </c>
      <c r="G20159">
        <v>53757.747769100417</v>
      </c>
      <c r="H20159">
        <v>-2411.688560428759</v>
      </c>
      <c r="I20159">
        <v>14311.994728696551</v>
      </c>
      <c r="J20159">
        <v>2551399.4548397139</v>
      </c>
    </row>
    <row r="20160" spans="1:10" x14ac:dyDescent="0.25">
      <c r="A20160" s="2">
        <v>45016</v>
      </c>
      <c r="B20160" t="s">
        <v>11</v>
      </c>
      <c r="C20160" t="s">
        <v>751</v>
      </c>
      <c r="D20160" t="s">
        <v>1027</v>
      </c>
      <c r="E20160">
        <v>2551399.4548397139</v>
      </c>
      <c r="F20160">
        <v>106974.040366496</v>
      </c>
      <c r="G20160">
        <v>65590.65361694117</v>
      </c>
      <c r="H20160">
        <v>4169.2457860295681</v>
      </c>
      <c r="I20160">
        <v>31413.827542952291</v>
      </c>
      <c r="J20160">
        <v>2628365.914918249</v>
      </c>
    </row>
    <row r="20161" spans="1:10" x14ac:dyDescent="0.25">
      <c r="A20161" s="2">
        <v>45107</v>
      </c>
      <c r="B20161" t="s">
        <v>11</v>
      </c>
      <c r="C20161" t="s">
        <v>751</v>
      </c>
      <c r="D20161" t="s">
        <v>1027</v>
      </c>
      <c r="E20161">
        <v>2628365.914918249</v>
      </c>
      <c r="F20161">
        <v>131493.67153337909</v>
      </c>
      <c r="G20161">
        <v>95205.693425548001</v>
      </c>
      <c r="H20161">
        <v>-5637.3805019480988</v>
      </c>
      <c r="I20161">
        <v>16266.34662702865</v>
      </c>
      <c r="J20161">
        <v>2675282.8591511608</v>
      </c>
    </row>
    <row r="20162" spans="1:10" x14ac:dyDescent="0.25">
      <c r="A20162" s="2">
        <v>45199</v>
      </c>
      <c r="B20162" t="s">
        <v>11</v>
      </c>
      <c r="C20162" t="s">
        <v>751</v>
      </c>
      <c r="D20162" t="s">
        <v>1027</v>
      </c>
      <c r="E20162">
        <v>2675282.8591511608</v>
      </c>
      <c r="F20162">
        <v>39956.617786050221</v>
      </c>
      <c r="G20162">
        <v>51567.882315449307</v>
      </c>
      <c r="H20162">
        <v>-9162.3487251958977</v>
      </c>
      <c r="I20162">
        <v>19445.944288811941</v>
      </c>
      <c r="J20162">
        <v>2673955.1901853788</v>
      </c>
    </row>
    <row r="20163" spans="1:10" x14ac:dyDescent="0.25">
      <c r="A20163" s="2">
        <v>45291</v>
      </c>
      <c r="B20163" t="s">
        <v>11</v>
      </c>
      <c r="C20163" t="s">
        <v>751</v>
      </c>
      <c r="D20163" t="s">
        <v>1027</v>
      </c>
      <c r="E20163">
        <v>2673955.1901853788</v>
      </c>
      <c r="F20163">
        <v>101472.8426575038</v>
      </c>
      <c r="G20163">
        <v>19791.977288636041</v>
      </c>
      <c r="H20163">
        <v>-8935.8645396712491</v>
      </c>
      <c r="I20163">
        <v>40966.947667603061</v>
      </c>
      <c r="J20163">
        <v>2787667.1386821792</v>
      </c>
    </row>
    <row r="20164" spans="1:10" x14ac:dyDescent="0.25">
      <c r="A20164" s="2">
        <v>45382</v>
      </c>
      <c r="B20164" t="s">
        <v>11</v>
      </c>
      <c r="C20164" t="s">
        <v>751</v>
      </c>
      <c r="D20164" t="s">
        <v>1027</v>
      </c>
      <c r="E20164">
        <v>2787667.1386821792</v>
      </c>
      <c r="F20164">
        <v>5249.7108545863684</v>
      </c>
      <c r="G20164">
        <v>128550.6378029742</v>
      </c>
      <c r="H20164">
        <v>9669.4280827078364</v>
      </c>
      <c r="I20164">
        <v>50429.270830423957</v>
      </c>
      <c r="J20164">
        <v>2724464.910646922</v>
      </c>
    </row>
    <row r="20165" spans="1:10" x14ac:dyDescent="0.25">
      <c r="A20165" s="2">
        <v>45473</v>
      </c>
      <c r="B20165" t="s">
        <v>11</v>
      </c>
      <c r="C20165" t="s">
        <v>751</v>
      </c>
      <c r="D20165" t="s">
        <v>1027</v>
      </c>
      <c r="E20165">
        <v>2724464.910646922</v>
      </c>
      <c r="F20165">
        <v>97033.750295514445</v>
      </c>
      <c r="G20165">
        <v>93208.706007241155</v>
      </c>
      <c r="H20165">
        <v>-14535.730206753789</v>
      </c>
      <c r="I20165">
        <v>29388.560802647451</v>
      </c>
      <c r="J20165">
        <v>2743142.785531091</v>
      </c>
    </row>
    <row r="20166" spans="1:10" x14ac:dyDescent="0.25">
      <c r="A20166" s="2">
        <v>45565</v>
      </c>
      <c r="B20166" t="s">
        <v>11</v>
      </c>
      <c r="C20166" t="s">
        <v>751</v>
      </c>
      <c r="D20166" t="s">
        <v>1027</v>
      </c>
      <c r="E20166">
        <v>2743142.785531091</v>
      </c>
      <c r="F20166">
        <v>95041.351384396912</v>
      </c>
      <c r="G20166">
        <v>18846.52916699112</v>
      </c>
      <c r="H20166">
        <v>74.447528982357255</v>
      </c>
      <c r="I20166">
        <v>21366.894430880009</v>
      </c>
      <c r="J20166">
        <v>2840778.9497083598</v>
      </c>
    </row>
    <row r="20167" spans="1:10" x14ac:dyDescent="0.25">
      <c r="A20167" s="2">
        <v>45657</v>
      </c>
      <c r="B20167" t="s">
        <v>11</v>
      </c>
      <c r="C20167" t="s">
        <v>751</v>
      </c>
      <c r="D20167" t="s">
        <v>1027</v>
      </c>
      <c r="E20167">
        <v>2840778.9497083598</v>
      </c>
      <c r="F20167">
        <v>238.28984932258319</v>
      </c>
      <c r="G20167">
        <v>71414.309023324284</v>
      </c>
      <c r="H20167">
        <v>-3453.196542566644</v>
      </c>
      <c r="I20167">
        <v>40656.284909341717</v>
      </c>
      <c r="J20167">
        <v>2806806.018901132</v>
      </c>
    </row>
    <row r="20168" spans="1:10" x14ac:dyDescent="0.25">
      <c r="A20168" s="2">
        <v>45747</v>
      </c>
      <c r="B20168" t="s">
        <v>11</v>
      </c>
      <c r="C20168" t="s">
        <v>751</v>
      </c>
      <c r="D20168" t="s">
        <v>1027</v>
      </c>
      <c r="E20168">
        <v>2806806.018901132</v>
      </c>
      <c r="F20168">
        <v>46972.503508312358</v>
      </c>
      <c r="G20168">
        <v>70898.352672889232</v>
      </c>
      <c r="H20168">
        <v>-1947.3683697847971</v>
      </c>
      <c r="I20168">
        <v>20190.502668417201</v>
      </c>
      <c r="J20168">
        <v>2801123.3040351882</v>
      </c>
    </row>
    <row r="20169" spans="1:10" x14ac:dyDescent="0.25">
      <c r="A20169" s="2">
        <v>45838</v>
      </c>
      <c r="B20169" t="s">
        <v>11</v>
      </c>
      <c r="C20169" t="s">
        <v>751</v>
      </c>
      <c r="D20169" t="s">
        <v>1027</v>
      </c>
      <c r="E20169">
        <v>2801123.3040351882</v>
      </c>
      <c r="F20169">
        <v>126835.8416335356</v>
      </c>
      <c r="G20169">
        <v>9573.9246139759398</v>
      </c>
      <c r="H20169">
        <v>18.277417129411099</v>
      </c>
      <c r="I20169">
        <v>38028.632736890017</v>
      </c>
      <c r="J20169">
        <v>2956432.1312087658</v>
      </c>
    </row>
    <row r="20170" spans="1:10" x14ac:dyDescent="0.25">
      <c r="A20170" s="2">
        <v>45930</v>
      </c>
      <c r="B20170" t="s">
        <v>11</v>
      </c>
      <c r="C20170" t="s">
        <v>751</v>
      </c>
      <c r="D20170" t="s">
        <v>1027</v>
      </c>
      <c r="E20170">
        <v>2956432.1312087658</v>
      </c>
      <c r="F20170">
        <v>14571.44534074416</v>
      </c>
      <c r="G20170">
        <v>92005.700420785477</v>
      </c>
      <c r="H20170">
        <v>644.8759538928557</v>
      </c>
      <c r="I20170">
        <v>17690.02960633998</v>
      </c>
      <c r="J20170">
        <v>2897332.7816889589</v>
      </c>
    </row>
    <row r="20171" spans="1:10" x14ac:dyDescent="0.25">
      <c r="A20171" s="2">
        <v>44012</v>
      </c>
      <c r="B20171" t="s">
        <v>16</v>
      </c>
      <c r="C20171" t="s">
        <v>752</v>
      </c>
      <c r="D20171" t="s">
        <v>1025</v>
      </c>
      <c r="E20171">
        <v>1645407.7611482739</v>
      </c>
      <c r="F20171">
        <v>51309.3806372873</v>
      </c>
      <c r="G20171">
        <v>111196.2010502482</v>
      </c>
      <c r="H20171">
        <v>1594.003850502635</v>
      </c>
      <c r="I20171">
        <v>29314.084398429732</v>
      </c>
      <c r="J20171">
        <v>1616429.0289842461</v>
      </c>
    </row>
    <row r="20172" spans="1:10" x14ac:dyDescent="0.25">
      <c r="A20172" s="2">
        <v>44104</v>
      </c>
      <c r="B20172" t="s">
        <v>16</v>
      </c>
      <c r="C20172" t="s">
        <v>752</v>
      </c>
      <c r="D20172" t="s">
        <v>1025</v>
      </c>
      <c r="E20172">
        <v>1616429.0289842461</v>
      </c>
      <c r="F20172">
        <v>93668.710077632175</v>
      </c>
      <c r="G20172">
        <v>6946.8467060986204</v>
      </c>
      <c r="H20172">
        <v>5688.1859246483791</v>
      </c>
      <c r="I20172">
        <v>25071.886384774949</v>
      </c>
      <c r="J20172">
        <v>1733910.964665202</v>
      </c>
    </row>
    <row r="20173" spans="1:10" x14ac:dyDescent="0.25">
      <c r="A20173" s="2">
        <v>44196</v>
      </c>
      <c r="B20173" t="s">
        <v>16</v>
      </c>
      <c r="C20173" t="s">
        <v>752</v>
      </c>
      <c r="D20173" t="s">
        <v>1025</v>
      </c>
      <c r="E20173">
        <v>1733910.964665202</v>
      </c>
      <c r="F20173">
        <v>116497.73270243649</v>
      </c>
      <c r="G20173">
        <v>89627.324506659614</v>
      </c>
      <c r="H20173">
        <v>-5685.6172588186519</v>
      </c>
      <c r="I20173">
        <v>22657.112112375718</v>
      </c>
      <c r="J20173">
        <v>1777752.8677145359</v>
      </c>
    </row>
    <row r="20174" spans="1:10" x14ac:dyDescent="0.25">
      <c r="A20174" s="2">
        <v>44286</v>
      </c>
      <c r="B20174" t="s">
        <v>16</v>
      </c>
      <c r="C20174" t="s">
        <v>752</v>
      </c>
      <c r="D20174" t="s">
        <v>1025</v>
      </c>
      <c r="E20174">
        <v>1777752.8677145359</v>
      </c>
      <c r="F20174">
        <v>71406.030126419995</v>
      </c>
      <c r="G20174">
        <v>36989.385006174547</v>
      </c>
      <c r="H20174">
        <v>1803.469897839869</v>
      </c>
      <c r="I20174">
        <v>10754.426147084279</v>
      </c>
      <c r="J20174">
        <v>1824727.4088797059</v>
      </c>
    </row>
    <row r="20175" spans="1:10" x14ac:dyDescent="0.25">
      <c r="A20175" s="2">
        <v>44377</v>
      </c>
      <c r="B20175" t="s">
        <v>16</v>
      </c>
      <c r="C20175" t="s">
        <v>752</v>
      </c>
      <c r="D20175" t="s">
        <v>1025</v>
      </c>
      <c r="E20175">
        <v>1824727.4088797059</v>
      </c>
      <c r="F20175">
        <v>68805.183203269669</v>
      </c>
      <c r="G20175">
        <v>129112.6516359301</v>
      </c>
      <c r="H20175">
        <v>487.22723297219022</v>
      </c>
      <c r="I20175">
        <v>9536.734117754062</v>
      </c>
      <c r="J20175">
        <v>1774443.901797771</v>
      </c>
    </row>
    <row r="20176" spans="1:10" x14ac:dyDescent="0.25">
      <c r="A20176" s="2">
        <v>44469</v>
      </c>
      <c r="B20176" t="s">
        <v>16</v>
      </c>
      <c r="C20176" t="s">
        <v>752</v>
      </c>
      <c r="D20176" t="s">
        <v>1025</v>
      </c>
      <c r="E20176">
        <v>1774443.901797771</v>
      </c>
      <c r="F20176">
        <v>71978.992523208988</v>
      </c>
      <c r="G20176">
        <v>19677.52103279415</v>
      </c>
      <c r="H20176">
        <v>-3491.3019301397949</v>
      </c>
      <c r="I20176">
        <v>17839.738371836222</v>
      </c>
      <c r="J20176">
        <v>1841093.809729883</v>
      </c>
    </row>
    <row r="20177" spans="1:10" x14ac:dyDescent="0.25">
      <c r="A20177" s="2">
        <v>44561</v>
      </c>
      <c r="B20177" t="s">
        <v>16</v>
      </c>
      <c r="C20177" t="s">
        <v>752</v>
      </c>
      <c r="D20177" t="s">
        <v>1025</v>
      </c>
      <c r="E20177">
        <v>1841093.809729883</v>
      </c>
      <c r="F20177">
        <v>46502.324044543617</v>
      </c>
      <c r="G20177">
        <v>62426.681949076628</v>
      </c>
      <c r="H20177">
        <v>644.87720940172176</v>
      </c>
      <c r="I20177">
        <v>29791.522068707629</v>
      </c>
      <c r="J20177">
        <v>1855605.851103459</v>
      </c>
    </row>
    <row r="20178" spans="1:10" x14ac:dyDescent="0.25">
      <c r="A20178" s="2">
        <v>44651</v>
      </c>
      <c r="B20178" t="s">
        <v>16</v>
      </c>
      <c r="C20178" t="s">
        <v>752</v>
      </c>
      <c r="D20178" t="s">
        <v>1025</v>
      </c>
      <c r="E20178">
        <v>1855605.851103459</v>
      </c>
      <c r="F20178">
        <v>80980.916495062236</v>
      </c>
      <c r="G20178">
        <v>18261.252009873511</v>
      </c>
      <c r="H20178">
        <v>-3816.6029134680721</v>
      </c>
      <c r="I20178">
        <v>10760.940684902311</v>
      </c>
      <c r="J20178">
        <v>1925269.853360082</v>
      </c>
    </row>
    <row r="20179" spans="1:10" x14ac:dyDescent="0.25">
      <c r="A20179" s="2">
        <v>44742</v>
      </c>
      <c r="B20179" t="s">
        <v>16</v>
      </c>
      <c r="C20179" t="s">
        <v>752</v>
      </c>
      <c r="D20179" t="s">
        <v>1025</v>
      </c>
      <c r="E20179">
        <v>1925269.853360082</v>
      </c>
      <c r="F20179">
        <v>91189.965633897053</v>
      </c>
      <c r="G20179">
        <v>35775.658839890682</v>
      </c>
      <c r="H20179">
        <v>-6144.1041254818501</v>
      </c>
      <c r="I20179">
        <v>34106.66689708161</v>
      </c>
      <c r="J20179">
        <v>2008646.7229256879</v>
      </c>
    </row>
    <row r="20180" spans="1:10" x14ac:dyDescent="0.25">
      <c r="A20180" s="2">
        <v>44834</v>
      </c>
      <c r="B20180" t="s">
        <v>16</v>
      </c>
      <c r="C20180" t="s">
        <v>752</v>
      </c>
      <c r="D20180" t="s">
        <v>1025</v>
      </c>
      <c r="E20180">
        <v>2008646.7229256879</v>
      </c>
      <c r="F20180">
        <v>76554.803426601356</v>
      </c>
      <c r="G20180">
        <v>114866.5537648147</v>
      </c>
      <c r="H20180">
        <v>-4548.8559052192859</v>
      </c>
      <c r="I20180">
        <v>39456.378675961227</v>
      </c>
      <c r="J20180">
        <v>2005242.495358217</v>
      </c>
    </row>
    <row r="20181" spans="1:10" x14ac:dyDescent="0.25">
      <c r="A20181" s="2">
        <v>44926</v>
      </c>
      <c r="B20181" t="s">
        <v>16</v>
      </c>
      <c r="C20181" t="s">
        <v>752</v>
      </c>
      <c r="D20181" t="s">
        <v>1025</v>
      </c>
      <c r="E20181">
        <v>2005242.495358217</v>
      </c>
      <c r="F20181">
        <v>148613.0370143638</v>
      </c>
      <c r="G20181">
        <v>121978.2352637343</v>
      </c>
      <c r="H20181">
        <v>-368.55930188220191</v>
      </c>
      <c r="I20181">
        <v>23590.87583211287</v>
      </c>
      <c r="J20181">
        <v>2055099.6136390769</v>
      </c>
    </row>
    <row r="20182" spans="1:10" x14ac:dyDescent="0.25">
      <c r="A20182" s="2">
        <v>45016</v>
      </c>
      <c r="B20182" t="s">
        <v>16</v>
      </c>
      <c r="C20182" t="s">
        <v>752</v>
      </c>
      <c r="D20182" t="s">
        <v>1025</v>
      </c>
      <c r="E20182">
        <v>2055099.6136390769</v>
      </c>
      <c r="F20182">
        <v>147777.94232963951</v>
      </c>
      <c r="G20182">
        <v>2698.6559950358792</v>
      </c>
      <c r="H20182">
        <v>363.9899524504205</v>
      </c>
      <c r="I20182">
        <v>18249.18051541656</v>
      </c>
      <c r="J20182">
        <v>2218792.0704415468</v>
      </c>
    </row>
    <row r="20183" spans="1:10" x14ac:dyDescent="0.25">
      <c r="A20183" s="2">
        <v>45107</v>
      </c>
      <c r="B20183" t="s">
        <v>16</v>
      </c>
      <c r="C20183" t="s">
        <v>752</v>
      </c>
      <c r="D20183" t="s">
        <v>1025</v>
      </c>
      <c r="E20183">
        <v>2218792.0704415468</v>
      </c>
      <c r="F20183">
        <v>8095.9929068592983</v>
      </c>
      <c r="G20183">
        <v>8077.3998648576762</v>
      </c>
      <c r="H20183">
        <v>-4567.0910575835633</v>
      </c>
      <c r="I20183">
        <v>27295.34980628714</v>
      </c>
      <c r="J20183">
        <v>2241538.922232253</v>
      </c>
    </row>
    <row r="20184" spans="1:10" x14ac:dyDescent="0.25">
      <c r="A20184" s="2">
        <v>45199</v>
      </c>
      <c r="B20184" t="s">
        <v>16</v>
      </c>
      <c r="C20184" t="s">
        <v>752</v>
      </c>
      <c r="D20184" t="s">
        <v>1025</v>
      </c>
      <c r="E20184">
        <v>2241538.922232253</v>
      </c>
      <c r="F20184">
        <v>157347.5997689637</v>
      </c>
      <c r="G20184">
        <v>128637.9311120514</v>
      </c>
      <c r="H20184">
        <v>7221.4817127286997</v>
      </c>
      <c r="I20184">
        <v>19305.107606615358</v>
      </c>
      <c r="J20184">
        <v>2296775.1802085089</v>
      </c>
    </row>
    <row r="20185" spans="1:10" x14ac:dyDescent="0.25">
      <c r="A20185" s="2">
        <v>45291</v>
      </c>
      <c r="B20185" t="s">
        <v>16</v>
      </c>
      <c r="C20185" t="s">
        <v>752</v>
      </c>
      <c r="D20185" t="s">
        <v>1025</v>
      </c>
      <c r="E20185">
        <v>2296775.1802085089</v>
      </c>
      <c r="F20185">
        <v>150536.81563371871</v>
      </c>
      <c r="G20185">
        <v>351.3147068287131</v>
      </c>
      <c r="H20185">
        <v>5441.1943286425821</v>
      </c>
      <c r="I20185">
        <v>34249.566548767507</v>
      </c>
      <c r="J20185">
        <v>2486651.4420128092</v>
      </c>
    </row>
    <row r="20186" spans="1:10" x14ac:dyDescent="0.25">
      <c r="A20186" s="2">
        <v>45382</v>
      </c>
      <c r="B20186" t="s">
        <v>16</v>
      </c>
      <c r="C20186" t="s">
        <v>752</v>
      </c>
      <c r="D20186" t="s">
        <v>1025</v>
      </c>
      <c r="E20186">
        <v>2486651.4420128092</v>
      </c>
      <c r="F20186">
        <v>129312.3797207451</v>
      </c>
      <c r="G20186">
        <v>108158.510295047</v>
      </c>
      <c r="H20186">
        <v>-253.647472783452</v>
      </c>
      <c r="I20186">
        <v>47294.039045842721</v>
      </c>
      <c r="J20186">
        <v>2554845.7030115658</v>
      </c>
    </row>
    <row r="20187" spans="1:10" x14ac:dyDescent="0.25">
      <c r="A20187" s="2">
        <v>45473</v>
      </c>
      <c r="B20187" t="s">
        <v>16</v>
      </c>
      <c r="C20187" t="s">
        <v>752</v>
      </c>
      <c r="D20187" t="s">
        <v>1025</v>
      </c>
      <c r="E20187">
        <v>2554845.7030115658</v>
      </c>
      <c r="F20187">
        <v>13436.813920508001</v>
      </c>
      <c r="G20187">
        <v>82550.40924199429</v>
      </c>
      <c r="H20187">
        <v>2453.2129817570271</v>
      </c>
      <c r="I20187">
        <v>15036.391454543131</v>
      </c>
      <c r="J20187">
        <v>2503221.7121263798</v>
      </c>
    </row>
    <row r="20188" spans="1:10" x14ac:dyDescent="0.25">
      <c r="A20188" s="2">
        <v>45565</v>
      </c>
      <c r="B20188" t="s">
        <v>16</v>
      </c>
      <c r="C20188" t="s">
        <v>752</v>
      </c>
      <c r="D20188" t="s">
        <v>1025</v>
      </c>
      <c r="E20188">
        <v>2503221.7121263798</v>
      </c>
      <c r="F20188">
        <v>41233.847662411608</v>
      </c>
      <c r="G20188">
        <v>67437.101246947801</v>
      </c>
      <c r="H20188">
        <v>-10405.156736182929</v>
      </c>
      <c r="I20188">
        <v>49798.052724104957</v>
      </c>
      <c r="J20188">
        <v>2516411.3545297659</v>
      </c>
    </row>
    <row r="20189" spans="1:10" x14ac:dyDescent="0.25">
      <c r="A20189" s="2">
        <v>45657</v>
      </c>
      <c r="B20189" t="s">
        <v>16</v>
      </c>
      <c r="C20189" t="s">
        <v>752</v>
      </c>
      <c r="D20189" t="s">
        <v>1025</v>
      </c>
      <c r="E20189">
        <v>2516411.3545297659</v>
      </c>
      <c r="F20189">
        <v>6938.0697072752109</v>
      </c>
      <c r="G20189">
        <v>8741.7619184279247</v>
      </c>
      <c r="H20189">
        <v>954.870044006591</v>
      </c>
      <c r="I20189">
        <v>17982.026856299111</v>
      </c>
      <c r="J20189">
        <v>2533544.5592189198</v>
      </c>
    </row>
    <row r="20190" spans="1:10" x14ac:dyDescent="0.25">
      <c r="A20190" s="2">
        <v>45747</v>
      </c>
      <c r="B20190" t="s">
        <v>16</v>
      </c>
      <c r="C20190" t="s">
        <v>752</v>
      </c>
      <c r="D20190" t="s">
        <v>1025</v>
      </c>
      <c r="E20190">
        <v>2533544.5592189198</v>
      </c>
      <c r="F20190">
        <v>159054.28554876419</v>
      </c>
      <c r="G20190">
        <v>6784.6082989317811</v>
      </c>
      <c r="H20190">
        <v>-4117.8883584301939</v>
      </c>
      <c r="I20190">
        <v>48806.423353951694</v>
      </c>
      <c r="J20190">
        <v>2730502.7714642729</v>
      </c>
    </row>
    <row r="20191" spans="1:10" x14ac:dyDescent="0.25">
      <c r="A20191" s="2">
        <v>45838</v>
      </c>
      <c r="B20191" t="s">
        <v>16</v>
      </c>
      <c r="C20191" t="s">
        <v>752</v>
      </c>
      <c r="D20191" t="s">
        <v>1025</v>
      </c>
      <c r="E20191">
        <v>2730502.7714642729</v>
      </c>
      <c r="F20191">
        <v>24990.811416505851</v>
      </c>
      <c r="G20191">
        <v>114669.8210836697</v>
      </c>
      <c r="H20191">
        <v>-1212.1770326932569</v>
      </c>
      <c r="I20191">
        <v>42737.177784643718</v>
      </c>
      <c r="J20191">
        <v>2682348.7625490599</v>
      </c>
    </row>
    <row r="20192" spans="1:10" x14ac:dyDescent="0.25">
      <c r="A20192" s="2">
        <v>45930</v>
      </c>
      <c r="B20192" t="s">
        <v>16</v>
      </c>
      <c r="C20192" t="s">
        <v>752</v>
      </c>
      <c r="D20192" t="s">
        <v>1025</v>
      </c>
      <c r="E20192">
        <v>2682348.7625490599</v>
      </c>
      <c r="F20192">
        <v>41669.465842943777</v>
      </c>
      <c r="G20192">
        <v>50960.601019008827</v>
      </c>
      <c r="H20192">
        <v>-1471.922177537678</v>
      </c>
      <c r="I20192">
        <v>14724.43792359404</v>
      </c>
      <c r="J20192">
        <v>2686310.1431190511</v>
      </c>
    </row>
    <row r="20193" spans="1:10" x14ac:dyDescent="0.25">
      <c r="A20193" s="2">
        <v>44104</v>
      </c>
      <c r="B20193" t="s">
        <v>10</v>
      </c>
      <c r="C20193" t="s">
        <v>753</v>
      </c>
      <c r="D20193" t="s">
        <v>1028</v>
      </c>
      <c r="E20193">
        <v>2781746.168947381</v>
      </c>
      <c r="F20193">
        <v>40666.614632798017</v>
      </c>
      <c r="G20193">
        <v>57719.471466443487</v>
      </c>
      <c r="H20193">
        <v>1124.3881896154251</v>
      </c>
      <c r="I20193">
        <v>31025.546183948871</v>
      </c>
      <c r="J20193">
        <v>2796843.2464872999</v>
      </c>
    </row>
    <row r="20194" spans="1:10" x14ac:dyDescent="0.25">
      <c r="A20194" s="2">
        <v>44196</v>
      </c>
      <c r="B20194" t="s">
        <v>10</v>
      </c>
      <c r="C20194" t="s">
        <v>753</v>
      </c>
      <c r="D20194" t="s">
        <v>1028</v>
      </c>
      <c r="E20194">
        <v>2796843.2464872999</v>
      </c>
      <c r="F20194">
        <v>61367.859770482821</v>
      </c>
      <c r="G20194">
        <v>79737.926510928068</v>
      </c>
      <c r="H20194">
        <v>-3571.5011020500651</v>
      </c>
      <c r="I20194">
        <v>42600.414478122839</v>
      </c>
      <c r="J20194">
        <v>2817502.0931229279</v>
      </c>
    </row>
    <row r="20195" spans="1:10" x14ac:dyDescent="0.25">
      <c r="A20195" s="2">
        <v>44286</v>
      </c>
      <c r="B20195" t="s">
        <v>10</v>
      </c>
      <c r="C20195" t="s">
        <v>753</v>
      </c>
      <c r="D20195" t="s">
        <v>1028</v>
      </c>
      <c r="E20195">
        <v>2817502.0931229279</v>
      </c>
      <c r="F20195">
        <v>139247.2963010119</v>
      </c>
      <c r="G20195">
        <v>46207.965423304013</v>
      </c>
      <c r="H20195">
        <v>-12320.401753224691</v>
      </c>
      <c r="I20195">
        <v>33949.374899806367</v>
      </c>
      <c r="J20195">
        <v>2932170.3971472168</v>
      </c>
    </row>
    <row r="20196" spans="1:10" x14ac:dyDescent="0.25">
      <c r="A20196" s="2">
        <v>44377</v>
      </c>
      <c r="B20196" t="s">
        <v>10</v>
      </c>
      <c r="C20196" t="s">
        <v>753</v>
      </c>
      <c r="D20196" t="s">
        <v>1028</v>
      </c>
      <c r="E20196">
        <v>2932170.3971472168</v>
      </c>
      <c r="F20196">
        <v>274925.60768321541</v>
      </c>
      <c r="G20196">
        <v>43576.966833589293</v>
      </c>
      <c r="H20196">
        <v>4764.2921863272668</v>
      </c>
      <c r="I20196">
        <v>56816.829844814099</v>
      </c>
      <c r="J20196">
        <v>3225100.160027985</v>
      </c>
    </row>
    <row r="20197" spans="1:10" x14ac:dyDescent="0.25">
      <c r="A20197" s="2">
        <v>44469</v>
      </c>
      <c r="B20197" t="s">
        <v>10</v>
      </c>
      <c r="C20197" t="s">
        <v>753</v>
      </c>
      <c r="D20197" t="s">
        <v>1028</v>
      </c>
      <c r="E20197">
        <v>3225100.160027985</v>
      </c>
      <c r="F20197">
        <v>163759.84986417429</v>
      </c>
      <c r="G20197">
        <v>138964.08481044951</v>
      </c>
      <c r="H20197">
        <v>-5064.2324823845356</v>
      </c>
      <c r="I20197">
        <v>26676.358298663821</v>
      </c>
      <c r="J20197">
        <v>3271508.050897989</v>
      </c>
    </row>
    <row r="20198" spans="1:10" x14ac:dyDescent="0.25">
      <c r="A20198" s="2">
        <v>44561</v>
      </c>
      <c r="B20198" t="s">
        <v>10</v>
      </c>
      <c r="C20198" t="s">
        <v>753</v>
      </c>
      <c r="D20198" t="s">
        <v>1028</v>
      </c>
      <c r="E20198">
        <v>3271508.050897989</v>
      </c>
      <c r="F20198">
        <v>52278.466903479057</v>
      </c>
      <c r="G20198">
        <v>183734.4456313691</v>
      </c>
      <c r="H20198">
        <v>-5085.7464025856234</v>
      </c>
      <c r="I20198">
        <v>47508.738418606597</v>
      </c>
      <c r="J20198">
        <v>3182475.0641861199</v>
      </c>
    </row>
    <row r="20199" spans="1:10" x14ac:dyDescent="0.25">
      <c r="A20199" s="2">
        <v>44651</v>
      </c>
      <c r="B20199" t="s">
        <v>10</v>
      </c>
      <c r="C20199" t="s">
        <v>753</v>
      </c>
      <c r="D20199" t="s">
        <v>1028</v>
      </c>
      <c r="E20199">
        <v>3182475.0641861199</v>
      </c>
      <c r="F20199">
        <v>244941.53969812981</v>
      </c>
      <c r="G20199">
        <v>143092.10096250981</v>
      </c>
      <c r="H20199">
        <v>6144.7149762175677</v>
      </c>
      <c r="I20199">
        <v>41046.454473409824</v>
      </c>
      <c r="J20199">
        <v>3331515.672371367</v>
      </c>
    </row>
    <row r="20200" spans="1:10" x14ac:dyDescent="0.25">
      <c r="A20200" s="2">
        <v>44742</v>
      </c>
      <c r="B20200" t="s">
        <v>10</v>
      </c>
      <c r="C20200" t="s">
        <v>753</v>
      </c>
      <c r="D20200" t="s">
        <v>1028</v>
      </c>
      <c r="E20200">
        <v>3331515.672371367</v>
      </c>
      <c r="F20200">
        <v>114557.6998643277</v>
      </c>
      <c r="G20200">
        <v>52474.979029501847</v>
      </c>
      <c r="H20200">
        <v>11824.101186329941</v>
      </c>
      <c r="I20200">
        <v>35419.137394622863</v>
      </c>
      <c r="J20200">
        <v>3440841.631787146</v>
      </c>
    </row>
    <row r="20201" spans="1:10" x14ac:dyDescent="0.25">
      <c r="A20201" s="2">
        <v>44834</v>
      </c>
      <c r="B20201" t="s">
        <v>10</v>
      </c>
      <c r="C20201" t="s">
        <v>753</v>
      </c>
      <c r="D20201" t="s">
        <v>1028</v>
      </c>
      <c r="E20201">
        <v>3440841.631787146</v>
      </c>
      <c r="F20201">
        <v>106230.9515738045</v>
      </c>
      <c r="G20201">
        <v>212908.1973312991</v>
      </c>
      <c r="H20201">
        <v>723.0638990985176</v>
      </c>
      <c r="I20201">
        <v>41341.059766486098</v>
      </c>
      <c r="J20201">
        <v>3376228.5096952361</v>
      </c>
    </row>
    <row r="20202" spans="1:10" x14ac:dyDescent="0.25">
      <c r="A20202" s="2">
        <v>44926</v>
      </c>
      <c r="B20202" t="s">
        <v>10</v>
      </c>
      <c r="C20202" t="s">
        <v>753</v>
      </c>
      <c r="D20202" t="s">
        <v>1028</v>
      </c>
      <c r="E20202">
        <v>3376228.5096952361</v>
      </c>
      <c r="F20202">
        <v>103739.740990341</v>
      </c>
      <c r="G20202">
        <v>48358.141056695044</v>
      </c>
      <c r="H20202">
        <v>12845.39052142018</v>
      </c>
      <c r="I20202">
        <v>56847.07648754774</v>
      </c>
      <c r="J20202">
        <v>3501302.5766378492</v>
      </c>
    </row>
    <row r="20203" spans="1:10" x14ac:dyDescent="0.25">
      <c r="A20203" s="2">
        <v>45016</v>
      </c>
      <c r="B20203" t="s">
        <v>10</v>
      </c>
      <c r="C20203" t="s">
        <v>753</v>
      </c>
      <c r="D20203" t="s">
        <v>1028</v>
      </c>
      <c r="E20203">
        <v>3501302.5766378492</v>
      </c>
      <c r="F20203">
        <v>23147.678194128959</v>
      </c>
      <c r="G20203">
        <v>183033.07387814921</v>
      </c>
      <c r="H20203">
        <v>6036.6264218200986</v>
      </c>
      <c r="I20203">
        <v>23703.32665679156</v>
      </c>
      <c r="J20203">
        <v>3371157.1340324408</v>
      </c>
    </row>
    <row r="20204" spans="1:10" x14ac:dyDescent="0.25">
      <c r="A20204" s="2">
        <v>45107</v>
      </c>
      <c r="B20204" t="s">
        <v>10</v>
      </c>
      <c r="C20204" t="s">
        <v>753</v>
      </c>
      <c r="D20204" t="s">
        <v>1028</v>
      </c>
      <c r="E20204">
        <v>3371157.1340324408</v>
      </c>
      <c r="F20204">
        <v>41544.212521805042</v>
      </c>
      <c r="G20204">
        <v>12978.183779881991</v>
      </c>
      <c r="H20204">
        <v>-4177.5748578757348</v>
      </c>
      <c r="I20204">
        <v>34791.881190186607</v>
      </c>
      <c r="J20204">
        <v>3430337.4691066761</v>
      </c>
    </row>
    <row r="20205" spans="1:10" x14ac:dyDescent="0.25">
      <c r="A20205" s="2">
        <v>45199</v>
      </c>
      <c r="B20205" t="s">
        <v>10</v>
      </c>
      <c r="C20205" t="s">
        <v>753</v>
      </c>
      <c r="D20205" t="s">
        <v>1028</v>
      </c>
      <c r="E20205">
        <v>3430337.4691066761</v>
      </c>
      <c r="F20205">
        <v>23615.742165761119</v>
      </c>
      <c r="G20205">
        <v>100000.6271821105</v>
      </c>
      <c r="H20205">
        <v>4402.0330036132218</v>
      </c>
      <c r="I20205">
        <v>24071.198598685609</v>
      </c>
      <c r="J20205">
        <v>3382425.815692625</v>
      </c>
    </row>
    <row r="20206" spans="1:10" x14ac:dyDescent="0.25">
      <c r="A20206" s="2">
        <v>45291</v>
      </c>
      <c r="B20206" t="s">
        <v>10</v>
      </c>
      <c r="C20206" t="s">
        <v>753</v>
      </c>
      <c r="D20206" t="s">
        <v>1028</v>
      </c>
      <c r="E20206">
        <v>3382425.815692625</v>
      </c>
      <c r="F20206">
        <v>66254.250409463755</v>
      </c>
      <c r="G20206">
        <v>56117.23092661296</v>
      </c>
      <c r="H20206">
        <v>1331.597806251079</v>
      </c>
      <c r="I20206">
        <v>20716.550912734208</v>
      </c>
      <c r="J20206">
        <v>3414610.9838944608</v>
      </c>
    </row>
    <row r="20207" spans="1:10" x14ac:dyDescent="0.25">
      <c r="A20207" s="2">
        <v>45382</v>
      </c>
      <c r="B20207" t="s">
        <v>10</v>
      </c>
      <c r="C20207" t="s">
        <v>753</v>
      </c>
      <c r="D20207" t="s">
        <v>1028</v>
      </c>
      <c r="E20207">
        <v>3414610.9838944608</v>
      </c>
      <c r="F20207">
        <v>81510.831700164446</v>
      </c>
      <c r="G20207">
        <v>38087.383306792217</v>
      </c>
      <c r="H20207">
        <v>5191.6682986312962</v>
      </c>
      <c r="I20207">
        <v>18719.558843785991</v>
      </c>
      <c r="J20207">
        <v>3481945.6594302501</v>
      </c>
    </row>
    <row r="20208" spans="1:10" x14ac:dyDescent="0.25">
      <c r="A20208" s="2">
        <v>45473</v>
      </c>
      <c r="B20208" t="s">
        <v>10</v>
      </c>
      <c r="C20208" t="s">
        <v>753</v>
      </c>
      <c r="D20208" t="s">
        <v>1028</v>
      </c>
      <c r="E20208">
        <v>3481945.6594302501</v>
      </c>
      <c r="F20208">
        <v>178580.90497992301</v>
      </c>
      <c r="G20208">
        <v>185681.30051282779</v>
      </c>
      <c r="H20208">
        <v>-1151.279641193973</v>
      </c>
      <c r="I20208">
        <v>51995.86536650006</v>
      </c>
      <c r="J20208">
        <v>3525689.849622651</v>
      </c>
    </row>
    <row r="20209" spans="1:10" x14ac:dyDescent="0.25">
      <c r="A20209" s="2">
        <v>45565</v>
      </c>
      <c r="B20209" t="s">
        <v>10</v>
      </c>
      <c r="C20209" t="s">
        <v>753</v>
      </c>
      <c r="D20209" t="s">
        <v>1028</v>
      </c>
      <c r="E20209">
        <v>3525689.849622651</v>
      </c>
      <c r="F20209">
        <v>128207.37854896289</v>
      </c>
      <c r="G20209">
        <v>161998.55338998011</v>
      </c>
      <c r="H20209">
        <v>3126.1008818253572</v>
      </c>
      <c r="I20209">
        <v>36681.829311794383</v>
      </c>
      <c r="J20209">
        <v>3531706.6049752529</v>
      </c>
    </row>
    <row r="20210" spans="1:10" x14ac:dyDescent="0.25">
      <c r="A20210" s="2">
        <v>45657</v>
      </c>
      <c r="B20210" t="s">
        <v>10</v>
      </c>
      <c r="C20210" t="s">
        <v>753</v>
      </c>
      <c r="D20210" t="s">
        <v>1028</v>
      </c>
      <c r="E20210">
        <v>3531706.6049752529</v>
      </c>
      <c r="F20210">
        <v>49707.845877538777</v>
      </c>
      <c r="G20210">
        <v>34247.199425141443</v>
      </c>
      <c r="H20210">
        <v>-4827.6077209785572</v>
      </c>
      <c r="I20210">
        <v>57379.108014412268</v>
      </c>
      <c r="J20210">
        <v>3599718.751721085</v>
      </c>
    </row>
    <row r="20211" spans="1:10" x14ac:dyDescent="0.25">
      <c r="A20211" s="2">
        <v>45747</v>
      </c>
      <c r="B20211" t="s">
        <v>10</v>
      </c>
      <c r="C20211" t="s">
        <v>753</v>
      </c>
      <c r="D20211" t="s">
        <v>1028</v>
      </c>
      <c r="E20211">
        <v>3599718.751721085</v>
      </c>
      <c r="F20211">
        <v>275696.33568263642</v>
      </c>
      <c r="G20211">
        <v>99716.199999369564</v>
      </c>
      <c r="H20211">
        <v>2928.6025396767241</v>
      </c>
      <c r="I20211">
        <v>19528.657618769921</v>
      </c>
      <c r="J20211">
        <v>3798156.147562799</v>
      </c>
    </row>
    <row r="20212" spans="1:10" x14ac:dyDescent="0.25">
      <c r="A20212" s="2">
        <v>45838</v>
      </c>
      <c r="B20212" t="s">
        <v>10</v>
      </c>
      <c r="C20212" t="s">
        <v>753</v>
      </c>
      <c r="D20212" t="s">
        <v>1028</v>
      </c>
      <c r="E20212">
        <v>3798156.147562799</v>
      </c>
      <c r="F20212">
        <v>119814.4120640898</v>
      </c>
      <c r="G20212">
        <v>139807.51681651789</v>
      </c>
      <c r="H20212">
        <v>1005.408447640184</v>
      </c>
      <c r="I20212">
        <v>67638.326250326078</v>
      </c>
      <c r="J20212">
        <v>3846806.7775083371</v>
      </c>
    </row>
    <row r="20213" spans="1:10" x14ac:dyDescent="0.25">
      <c r="A20213" s="2">
        <v>45930</v>
      </c>
      <c r="B20213" t="s">
        <v>10</v>
      </c>
      <c r="C20213" t="s">
        <v>753</v>
      </c>
      <c r="D20213" t="s">
        <v>1028</v>
      </c>
      <c r="E20213">
        <v>3846806.7775083371</v>
      </c>
      <c r="F20213">
        <v>161191.03644508691</v>
      </c>
      <c r="G20213">
        <v>23216.36223304172</v>
      </c>
      <c r="H20213">
        <v>-3655.3092819236581</v>
      </c>
      <c r="I20213">
        <v>66033.676919364923</v>
      </c>
      <c r="J20213">
        <v>4047159.8193578231</v>
      </c>
    </row>
    <row r="20214" spans="1:10" x14ac:dyDescent="0.25">
      <c r="A20214" s="2">
        <v>43921</v>
      </c>
      <c r="B20214" t="s">
        <v>11</v>
      </c>
      <c r="C20214" t="s">
        <v>754</v>
      </c>
      <c r="D20214" t="s">
        <v>1027</v>
      </c>
      <c r="E20214">
        <v>2702950.8642156338</v>
      </c>
      <c r="F20214">
        <v>125195.24545487161</v>
      </c>
      <c r="G20214">
        <v>127475.38563985081</v>
      </c>
      <c r="H20214">
        <v>-12239.79253443981</v>
      </c>
      <c r="I20214">
        <v>48311.999836857984</v>
      </c>
      <c r="J20214">
        <v>2736742.9313330729</v>
      </c>
    </row>
    <row r="20215" spans="1:10" x14ac:dyDescent="0.25">
      <c r="A20215" s="2">
        <v>44012</v>
      </c>
      <c r="B20215" t="s">
        <v>11</v>
      </c>
      <c r="C20215" t="s">
        <v>754</v>
      </c>
      <c r="D20215" t="s">
        <v>1027</v>
      </c>
      <c r="E20215">
        <v>2736742.9313330729</v>
      </c>
      <c r="F20215">
        <v>38496.01348936768</v>
      </c>
      <c r="G20215">
        <v>110457.20875919489</v>
      </c>
      <c r="H20215">
        <v>-6386.3912913522372</v>
      </c>
      <c r="I20215">
        <v>39020.334171858623</v>
      </c>
      <c r="J20215">
        <v>2697415.6789437518</v>
      </c>
    </row>
    <row r="20216" spans="1:10" x14ac:dyDescent="0.25">
      <c r="A20216" s="2">
        <v>44104</v>
      </c>
      <c r="B20216" t="s">
        <v>11</v>
      </c>
      <c r="C20216" t="s">
        <v>754</v>
      </c>
      <c r="D20216" t="s">
        <v>1027</v>
      </c>
      <c r="E20216">
        <v>2697415.6789437518</v>
      </c>
      <c r="F20216">
        <v>9539.0464333490909</v>
      </c>
      <c r="G20216">
        <v>97476.183453707068</v>
      </c>
      <c r="H20216">
        <v>-1969.1136660050611</v>
      </c>
      <c r="I20216">
        <v>18298.308824452419</v>
      </c>
      <c r="J20216">
        <v>2625807.737081842</v>
      </c>
    </row>
    <row r="20217" spans="1:10" x14ac:dyDescent="0.25">
      <c r="A20217" s="2">
        <v>44196</v>
      </c>
      <c r="B20217" t="s">
        <v>11</v>
      </c>
      <c r="C20217" t="s">
        <v>754</v>
      </c>
      <c r="D20217" t="s">
        <v>1027</v>
      </c>
      <c r="E20217">
        <v>2625807.737081842</v>
      </c>
      <c r="F20217">
        <v>80664.334066651412</v>
      </c>
      <c r="G20217">
        <v>206662.19505923969</v>
      </c>
      <c r="H20217">
        <v>-1642.510385202097</v>
      </c>
      <c r="I20217">
        <v>33976.377079007812</v>
      </c>
      <c r="J20217">
        <v>2532143.7427830589</v>
      </c>
    </row>
    <row r="20218" spans="1:10" x14ac:dyDescent="0.25">
      <c r="A20218" s="2">
        <v>44286</v>
      </c>
      <c r="B20218" t="s">
        <v>11</v>
      </c>
      <c r="C20218" t="s">
        <v>754</v>
      </c>
      <c r="D20218" t="s">
        <v>1027</v>
      </c>
      <c r="E20218">
        <v>2532143.7427830589</v>
      </c>
      <c r="F20218">
        <v>214847.16695868169</v>
      </c>
      <c r="G20218">
        <v>116053.1029880891</v>
      </c>
      <c r="H20218">
        <v>-413.57849875770847</v>
      </c>
      <c r="I20218">
        <v>36662.741118442413</v>
      </c>
      <c r="J20218">
        <v>2667186.9693733361</v>
      </c>
    </row>
    <row r="20219" spans="1:10" x14ac:dyDescent="0.25">
      <c r="A20219" s="2">
        <v>44377</v>
      </c>
      <c r="B20219" t="s">
        <v>11</v>
      </c>
      <c r="C20219" t="s">
        <v>754</v>
      </c>
      <c r="D20219" t="s">
        <v>1027</v>
      </c>
      <c r="E20219">
        <v>2667186.9693733361</v>
      </c>
      <c r="F20219">
        <v>118289.5504082063</v>
      </c>
      <c r="G20219">
        <v>86692.257841972954</v>
      </c>
      <c r="H20219">
        <v>-5549.3786402075757</v>
      </c>
      <c r="I20219">
        <v>25317.55402247078</v>
      </c>
      <c r="J20219">
        <v>2718552.4373218338</v>
      </c>
    </row>
    <row r="20220" spans="1:10" x14ac:dyDescent="0.25">
      <c r="A20220" s="2">
        <v>44469</v>
      </c>
      <c r="B20220" t="s">
        <v>11</v>
      </c>
      <c r="C20220" t="s">
        <v>754</v>
      </c>
      <c r="D20220" t="s">
        <v>1027</v>
      </c>
      <c r="E20220">
        <v>2718552.4373218338</v>
      </c>
      <c r="F20220">
        <v>260497.90879769289</v>
      </c>
      <c r="G20220">
        <v>112063.0047359101</v>
      </c>
      <c r="H20220">
        <v>-10162.20717440121</v>
      </c>
      <c r="I20220">
        <v>48671.418199696673</v>
      </c>
      <c r="J20220">
        <v>2905496.5524089122</v>
      </c>
    </row>
    <row r="20221" spans="1:10" x14ac:dyDescent="0.25">
      <c r="A20221" s="2">
        <v>44561</v>
      </c>
      <c r="B20221" t="s">
        <v>11</v>
      </c>
      <c r="C20221" t="s">
        <v>754</v>
      </c>
      <c r="D20221" t="s">
        <v>1027</v>
      </c>
      <c r="E20221">
        <v>2905496.5524089122</v>
      </c>
      <c r="F20221">
        <v>244826.05581423591</v>
      </c>
      <c r="G20221">
        <v>215342.2070959628</v>
      </c>
      <c r="H20221">
        <v>18491.176636556149</v>
      </c>
      <c r="I20221">
        <v>30277.31278424909</v>
      </c>
      <c r="J20221">
        <v>2983748.8905479899</v>
      </c>
    </row>
    <row r="20222" spans="1:10" x14ac:dyDescent="0.25">
      <c r="A20222" s="2">
        <v>44651</v>
      </c>
      <c r="B20222" t="s">
        <v>11</v>
      </c>
      <c r="C20222" t="s">
        <v>754</v>
      </c>
      <c r="D20222" t="s">
        <v>1027</v>
      </c>
      <c r="E20222">
        <v>2983748.8905479899</v>
      </c>
      <c r="F20222">
        <v>236274.23110372579</v>
      </c>
      <c r="G20222">
        <v>206449.29188972231</v>
      </c>
      <c r="H20222">
        <v>-5337.8488825624609</v>
      </c>
      <c r="I20222">
        <v>32313.624891135481</v>
      </c>
      <c r="J20222">
        <v>3040549.6057705679</v>
      </c>
    </row>
    <row r="20223" spans="1:10" x14ac:dyDescent="0.25">
      <c r="A20223" s="2">
        <v>44742</v>
      </c>
      <c r="B20223" t="s">
        <v>11</v>
      </c>
      <c r="C20223" t="s">
        <v>754</v>
      </c>
      <c r="D20223" t="s">
        <v>1027</v>
      </c>
      <c r="E20223">
        <v>3040549.6057705679</v>
      </c>
      <c r="F20223">
        <v>234718.95969570219</v>
      </c>
      <c r="G20223">
        <v>79460.00985206425</v>
      </c>
      <c r="H20223">
        <v>4.3135741633524081</v>
      </c>
      <c r="I20223">
        <v>50908.783947215306</v>
      </c>
      <c r="J20223">
        <v>3246721.6531355842</v>
      </c>
    </row>
    <row r="20224" spans="1:10" x14ac:dyDescent="0.25">
      <c r="A20224" s="2">
        <v>44834</v>
      </c>
      <c r="B20224" t="s">
        <v>11</v>
      </c>
      <c r="C20224" t="s">
        <v>754</v>
      </c>
      <c r="D20224" t="s">
        <v>1027</v>
      </c>
      <c r="E20224">
        <v>3246721.6531355842</v>
      </c>
      <c r="F20224">
        <v>239066.23305270911</v>
      </c>
      <c r="G20224">
        <v>138764.67940495699</v>
      </c>
      <c r="H20224">
        <v>-481.20742813484082</v>
      </c>
      <c r="I20224">
        <v>20335.54845262141</v>
      </c>
      <c r="J20224">
        <v>3366877.5478078229</v>
      </c>
    </row>
    <row r="20225" spans="1:10" x14ac:dyDescent="0.25">
      <c r="A20225" s="2">
        <v>44926</v>
      </c>
      <c r="B20225" t="s">
        <v>11</v>
      </c>
      <c r="C20225" t="s">
        <v>754</v>
      </c>
      <c r="D20225" t="s">
        <v>1027</v>
      </c>
      <c r="E20225">
        <v>3366877.5478078229</v>
      </c>
      <c r="F20225">
        <v>173386.00065547589</v>
      </c>
      <c r="G20225">
        <v>144689.36491446881</v>
      </c>
      <c r="H20225">
        <v>1627.9967600027801</v>
      </c>
      <c r="I20225">
        <v>23225.381000090689</v>
      </c>
      <c r="J20225">
        <v>3420427.5613089232</v>
      </c>
    </row>
    <row r="20226" spans="1:10" x14ac:dyDescent="0.25">
      <c r="A20226" s="2">
        <v>45016</v>
      </c>
      <c r="B20226" t="s">
        <v>11</v>
      </c>
      <c r="C20226" t="s">
        <v>754</v>
      </c>
      <c r="D20226" t="s">
        <v>1027</v>
      </c>
      <c r="E20226">
        <v>3420427.5613089232</v>
      </c>
      <c r="F20226">
        <v>151276.63476636799</v>
      </c>
      <c r="G20226">
        <v>116750.5194889298</v>
      </c>
      <c r="H20226">
        <v>2567.435394632826</v>
      </c>
      <c r="I20226">
        <v>43701.080536361573</v>
      </c>
      <c r="J20226">
        <v>3501222.192517356</v>
      </c>
    </row>
    <row r="20227" spans="1:10" x14ac:dyDescent="0.25">
      <c r="A20227" s="2">
        <v>45107</v>
      </c>
      <c r="B20227" t="s">
        <v>11</v>
      </c>
      <c r="C20227" t="s">
        <v>754</v>
      </c>
      <c r="D20227" t="s">
        <v>1027</v>
      </c>
      <c r="E20227">
        <v>3501222.192517356</v>
      </c>
      <c r="F20227">
        <v>178174.29218439851</v>
      </c>
      <c r="G20227">
        <v>45144.016101577239</v>
      </c>
      <c r="H20227">
        <v>-11763.887429675149</v>
      </c>
      <c r="I20227">
        <v>21574.780654810951</v>
      </c>
      <c r="J20227">
        <v>3644063.361825312</v>
      </c>
    </row>
    <row r="20228" spans="1:10" x14ac:dyDescent="0.25">
      <c r="A20228" s="2">
        <v>45199</v>
      </c>
      <c r="B20228" t="s">
        <v>11</v>
      </c>
      <c r="C20228" t="s">
        <v>754</v>
      </c>
      <c r="D20228" t="s">
        <v>1027</v>
      </c>
      <c r="E20228">
        <v>3644063.361825312</v>
      </c>
      <c r="F20228">
        <v>144251.04034481701</v>
      </c>
      <c r="G20228">
        <v>13408.63961987581</v>
      </c>
      <c r="H20228">
        <v>-4402.1086269011494</v>
      </c>
      <c r="I20228">
        <v>34755.754217733222</v>
      </c>
      <c r="J20228">
        <v>3805259.4081410859</v>
      </c>
    </row>
    <row r="20229" spans="1:10" x14ac:dyDescent="0.25">
      <c r="A20229" s="2">
        <v>45291</v>
      </c>
      <c r="B20229" t="s">
        <v>11</v>
      </c>
      <c r="C20229" t="s">
        <v>754</v>
      </c>
      <c r="D20229" t="s">
        <v>1027</v>
      </c>
      <c r="E20229">
        <v>3805259.4081410859</v>
      </c>
      <c r="F20229">
        <v>89382.250499651273</v>
      </c>
      <c r="G20229">
        <v>79139.836634292442</v>
      </c>
      <c r="H20229">
        <v>8524.1983499380749</v>
      </c>
      <c r="I20229">
        <v>28366.0433036143</v>
      </c>
      <c r="J20229">
        <v>3852392.0636599981</v>
      </c>
    </row>
    <row r="20230" spans="1:10" x14ac:dyDescent="0.25">
      <c r="A20230" s="2">
        <v>45382</v>
      </c>
      <c r="B20230" t="s">
        <v>11</v>
      </c>
      <c r="C20230" t="s">
        <v>754</v>
      </c>
      <c r="D20230" t="s">
        <v>1027</v>
      </c>
      <c r="E20230">
        <v>3852392.0636599981</v>
      </c>
      <c r="F20230">
        <v>160130.87087938021</v>
      </c>
      <c r="G20230">
        <v>7232.798739203864</v>
      </c>
      <c r="H20230">
        <v>-27335.468798714359</v>
      </c>
      <c r="I20230">
        <v>37805.666744982263</v>
      </c>
      <c r="J20230">
        <v>4015760.3337464412</v>
      </c>
    </row>
    <row r="20231" spans="1:10" x14ac:dyDescent="0.25">
      <c r="A20231" s="2">
        <v>45473</v>
      </c>
      <c r="B20231" t="s">
        <v>11</v>
      </c>
      <c r="C20231" t="s">
        <v>754</v>
      </c>
      <c r="D20231" t="s">
        <v>1027</v>
      </c>
      <c r="E20231">
        <v>4015760.3337464412</v>
      </c>
      <c r="F20231">
        <v>233897.15228162491</v>
      </c>
      <c r="G20231">
        <v>201300.90845774801</v>
      </c>
      <c r="H20231">
        <v>-6523.9194792589824</v>
      </c>
      <c r="I20231">
        <v>47728.901027982552</v>
      </c>
      <c r="J20231">
        <v>4089561.559119042</v>
      </c>
    </row>
    <row r="20232" spans="1:10" x14ac:dyDescent="0.25">
      <c r="A20232" s="2">
        <v>45565</v>
      </c>
      <c r="B20232" t="s">
        <v>11</v>
      </c>
      <c r="C20232" t="s">
        <v>754</v>
      </c>
      <c r="D20232" t="s">
        <v>1027</v>
      </c>
      <c r="E20232">
        <v>4089561.559119042</v>
      </c>
      <c r="F20232">
        <v>172879.73645136211</v>
      </c>
      <c r="G20232">
        <v>9791.0170206454477</v>
      </c>
      <c r="H20232">
        <v>-177.57682227165239</v>
      </c>
      <c r="I20232">
        <v>73503.716104591585</v>
      </c>
      <c r="J20232">
        <v>4325976.4178320784</v>
      </c>
    </row>
    <row r="20233" spans="1:10" x14ac:dyDescent="0.25">
      <c r="A20233" s="2">
        <v>45657</v>
      </c>
      <c r="B20233" t="s">
        <v>11</v>
      </c>
      <c r="C20233" t="s">
        <v>754</v>
      </c>
      <c r="D20233" t="s">
        <v>1027</v>
      </c>
      <c r="E20233">
        <v>4325976.4178320784</v>
      </c>
      <c r="F20233">
        <v>266775.59210792702</v>
      </c>
      <c r="G20233">
        <v>146634.53182343149</v>
      </c>
      <c r="H20233">
        <v>-2915.285024186549</v>
      </c>
      <c r="I20233">
        <v>71943.308240427737</v>
      </c>
      <c r="J20233">
        <v>4515145.5013328148</v>
      </c>
    </row>
    <row r="20234" spans="1:10" x14ac:dyDescent="0.25">
      <c r="A20234" s="2">
        <v>45747</v>
      </c>
      <c r="B20234" t="s">
        <v>11</v>
      </c>
      <c r="C20234" t="s">
        <v>754</v>
      </c>
      <c r="D20234" t="s">
        <v>1027</v>
      </c>
      <c r="E20234">
        <v>4515145.5013328148</v>
      </c>
      <c r="F20234">
        <v>7532.0221759672067</v>
      </c>
      <c r="G20234">
        <v>11919.17876688017</v>
      </c>
      <c r="H20234">
        <v>14331.088086542501</v>
      </c>
      <c r="I20234">
        <v>45648.808186731003</v>
      </c>
      <c r="J20234">
        <v>4570738.2410151754</v>
      </c>
    </row>
    <row r="20235" spans="1:10" x14ac:dyDescent="0.25">
      <c r="A20235" s="2">
        <v>45838</v>
      </c>
      <c r="B20235" t="s">
        <v>11</v>
      </c>
      <c r="C20235" t="s">
        <v>754</v>
      </c>
      <c r="D20235" t="s">
        <v>1027</v>
      </c>
      <c r="E20235">
        <v>4570738.2410151754</v>
      </c>
      <c r="F20235">
        <v>103666.37769535329</v>
      </c>
      <c r="G20235">
        <v>161069.30060687821</v>
      </c>
      <c r="H20235">
        <v>2308.9542735563009</v>
      </c>
      <c r="I20235">
        <v>51740.017680608456</v>
      </c>
      <c r="J20235">
        <v>4567384.2900578156</v>
      </c>
    </row>
    <row r="20236" spans="1:10" x14ac:dyDescent="0.25">
      <c r="A20236" s="2">
        <v>45930</v>
      </c>
      <c r="B20236" t="s">
        <v>11</v>
      </c>
      <c r="C20236" t="s">
        <v>754</v>
      </c>
      <c r="D20236" t="s">
        <v>1027</v>
      </c>
      <c r="E20236">
        <v>4567384.2900578156</v>
      </c>
      <c r="F20236">
        <v>218233.90457967619</v>
      </c>
      <c r="G20236">
        <v>23261.210073549519</v>
      </c>
      <c r="H20236">
        <v>7647.0186773964488</v>
      </c>
      <c r="I20236">
        <v>89831.725143036048</v>
      </c>
      <c r="J20236">
        <v>4859835.7283843756</v>
      </c>
    </row>
    <row r="20237" spans="1:10" x14ac:dyDescent="0.25">
      <c r="A20237" s="2">
        <v>43555</v>
      </c>
      <c r="B20237" t="s">
        <v>12</v>
      </c>
      <c r="C20237" t="s">
        <v>755</v>
      </c>
      <c r="D20237" t="s">
        <v>1026</v>
      </c>
      <c r="E20237">
        <v>1254962.5097523581</v>
      </c>
      <c r="F20237">
        <v>71072.857815284995</v>
      </c>
      <c r="G20237">
        <v>81728.776491024648</v>
      </c>
      <c r="H20237">
        <v>-3036.4629851460249</v>
      </c>
      <c r="I20237">
        <v>10112.29912878094</v>
      </c>
      <c r="J20237">
        <v>1251382.427220253</v>
      </c>
    </row>
    <row r="20238" spans="1:10" x14ac:dyDescent="0.25">
      <c r="A20238" s="2">
        <v>43646</v>
      </c>
      <c r="B20238" t="s">
        <v>12</v>
      </c>
      <c r="C20238" t="s">
        <v>755</v>
      </c>
      <c r="D20238" t="s">
        <v>1026</v>
      </c>
      <c r="E20238">
        <v>1251382.427220253</v>
      </c>
      <c r="F20238">
        <v>18433.727881057101</v>
      </c>
      <c r="G20238">
        <v>82160.590207404792</v>
      </c>
      <c r="H20238">
        <v>-3581.543144475208</v>
      </c>
      <c r="I20238">
        <v>11688.9377025348</v>
      </c>
      <c r="J20238">
        <v>1195762.9594519651</v>
      </c>
    </row>
    <row r="20239" spans="1:10" x14ac:dyDescent="0.25">
      <c r="A20239" s="2">
        <v>43738</v>
      </c>
      <c r="B20239" t="s">
        <v>12</v>
      </c>
      <c r="C20239" t="s">
        <v>755</v>
      </c>
      <c r="D20239" t="s">
        <v>1026</v>
      </c>
      <c r="E20239">
        <v>1195762.9594519651</v>
      </c>
      <c r="F20239">
        <v>108705.79301798101</v>
      </c>
      <c r="G20239">
        <v>45110.302353957428</v>
      </c>
      <c r="H20239">
        <v>2673.612597608037</v>
      </c>
      <c r="I20239">
        <v>10693.88456956245</v>
      </c>
      <c r="J20239">
        <v>1272725.947283159</v>
      </c>
    </row>
    <row r="20240" spans="1:10" x14ac:dyDescent="0.25">
      <c r="A20240" s="2">
        <v>43830</v>
      </c>
      <c r="B20240" t="s">
        <v>12</v>
      </c>
      <c r="C20240" t="s">
        <v>755</v>
      </c>
      <c r="D20240" t="s">
        <v>1026</v>
      </c>
      <c r="E20240">
        <v>1272725.947283159</v>
      </c>
      <c r="F20240">
        <v>97943.369469434372</v>
      </c>
      <c r="G20240">
        <v>2043.824186891266</v>
      </c>
      <c r="H20240">
        <v>723.47897084622684</v>
      </c>
      <c r="I20240">
        <v>21028.42896534962</v>
      </c>
      <c r="J20240">
        <v>1390377.400501898</v>
      </c>
    </row>
    <row r="20241" spans="1:10" x14ac:dyDescent="0.25">
      <c r="A20241" s="2">
        <v>43921</v>
      </c>
      <c r="B20241" t="s">
        <v>12</v>
      </c>
      <c r="C20241" t="s">
        <v>755</v>
      </c>
      <c r="D20241" t="s">
        <v>1026</v>
      </c>
      <c r="E20241">
        <v>1390377.400501898</v>
      </c>
      <c r="F20241">
        <v>58365.958767879623</v>
      </c>
      <c r="G20241">
        <v>95594.73775001544</v>
      </c>
      <c r="H20241">
        <v>1892.6717311294949</v>
      </c>
      <c r="I20241">
        <v>17029.842792212959</v>
      </c>
      <c r="J20241">
        <v>1372071.136043105</v>
      </c>
    </row>
    <row r="20242" spans="1:10" x14ac:dyDescent="0.25">
      <c r="A20242" s="2">
        <v>44012</v>
      </c>
      <c r="B20242" t="s">
        <v>12</v>
      </c>
      <c r="C20242" t="s">
        <v>755</v>
      </c>
      <c r="D20242" t="s">
        <v>1026</v>
      </c>
      <c r="E20242">
        <v>1372071.136043105</v>
      </c>
      <c r="F20242">
        <v>111005.65089488729</v>
      </c>
      <c r="G20242">
        <v>14737.34741821547</v>
      </c>
      <c r="H20242">
        <v>-2677.750073399583</v>
      </c>
      <c r="I20242">
        <v>19349.738690261369</v>
      </c>
      <c r="J20242">
        <v>1485011.4281366391</v>
      </c>
    </row>
    <row r="20243" spans="1:10" x14ac:dyDescent="0.25">
      <c r="A20243" s="2">
        <v>44104</v>
      </c>
      <c r="B20243" t="s">
        <v>12</v>
      </c>
      <c r="C20243" t="s">
        <v>755</v>
      </c>
      <c r="D20243" t="s">
        <v>1026</v>
      </c>
      <c r="E20243">
        <v>1485011.4281366391</v>
      </c>
      <c r="F20243">
        <v>25652.761676257029</v>
      </c>
      <c r="G20243">
        <v>11550.48522032606</v>
      </c>
      <c r="H20243">
        <v>-1104.2588131876789</v>
      </c>
      <c r="I20243">
        <v>29544.657654411109</v>
      </c>
      <c r="J20243">
        <v>1527554.1034337929</v>
      </c>
    </row>
    <row r="20244" spans="1:10" x14ac:dyDescent="0.25">
      <c r="A20244" s="2">
        <v>44196</v>
      </c>
      <c r="B20244" t="s">
        <v>12</v>
      </c>
      <c r="C20244" t="s">
        <v>755</v>
      </c>
      <c r="D20244" t="s">
        <v>1026</v>
      </c>
      <c r="E20244">
        <v>1527554.1034337929</v>
      </c>
      <c r="F20244">
        <v>115156.3331377445</v>
      </c>
      <c r="G20244">
        <v>5548.9253036293812</v>
      </c>
      <c r="H20244">
        <v>365.67801570699828</v>
      </c>
      <c r="I20244">
        <v>8701.1334476776956</v>
      </c>
      <c r="J20244">
        <v>1646228.322731293</v>
      </c>
    </row>
    <row r="20245" spans="1:10" x14ac:dyDescent="0.25">
      <c r="A20245" s="2">
        <v>44286</v>
      </c>
      <c r="B20245" t="s">
        <v>12</v>
      </c>
      <c r="C20245" t="s">
        <v>755</v>
      </c>
      <c r="D20245" t="s">
        <v>1026</v>
      </c>
      <c r="E20245">
        <v>1646228.322731293</v>
      </c>
      <c r="F20245">
        <v>44870.294022615577</v>
      </c>
      <c r="G20245">
        <v>23149.110997473119</v>
      </c>
      <c r="H20245">
        <v>672.43107674164582</v>
      </c>
      <c r="I20245">
        <v>30343.274331689481</v>
      </c>
      <c r="J20245">
        <v>1698965.211164867</v>
      </c>
    </row>
    <row r="20246" spans="1:10" x14ac:dyDescent="0.25">
      <c r="A20246" s="2">
        <v>44377</v>
      </c>
      <c r="B20246" t="s">
        <v>12</v>
      </c>
      <c r="C20246" t="s">
        <v>755</v>
      </c>
      <c r="D20246" t="s">
        <v>1026</v>
      </c>
      <c r="E20246">
        <v>1698965.211164867</v>
      </c>
      <c r="F20246">
        <v>6408.2646373185089</v>
      </c>
      <c r="G20246">
        <v>11860.127579510339</v>
      </c>
      <c r="H20246">
        <v>5263.1415963842801</v>
      </c>
      <c r="I20246">
        <v>13958.31921842781</v>
      </c>
      <c r="J20246">
        <v>1712734.809037487</v>
      </c>
    </row>
    <row r="20247" spans="1:10" x14ac:dyDescent="0.25">
      <c r="A20247" s="2">
        <v>44469</v>
      </c>
      <c r="B20247" t="s">
        <v>12</v>
      </c>
      <c r="C20247" t="s">
        <v>755</v>
      </c>
      <c r="D20247" t="s">
        <v>1026</v>
      </c>
      <c r="E20247">
        <v>1712734.809037487</v>
      </c>
      <c r="F20247">
        <v>81085.525645343732</v>
      </c>
      <c r="G20247">
        <v>7536.3758028503771</v>
      </c>
      <c r="H20247">
        <v>-10074.90124194823</v>
      </c>
      <c r="I20247">
        <v>19598.520028528281</v>
      </c>
      <c r="J20247">
        <v>1795807.57766656</v>
      </c>
    </row>
    <row r="20248" spans="1:10" x14ac:dyDescent="0.25">
      <c r="A20248" s="2">
        <v>44561</v>
      </c>
      <c r="B20248" t="s">
        <v>12</v>
      </c>
      <c r="C20248" t="s">
        <v>755</v>
      </c>
      <c r="D20248" t="s">
        <v>1026</v>
      </c>
      <c r="E20248">
        <v>1795807.57766656</v>
      </c>
      <c r="F20248">
        <v>17560.775460315559</v>
      </c>
      <c r="G20248">
        <v>50881.357723704037</v>
      </c>
      <c r="H20248">
        <v>4404.5329872257698</v>
      </c>
      <c r="I20248">
        <v>33699.467591975488</v>
      </c>
      <c r="J20248">
        <v>1800590.9959823729</v>
      </c>
    </row>
    <row r="20249" spans="1:10" x14ac:dyDescent="0.25">
      <c r="A20249" s="2">
        <v>44651</v>
      </c>
      <c r="B20249" t="s">
        <v>12</v>
      </c>
      <c r="C20249" t="s">
        <v>755</v>
      </c>
      <c r="D20249" t="s">
        <v>1026</v>
      </c>
      <c r="E20249">
        <v>1800590.9959823729</v>
      </c>
      <c r="F20249">
        <v>97818.581296123957</v>
      </c>
      <c r="G20249">
        <v>45777.451375501238</v>
      </c>
      <c r="H20249">
        <v>1970.624979963007</v>
      </c>
      <c r="I20249">
        <v>32946.472997611498</v>
      </c>
      <c r="J20249">
        <v>1887549.2238805699</v>
      </c>
    </row>
    <row r="20250" spans="1:10" x14ac:dyDescent="0.25">
      <c r="A20250" s="2">
        <v>44742</v>
      </c>
      <c r="B20250" t="s">
        <v>12</v>
      </c>
      <c r="C20250" t="s">
        <v>755</v>
      </c>
      <c r="D20250" t="s">
        <v>1026</v>
      </c>
      <c r="E20250">
        <v>1887549.2238805699</v>
      </c>
      <c r="F20250">
        <v>92452.718351651783</v>
      </c>
      <c r="G20250">
        <v>58970.839329520793</v>
      </c>
      <c r="H20250">
        <v>-1523.8925086745051</v>
      </c>
      <c r="I20250">
        <v>19683.213751219209</v>
      </c>
      <c r="J20250">
        <v>1939190.4241452471</v>
      </c>
    </row>
    <row r="20251" spans="1:10" x14ac:dyDescent="0.25">
      <c r="A20251" s="2">
        <v>44834</v>
      </c>
      <c r="B20251" t="s">
        <v>12</v>
      </c>
      <c r="C20251" t="s">
        <v>755</v>
      </c>
      <c r="D20251" t="s">
        <v>1026</v>
      </c>
      <c r="E20251">
        <v>1939190.4241452471</v>
      </c>
      <c r="F20251">
        <v>37274.358473591623</v>
      </c>
      <c r="G20251">
        <v>28872.361643572411</v>
      </c>
      <c r="H20251">
        <v>5975.104497486127</v>
      </c>
      <c r="I20251">
        <v>18928.5001559907</v>
      </c>
      <c r="J20251">
        <v>1972496.025628743</v>
      </c>
    </row>
    <row r="20252" spans="1:10" x14ac:dyDescent="0.25">
      <c r="A20252" s="2">
        <v>44926</v>
      </c>
      <c r="B20252" t="s">
        <v>12</v>
      </c>
      <c r="C20252" t="s">
        <v>755</v>
      </c>
      <c r="D20252" t="s">
        <v>1026</v>
      </c>
      <c r="E20252">
        <v>1972496.025628743</v>
      </c>
      <c r="F20252">
        <v>50852.347978145022</v>
      </c>
      <c r="G20252">
        <v>5937.2495071783287</v>
      </c>
      <c r="H20252">
        <v>-1474.6563031342989</v>
      </c>
      <c r="I20252">
        <v>38400.866503626698</v>
      </c>
      <c r="J20252">
        <v>2054337.3343002021</v>
      </c>
    </row>
    <row r="20253" spans="1:10" x14ac:dyDescent="0.25">
      <c r="A20253" s="2">
        <v>45016</v>
      </c>
      <c r="B20253" t="s">
        <v>12</v>
      </c>
      <c r="C20253" t="s">
        <v>755</v>
      </c>
      <c r="D20253" t="s">
        <v>1026</v>
      </c>
      <c r="E20253">
        <v>2054337.3343002021</v>
      </c>
      <c r="F20253">
        <v>79235.94032984435</v>
      </c>
      <c r="G20253">
        <v>67462.751119742068</v>
      </c>
      <c r="H20253">
        <v>2185.3375919915902</v>
      </c>
      <c r="I20253">
        <v>30611.048079228582</v>
      </c>
      <c r="J20253">
        <v>2098906.9091815241</v>
      </c>
    </row>
    <row r="20254" spans="1:10" x14ac:dyDescent="0.25">
      <c r="A20254" s="2">
        <v>45107</v>
      </c>
      <c r="B20254" t="s">
        <v>12</v>
      </c>
      <c r="C20254" t="s">
        <v>755</v>
      </c>
      <c r="D20254" t="s">
        <v>1026</v>
      </c>
      <c r="E20254">
        <v>2098906.9091815241</v>
      </c>
      <c r="F20254">
        <v>3842.291385922852</v>
      </c>
      <c r="G20254">
        <v>54606.193716263529</v>
      </c>
      <c r="H20254">
        <v>-279.12823653706641</v>
      </c>
      <c r="I20254">
        <v>14704.55833690317</v>
      </c>
      <c r="J20254">
        <v>2062568.436951549</v>
      </c>
    </row>
    <row r="20255" spans="1:10" x14ac:dyDescent="0.25">
      <c r="A20255" s="2">
        <v>45199</v>
      </c>
      <c r="B20255" t="s">
        <v>12</v>
      </c>
      <c r="C20255" t="s">
        <v>755</v>
      </c>
      <c r="D20255" t="s">
        <v>1026</v>
      </c>
      <c r="E20255">
        <v>2062568.436951549</v>
      </c>
      <c r="F20255">
        <v>71727.516411577482</v>
      </c>
      <c r="G20255">
        <v>59789.392303947861</v>
      </c>
      <c r="H20255">
        <v>2972.8775038186968</v>
      </c>
      <c r="I20255">
        <v>15082.59013596297</v>
      </c>
      <c r="J20255">
        <v>2092562.028698961</v>
      </c>
    </row>
    <row r="20256" spans="1:10" x14ac:dyDescent="0.25">
      <c r="A20256" s="2">
        <v>45291</v>
      </c>
      <c r="B20256" t="s">
        <v>12</v>
      </c>
      <c r="C20256" t="s">
        <v>755</v>
      </c>
      <c r="D20256" t="s">
        <v>1026</v>
      </c>
      <c r="E20256">
        <v>2092562.028698961</v>
      </c>
      <c r="F20256">
        <v>73263.874256647454</v>
      </c>
      <c r="G20256">
        <v>1764.2920658474729</v>
      </c>
      <c r="H20256">
        <v>-294.00728986910661</v>
      </c>
      <c r="I20256">
        <v>32459.16655126158</v>
      </c>
      <c r="J20256">
        <v>2196226.7701511532</v>
      </c>
    </row>
    <row r="20257" spans="1:10" x14ac:dyDescent="0.25">
      <c r="A20257" s="2">
        <v>45382</v>
      </c>
      <c r="B20257" t="s">
        <v>12</v>
      </c>
      <c r="C20257" t="s">
        <v>755</v>
      </c>
      <c r="D20257" t="s">
        <v>1026</v>
      </c>
      <c r="E20257">
        <v>2196226.7701511532</v>
      </c>
      <c r="F20257">
        <v>58946.966641253654</v>
      </c>
      <c r="G20257">
        <v>57736.718740250079</v>
      </c>
      <c r="H20257">
        <v>-3122.1097493729631</v>
      </c>
      <c r="I20257">
        <v>21605.02143591602</v>
      </c>
      <c r="J20257">
        <v>2215919.929738699</v>
      </c>
    </row>
    <row r="20258" spans="1:10" x14ac:dyDescent="0.25">
      <c r="A20258" s="2">
        <v>45473</v>
      </c>
      <c r="B20258" t="s">
        <v>12</v>
      </c>
      <c r="C20258" t="s">
        <v>755</v>
      </c>
      <c r="D20258" t="s">
        <v>1026</v>
      </c>
      <c r="E20258">
        <v>2215919.929738699</v>
      </c>
      <c r="F20258">
        <v>63633.790896707527</v>
      </c>
      <c r="G20258">
        <v>87901.604965639039</v>
      </c>
      <c r="H20258">
        <v>675.71694169187197</v>
      </c>
      <c r="I20258">
        <v>13650.080960483971</v>
      </c>
      <c r="J20258">
        <v>2205977.913571944</v>
      </c>
    </row>
    <row r="20259" spans="1:10" x14ac:dyDescent="0.25">
      <c r="A20259" s="2">
        <v>45565</v>
      </c>
      <c r="B20259" t="s">
        <v>12</v>
      </c>
      <c r="C20259" t="s">
        <v>755</v>
      </c>
      <c r="D20259" t="s">
        <v>1026</v>
      </c>
      <c r="E20259">
        <v>2205977.913571944</v>
      </c>
      <c r="F20259">
        <v>71038.822212833053</v>
      </c>
      <c r="G20259">
        <v>34407.151761867812</v>
      </c>
      <c r="H20259">
        <v>3526.4303670426548</v>
      </c>
      <c r="I20259">
        <v>34575.621535705788</v>
      </c>
      <c r="J20259">
        <v>2280711.6359256571</v>
      </c>
    </row>
    <row r="20260" spans="1:10" x14ac:dyDescent="0.25">
      <c r="A20260" s="2">
        <v>45657</v>
      </c>
      <c r="B20260" t="s">
        <v>12</v>
      </c>
      <c r="C20260" t="s">
        <v>755</v>
      </c>
      <c r="D20260" t="s">
        <v>1026</v>
      </c>
      <c r="E20260">
        <v>2280711.6359256571</v>
      </c>
      <c r="F20260">
        <v>71733.963643031049</v>
      </c>
      <c r="G20260">
        <v>7511.5179266954601</v>
      </c>
      <c r="H20260">
        <v>-6122.940072326257</v>
      </c>
      <c r="I20260">
        <v>23493.953037287141</v>
      </c>
      <c r="J20260">
        <v>2362305.0946069532</v>
      </c>
    </row>
    <row r="20261" spans="1:10" x14ac:dyDescent="0.25">
      <c r="A20261" s="2">
        <v>45747</v>
      </c>
      <c r="B20261" t="s">
        <v>12</v>
      </c>
      <c r="C20261" t="s">
        <v>755</v>
      </c>
      <c r="D20261" t="s">
        <v>1026</v>
      </c>
      <c r="E20261">
        <v>2362305.0946069532</v>
      </c>
      <c r="F20261">
        <v>41992.508229576277</v>
      </c>
      <c r="G20261">
        <v>41246.96147221321</v>
      </c>
      <c r="H20261">
        <v>346.11274223959617</v>
      </c>
      <c r="I20261">
        <v>33443.332734293239</v>
      </c>
      <c r="J20261">
        <v>2396840.0868408489</v>
      </c>
    </row>
    <row r="20262" spans="1:10" x14ac:dyDescent="0.25">
      <c r="A20262" s="2">
        <v>45838</v>
      </c>
      <c r="B20262" t="s">
        <v>12</v>
      </c>
      <c r="C20262" t="s">
        <v>755</v>
      </c>
      <c r="D20262" t="s">
        <v>1026</v>
      </c>
      <c r="E20262">
        <v>2396840.0868408489</v>
      </c>
      <c r="F20262">
        <v>84075.194349053229</v>
      </c>
      <c r="G20262">
        <v>52570.632123903037</v>
      </c>
      <c r="H20262">
        <v>4252.2134609044851</v>
      </c>
      <c r="I20262">
        <v>37964.706808947492</v>
      </c>
      <c r="J20262">
        <v>2470561.5693358509</v>
      </c>
    </row>
    <row r="20263" spans="1:10" x14ac:dyDescent="0.25">
      <c r="A20263" s="2">
        <v>45930</v>
      </c>
      <c r="B20263" t="s">
        <v>12</v>
      </c>
      <c r="C20263" t="s">
        <v>755</v>
      </c>
      <c r="D20263" t="s">
        <v>1026</v>
      </c>
      <c r="E20263">
        <v>2470561.5693358509</v>
      </c>
      <c r="F20263">
        <v>6940.3313808908524</v>
      </c>
      <c r="G20263">
        <v>23628.281147368929</v>
      </c>
      <c r="H20263">
        <v>-5339.9261498765291</v>
      </c>
      <c r="I20263">
        <v>38576.401888901753</v>
      </c>
      <c r="J20263">
        <v>2487110.0953083988</v>
      </c>
    </row>
    <row r="20264" spans="1:10" x14ac:dyDescent="0.25">
      <c r="A20264" s="2">
        <v>43738</v>
      </c>
      <c r="B20264" t="s">
        <v>20</v>
      </c>
      <c r="C20264" t="s">
        <v>756</v>
      </c>
      <c r="D20264" t="s">
        <v>1028</v>
      </c>
      <c r="E20264">
        <v>2050882.298027836</v>
      </c>
      <c r="F20264">
        <v>64102.538920523533</v>
      </c>
      <c r="G20264">
        <v>5591.7068742975689</v>
      </c>
      <c r="H20264">
        <v>401.01286439392561</v>
      </c>
      <c r="I20264">
        <v>28497.029613792602</v>
      </c>
      <c r="J20264">
        <v>2138291.1725522489</v>
      </c>
    </row>
    <row r="20265" spans="1:10" x14ac:dyDescent="0.25">
      <c r="A20265" s="2">
        <v>43830</v>
      </c>
      <c r="B20265" t="s">
        <v>20</v>
      </c>
      <c r="C20265" t="s">
        <v>756</v>
      </c>
      <c r="D20265" t="s">
        <v>1028</v>
      </c>
      <c r="E20265">
        <v>2138291.1725522489</v>
      </c>
      <c r="F20265">
        <v>198313.8151057912</v>
      </c>
      <c r="G20265">
        <v>160587.48483666879</v>
      </c>
      <c r="H20265">
        <v>-2734.46538645177</v>
      </c>
      <c r="I20265">
        <v>36932.954695585242</v>
      </c>
      <c r="J20265">
        <v>2210215.992130504</v>
      </c>
    </row>
    <row r="20266" spans="1:10" x14ac:dyDescent="0.25">
      <c r="A20266" s="2">
        <v>43921</v>
      </c>
      <c r="B20266" t="s">
        <v>20</v>
      </c>
      <c r="C20266" t="s">
        <v>756</v>
      </c>
      <c r="D20266" t="s">
        <v>1028</v>
      </c>
      <c r="E20266">
        <v>2210215.992130504</v>
      </c>
      <c r="F20266">
        <v>143128.53076467049</v>
      </c>
      <c r="G20266">
        <v>163354.36690076429</v>
      </c>
      <c r="H20266">
        <v>2291.4371860197539</v>
      </c>
      <c r="I20266">
        <v>23488.719086099059</v>
      </c>
      <c r="J20266">
        <v>2215770.3122665291</v>
      </c>
    </row>
    <row r="20267" spans="1:10" x14ac:dyDescent="0.25">
      <c r="A20267" s="2">
        <v>44012</v>
      </c>
      <c r="B20267" t="s">
        <v>20</v>
      </c>
      <c r="C20267" t="s">
        <v>756</v>
      </c>
      <c r="D20267" t="s">
        <v>1028</v>
      </c>
      <c r="E20267">
        <v>2215770.3122665291</v>
      </c>
      <c r="F20267">
        <v>182215.96174535889</v>
      </c>
      <c r="G20267">
        <v>21562.070004288129</v>
      </c>
      <c r="H20267">
        <v>-5608.8499930289008</v>
      </c>
      <c r="I20267">
        <v>15360.370687505771</v>
      </c>
      <c r="J20267">
        <v>2386175.724702077</v>
      </c>
    </row>
    <row r="20268" spans="1:10" x14ac:dyDescent="0.25">
      <c r="A20268" s="2">
        <v>44104</v>
      </c>
      <c r="B20268" t="s">
        <v>20</v>
      </c>
      <c r="C20268" t="s">
        <v>756</v>
      </c>
      <c r="D20268" t="s">
        <v>1028</v>
      </c>
      <c r="E20268">
        <v>2386175.724702077</v>
      </c>
      <c r="F20268">
        <v>106922.4874633283</v>
      </c>
      <c r="G20268">
        <v>48130.332427919879</v>
      </c>
      <c r="H20268">
        <v>5419.0015088149976</v>
      </c>
      <c r="I20268">
        <v>25528.909195264419</v>
      </c>
      <c r="J20268">
        <v>2475915.7904415652</v>
      </c>
    </row>
    <row r="20269" spans="1:10" x14ac:dyDescent="0.25">
      <c r="A20269" s="2">
        <v>44196</v>
      </c>
      <c r="B20269" t="s">
        <v>20</v>
      </c>
      <c r="C20269" t="s">
        <v>756</v>
      </c>
      <c r="D20269" t="s">
        <v>1028</v>
      </c>
      <c r="E20269">
        <v>2475915.7904415652</v>
      </c>
      <c r="F20269">
        <v>66459.211423962508</v>
      </c>
      <c r="G20269">
        <v>36121.425130748299</v>
      </c>
      <c r="H20269">
        <v>935.58130231733003</v>
      </c>
      <c r="I20269">
        <v>44359.651976228517</v>
      </c>
      <c r="J20269">
        <v>2551548.810013324</v>
      </c>
    </row>
    <row r="20270" spans="1:10" x14ac:dyDescent="0.25">
      <c r="A20270" s="2">
        <v>44286</v>
      </c>
      <c r="B20270" t="s">
        <v>20</v>
      </c>
      <c r="C20270" t="s">
        <v>756</v>
      </c>
      <c r="D20270" t="s">
        <v>1028</v>
      </c>
      <c r="E20270">
        <v>2551548.810013324</v>
      </c>
      <c r="F20270">
        <v>20582.953664322409</v>
      </c>
      <c r="G20270">
        <v>122869.7681479251</v>
      </c>
      <c r="H20270">
        <v>-5164.9425105158434</v>
      </c>
      <c r="I20270">
        <v>17465.08529091032</v>
      </c>
      <c r="J20270">
        <v>2461562.1383101172</v>
      </c>
    </row>
    <row r="20271" spans="1:10" x14ac:dyDescent="0.25">
      <c r="A20271" s="2">
        <v>44377</v>
      </c>
      <c r="B20271" t="s">
        <v>20</v>
      </c>
      <c r="C20271" t="s">
        <v>756</v>
      </c>
      <c r="D20271" t="s">
        <v>1028</v>
      </c>
      <c r="E20271">
        <v>2461562.1383101172</v>
      </c>
      <c r="F20271">
        <v>158961.5941192981</v>
      </c>
      <c r="G20271">
        <v>63168.321653520121</v>
      </c>
      <c r="H20271">
        <v>2875.5843028569079</v>
      </c>
      <c r="I20271">
        <v>36823.619242441076</v>
      </c>
      <c r="J20271">
        <v>2597054.6143211932</v>
      </c>
    </row>
    <row r="20272" spans="1:10" x14ac:dyDescent="0.25">
      <c r="A20272" s="2">
        <v>44469</v>
      </c>
      <c r="B20272" t="s">
        <v>20</v>
      </c>
      <c r="C20272" t="s">
        <v>756</v>
      </c>
      <c r="D20272" t="s">
        <v>1028</v>
      </c>
      <c r="E20272">
        <v>2597054.6143211932</v>
      </c>
      <c r="F20272">
        <v>162591.7744912217</v>
      </c>
      <c r="G20272">
        <v>130203.371894378</v>
      </c>
      <c r="H20272">
        <v>-2761.8948316252022</v>
      </c>
      <c r="I20272">
        <v>33985.925354829909</v>
      </c>
      <c r="J20272">
        <v>2660667.0474412409</v>
      </c>
    </row>
    <row r="20273" spans="1:10" x14ac:dyDescent="0.25">
      <c r="A20273" s="2">
        <v>44561</v>
      </c>
      <c r="B20273" t="s">
        <v>20</v>
      </c>
      <c r="C20273" t="s">
        <v>756</v>
      </c>
      <c r="D20273" t="s">
        <v>1028</v>
      </c>
      <c r="E20273">
        <v>2660667.0474412409</v>
      </c>
      <c r="F20273">
        <v>160029.17184985531</v>
      </c>
      <c r="G20273">
        <v>13114.960351492369</v>
      </c>
      <c r="H20273">
        <v>-2055.3364547388551</v>
      </c>
      <c r="I20273">
        <v>29339.254900716129</v>
      </c>
      <c r="J20273">
        <v>2834865.1773855812</v>
      </c>
    </row>
    <row r="20274" spans="1:10" x14ac:dyDescent="0.25">
      <c r="A20274" s="2">
        <v>44651</v>
      </c>
      <c r="B20274" t="s">
        <v>20</v>
      </c>
      <c r="C20274" t="s">
        <v>756</v>
      </c>
      <c r="D20274" t="s">
        <v>1028</v>
      </c>
      <c r="E20274">
        <v>2834865.1773855812</v>
      </c>
      <c r="F20274">
        <v>70916.514110814052</v>
      </c>
      <c r="G20274">
        <v>25499.38717262094</v>
      </c>
      <c r="H20274">
        <v>-2544.9796918863581</v>
      </c>
      <c r="I20274">
        <v>32653.524199443069</v>
      </c>
      <c r="J20274">
        <v>2910390.8488313309</v>
      </c>
    </row>
    <row r="20275" spans="1:10" x14ac:dyDescent="0.25">
      <c r="A20275" s="2">
        <v>44742</v>
      </c>
      <c r="B20275" t="s">
        <v>20</v>
      </c>
      <c r="C20275" t="s">
        <v>756</v>
      </c>
      <c r="D20275" t="s">
        <v>1028</v>
      </c>
      <c r="E20275">
        <v>2910390.8488313309</v>
      </c>
      <c r="F20275">
        <v>2967.0665906483009</v>
      </c>
      <c r="G20275">
        <v>67454.85099226411</v>
      </c>
      <c r="H20275">
        <v>850.58629476280055</v>
      </c>
      <c r="I20275">
        <v>17974.232533088511</v>
      </c>
      <c r="J20275">
        <v>2864727.883257566</v>
      </c>
    </row>
    <row r="20276" spans="1:10" x14ac:dyDescent="0.25">
      <c r="A20276" s="2">
        <v>44834</v>
      </c>
      <c r="B20276" t="s">
        <v>20</v>
      </c>
      <c r="C20276" t="s">
        <v>756</v>
      </c>
      <c r="D20276" t="s">
        <v>1028</v>
      </c>
      <c r="E20276">
        <v>2864727.883257566</v>
      </c>
      <c r="F20276">
        <v>122251.1022170939</v>
      </c>
      <c r="G20276">
        <v>24800.494432206011</v>
      </c>
      <c r="H20276">
        <v>-1773.315292366686</v>
      </c>
      <c r="I20276">
        <v>42939.651843772808</v>
      </c>
      <c r="J20276">
        <v>3003344.8275938602</v>
      </c>
    </row>
    <row r="20277" spans="1:10" x14ac:dyDescent="0.25">
      <c r="A20277" s="2">
        <v>44926</v>
      </c>
      <c r="B20277" t="s">
        <v>20</v>
      </c>
      <c r="C20277" t="s">
        <v>756</v>
      </c>
      <c r="D20277" t="s">
        <v>1028</v>
      </c>
      <c r="E20277">
        <v>3003344.8275938602</v>
      </c>
      <c r="F20277">
        <v>43241.651721739137</v>
      </c>
      <c r="G20277">
        <v>80916.711467281319</v>
      </c>
      <c r="H20277">
        <v>-5285.2846714162924</v>
      </c>
      <c r="I20277">
        <v>56850.92044724329</v>
      </c>
      <c r="J20277">
        <v>3017235.4036241448</v>
      </c>
    </row>
    <row r="20278" spans="1:10" x14ac:dyDescent="0.25">
      <c r="A20278" s="2">
        <v>45016</v>
      </c>
      <c r="B20278" t="s">
        <v>20</v>
      </c>
      <c r="C20278" t="s">
        <v>756</v>
      </c>
      <c r="D20278" t="s">
        <v>1028</v>
      </c>
      <c r="E20278">
        <v>3017235.4036241448</v>
      </c>
      <c r="F20278">
        <v>91079.796686675065</v>
      </c>
      <c r="G20278">
        <v>149802.17864515909</v>
      </c>
      <c r="H20278">
        <v>733.59843911765699</v>
      </c>
      <c r="I20278">
        <v>52659.91884157763</v>
      </c>
      <c r="J20278">
        <v>3011906.5389463562</v>
      </c>
    </row>
    <row r="20279" spans="1:10" x14ac:dyDescent="0.25">
      <c r="A20279" s="2">
        <v>45107</v>
      </c>
      <c r="B20279" t="s">
        <v>20</v>
      </c>
      <c r="C20279" t="s">
        <v>756</v>
      </c>
      <c r="D20279" t="s">
        <v>1028</v>
      </c>
      <c r="E20279">
        <v>3011906.5389463562</v>
      </c>
      <c r="F20279">
        <v>175898.51089579039</v>
      </c>
      <c r="G20279">
        <v>125713.2301453195</v>
      </c>
      <c r="H20279">
        <v>5724.6429332044909</v>
      </c>
      <c r="I20279">
        <v>33731.978234437069</v>
      </c>
      <c r="J20279">
        <v>3101548.440864468</v>
      </c>
    </row>
    <row r="20280" spans="1:10" x14ac:dyDescent="0.25">
      <c r="A20280" s="2">
        <v>45199</v>
      </c>
      <c r="B20280" t="s">
        <v>20</v>
      </c>
      <c r="C20280" t="s">
        <v>756</v>
      </c>
      <c r="D20280" t="s">
        <v>1028</v>
      </c>
      <c r="E20280">
        <v>3101548.440864468</v>
      </c>
      <c r="F20280">
        <v>193357.3070090315</v>
      </c>
      <c r="G20280">
        <v>159650.21118271409</v>
      </c>
      <c r="H20280">
        <v>1623.2482111282709</v>
      </c>
      <c r="I20280">
        <v>57332.787352800056</v>
      </c>
      <c r="J20280">
        <v>3194211.572254715</v>
      </c>
    </row>
    <row r="20281" spans="1:10" x14ac:dyDescent="0.25">
      <c r="A20281" s="2">
        <v>45291</v>
      </c>
      <c r="B20281" t="s">
        <v>20</v>
      </c>
      <c r="C20281" t="s">
        <v>756</v>
      </c>
      <c r="D20281" t="s">
        <v>1028</v>
      </c>
      <c r="E20281">
        <v>3194211.572254715</v>
      </c>
      <c r="F20281">
        <v>158960.65657462701</v>
      </c>
      <c r="G20281">
        <v>118489.4321484034</v>
      </c>
      <c r="H20281">
        <v>4702.5156860526058</v>
      </c>
      <c r="I20281">
        <v>22113.83801317327</v>
      </c>
      <c r="J20281">
        <v>3261499.1503801639</v>
      </c>
    </row>
    <row r="20282" spans="1:10" x14ac:dyDescent="0.25">
      <c r="A20282" s="2">
        <v>45382</v>
      </c>
      <c r="B20282" t="s">
        <v>20</v>
      </c>
      <c r="C20282" t="s">
        <v>756</v>
      </c>
      <c r="D20282" t="s">
        <v>1028</v>
      </c>
      <c r="E20282">
        <v>3261499.1503801639</v>
      </c>
      <c r="F20282">
        <v>22920.223724922871</v>
      </c>
      <c r="G20282">
        <v>66717.757842946667</v>
      </c>
      <c r="H20282">
        <v>10537.56013690952</v>
      </c>
      <c r="I20282">
        <v>54774.900244285171</v>
      </c>
      <c r="J20282">
        <v>3283014.0766433352</v>
      </c>
    </row>
    <row r="20283" spans="1:10" x14ac:dyDescent="0.25">
      <c r="A20283" s="2">
        <v>45473</v>
      </c>
      <c r="B20283" t="s">
        <v>20</v>
      </c>
      <c r="C20283" t="s">
        <v>756</v>
      </c>
      <c r="D20283" t="s">
        <v>1028</v>
      </c>
      <c r="E20283">
        <v>3283014.0766433352</v>
      </c>
      <c r="F20283">
        <v>161030.24722367499</v>
      </c>
      <c r="G20283">
        <v>154443.2834390403</v>
      </c>
      <c r="H20283">
        <v>-899.19390485932229</v>
      </c>
      <c r="I20283">
        <v>22649.040258925379</v>
      </c>
      <c r="J20283">
        <v>3311350.8867820362</v>
      </c>
    </row>
    <row r="20284" spans="1:10" x14ac:dyDescent="0.25">
      <c r="A20284" s="2">
        <v>45565</v>
      </c>
      <c r="B20284" t="s">
        <v>20</v>
      </c>
      <c r="C20284" t="s">
        <v>756</v>
      </c>
      <c r="D20284" t="s">
        <v>1028</v>
      </c>
      <c r="E20284">
        <v>3311350.8867820362</v>
      </c>
      <c r="F20284">
        <v>186888.4044898127</v>
      </c>
      <c r="G20284">
        <v>87835.257618539254</v>
      </c>
      <c r="H20284">
        <v>-511.45560767750499</v>
      </c>
      <c r="I20284">
        <v>44164.105486825407</v>
      </c>
      <c r="J20284">
        <v>3454056.6835324559</v>
      </c>
    </row>
    <row r="20285" spans="1:10" x14ac:dyDescent="0.25">
      <c r="A20285" s="2">
        <v>45657</v>
      </c>
      <c r="B20285" t="s">
        <v>20</v>
      </c>
      <c r="C20285" t="s">
        <v>756</v>
      </c>
      <c r="D20285" t="s">
        <v>1028</v>
      </c>
      <c r="E20285">
        <v>3454056.6835324559</v>
      </c>
      <c r="F20285">
        <v>112375.70926942449</v>
      </c>
      <c r="G20285">
        <v>68388.472862295152</v>
      </c>
      <c r="H20285">
        <v>6270.4042622848247</v>
      </c>
      <c r="I20285">
        <v>17364.605852710491</v>
      </c>
      <c r="J20285">
        <v>3521678.9300545808</v>
      </c>
    </row>
    <row r="20286" spans="1:10" x14ac:dyDescent="0.25">
      <c r="A20286" s="2">
        <v>45747</v>
      </c>
      <c r="B20286" t="s">
        <v>20</v>
      </c>
      <c r="C20286" t="s">
        <v>756</v>
      </c>
      <c r="D20286" t="s">
        <v>1028</v>
      </c>
      <c r="E20286">
        <v>3521678.9300545808</v>
      </c>
      <c r="F20286">
        <v>20363.057347991911</v>
      </c>
      <c r="G20286">
        <v>14861.138596012461</v>
      </c>
      <c r="H20286">
        <v>10104.699768777209</v>
      </c>
      <c r="I20286">
        <v>36839.884921164878</v>
      </c>
      <c r="J20286">
        <v>3574125.4334965022</v>
      </c>
    </row>
    <row r="20287" spans="1:10" x14ac:dyDescent="0.25">
      <c r="A20287" s="2">
        <v>45838</v>
      </c>
      <c r="B20287" t="s">
        <v>20</v>
      </c>
      <c r="C20287" t="s">
        <v>756</v>
      </c>
      <c r="D20287" t="s">
        <v>1028</v>
      </c>
      <c r="E20287">
        <v>3574125.4334965022</v>
      </c>
      <c r="F20287">
        <v>139554.5950682782</v>
      </c>
      <c r="G20287">
        <v>43679.407934731469</v>
      </c>
      <c r="H20287">
        <v>-6246.1737146935184</v>
      </c>
      <c r="I20287">
        <v>29879.21356758109</v>
      </c>
      <c r="J20287">
        <v>3693633.6604829361</v>
      </c>
    </row>
    <row r="20288" spans="1:10" x14ac:dyDescent="0.25">
      <c r="A20288" s="2">
        <v>45930</v>
      </c>
      <c r="B20288" t="s">
        <v>20</v>
      </c>
      <c r="C20288" t="s">
        <v>756</v>
      </c>
      <c r="D20288" t="s">
        <v>1028</v>
      </c>
      <c r="E20288">
        <v>3693633.6604829361</v>
      </c>
      <c r="F20288">
        <v>194563.612701123</v>
      </c>
      <c r="G20288">
        <v>6976.040361774868</v>
      </c>
      <c r="H20288">
        <v>6834.0331284514787</v>
      </c>
      <c r="I20288">
        <v>73676.195572692246</v>
      </c>
      <c r="J20288">
        <v>3961731.461523429</v>
      </c>
    </row>
    <row r="20289" spans="1:10" x14ac:dyDescent="0.25">
      <c r="A20289" s="2">
        <v>44012</v>
      </c>
      <c r="B20289" t="s">
        <v>17</v>
      </c>
      <c r="C20289" t="s">
        <v>757</v>
      </c>
      <c r="D20289" t="s">
        <v>1028</v>
      </c>
      <c r="E20289">
        <v>1846834.508390811</v>
      </c>
      <c r="F20289">
        <v>169450.01878476929</v>
      </c>
      <c r="G20289">
        <v>93311.679711223158</v>
      </c>
      <c r="H20289">
        <v>4860.8737799874389</v>
      </c>
      <c r="I20289">
        <v>31564.93463262749</v>
      </c>
      <c r="J20289">
        <v>1959398.655876972</v>
      </c>
    </row>
    <row r="20290" spans="1:10" x14ac:dyDescent="0.25">
      <c r="A20290" s="2">
        <v>44104</v>
      </c>
      <c r="B20290" t="s">
        <v>17</v>
      </c>
      <c r="C20290" t="s">
        <v>757</v>
      </c>
      <c r="D20290" t="s">
        <v>1028</v>
      </c>
      <c r="E20290">
        <v>1959398.655876972</v>
      </c>
      <c r="F20290">
        <v>47765.660974830687</v>
      </c>
      <c r="G20290">
        <v>83251.41088148141</v>
      </c>
      <c r="H20290">
        <v>406.47434561352537</v>
      </c>
      <c r="I20290">
        <v>38720.146030273398</v>
      </c>
      <c r="J20290">
        <v>1963039.5263462081</v>
      </c>
    </row>
    <row r="20291" spans="1:10" x14ac:dyDescent="0.25">
      <c r="A20291" s="2">
        <v>44196</v>
      </c>
      <c r="B20291" t="s">
        <v>17</v>
      </c>
      <c r="C20291" t="s">
        <v>757</v>
      </c>
      <c r="D20291" t="s">
        <v>1028</v>
      </c>
      <c r="E20291">
        <v>1963039.5263462081</v>
      </c>
      <c r="F20291">
        <v>167194.4052932871</v>
      </c>
      <c r="G20291">
        <v>121101.1217978756</v>
      </c>
      <c r="H20291">
        <v>-1414.434046857793</v>
      </c>
      <c r="I20291">
        <v>12044.26809153584</v>
      </c>
      <c r="J20291">
        <v>2019762.643886297</v>
      </c>
    </row>
    <row r="20292" spans="1:10" x14ac:dyDescent="0.25">
      <c r="A20292" s="2">
        <v>44286</v>
      </c>
      <c r="B20292" t="s">
        <v>17</v>
      </c>
      <c r="C20292" t="s">
        <v>757</v>
      </c>
      <c r="D20292" t="s">
        <v>1028</v>
      </c>
      <c r="E20292">
        <v>2019762.643886297</v>
      </c>
      <c r="F20292">
        <v>44124.257980107781</v>
      </c>
      <c r="G20292">
        <v>36936.503109197933</v>
      </c>
      <c r="H20292">
        <v>887.83469305655626</v>
      </c>
      <c r="I20292">
        <v>35246.491086573689</v>
      </c>
      <c r="J20292">
        <v>2063084.7245368371</v>
      </c>
    </row>
    <row r="20293" spans="1:10" x14ac:dyDescent="0.25">
      <c r="A20293" s="2">
        <v>44377</v>
      </c>
      <c r="B20293" t="s">
        <v>17</v>
      </c>
      <c r="C20293" t="s">
        <v>757</v>
      </c>
      <c r="D20293" t="s">
        <v>1028</v>
      </c>
      <c r="E20293">
        <v>2063084.7245368371</v>
      </c>
      <c r="F20293">
        <v>118221.7211472285</v>
      </c>
      <c r="G20293">
        <v>136166.9315994354</v>
      </c>
      <c r="H20293">
        <v>92.785946064843259</v>
      </c>
      <c r="I20293">
        <v>36355.313707795132</v>
      </c>
      <c r="J20293">
        <v>2081587.61373849</v>
      </c>
    </row>
    <row r="20294" spans="1:10" x14ac:dyDescent="0.25">
      <c r="A20294" s="2">
        <v>44469</v>
      </c>
      <c r="B20294" t="s">
        <v>17</v>
      </c>
      <c r="C20294" t="s">
        <v>757</v>
      </c>
      <c r="D20294" t="s">
        <v>1028</v>
      </c>
      <c r="E20294">
        <v>2081587.61373849</v>
      </c>
      <c r="F20294">
        <v>87256.736757489634</v>
      </c>
      <c r="G20294">
        <v>20663.370919106132</v>
      </c>
      <c r="H20294">
        <v>2307.1848139887461</v>
      </c>
      <c r="I20294">
        <v>21654.03381114293</v>
      </c>
      <c r="J20294">
        <v>2172142.1982020061</v>
      </c>
    </row>
    <row r="20295" spans="1:10" x14ac:dyDescent="0.25">
      <c r="A20295" s="2">
        <v>44561</v>
      </c>
      <c r="B20295" t="s">
        <v>17</v>
      </c>
      <c r="C20295" t="s">
        <v>757</v>
      </c>
      <c r="D20295" t="s">
        <v>1028</v>
      </c>
      <c r="E20295">
        <v>2172142.1982020061</v>
      </c>
      <c r="F20295">
        <v>89413.209398742736</v>
      </c>
      <c r="G20295">
        <v>87537.627916835103</v>
      </c>
      <c r="H20295">
        <v>-1479.318765190113</v>
      </c>
      <c r="I20295">
        <v>19579.03447793136</v>
      </c>
      <c r="J20295">
        <v>2192117.4953966541</v>
      </c>
    </row>
    <row r="20296" spans="1:10" x14ac:dyDescent="0.25">
      <c r="A20296" s="2">
        <v>44651</v>
      </c>
      <c r="B20296" t="s">
        <v>17</v>
      </c>
      <c r="C20296" t="s">
        <v>757</v>
      </c>
      <c r="D20296" t="s">
        <v>1028</v>
      </c>
      <c r="E20296">
        <v>2192117.4953966541</v>
      </c>
      <c r="F20296">
        <v>84917.644561765032</v>
      </c>
      <c r="G20296">
        <v>93715.344142738031</v>
      </c>
      <c r="H20296">
        <v>757.08357790939385</v>
      </c>
      <c r="I20296">
        <v>19442.015835847909</v>
      </c>
      <c r="J20296">
        <v>2203518.8952294388</v>
      </c>
    </row>
    <row r="20297" spans="1:10" x14ac:dyDescent="0.25">
      <c r="A20297" s="2">
        <v>44742</v>
      </c>
      <c r="B20297" t="s">
        <v>17</v>
      </c>
      <c r="C20297" t="s">
        <v>757</v>
      </c>
      <c r="D20297" t="s">
        <v>1028</v>
      </c>
      <c r="E20297">
        <v>2203518.8952294388</v>
      </c>
      <c r="F20297">
        <v>159489.73017895431</v>
      </c>
      <c r="G20297">
        <v>25070.298175430791</v>
      </c>
      <c r="H20297">
        <v>1370.9563222508079</v>
      </c>
      <c r="I20297">
        <v>27033.95254304491</v>
      </c>
      <c r="J20297">
        <v>2366343.2360982578</v>
      </c>
    </row>
    <row r="20298" spans="1:10" x14ac:dyDescent="0.25">
      <c r="A20298" s="2">
        <v>44834</v>
      </c>
      <c r="B20298" t="s">
        <v>17</v>
      </c>
      <c r="C20298" t="s">
        <v>757</v>
      </c>
      <c r="D20298" t="s">
        <v>1028</v>
      </c>
      <c r="E20298">
        <v>2366343.2360982578</v>
      </c>
      <c r="F20298">
        <v>95124.426499028239</v>
      </c>
      <c r="G20298">
        <v>22502.641487409379</v>
      </c>
      <c r="H20298">
        <v>-2222.255662679906</v>
      </c>
      <c r="I20298">
        <v>35010.452580682468</v>
      </c>
      <c r="J20298">
        <v>2471753.218027879</v>
      </c>
    </row>
    <row r="20299" spans="1:10" x14ac:dyDescent="0.25">
      <c r="A20299" s="2">
        <v>44926</v>
      </c>
      <c r="B20299" t="s">
        <v>17</v>
      </c>
      <c r="C20299" t="s">
        <v>757</v>
      </c>
      <c r="D20299" t="s">
        <v>1028</v>
      </c>
      <c r="E20299">
        <v>2471753.218027879</v>
      </c>
      <c r="F20299">
        <v>67856.778372092129</v>
      </c>
      <c r="G20299">
        <v>61994.558830579837</v>
      </c>
      <c r="H20299">
        <v>6865.2852599461557</v>
      </c>
      <c r="I20299">
        <v>43148.776593659568</v>
      </c>
      <c r="J20299">
        <v>2527629.4994229968</v>
      </c>
    </row>
    <row r="20300" spans="1:10" x14ac:dyDescent="0.25">
      <c r="A20300" s="2">
        <v>45016</v>
      </c>
      <c r="B20300" t="s">
        <v>17</v>
      </c>
      <c r="C20300" t="s">
        <v>757</v>
      </c>
      <c r="D20300" t="s">
        <v>1028</v>
      </c>
      <c r="E20300">
        <v>2527629.4994229968</v>
      </c>
      <c r="F20300">
        <v>117501.0257310365</v>
      </c>
      <c r="G20300">
        <v>114776.95463267851</v>
      </c>
      <c r="H20300">
        <v>-2071.580653775512</v>
      </c>
      <c r="I20300">
        <v>27423.17816711991</v>
      </c>
      <c r="J20300">
        <v>2555705.1680346988</v>
      </c>
    </row>
    <row r="20301" spans="1:10" x14ac:dyDescent="0.25">
      <c r="A20301" s="2">
        <v>45107</v>
      </c>
      <c r="B20301" t="s">
        <v>17</v>
      </c>
      <c r="C20301" t="s">
        <v>757</v>
      </c>
      <c r="D20301" t="s">
        <v>1028</v>
      </c>
      <c r="E20301">
        <v>2555705.1680346988</v>
      </c>
      <c r="F20301">
        <v>81872.508034286264</v>
      </c>
      <c r="G20301">
        <v>51675.134765564057</v>
      </c>
      <c r="H20301">
        <v>-362.61506525690288</v>
      </c>
      <c r="I20301">
        <v>30934.014396448922</v>
      </c>
      <c r="J20301">
        <v>2616473.9406346129</v>
      </c>
    </row>
    <row r="20302" spans="1:10" x14ac:dyDescent="0.25">
      <c r="A20302" s="2">
        <v>45199</v>
      </c>
      <c r="B20302" t="s">
        <v>17</v>
      </c>
      <c r="C20302" t="s">
        <v>757</v>
      </c>
      <c r="D20302" t="s">
        <v>1028</v>
      </c>
      <c r="E20302">
        <v>2616473.9406346129</v>
      </c>
      <c r="F20302">
        <v>76859.756162561971</v>
      </c>
      <c r="G20302">
        <v>137565.23857545591</v>
      </c>
      <c r="H20302">
        <v>3193.237198171485</v>
      </c>
      <c r="I20302">
        <v>48710.238667502374</v>
      </c>
      <c r="J20302">
        <v>2607671.9340873929</v>
      </c>
    </row>
    <row r="20303" spans="1:10" x14ac:dyDescent="0.25">
      <c r="A20303" s="2">
        <v>45291</v>
      </c>
      <c r="B20303" t="s">
        <v>17</v>
      </c>
      <c r="C20303" t="s">
        <v>757</v>
      </c>
      <c r="D20303" t="s">
        <v>1028</v>
      </c>
      <c r="E20303">
        <v>2607671.9340873929</v>
      </c>
      <c r="F20303">
        <v>102710.2519222026</v>
      </c>
      <c r="G20303">
        <v>89626.337418377574</v>
      </c>
      <c r="H20303">
        <v>939.79929973467813</v>
      </c>
      <c r="I20303">
        <v>38047.06813992664</v>
      </c>
      <c r="J20303">
        <v>2659742.7160308789</v>
      </c>
    </row>
    <row r="20304" spans="1:10" x14ac:dyDescent="0.25">
      <c r="A20304" s="2">
        <v>45382</v>
      </c>
      <c r="B20304" t="s">
        <v>17</v>
      </c>
      <c r="C20304" t="s">
        <v>757</v>
      </c>
      <c r="D20304" t="s">
        <v>1028</v>
      </c>
      <c r="E20304">
        <v>2659742.7160308789</v>
      </c>
      <c r="F20304">
        <v>106815.60309839751</v>
      </c>
      <c r="G20304">
        <v>114047.9442105997</v>
      </c>
      <c r="H20304">
        <v>6595.3427137954677</v>
      </c>
      <c r="I20304">
        <v>35053.171068992211</v>
      </c>
      <c r="J20304">
        <v>2694158.888701464</v>
      </c>
    </row>
    <row r="20305" spans="1:10" x14ac:dyDescent="0.25">
      <c r="A20305" s="2">
        <v>45473</v>
      </c>
      <c r="B20305" t="s">
        <v>17</v>
      </c>
      <c r="C20305" t="s">
        <v>757</v>
      </c>
      <c r="D20305" t="s">
        <v>1028</v>
      </c>
      <c r="E20305">
        <v>2694158.888701464</v>
      </c>
      <c r="F20305">
        <v>52992.658471206283</v>
      </c>
      <c r="G20305">
        <v>31944.209538066989</v>
      </c>
      <c r="H20305">
        <v>4116.4187893958788</v>
      </c>
      <c r="I20305">
        <v>28556.31799281362</v>
      </c>
      <c r="J20305">
        <v>2747880.074416812</v>
      </c>
    </row>
    <row r="20306" spans="1:10" x14ac:dyDescent="0.25">
      <c r="A20306" s="2">
        <v>45565</v>
      </c>
      <c r="B20306" t="s">
        <v>17</v>
      </c>
      <c r="C20306" t="s">
        <v>757</v>
      </c>
      <c r="D20306" t="s">
        <v>1028</v>
      </c>
      <c r="E20306">
        <v>2747880.074416812</v>
      </c>
      <c r="F20306">
        <v>174892.5040274674</v>
      </c>
      <c r="G20306">
        <v>100195.4579780138</v>
      </c>
      <c r="H20306">
        <v>10693.856469165239</v>
      </c>
      <c r="I20306">
        <v>33770.043390964187</v>
      </c>
      <c r="J20306">
        <v>2867041.0203263951</v>
      </c>
    </row>
    <row r="20307" spans="1:10" x14ac:dyDescent="0.25">
      <c r="A20307" s="2">
        <v>45657</v>
      </c>
      <c r="B20307" t="s">
        <v>17</v>
      </c>
      <c r="C20307" t="s">
        <v>757</v>
      </c>
      <c r="D20307" t="s">
        <v>1028</v>
      </c>
      <c r="E20307">
        <v>2867041.0203263951</v>
      </c>
      <c r="F20307">
        <v>161145.50753813059</v>
      </c>
      <c r="G20307">
        <v>75662.935925687532</v>
      </c>
      <c r="H20307">
        <v>-4847.744011630527</v>
      </c>
      <c r="I20307">
        <v>26069.606858825799</v>
      </c>
      <c r="J20307">
        <v>2973745.4547860329</v>
      </c>
    </row>
    <row r="20308" spans="1:10" x14ac:dyDescent="0.25">
      <c r="A20308" s="2">
        <v>45747</v>
      </c>
      <c r="B20308" t="s">
        <v>17</v>
      </c>
      <c r="C20308" t="s">
        <v>757</v>
      </c>
      <c r="D20308" t="s">
        <v>1028</v>
      </c>
      <c r="E20308">
        <v>2973745.4547860329</v>
      </c>
      <c r="F20308">
        <v>123512.405853434</v>
      </c>
      <c r="G20308">
        <v>105849.8604143877</v>
      </c>
      <c r="H20308">
        <v>-677.14039280773534</v>
      </c>
      <c r="I20308">
        <v>44105.598168494573</v>
      </c>
      <c r="J20308">
        <v>3034836.458000767</v>
      </c>
    </row>
    <row r="20309" spans="1:10" x14ac:dyDescent="0.25">
      <c r="A20309" s="2">
        <v>45838</v>
      </c>
      <c r="B20309" t="s">
        <v>17</v>
      </c>
      <c r="C20309" t="s">
        <v>757</v>
      </c>
      <c r="D20309" t="s">
        <v>1028</v>
      </c>
      <c r="E20309">
        <v>3034836.458000767</v>
      </c>
      <c r="F20309">
        <v>68187.185450082106</v>
      </c>
      <c r="G20309">
        <v>117317.6633929182</v>
      </c>
      <c r="H20309">
        <v>-4572.4164161901808</v>
      </c>
      <c r="I20309">
        <v>41575.628929176222</v>
      </c>
      <c r="J20309">
        <v>3022709.1925709168</v>
      </c>
    </row>
    <row r="20310" spans="1:10" x14ac:dyDescent="0.25">
      <c r="A20310" s="2">
        <v>45930</v>
      </c>
      <c r="B20310" t="s">
        <v>17</v>
      </c>
      <c r="C20310" t="s">
        <v>757</v>
      </c>
      <c r="D20310" t="s">
        <v>1028</v>
      </c>
      <c r="E20310">
        <v>3022709.1925709168</v>
      </c>
      <c r="F20310">
        <v>78943.795225833514</v>
      </c>
      <c r="G20310">
        <v>44943.29202385807</v>
      </c>
      <c r="H20310">
        <v>6745.9834230855267</v>
      </c>
      <c r="I20310">
        <v>31028.472897838019</v>
      </c>
      <c r="J20310">
        <v>3094484.152093817</v>
      </c>
    </row>
    <row r="20311" spans="1:10" x14ac:dyDescent="0.25">
      <c r="A20311" s="2">
        <v>43646</v>
      </c>
      <c r="B20311" t="s">
        <v>10</v>
      </c>
      <c r="C20311" t="s">
        <v>758</v>
      </c>
      <c r="D20311" t="s">
        <v>1026</v>
      </c>
      <c r="E20311">
        <v>2439922.6974263252</v>
      </c>
      <c r="F20311">
        <v>162033.51992046199</v>
      </c>
      <c r="G20311">
        <v>88425.699811374288</v>
      </c>
      <c r="H20311">
        <v>7206.6451227370699</v>
      </c>
      <c r="I20311">
        <v>30354.17530970983</v>
      </c>
      <c r="J20311">
        <v>2551091.33796786</v>
      </c>
    </row>
    <row r="20312" spans="1:10" x14ac:dyDescent="0.25">
      <c r="A20312" s="2">
        <v>43738</v>
      </c>
      <c r="B20312" t="s">
        <v>10</v>
      </c>
      <c r="C20312" t="s">
        <v>758</v>
      </c>
      <c r="D20312" t="s">
        <v>1026</v>
      </c>
      <c r="E20312">
        <v>2551091.33796786</v>
      </c>
      <c r="F20312">
        <v>109545.6901112093</v>
      </c>
      <c r="G20312">
        <v>136733.39892433109</v>
      </c>
      <c r="H20312">
        <v>474.73368255181208</v>
      </c>
      <c r="I20312">
        <v>26666.000717345069</v>
      </c>
      <c r="J20312">
        <v>2551044.3635546351</v>
      </c>
    </row>
    <row r="20313" spans="1:10" x14ac:dyDescent="0.25">
      <c r="A20313" s="2">
        <v>43830</v>
      </c>
      <c r="B20313" t="s">
        <v>10</v>
      </c>
      <c r="C20313" t="s">
        <v>758</v>
      </c>
      <c r="D20313" t="s">
        <v>1026</v>
      </c>
      <c r="E20313">
        <v>2551044.3635546351</v>
      </c>
      <c r="F20313">
        <v>155065.930046555</v>
      </c>
      <c r="G20313">
        <v>117848.6777493478</v>
      </c>
      <c r="H20313">
        <v>-4458.1306846874049</v>
      </c>
      <c r="I20313">
        <v>39491.987860208421</v>
      </c>
      <c r="J20313">
        <v>2623295.473027363</v>
      </c>
    </row>
    <row r="20314" spans="1:10" x14ac:dyDescent="0.25">
      <c r="A20314" s="2">
        <v>43921</v>
      </c>
      <c r="B20314" t="s">
        <v>10</v>
      </c>
      <c r="C20314" t="s">
        <v>758</v>
      </c>
      <c r="D20314" t="s">
        <v>1026</v>
      </c>
      <c r="E20314">
        <v>2623295.473027363</v>
      </c>
      <c r="F20314">
        <v>191076.97653529159</v>
      </c>
      <c r="G20314">
        <v>90147.78402178656</v>
      </c>
      <c r="H20314">
        <v>-2745.034214311112</v>
      </c>
      <c r="I20314">
        <v>31210.941292127111</v>
      </c>
      <c r="J20314">
        <v>2752690.5726186838</v>
      </c>
    </row>
    <row r="20315" spans="1:10" x14ac:dyDescent="0.25">
      <c r="A20315" s="2">
        <v>44012</v>
      </c>
      <c r="B20315" t="s">
        <v>10</v>
      </c>
      <c r="C20315" t="s">
        <v>758</v>
      </c>
      <c r="D20315" t="s">
        <v>1026</v>
      </c>
      <c r="E20315">
        <v>2752690.5726186838</v>
      </c>
      <c r="F20315">
        <v>133487.98602883221</v>
      </c>
      <c r="G20315">
        <v>58478.767615647877</v>
      </c>
      <c r="H20315">
        <v>-1080.677298352462</v>
      </c>
      <c r="I20315">
        <v>38378.697312456999</v>
      </c>
      <c r="J20315">
        <v>2864997.8110459731</v>
      </c>
    </row>
    <row r="20316" spans="1:10" x14ac:dyDescent="0.25">
      <c r="A20316" s="2">
        <v>44104</v>
      </c>
      <c r="B20316" t="s">
        <v>10</v>
      </c>
      <c r="C20316" t="s">
        <v>758</v>
      </c>
      <c r="D20316" t="s">
        <v>1026</v>
      </c>
      <c r="E20316">
        <v>2864997.8110459731</v>
      </c>
      <c r="F20316">
        <v>57110.463280089069</v>
      </c>
      <c r="G20316">
        <v>150520.5415863457</v>
      </c>
      <c r="H20316">
        <v>-4364.6424943004431</v>
      </c>
      <c r="I20316">
        <v>39236.130969686463</v>
      </c>
      <c r="J20316">
        <v>2806459.2212151019</v>
      </c>
    </row>
    <row r="20317" spans="1:10" x14ac:dyDescent="0.25">
      <c r="A20317" s="2">
        <v>44196</v>
      </c>
      <c r="B20317" t="s">
        <v>10</v>
      </c>
      <c r="C20317" t="s">
        <v>758</v>
      </c>
      <c r="D20317" t="s">
        <v>1026</v>
      </c>
      <c r="E20317">
        <v>2806459.2212151019</v>
      </c>
      <c r="F20317">
        <v>48608.376008385632</v>
      </c>
      <c r="G20317">
        <v>133002.13775075949</v>
      </c>
      <c r="H20317">
        <v>-3318.0614071764462</v>
      </c>
      <c r="I20317">
        <v>39992.662689773577</v>
      </c>
      <c r="J20317">
        <v>2758740.060755325</v>
      </c>
    </row>
    <row r="20318" spans="1:10" x14ac:dyDescent="0.25">
      <c r="A20318" s="2">
        <v>44286</v>
      </c>
      <c r="B20318" t="s">
        <v>10</v>
      </c>
      <c r="C20318" t="s">
        <v>758</v>
      </c>
      <c r="D20318" t="s">
        <v>1026</v>
      </c>
      <c r="E20318">
        <v>2758740.060755325</v>
      </c>
      <c r="F20318">
        <v>92686.905529185009</v>
      </c>
      <c r="G20318">
        <v>140903.91596642829</v>
      </c>
      <c r="H20318">
        <v>7118.5813586500981</v>
      </c>
      <c r="I20318">
        <v>39074.3470500033</v>
      </c>
      <c r="J20318">
        <v>2756715.9787267349</v>
      </c>
    </row>
    <row r="20319" spans="1:10" x14ac:dyDescent="0.25">
      <c r="A20319" s="2">
        <v>44377</v>
      </c>
      <c r="B20319" t="s">
        <v>10</v>
      </c>
      <c r="C20319" t="s">
        <v>758</v>
      </c>
      <c r="D20319" t="s">
        <v>1026</v>
      </c>
      <c r="E20319">
        <v>2756715.9787267349</v>
      </c>
      <c r="F20319">
        <v>4470.3881156220395</v>
      </c>
      <c r="G20319">
        <v>171551.75989726919</v>
      </c>
      <c r="H20319">
        <v>-3288.1782194701232</v>
      </c>
      <c r="I20319">
        <v>29255.43648043109</v>
      </c>
      <c r="J20319">
        <v>2615601.8652060488</v>
      </c>
    </row>
    <row r="20320" spans="1:10" x14ac:dyDescent="0.25">
      <c r="A20320" s="2">
        <v>44469</v>
      </c>
      <c r="B20320" t="s">
        <v>10</v>
      </c>
      <c r="C20320" t="s">
        <v>758</v>
      </c>
      <c r="D20320" t="s">
        <v>1026</v>
      </c>
      <c r="E20320">
        <v>2615601.8652060488</v>
      </c>
      <c r="F20320">
        <v>208669.1719586438</v>
      </c>
      <c r="G20320">
        <v>179965.25530437351</v>
      </c>
      <c r="H20320">
        <v>4470.958335340033</v>
      </c>
      <c r="I20320">
        <v>31714.715534972071</v>
      </c>
      <c r="J20320">
        <v>2680491.455730631</v>
      </c>
    </row>
    <row r="20321" spans="1:10" x14ac:dyDescent="0.25">
      <c r="A20321" s="2">
        <v>44561</v>
      </c>
      <c r="B20321" t="s">
        <v>10</v>
      </c>
      <c r="C20321" t="s">
        <v>758</v>
      </c>
      <c r="D20321" t="s">
        <v>1026</v>
      </c>
      <c r="E20321">
        <v>2680491.455730631</v>
      </c>
      <c r="F20321">
        <v>147537.97541629971</v>
      </c>
      <c r="G20321">
        <v>174812.0316596186</v>
      </c>
      <c r="H20321">
        <v>4858.2409992342509</v>
      </c>
      <c r="I20321">
        <v>18628.358347093399</v>
      </c>
      <c r="J20321">
        <v>2676703.99883364</v>
      </c>
    </row>
    <row r="20322" spans="1:10" x14ac:dyDescent="0.25">
      <c r="A20322" s="2">
        <v>44651</v>
      </c>
      <c r="B20322" t="s">
        <v>10</v>
      </c>
      <c r="C20322" t="s">
        <v>758</v>
      </c>
      <c r="D20322" t="s">
        <v>1026</v>
      </c>
      <c r="E20322">
        <v>2676703.99883364</v>
      </c>
      <c r="F20322">
        <v>19982.512282464151</v>
      </c>
      <c r="G20322">
        <v>67041.937893292372</v>
      </c>
      <c r="H20322">
        <v>-13204.39875959989</v>
      </c>
      <c r="I20322">
        <v>26617.348845947821</v>
      </c>
      <c r="J20322">
        <v>2643057.52330916</v>
      </c>
    </row>
    <row r="20323" spans="1:10" x14ac:dyDescent="0.25">
      <c r="A20323" s="2">
        <v>44742</v>
      </c>
      <c r="B20323" t="s">
        <v>10</v>
      </c>
      <c r="C20323" t="s">
        <v>758</v>
      </c>
      <c r="D20323" t="s">
        <v>1026</v>
      </c>
      <c r="E20323">
        <v>2643057.52330916</v>
      </c>
      <c r="F20323">
        <v>234062.35397470501</v>
      </c>
      <c r="G20323">
        <v>186889.8727275549</v>
      </c>
      <c r="H20323">
        <v>6003.4526837251406</v>
      </c>
      <c r="I20323">
        <v>15444.378572202661</v>
      </c>
      <c r="J20323">
        <v>2711677.8358122371</v>
      </c>
    </row>
    <row r="20324" spans="1:10" x14ac:dyDescent="0.25">
      <c r="A20324" s="2">
        <v>44834</v>
      </c>
      <c r="B20324" t="s">
        <v>10</v>
      </c>
      <c r="C20324" t="s">
        <v>758</v>
      </c>
      <c r="D20324" t="s">
        <v>1026</v>
      </c>
      <c r="E20324">
        <v>2711677.8358122371</v>
      </c>
      <c r="F20324">
        <v>42823.031725083907</v>
      </c>
      <c r="G20324">
        <v>53982.282904121792</v>
      </c>
      <c r="H20324">
        <v>-737.34625565239264</v>
      </c>
      <c r="I20324">
        <v>42033.751000763747</v>
      </c>
      <c r="J20324">
        <v>2741814.9893783098</v>
      </c>
    </row>
    <row r="20325" spans="1:10" x14ac:dyDescent="0.25">
      <c r="A20325" s="2">
        <v>44926</v>
      </c>
      <c r="B20325" t="s">
        <v>10</v>
      </c>
      <c r="C20325" t="s">
        <v>758</v>
      </c>
      <c r="D20325" t="s">
        <v>1026</v>
      </c>
      <c r="E20325">
        <v>2741814.9893783098</v>
      </c>
      <c r="F20325">
        <v>208528.66517778131</v>
      </c>
      <c r="G20325">
        <v>66915.394436231712</v>
      </c>
      <c r="H20325">
        <v>3816.8217436744999</v>
      </c>
      <c r="I20325">
        <v>50125.690629714663</v>
      </c>
      <c r="J20325">
        <v>2937370.7724932488</v>
      </c>
    </row>
    <row r="20326" spans="1:10" x14ac:dyDescent="0.25">
      <c r="A20326" s="2">
        <v>45016</v>
      </c>
      <c r="B20326" t="s">
        <v>10</v>
      </c>
      <c r="C20326" t="s">
        <v>758</v>
      </c>
      <c r="D20326" t="s">
        <v>1026</v>
      </c>
      <c r="E20326">
        <v>2937370.7724932488</v>
      </c>
      <c r="F20326">
        <v>210976.7201200196</v>
      </c>
      <c r="G20326">
        <v>146613.73906606139</v>
      </c>
      <c r="H20326">
        <v>1662.7163570237331</v>
      </c>
      <c r="I20326">
        <v>30524.316322933631</v>
      </c>
      <c r="J20326">
        <v>3033920.7862271648</v>
      </c>
    </row>
    <row r="20327" spans="1:10" x14ac:dyDescent="0.25">
      <c r="A20327" s="2">
        <v>45107</v>
      </c>
      <c r="B20327" t="s">
        <v>10</v>
      </c>
      <c r="C20327" t="s">
        <v>758</v>
      </c>
      <c r="D20327" t="s">
        <v>1026</v>
      </c>
      <c r="E20327">
        <v>3033920.7862271648</v>
      </c>
      <c r="F20327">
        <v>47470.423974624478</v>
      </c>
      <c r="G20327">
        <v>119567.9392516363</v>
      </c>
      <c r="H20327">
        <v>823.88127645119448</v>
      </c>
      <c r="I20327">
        <v>17460.750810879548</v>
      </c>
      <c r="J20327">
        <v>2980107.9030374838</v>
      </c>
    </row>
    <row r="20328" spans="1:10" x14ac:dyDescent="0.25">
      <c r="A20328" s="2">
        <v>45199</v>
      </c>
      <c r="B20328" t="s">
        <v>10</v>
      </c>
      <c r="C20328" t="s">
        <v>758</v>
      </c>
      <c r="D20328" t="s">
        <v>1026</v>
      </c>
      <c r="E20328">
        <v>2980107.9030374838</v>
      </c>
      <c r="F20328">
        <v>47838.107204831133</v>
      </c>
      <c r="G20328">
        <v>162585.25631148621</v>
      </c>
      <c r="H20328">
        <v>-5366.0060278140318</v>
      </c>
      <c r="I20328">
        <v>53315.672684786638</v>
      </c>
      <c r="J20328">
        <v>2913310.4205878009</v>
      </c>
    </row>
    <row r="20329" spans="1:10" x14ac:dyDescent="0.25">
      <c r="A20329" s="2">
        <v>45291</v>
      </c>
      <c r="B20329" t="s">
        <v>10</v>
      </c>
      <c r="C20329" t="s">
        <v>758</v>
      </c>
      <c r="D20329" t="s">
        <v>1026</v>
      </c>
      <c r="E20329">
        <v>2913310.4205878009</v>
      </c>
      <c r="F20329">
        <v>47316.178802444287</v>
      </c>
      <c r="G20329">
        <v>10096.43261474648</v>
      </c>
      <c r="H20329">
        <v>-9575.4489465656952</v>
      </c>
      <c r="I20329">
        <v>42541.622451056879</v>
      </c>
      <c r="J20329">
        <v>2983496.3402799899</v>
      </c>
    </row>
    <row r="20330" spans="1:10" x14ac:dyDescent="0.25">
      <c r="A20330" s="2">
        <v>45382</v>
      </c>
      <c r="B20330" t="s">
        <v>10</v>
      </c>
      <c r="C20330" t="s">
        <v>758</v>
      </c>
      <c r="D20330" t="s">
        <v>1026</v>
      </c>
      <c r="E20330">
        <v>2983496.3402799899</v>
      </c>
      <c r="F20330">
        <v>90990.261312949471</v>
      </c>
      <c r="G20330">
        <v>114301.3686360352</v>
      </c>
      <c r="H20330">
        <v>4217.6099631647521</v>
      </c>
      <c r="I20330">
        <v>54678.245824252917</v>
      </c>
      <c r="J20330">
        <v>3019081.0887443218</v>
      </c>
    </row>
    <row r="20331" spans="1:10" x14ac:dyDescent="0.25">
      <c r="A20331" s="2">
        <v>45473</v>
      </c>
      <c r="B20331" t="s">
        <v>10</v>
      </c>
      <c r="C20331" t="s">
        <v>758</v>
      </c>
      <c r="D20331" t="s">
        <v>1026</v>
      </c>
      <c r="E20331">
        <v>3019081.0887443218</v>
      </c>
      <c r="F20331">
        <v>116070.7501630809</v>
      </c>
      <c r="G20331">
        <v>176849.6137963314</v>
      </c>
      <c r="H20331">
        <v>3692.1131806401331</v>
      </c>
      <c r="I20331">
        <v>43561.892850766562</v>
      </c>
      <c r="J20331">
        <v>3005556.2311424781</v>
      </c>
    </row>
    <row r="20332" spans="1:10" x14ac:dyDescent="0.25">
      <c r="A20332" s="2">
        <v>45565</v>
      </c>
      <c r="B20332" t="s">
        <v>10</v>
      </c>
      <c r="C20332" t="s">
        <v>758</v>
      </c>
      <c r="D20332" t="s">
        <v>1026</v>
      </c>
      <c r="E20332">
        <v>3005556.2311424781</v>
      </c>
      <c r="F20332">
        <v>210417.38604728581</v>
      </c>
      <c r="G20332">
        <v>36572.063245287478</v>
      </c>
      <c r="H20332">
        <v>-1083.3448180466271</v>
      </c>
      <c r="I20332">
        <v>45894.276368549457</v>
      </c>
      <c r="J20332">
        <v>3224212.4854949801</v>
      </c>
    </row>
    <row r="20333" spans="1:10" x14ac:dyDescent="0.25">
      <c r="A20333" s="2">
        <v>45657</v>
      </c>
      <c r="B20333" t="s">
        <v>10</v>
      </c>
      <c r="C20333" t="s">
        <v>758</v>
      </c>
      <c r="D20333" t="s">
        <v>1026</v>
      </c>
      <c r="E20333">
        <v>3224212.4854949801</v>
      </c>
      <c r="F20333">
        <v>55956.975204450137</v>
      </c>
      <c r="G20333">
        <v>188726.1031609198</v>
      </c>
      <c r="H20333">
        <v>12330.56589535565</v>
      </c>
      <c r="I20333">
        <v>27885.890196290609</v>
      </c>
      <c r="J20333">
        <v>3131659.8136301562</v>
      </c>
    </row>
    <row r="20334" spans="1:10" x14ac:dyDescent="0.25">
      <c r="A20334" s="2">
        <v>45747</v>
      </c>
      <c r="B20334" t="s">
        <v>10</v>
      </c>
      <c r="C20334" t="s">
        <v>758</v>
      </c>
      <c r="D20334" t="s">
        <v>1026</v>
      </c>
      <c r="E20334">
        <v>3131659.8136301562</v>
      </c>
      <c r="F20334">
        <v>184491.4160509975</v>
      </c>
      <c r="G20334">
        <v>48593.357376094253</v>
      </c>
      <c r="H20334">
        <v>4106.9462250824536</v>
      </c>
      <c r="I20334">
        <v>23457.677131349428</v>
      </c>
      <c r="J20334">
        <v>3295122.4956614911</v>
      </c>
    </row>
    <row r="20335" spans="1:10" x14ac:dyDescent="0.25">
      <c r="A20335" s="2">
        <v>45838</v>
      </c>
      <c r="B20335" t="s">
        <v>10</v>
      </c>
      <c r="C20335" t="s">
        <v>758</v>
      </c>
      <c r="D20335" t="s">
        <v>1026</v>
      </c>
      <c r="E20335">
        <v>3295122.4956614911</v>
      </c>
      <c r="F20335">
        <v>140684.23105589321</v>
      </c>
      <c r="G20335">
        <v>193756.9948560019</v>
      </c>
      <c r="H20335">
        <v>-1135.732867363057</v>
      </c>
      <c r="I20335">
        <v>57733.700034797432</v>
      </c>
      <c r="J20335">
        <v>3298647.699028817</v>
      </c>
    </row>
    <row r="20336" spans="1:10" x14ac:dyDescent="0.25">
      <c r="A20336" s="2">
        <v>45930</v>
      </c>
      <c r="B20336" t="s">
        <v>10</v>
      </c>
      <c r="C20336" t="s">
        <v>758</v>
      </c>
      <c r="D20336" t="s">
        <v>1026</v>
      </c>
      <c r="E20336">
        <v>3298647.699028817</v>
      </c>
      <c r="F20336">
        <v>21716.09258949479</v>
      </c>
      <c r="G20336">
        <v>97726.85755450213</v>
      </c>
      <c r="H20336">
        <v>4284.5422288391737</v>
      </c>
      <c r="I20336">
        <v>62368.561610596364</v>
      </c>
      <c r="J20336">
        <v>3289290.0379032451</v>
      </c>
    </row>
    <row r="20337" spans="1:10" x14ac:dyDescent="0.25">
      <c r="A20337" s="2">
        <v>43555</v>
      </c>
      <c r="B20337" t="s">
        <v>13</v>
      </c>
      <c r="C20337" t="s">
        <v>759</v>
      </c>
      <c r="D20337" t="s">
        <v>1028</v>
      </c>
      <c r="E20337">
        <v>3717383.6159947291</v>
      </c>
      <c r="F20337">
        <v>271563.60233104578</v>
      </c>
      <c r="G20337">
        <v>21053.079189071559</v>
      </c>
      <c r="H20337">
        <v>6284.1454832130976</v>
      </c>
      <c r="I20337">
        <v>53910.896210698877</v>
      </c>
      <c r="J20337">
        <v>4028089.180830616</v>
      </c>
    </row>
    <row r="20338" spans="1:10" x14ac:dyDescent="0.25">
      <c r="A20338" s="2">
        <v>43646</v>
      </c>
      <c r="B20338" t="s">
        <v>13</v>
      </c>
      <c r="C20338" t="s">
        <v>759</v>
      </c>
      <c r="D20338" t="s">
        <v>1028</v>
      </c>
      <c r="E20338">
        <v>4028089.180830616</v>
      </c>
      <c r="F20338">
        <v>313983.9270688332</v>
      </c>
      <c r="G20338">
        <v>150279.92636146169</v>
      </c>
      <c r="H20338">
        <v>3793.5815033105</v>
      </c>
      <c r="I20338">
        <v>75082.410819762648</v>
      </c>
      <c r="J20338">
        <v>4270669.1738610603</v>
      </c>
    </row>
    <row r="20339" spans="1:10" x14ac:dyDescent="0.25">
      <c r="A20339" s="2">
        <v>43738</v>
      </c>
      <c r="B20339" t="s">
        <v>13</v>
      </c>
      <c r="C20339" t="s">
        <v>759</v>
      </c>
      <c r="D20339" t="s">
        <v>1028</v>
      </c>
      <c r="E20339">
        <v>4270669.1738610603</v>
      </c>
      <c r="F20339">
        <v>267596.88222771691</v>
      </c>
      <c r="G20339">
        <v>262104.60746571899</v>
      </c>
      <c r="H20339">
        <v>-5376.8598932952</v>
      </c>
      <c r="I20339">
        <v>35336.347573150779</v>
      </c>
      <c r="J20339">
        <v>4306120.9363029143</v>
      </c>
    </row>
    <row r="20340" spans="1:10" x14ac:dyDescent="0.25">
      <c r="A20340" s="2">
        <v>43830</v>
      </c>
      <c r="B20340" t="s">
        <v>13</v>
      </c>
      <c r="C20340" t="s">
        <v>759</v>
      </c>
      <c r="D20340" t="s">
        <v>1028</v>
      </c>
      <c r="E20340">
        <v>4306120.9363029143</v>
      </c>
      <c r="F20340">
        <v>45543.304613945227</v>
      </c>
      <c r="G20340">
        <v>219652.75523400551</v>
      </c>
      <c r="H20340">
        <v>3571.1146775435141</v>
      </c>
      <c r="I20340">
        <v>53595.007178394182</v>
      </c>
      <c r="J20340">
        <v>4189177.6075387918</v>
      </c>
    </row>
    <row r="20341" spans="1:10" x14ac:dyDescent="0.25">
      <c r="A20341" s="2">
        <v>43921</v>
      </c>
      <c r="B20341" t="s">
        <v>13</v>
      </c>
      <c r="C20341" t="s">
        <v>759</v>
      </c>
      <c r="D20341" t="s">
        <v>1028</v>
      </c>
      <c r="E20341">
        <v>4189177.6075387918</v>
      </c>
      <c r="F20341">
        <v>149032.45996397271</v>
      </c>
      <c r="G20341">
        <v>237385.52290283341</v>
      </c>
      <c r="H20341">
        <v>5384.5378920551439</v>
      </c>
      <c r="I20341">
        <v>64858.761097844937</v>
      </c>
      <c r="J20341">
        <v>4171067.8435898321</v>
      </c>
    </row>
    <row r="20342" spans="1:10" x14ac:dyDescent="0.25">
      <c r="A20342" s="2">
        <v>44012</v>
      </c>
      <c r="B20342" t="s">
        <v>13</v>
      </c>
      <c r="C20342" t="s">
        <v>759</v>
      </c>
      <c r="D20342" t="s">
        <v>1028</v>
      </c>
      <c r="E20342">
        <v>4171067.8435898321</v>
      </c>
      <c r="F20342">
        <v>101617.17467066211</v>
      </c>
      <c r="G20342">
        <v>159458.74637488971</v>
      </c>
      <c r="H20342">
        <v>7715.9337241920102</v>
      </c>
      <c r="I20342">
        <v>29239.794306370601</v>
      </c>
      <c r="J20342">
        <v>4150181.9999161661</v>
      </c>
    </row>
    <row r="20343" spans="1:10" x14ac:dyDescent="0.25">
      <c r="A20343" s="2">
        <v>44104</v>
      </c>
      <c r="B20343" t="s">
        <v>13</v>
      </c>
      <c r="C20343" t="s">
        <v>759</v>
      </c>
      <c r="D20343" t="s">
        <v>1028</v>
      </c>
      <c r="E20343">
        <v>4150181.9999161661</v>
      </c>
      <c r="F20343">
        <v>279865.04391221277</v>
      </c>
      <c r="G20343">
        <v>259944.56551189121</v>
      </c>
      <c r="H20343">
        <v>-2655.1681935242709</v>
      </c>
      <c r="I20343">
        <v>67712.947993764799</v>
      </c>
      <c r="J20343">
        <v>4235160.2581167286</v>
      </c>
    </row>
    <row r="20344" spans="1:10" x14ac:dyDescent="0.25">
      <c r="A20344" s="2">
        <v>44196</v>
      </c>
      <c r="B20344" t="s">
        <v>13</v>
      </c>
      <c r="C20344" t="s">
        <v>759</v>
      </c>
      <c r="D20344" t="s">
        <v>1028</v>
      </c>
      <c r="E20344">
        <v>4235160.2581167286</v>
      </c>
      <c r="F20344">
        <v>228619.34449096001</v>
      </c>
      <c r="G20344">
        <v>31405.48205077185</v>
      </c>
      <c r="H20344">
        <v>10306.517549156901</v>
      </c>
      <c r="I20344">
        <v>33939.989804058241</v>
      </c>
      <c r="J20344">
        <v>4476620.6279101335</v>
      </c>
    </row>
    <row r="20345" spans="1:10" x14ac:dyDescent="0.25">
      <c r="A20345" s="2">
        <v>44286</v>
      </c>
      <c r="B20345" t="s">
        <v>13</v>
      </c>
      <c r="C20345" t="s">
        <v>759</v>
      </c>
      <c r="D20345" t="s">
        <v>1028</v>
      </c>
      <c r="E20345">
        <v>4476620.6279101335</v>
      </c>
      <c r="F20345">
        <v>4517.7206293957197</v>
      </c>
      <c r="G20345">
        <v>78771.011682192155</v>
      </c>
      <c r="H20345">
        <v>-7943.5632169300716</v>
      </c>
      <c r="I20345">
        <v>80981.272617160299</v>
      </c>
      <c r="J20345">
        <v>4475405.0462575657</v>
      </c>
    </row>
    <row r="20346" spans="1:10" x14ac:dyDescent="0.25">
      <c r="A20346" s="2">
        <v>44377</v>
      </c>
      <c r="B20346" t="s">
        <v>13</v>
      </c>
      <c r="C20346" t="s">
        <v>759</v>
      </c>
      <c r="D20346" t="s">
        <v>1028</v>
      </c>
      <c r="E20346">
        <v>4475405.0462575657</v>
      </c>
      <c r="F20346">
        <v>335079.19014299358</v>
      </c>
      <c r="G20346">
        <v>18434.18185448612</v>
      </c>
      <c r="H20346">
        <v>2949.8500173329899</v>
      </c>
      <c r="I20346">
        <v>42007.846977523353</v>
      </c>
      <c r="J20346">
        <v>4837007.7515409291</v>
      </c>
    </row>
    <row r="20347" spans="1:10" x14ac:dyDescent="0.25">
      <c r="A20347" s="2">
        <v>44469</v>
      </c>
      <c r="B20347" t="s">
        <v>13</v>
      </c>
      <c r="C20347" t="s">
        <v>759</v>
      </c>
      <c r="D20347" t="s">
        <v>1028</v>
      </c>
      <c r="E20347">
        <v>4837007.7515409291</v>
      </c>
      <c r="F20347">
        <v>287023.5863146435</v>
      </c>
      <c r="G20347">
        <v>109414.0853065922</v>
      </c>
      <c r="H20347">
        <v>-9164.8756489238549</v>
      </c>
      <c r="I20347">
        <v>30953.765911404291</v>
      </c>
      <c r="J20347">
        <v>5036406.1428114586</v>
      </c>
    </row>
    <row r="20348" spans="1:10" x14ac:dyDescent="0.25">
      <c r="A20348" s="2">
        <v>44561</v>
      </c>
      <c r="B20348" t="s">
        <v>13</v>
      </c>
      <c r="C20348" t="s">
        <v>759</v>
      </c>
      <c r="D20348" t="s">
        <v>1028</v>
      </c>
      <c r="E20348">
        <v>5036406.1428114586</v>
      </c>
      <c r="F20348">
        <v>365743.86625968991</v>
      </c>
      <c r="G20348">
        <v>266024.40771965182</v>
      </c>
      <c r="H20348">
        <v>14721.98152020405</v>
      </c>
      <c r="I20348">
        <v>87621.558212350268</v>
      </c>
      <c r="J20348">
        <v>5238469.1410840526</v>
      </c>
    </row>
    <row r="20349" spans="1:10" x14ac:dyDescent="0.25">
      <c r="A20349" s="2">
        <v>44651</v>
      </c>
      <c r="B20349" t="s">
        <v>13</v>
      </c>
      <c r="C20349" t="s">
        <v>759</v>
      </c>
      <c r="D20349" t="s">
        <v>1028</v>
      </c>
      <c r="E20349">
        <v>5238469.1410840526</v>
      </c>
      <c r="F20349">
        <v>40544.907255286547</v>
      </c>
      <c r="G20349">
        <v>278978.2858761893</v>
      </c>
      <c r="H20349">
        <v>-1296.0008945408979</v>
      </c>
      <c r="I20349">
        <v>36559.954909187851</v>
      </c>
      <c r="J20349">
        <v>5035299.7164777974</v>
      </c>
    </row>
    <row r="20350" spans="1:10" x14ac:dyDescent="0.25">
      <c r="A20350" s="2">
        <v>44742</v>
      </c>
      <c r="B20350" t="s">
        <v>13</v>
      </c>
      <c r="C20350" t="s">
        <v>759</v>
      </c>
      <c r="D20350" t="s">
        <v>1028</v>
      </c>
      <c r="E20350">
        <v>5035299.7164777974</v>
      </c>
      <c r="F20350">
        <v>51971.323741452361</v>
      </c>
      <c r="G20350">
        <v>211218.0547346914</v>
      </c>
      <c r="H20350">
        <v>-16267.446390253999</v>
      </c>
      <c r="I20350">
        <v>84293.253547921631</v>
      </c>
      <c r="J20350">
        <v>4944078.7926422264</v>
      </c>
    </row>
    <row r="20351" spans="1:10" x14ac:dyDescent="0.25">
      <c r="A20351" s="2">
        <v>44834</v>
      </c>
      <c r="B20351" t="s">
        <v>13</v>
      </c>
      <c r="C20351" t="s">
        <v>759</v>
      </c>
      <c r="D20351" t="s">
        <v>1028</v>
      </c>
      <c r="E20351">
        <v>4944078.7926422264</v>
      </c>
      <c r="F20351">
        <v>250846.17206233839</v>
      </c>
      <c r="G20351">
        <v>274328.61123634671</v>
      </c>
      <c r="H20351">
        <v>-7229.0561353930188</v>
      </c>
      <c r="I20351">
        <v>59243.490682622098</v>
      </c>
      <c r="J20351">
        <v>4972610.7880154476</v>
      </c>
    </row>
    <row r="20352" spans="1:10" x14ac:dyDescent="0.25">
      <c r="A20352" s="2">
        <v>44926</v>
      </c>
      <c r="B20352" t="s">
        <v>13</v>
      </c>
      <c r="C20352" t="s">
        <v>759</v>
      </c>
      <c r="D20352" t="s">
        <v>1028</v>
      </c>
      <c r="E20352">
        <v>4972610.7880154476</v>
      </c>
      <c r="F20352">
        <v>295273.19709167653</v>
      </c>
      <c r="G20352">
        <v>236022.0657041324</v>
      </c>
      <c r="H20352">
        <v>287.13982823053942</v>
      </c>
      <c r="I20352">
        <v>28384.192310404978</v>
      </c>
      <c r="J20352">
        <v>5060533.2515416294</v>
      </c>
    </row>
    <row r="20353" spans="1:10" x14ac:dyDescent="0.25">
      <c r="A20353" s="2">
        <v>45016</v>
      </c>
      <c r="B20353" t="s">
        <v>13</v>
      </c>
      <c r="C20353" t="s">
        <v>759</v>
      </c>
      <c r="D20353" t="s">
        <v>1028</v>
      </c>
      <c r="E20353">
        <v>5060533.2515416294</v>
      </c>
      <c r="F20353">
        <v>64361.238985730422</v>
      </c>
      <c r="G20353">
        <v>294663.16497370711</v>
      </c>
      <c r="H20353">
        <v>-3070.9221010902311</v>
      </c>
      <c r="I20353">
        <v>84759.273853153281</v>
      </c>
      <c r="J20353">
        <v>4911919.6773057152</v>
      </c>
    </row>
    <row r="20354" spans="1:10" x14ac:dyDescent="0.25">
      <c r="A20354" s="2">
        <v>45107</v>
      </c>
      <c r="B20354" t="s">
        <v>13</v>
      </c>
      <c r="C20354" t="s">
        <v>759</v>
      </c>
      <c r="D20354" t="s">
        <v>1028</v>
      </c>
      <c r="E20354">
        <v>4911919.6773057152</v>
      </c>
      <c r="F20354">
        <v>176828.31856749809</v>
      </c>
      <c r="G20354">
        <v>114639.9287171102</v>
      </c>
      <c r="H20354">
        <v>-471.56969676597731</v>
      </c>
      <c r="I20354">
        <v>56639.292776873583</v>
      </c>
      <c r="J20354">
        <v>5030275.7902362105</v>
      </c>
    </row>
    <row r="20355" spans="1:10" x14ac:dyDescent="0.25">
      <c r="A20355" s="2">
        <v>45199</v>
      </c>
      <c r="B20355" t="s">
        <v>13</v>
      </c>
      <c r="C20355" t="s">
        <v>759</v>
      </c>
      <c r="D20355" t="s">
        <v>1028</v>
      </c>
      <c r="E20355">
        <v>5030275.7902362105</v>
      </c>
      <c r="F20355">
        <v>75100.159901355481</v>
      </c>
      <c r="G20355">
        <v>64520.161277364212</v>
      </c>
      <c r="H20355">
        <v>2887.551190646861</v>
      </c>
      <c r="I20355">
        <v>59935.959012928957</v>
      </c>
      <c r="J20355">
        <v>5103679.2990637776</v>
      </c>
    </row>
    <row r="20356" spans="1:10" x14ac:dyDescent="0.25">
      <c r="A20356" s="2">
        <v>45291</v>
      </c>
      <c r="B20356" t="s">
        <v>13</v>
      </c>
      <c r="C20356" t="s">
        <v>759</v>
      </c>
      <c r="D20356" t="s">
        <v>1028</v>
      </c>
      <c r="E20356">
        <v>5103679.2990637776</v>
      </c>
      <c r="F20356">
        <v>209973.96099833769</v>
      </c>
      <c r="G20356">
        <v>104738.2602651549</v>
      </c>
      <c r="H20356">
        <v>7947.8558787630882</v>
      </c>
      <c r="I20356">
        <v>62106.768926989273</v>
      </c>
      <c r="J20356">
        <v>5278969.6246027118</v>
      </c>
    </row>
    <row r="20357" spans="1:10" x14ac:dyDescent="0.25">
      <c r="A20357" s="2">
        <v>45382</v>
      </c>
      <c r="B20357" t="s">
        <v>13</v>
      </c>
      <c r="C20357" t="s">
        <v>759</v>
      </c>
      <c r="D20357" t="s">
        <v>1028</v>
      </c>
      <c r="E20357">
        <v>5278969.6246027118</v>
      </c>
      <c r="F20357">
        <v>125417.01379314309</v>
      </c>
      <c r="G20357">
        <v>94768.571228124827</v>
      </c>
      <c r="H20357">
        <v>-1759.0821698256721</v>
      </c>
      <c r="I20357">
        <v>97932.335565629081</v>
      </c>
      <c r="J20357">
        <v>5405791.3205635343</v>
      </c>
    </row>
    <row r="20358" spans="1:10" x14ac:dyDescent="0.25">
      <c r="A20358" s="2">
        <v>45473</v>
      </c>
      <c r="B20358" t="s">
        <v>13</v>
      </c>
      <c r="C20358" t="s">
        <v>759</v>
      </c>
      <c r="D20358" t="s">
        <v>1028</v>
      </c>
      <c r="E20358">
        <v>5405791.3205635343</v>
      </c>
      <c r="F20358">
        <v>331370.3209002323</v>
      </c>
      <c r="G20358">
        <v>277444.12204595492</v>
      </c>
      <c r="H20358">
        <v>-9932.1505337089093</v>
      </c>
      <c r="I20358">
        <v>36806.939259657607</v>
      </c>
      <c r="J20358">
        <v>5486592.3081437601</v>
      </c>
    </row>
    <row r="20359" spans="1:10" x14ac:dyDescent="0.25">
      <c r="A20359" s="2">
        <v>45565</v>
      </c>
      <c r="B20359" t="s">
        <v>13</v>
      </c>
      <c r="C20359" t="s">
        <v>759</v>
      </c>
      <c r="D20359" t="s">
        <v>1028</v>
      </c>
      <c r="E20359">
        <v>5486592.3081437601</v>
      </c>
      <c r="F20359">
        <v>27020.3742806755</v>
      </c>
      <c r="G20359">
        <v>195697.14210045201</v>
      </c>
      <c r="H20359">
        <v>-8057.4061199632652</v>
      </c>
      <c r="I20359">
        <v>72120.393509208603</v>
      </c>
      <c r="J20359">
        <v>5381978.5277132289</v>
      </c>
    </row>
    <row r="20360" spans="1:10" x14ac:dyDescent="0.25">
      <c r="A20360" s="2">
        <v>45657</v>
      </c>
      <c r="B20360" t="s">
        <v>13</v>
      </c>
      <c r="C20360" t="s">
        <v>759</v>
      </c>
      <c r="D20360" t="s">
        <v>1028</v>
      </c>
      <c r="E20360">
        <v>5381978.5277132289</v>
      </c>
      <c r="F20360">
        <v>285430.11169403588</v>
      </c>
      <c r="G20360">
        <v>126933.782413954</v>
      </c>
      <c r="H20360">
        <v>-1791.5443366365771</v>
      </c>
      <c r="I20360">
        <v>38320.216581850262</v>
      </c>
      <c r="J20360">
        <v>5577003.5292385248</v>
      </c>
    </row>
    <row r="20361" spans="1:10" x14ac:dyDescent="0.25">
      <c r="A20361" s="2">
        <v>45747</v>
      </c>
      <c r="B20361" t="s">
        <v>13</v>
      </c>
      <c r="C20361" t="s">
        <v>759</v>
      </c>
      <c r="D20361" t="s">
        <v>1028</v>
      </c>
      <c r="E20361">
        <v>5577003.5292385248</v>
      </c>
      <c r="F20361">
        <v>157943.865593561</v>
      </c>
      <c r="G20361">
        <v>146117.209140502</v>
      </c>
      <c r="H20361">
        <v>-19465.8258354397</v>
      </c>
      <c r="I20361">
        <v>88556.461158058024</v>
      </c>
      <c r="J20361">
        <v>5657920.8210142013</v>
      </c>
    </row>
    <row r="20362" spans="1:10" x14ac:dyDescent="0.25">
      <c r="A20362" s="2">
        <v>45838</v>
      </c>
      <c r="B20362" t="s">
        <v>13</v>
      </c>
      <c r="C20362" t="s">
        <v>759</v>
      </c>
      <c r="D20362" t="s">
        <v>1028</v>
      </c>
      <c r="E20362">
        <v>5657920.8210142013</v>
      </c>
      <c r="F20362">
        <v>182389.18688314161</v>
      </c>
      <c r="G20362">
        <v>127642.4867242753</v>
      </c>
      <c r="H20362">
        <v>-6057.1043386798774</v>
      </c>
      <c r="I20362">
        <v>106129.60143651361</v>
      </c>
      <c r="J20362">
        <v>5812740.0182708995</v>
      </c>
    </row>
    <row r="20363" spans="1:10" x14ac:dyDescent="0.25">
      <c r="A20363" s="2">
        <v>45930</v>
      </c>
      <c r="B20363" t="s">
        <v>13</v>
      </c>
      <c r="C20363" t="s">
        <v>759</v>
      </c>
      <c r="D20363" t="s">
        <v>1028</v>
      </c>
      <c r="E20363">
        <v>5812740.0182708995</v>
      </c>
      <c r="F20363">
        <v>131575.52453455949</v>
      </c>
      <c r="G20363">
        <v>17809.387006142941</v>
      </c>
      <c r="H20363">
        <v>5390.5229731486579</v>
      </c>
      <c r="I20363">
        <v>81567.685710480553</v>
      </c>
      <c r="J20363">
        <v>6013464.3644829476</v>
      </c>
    </row>
    <row r="20364" spans="1:10" x14ac:dyDescent="0.25">
      <c r="A20364" s="2">
        <v>43738</v>
      </c>
      <c r="B20364" t="s">
        <v>16</v>
      </c>
      <c r="C20364" t="s">
        <v>760</v>
      </c>
      <c r="D20364" t="s">
        <v>1028</v>
      </c>
      <c r="E20364">
        <v>3691656.2921763631</v>
      </c>
      <c r="F20364">
        <v>131605.0304838618</v>
      </c>
      <c r="G20364">
        <v>59885.963540447767</v>
      </c>
      <c r="H20364">
        <v>-1112.4500979024431</v>
      </c>
      <c r="I20364">
        <v>59189.933418961737</v>
      </c>
      <c r="J20364">
        <v>3821452.842440838</v>
      </c>
    </row>
    <row r="20365" spans="1:10" x14ac:dyDescent="0.25">
      <c r="A20365" s="2">
        <v>43830</v>
      </c>
      <c r="B20365" t="s">
        <v>16</v>
      </c>
      <c r="C20365" t="s">
        <v>760</v>
      </c>
      <c r="D20365" t="s">
        <v>1028</v>
      </c>
      <c r="E20365">
        <v>3821452.842440838</v>
      </c>
      <c r="F20365">
        <v>99574.200448484393</v>
      </c>
      <c r="G20365">
        <v>247063.02124706839</v>
      </c>
      <c r="H20365">
        <v>1748.2746554003529</v>
      </c>
      <c r="I20365">
        <v>63787.929446491013</v>
      </c>
      <c r="J20365">
        <v>3739500.225744145</v>
      </c>
    </row>
    <row r="20366" spans="1:10" x14ac:dyDescent="0.25">
      <c r="A20366" s="2">
        <v>43921</v>
      </c>
      <c r="B20366" t="s">
        <v>16</v>
      </c>
      <c r="C20366" t="s">
        <v>760</v>
      </c>
      <c r="D20366" t="s">
        <v>1028</v>
      </c>
      <c r="E20366">
        <v>3739500.225744145</v>
      </c>
      <c r="F20366">
        <v>93722.77304064302</v>
      </c>
      <c r="G20366">
        <v>285306.38932721491</v>
      </c>
      <c r="H20366">
        <v>4623.0199880484251</v>
      </c>
      <c r="I20366">
        <v>68701.453737193195</v>
      </c>
      <c r="J20366">
        <v>3621241.083182815</v>
      </c>
    </row>
    <row r="20367" spans="1:10" x14ac:dyDescent="0.25">
      <c r="A20367" s="2">
        <v>44012</v>
      </c>
      <c r="B20367" t="s">
        <v>16</v>
      </c>
      <c r="C20367" t="s">
        <v>760</v>
      </c>
      <c r="D20367" t="s">
        <v>1028</v>
      </c>
      <c r="E20367">
        <v>3621241.083182815</v>
      </c>
      <c r="F20367">
        <v>132221.0031709859</v>
      </c>
      <c r="G20367">
        <v>259309.8946382117</v>
      </c>
      <c r="H20367">
        <v>11492.30666411904</v>
      </c>
      <c r="I20367">
        <v>67637.486103664211</v>
      </c>
      <c r="J20367">
        <v>3573281.984483371</v>
      </c>
    </row>
    <row r="20368" spans="1:10" x14ac:dyDescent="0.25">
      <c r="A20368" s="2">
        <v>44104</v>
      </c>
      <c r="B20368" t="s">
        <v>16</v>
      </c>
      <c r="C20368" t="s">
        <v>760</v>
      </c>
      <c r="D20368" t="s">
        <v>1028</v>
      </c>
      <c r="E20368">
        <v>3573281.984483371</v>
      </c>
      <c r="F20368">
        <v>231239.1594577388</v>
      </c>
      <c r="G20368">
        <v>141579.93742507591</v>
      </c>
      <c r="H20368">
        <v>-3825.2977601680791</v>
      </c>
      <c r="I20368">
        <v>27404.366830953291</v>
      </c>
      <c r="J20368">
        <v>3686520.2755868188</v>
      </c>
    </row>
    <row r="20369" spans="1:10" x14ac:dyDescent="0.25">
      <c r="A20369" s="2">
        <v>44196</v>
      </c>
      <c r="B20369" t="s">
        <v>16</v>
      </c>
      <c r="C20369" t="s">
        <v>760</v>
      </c>
      <c r="D20369" t="s">
        <v>1028</v>
      </c>
      <c r="E20369">
        <v>3686520.2755868188</v>
      </c>
      <c r="F20369">
        <v>275012.00065801007</v>
      </c>
      <c r="G20369">
        <v>75245.739852755069</v>
      </c>
      <c r="H20369">
        <v>1939.5576405120839</v>
      </c>
      <c r="I20369">
        <v>25341.147682110979</v>
      </c>
      <c r="J20369">
        <v>3913567.2417146969</v>
      </c>
    </row>
    <row r="20370" spans="1:10" x14ac:dyDescent="0.25">
      <c r="A20370" s="2">
        <v>44286</v>
      </c>
      <c r="B20370" t="s">
        <v>16</v>
      </c>
      <c r="C20370" t="s">
        <v>760</v>
      </c>
      <c r="D20370" t="s">
        <v>1028</v>
      </c>
      <c r="E20370">
        <v>3913567.2417146969</v>
      </c>
      <c r="F20370">
        <v>255942.29746189929</v>
      </c>
      <c r="G20370">
        <v>34393.059547834942</v>
      </c>
      <c r="H20370">
        <v>11183.758769388751</v>
      </c>
      <c r="I20370">
        <v>68413.557195889152</v>
      </c>
      <c r="J20370">
        <v>4214713.7955940394</v>
      </c>
    </row>
    <row r="20371" spans="1:10" x14ac:dyDescent="0.25">
      <c r="A20371" s="2">
        <v>44377</v>
      </c>
      <c r="B20371" t="s">
        <v>16</v>
      </c>
      <c r="C20371" t="s">
        <v>760</v>
      </c>
      <c r="D20371" t="s">
        <v>1028</v>
      </c>
      <c r="E20371">
        <v>4214713.7955940394</v>
      </c>
      <c r="F20371">
        <v>47562.864889052493</v>
      </c>
      <c r="G20371">
        <v>147900.29286251811</v>
      </c>
      <c r="H20371">
        <v>4740.8344446350493</v>
      </c>
      <c r="I20371">
        <v>47816.263217343563</v>
      </c>
      <c r="J20371">
        <v>4166933.4652825519</v>
      </c>
    </row>
    <row r="20372" spans="1:10" x14ac:dyDescent="0.25">
      <c r="A20372" s="2">
        <v>44469</v>
      </c>
      <c r="B20372" t="s">
        <v>16</v>
      </c>
      <c r="C20372" t="s">
        <v>760</v>
      </c>
      <c r="D20372" t="s">
        <v>1028</v>
      </c>
      <c r="E20372">
        <v>4166933.4652825519</v>
      </c>
      <c r="F20372">
        <v>309245.46466912801</v>
      </c>
      <c r="G20372">
        <v>265971.11738691741</v>
      </c>
      <c r="H20372">
        <v>-1559.275526330284</v>
      </c>
      <c r="I20372">
        <v>38358.983435879643</v>
      </c>
      <c r="J20372">
        <v>4247007.5204743119</v>
      </c>
    </row>
    <row r="20373" spans="1:10" x14ac:dyDescent="0.25">
      <c r="A20373" s="2">
        <v>44561</v>
      </c>
      <c r="B20373" t="s">
        <v>16</v>
      </c>
      <c r="C20373" t="s">
        <v>760</v>
      </c>
      <c r="D20373" t="s">
        <v>1028</v>
      </c>
      <c r="E20373">
        <v>4247007.5204743119</v>
      </c>
      <c r="F20373">
        <v>224234.88607424969</v>
      </c>
      <c r="G20373">
        <v>233313.53740249531</v>
      </c>
      <c r="H20373">
        <v>-5669.1731954721336</v>
      </c>
      <c r="I20373">
        <v>75147.60033207119</v>
      </c>
      <c r="J20373">
        <v>4307407.2962826658</v>
      </c>
    </row>
    <row r="20374" spans="1:10" x14ac:dyDescent="0.25">
      <c r="A20374" s="2">
        <v>44651</v>
      </c>
      <c r="B20374" t="s">
        <v>16</v>
      </c>
      <c r="C20374" t="s">
        <v>760</v>
      </c>
      <c r="D20374" t="s">
        <v>1028</v>
      </c>
      <c r="E20374">
        <v>4307407.2962826658</v>
      </c>
      <c r="F20374">
        <v>362994.64104385523</v>
      </c>
      <c r="G20374">
        <v>278986.95411036437</v>
      </c>
      <c r="H20374">
        <v>-9999.7594835515229</v>
      </c>
      <c r="I20374">
        <v>42136.138021133622</v>
      </c>
      <c r="J20374">
        <v>4423551.3617537376</v>
      </c>
    </row>
    <row r="20375" spans="1:10" x14ac:dyDescent="0.25">
      <c r="A20375" s="2">
        <v>44742</v>
      </c>
      <c r="B20375" t="s">
        <v>16</v>
      </c>
      <c r="C20375" t="s">
        <v>760</v>
      </c>
      <c r="D20375" t="s">
        <v>1028</v>
      </c>
      <c r="E20375">
        <v>4423551.3617537376</v>
      </c>
      <c r="F20375">
        <v>25622.11337092947</v>
      </c>
      <c r="G20375">
        <v>49012.366434957883</v>
      </c>
      <c r="H20375">
        <v>5290.002023110228</v>
      </c>
      <c r="I20375">
        <v>64607.449556891661</v>
      </c>
      <c r="J20375">
        <v>4470058.5602697115</v>
      </c>
    </row>
    <row r="20376" spans="1:10" x14ac:dyDescent="0.25">
      <c r="A20376" s="2">
        <v>44834</v>
      </c>
      <c r="B20376" t="s">
        <v>16</v>
      </c>
      <c r="C20376" t="s">
        <v>760</v>
      </c>
      <c r="D20376" t="s">
        <v>1028</v>
      </c>
      <c r="E20376">
        <v>4470058.5602697115</v>
      </c>
      <c r="F20376">
        <v>54878.68928596787</v>
      </c>
      <c r="G20376">
        <v>104350.174245767</v>
      </c>
      <c r="H20376">
        <v>1366.908316377901</v>
      </c>
      <c r="I20376">
        <v>71058.760531345513</v>
      </c>
      <c r="J20376">
        <v>4493012.7441576356</v>
      </c>
    </row>
    <row r="20377" spans="1:10" x14ac:dyDescent="0.25">
      <c r="A20377" s="2">
        <v>44926</v>
      </c>
      <c r="B20377" t="s">
        <v>16</v>
      </c>
      <c r="C20377" t="s">
        <v>760</v>
      </c>
      <c r="D20377" t="s">
        <v>1028</v>
      </c>
      <c r="E20377">
        <v>4493012.7441576356</v>
      </c>
      <c r="F20377">
        <v>312392.83551151038</v>
      </c>
      <c r="G20377">
        <v>240594.36602311741</v>
      </c>
      <c r="H20377">
        <v>11339.195591556811</v>
      </c>
      <c r="I20377">
        <v>26627.699338209721</v>
      </c>
      <c r="J20377">
        <v>4602778.1085757948</v>
      </c>
    </row>
    <row r="20378" spans="1:10" x14ac:dyDescent="0.25">
      <c r="A20378" s="2">
        <v>45016</v>
      </c>
      <c r="B20378" t="s">
        <v>16</v>
      </c>
      <c r="C20378" t="s">
        <v>760</v>
      </c>
      <c r="D20378" t="s">
        <v>1028</v>
      </c>
      <c r="E20378">
        <v>4602778.1085757948</v>
      </c>
      <c r="F20378">
        <v>205730.51632161369</v>
      </c>
      <c r="G20378">
        <v>65484.533645457457</v>
      </c>
      <c r="H20378">
        <v>-5609.3672695284477</v>
      </c>
      <c r="I20378">
        <v>53928.144203271673</v>
      </c>
      <c r="J20378">
        <v>4791342.8681856934</v>
      </c>
    </row>
    <row r="20379" spans="1:10" x14ac:dyDescent="0.25">
      <c r="A20379" s="2">
        <v>45107</v>
      </c>
      <c r="B20379" t="s">
        <v>16</v>
      </c>
      <c r="C20379" t="s">
        <v>760</v>
      </c>
      <c r="D20379" t="s">
        <v>1028</v>
      </c>
      <c r="E20379">
        <v>4791342.8681856934</v>
      </c>
      <c r="F20379">
        <v>286240.79186580429</v>
      </c>
      <c r="G20379">
        <v>92351.064927789426</v>
      </c>
      <c r="H20379">
        <v>-1475.309934358211</v>
      </c>
      <c r="I20379">
        <v>78735.579365910351</v>
      </c>
      <c r="J20379">
        <v>5062492.8645552602</v>
      </c>
    </row>
    <row r="20380" spans="1:10" x14ac:dyDescent="0.25">
      <c r="A20380" s="2">
        <v>45199</v>
      </c>
      <c r="B20380" t="s">
        <v>16</v>
      </c>
      <c r="C20380" t="s">
        <v>760</v>
      </c>
      <c r="D20380" t="s">
        <v>1028</v>
      </c>
      <c r="E20380">
        <v>5062492.8645552602</v>
      </c>
      <c r="F20380">
        <v>70142.035215626849</v>
      </c>
      <c r="G20380">
        <v>32509.28627503962</v>
      </c>
      <c r="H20380">
        <v>2380.4510470155278</v>
      </c>
      <c r="I20380">
        <v>38708.9972365711</v>
      </c>
      <c r="J20380">
        <v>5141215.0617794339</v>
      </c>
    </row>
    <row r="20381" spans="1:10" x14ac:dyDescent="0.25">
      <c r="A20381" s="2">
        <v>45291</v>
      </c>
      <c r="B20381" t="s">
        <v>16</v>
      </c>
      <c r="C20381" t="s">
        <v>760</v>
      </c>
      <c r="D20381" t="s">
        <v>1028</v>
      </c>
      <c r="E20381">
        <v>5141215.0617794339</v>
      </c>
      <c r="F20381">
        <v>27358.0185943346</v>
      </c>
      <c r="G20381">
        <v>243940.2682646116</v>
      </c>
      <c r="H20381">
        <v>16168.63304314495</v>
      </c>
      <c r="I20381">
        <v>34937.773057104649</v>
      </c>
      <c r="J20381">
        <v>4975739.2182094064</v>
      </c>
    </row>
    <row r="20382" spans="1:10" x14ac:dyDescent="0.25">
      <c r="A20382" s="2">
        <v>45382</v>
      </c>
      <c r="B20382" t="s">
        <v>16</v>
      </c>
      <c r="C20382" t="s">
        <v>760</v>
      </c>
      <c r="D20382" t="s">
        <v>1028</v>
      </c>
      <c r="E20382">
        <v>4975739.2182094064</v>
      </c>
      <c r="F20382">
        <v>289845.99034290749</v>
      </c>
      <c r="G20382">
        <v>219424.92407748019</v>
      </c>
      <c r="H20382">
        <v>-9341.0354026669975</v>
      </c>
      <c r="I20382">
        <v>71860.479543885536</v>
      </c>
      <c r="J20382">
        <v>5108679.7286160523</v>
      </c>
    </row>
    <row r="20383" spans="1:10" x14ac:dyDescent="0.25">
      <c r="A20383" s="2">
        <v>45473</v>
      </c>
      <c r="B20383" t="s">
        <v>16</v>
      </c>
      <c r="C20383" t="s">
        <v>760</v>
      </c>
      <c r="D20383" t="s">
        <v>1028</v>
      </c>
      <c r="E20383">
        <v>5108679.7286160523</v>
      </c>
      <c r="F20383">
        <v>349399.32722022297</v>
      </c>
      <c r="G20383">
        <v>241879.9128820927</v>
      </c>
      <c r="H20383">
        <v>16933.589919001031</v>
      </c>
      <c r="I20383">
        <v>43967.352665773353</v>
      </c>
      <c r="J20383">
        <v>5277100.0855389582</v>
      </c>
    </row>
    <row r="20384" spans="1:10" x14ac:dyDescent="0.25">
      <c r="A20384" s="2">
        <v>45565</v>
      </c>
      <c r="B20384" t="s">
        <v>16</v>
      </c>
      <c r="C20384" t="s">
        <v>760</v>
      </c>
      <c r="D20384" t="s">
        <v>1028</v>
      </c>
      <c r="E20384">
        <v>5277100.0855389582</v>
      </c>
      <c r="F20384">
        <v>285362.35346659517</v>
      </c>
      <c r="G20384">
        <v>228397.78565645</v>
      </c>
      <c r="H20384">
        <v>4636.678637985302</v>
      </c>
      <c r="I20384">
        <v>48378.000881111853</v>
      </c>
      <c r="J20384">
        <v>5387079.3328681998</v>
      </c>
    </row>
    <row r="20385" spans="1:10" x14ac:dyDescent="0.25">
      <c r="A20385" s="2">
        <v>45657</v>
      </c>
      <c r="B20385" t="s">
        <v>16</v>
      </c>
      <c r="C20385" t="s">
        <v>760</v>
      </c>
      <c r="D20385" t="s">
        <v>1028</v>
      </c>
      <c r="E20385">
        <v>5387079.3328681998</v>
      </c>
      <c r="F20385">
        <v>14563.537258433011</v>
      </c>
      <c r="G20385">
        <v>90708.567601395553</v>
      </c>
      <c r="H20385">
        <v>-8190.771444114338</v>
      </c>
      <c r="I20385">
        <v>40876.94551170311</v>
      </c>
      <c r="J20385">
        <v>5343620.4765928248</v>
      </c>
    </row>
    <row r="20386" spans="1:10" x14ac:dyDescent="0.25">
      <c r="A20386" s="2">
        <v>45747</v>
      </c>
      <c r="B20386" t="s">
        <v>16</v>
      </c>
      <c r="C20386" t="s">
        <v>760</v>
      </c>
      <c r="D20386" t="s">
        <v>1028</v>
      </c>
      <c r="E20386">
        <v>5343620.4765928248</v>
      </c>
      <c r="F20386">
        <v>112166.60381473679</v>
      </c>
      <c r="G20386">
        <v>289025.61616742238</v>
      </c>
      <c r="H20386">
        <v>-7485.1850768249869</v>
      </c>
      <c r="I20386">
        <v>33263.740541641891</v>
      </c>
      <c r="J20386">
        <v>5192540.0197049547</v>
      </c>
    </row>
    <row r="20387" spans="1:10" x14ac:dyDescent="0.25">
      <c r="A20387" s="2">
        <v>45838</v>
      </c>
      <c r="B20387" t="s">
        <v>16</v>
      </c>
      <c r="C20387" t="s">
        <v>760</v>
      </c>
      <c r="D20387" t="s">
        <v>1028</v>
      </c>
      <c r="E20387">
        <v>5192540.0197049547</v>
      </c>
      <c r="F20387">
        <v>307443.02063970373</v>
      </c>
      <c r="G20387">
        <v>72476.491702621541</v>
      </c>
      <c r="H20387">
        <v>6897.9780912232154</v>
      </c>
      <c r="I20387">
        <v>50057.150251535561</v>
      </c>
      <c r="J20387">
        <v>5484461.6769847972</v>
      </c>
    </row>
    <row r="20388" spans="1:10" x14ac:dyDescent="0.25">
      <c r="A20388" s="2">
        <v>45930</v>
      </c>
      <c r="B20388" t="s">
        <v>16</v>
      </c>
      <c r="C20388" t="s">
        <v>760</v>
      </c>
      <c r="D20388" t="s">
        <v>1028</v>
      </c>
      <c r="E20388">
        <v>5484461.6769847972</v>
      </c>
      <c r="F20388">
        <v>241394.082285907</v>
      </c>
      <c r="G20388">
        <v>167290.49447469469</v>
      </c>
      <c r="H20388">
        <v>-28016.758314989322</v>
      </c>
      <c r="I20388">
        <v>50240.041163920148</v>
      </c>
      <c r="J20388">
        <v>5580788.5476449402</v>
      </c>
    </row>
    <row r="20389" spans="1:10" x14ac:dyDescent="0.25">
      <c r="A20389" s="2">
        <v>43738</v>
      </c>
      <c r="B20389" t="s">
        <v>10</v>
      </c>
      <c r="C20389" t="s">
        <v>761</v>
      </c>
      <c r="D20389" t="s">
        <v>1022</v>
      </c>
      <c r="E20389">
        <v>2749058.4966904032</v>
      </c>
      <c r="F20389">
        <v>228098.02777412141</v>
      </c>
      <c r="G20389">
        <v>97847.335593012351</v>
      </c>
      <c r="H20389">
        <v>845.71211588237168</v>
      </c>
      <c r="I20389">
        <v>25383.662718987161</v>
      </c>
      <c r="J20389">
        <v>2905538.5637063822</v>
      </c>
    </row>
    <row r="20390" spans="1:10" x14ac:dyDescent="0.25">
      <c r="A20390" s="2">
        <v>43830</v>
      </c>
      <c r="B20390" t="s">
        <v>10</v>
      </c>
      <c r="C20390" t="s">
        <v>761</v>
      </c>
      <c r="D20390" t="s">
        <v>1022</v>
      </c>
      <c r="E20390">
        <v>2905538.5637063822</v>
      </c>
      <c r="F20390">
        <v>93383.476503633938</v>
      </c>
      <c r="G20390">
        <v>184797.48952167601</v>
      </c>
      <c r="H20390">
        <v>-750.36796865084273</v>
      </c>
      <c r="I20390">
        <v>31085.883089109531</v>
      </c>
      <c r="J20390">
        <v>2844460.0658087982</v>
      </c>
    </row>
    <row r="20391" spans="1:10" x14ac:dyDescent="0.25">
      <c r="A20391" s="2">
        <v>43921</v>
      </c>
      <c r="B20391" t="s">
        <v>10</v>
      </c>
      <c r="C20391" t="s">
        <v>761</v>
      </c>
      <c r="D20391" t="s">
        <v>1022</v>
      </c>
      <c r="E20391">
        <v>2844460.0658087982</v>
      </c>
      <c r="F20391">
        <v>170919.77082008059</v>
      </c>
      <c r="G20391">
        <v>164678.60977170439</v>
      </c>
      <c r="H20391">
        <v>-1168.076494230967</v>
      </c>
      <c r="I20391">
        <v>15708.177327716159</v>
      </c>
      <c r="J20391">
        <v>2865241.3276906591</v>
      </c>
    </row>
    <row r="20392" spans="1:10" x14ac:dyDescent="0.25">
      <c r="A20392" s="2">
        <v>44012</v>
      </c>
      <c r="B20392" t="s">
        <v>10</v>
      </c>
      <c r="C20392" t="s">
        <v>761</v>
      </c>
      <c r="D20392" t="s">
        <v>1022</v>
      </c>
      <c r="E20392">
        <v>2865241.3276906591</v>
      </c>
      <c r="F20392">
        <v>146196.12438415631</v>
      </c>
      <c r="G20392">
        <v>199819.0677635851</v>
      </c>
      <c r="H20392">
        <v>14601.139929351069</v>
      </c>
      <c r="I20392">
        <v>37395.454211048207</v>
      </c>
      <c r="J20392">
        <v>2863614.9784516301</v>
      </c>
    </row>
    <row r="20393" spans="1:10" x14ac:dyDescent="0.25">
      <c r="A20393" s="2">
        <v>44104</v>
      </c>
      <c r="B20393" t="s">
        <v>10</v>
      </c>
      <c r="C20393" t="s">
        <v>761</v>
      </c>
      <c r="D20393" t="s">
        <v>1022</v>
      </c>
      <c r="E20393">
        <v>2863614.9784516301</v>
      </c>
      <c r="F20393">
        <v>138528.5118117703</v>
      </c>
      <c r="G20393">
        <v>188111.92121008961</v>
      </c>
      <c r="H20393">
        <v>5624.4348997099514</v>
      </c>
      <c r="I20393">
        <v>55967.60993732624</v>
      </c>
      <c r="J20393">
        <v>2875623.6138903471</v>
      </c>
    </row>
    <row r="20394" spans="1:10" x14ac:dyDescent="0.25">
      <c r="A20394" s="2">
        <v>44196</v>
      </c>
      <c r="B20394" t="s">
        <v>10</v>
      </c>
      <c r="C20394" t="s">
        <v>761</v>
      </c>
      <c r="D20394" t="s">
        <v>1022</v>
      </c>
      <c r="E20394">
        <v>2875623.6138903471</v>
      </c>
      <c r="F20394">
        <v>242949.31271794709</v>
      </c>
      <c r="G20394">
        <v>173893.72265961961</v>
      </c>
      <c r="H20394">
        <v>1947.2816179338211</v>
      </c>
      <c r="I20394">
        <v>56203.212716086688</v>
      </c>
      <c r="J20394">
        <v>3002829.6982826949</v>
      </c>
    </row>
    <row r="20395" spans="1:10" x14ac:dyDescent="0.25">
      <c r="A20395" s="2">
        <v>44286</v>
      </c>
      <c r="B20395" t="s">
        <v>10</v>
      </c>
      <c r="C20395" t="s">
        <v>761</v>
      </c>
      <c r="D20395" t="s">
        <v>1022</v>
      </c>
      <c r="E20395">
        <v>3002829.6982826949</v>
      </c>
      <c r="F20395">
        <v>55030.271964816908</v>
      </c>
      <c r="G20395">
        <v>98928.381323426176</v>
      </c>
      <c r="H20395">
        <v>7522.5853995077814</v>
      </c>
      <c r="I20395">
        <v>40407.745704650988</v>
      </c>
      <c r="J20395">
        <v>3006861.9200282441</v>
      </c>
    </row>
    <row r="20396" spans="1:10" x14ac:dyDescent="0.25">
      <c r="A20396" s="2">
        <v>44377</v>
      </c>
      <c r="B20396" t="s">
        <v>10</v>
      </c>
      <c r="C20396" t="s">
        <v>761</v>
      </c>
      <c r="D20396" t="s">
        <v>1022</v>
      </c>
      <c r="E20396">
        <v>3006861.9200282441</v>
      </c>
      <c r="F20396">
        <v>132247.10872308011</v>
      </c>
      <c r="G20396">
        <v>111981.3815802598</v>
      </c>
      <c r="H20396">
        <v>2218.6426728997021</v>
      </c>
      <c r="I20396">
        <v>21111.680586012779</v>
      </c>
      <c r="J20396">
        <v>3050457.9704299769</v>
      </c>
    </row>
    <row r="20397" spans="1:10" x14ac:dyDescent="0.25">
      <c r="A20397" s="2">
        <v>44469</v>
      </c>
      <c r="B20397" t="s">
        <v>10</v>
      </c>
      <c r="C20397" t="s">
        <v>761</v>
      </c>
      <c r="D20397" t="s">
        <v>1022</v>
      </c>
      <c r="E20397">
        <v>3050457.9704299769</v>
      </c>
      <c r="F20397">
        <v>93451.109942804018</v>
      </c>
      <c r="G20397">
        <v>132622.064916337</v>
      </c>
      <c r="H20397">
        <v>-5306.8747065689568</v>
      </c>
      <c r="I20397">
        <v>55044.234911167012</v>
      </c>
      <c r="J20397">
        <v>3061024.3756610421</v>
      </c>
    </row>
    <row r="20398" spans="1:10" x14ac:dyDescent="0.25">
      <c r="A20398" s="2">
        <v>44561</v>
      </c>
      <c r="B20398" t="s">
        <v>10</v>
      </c>
      <c r="C20398" t="s">
        <v>761</v>
      </c>
      <c r="D20398" t="s">
        <v>1022</v>
      </c>
      <c r="E20398">
        <v>3061024.3756610421</v>
      </c>
      <c r="F20398">
        <v>161169.01534982541</v>
      </c>
      <c r="G20398">
        <v>215744.50296995341</v>
      </c>
      <c r="H20398">
        <v>-4363.9255209783487</v>
      </c>
      <c r="I20398">
        <v>46876.653480469024</v>
      </c>
      <c r="J20398">
        <v>3048961.616000405</v>
      </c>
    </row>
    <row r="20399" spans="1:10" x14ac:dyDescent="0.25">
      <c r="A20399" s="2">
        <v>44651</v>
      </c>
      <c r="B20399" t="s">
        <v>10</v>
      </c>
      <c r="C20399" t="s">
        <v>761</v>
      </c>
      <c r="D20399" t="s">
        <v>1022</v>
      </c>
      <c r="E20399">
        <v>3048961.616000405</v>
      </c>
      <c r="F20399">
        <v>8757.1354266982162</v>
      </c>
      <c r="G20399">
        <v>81831.186704452033</v>
      </c>
      <c r="H20399">
        <v>9931.7900211432116</v>
      </c>
      <c r="I20399">
        <v>60005.462986532308</v>
      </c>
      <c r="J20399">
        <v>3045824.8177303262</v>
      </c>
    </row>
    <row r="20400" spans="1:10" x14ac:dyDescent="0.25">
      <c r="A20400" s="2">
        <v>44742</v>
      </c>
      <c r="B20400" t="s">
        <v>10</v>
      </c>
      <c r="C20400" t="s">
        <v>761</v>
      </c>
      <c r="D20400" t="s">
        <v>1022</v>
      </c>
      <c r="E20400">
        <v>3045824.8177303262</v>
      </c>
      <c r="F20400">
        <v>187601.7984940327</v>
      </c>
      <c r="G20400">
        <v>5751.0681371824403</v>
      </c>
      <c r="H20400">
        <v>2920.0121472510832</v>
      </c>
      <c r="I20400">
        <v>25734.800562091161</v>
      </c>
      <c r="J20400">
        <v>3256330.3607965182</v>
      </c>
    </row>
    <row r="20401" spans="1:10" x14ac:dyDescent="0.25">
      <c r="A20401" s="2">
        <v>44834</v>
      </c>
      <c r="B20401" t="s">
        <v>10</v>
      </c>
      <c r="C20401" t="s">
        <v>761</v>
      </c>
      <c r="D20401" t="s">
        <v>1022</v>
      </c>
      <c r="E20401">
        <v>3256330.3607965182</v>
      </c>
      <c r="F20401">
        <v>274545.27929070132</v>
      </c>
      <c r="G20401">
        <v>139702.48233377191</v>
      </c>
      <c r="H20401">
        <v>-6840.4721355655047</v>
      </c>
      <c r="I20401">
        <v>44910.730769586451</v>
      </c>
      <c r="J20401">
        <v>3429243.416387469</v>
      </c>
    </row>
    <row r="20402" spans="1:10" x14ac:dyDescent="0.25">
      <c r="A20402" s="2">
        <v>44926</v>
      </c>
      <c r="B20402" t="s">
        <v>10</v>
      </c>
      <c r="C20402" t="s">
        <v>761</v>
      </c>
      <c r="D20402" t="s">
        <v>1022</v>
      </c>
      <c r="E20402">
        <v>3429243.416387469</v>
      </c>
      <c r="F20402">
        <v>197878.5471264669</v>
      </c>
      <c r="G20402">
        <v>72465.364067507602</v>
      </c>
      <c r="H20402">
        <v>13277.545814985569</v>
      </c>
      <c r="I20402">
        <v>66669.926750860279</v>
      </c>
      <c r="J20402">
        <v>3634604.0720122741</v>
      </c>
    </row>
    <row r="20403" spans="1:10" x14ac:dyDescent="0.25">
      <c r="A20403" s="2">
        <v>45016</v>
      </c>
      <c r="B20403" t="s">
        <v>10</v>
      </c>
      <c r="C20403" t="s">
        <v>761</v>
      </c>
      <c r="D20403" t="s">
        <v>1022</v>
      </c>
      <c r="E20403">
        <v>3634604.0720122741</v>
      </c>
      <c r="F20403">
        <v>204328.97952787831</v>
      </c>
      <c r="G20403">
        <v>139100.68421253181</v>
      </c>
      <c r="H20403">
        <v>-7819.6136657856941</v>
      </c>
      <c r="I20403">
        <v>33574.306406465919</v>
      </c>
      <c r="J20403">
        <v>3725587.0600683009</v>
      </c>
    </row>
    <row r="20404" spans="1:10" x14ac:dyDescent="0.25">
      <c r="A20404" s="2">
        <v>45107</v>
      </c>
      <c r="B20404" t="s">
        <v>10</v>
      </c>
      <c r="C20404" t="s">
        <v>761</v>
      </c>
      <c r="D20404" t="s">
        <v>1022</v>
      </c>
      <c r="E20404">
        <v>3725587.0600683009</v>
      </c>
      <c r="F20404">
        <v>156767.59080847679</v>
      </c>
      <c r="G20404">
        <v>68142.945642247098</v>
      </c>
      <c r="H20404">
        <v>-973.87551024816912</v>
      </c>
      <c r="I20404">
        <v>73520.861274012073</v>
      </c>
      <c r="J20404">
        <v>3886758.6909982939</v>
      </c>
    </row>
    <row r="20405" spans="1:10" x14ac:dyDescent="0.25">
      <c r="A20405" s="2">
        <v>45199</v>
      </c>
      <c r="B20405" t="s">
        <v>10</v>
      </c>
      <c r="C20405" t="s">
        <v>761</v>
      </c>
      <c r="D20405" t="s">
        <v>1022</v>
      </c>
      <c r="E20405">
        <v>3886758.6909982939</v>
      </c>
      <c r="F20405">
        <v>109232.8292762425</v>
      </c>
      <c r="G20405">
        <v>148519.76551536849</v>
      </c>
      <c r="H20405">
        <v>6923.5537172163049</v>
      </c>
      <c r="I20405">
        <v>43447.495242928417</v>
      </c>
      <c r="J20405">
        <v>3897842.8037193129</v>
      </c>
    </row>
    <row r="20406" spans="1:10" x14ac:dyDescent="0.25">
      <c r="A20406" s="2">
        <v>45291</v>
      </c>
      <c r="B20406" t="s">
        <v>10</v>
      </c>
      <c r="C20406" t="s">
        <v>761</v>
      </c>
      <c r="D20406" t="s">
        <v>1022</v>
      </c>
      <c r="E20406">
        <v>3897842.8037193129</v>
      </c>
      <c r="F20406">
        <v>136163.6223887339</v>
      </c>
      <c r="G20406">
        <v>208577.3731564871</v>
      </c>
      <c r="H20406">
        <v>-4393.239510392692</v>
      </c>
      <c r="I20406">
        <v>76285.258858642046</v>
      </c>
      <c r="J20406">
        <v>3897321.0722998092</v>
      </c>
    </row>
    <row r="20407" spans="1:10" x14ac:dyDescent="0.25">
      <c r="A20407" s="2">
        <v>45382</v>
      </c>
      <c r="B20407" t="s">
        <v>10</v>
      </c>
      <c r="C20407" t="s">
        <v>761</v>
      </c>
      <c r="D20407" t="s">
        <v>1022</v>
      </c>
      <c r="E20407">
        <v>3897321.0722998092</v>
      </c>
      <c r="F20407">
        <v>83713.366630328368</v>
      </c>
      <c r="G20407">
        <v>45159.622714480087</v>
      </c>
      <c r="H20407">
        <v>-3381.4002308410049</v>
      </c>
      <c r="I20407">
        <v>65355.144008078641</v>
      </c>
      <c r="J20407">
        <v>3997848.559992895</v>
      </c>
    </row>
    <row r="20408" spans="1:10" x14ac:dyDescent="0.25">
      <c r="A20408" s="2">
        <v>45473</v>
      </c>
      <c r="B20408" t="s">
        <v>10</v>
      </c>
      <c r="C20408" t="s">
        <v>761</v>
      </c>
      <c r="D20408" t="s">
        <v>1022</v>
      </c>
      <c r="E20408">
        <v>3997848.559992895</v>
      </c>
      <c r="F20408">
        <v>210922.7068481186</v>
      </c>
      <c r="G20408">
        <v>179236.59620426729</v>
      </c>
      <c r="H20408">
        <v>-18701.202553484789</v>
      </c>
      <c r="I20408">
        <v>39206.262117666978</v>
      </c>
      <c r="J20408">
        <v>4050039.7302009282</v>
      </c>
    </row>
    <row r="20409" spans="1:10" x14ac:dyDescent="0.25">
      <c r="A20409" s="2">
        <v>45565</v>
      </c>
      <c r="B20409" t="s">
        <v>10</v>
      </c>
      <c r="C20409" t="s">
        <v>761</v>
      </c>
      <c r="D20409" t="s">
        <v>1022</v>
      </c>
      <c r="E20409">
        <v>4050039.7302009282</v>
      </c>
      <c r="F20409">
        <v>5470.7886199683244</v>
      </c>
      <c r="G20409">
        <v>2901.8029792916618</v>
      </c>
      <c r="H20409">
        <v>-2190.0760965153299</v>
      </c>
      <c r="I20409">
        <v>22135.609901922631</v>
      </c>
      <c r="J20409">
        <v>4072554.249647012</v>
      </c>
    </row>
    <row r="20410" spans="1:10" x14ac:dyDescent="0.25">
      <c r="A20410" s="2">
        <v>45657</v>
      </c>
      <c r="B20410" t="s">
        <v>10</v>
      </c>
      <c r="C20410" t="s">
        <v>761</v>
      </c>
      <c r="D20410" t="s">
        <v>1022</v>
      </c>
      <c r="E20410">
        <v>4072554.249647012</v>
      </c>
      <c r="F20410">
        <v>17165.227386236329</v>
      </c>
      <c r="G20410">
        <v>30339.679951174559</v>
      </c>
      <c r="H20410">
        <v>-1136.38642814933</v>
      </c>
      <c r="I20410">
        <v>25615.946200393701</v>
      </c>
      <c r="J20410">
        <v>4083859.3568543182</v>
      </c>
    </row>
    <row r="20411" spans="1:10" x14ac:dyDescent="0.25">
      <c r="A20411" s="2">
        <v>45747</v>
      </c>
      <c r="B20411" t="s">
        <v>10</v>
      </c>
      <c r="C20411" t="s">
        <v>761</v>
      </c>
      <c r="D20411" t="s">
        <v>1022</v>
      </c>
      <c r="E20411">
        <v>4083859.3568543182</v>
      </c>
      <c r="F20411">
        <v>208473.98868492691</v>
      </c>
      <c r="G20411">
        <v>94786.71833866628</v>
      </c>
      <c r="H20411">
        <v>3405.0783692412028</v>
      </c>
      <c r="I20411">
        <v>21198.951954175169</v>
      </c>
      <c r="J20411">
        <v>4222150.6575239943</v>
      </c>
    </row>
    <row r="20412" spans="1:10" x14ac:dyDescent="0.25">
      <c r="A20412" s="2">
        <v>45838</v>
      </c>
      <c r="B20412" t="s">
        <v>10</v>
      </c>
      <c r="C20412" t="s">
        <v>761</v>
      </c>
      <c r="D20412" t="s">
        <v>1022</v>
      </c>
      <c r="E20412">
        <v>4222150.6575239943</v>
      </c>
      <c r="F20412">
        <v>30495.61004741443</v>
      </c>
      <c r="G20412">
        <v>7337.2680477322683</v>
      </c>
      <c r="H20412">
        <v>-5444.6407275550873</v>
      </c>
      <c r="I20412">
        <v>43219.403436243607</v>
      </c>
      <c r="J20412">
        <v>4283083.7622323651</v>
      </c>
    </row>
    <row r="20413" spans="1:10" x14ac:dyDescent="0.25">
      <c r="A20413" s="2">
        <v>45930</v>
      </c>
      <c r="B20413" t="s">
        <v>10</v>
      </c>
      <c r="C20413" t="s">
        <v>761</v>
      </c>
      <c r="D20413" t="s">
        <v>1022</v>
      </c>
      <c r="E20413">
        <v>4283083.7622323651</v>
      </c>
      <c r="F20413">
        <v>7251.4557472750703</v>
      </c>
      <c r="G20413">
        <v>186722.47852461229</v>
      </c>
      <c r="H20413">
        <v>-3162.9351778236278</v>
      </c>
      <c r="I20413">
        <v>85616.597684360284</v>
      </c>
      <c r="J20413">
        <v>4186066.401961565</v>
      </c>
    </row>
    <row r="20414" spans="1:10" x14ac:dyDescent="0.25">
      <c r="A20414" s="2">
        <v>43738</v>
      </c>
      <c r="B20414" t="s">
        <v>10</v>
      </c>
      <c r="C20414" t="s">
        <v>762</v>
      </c>
      <c r="D20414" t="s">
        <v>1027</v>
      </c>
      <c r="E20414">
        <v>3298689.5886930041</v>
      </c>
      <c r="F20414">
        <v>62060.419934333382</v>
      </c>
      <c r="G20414">
        <v>67912.490989012542</v>
      </c>
      <c r="H20414">
        <v>3015.0197854169978</v>
      </c>
      <c r="I20414">
        <v>62565.840039718561</v>
      </c>
      <c r="J20414">
        <v>3358418.37746346</v>
      </c>
    </row>
    <row r="20415" spans="1:10" x14ac:dyDescent="0.25">
      <c r="A20415" s="2">
        <v>43830</v>
      </c>
      <c r="B20415" t="s">
        <v>10</v>
      </c>
      <c r="C20415" t="s">
        <v>762</v>
      </c>
      <c r="D20415" t="s">
        <v>1027</v>
      </c>
      <c r="E20415">
        <v>3358418.37746346</v>
      </c>
      <c r="F20415">
        <v>126861.3273354969</v>
      </c>
      <c r="G20415">
        <v>97120.829433668565</v>
      </c>
      <c r="H20415">
        <v>-60.412434662786062</v>
      </c>
      <c r="I20415">
        <v>57287.969082703406</v>
      </c>
      <c r="J20415">
        <v>3445386.4320133291</v>
      </c>
    </row>
    <row r="20416" spans="1:10" x14ac:dyDescent="0.25">
      <c r="A20416" s="2">
        <v>43921</v>
      </c>
      <c r="B20416" t="s">
        <v>10</v>
      </c>
      <c r="C20416" t="s">
        <v>762</v>
      </c>
      <c r="D20416" t="s">
        <v>1027</v>
      </c>
      <c r="E20416">
        <v>3445386.4320133291</v>
      </c>
      <c r="F20416">
        <v>105363.8760593825</v>
      </c>
      <c r="G20416">
        <v>101014.5178323741</v>
      </c>
      <c r="H20416">
        <v>-1059.321373850961</v>
      </c>
      <c r="I20416">
        <v>43193.345363549139</v>
      </c>
      <c r="J20416">
        <v>3491869.8142300351</v>
      </c>
    </row>
    <row r="20417" spans="1:10" x14ac:dyDescent="0.25">
      <c r="A20417" s="2">
        <v>44012</v>
      </c>
      <c r="B20417" t="s">
        <v>10</v>
      </c>
      <c r="C20417" t="s">
        <v>762</v>
      </c>
      <c r="D20417" t="s">
        <v>1027</v>
      </c>
      <c r="E20417">
        <v>3491869.8142300351</v>
      </c>
      <c r="F20417">
        <v>66431.534758929425</v>
      </c>
      <c r="G20417">
        <v>82634.519165071499</v>
      </c>
      <c r="H20417">
        <v>-2153.0129241674099</v>
      </c>
      <c r="I20417">
        <v>42002.462396933952</v>
      </c>
      <c r="J20417">
        <v>3515516.2792966599</v>
      </c>
    </row>
    <row r="20418" spans="1:10" x14ac:dyDescent="0.25">
      <c r="A20418" s="2">
        <v>44104</v>
      </c>
      <c r="B20418" t="s">
        <v>10</v>
      </c>
      <c r="C20418" t="s">
        <v>762</v>
      </c>
      <c r="D20418" t="s">
        <v>1027</v>
      </c>
      <c r="E20418">
        <v>3515516.2792966599</v>
      </c>
      <c r="F20418">
        <v>10233.206139668089</v>
      </c>
      <c r="G20418">
        <v>192759.32920460089</v>
      </c>
      <c r="H20418">
        <v>-120.5660970501729</v>
      </c>
      <c r="I20418">
        <v>38743.543986723271</v>
      </c>
      <c r="J20418">
        <v>3371613.1341213998</v>
      </c>
    </row>
    <row r="20419" spans="1:10" x14ac:dyDescent="0.25">
      <c r="A20419" s="2">
        <v>44196</v>
      </c>
      <c r="B20419" t="s">
        <v>10</v>
      </c>
      <c r="C20419" t="s">
        <v>762</v>
      </c>
      <c r="D20419" t="s">
        <v>1027</v>
      </c>
      <c r="E20419">
        <v>3371613.1341213998</v>
      </c>
      <c r="F20419">
        <v>233563.15578273861</v>
      </c>
      <c r="G20419">
        <v>86808.776298640951</v>
      </c>
      <c r="H20419">
        <v>-7056.6607884410587</v>
      </c>
      <c r="I20419">
        <v>43752.15045979873</v>
      </c>
      <c r="J20419">
        <v>3555063.0032768562</v>
      </c>
    </row>
    <row r="20420" spans="1:10" x14ac:dyDescent="0.25">
      <c r="A20420" s="2">
        <v>44286</v>
      </c>
      <c r="B20420" t="s">
        <v>10</v>
      </c>
      <c r="C20420" t="s">
        <v>762</v>
      </c>
      <c r="D20420" t="s">
        <v>1027</v>
      </c>
      <c r="E20420">
        <v>3555063.0032768562</v>
      </c>
      <c r="F20420">
        <v>106361.0784861365</v>
      </c>
      <c r="G20420">
        <v>162992.90815486011</v>
      </c>
      <c r="H20420">
        <v>9222.1114158840373</v>
      </c>
      <c r="I20420">
        <v>37443.542940117113</v>
      </c>
      <c r="J20420">
        <v>3545096.8279641331</v>
      </c>
    </row>
    <row r="20421" spans="1:10" x14ac:dyDescent="0.25">
      <c r="A20421" s="2">
        <v>44377</v>
      </c>
      <c r="B20421" t="s">
        <v>10</v>
      </c>
      <c r="C20421" t="s">
        <v>762</v>
      </c>
      <c r="D20421" t="s">
        <v>1027</v>
      </c>
      <c r="E20421">
        <v>3545096.8279641331</v>
      </c>
      <c r="F20421">
        <v>55130.783158826373</v>
      </c>
      <c r="G20421">
        <v>122402.8545292597</v>
      </c>
      <c r="H20421">
        <v>-3162.9890791979942</v>
      </c>
      <c r="I20421">
        <v>70495.396512781284</v>
      </c>
      <c r="J20421">
        <v>3545157.164027283</v>
      </c>
    </row>
    <row r="20422" spans="1:10" x14ac:dyDescent="0.25">
      <c r="A20422" s="2">
        <v>44469</v>
      </c>
      <c r="B20422" t="s">
        <v>10</v>
      </c>
      <c r="C20422" t="s">
        <v>762</v>
      </c>
      <c r="D20422" t="s">
        <v>1027</v>
      </c>
      <c r="E20422">
        <v>3545157.164027283</v>
      </c>
      <c r="F20422">
        <v>140323.72088706051</v>
      </c>
      <c r="G20422">
        <v>77691.354248407792</v>
      </c>
      <c r="H20422">
        <v>820.18892201385415</v>
      </c>
      <c r="I20422">
        <v>52943.353434474739</v>
      </c>
      <c r="J20422">
        <v>3661553.0730224238</v>
      </c>
    </row>
    <row r="20423" spans="1:10" x14ac:dyDescent="0.25">
      <c r="A20423" s="2">
        <v>44561</v>
      </c>
      <c r="B20423" t="s">
        <v>10</v>
      </c>
      <c r="C20423" t="s">
        <v>762</v>
      </c>
      <c r="D20423" t="s">
        <v>1027</v>
      </c>
      <c r="E20423">
        <v>3661553.0730224238</v>
      </c>
      <c r="F20423">
        <v>43524.078558657879</v>
      </c>
      <c r="G20423">
        <v>261828.60715448481</v>
      </c>
      <c r="H20423">
        <v>3239.6106820739451</v>
      </c>
      <c r="I20423">
        <v>30117.612652265641</v>
      </c>
      <c r="J20423">
        <v>3476605.7677609371</v>
      </c>
    </row>
    <row r="20424" spans="1:10" x14ac:dyDescent="0.25">
      <c r="A20424" s="2">
        <v>44651</v>
      </c>
      <c r="B20424" t="s">
        <v>10</v>
      </c>
      <c r="C20424" t="s">
        <v>762</v>
      </c>
      <c r="D20424" t="s">
        <v>1027</v>
      </c>
      <c r="E20424">
        <v>3476605.7677609371</v>
      </c>
      <c r="F20424">
        <v>197753.44863770279</v>
      </c>
      <c r="G20424">
        <v>177345.7247038777</v>
      </c>
      <c r="H20424">
        <v>-7157.0007084866684</v>
      </c>
      <c r="I20424">
        <v>36181.625847990683</v>
      </c>
      <c r="J20424">
        <v>3526038.1168342652</v>
      </c>
    </row>
    <row r="20425" spans="1:10" x14ac:dyDescent="0.25">
      <c r="A20425" s="2">
        <v>44742</v>
      </c>
      <c r="B20425" t="s">
        <v>10</v>
      </c>
      <c r="C20425" t="s">
        <v>762</v>
      </c>
      <c r="D20425" t="s">
        <v>1027</v>
      </c>
      <c r="E20425">
        <v>3526038.1168342652</v>
      </c>
      <c r="F20425">
        <v>128410.4955567984</v>
      </c>
      <c r="G20425">
        <v>179936.02484076549</v>
      </c>
      <c r="H20425">
        <v>-10752.61657780074</v>
      </c>
      <c r="I20425">
        <v>31656.600400241568</v>
      </c>
      <c r="J20425">
        <v>3495416.571372739</v>
      </c>
    </row>
    <row r="20426" spans="1:10" x14ac:dyDescent="0.25">
      <c r="A20426" s="2">
        <v>44834</v>
      </c>
      <c r="B20426" t="s">
        <v>10</v>
      </c>
      <c r="C20426" t="s">
        <v>762</v>
      </c>
      <c r="D20426" t="s">
        <v>1027</v>
      </c>
      <c r="E20426">
        <v>3495416.571372739</v>
      </c>
      <c r="F20426">
        <v>240318.97510095831</v>
      </c>
      <c r="G20426">
        <v>136145.31960727181</v>
      </c>
      <c r="H20426">
        <v>3395.6554604524572</v>
      </c>
      <c r="I20426">
        <v>45256.354200563692</v>
      </c>
      <c r="J20426">
        <v>3648242.236527442</v>
      </c>
    </row>
    <row r="20427" spans="1:10" x14ac:dyDescent="0.25">
      <c r="A20427" s="2">
        <v>44926</v>
      </c>
      <c r="B20427" t="s">
        <v>10</v>
      </c>
      <c r="C20427" t="s">
        <v>762</v>
      </c>
      <c r="D20427" t="s">
        <v>1027</v>
      </c>
      <c r="E20427">
        <v>3648242.236527442</v>
      </c>
      <c r="F20427">
        <v>73502.758281915856</v>
      </c>
      <c r="G20427">
        <v>249895.34927166329</v>
      </c>
      <c r="H20427">
        <v>4665.0606142874476</v>
      </c>
      <c r="I20427">
        <v>31610.7031937426</v>
      </c>
      <c r="J20427">
        <v>3508125.4093457251</v>
      </c>
    </row>
    <row r="20428" spans="1:10" x14ac:dyDescent="0.25">
      <c r="A20428" s="2">
        <v>45016</v>
      </c>
      <c r="B20428" t="s">
        <v>10</v>
      </c>
      <c r="C20428" t="s">
        <v>762</v>
      </c>
      <c r="D20428" t="s">
        <v>1027</v>
      </c>
      <c r="E20428">
        <v>3508125.4093457251</v>
      </c>
      <c r="F20428">
        <v>119038.3948130124</v>
      </c>
      <c r="G20428">
        <v>58143.23745472946</v>
      </c>
      <c r="H20428">
        <v>7965.7013129478091</v>
      </c>
      <c r="I20428">
        <v>28064.419301470789</v>
      </c>
      <c r="J20428">
        <v>3605050.687318427</v>
      </c>
    </row>
    <row r="20429" spans="1:10" x14ac:dyDescent="0.25">
      <c r="A20429" s="2">
        <v>45107</v>
      </c>
      <c r="B20429" t="s">
        <v>10</v>
      </c>
      <c r="C20429" t="s">
        <v>762</v>
      </c>
      <c r="D20429" t="s">
        <v>1027</v>
      </c>
      <c r="E20429">
        <v>3605050.687318427</v>
      </c>
      <c r="F20429">
        <v>151110.33305963001</v>
      </c>
      <c r="G20429">
        <v>163391.39739387401</v>
      </c>
      <c r="H20429">
        <v>-2480.1354804975322</v>
      </c>
      <c r="I20429">
        <v>18083.211543998721</v>
      </c>
      <c r="J20429">
        <v>3608372.6990476828</v>
      </c>
    </row>
    <row r="20430" spans="1:10" x14ac:dyDescent="0.25">
      <c r="A20430" s="2">
        <v>45199</v>
      </c>
      <c r="B20430" t="s">
        <v>10</v>
      </c>
      <c r="C20430" t="s">
        <v>762</v>
      </c>
      <c r="D20430" t="s">
        <v>1027</v>
      </c>
      <c r="E20430">
        <v>3608372.6990476828</v>
      </c>
      <c r="F20430">
        <v>151743.3712859498</v>
      </c>
      <c r="G20430">
        <v>183340.54257495559</v>
      </c>
      <c r="H20430">
        <v>-3942.3025352813879</v>
      </c>
      <c r="I20430">
        <v>41577.619602755069</v>
      </c>
      <c r="J20430">
        <v>3614410.8448261521</v>
      </c>
    </row>
    <row r="20431" spans="1:10" x14ac:dyDescent="0.25">
      <c r="A20431" s="2">
        <v>45291</v>
      </c>
      <c r="B20431" t="s">
        <v>10</v>
      </c>
      <c r="C20431" t="s">
        <v>762</v>
      </c>
      <c r="D20431" t="s">
        <v>1027</v>
      </c>
      <c r="E20431">
        <v>3614410.8448261521</v>
      </c>
      <c r="F20431">
        <v>269992.03195087099</v>
      </c>
      <c r="G20431">
        <v>218429.78648820461</v>
      </c>
      <c r="H20431">
        <v>-1861.3329421577971</v>
      </c>
      <c r="I20431">
        <v>62938.305831351179</v>
      </c>
      <c r="J20431">
        <v>3727050.0631780112</v>
      </c>
    </row>
    <row r="20432" spans="1:10" x14ac:dyDescent="0.25">
      <c r="A20432" s="2">
        <v>45382</v>
      </c>
      <c r="B20432" t="s">
        <v>10</v>
      </c>
      <c r="C20432" t="s">
        <v>762</v>
      </c>
      <c r="D20432" t="s">
        <v>1027</v>
      </c>
      <c r="E20432">
        <v>3727050.0631780112</v>
      </c>
      <c r="F20432">
        <v>154744.2477819224</v>
      </c>
      <c r="G20432">
        <v>255833.5350515043</v>
      </c>
      <c r="H20432">
        <v>-678.63890246445033</v>
      </c>
      <c r="I20432">
        <v>51110.020456094397</v>
      </c>
      <c r="J20432">
        <v>3676392.15746206</v>
      </c>
    </row>
    <row r="20433" spans="1:10" x14ac:dyDescent="0.25">
      <c r="A20433" s="2">
        <v>45473</v>
      </c>
      <c r="B20433" t="s">
        <v>10</v>
      </c>
      <c r="C20433" t="s">
        <v>762</v>
      </c>
      <c r="D20433" t="s">
        <v>1027</v>
      </c>
      <c r="E20433">
        <v>3676392.15746206</v>
      </c>
      <c r="F20433">
        <v>94141.488684499564</v>
      </c>
      <c r="G20433">
        <v>164287.2263323637</v>
      </c>
      <c r="H20433">
        <v>-6482.9024132900413</v>
      </c>
      <c r="I20433">
        <v>66883.033962442758</v>
      </c>
      <c r="J20433">
        <v>3666646.551363348</v>
      </c>
    </row>
    <row r="20434" spans="1:10" x14ac:dyDescent="0.25">
      <c r="A20434" s="2">
        <v>45565</v>
      </c>
      <c r="B20434" t="s">
        <v>10</v>
      </c>
      <c r="C20434" t="s">
        <v>762</v>
      </c>
      <c r="D20434" t="s">
        <v>1027</v>
      </c>
      <c r="E20434">
        <v>3666646.551363348</v>
      </c>
      <c r="F20434">
        <v>131999.79352100039</v>
      </c>
      <c r="G20434">
        <v>151336.70587545479</v>
      </c>
      <c r="H20434">
        <v>7026.1243967220335</v>
      </c>
      <c r="I20434">
        <v>32270.855857800769</v>
      </c>
      <c r="J20434">
        <v>3686606.6192634171</v>
      </c>
    </row>
    <row r="20435" spans="1:10" x14ac:dyDescent="0.25">
      <c r="A20435" s="2">
        <v>45657</v>
      </c>
      <c r="B20435" t="s">
        <v>10</v>
      </c>
      <c r="C20435" t="s">
        <v>762</v>
      </c>
      <c r="D20435" t="s">
        <v>1027</v>
      </c>
      <c r="E20435">
        <v>3686606.6192634171</v>
      </c>
      <c r="F20435">
        <v>204921.43016147651</v>
      </c>
      <c r="G20435">
        <v>137628.5305903015</v>
      </c>
      <c r="H20435">
        <v>-8968.5684202217544</v>
      </c>
      <c r="I20435">
        <v>65581.240002393606</v>
      </c>
      <c r="J20435">
        <v>3810512.190416764</v>
      </c>
    </row>
    <row r="20436" spans="1:10" x14ac:dyDescent="0.25">
      <c r="A20436" s="2">
        <v>45747</v>
      </c>
      <c r="B20436" t="s">
        <v>10</v>
      </c>
      <c r="C20436" t="s">
        <v>762</v>
      </c>
      <c r="D20436" t="s">
        <v>1027</v>
      </c>
      <c r="E20436">
        <v>3810512.190416764</v>
      </c>
      <c r="F20436">
        <v>240808.68070657679</v>
      </c>
      <c r="G20436">
        <v>112825.600122629</v>
      </c>
      <c r="H20436">
        <v>-1798.8937333416311</v>
      </c>
      <c r="I20436">
        <v>46807.692245272883</v>
      </c>
      <c r="J20436">
        <v>3983504.0695126429</v>
      </c>
    </row>
    <row r="20437" spans="1:10" x14ac:dyDescent="0.25">
      <c r="A20437" s="2">
        <v>45838</v>
      </c>
      <c r="B20437" t="s">
        <v>10</v>
      </c>
      <c r="C20437" t="s">
        <v>762</v>
      </c>
      <c r="D20437" t="s">
        <v>1027</v>
      </c>
      <c r="E20437">
        <v>3983504.0695126429</v>
      </c>
      <c r="F20437">
        <v>51680.273706195352</v>
      </c>
      <c r="G20437">
        <v>164445.2000543683</v>
      </c>
      <c r="H20437">
        <v>5151.1147161676608</v>
      </c>
      <c r="I20437">
        <v>61075.50053383418</v>
      </c>
      <c r="J20437">
        <v>3936965.758414472</v>
      </c>
    </row>
    <row r="20438" spans="1:10" x14ac:dyDescent="0.25">
      <c r="A20438" s="2">
        <v>45930</v>
      </c>
      <c r="B20438" t="s">
        <v>10</v>
      </c>
      <c r="C20438" t="s">
        <v>762</v>
      </c>
      <c r="D20438" t="s">
        <v>1027</v>
      </c>
      <c r="E20438">
        <v>3936965.758414472</v>
      </c>
      <c r="F20438">
        <v>313054.65561462741</v>
      </c>
      <c r="G20438">
        <v>234146.1489352049</v>
      </c>
      <c r="H20438">
        <v>2570.214448414582</v>
      </c>
      <c r="I20438">
        <v>39012.309815363813</v>
      </c>
      <c r="J20438">
        <v>4057456.7893576738</v>
      </c>
    </row>
    <row r="20439" spans="1:10" x14ac:dyDescent="0.25">
      <c r="A20439" s="2">
        <v>44012</v>
      </c>
      <c r="B20439" t="s">
        <v>14</v>
      </c>
      <c r="C20439" t="s">
        <v>763</v>
      </c>
      <c r="D20439" t="s">
        <v>1028</v>
      </c>
      <c r="E20439">
        <v>930525.90009244985</v>
      </c>
      <c r="F20439">
        <v>72537.458696985821</v>
      </c>
      <c r="G20439">
        <v>36461.845288405682</v>
      </c>
      <c r="H20439">
        <v>-3157.5935154786462</v>
      </c>
      <c r="I20439">
        <v>14565.103521188321</v>
      </c>
      <c r="J20439">
        <v>978009.02350673953</v>
      </c>
    </row>
    <row r="20440" spans="1:10" x14ac:dyDescent="0.25">
      <c r="A20440" s="2">
        <v>44104</v>
      </c>
      <c r="B20440" t="s">
        <v>14</v>
      </c>
      <c r="C20440" t="s">
        <v>763</v>
      </c>
      <c r="D20440" t="s">
        <v>1028</v>
      </c>
      <c r="E20440">
        <v>978009.02350673953</v>
      </c>
      <c r="F20440">
        <v>91366.847950313517</v>
      </c>
      <c r="G20440">
        <v>33042.777802448159</v>
      </c>
      <c r="H20440">
        <v>24.994149569045391</v>
      </c>
      <c r="I20440">
        <v>16516.593081905321</v>
      </c>
      <c r="J20440">
        <v>1052874.68088608</v>
      </c>
    </row>
    <row r="20441" spans="1:10" x14ac:dyDescent="0.25">
      <c r="A20441" s="2">
        <v>44196</v>
      </c>
      <c r="B20441" t="s">
        <v>14</v>
      </c>
      <c r="C20441" t="s">
        <v>763</v>
      </c>
      <c r="D20441" t="s">
        <v>1028</v>
      </c>
      <c r="E20441">
        <v>1052874.68088608</v>
      </c>
      <c r="F20441">
        <v>81566.776737063497</v>
      </c>
      <c r="G20441">
        <v>60098.545985470002</v>
      </c>
      <c r="H20441">
        <v>-250.2769799336846</v>
      </c>
      <c r="I20441">
        <v>15512.252494534539</v>
      </c>
      <c r="J20441">
        <v>1089604.8871522739</v>
      </c>
    </row>
    <row r="20442" spans="1:10" x14ac:dyDescent="0.25">
      <c r="A20442" s="2">
        <v>44286</v>
      </c>
      <c r="B20442" t="s">
        <v>14</v>
      </c>
      <c r="C20442" t="s">
        <v>763</v>
      </c>
      <c r="D20442" t="s">
        <v>1028</v>
      </c>
      <c r="E20442">
        <v>1089604.8871522739</v>
      </c>
      <c r="F20442">
        <v>78630.184229498307</v>
      </c>
      <c r="G20442">
        <v>66709.030875424403</v>
      </c>
      <c r="H20442">
        <v>-2792.5957183020168</v>
      </c>
      <c r="I20442">
        <v>13230.114661013829</v>
      </c>
      <c r="J20442">
        <v>1111963.5594490599</v>
      </c>
    </row>
    <row r="20443" spans="1:10" x14ac:dyDescent="0.25">
      <c r="A20443" s="2">
        <v>44377</v>
      </c>
      <c r="B20443" t="s">
        <v>14</v>
      </c>
      <c r="C20443" t="s">
        <v>763</v>
      </c>
      <c r="D20443" t="s">
        <v>1028</v>
      </c>
      <c r="E20443">
        <v>1111963.5594490599</v>
      </c>
      <c r="F20443">
        <v>80418.43287167199</v>
      </c>
      <c r="G20443">
        <v>30962.983305232548</v>
      </c>
      <c r="H20443">
        <v>910.85284765008248</v>
      </c>
      <c r="I20443">
        <v>12090.445826553199</v>
      </c>
      <c r="J20443">
        <v>1174420.3076897019</v>
      </c>
    </row>
    <row r="20444" spans="1:10" x14ac:dyDescent="0.25">
      <c r="A20444" s="2">
        <v>44469</v>
      </c>
      <c r="B20444" t="s">
        <v>14</v>
      </c>
      <c r="C20444" t="s">
        <v>763</v>
      </c>
      <c r="D20444" t="s">
        <v>1028</v>
      </c>
      <c r="E20444">
        <v>1174420.3076897019</v>
      </c>
      <c r="F20444">
        <v>9757.0594819800735</v>
      </c>
      <c r="G20444">
        <v>68842.327937117429</v>
      </c>
      <c r="H20444">
        <v>-3578.0800092681629</v>
      </c>
      <c r="I20444">
        <v>13357.24832009501</v>
      </c>
      <c r="J20444">
        <v>1125114.207545392</v>
      </c>
    </row>
    <row r="20445" spans="1:10" x14ac:dyDescent="0.25">
      <c r="A20445" s="2">
        <v>44561</v>
      </c>
      <c r="B20445" t="s">
        <v>14</v>
      </c>
      <c r="C20445" t="s">
        <v>763</v>
      </c>
      <c r="D20445" t="s">
        <v>1028</v>
      </c>
      <c r="E20445">
        <v>1125114.207545392</v>
      </c>
      <c r="F20445">
        <v>60421.78657171721</v>
      </c>
      <c r="G20445">
        <v>66992.151039320408</v>
      </c>
      <c r="H20445">
        <v>-828.33909850025418</v>
      </c>
      <c r="I20445">
        <v>12156.774818230109</v>
      </c>
      <c r="J20445">
        <v>1129872.278797518</v>
      </c>
    </row>
    <row r="20446" spans="1:10" x14ac:dyDescent="0.25">
      <c r="A20446" s="2">
        <v>44651</v>
      </c>
      <c r="B20446" t="s">
        <v>14</v>
      </c>
      <c r="C20446" t="s">
        <v>763</v>
      </c>
      <c r="D20446" t="s">
        <v>1028</v>
      </c>
      <c r="E20446">
        <v>1129872.278797518</v>
      </c>
      <c r="F20446">
        <v>47431.023132817521</v>
      </c>
      <c r="G20446">
        <v>33248.723748867633</v>
      </c>
      <c r="H20446">
        <v>-614.03142026826322</v>
      </c>
      <c r="I20446">
        <v>11344.39499611471</v>
      </c>
      <c r="J20446">
        <v>1154784.9417573151</v>
      </c>
    </row>
    <row r="20447" spans="1:10" x14ac:dyDescent="0.25">
      <c r="A20447" s="2">
        <v>44742</v>
      </c>
      <c r="B20447" t="s">
        <v>14</v>
      </c>
      <c r="C20447" t="s">
        <v>763</v>
      </c>
      <c r="D20447" t="s">
        <v>1028</v>
      </c>
      <c r="E20447">
        <v>1154784.9417573151</v>
      </c>
      <c r="F20447">
        <v>38193.735172767243</v>
      </c>
      <c r="G20447">
        <v>18397.919457542899</v>
      </c>
      <c r="H20447">
        <v>5343.2276707217316</v>
      </c>
      <c r="I20447">
        <v>21408.580727987319</v>
      </c>
      <c r="J20447">
        <v>1201332.565871248</v>
      </c>
    </row>
    <row r="20448" spans="1:10" x14ac:dyDescent="0.25">
      <c r="A20448" s="2">
        <v>44834</v>
      </c>
      <c r="B20448" t="s">
        <v>14</v>
      </c>
      <c r="C20448" t="s">
        <v>763</v>
      </c>
      <c r="D20448" t="s">
        <v>1028</v>
      </c>
      <c r="E20448">
        <v>1201332.565871248</v>
      </c>
      <c r="F20448">
        <v>69488.578235640365</v>
      </c>
      <c r="G20448">
        <v>4092.5724632936171</v>
      </c>
      <c r="H20448">
        <v>295.51466969032839</v>
      </c>
      <c r="I20448">
        <v>6345.7380330026972</v>
      </c>
      <c r="J20448">
        <v>1273369.8243462881</v>
      </c>
    </row>
    <row r="20449" spans="1:10" x14ac:dyDescent="0.25">
      <c r="A20449" s="2">
        <v>44926</v>
      </c>
      <c r="B20449" t="s">
        <v>14</v>
      </c>
      <c r="C20449" t="s">
        <v>763</v>
      </c>
      <c r="D20449" t="s">
        <v>1028</v>
      </c>
      <c r="E20449">
        <v>1273369.8243462881</v>
      </c>
      <c r="F20449">
        <v>89305.637539237941</v>
      </c>
      <c r="G20449">
        <v>32869.659693615438</v>
      </c>
      <c r="H20449">
        <v>-5464.3046250440166</v>
      </c>
      <c r="I20449">
        <v>16611.77753461977</v>
      </c>
      <c r="J20449">
        <v>1340953.2751014859</v>
      </c>
    </row>
    <row r="20450" spans="1:10" x14ac:dyDescent="0.25">
      <c r="A20450" s="2">
        <v>45016</v>
      </c>
      <c r="B20450" t="s">
        <v>14</v>
      </c>
      <c r="C20450" t="s">
        <v>763</v>
      </c>
      <c r="D20450" t="s">
        <v>1028</v>
      </c>
      <c r="E20450">
        <v>1340953.2751014859</v>
      </c>
      <c r="F20450">
        <v>20233.51138314433</v>
      </c>
      <c r="G20450">
        <v>49708.979320455983</v>
      </c>
      <c r="H20450">
        <v>-1128.89933430827</v>
      </c>
      <c r="I20450">
        <v>20403.60481621639</v>
      </c>
      <c r="J20450">
        <v>1330752.512646083</v>
      </c>
    </row>
    <row r="20451" spans="1:10" x14ac:dyDescent="0.25">
      <c r="A20451" s="2">
        <v>45107</v>
      </c>
      <c r="B20451" t="s">
        <v>14</v>
      </c>
      <c r="C20451" t="s">
        <v>763</v>
      </c>
      <c r="D20451" t="s">
        <v>1028</v>
      </c>
      <c r="E20451">
        <v>1330752.512646083</v>
      </c>
      <c r="F20451">
        <v>30504.924005468161</v>
      </c>
      <c r="G20451">
        <v>14086.19900755558</v>
      </c>
      <c r="H20451">
        <v>-395.19974736984022</v>
      </c>
      <c r="I20451">
        <v>18167.238910057691</v>
      </c>
      <c r="J20451">
        <v>1364943.276806684</v>
      </c>
    </row>
    <row r="20452" spans="1:10" x14ac:dyDescent="0.25">
      <c r="A20452" s="2">
        <v>45199</v>
      </c>
      <c r="B20452" t="s">
        <v>14</v>
      </c>
      <c r="C20452" t="s">
        <v>763</v>
      </c>
      <c r="D20452" t="s">
        <v>1028</v>
      </c>
      <c r="E20452">
        <v>1364943.276806684</v>
      </c>
      <c r="F20452">
        <v>2953.7854063284999</v>
      </c>
      <c r="G20452">
        <v>57901.286653176932</v>
      </c>
      <c r="H20452">
        <v>1513.301974221471</v>
      </c>
      <c r="I20452">
        <v>7584.5006621979956</v>
      </c>
      <c r="J20452">
        <v>1319093.5781962541</v>
      </c>
    </row>
    <row r="20453" spans="1:10" x14ac:dyDescent="0.25">
      <c r="A20453" s="2">
        <v>45291</v>
      </c>
      <c r="B20453" t="s">
        <v>14</v>
      </c>
      <c r="C20453" t="s">
        <v>763</v>
      </c>
      <c r="D20453" t="s">
        <v>1028</v>
      </c>
      <c r="E20453">
        <v>1319093.5781962541</v>
      </c>
      <c r="F20453">
        <v>84099.362029933123</v>
      </c>
      <c r="G20453">
        <v>27436.585500221408</v>
      </c>
      <c r="H20453">
        <v>1811.5478586361919</v>
      </c>
      <c r="I20453">
        <v>8535.4878543626</v>
      </c>
      <c r="J20453">
        <v>1386103.3904389651</v>
      </c>
    </row>
    <row r="20454" spans="1:10" x14ac:dyDescent="0.25">
      <c r="A20454" s="2">
        <v>45382</v>
      </c>
      <c r="B20454" t="s">
        <v>14</v>
      </c>
      <c r="C20454" t="s">
        <v>763</v>
      </c>
      <c r="D20454" t="s">
        <v>1028</v>
      </c>
      <c r="E20454">
        <v>1386103.3904389651</v>
      </c>
      <c r="F20454">
        <v>84802.987515412955</v>
      </c>
      <c r="G20454">
        <v>32295.572385080159</v>
      </c>
      <c r="H20454">
        <v>192.3402339365168</v>
      </c>
      <c r="I20454">
        <v>22094.240475963801</v>
      </c>
      <c r="J20454">
        <v>1460897.386279199</v>
      </c>
    </row>
    <row r="20455" spans="1:10" x14ac:dyDescent="0.25">
      <c r="A20455" s="2">
        <v>45473</v>
      </c>
      <c r="B20455" t="s">
        <v>14</v>
      </c>
      <c r="C20455" t="s">
        <v>763</v>
      </c>
      <c r="D20455" t="s">
        <v>1028</v>
      </c>
      <c r="E20455">
        <v>1460897.386279199</v>
      </c>
      <c r="F20455">
        <v>4323.1406608597863</v>
      </c>
      <c r="G20455">
        <v>61134.87579129482</v>
      </c>
      <c r="H20455">
        <v>2173.6010103696731</v>
      </c>
      <c r="I20455">
        <v>20057.632452560061</v>
      </c>
      <c r="J20455">
        <v>1426316.884611693</v>
      </c>
    </row>
    <row r="20456" spans="1:10" x14ac:dyDescent="0.25">
      <c r="A20456" s="2">
        <v>45565</v>
      </c>
      <c r="B20456" t="s">
        <v>14</v>
      </c>
      <c r="C20456" t="s">
        <v>763</v>
      </c>
      <c r="D20456" t="s">
        <v>1028</v>
      </c>
      <c r="E20456">
        <v>1426316.884611693</v>
      </c>
      <c r="F20456">
        <v>41993.532354506162</v>
      </c>
      <c r="G20456">
        <v>59715.919192852198</v>
      </c>
      <c r="H20456">
        <v>-4318.8755940877154</v>
      </c>
      <c r="I20456">
        <v>27637.91078217277</v>
      </c>
      <c r="J20456">
        <v>1431913.5329614319</v>
      </c>
    </row>
    <row r="20457" spans="1:10" x14ac:dyDescent="0.25">
      <c r="A20457" s="2">
        <v>45657</v>
      </c>
      <c r="B20457" t="s">
        <v>14</v>
      </c>
      <c r="C20457" t="s">
        <v>763</v>
      </c>
      <c r="D20457" t="s">
        <v>1028</v>
      </c>
      <c r="E20457">
        <v>1431913.5329614319</v>
      </c>
      <c r="F20457">
        <v>11427.25204419126</v>
      </c>
      <c r="G20457">
        <v>34873.750426530009</v>
      </c>
      <c r="H20457">
        <v>-1486.413558593267</v>
      </c>
      <c r="I20457">
        <v>19821.28844490874</v>
      </c>
      <c r="J20457">
        <v>1426801.9094654089</v>
      </c>
    </row>
    <row r="20458" spans="1:10" x14ac:dyDescent="0.25">
      <c r="A20458" s="2">
        <v>45747</v>
      </c>
      <c r="B20458" t="s">
        <v>14</v>
      </c>
      <c r="C20458" t="s">
        <v>763</v>
      </c>
      <c r="D20458" t="s">
        <v>1028</v>
      </c>
      <c r="E20458">
        <v>1426801.9094654089</v>
      </c>
      <c r="F20458">
        <v>89047.664471162352</v>
      </c>
      <c r="G20458">
        <v>25247.43900543221</v>
      </c>
      <c r="H20458">
        <v>-210.21852932695799</v>
      </c>
      <c r="I20458">
        <v>28231.599917777141</v>
      </c>
      <c r="J20458">
        <v>1518623.516319589</v>
      </c>
    </row>
    <row r="20459" spans="1:10" x14ac:dyDescent="0.25">
      <c r="A20459" s="2">
        <v>45838</v>
      </c>
      <c r="B20459" t="s">
        <v>14</v>
      </c>
      <c r="C20459" t="s">
        <v>763</v>
      </c>
      <c r="D20459" t="s">
        <v>1028</v>
      </c>
      <c r="E20459">
        <v>1518623.516319589</v>
      </c>
      <c r="F20459">
        <v>1898.0567438844159</v>
      </c>
      <c r="G20459">
        <v>18728.979514394101</v>
      </c>
      <c r="H20459">
        <v>-773.11894849724149</v>
      </c>
      <c r="I20459">
        <v>8329.8885865023822</v>
      </c>
      <c r="J20459">
        <v>1509349.3631870849</v>
      </c>
    </row>
    <row r="20460" spans="1:10" x14ac:dyDescent="0.25">
      <c r="A20460" s="2">
        <v>45930</v>
      </c>
      <c r="B20460" t="s">
        <v>14</v>
      </c>
      <c r="C20460" t="s">
        <v>763</v>
      </c>
      <c r="D20460" t="s">
        <v>1028</v>
      </c>
      <c r="E20460">
        <v>1509349.3631870849</v>
      </c>
      <c r="F20460">
        <v>77801.654684228386</v>
      </c>
      <c r="G20460">
        <v>71850.979036175151</v>
      </c>
      <c r="H20460">
        <v>2575.4986144046052</v>
      </c>
      <c r="I20460">
        <v>28295.985612699209</v>
      </c>
      <c r="J20460">
        <v>1546171.523062242</v>
      </c>
    </row>
    <row r="20461" spans="1:10" x14ac:dyDescent="0.25">
      <c r="A20461" s="2">
        <v>43646</v>
      </c>
      <c r="B20461" t="s">
        <v>20</v>
      </c>
      <c r="C20461" t="s">
        <v>764</v>
      </c>
      <c r="D20461" t="s">
        <v>1026</v>
      </c>
      <c r="E20461">
        <v>1247201.0589733201</v>
      </c>
      <c r="F20461">
        <v>86746.086259982287</v>
      </c>
      <c r="G20461">
        <v>24438.85441074839</v>
      </c>
      <c r="H20461">
        <v>-741.48804725278274</v>
      </c>
      <c r="I20461">
        <v>24220.762897808061</v>
      </c>
      <c r="J20461">
        <v>1332987.5656731089</v>
      </c>
    </row>
    <row r="20462" spans="1:10" x14ac:dyDescent="0.25">
      <c r="A20462" s="2">
        <v>43738</v>
      </c>
      <c r="B20462" t="s">
        <v>20</v>
      </c>
      <c r="C20462" t="s">
        <v>764</v>
      </c>
      <c r="D20462" t="s">
        <v>1026</v>
      </c>
      <c r="E20462">
        <v>1332987.5656731089</v>
      </c>
      <c r="F20462">
        <v>88561.808121017195</v>
      </c>
      <c r="G20462">
        <v>50078.326352138269</v>
      </c>
      <c r="H20462">
        <v>-1010.696716100185</v>
      </c>
      <c r="I20462">
        <v>21634.925494764961</v>
      </c>
      <c r="J20462">
        <v>1392095.276220652</v>
      </c>
    </row>
    <row r="20463" spans="1:10" x14ac:dyDescent="0.25">
      <c r="A20463" s="2">
        <v>43830</v>
      </c>
      <c r="B20463" t="s">
        <v>20</v>
      </c>
      <c r="C20463" t="s">
        <v>764</v>
      </c>
      <c r="D20463" t="s">
        <v>1026</v>
      </c>
      <c r="E20463">
        <v>1392095.276220652</v>
      </c>
      <c r="F20463">
        <v>6759.0459646463514</v>
      </c>
      <c r="G20463">
        <v>24996.134327530279</v>
      </c>
      <c r="H20463">
        <v>-2357.5192966950431</v>
      </c>
      <c r="I20463">
        <v>9078.2529221469395</v>
      </c>
      <c r="J20463">
        <v>1380578.921483221</v>
      </c>
    </row>
    <row r="20464" spans="1:10" x14ac:dyDescent="0.25">
      <c r="A20464" s="2">
        <v>43921</v>
      </c>
      <c r="B20464" t="s">
        <v>20</v>
      </c>
      <c r="C20464" t="s">
        <v>764</v>
      </c>
      <c r="D20464" t="s">
        <v>1026</v>
      </c>
      <c r="E20464">
        <v>1380578.921483221</v>
      </c>
      <c r="F20464">
        <v>86255.956584828295</v>
      </c>
      <c r="G20464">
        <v>6699.3829163521914</v>
      </c>
      <c r="H20464">
        <v>-4060.112008444914</v>
      </c>
      <c r="I20464">
        <v>11423.672533149131</v>
      </c>
      <c r="J20464">
        <v>1467499.0556764009</v>
      </c>
    </row>
    <row r="20465" spans="1:10" x14ac:dyDescent="0.25">
      <c r="A20465" s="2">
        <v>44012</v>
      </c>
      <c r="B20465" t="s">
        <v>20</v>
      </c>
      <c r="C20465" t="s">
        <v>764</v>
      </c>
      <c r="D20465" t="s">
        <v>1026</v>
      </c>
      <c r="E20465">
        <v>1467499.0556764009</v>
      </c>
      <c r="F20465">
        <v>68148.315812481917</v>
      </c>
      <c r="G20465">
        <v>30020.567332610859</v>
      </c>
      <c r="H20465">
        <v>-2757.520491905982</v>
      </c>
      <c r="I20465">
        <v>13423.733072167461</v>
      </c>
      <c r="J20465">
        <v>1516293.016736533</v>
      </c>
    </row>
    <row r="20466" spans="1:10" x14ac:dyDescent="0.25">
      <c r="A20466" s="2">
        <v>44104</v>
      </c>
      <c r="B20466" t="s">
        <v>20</v>
      </c>
      <c r="C20466" t="s">
        <v>764</v>
      </c>
      <c r="D20466" t="s">
        <v>1026</v>
      </c>
      <c r="E20466">
        <v>1516293.016736533</v>
      </c>
      <c r="F20466">
        <v>102474.5969316019</v>
      </c>
      <c r="G20466">
        <v>48739.47506615016</v>
      </c>
      <c r="H20466">
        <v>-4745.2687111520354</v>
      </c>
      <c r="I20466">
        <v>9238.5592780584539</v>
      </c>
      <c r="J20466">
        <v>1574521.4291688921</v>
      </c>
    </row>
    <row r="20467" spans="1:10" x14ac:dyDescent="0.25">
      <c r="A20467" s="2">
        <v>44196</v>
      </c>
      <c r="B20467" t="s">
        <v>20</v>
      </c>
      <c r="C20467" t="s">
        <v>764</v>
      </c>
      <c r="D20467" t="s">
        <v>1026</v>
      </c>
      <c r="E20467">
        <v>1574521.4291688921</v>
      </c>
      <c r="F20467">
        <v>54999.934341545391</v>
      </c>
      <c r="G20467">
        <v>47228.644008280433</v>
      </c>
      <c r="H20467">
        <v>-5161.9139719452533</v>
      </c>
      <c r="I20467">
        <v>19247.671806072922</v>
      </c>
      <c r="J20467">
        <v>1596378.4773362849</v>
      </c>
    </row>
    <row r="20468" spans="1:10" x14ac:dyDescent="0.25">
      <c r="A20468" s="2">
        <v>44286</v>
      </c>
      <c r="B20468" t="s">
        <v>20</v>
      </c>
      <c r="C20468" t="s">
        <v>764</v>
      </c>
      <c r="D20468" t="s">
        <v>1026</v>
      </c>
      <c r="E20468">
        <v>1596378.4773362849</v>
      </c>
      <c r="F20468">
        <v>55003.886788860989</v>
      </c>
      <c r="G20468">
        <v>12227.50428175508</v>
      </c>
      <c r="H20468">
        <v>-3766.296802618313</v>
      </c>
      <c r="I20468">
        <v>27439.179564622151</v>
      </c>
      <c r="J20468">
        <v>1662827.742605394</v>
      </c>
    </row>
    <row r="20469" spans="1:10" x14ac:dyDescent="0.25">
      <c r="A20469" s="2">
        <v>44377</v>
      </c>
      <c r="B20469" t="s">
        <v>20</v>
      </c>
      <c r="C20469" t="s">
        <v>764</v>
      </c>
      <c r="D20469" t="s">
        <v>1026</v>
      </c>
      <c r="E20469">
        <v>1662827.742605394</v>
      </c>
      <c r="F20469">
        <v>4111.7802228720248</v>
      </c>
      <c r="G20469">
        <v>3812.2314650399162</v>
      </c>
      <c r="H20469">
        <v>543.89732589221887</v>
      </c>
      <c r="I20469">
        <v>15202.643181678081</v>
      </c>
      <c r="J20469">
        <v>1678873.8318707971</v>
      </c>
    </row>
    <row r="20470" spans="1:10" x14ac:dyDescent="0.25">
      <c r="A20470" s="2">
        <v>44469</v>
      </c>
      <c r="B20470" t="s">
        <v>20</v>
      </c>
      <c r="C20470" t="s">
        <v>764</v>
      </c>
      <c r="D20470" t="s">
        <v>1026</v>
      </c>
      <c r="E20470">
        <v>1678873.8318707971</v>
      </c>
      <c r="F20470">
        <v>77197.697376025782</v>
      </c>
      <c r="G20470">
        <v>7172.6940053415938</v>
      </c>
      <c r="H20470">
        <v>664.88813575346285</v>
      </c>
      <c r="I20470">
        <v>18643.88927496595</v>
      </c>
      <c r="J20470">
        <v>1768207.612652201</v>
      </c>
    </row>
    <row r="20471" spans="1:10" x14ac:dyDescent="0.25">
      <c r="A20471" s="2">
        <v>44561</v>
      </c>
      <c r="B20471" t="s">
        <v>20</v>
      </c>
      <c r="C20471" t="s">
        <v>764</v>
      </c>
      <c r="D20471" t="s">
        <v>1026</v>
      </c>
      <c r="E20471">
        <v>1768207.612652201</v>
      </c>
      <c r="F20471">
        <v>69749.17661107851</v>
      </c>
      <c r="G20471">
        <v>84889.54855365392</v>
      </c>
      <c r="H20471">
        <v>-4056.157670998195</v>
      </c>
      <c r="I20471">
        <v>20692.477226710089</v>
      </c>
      <c r="J20471">
        <v>1769703.5602653369</v>
      </c>
    </row>
    <row r="20472" spans="1:10" x14ac:dyDescent="0.25">
      <c r="A20472" s="2">
        <v>44651</v>
      </c>
      <c r="B20472" t="s">
        <v>20</v>
      </c>
      <c r="C20472" t="s">
        <v>764</v>
      </c>
      <c r="D20472" t="s">
        <v>1026</v>
      </c>
      <c r="E20472">
        <v>1769703.5602653369</v>
      </c>
      <c r="F20472">
        <v>106143.9000897771</v>
      </c>
      <c r="G20472">
        <v>12707.824450666079</v>
      </c>
      <c r="H20472">
        <v>-4893.1023566347003</v>
      </c>
      <c r="I20472">
        <v>15116.668582426701</v>
      </c>
      <c r="J20472">
        <v>1873363.2021302399</v>
      </c>
    </row>
    <row r="20473" spans="1:10" x14ac:dyDescent="0.25">
      <c r="A20473" s="2">
        <v>44742</v>
      </c>
      <c r="B20473" t="s">
        <v>20</v>
      </c>
      <c r="C20473" t="s">
        <v>764</v>
      </c>
      <c r="D20473" t="s">
        <v>1026</v>
      </c>
      <c r="E20473">
        <v>1873363.2021302399</v>
      </c>
      <c r="F20473">
        <v>27634.175761770479</v>
      </c>
      <c r="G20473">
        <v>34534.367364977799</v>
      </c>
      <c r="H20473">
        <v>6409.5726736588394</v>
      </c>
      <c r="I20473">
        <v>31906.32288972523</v>
      </c>
      <c r="J20473">
        <v>1904778.906090416</v>
      </c>
    </row>
    <row r="20474" spans="1:10" x14ac:dyDescent="0.25">
      <c r="A20474" s="2">
        <v>44834</v>
      </c>
      <c r="B20474" t="s">
        <v>20</v>
      </c>
      <c r="C20474" t="s">
        <v>764</v>
      </c>
      <c r="D20474" t="s">
        <v>1026</v>
      </c>
      <c r="E20474">
        <v>1904778.906090416</v>
      </c>
      <c r="F20474">
        <v>70750.432101022961</v>
      </c>
      <c r="G20474">
        <v>24934.94908223653</v>
      </c>
      <c r="H20474">
        <v>-1882.7713352522719</v>
      </c>
      <c r="I20474">
        <v>13975.2173711465</v>
      </c>
      <c r="J20474">
        <v>1962686.835145097</v>
      </c>
    </row>
    <row r="20475" spans="1:10" x14ac:dyDescent="0.25">
      <c r="A20475" s="2">
        <v>44926</v>
      </c>
      <c r="B20475" t="s">
        <v>20</v>
      </c>
      <c r="C20475" t="s">
        <v>764</v>
      </c>
      <c r="D20475" t="s">
        <v>1026</v>
      </c>
      <c r="E20475">
        <v>1962686.835145097</v>
      </c>
      <c r="F20475">
        <v>21502.748466829569</v>
      </c>
      <c r="G20475">
        <v>80305.427445400288</v>
      </c>
      <c r="H20475">
        <v>-2651.9859679701581</v>
      </c>
      <c r="I20475">
        <v>20012.628810531351</v>
      </c>
      <c r="J20475">
        <v>1921244.799009088</v>
      </c>
    </row>
    <row r="20476" spans="1:10" x14ac:dyDescent="0.25">
      <c r="A20476" s="2">
        <v>45016</v>
      </c>
      <c r="B20476" t="s">
        <v>20</v>
      </c>
      <c r="C20476" t="s">
        <v>764</v>
      </c>
      <c r="D20476" t="s">
        <v>1026</v>
      </c>
      <c r="E20476">
        <v>1921244.799009088</v>
      </c>
      <c r="F20476">
        <v>32720.477208146742</v>
      </c>
      <c r="G20476">
        <v>77170.777435927361</v>
      </c>
      <c r="H20476">
        <v>-2961.8695525538692</v>
      </c>
      <c r="I20476">
        <v>27831.866789446791</v>
      </c>
      <c r="J20476">
        <v>1901664.4960181999</v>
      </c>
    </row>
    <row r="20477" spans="1:10" x14ac:dyDescent="0.25">
      <c r="A20477" s="2">
        <v>45107</v>
      </c>
      <c r="B20477" t="s">
        <v>20</v>
      </c>
      <c r="C20477" t="s">
        <v>764</v>
      </c>
      <c r="D20477" t="s">
        <v>1026</v>
      </c>
      <c r="E20477">
        <v>1901664.4960181999</v>
      </c>
      <c r="F20477">
        <v>52919.746008191207</v>
      </c>
      <c r="G20477">
        <v>66485.734922185482</v>
      </c>
      <c r="H20477">
        <v>396.60842900039972</v>
      </c>
      <c r="I20477">
        <v>15469.733214506759</v>
      </c>
      <c r="J20477">
        <v>1903964.848747713</v>
      </c>
    </row>
    <row r="20478" spans="1:10" x14ac:dyDescent="0.25">
      <c r="A20478" s="2">
        <v>45199</v>
      </c>
      <c r="B20478" t="s">
        <v>20</v>
      </c>
      <c r="C20478" t="s">
        <v>764</v>
      </c>
      <c r="D20478" t="s">
        <v>1026</v>
      </c>
      <c r="E20478">
        <v>1903964.848747713</v>
      </c>
      <c r="F20478">
        <v>118756.7099487157</v>
      </c>
      <c r="G20478">
        <v>86813.913250401398</v>
      </c>
      <c r="H20478">
        <v>8227.6753030919263</v>
      </c>
      <c r="I20478">
        <v>34330.212870291733</v>
      </c>
      <c r="J20478">
        <v>1978465.5336194111</v>
      </c>
    </row>
    <row r="20479" spans="1:10" x14ac:dyDescent="0.25">
      <c r="A20479" s="2">
        <v>45291</v>
      </c>
      <c r="B20479" t="s">
        <v>20</v>
      </c>
      <c r="C20479" t="s">
        <v>764</v>
      </c>
      <c r="D20479" t="s">
        <v>1026</v>
      </c>
      <c r="E20479">
        <v>1978465.5336194111</v>
      </c>
      <c r="F20479">
        <v>21805.048900394231</v>
      </c>
      <c r="G20479">
        <v>30440.48922002313</v>
      </c>
      <c r="H20479">
        <v>2305.8913548147862</v>
      </c>
      <c r="I20479">
        <v>24218.144568286021</v>
      </c>
      <c r="J20479">
        <v>1996354.1292228829</v>
      </c>
    </row>
    <row r="20480" spans="1:10" x14ac:dyDescent="0.25">
      <c r="A20480" s="2">
        <v>45382</v>
      </c>
      <c r="B20480" t="s">
        <v>20</v>
      </c>
      <c r="C20480" t="s">
        <v>764</v>
      </c>
      <c r="D20480" t="s">
        <v>1026</v>
      </c>
      <c r="E20480">
        <v>1996354.1292228829</v>
      </c>
      <c r="F20480">
        <v>14985.62132311035</v>
      </c>
      <c r="G20480">
        <v>9072.2949014286351</v>
      </c>
      <c r="H20480">
        <v>3189.6131329285822</v>
      </c>
      <c r="I20480">
        <v>30840.93496253862</v>
      </c>
      <c r="J20480">
        <v>2036298.003740032</v>
      </c>
    </row>
    <row r="20481" spans="1:10" x14ac:dyDescent="0.25">
      <c r="A20481" s="2">
        <v>45473</v>
      </c>
      <c r="B20481" t="s">
        <v>20</v>
      </c>
      <c r="C20481" t="s">
        <v>764</v>
      </c>
      <c r="D20481" t="s">
        <v>1026</v>
      </c>
      <c r="E20481">
        <v>2036298.003740032</v>
      </c>
      <c r="F20481">
        <v>22306.995779488749</v>
      </c>
      <c r="G20481">
        <v>88615.526956663278</v>
      </c>
      <c r="H20481">
        <v>3305.8641931182401</v>
      </c>
      <c r="I20481">
        <v>38709.715198704063</v>
      </c>
      <c r="J20481">
        <v>2012005.051954679</v>
      </c>
    </row>
    <row r="20482" spans="1:10" x14ac:dyDescent="0.25">
      <c r="A20482" s="2">
        <v>45565</v>
      </c>
      <c r="B20482" t="s">
        <v>20</v>
      </c>
      <c r="C20482" t="s">
        <v>764</v>
      </c>
      <c r="D20482" t="s">
        <v>1026</v>
      </c>
      <c r="E20482">
        <v>2012005.051954679</v>
      </c>
      <c r="F20482">
        <v>48364.715987724063</v>
      </c>
      <c r="G20482">
        <v>16508.20373759705</v>
      </c>
      <c r="H20482">
        <v>3622.8301106429421</v>
      </c>
      <c r="I20482">
        <v>37390.852133731001</v>
      </c>
      <c r="J20482">
        <v>2084875.2464491799</v>
      </c>
    </row>
    <row r="20483" spans="1:10" x14ac:dyDescent="0.25">
      <c r="A20483" s="2">
        <v>45657</v>
      </c>
      <c r="B20483" t="s">
        <v>20</v>
      </c>
      <c r="C20483" t="s">
        <v>764</v>
      </c>
      <c r="D20483" t="s">
        <v>1026</v>
      </c>
      <c r="E20483">
        <v>2084875.2464491799</v>
      </c>
      <c r="F20483">
        <v>43628.45277289037</v>
      </c>
      <c r="G20483">
        <v>16849.427633848329</v>
      </c>
      <c r="H20483">
        <v>-2884.3593115913409</v>
      </c>
      <c r="I20483">
        <v>11543.29555382256</v>
      </c>
      <c r="J20483">
        <v>2120313.2078304528</v>
      </c>
    </row>
    <row r="20484" spans="1:10" x14ac:dyDescent="0.25">
      <c r="A20484" s="2">
        <v>45747</v>
      </c>
      <c r="B20484" t="s">
        <v>20</v>
      </c>
      <c r="C20484" t="s">
        <v>764</v>
      </c>
      <c r="D20484" t="s">
        <v>1026</v>
      </c>
      <c r="E20484">
        <v>2120313.2078304528</v>
      </c>
      <c r="F20484">
        <v>99645.030098049319</v>
      </c>
      <c r="G20484">
        <v>20714.760743750241</v>
      </c>
      <c r="H20484">
        <v>8675.9692775524491</v>
      </c>
      <c r="I20484">
        <v>10926.238432317061</v>
      </c>
      <c r="J20484">
        <v>2218845.6848946218</v>
      </c>
    </row>
    <row r="20485" spans="1:10" x14ac:dyDescent="0.25">
      <c r="A20485" s="2">
        <v>45838</v>
      </c>
      <c r="B20485" t="s">
        <v>20</v>
      </c>
      <c r="C20485" t="s">
        <v>764</v>
      </c>
      <c r="D20485" t="s">
        <v>1026</v>
      </c>
      <c r="E20485">
        <v>2218845.6848946218</v>
      </c>
      <c r="F20485">
        <v>115734.8394315607</v>
      </c>
      <c r="G20485">
        <v>31121.57727125008</v>
      </c>
      <c r="H20485">
        <v>-5034.2732725525757</v>
      </c>
      <c r="I20485">
        <v>36239.306826825239</v>
      </c>
      <c r="J20485">
        <v>2334663.9806092051</v>
      </c>
    </row>
    <row r="20486" spans="1:10" x14ac:dyDescent="0.25">
      <c r="A20486" s="2">
        <v>45930</v>
      </c>
      <c r="B20486" t="s">
        <v>20</v>
      </c>
      <c r="C20486" t="s">
        <v>764</v>
      </c>
      <c r="D20486" t="s">
        <v>1026</v>
      </c>
      <c r="E20486">
        <v>2334663.9806092051</v>
      </c>
      <c r="F20486">
        <v>5209.3488161798668</v>
      </c>
      <c r="G20486">
        <v>62424.608322054097</v>
      </c>
      <c r="H20486">
        <v>-4751.9230831792811</v>
      </c>
      <c r="I20486">
        <v>37733.214681398007</v>
      </c>
      <c r="J20486">
        <v>2310430.01270155</v>
      </c>
    </row>
    <row r="20487" spans="1:10" x14ac:dyDescent="0.25">
      <c r="A20487" s="2">
        <v>43830</v>
      </c>
      <c r="B20487" t="s">
        <v>13</v>
      </c>
      <c r="C20487" t="s">
        <v>765</v>
      </c>
      <c r="D20487" t="s">
        <v>1025</v>
      </c>
      <c r="E20487">
        <v>1231741.528296018</v>
      </c>
      <c r="F20487">
        <v>2662.5313696654639</v>
      </c>
      <c r="G20487">
        <v>3727.3866727722179</v>
      </c>
      <c r="H20487">
        <v>1176.350730464686</v>
      </c>
      <c r="I20487">
        <v>15765.596017927919</v>
      </c>
      <c r="J20487">
        <v>1247618.6197413029</v>
      </c>
    </row>
    <row r="20488" spans="1:10" x14ac:dyDescent="0.25">
      <c r="A20488" s="2">
        <v>43921</v>
      </c>
      <c r="B20488" t="s">
        <v>13</v>
      </c>
      <c r="C20488" t="s">
        <v>765</v>
      </c>
      <c r="D20488" t="s">
        <v>1025</v>
      </c>
      <c r="E20488">
        <v>1247618.6197413029</v>
      </c>
      <c r="F20488">
        <v>28822.844690370901</v>
      </c>
      <c r="G20488">
        <v>96960.424144055185</v>
      </c>
      <c r="H20488">
        <v>3842.8250344776029</v>
      </c>
      <c r="I20488">
        <v>10210.763576029771</v>
      </c>
      <c r="J20488">
        <v>1193534.628898127</v>
      </c>
    </row>
    <row r="20489" spans="1:10" x14ac:dyDescent="0.25">
      <c r="A20489" s="2">
        <v>44012</v>
      </c>
      <c r="B20489" t="s">
        <v>13</v>
      </c>
      <c r="C20489" t="s">
        <v>765</v>
      </c>
      <c r="D20489" t="s">
        <v>1025</v>
      </c>
      <c r="E20489">
        <v>1193534.628898127</v>
      </c>
      <c r="F20489">
        <v>52935.289641683739</v>
      </c>
      <c r="G20489">
        <v>41760.191276947509</v>
      </c>
      <c r="H20489">
        <v>-3190.8511230177041</v>
      </c>
      <c r="I20489">
        <v>11407.304100426471</v>
      </c>
      <c r="J20489">
        <v>1212926.1802402709</v>
      </c>
    </row>
    <row r="20490" spans="1:10" x14ac:dyDescent="0.25">
      <c r="A20490" s="2">
        <v>44104</v>
      </c>
      <c r="B20490" t="s">
        <v>13</v>
      </c>
      <c r="C20490" t="s">
        <v>765</v>
      </c>
      <c r="D20490" t="s">
        <v>1025</v>
      </c>
      <c r="E20490">
        <v>1212926.1802402709</v>
      </c>
      <c r="F20490">
        <v>14538.720075756009</v>
      </c>
      <c r="G20490">
        <v>12584.910912202429</v>
      </c>
      <c r="H20490">
        <v>-1473.8569427270379</v>
      </c>
      <c r="I20490">
        <v>9289.6160389526558</v>
      </c>
      <c r="J20490">
        <v>1222695.74850005</v>
      </c>
    </row>
    <row r="20491" spans="1:10" x14ac:dyDescent="0.25">
      <c r="A20491" s="2">
        <v>44196</v>
      </c>
      <c r="B20491" t="s">
        <v>13</v>
      </c>
      <c r="C20491" t="s">
        <v>765</v>
      </c>
      <c r="D20491" t="s">
        <v>1025</v>
      </c>
      <c r="E20491">
        <v>1222695.74850005</v>
      </c>
      <c r="F20491">
        <v>68746.091188235252</v>
      </c>
      <c r="G20491">
        <v>30268.273271617942</v>
      </c>
      <c r="H20491">
        <v>3208.1371748527331</v>
      </c>
      <c r="I20491">
        <v>13624.37163500086</v>
      </c>
      <c r="J20491">
        <v>1278006.0752265221</v>
      </c>
    </row>
    <row r="20492" spans="1:10" x14ac:dyDescent="0.25">
      <c r="A20492" s="2">
        <v>44286</v>
      </c>
      <c r="B20492" t="s">
        <v>13</v>
      </c>
      <c r="C20492" t="s">
        <v>765</v>
      </c>
      <c r="D20492" t="s">
        <v>1025</v>
      </c>
      <c r="E20492">
        <v>1278006.0752265221</v>
      </c>
      <c r="F20492">
        <v>33452.032986038568</v>
      </c>
      <c r="G20492">
        <v>47998.701460477707</v>
      </c>
      <c r="H20492">
        <v>2566.1346502599622</v>
      </c>
      <c r="I20492">
        <v>20992.588605416069</v>
      </c>
      <c r="J20492">
        <v>1287018.130007758</v>
      </c>
    </row>
    <row r="20493" spans="1:10" x14ac:dyDescent="0.25">
      <c r="A20493" s="2">
        <v>44377</v>
      </c>
      <c r="B20493" t="s">
        <v>13</v>
      </c>
      <c r="C20493" t="s">
        <v>765</v>
      </c>
      <c r="D20493" t="s">
        <v>1025</v>
      </c>
      <c r="E20493">
        <v>1287018.130007758</v>
      </c>
      <c r="F20493">
        <v>93570.646669759968</v>
      </c>
      <c r="G20493">
        <v>29284.158286504829</v>
      </c>
      <c r="H20493">
        <v>-1714.918702507576</v>
      </c>
      <c r="I20493">
        <v>23723.533072610939</v>
      </c>
      <c r="J20493">
        <v>1373313.2327611169</v>
      </c>
    </row>
    <row r="20494" spans="1:10" x14ac:dyDescent="0.25">
      <c r="A20494" s="2">
        <v>44469</v>
      </c>
      <c r="B20494" t="s">
        <v>13</v>
      </c>
      <c r="C20494" t="s">
        <v>765</v>
      </c>
      <c r="D20494" t="s">
        <v>1025</v>
      </c>
      <c r="E20494">
        <v>1373313.2327611169</v>
      </c>
      <c r="F20494">
        <v>36303.859411561687</v>
      </c>
      <c r="G20494">
        <v>47953.426079386278</v>
      </c>
      <c r="H20494">
        <v>-1365.55721628786</v>
      </c>
      <c r="I20494">
        <v>7954.3353036333046</v>
      </c>
      <c r="J20494">
        <v>1368252.4441806381</v>
      </c>
    </row>
    <row r="20495" spans="1:10" x14ac:dyDescent="0.25">
      <c r="A20495" s="2">
        <v>44561</v>
      </c>
      <c r="B20495" t="s">
        <v>13</v>
      </c>
      <c r="C20495" t="s">
        <v>765</v>
      </c>
      <c r="D20495" t="s">
        <v>1025</v>
      </c>
      <c r="E20495">
        <v>1368252.4441806381</v>
      </c>
      <c r="F20495">
        <v>9818.392599937255</v>
      </c>
      <c r="G20495">
        <v>63286.778076090297</v>
      </c>
      <c r="H20495">
        <v>-2764.0184184483078</v>
      </c>
      <c r="I20495">
        <v>16905.713867098271</v>
      </c>
      <c r="J20495">
        <v>1328925.754153135</v>
      </c>
    </row>
    <row r="20496" spans="1:10" x14ac:dyDescent="0.25">
      <c r="A20496" s="2">
        <v>44651</v>
      </c>
      <c r="B20496" t="s">
        <v>13</v>
      </c>
      <c r="C20496" t="s">
        <v>765</v>
      </c>
      <c r="D20496" t="s">
        <v>1025</v>
      </c>
      <c r="E20496">
        <v>1328925.754153135</v>
      </c>
      <c r="F20496">
        <v>79208.518853483009</v>
      </c>
      <c r="G20496">
        <v>11529.27617293171</v>
      </c>
      <c r="H20496">
        <v>2371.7659302573129</v>
      </c>
      <c r="I20496">
        <v>17338.611959297981</v>
      </c>
      <c r="J20496">
        <v>1416315.3747232419</v>
      </c>
    </row>
    <row r="20497" spans="1:10" x14ac:dyDescent="0.25">
      <c r="A20497" s="2">
        <v>44742</v>
      </c>
      <c r="B20497" t="s">
        <v>13</v>
      </c>
      <c r="C20497" t="s">
        <v>765</v>
      </c>
      <c r="D20497" t="s">
        <v>1025</v>
      </c>
      <c r="E20497">
        <v>1416315.3747232419</v>
      </c>
      <c r="F20497">
        <v>101145.3837284061</v>
      </c>
      <c r="G20497">
        <v>22985.251289252279</v>
      </c>
      <c r="H20497">
        <v>3504.9744721456882</v>
      </c>
      <c r="I20497">
        <v>23226.927224354949</v>
      </c>
      <c r="J20497">
        <v>1521207.408858896</v>
      </c>
    </row>
    <row r="20498" spans="1:10" x14ac:dyDescent="0.25">
      <c r="A20498" s="2">
        <v>44834</v>
      </c>
      <c r="B20498" t="s">
        <v>13</v>
      </c>
      <c r="C20498" t="s">
        <v>765</v>
      </c>
      <c r="D20498" t="s">
        <v>1025</v>
      </c>
      <c r="E20498">
        <v>1521207.408858896</v>
      </c>
      <c r="F20498">
        <v>16643.857376398078</v>
      </c>
      <c r="G20498">
        <v>68687.915708559289</v>
      </c>
      <c r="H20498">
        <v>4097.7072800642609</v>
      </c>
      <c r="I20498">
        <v>28182.073999290838</v>
      </c>
      <c r="J20498">
        <v>1501443.13180609</v>
      </c>
    </row>
    <row r="20499" spans="1:10" x14ac:dyDescent="0.25">
      <c r="A20499" s="2">
        <v>44926</v>
      </c>
      <c r="B20499" t="s">
        <v>13</v>
      </c>
      <c r="C20499" t="s">
        <v>765</v>
      </c>
      <c r="D20499" t="s">
        <v>1025</v>
      </c>
      <c r="E20499">
        <v>1501443.13180609</v>
      </c>
      <c r="F20499">
        <v>100860.26339369531</v>
      </c>
      <c r="G20499">
        <v>55894.955976281621</v>
      </c>
      <c r="H20499">
        <v>701.70201626229027</v>
      </c>
      <c r="I20499">
        <v>8671.8297847258364</v>
      </c>
      <c r="J20499">
        <v>1555781.9710244909</v>
      </c>
    </row>
    <row r="20500" spans="1:10" x14ac:dyDescent="0.25">
      <c r="A20500" s="2">
        <v>45016</v>
      </c>
      <c r="B20500" t="s">
        <v>13</v>
      </c>
      <c r="C20500" t="s">
        <v>765</v>
      </c>
      <c r="D20500" t="s">
        <v>1025</v>
      </c>
      <c r="E20500">
        <v>1555781.9710244909</v>
      </c>
      <c r="F20500">
        <v>43245.863361476528</v>
      </c>
      <c r="G20500">
        <v>28263.294802940229</v>
      </c>
      <c r="H20500">
        <v>-3758.590893431644</v>
      </c>
      <c r="I20500">
        <v>7809.4915676109104</v>
      </c>
      <c r="J20500">
        <v>1574815.440257207</v>
      </c>
    </row>
    <row r="20501" spans="1:10" x14ac:dyDescent="0.25">
      <c r="A20501" s="2">
        <v>45107</v>
      </c>
      <c r="B20501" t="s">
        <v>13</v>
      </c>
      <c r="C20501" t="s">
        <v>765</v>
      </c>
      <c r="D20501" t="s">
        <v>1025</v>
      </c>
      <c r="E20501">
        <v>1574815.440257207</v>
      </c>
      <c r="F20501">
        <v>15498.137331560591</v>
      </c>
      <c r="G20501">
        <v>90039.605211835471</v>
      </c>
      <c r="H20501">
        <v>-2544.9439822493969</v>
      </c>
      <c r="I20501">
        <v>19173.827672950851</v>
      </c>
      <c r="J20501">
        <v>1516902.8560676349</v>
      </c>
    </row>
    <row r="20502" spans="1:10" x14ac:dyDescent="0.25">
      <c r="A20502" s="2">
        <v>45199</v>
      </c>
      <c r="B20502" t="s">
        <v>13</v>
      </c>
      <c r="C20502" t="s">
        <v>765</v>
      </c>
      <c r="D20502" t="s">
        <v>1025</v>
      </c>
      <c r="E20502">
        <v>1516902.8560676349</v>
      </c>
      <c r="F20502">
        <v>22071.3104217527</v>
      </c>
      <c r="G20502">
        <v>52105.862025971757</v>
      </c>
      <c r="H20502">
        <v>2067.5454697852078</v>
      </c>
      <c r="I20502">
        <v>17133.150330910161</v>
      </c>
      <c r="J20502">
        <v>1506069.000264111</v>
      </c>
    </row>
    <row r="20503" spans="1:10" x14ac:dyDescent="0.25">
      <c r="A20503" s="2">
        <v>45291</v>
      </c>
      <c r="B20503" t="s">
        <v>13</v>
      </c>
      <c r="C20503" t="s">
        <v>765</v>
      </c>
      <c r="D20503" t="s">
        <v>1025</v>
      </c>
      <c r="E20503">
        <v>1506069.000264111</v>
      </c>
      <c r="F20503">
        <v>34003.118688782277</v>
      </c>
      <c r="G20503">
        <v>23930.201181784822</v>
      </c>
      <c r="H20503">
        <v>-4990.5584862388396</v>
      </c>
      <c r="I20503">
        <v>10670.949635836731</v>
      </c>
      <c r="J20503">
        <v>1521822.3089207059</v>
      </c>
    </row>
    <row r="20504" spans="1:10" x14ac:dyDescent="0.25">
      <c r="A20504" s="2">
        <v>45382</v>
      </c>
      <c r="B20504" t="s">
        <v>13</v>
      </c>
      <c r="C20504" t="s">
        <v>765</v>
      </c>
      <c r="D20504" t="s">
        <v>1025</v>
      </c>
      <c r="E20504">
        <v>1521822.3089207059</v>
      </c>
      <c r="F20504">
        <v>93978.690800598444</v>
      </c>
      <c r="G20504">
        <v>36872.702848093148</v>
      </c>
      <c r="H20504">
        <v>3771.8024971699292</v>
      </c>
      <c r="I20504">
        <v>18310.84089841041</v>
      </c>
      <c r="J20504">
        <v>1601010.940268792</v>
      </c>
    </row>
    <row r="20505" spans="1:10" x14ac:dyDescent="0.25">
      <c r="A20505" s="2">
        <v>45473</v>
      </c>
      <c r="B20505" t="s">
        <v>13</v>
      </c>
      <c r="C20505" t="s">
        <v>765</v>
      </c>
      <c r="D20505" t="s">
        <v>1025</v>
      </c>
      <c r="E20505">
        <v>1601010.940268792</v>
      </c>
      <c r="F20505">
        <v>122904.71926057849</v>
      </c>
      <c r="G20505">
        <v>1295.416135799406</v>
      </c>
      <c r="H20505">
        <v>2269.3262290230441</v>
      </c>
      <c r="I20505">
        <v>14304.350837536171</v>
      </c>
      <c r="J20505">
        <v>1739193.9204601301</v>
      </c>
    </row>
    <row r="20506" spans="1:10" x14ac:dyDescent="0.25">
      <c r="A20506" s="2">
        <v>45565</v>
      </c>
      <c r="B20506" t="s">
        <v>13</v>
      </c>
      <c r="C20506" t="s">
        <v>765</v>
      </c>
      <c r="D20506" t="s">
        <v>1025</v>
      </c>
      <c r="E20506">
        <v>1739193.9204601301</v>
      </c>
      <c r="F20506">
        <v>57853.626972611797</v>
      </c>
      <c r="G20506">
        <v>97705.865442142458</v>
      </c>
      <c r="H20506">
        <v>-123.9236088097623</v>
      </c>
      <c r="I20506">
        <v>32572.417977741748</v>
      </c>
      <c r="J20506">
        <v>1731790.1763595319</v>
      </c>
    </row>
    <row r="20507" spans="1:10" x14ac:dyDescent="0.25">
      <c r="A20507" s="2">
        <v>45657</v>
      </c>
      <c r="B20507" t="s">
        <v>13</v>
      </c>
      <c r="C20507" t="s">
        <v>765</v>
      </c>
      <c r="D20507" t="s">
        <v>1025</v>
      </c>
      <c r="E20507">
        <v>1731790.1763595319</v>
      </c>
      <c r="F20507">
        <v>52004.830105068817</v>
      </c>
      <c r="G20507">
        <v>67817.850463240466</v>
      </c>
      <c r="H20507">
        <v>-2043.7508557980359</v>
      </c>
      <c r="I20507">
        <v>15939.3996117445</v>
      </c>
      <c r="J20507">
        <v>1729872.8047573059</v>
      </c>
    </row>
    <row r="20508" spans="1:10" x14ac:dyDescent="0.25">
      <c r="A20508" s="2">
        <v>45747</v>
      </c>
      <c r="B20508" t="s">
        <v>13</v>
      </c>
      <c r="C20508" t="s">
        <v>765</v>
      </c>
      <c r="D20508" t="s">
        <v>1025</v>
      </c>
      <c r="E20508">
        <v>1729872.8047573059</v>
      </c>
      <c r="F20508">
        <v>84249.815320198511</v>
      </c>
      <c r="G20508">
        <v>86125.801277604944</v>
      </c>
      <c r="H20508">
        <v>-5021.819577892401</v>
      </c>
      <c r="I20508">
        <v>30819.86728943486</v>
      </c>
      <c r="J20508">
        <v>1753794.866511442</v>
      </c>
    </row>
    <row r="20509" spans="1:10" x14ac:dyDescent="0.25">
      <c r="A20509" s="2">
        <v>45838</v>
      </c>
      <c r="B20509" t="s">
        <v>13</v>
      </c>
      <c r="C20509" t="s">
        <v>765</v>
      </c>
      <c r="D20509" t="s">
        <v>1025</v>
      </c>
      <c r="E20509">
        <v>1753794.866511442</v>
      </c>
      <c r="F20509">
        <v>16107.22841506421</v>
      </c>
      <c r="G20509">
        <v>59148.709998163693</v>
      </c>
      <c r="H20509">
        <v>-3696.2276186264789</v>
      </c>
      <c r="I20509">
        <v>28047.1534622564</v>
      </c>
      <c r="J20509">
        <v>1735104.3107719731</v>
      </c>
    </row>
    <row r="20510" spans="1:10" x14ac:dyDescent="0.25">
      <c r="A20510" s="2">
        <v>45930</v>
      </c>
      <c r="B20510" t="s">
        <v>13</v>
      </c>
      <c r="C20510" t="s">
        <v>765</v>
      </c>
      <c r="D20510" t="s">
        <v>1025</v>
      </c>
      <c r="E20510">
        <v>1735104.3107719731</v>
      </c>
      <c r="F20510">
        <v>84686.408033230764</v>
      </c>
      <c r="G20510">
        <v>98191.452774954509</v>
      </c>
      <c r="H20510">
        <v>-853.10209790838871</v>
      </c>
      <c r="I20510">
        <v>15661.470759932159</v>
      </c>
      <c r="J20510">
        <v>1736407.6346922731</v>
      </c>
    </row>
    <row r="20511" spans="1:10" x14ac:dyDescent="0.25">
      <c r="A20511" s="2">
        <v>43646</v>
      </c>
      <c r="B20511" t="s">
        <v>10</v>
      </c>
      <c r="C20511" t="s">
        <v>766</v>
      </c>
      <c r="D20511" t="s">
        <v>1022</v>
      </c>
      <c r="E20511">
        <v>901669.6149463621</v>
      </c>
      <c r="F20511">
        <v>46344.099930574987</v>
      </c>
      <c r="G20511">
        <v>9497.1225695853245</v>
      </c>
      <c r="H20511">
        <v>-2249.7841503183022</v>
      </c>
      <c r="I20511">
        <v>16074.786778681961</v>
      </c>
      <c r="J20511">
        <v>952341.59493571555</v>
      </c>
    </row>
    <row r="20512" spans="1:10" x14ac:dyDescent="0.25">
      <c r="A20512" s="2">
        <v>43738</v>
      </c>
      <c r="B20512" t="s">
        <v>10</v>
      </c>
      <c r="C20512" t="s">
        <v>766</v>
      </c>
      <c r="D20512" t="s">
        <v>1022</v>
      </c>
      <c r="E20512">
        <v>952341.59493571555</v>
      </c>
      <c r="F20512">
        <v>46761.361447741023</v>
      </c>
      <c r="G20512">
        <v>47532.488242281433</v>
      </c>
      <c r="H20512">
        <v>739.00323280699513</v>
      </c>
      <c r="I20512">
        <v>17562.085606140809</v>
      </c>
      <c r="J20512">
        <v>969871.55698012293</v>
      </c>
    </row>
    <row r="20513" spans="1:10" x14ac:dyDescent="0.25">
      <c r="A20513" s="2">
        <v>43830</v>
      </c>
      <c r="B20513" t="s">
        <v>10</v>
      </c>
      <c r="C20513" t="s">
        <v>766</v>
      </c>
      <c r="D20513" t="s">
        <v>1022</v>
      </c>
      <c r="E20513">
        <v>969871.55698012293</v>
      </c>
      <c r="F20513">
        <v>16410.44900194553</v>
      </c>
      <c r="G20513">
        <v>30100.795148322519</v>
      </c>
      <c r="H20513">
        <v>247.4773645398443</v>
      </c>
      <c r="I20513">
        <v>6001.912601697376</v>
      </c>
      <c r="J20513">
        <v>962430.60079998325</v>
      </c>
    </row>
    <row r="20514" spans="1:10" x14ac:dyDescent="0.25">
      <c r="A20514" s="2">
        <v>43921</v>
      </c>
      <c r="B20514" t="s">
        <v>10</v>
      </c>
      <c r="C20514" t="s">
        <v>766</v>
      </c>
      <c r="D20514" t="s">
        <v>1022</v>
      </c>
      <c r="E20514">
        <v>962430.60079998325</v>
      </c>
      <c r="F20514">
        <v>70255.096202997971</v>
      </c>
      <c r="G20514">
        <v>27376.421886012151</v>
      </c>
      <c r="H20514">
        <v>-897.51690232436863</v>
      </c>
      <c r="I20514">
        <v>11537.64966093602</v>
      </c>
      <c r="J20514">
        <v>1015949.40787558</v>
      </c>
    </row>
    <row r="20515" spans="1:10" x14ac:dyDescent="0.25">
      <c r="A20515" s="2">
        <v>44012</v>
      </c>
      <c r="B20515" t="s">
        <v>10</v>
      </c>
      <c r="C20515" t="s">
        <v>766</v>
      </c>
      <c r="D20515" t="s">
        <v>1022</v>
      </c>
      <c r="E20515">
        <v>1015949.40787558</v>
      </c>
      <c r="F20515">
        <v>57490.032220830377</v>
      </c>
      <c r="G20515">
        <v>70561.781535696122</v>
      </c>
      <c r="H20515">
        <v>-2412.7648553543449</v>
      </c>
      <c r="I20515">
        <v>13160.35812017125</v>
      </c>
      <c r="J20515">
        <v>1013625.2518255319</v>
      </c>
    </row>
    <row r="20516" spans="1:10" x14ac:dyDescent="0.25">
      <c r="A20516" s="2">
        <v>44104</v>
      </c>
      <c r="B20516" t="s">
        <v>10</v>
      </c>
      <c r="C20516" t="s">
        <v>766</v>
      </c>
      <c r="D20516" t="s">
        <v>1022</v>
      </c>
      <c r="E20516">
        <v>1013625.2518255319</v>
      </c>
      <c r="F20516">
        <v>84073.379162062716</v>
      </c>
      <c r="G20516">
        <v>22785.800317103229</v>
      </c>
      <c r="H20516">
        <v>-747.13982373256681</v>
      </c>
      <c r="I20516">
        <v>12459.08554587352</v>
      </c>
      <c r="J20516">
        <v>1086624.7763926319</v>
      </c>
    </row>
    <row r="20517" spans="1:10" x14ac:dyDescent="0.25">
      <c r="A20517" s="2">
        <v>44196</v>
      </c>
      <c r="B20517" t="s">
        <v>10</v>
      </c>
      <c r="C20517" t="s">
        <v>766</v>
      </c>
      <c r="D20517" t="s">
        <v>1022</v>
      </c>
      <c r="E20517">
        <v>1086624.7763926319</v>
      </c>
      <c r="F20517">
        <v>65214.788949959788</v>
      </c>
      <c r="G20517">
        <v>2648.3225936980248</v>
      </c>
      <c r="H20517">
        <v>-2178.4741199779428</v>
      </c>
      <c r="I20517">
        <v>17318.151965355941</v>
      </c>
      <c r="J20517">
        <v>1164330.920594272</v>
      </c>
    </row>
    <row r="20518" spans="1:10" x14ac:dyDescent="0.25">
      <c r="A20518" s="2">
        <v>44286</v>
      </c>
      <c r="B20518" t="s">
        <v>10</v>
      </c>
      <c r="C20518" t="s">
        <v>766</v>
      </c>
      <c r="D20518" t="s">
        <v>1022</v>
      </c>
      <c r="E20518">
        <v>1164330.920594272</v>
      </c>
      <c r="F20518">
        <v>42.948498030907849</v>
      </c>
      <c r="G20518">
        <v>21227.792487742929</v>
      </c>
      <c r="H20518">
        <v>5511.4787703270886</v>
      </c>
      <c r="I20518">
        <v>8548.7633235137255</v>
      </c>
      <c r="J20518">
        <v>1157206.3186983999</v>
      </c>
    </row>
    <row r="20519" spans="1:10" x14ac:dyDescent="0.25">
      <c r="A20519" s="2">
        <v>44377</v>
      </c>
      <c r="B20519" t="s">
        <v>10</v>
      </c>
      <c r="C20519" t="s">
        <v>766</v>
      </c>
      <c r="D20519" t="s">
        <v>1022</v>
      </c>
      <c r="E20519">
        <v>1157206.3186983999</v>
      </c>
      <c r="F20519">
        <v>64996.209684921967</v>
      </c>
      <c r="G20519">
        <v>43184.446649011508</v>
      </c>
      <c r="H20519">
        <v>2126.3723328970782</v>
      </c>
      <c r="I20519">
        <v>11695.624266028901</v>
      </c>
      <c r="J20519">
        <v>1192840.078333237</v>
      </c>
    </row>
    <row r="20520" spans="1:10" x14ac:dyDescent="0.25">
      <c r="A20520" s="2">
        <v>44469</v>
      </c>
      <c r="B20520" t="s">
        <v>10</v>
      </c>
      <c r="C20520" t="s">
        <v>766</v>
      </c>
      <c r="D20520" t="s">
        <v>1022</v>
      </c>
      <c r="E20520">
        <v>1192840.078333237</v>
      </c>
      <c r="F20520">
        <v>33097.766418225459</v>
      </c>
      <c r="G20520">
        <v>1954.477575119271</v>
      </c>
      <c r="H20520">
        <v>-1781.2627109350819</v>
      </c>
      <c r="I20520">
        <v>10624.761365761069</v>
      </c>
      <c r="J20520">
        <v>1232826.8658311691</v>
      </c>
    </row>
    <row r="20521" spans="1:10" x14ac:dyDescent="0.25">
      <c r="A20521" s="2">
        <v>44561</v>
      </c>
      <c r="B20521" t="s">
        <v>10</v>
      </c>
      <c r="C20521" t="s">
        <v>766</v>
      </c>
      <c r="D20521" t="s">
        <v>1022</v>
      </c>
      <c r="E20521">
        <v>1232826.8658311691</v>
      </c>
      <c r="F20521">
        <v>78900.281473475479</v>
      </c>
      <c r="G20521">
        <v>20408.51187715169</v>
      </c>
      <c r="H20521">
        <v>2797.2748682305678</v>
      </c>
      <c r="I20521">
        <v>23457.065013220072</v>
      </c>
      <c r="J20521">
        <v>1317572.975308944</v>
      </c>
    </row>
    <row r="20522" spans="1:10" x14ac:dyDescent="0.25">
      <c r="A20522" s="2">
        <v>44651</v>
      </c>
      <c r="B20522" t="s">
        <v>10</v>
      </c>
      <c r="C20522" t="s">
        <v>766</v>
      </c>
      <c r="D20522" t="s">
        <v>1022</v>
      </c>
      <c r="E20522">
        <v>1317572.975308944</v>
      </c>
      <c r="F20522">
        <v>702.14938020443196</v>
      </c>
      <c r="G20522">
        <v>18467.322117173138</v>
      </c>
      <c r="H20522">
        <v>-128.03044519140661</v>
      </c>
      <c r="I20522">
        <v>11077.672200001351</v>
      </c>
      <c r="J20522">
        <v>1310757.4443267849</v>
      </c>
    </row>
    <row r="20523" spans="1:10" x14ac:dyDescent="0.25">
      <c r="A20523" s="2">
        <v>44742</v>
      </c>
      <c r="B20523" t="s">
        <v>10</v>
      </c>
      <c r="C20523" t="s">
        <v>766</v>
      </c>
      <c r="D20523" t="s">
        <v>1022</v>
      </c>
      <c r="E20523">
        <v>1310757.4443267849</v>
      </c>
      <c r="F20523">
        <v>68211.856345345077</v>
      </c>
      <c r="G20523">
        <v>56779.631649545066</v>
      </c>
      <c r="H20523">
        <v>3471.951654455384</v>
      </c>
      <c r="I20523">
        <v>21534.516768146881</v>
      </c>
      <c r="J20523">
        <v>1347196.137445187</v>
      </c>
    </row>
    <row r="20524" spans="1:10" x14ac:dyDescent="0.25">
      <c r="A20524" s="2">
        <v>44834</v>
      </c>
      <c r="B20524" t="s">
        <v>10</v>
      </c>
      <c r="C20524" t="s">
        <v>766</v>
      </c>
      <c r="D20524" t="s">
        <v>1022</v>
      </c>
      <c r="E20524">
        <v>1347196.137445187</v>
      </c>
      <c r="F20524">
        <v>67276.271257155851</v>
      </c>
      <c r="G20524">
        <v>20285.001720347751</v>
      </c>
      <c r="H20524">
        <v>282.81690512162959</v>
      </c>
      <c r="I20524">
        <v>22197.936952849512</v>
      </c>
      <c r="J20524">
        <v>1416668.160839966</v>
      </c>
    </row>
    <row r="20525" spans="1:10" x14ac:dyDescent="0.25">
      <c r="A20525" s="2">
        <v>44926</v>
      </c>
      <c r="B20525" t="s">
        <v>10</v>
      </c>
      <c r="C20525" t="s">
        <v>766</v>
      </c>
      <c r="D20525" t="s">
        <v>1022</v>
      </c>
      <c r="E20525">
        <v>1416668.160839966</v>
      </c>
      <c r="F20525">
        <v>58389.368809601263</v>
      </c>
      <c r="G20525">
        <v>68645.022286617866</v>
      </c>
      <c r="H20525">
        <v>163.455255600161</v>
      </c>
      <c r="I20525">
        <v>23080.861413107668</v>
      </c>
      <c r="J20525">
        <v>1429656.824031658</v>
      </c>
    </row>
    <row r="20526" spans="1:10" x14ac:dyDescent="0.25">
      <c r="A20526" s="2">
        <v>45016</v>
      </c>
      <c r="B20526" t="s">
        <v>10</v>
      </c>
      <c r="C20526" t="s">
        <v>766</v>
      </c>
      <c r="D20526" t="s">
        <v>1022</v>
      </c>
      <c r="E20526">
        <v>1429656.824031658</v>
      </c>
      <c r="F20526">
        <v>48274.3676687064</v>
      </c>
      <c r="G20526">
        <v>58808.764959827931</v>
      </c>
      <c r="H20526">
        <v>2936.79576460219</v>
      </c>
      <c r="I20526">
        <v>27081.906817580199</v>
      </c>
      <c r="J20526">
        <v>1449141.1293227191</v>
      </c>
    </row>
    <row r="20527" spans="1:10" x14ac:dyDescent="0.25">
      <c r="A20527" s="2">
        <v>45107</v>
      </c>
      <c r="B20527" t="s">
        <v>10</v>
      </c>
      <c r="C20527" t="s">
        <v>766</v>
      </c>
      <c r="D20527" t="s">
        <v>1022</v>
      </c>
      <c r="E20527">
        <v>1449141.1293227191</v>
      </c>
      <c r="F20527">
        <v>81292.759069442676</v>
      </c>
      <c r="G20527">
        <v>52363.555023491739</v>
      </c>
      <c r="H20527">
        <v>-2878.2993274122782</v>
      </c>
      <c r="I20527">
        <v>14760.032978018769</v>
      </c>
      <c r="J20527">
        <v>1489952.0670192761</v>
      </c>
    </row>
    <row r="20528" spans="1:10" x14ac:dyDescent="0.25">
      <c r="A20528" s="2">
        <v>45199</v>
      </c>
      <c r="B20528" t="s">
        <v>10</v>
      </c>
      <c r="C20528" t="s">
        <v>766</v>
      </c>
      <c r="D20528" t="s">
        <v>1022</v>
      </c>
      <c r="E20528">
        <v>1489952.0670192761</v>
      </c>
      <c r="F20528">
        <v>44751.819254797643</v>
      </c>
      <c r="G20528">
        <v>61479.059722158199</v>
      </c>
      <c r="H20528">
        <v>1038.3865884701779</v>
      </c>
      <c r="I20528">
        <v>21173.268953273069</v>
      </c>
      <c r="J20528">
        <v>1495436.482093659</v>
      </c>
    </row>
    <row r="20529" spans="1:10" x14ac:dyDescent="0.25">
      <c r="A20529" s="2">
        <v>45291</v>
      </c>
      <c r="B20529" t="s">
        <v>10</v>
      </c>
      <c r="C20529" t="s">
        <v>766</v>
      </c>
      <c r="D20529" t="s">
        <v>1022</v>
      </c>
      <c r="E20529">
        <v>1495436.482093659</v>
      </c>
      <c r="F20529">
        <v>75150.206947488434</v>
      </c>
      <c r="G20529">
        <v>45323.920162226277</v>
      </c>
      <c r="H20529">
        <v>-1463.219216599447</v>
      </c>
      <c r="I20529">
        <v>15517.259639642631</v>
      </c>
      <c r="J20529">
        <v>1539316.809301964</v>
      </c>
    </row>
    <row r="20530" spans="1:10" x14ac:dyDescent="0.25">
      <c r="A20530" s="2">
        <v>45382</v>
      </c>
      <c r="B20530" t="s">
        <v>10</v>
      </c>
      <c r="C20530" t="s">
        <v>766</v>
      </c>
      <c r="D20530" t="s">
        <v>1022</v>
      </c>
      <c r="E20530">
        <v>1539316.809301964</v>
      </c>
      <c r="F20530">
        <v>81636.984393028702</v>
      </c>
      <c r="G20530">
        <v>61596.285353257728</v>
      </c>
      <c r="H20530">
        <v>-2746.0597729767828</v>
      </c>
      <c r="I20530">
        <v>12047.89620076989</v>
      </c>
      <c r="J20530">
        <v>1568659.3447695279</v>
      </c>
    </row>
    <row r="20531" spans="1:10" x14ac:dyDescent="0.25">
      <c r="A20531" s="2">
        <v>45473</v>
      </c>
      <c r="B20531" t="s">
        <v>10</v>
      </c>
      <c r="C20531" t="s">
        <v>766</v>
      </c>
      <c r="D20531" t="s">
        <v>1022</v>
      </c>
      <c r="E20531">
        <v>1568659.3447695279</v>
      </c>
      <c r="F20531">
        <v>3390.3647692816448</v>
      </c>
      <c r="G20531">
        <v>42414.029556388392</v>
      </c>
      <c r="H20531">
        <v>-7072.374318532834</v>
      </c>
      <c r="I20531">
        <v>16415.244216159801</v>
      </c>
      <c r="J20531">
        <v>1538978.549880048</v>
      </c>
    </row>
    <row r="20532" spans="1:10" x14ac:dyDescent="0.25">
      <c r="A20532" s="2">
        <v>45565</v>
      </c>
      <c r="B20532" t="s">
        <v>10</v>
      </c>
      <c r="C20532" t="s">
        <v>766</v>
      </c>
      <c r="D20532" t="s">
        <v>1022</v>
      </c>
      <c r="E20532">
        <v>1538978.549880048</v>
      </c>
      <c r="F20532">
        <v>53761.160159670297</v>
      </c>
      <c r="G20532">
        <v>61381.019415818919</v>
      </c>
      <c r="H20532">
        <v>-2523.478124078028</v>
      </c>
      <c r="I20532">
        <v>11233.15772743273</v>
      </c>
      <c r="J20532">
        <v>1540068.3702272549</v>
      </c>
    </row>
    <row r="20533" spans="1:10" x14ac:dyDescent="0.25">
      <c r="A20533" s="2">
        <v>45657</v>
      </c>
      <c r="B20533" t="s">
        <v>10</v>
      </c>
      <c r="C20533" t="s">
        <v>766</v>
      </c>
      <c r="D20533" t="s">
        <v>1022</v>
      </c>
      <c r="E20533">
        <v>1540068.3702272549</v>
      </c>
      <c r="F20533">
        <v>38876.324668452973</v>
      </c>
      <c r="G20533">
        <v>14748.218764108709</v>
      </c>
      <c r="H20533">
        <v>2248.5851728785829</v>
      </c>
      <c r="I20533">
        <v>26690.292364908029</v>
      </c>
      <c r="J20533">
        <v>1593135.3536693859</v>
      </c>
    </row>
    <row r="20534" spans="1:10" x14ac:dyDescent="0.25">
      <c r="A20534" s="2">
        <v>45747</v>
      </c>
      <c r="B20534" t="s">
        <v>10</v>
      </c>
      <c r="C20534" t="s">
        <v>766</v>
      </c>
      <c r="D20534" t="s">
        <v>1022</v>
      </c>
      <c r="E20534">
        <v>1593135.3536693859</v>
      </c>
      <c r="F20534">
        <v>34134.346956833477</v>
      </c>
      <c r="G20534">
        <v>55943.751163309447</v>
      </c>
      <c r="H20534">
        <v>-3378.0087717382539</v>
      </c>
      <c r="I20534">
        <v>28693.707078496751</v>
      </c>
      <c r="J20534">
        <v>1596641.6477696691</v>
      </c>
    </row>
    <row r="20535" spans="1:10" x14ac:dyDescent="0.25">
      <c r="A20535" s="2">
        <v>45838</v>
      </c>
      <c r="B20535" t="s">
        <v>10</v>
      </c>
      <c r="C20535" t="s">
        <v>766</v>
      </c>
      <c r="D20535" t="s">
        <v>1022</v>
      </c>
      <c r="E20535">
        <v>1596641.6477696691</v>
      </c>
      <c r="F20535">
        <v>72250.296474452654</v>
      </c>
      <c r="G20535">
        <v>31785.58548400052</v>
      </c>
      <c r="H20535">
        <v>2439.479185938716</v>
      </c>
      <c r="I20535">
        <v>29084.718955922341</v>
      </c>
      <c r="J20535">
        <v>1668630.5569019821</v>
      </c>
    </row>
    <row r="20536" spans="1:10" x14ac:dyDescent="0.25">
      <c r="A20536" s="2">
        <v>45930</v>
      </c>
      <c r="B20536" t="s">
        <v>10</v>
      </c>
      <c r="C20536" t="s">
        <v>766</v>
      </c>
      <c r="D20536" t="s">
        <v>1022</v>
      </c>
      <c r="E20536">
        <v>1668630.5569019821</v>
      </c>
      <c r="F20536">
        <v>22312.255034631631</v>
      </c>
      <c r="G20536">
        <v>66030.465496851233</v>
      </c>
      <c r="H20536">
        <v>-385.5418683475437</v>
      </c>
      <c r="I20536">
        <v>16625.741691289029</v>
      </c>
      <c r="J20536">
        <v>1641152.5462627029</v>
      </c>
    </row>
    <row r="20537" spans="1:10" x14ac:dyDescent="0.25">
      <c r="A20537" s="2">
        <v>43555</v>
      </c>
      <c r="B20537" t="s">
        <v>17</v>
      </c>
      <c r="C20537" t="s">
        <v>767</v>
      </c>
      <c r="D20537" t="s">
        <v>1025</v>
      </c>
      <c r="E20537">
        <v>2040915.287167843</v>
      </c>
      <c r="F20537">
        <v>200964.42936937039</v>
      </c>
      <c r="G20537">
        <v>54914.115334570808</v>
      </c>
      <c r="H20537">
        <v>989.69209704464561</v>
      </c>
      <c r="I20537">
        <v>24065.908734685068</v>
      </c>
      <c r="J20537">
        <v>2212021.2020343719</v>
      </c>
    </row>
    <row r="20538" spans="1:10" x14ac:dyDescent="0.25">
      <c r="A20538" s="2">
        <v>43646</v>
      </c>
      <c r="B20538" t="s">
        <v>17</v>
      </c>
      <c r="C20538" t="s">
        <v>767</v>
      </c>
      <c r="D20538" t="s">
        <v>1025</v>
      </c>
      <c r="E20538">
        <v>2212021.2020343719</v>
      </c>
      <c r="F20538">
        <v>8229.6526291321024</v>
      </c>
      <c r="G20538">
        <v>75265.774787712769</v>
      </c>
      <c r="H20538">
        <v>-763.8871525318765</v>
      </c>
      <c r="I20538">
        <v>25341.47656657279</v>
      </c>
      <c r="J20538">
        <v>2169562.669289832</v>
      </c>
    </row>
    <row r="20539" spans="1:10" x14ac:dyDescent="0.25">
      <c r="A20539" s="2">
        <v>43738</v>
      </c>
      <c r="B20539" t="s">
        <v>17</v>
      </c>
      <c r="C20539" t="s">
        <v>767</v>
      </c>
      <c r="D20539" t="s">
        <v>1025</v>
      </c>
      <c r="E20539">
        <v>2169562.669289832</v>
      </c>
      <c r="F20539">
        <v>54260.036414748844</v>
      </c>
      <c r="G20539">
        <v>76111.364208914936</v>
      </c>
      <c r="H20539">
        <v>2407.200579525615</v>
      </c>
      <c r="I20539">
        <v>15196.31440420244</v>
      </c>
      <c r="J20539">
        <v>2165314.8564793952</v>
      </c>
    </row>
    <row r="20540" spans="1:10" x14ac:dyDescent="0.25">
      <c r="A20540" s="2">
        <v>43830</v>
      </c>
      <c r="B20540" t="s">
        <v>17</v>
      </c>
      <c r="C20540" t="s">
        <v>767</v>
      </c>
      <c r="D20540" t="s">
        <v>1025</v>
      </c>
      <c r="E20540">
        <v>2165314.8564793952</v>
      </c>
      <c r="F20540">
        <v>192833.19318987799</v>
      </c>
      <c r="G20540">
        <v>25339.997137181981</v>
      </c>
      <c r="H20540">
        <v>-6834.8168022665104</v>
      </c>
      <c r="I20540">
        <v>37594.789892236877</v>
      </c>
      <c r="J20540">
        <v>2363568.025622061</v>
      </c>
    </row>
    <row r="20541" spans="1:10" x14ac:dyDescent="0.25">
      <c r="A20541" s="2">
        <v>43921</v>
      </c>
      <c r="B20541" t="s">
        <v>17</v>
      </c>
      <c r="C20541" t="s">
        <v>767</v>
      </c>
      <c r="D20541" t="s">
        <v>1025</v>
      </c>
      <c r="E20541">
        <v>2363568.025622061</v>
      </c>
      <c r="F20541">
        <v>163557.7828287415</v>
      </c>
      <c r="G20541">
        <v>115268.6221640507</v>
      </c>
      <c r="H20541">
        <v>8806.057596515051</v>
      </c>
      <c r="I20541">
        <v>12695.412406312629</v>
      </c>
      <c r="J20541">
        <v>2433358.6562895789</v>
      </c>
    </row>
    <row r="20542" spans="1:10" x14ac:dyDescent="0.25">
      <c r="A20542" s="2">
        <v>44012</v>
      </c>
      <c r="B20542" t="s">
        <v>17</v>
      </c>
      <c r="C20542" t="s">
        <v>767</v>
      </c>
      <c r="D20542" t="s">
        <v>1025</v>
      </c>
      <c r="E20542">
        <v>2433358.6562895789</v>
      </c>
      <c r="F20542">
        <v>86695.705618930762</v>
      </c>
      <c r="G20542">
        <v>114208.4077664595</v>
      </c>
      <c r="H20542">
        <v>1844.5925062376109</v>
      </c>
      <c r="I20542">
        <v>23831.923195777392</v>
      </c>
      <c r="J20542">
        <v>2431522.4698440651</v>
      </c>
    </row>
    <row r="20543" spans="1:10" x14ac:dyDescent="0.25">
      <c r="A20543" s="2">
        <v>44104</v>
      </c>
      <c r="B20543" t="s">
        <v>17</v>
      </c>
      <c r="C20543" t="s">
        <v>767</v>
      </c>
      <c r="D20543" t="s">
        <v>1025</v>
      </c>
      <c r="E20543">
        <v>2431522.4698440651</v>
      </c>
      <c r="F20543">
        <v>101892.6626330256</v>
      </c>
      <c r="G20543">
        <v>68776.900798634117</v>
      </c>
      <c r="H20543">
        <v>-5640.118614471975</v>
      </c>
      <c r="I20543">
        <v>46282.414140716581</v>
      </c>
      <c r="J20543">
        <v>2505280.5272047021</v>
      </c>
    </row>
    <row r="20544" spans="1:10" x14ac:dyDescent="0.25">
      <c r="A20544" s="2">
        <v>44196</v>
      </c>
      <c r="B20544" t="s">
        <v>17</v>
      </c>
      <c r="C20544" t="s">
        <v>767</v>
      </c>
      <c r="D20544" t="s">
        <v>1025</v>
      </c>
      <c r="E20544">
        <v>2505280.5272047021</v>
      </c>
      <c r="F20544">
        <v>100893.5758132638</v>
      </c>
      <c r="G20544">
        <v>38304.587173916123</v>
      </c>
      <c r="H20544">
        <v>-1802.3388523404481</v>
      </c>
      <c r="I20544">
        <v>37573.927470456503</v>
      </c>
      <c r="J20544">
        <v>2603641.104462164</v>
      </c>
    </row>
    <row r="20545" spans="1:10" x14ac:dyDescent="0.25">
      <c r="A20545" s="2">
        <v>44286</v>
      </c>
      <c r="B20545" t="s">
        <v>17</v>
      </c>
      <c r="C20545" t="s">
        <v>767</v>
      </c>
      <c r="D20545" t="s">
        <v>1025</v>
      </c>
      <c r="E20545">
        <v>2603641.104462164</v>
      </c>
      <c r="F20545">
        <v>203470.10566038499</v>
      </c>
      <c r="G20545">
        <v>121792.4100399025</v>
      </c>
      <c r="H20545">
        <v>-2301.5855382273749</v>
      </c>
      <c r="I20545">
        <v>42188.301024308312</v>
      </c>
      <c r="J20545">
        <v>2725205.515568729</v>
      </c>
    </row>
    <row r="20546" spans="1:10" x14ac:dyDescent="0.25">
      <c r="A20546" s="2">
        <v>44377</v>
      </c>
      <c r="B20546" t="s">
        <v>17</v>
      </c>
      <c r="C20546" t="s">
        <v>767</v>
      </c>
      <c r="D20546" t="s">
        <v>1025</v>
      </c>
      <c r="E20546">
        <v>2725205.515568729</v>
      </c>
      <c r="F20546">
        <v>104189.8329128427</v>
      </c>
      <c r="G20546">
        <v>87186.771553292841</v>
      </c>
      <c r="H20546">
        <v>2544.0006760098322</v>
      </c>
      <c r="I20546">
        <v>26990.07249622553</v>
      </c>
      <c r="J20546">
        <v>2771742.6501005138</v>
      </c>
    </row>
    <row r="20547" spans="1:10" x14ac:dyDescent="0.25">
      <c r="A20547" s="2">
        <v>44469</v>
      </c>
      <c r="B20547" t="s">
        <v>17</v>
      </c>
      <c r="C20547" t="s">
        <v>767</v>
      </c>
      <c r="D20547" t="s">
        <v>1025</v>
      </c>
      <c r="E20547">
        <v>2771742.6501005138</v>
      </c>
      <c r="F20547">
        <v>95624.3220040663</v>
      </c>
      <c r="G20547">
        <v>16760.972848403952</v>
      </c>
      <c r="H20547">
        <v>1325.811780207933</v>
      </c>
      <c r="I20547">
        <v>46695.746033294054</v>
      </c>
      <c r="J20547">
        <v>2898627.5570696788</v>
      </c>
    </row>
    <row r="20548" spans="1:10" x14ac:dyDescent="0.25">
      <c r="A20548" s="2">
        <v>44561</v>
      </c>
      <c r="B20548" t="s">
        <v>17</v>
      </c>
      <c r="C20548" t="s">
        <v>767</v>
      </c>
      <c r="D20548" t="s">
        <v>1025</v>
      </c>
      <c r="E20548">
        <v>2898627.5570696788</v>
      </c>
      <c r="F20548">
        <v>57249.332617503293</v>
      </c>
      <c r="G20548">
        <v>84169.553726714003</v>
      </c>
      <c r="H20548">
        <v>4489.073336550794</v>
      </c>
      <c r="I20548">
        <v>32513.61537466236</v>
      </c>
      <c r="J20548">
        <v>2908710.0246716798</v>
      </c>
    </row>
    <row r="20549" spans="1:10" x14ac:dyDescent="0.25">
      <c r="A20549" s="2">
        <v>44651</v>
      </c>
      <c r="B20549" t="s">
        <v>17</v>
      </c>
      <c r="C20549" t="s">
        <v>767</v>
      </c>
      <c r="D20549" t="s">
        <v>1025</v>
      </c>
      <c r="E20549">
        <v>2908710.0246716798</v>
      </c>
      <c r="F20549">
        <v>21024.86884991331</v>
      </c>
      <c r="G20549">
        <v>55376.417853322251</v>
      </c>
      <c r="H20549">
        <v>-5524.7180045294863</v>
      </c>
      <c r="I20549">
        <v>27356.540104596192</v>
      </c>
      <c r="J20549">
        <v>2896190.297768339</v>
      </c>
    </row>
    <row r="20550" spans="1:10" x14ac:dyDescent="0.25">
      <c r="A20550" s="2">
        <v>44742</v>
      </c>
      <c r="B20550" t="s">
        <v>17</v>
      </c>
      <c r="C20550" t="s">
        <v>767</v>
      </c>
      <c r="D20550" t="s">
        <v>1025</v>
      </c>
      <c r="E20550">
        <v>2896190.297768339</v>
      </c>
      <c r="F20550">
        <v>28305.81709479661</v>
      </c>
      <c r="G20550">
        <v>47539.016704862159</v>
      </c>
      <c r="H20550">
        <v>8141.3910900941173</v>
      </c>
      <c r="I20550">
        <v>57534.001039796567</v>
      </c>
      <c r="J20550">
        <v>2942632.4902881631</v>
      </c>
    </row>
    <row r="20551" spans="1:10" x14ac:dyDescent="0.25">
      <c r="A20551" s="2">
        <v>44834</v>
      </c>
      <c r="B20551" t="s">
        <v>17</v>
      </c>
      <c r="C20551" t="s">
        <v>767</v>
      </c>
      <c r="D20551" t="s">
        <v>1025</v>
      </c>
      <c r="E20551">
        <v>2942632.4902881631</v>
      </c>
      <c r="F20551">
        <v>28971.506538356381</v>
      </c>
      <c r="G20551">
        <v>56897.59486345965</v>
      </c>
      <c r="H20551">
        <v>1855.029524226836</v>
      </c>
      <c r="I20551">
        <v>47004.525941089458</v>
      </c>
      <c r="J20551">
        <v>2963565.9574283762</v>
      </c>
    </row>
    <row r="20552" spans="1:10" x14ac:dyDescent="0.25">
      <c r="A20552" s="2">
        <v>44926</v>
      </c>
      <c r="B20552" t="s">
        <v>17</v>
      </c>
      <c r="C20552" t="s">
        <v>767</v>
      </c>
      <c r="D20552" t="s">
        <v>1025</v>
      </c>
      <c r="E20552">
        <v>2963565.9574283762</v>
      </c>
      <c r="F20552">
        <v>190384.69797489609</v>
      </c>
      <c r="G20552">
        <v>7161.0655686725204</v>
      </c>
      <c r="H20552">
        <v>1367.795627116245</v>
      </c>
      <c r="I20552">
        <v>17245.30149850234</v>
      </c>
      <c r="J20552">
        <v>3165402.686960218</v>
      </c>
    </row>
    <row r="20553" spans="1:10" x14ac:dyDescent="0.25">
      <c r="A20553" s="2">
        <v>45016</v>
      </c>
      <c r="B20553" t="s">
        <v>17</v>
      </c>
      <c r="C20553" t="s">
        <v>767</v>
      </c>
      <c r="D20553" t="s">
        <v>1025</v>
      </c>
      <c r="E20553">
        <v>3165402.686960218</v>
      </c>
      <c r="F20553">
        <v>73415.278357955831</v>
      </c>
      <c r="G20553">
        <v>145359.4614364029</v>
      </c>
      <c r="H20553">
        <v>8312.6950089721213</v>
      </c>
      <c r="I20553">
        <v>47040.820740383213</v>
      </c>
      <c r="J20553">
        <v>3148812.019631126</v>
      </c>
    </row>
    <row r="20554" spans="1:10" x14ac:dyDescent="0.25">
      <c r="A20554" s="2">
        <v>45107</v>
      </c>
      <c r="B20554" t="s">
        <v>17</v>
      </c>
      <c r="C20554" t="s">
        <v>767</v>
      </c>
      <c r="D20554" t="s">
        <v>1025</v>
      </c>
      <c r="E20554">
        <v>3148812.019631126</v>
      </c>
      <c r="F20554">
        <v>132495.02176036991</v>
      </c>
      <c r="G20554">
        <v>120376.3076273444</v>
      </c>
      <c r="H20554">
        <v>-1231.366443952149</v>
      </c>
      <c r="I20554">
        <v>58554.48475228496</v>
      </c>
      <c r="J20554">
        <v>3218253.8520724848</v>
      </c>
    </row>
    <row r="20555" spans="1:10" x14ac:dyDescent="0.25">
      <c r="A20555" s="2">
        <v>45199</v>
      </c>
      <c r="B20555" t="s">
        <v>17</v>
      </c>
      <c r="C20555" t="s">
        <v>767</v>
      </c>
      <c r="D20555" t="s">
        <v>1025</v>
      </c>
      <c r="E20555">
        <v>3218253.8520724848</v>
      </c>
      <c r="F20555">
        <v>148180.84950117639</v>
      </c>
      <c r="G20555">
        <v>39067.237545948192</v>
      </c>
      <c r="H20555">
        <v>110.7206676632505</v>
      </c>
      <c r="I20555">
        <v>19588.836435232181</v>
      </c>
      <c r="J20555">
        <v>3347067.0211306089</v>
      </c>
    </row>
    <row r="20556" spans="1:10" x14ac:dyDescent="0.25">
      <c r="A20556" s="2">
        <v>45291</v>
      </c>
      <c r="B20556" t="s">
        <v>17</v>
      </c>
      <c r="C20556" t="s">
        <v>767</v>
      </c>
      <c r="D20556" t="s">
        <v>1025</v>
      </c>
      <c r="E20556">
        <v>3347067.0211306089</v>
      </c>
      <c r="F20556">
        <v>113799.58061222571</v>
      </c>
      <c r="G20556">
        <v>134021.12928576249</v>
      </c>
      <c r="H20556">
        <v>8095.3906269985146</v>
      </c>
      <c r="I20556">
        <v>46302.008183065642</v>
      </c>
      <c r="J20556">
        <v>3381242.8712671371</v>
      </c>
    </row>
    <row r="20557" spans="1:10" x14ac:dyDescent="0.25">
      <c r="A20557" s="2">
        <v>45382</v>
      </c>
      <c r="B20557" t="s">
        <v>17</v>
      </c>
      <c r="C20557" t="s">
        <v>767</v>
      </c>
      <c r="D20557" t="s">
        <v>1025</v>
      </c>
      <c r="E20557">
        <v>3381242.8712671371</v>
      </c>
      <c r="F20557">
        <v>123434.05693822879</v>
      </c>
      <c r="G20557">
        <v>51124.654459727033</v>
      </c>
      <c r="H20557">
        <v>-2862.367878517703</v>
      </c>
      <c r="I20557">
        <v>47392.005087257952</v>
      </c>
      <c r="J20557">
        <v>3498081.910954379</v>
      </c>
    </row>
    <row r="20558" spans="1:10" x14ac:dyDescent="0.25">
      <c r="A20558" s="2">
        <v>45473</v>
      </c>
      <c r="B20558" t="s">
        <v>17</v>
      </c>
      <c r="C20558" t="s">
        <v>767</v>
      </c>
      <c r="D20558" t="s">
        <v>1025</v>
      </c>
      <c r="E20558">
        <v>3498081.910954379</v>
      </c>
      <c r="F20558">
        <v>161943.19325389041</v>
      </c>
      <c r="G20558">
        <v>133933.42843085391</v>
      </c>
      <c r="H20558">
        <v>843.38768894785244</v>
      </c>
      <c r="I20558">
        <v>61938.804181991087</v>
      </c>
      <c r="J20558">
        <v>3588873.8676483538</v>
      </c>
    </row>
    <row r="20559" spans="1:10" x14ac:dyDescent="0.25">
      <c r="A20559" s="2">
        <v>45565</v>
      </c>
      <c r="B20559" t="s">
        <v>17</v>
      </c>
      <c r="C20559" t="s">
        <v>767</v>
      </c>
      <c r="D20559" t="s">
        <v>1025</v>
      </c>
      <c r="E20559">
        <v>3588873.8676483538</v>
      </c>
      <c r="F20559">
        <v>165202.7439705733</v>
      </c>
      <c r="G20559">
        <v>74740.842552868722</v>
      </c>
      <c r="H20559">
        <v>-15594.74393749939</v>
      </c>
      <c r="I20559">
        <v>49287.480567198043</v>
      </c>
      <c r="J20559">
        <v>3713028.505695757</v>
      </c>
    </row>
    <row r="20560" spans="1:10" x14ac:dyDescent="0.25">
      <c r="A20560" s="2">
        <v>45657</v>
      </c>
      <c r="B20560" t="s">
        <v>17</v>
      </c>
      <c r="C20560" t="s">
        <v>767</v>
      </c>
      <c r="D20560" t="s">
        <v>1025</v>
      </c>
      <c r="E20560">
        <v>3713028.505695757</v>
      </c>
      <c r="F20560">
        <v>196543.04765343081</v>
      </c>
      <c r="G20560">
        <v>69771.169277580673</v>
      </c>
      <c r="H20560">
        <v>11179.120572343571</v>
      </c>
      <c r="I20560">
        <v>59844.718994647606</v>
      </c>
      <c r="J20560">
        <v>3910824.2236385988</v>
      </c>
    </row>
    <row r="20561" spans="1:10" x14ac:dyDescent="0.25">
      <c r="A20561" s="2">
        <v>45747</v>
      </c>
      <c r="B20561" t="s">
        <v>17</v>
      </c>
      <c r="C20561" t="s">
        <v>767</v>
      </c>
      <c r="D20561" t="s">
        <v>1025</v>
      </c>
      <c r="E20561">
        <v>3910824.2236385988</v>
      </c>
      <c r="F20561">
        <v>109737.1639641721</v>
      </c>
      <c r="G20561">
        <v>12018.301559557471</v>
      </c>
      <c r="H20561">
        <v>-1107.1652668515119</v>
      </c>
      <c r="I20561">
        <v>40958.964196919464</v>
      </c>
      <c r="J20561">
        <v>4048394.884973282</v>
      </c>
    </row>
    <row r="20562" spans="1:10" x14ac:dyDescent="0.25">
      <c r="A20562" s="2">
        <v>45838</v>
      </c>
      <c r="B20562" t="s">
        <v>17</v>
      </c>
      <c r="C20562" t="s">
        <v>767</v>
      </c>
      <c r="D20562" t="s">
        <v>1025</v>
      </c>
      <c r="E20562">
        <v>4048394.884973282</v>
      </c>
      <c r="F20562">
        <v>91710.939980838739</v>
      </c>
      <c r="G20562">
        <v>153875.22047399529</v>
      </c>
      <c r="H20562">
        <v>1501.840250428736</v>
      </c>
      <c r="I20562">
        <v>67138.424064021325</v>
      </c>
      <c r="J20562">
        <v>4054870.8687945749</v>
      </c>
    </row>
    <row r="20563" spans="1:10" x14ac:dyDescent="0.25">
      <c r="A20563" s="2">
        <v>45930</v>
      </c>
      <c r="B20563" t="s">
        <v>17</v>
      </c>
      <c r="C20563" t="s">
        <v>767</v>
      </c>
      <c r="D20563" t="s">
        <v>1025</v>
      </c>
      <c r="E20563">
        <v>4054870.8687945749</v>
      </c>
      <c r="F20563">
        <v>48367.559359112347</v>
      </c>
      <c r="G20563">
        <v>22193.797088568299</v>
      </c>
      <c r="H20563">
        <v>3743.2186387941442</v>
      </c>
      <c r="I20563">
        <v>35584.614237857058</v>
      </c>
      <c r="J20563">
        <v>4120372.4639417701</v>
      </c>
    </row>
    <row r="20564" spans="1:10" x14ac:dyDescent="0.25">
      <c r="A20564" s="2">
        <v>44196</v>
      </c>
      <c r="B20564" t="s">
        <v>17</v>
      </c>
      <c r="C20564" t="s">
        <v>768</v>
      </c>
      <c r="D20564" t="s">
        <v>1025</v>
      </c>
      <c r="E20564">
        <v>2252410.328192797</v>
      </c>
      <c r="F20564">
        <v>99430.330281614748</v>
      </c>
      <c r="G20564">
        <v>118561.4479411307</v>
      </c>
      <c r="H20564">
        <v>3364.3754092107561</v>
      </c>
      <c r="I20564">
        <v>37394.719832376373</v>
      </c>
      <c r="J20564">
        <v>2274038.305774868</v>
      </c>
    </row>
    <row r="20565" spans="1:10" x14ac:dyDescent="0.25">
      <c r="A20565" s="2">
        <v>44286</v>
      </c>
      <c r="B20565" t="s">
        <v>17</v>
      </c>
      <c r="C20565" t="s">
        <v>768</v>
      </c>
      <c r="D20565" t="s">
        <v>1025</v>
      </c>
      <c r="E20565">
        <v>2274038.305774868</v>
      </c>
      <c r="F20565">
        <v>22734.872494324129</v>
      </c>
      <c r="G20565">
        <v>54008.667483414218</v>
      </c>
      <c r="H20565">
        <v>7271.8120380158653</v>
      </c>
      <c r="I20565">
        <v>27189.990835155641</v>
      </c>
      <c r="J20565">
        <v>2277226.313658949</v>
      </c>
    </row>
    <row r="20566" spans="1:10" x14ac:dyDescent="0.25">
      <c r="A20566" s="2">
        <v>44377</v>
      </c>
      <c r="B20566" t="s">
        <v>17</v>
      </c>
      <c r="C20566" t="s">
        <v>768</v>
      </c>
      <c r="D20566" t="s">
        <v>1025</v>
      </c>
      <c r="E20566">
        <v>2277226.313658949</v>
      </c>
      <c r="F20566">
        <v>32296.67957591519</v>
      </c>
      <c r="G20566">
        <v>151573.69646296621</v>
      </c>
      <c r="H20566">
        <v>1539.932517223036</v>
      </c>
      <c r="I20566">
        <v>12315.754505091511</v>
      </c>
      <c r="J20566">
        <v>2171804.9837942128</v>
      </c>
    </row>
    <row r="20567" spans="1:10" x14ac:dyDescent="0.25">
      <c r="A20567" s="2">
        <v>44469</v>
      </c>
      <c r="B20567" t="s">
        <v>17</v>
      </c>
      <c r="C20567" t="s">
        <v>768</v>
      </c>
      <c r="D20567" t="s">
        <v>1025</v>
      </c>
      <c r="E20567">
        <v>2171804.9837942128</v>
      </c>
      <c r="F20567">
        <v>91214.417361776053</v>
      </c>
      <c r="G20567">
        <v>77576.096676760717</v>
      </c>
      <c r="H20567">
        <v>2993.8580160080751</v>
      </c>
      <c r="I20567">
        <v>18597.43665819948</v>
      </c>
      <c r="J20567">
        <v>2207034.5991534358</v>
      </c>
    </row>
    <row r="20568" spans="1:10" x14ac:dyDescent="0.25">
      <c r="A20568" s="2">
        <v>44561</v>
      </c>
      <c r="B20568" t="s">
        <v>17</v>
      </c>
      <c r="C20568" t="s">
        <v>768</v>
      </c>
      <c r="D20568" t="s">
        <v>1025</v>
      </c>
      <c r="E20568">
        <v>2207034.5991534358</v>
      </c>
      <c r="F20568">
        <v>89388.186414502503</v>
      </c>
      <c r="G20568">
        <v>123622.5126493916</v>
      </c>
      <c r="H20568">
        <v>9493.6073728895553</v>
      </c>
      <c r="I20568">
        <v>15685.21061962665</v>
      </c>
      <c r="J20568">
        <v>2197979.0909110629</v>
      </c>
    </row>
    <row r="20569" spans="1:10" x14ac:dyDescent="0.25">
      <c r="A20569" s="2">
        <v>44651</v>
      </c>
      <c r="B20569" t="s">
        <v>17</v>
      </c>
      <c r="C20569" t="s">
        <v>768</v>
      </c>
      <c r="D20569" t="s">
        <v>1025</v>
      </c>
      <c r="E20569">
        <v>2197979.0909110629</v>
      </c>
      <c r="F20569">
        <v>32509.210853708839</v>
      </c>
      <c r="G20569">
        <v>6993.7301668191258</v>
      </c>
      <c r="H20569">
        <v>-2065.125456111055</v>
      </c>
      <c r="I20569">
        <v>28205.568359825829</v>
      </c>
      <c r="J20569">
        <v>2249635.014501669</v>
      </c>
    </row>
    <row r="20570" spans="1:10" x14ac:dyDescent="0.25">
      <c r="A20570" s="2">
        <v>44742</v>
      </c>
      <c r="B20570" t="s">
        <v>17</v>
      </c>
      <c r="C20570" t="s">
        <v>768</v>
      </c>
      <c r="D20570" t="s">
        <v>1025</v>
      </c>
      <c r="E20570">
        <v>2249635.014501669</v>
      </c>
      <c r="F20570">
        <v>76544.212389745167</v>
      </c>
      <c r="G20570">
        <v>106674.46639870309</v>
      </c>
      <c r="H20570">
        <v>-1166.7085602201159</v>
      </c>
      <c r="I20570">
        <v>12055.99905032652</v>
      </c>
      <c r="J20570">
        <v>2230394.0509828171</v>
      </c>
    </row>
    <row r="20571" spans="1:10" x14ac:dyDescent="0.25">
      <c r="A20571" s="2">
        <v>44834</v>
      </c>
      <c r="B20571" t="s">
        <v>17</v>
      </c>
      <c r="C20571" t="s">
        <v>768</v>
      </c>
      <c r="D20571" t="s">
        <v>1025</v>
      </c>
      <c r="E20571">
        <v>2230394.0509828171</v>
      </c>
      <c r="F20571">
        <v>66315.883484546343</v>
      </c>
      <c r="G20571">
        <v>155098.1630321928</v>
      </c>
      <c r="H20571">
        <v>8685.7269553400783</v>
      </c>
      <c r="I20571">
        <v>40506.133538906477</v>
      </c>
      <c r="J20571">
        <v>2190803.6319294171</v>
      </c>
    </row>
    <row r="20572" spans="1:10" x14ac:dyDescent="0.25">
      <c r="A20572" s="2">
        <v>44926</v>
      </c>
      <c r="B20572" t="s">
        <v>17</v>
      </c>
      <c r="C20572" t="s">
        <v>768</v>
      </c>
      <c r="D20572" t="s">
        <v>1025</v>
      </c>
      <c r="E20572">
        <v>2190803.6319294171</v>
      </c>
      <c r="F20572">
        <v>118077.11726679619</v>
      </c>
      <c r="G20572">
        <v>131032.3267268627</v>
      </c>
      <c r="H20572">
        <v>-2868.621577590065</v>
      </c>
      <c r="I20572">
        <v>22896.227025571661</v>
      </c>
      <c r="J20572">
        <v>2197876.027917332</v>
      </c>
    </row>
    <row r="20573" spans="1:10" x14ac:dyDescent="0.25">
      <c r="A20573" s="2">
        <v>45016</v>
      </c>
      <c r="B20573" t="s">
        <v>17</v>
      </c>
      <c r="C20573" t="s">
        <v>768</v>
      </c>
      <c r="D20573" t="s">
        <v>1025</v>
      </c>
      <c r="E20573">
        <v>2197876.027917332</v>
      </c>
      <c r="F20573">
        <v>11152.812435425911</v>
      </c>
      <c r="G20573">
        <v>70837.151088465733</v>
      </c>
      <c r="H20573">
        <v>-6873.8102233271247</v>
      </c>
      <c r="I20573">
        <v>17538.995243171379</v>
      </c>
      <c r="J20573">
        <v>2148856.8742841361</v>
      </c>
    </row>
    <row r="20574" spans="1:10" x14ac:dyDescent="0.25">
      <c r="A20574" s="2">
        <v>45107</v>
      </c>
      <c r="B20574" t="s">
        <v>17</v>
      </c>
      <c r="C20574" t="s">
        <v>768</v>
      </c>
      <c r="D20574" t="s">
        <v>1025</v>
      </c>
      <c r="E20574">
        <v>2148856.8742841361</v>
      </c>
      <c r="F20574">
        <v>184528.09944350371</v>
      </c>
      <c r="G20574">
        <v>141130.0745171989</v>
      </c>
      <c r="H20574">
        <v>-3446.8316127079852</v>
      </c>
      <c r="I20574">
        <v>30604.82617295098</v>
      </c>
      <c r="J20574">
        <v>2219412.893770684</v>
      </c>
    </row>
    <row r="20575" spans="1:10" x14ac:dyDescent="0.25">
      <c r="A20575" s="2">
        <v>45199</v>
      </c>
      <c r="B20575" t="s">
        <v>17</v>
      </c>
      <c r="C20575" t="s">
        <v>768</v>
      </c>
      <c r="D20575" t="s">
        <v>1025</v>
      </c>
      <c r="E20575">
        <v>2219412.893770684</v>
      </c>
      <c r="F20575">
        <v>222732.70107109399</v>
      </c>
      <c r="G20575">
        <v>47046.599319354093</v>
      </c>
      <c r="H20575">
        <v>276.78065190154717</v>
      </c>
      <c r="I20575">
        <v>24122.881761119781</v>
      </c>
      <c r="J20575">
        <v>2419498.6579354452</v>
      </c>
    </row>
    <row r="20576" spans="1:10" x14ac:dyDescent="0.25">
      <c r="A20576" s="2">
        <v>45291</v>
      </c>
      <c r="B20576" t="s">
        <v>17</v>
      </c>
      <c r="C20576" t="s">
        <v>768</v>
      </c>
      <c r="D20576" t="s">
        <v>1025</v>
      </c>
      <c r="E20576">
        <v>2419498.6579354452</v>
      </c>
      <c r="F20576">
        <v>212926.77088377671</v>
      </c>
      <c r="G20576">
        <v>123870.8667312701</v>
      </c>
      <c r="H20576">
        <v>-399.44191674132537</v>
      </c>
      <c r="I20576">
        <v>16130.466081285431</v>
      </c>
      <c r="J20576">
        <v>2524285.5862524961</v>
      </c>
    </row>
    <row r="20577" spans="1:10" x14ac:dyDescent="0.25">
      <c r="A20577" s="2">
        <v>45382</v>
      </c>
      <c r="B20577" t="s">
        <v>17</v>
      </c>
      <c r="C20577" t="s">
        <v>768</v>
      </c>
      <c r="D20577" t="s">
        <v>1025</v>
      </c>
      <c r="E20577">
        <v>2524285.5862524961</v>
      </c>
      <c r="F20577">
        <v>8190.4647239797823</v>
      </c>
      <c r="G20577">
        <v>41992.269073864962</v>
      </c>
      <c r="H20577">
        <v>-7813.064870848073</v>
      </c>
      <c r="I20577">
        <v>31380.255827253961</v>
      </c>
      <c r="J20577">
        <v>2514050.9728590171</v>
      </c>
    </row>
    <row r="20578" spans="1:10" x14ac:dyDescent="0.25">
      <c r="A20578" s="2">
        <v>45473</v>
      </c>
      <c r="B20578" t="s">
        <v>17</v>
      </c>
      <c r="C20578" t="s">
        <v>768</v>
      </c>
      <c r="D20578" t="s">
        <v>1025</v>
      </c>
      <c r="E20578">
        <v>2514050.9728590171</v>
      </c>
      <c r="F20578">
        <v>180092.2333471587</v>
      </c>
      <c r="G20578">
        <v>117420.4817718702</v>
      </c>
      <c r="H20578">
        <v>-8887.3485922470391</v>
      </c>
      <c r="I20578">
        <v>17280.878702145081</v>
      </c>
      <c r="J20578">
        <v>2585116.2545442032</v>
      </c>
    </row>
    <row r="20579" spans="1:10" x14ac:dyDescent="0.25">
      <c r="A20579" s="2">
        <v>45565</v>
      </c>
      <c r="B20579" t="s">
        <v>17</v>
      </c>
      <c r="C20579" t="s">
        <v>768</v>
      </c>
      <c r="D20579" t="s">
        <v>1025</v>
      </c>
      <c r="E20579">
        <v>2585116.2545442032</v>
      </c>
      <c r="F20579">
        <v>219326.921974197</v>
      </c>
      <c r="G20579">
        <v>103502.72420659621</v>
      </c>
      <c r="H20579">
        <v>3402.7874662834738</v>
      </c>
      <c r="I20579">
        <v>32273.77084725567</v>
      </c>
      <c r="J20579">
        <v>2736617.0106253428</v>
      </c>
    </row>
    <row r="20580" spans="1:10" x14ac:dyDescent="0.25">
      <c r="A20580" s="2">
        <v>45657</v>
      </c>
      <c r="B20580" t="s">
        <v>17</v>
      </c>
      <c r="C20580" t="s">
        <v>768</v>
      </c>
      <c r="D20580" t="s">
        <v>1025</v>
      </c>
      <c r="E20580">
        <v>2736617.0106253428</v>
      </c>
      <c r="F20580">
        <v>21863.972606436899</v>
      </c>
      <c r="G20580">
        <v>5135.6527951173366</v>
      </c>
      <c r="H20580">
        <v>-9157.1168906167932</v>
      </c>
      <c r="I20580">
        <v>34901.073840495672</v>
      </c>
      <c r="J20580">
        <v>2779089.2873865422</v>
      </c>
    </row>
    <row r="20581" spans="1:10" x14ac:dyDescent="0.25">
      <c r="A20581" s="2">
        <v>45747</v>
      </c>
      <c r="B20581" t="s">
        <v>17</v>
      </c>
      <c r="C20581" t="s">
        <v>768</v>
      </c>
      <c r="D20581" t="s">
        <v>1025</v>
      </c>
      <c r="E20581">
        <v>2779089.2873865422</v>
      </c>
      <c r="F20581">
        <v>19064.88386593332</v>
      </c>
      <c r="G20581">
        <v>158644.2323810893</v>
      </c>
      <c r="H20581">
        <v>3709.0454213313928</v>
      </c>
      <c r="I20581">
        <v>33689.180797230852</v>
      </c>
      <c r="J20581">
        <v>2676908.1650899481</v>
      </c>
    </row>
    <row r="20582" spans="1:10" x14ac:dyDescent="0.25">
      <c r="A20582" s="2">
        <v>45838</v>
      </c>
      <c r="B20582" t="s">
        <v>17</v>
      </c>
      <c r="C20582" t="s">
        <v>768</v>
      </c>
      <c r="D20582" t="s">
        <v>1025</v>
      </c>
      <c r="E20582">
        <v>2676908.1650899481</v>
      </c>
      <c r="F20582">
        <v>171305.5716125936</v>
      </c>
      <c r="G20582">
        <v>97484.992174078929</v>
      </c>
      <c r="H20582">
        <v>6733.6738302683552</v>
      </c>
      <c r="I20582">
        <v>41040.025258579648</v>
      </c>
      <c r="J20582">
        <v>2798502.443617309</v>
      </c>
    </row>
    <row r="20583" spans="1:10" x14ac:dyDescent="0.25">
      <c r="A20583" s="2">
        <v>45930</v>
      </c>
      <c r="B20583" t="s">
        <v>17</v>
      </c>
      <c r="C20583" t="s">
        <v>768</v>
      </c>
      <c r="D20583" t="s">
        <v>1025</v>
      </c>
      <c r="E20583">
        <v>2798502.443617309</v>
      </c>
      <c r="F20583">
        <v>41890.575114504187</v>
      </c>
      <c r="G20583">
        <v>146131.08992953561</v>
      </c>
      <c r="H20583">
        <v>-2218.1674471267729</v>
      </c>
      <c r="I20583">
        <v>46235.217943744123</v>
      </c>
      <c r="J20583">
        <v>2738278.9792988971</v>
      </c>
    </row>
    <row r="20584" spans="1:10" x14ac:dyDescent="0.25">
      <c r="A20584" s="2">
        <v>44196</v>
      </c>
      <c r="B20584" t="s">
        <v>19</v>
      </c>
      <c r="C20584" t="s">
        <v>769</v>
      </c>
      <c r="D20584" t="s">
        <v>1022</v>
      </c>
      <c r="E20584">
        <v>1056330.419046164</v>
      </c>
      <c r="F20584">
        <v>40515.113590074019</v>
      </c>
      <c r="G20584">
        <v>25738.473553287891</v>
      </c>
      <c r="H20584">
        <v>2729.4840196768309</v>
      </c>
      <c r="I20584">
        <v>11576.860217184059</v>
      </c>
      <c r="J20584">
        <v>1085413.4033198119</v>
      </c>
    </row>
    <row r="20585" spans="1:10" x14ac:dyDescent="0.25">
      <c r="A20585" s="2">
        <v>44286</v>
      </c>
      <c r="B20585" t="s">
        <v>19</v>
      </c>
      <c r="C20585" t="s">
        <v>769</v>
      </c>
      <c r="D20585" t="s">
        <v>1022</v>
      </c>
      <c r="E20585">
        <v>1085413.4033198119</v>
      </c>
      <c r="F20585">
        <v>15893.28149909377</v>
      </c>
      <c r="G20585">
        <v>34387.621959831187</v>
      </c>
      <c r="H20585">
        <v>1819.883058283621</v>
      </c>
      <c r="I20585">
        <v>13714.848610649469</v>
      </c>
      <c r="J20585">
        <v>1082453.794528008</v>
      </c>
    </row>
    <row r="20586" spans="1:10" x14ac:dyDescent="0.25">
      <c r="A20586" s="2">
        <v>44377</v>
      </c>
      <c r="B20586" t="s">
        <v>19</v>
      </c>
      <c r="C20586" t="s">
        <v>769</v>
      </c>
      <c r="D20586" t="s">
        <v>1022</v>
      </c>
      <c r="E20586">
        <v>1082453.794528008</v>
      </c>
      <c r="F20586">
        <v>20633.34896913093</v>
      </c>
      <c r="G20586">
        <v>37809.594584314247</v>
      </c>
      <c r="H20586">
        <v>-392.10072002032291</v>
      </c>
      <c r="I20586">
        <v>11521.38841866551</v>
      </c>
      <c r="J20586">
        <v>1076406.83661147</v>
      </c>
    </row>
    <row r="20587" spans="1:10" x14ac:dyDescent="0.25">
      <c r="A20587" s="2">
        <v>44469</v>
      </c>
      <c r="B20587" t="s">
        <v>19</v>
      </c>
      <c r="C20587" t="s">
        <v>769</v>
      </c>
      <c r="D20587" t="s">
        <v>1022</v>
      </c>
      <c r="E20587">
        <v>1076406.83661147</v>
      </c>
      <c r="F20587">
        <v>32957.222271430757</v>
      </c>
      <c r="G20587">
        <v>76920.623423624784</v>
      </c>
      <c r="H20587">
        <v>-1583.9202868878381</v>
      </c>
      <c r="I20587">
        <v>21453.556171917709</v>
      </c>
      <c r="J20587">
        <v>1052313.0713443051</v>
      </c>
    </row>
    <row r="20588" spans="1:10" x14ac:dyDescent="0.25">
      <c r="A20588" s="2">
        <v>44561</v>
      </c>
      <c r="B20588" t="s">
        <v>19</v>
      </c>
      <c r="C20588" t="s">
        <v>769</v>
      </c>
      <c r="D20588" t="s">
        <v>1022</v>
      </c>
      <c r="E20588">
        <v>1052313.0713443051</v>
      </c>
      <c r="F20588">
        <v>84255.624983172471</v>
      </c>
      <c r="G20588">
        <v>44470.210365708233</v>
      </c>
      <c r="H20588">
        <v>-1774.744084577206</v>
      </c>
      <c r="I20588">
        <v>16432.771879526521</v>
      </c>
      <c r="J20588">
        <v>1106756.513756719</v>
      </c>
    </row>
    <row r="20589" spans="1:10" x14ac:dyDescent="0.25">
      <c r="A20589" s="2">
        <v>44651</v>
      </c>
      <c r="B20589" t="s">
        <v>19</v>
      </c>
      <c r="C20589" t="s">
        <v>769</v>
      </c>
      <c r="D20589" t="s">
        <v>1022</v>
      </c>
      <c r="E20589">
        <v>1106756.513756719</v>
      </c>
      <c r="F20589">
        <v>76570.893388618744</v>
      </c>
      <c r="G20589">
        <v>6720.1693287176158</v>
      </c>
      <c r="H20589">
        <v>1393.05159059947</v>
      </c>
      <c r="I20589">
        <v>9890.049395254091</v>
      </c>
      <c r="J20589">
        <v>1187890.3388024741</v>
      </c>
    </row>
    <row r="20590" spans="1:10" x14ac:dyDescent="0.25">
      <c r="A20590" s="2">
        <v>44742</v>
      </c>
      <c r="B20590" t="s">
        <v>19</v>
      </c>
      <c r="C20590" t="s">
        <v>769</v>
      </c>
      <c r="D20590" t="s">
        <v>1022</v>
      </c>
      <c r="E20590">
        <v>1187890.3388024741</v>
      </c>
      <c r="F20590">
        <v>18917.686724449639</v>
      </c>
      <c r="G20590">
        <v>8784.7211345893793</v>
      </c>
      <c r="H20590">
        <v>-797.88392350548031</v>
      </c>
      <c r="I20590">
        <v>9013.2414551722595</v>
      </c>
      <c r="J20590">
        <v>1206238.6619240011</v>
      </c>
    </row>
    <row r="20591" spans="1:10" x14ac:dyDescent="0.25">
      <c r="A20591" s="2">
        <v>44834</v>
      </c>
      <c r="B20591" t="s">
        <v>19</v>
      </c>
      <c r="C20591" t="s">
        <v>769</v>
      </c>
      <c r="D20591" t="s">
        <v>1022</v>
      </c>
      <c r="E20591">
        <v>1206238.6619240011</v>
      </c>
      <c r="F20591">
        <v>59784.276970571576</v>
      </c>
      <c r="G20591">
        <v>11016.629345522941</v>
      </c>
      <c r="H20591">
        <v>2782.346437665828</v>
      </c>
      <c r="I20591">
        <v>14778.383869494761</v>
      </c>
      <c r="J20591">
        <v>1272567.0398562099</v>
      </c>
    </row>
    <row r="20592" spans="1:10" x14ac:dyDescent="0.25">
      <c r="A20592" s="2">
        <v>44926</v>
      </c>
      <c r="B20592" t="s">
        <v>19</v>
      </c>
      <c r="C20592" t="s">
        <v>769</v>
      </c>
      <c r="D20592" t="s">
        <v>1022</v>
      </c>
      <c r="E20592">
        <v>1272567.0398562099</v>
      </c>
      <c r="F20592">
        <v>84411.292151117028</v>
      </c>
      <c r="G20592">
        <v>25430.356173279732</v>
      </c>
      <c r="H20592">
        <v>-4183.5813148871939</v>
      </c>
      <c r="I20592">
        <v>21851.11210350406</v>
      </c>
      <c r="J20592">
        <v>1349215.5066226639</v>
      </c>
    </row>
    <row r="20593" spans="1:10" x14ac:dyDescent="0.25">
      <c r="A20593" s="2">
        <v>45016</v>
      </c>
      <c r="B20593" t="s">
        <v>19</v>
      </c>
      <c r="C20593" t="s">
        <v>769</v>
      </c>
      <c r="D20593" t="s">
        <v>1022</v>
      </c>
      <c r="E20593">
        <v>1349215.5066226639</v>
      </c>
      <c r="F20593">
        <v>97952.049803198228</v>
      </c>
      <c r="G20593">
        <v>31400.169022467231</v>
      </c>
      <c r="H20593">
        <v>-130.8656909458729</v>
      </c>
      <c r="I20593">
        <v>7137.0363447047084</v>
      </c>
      <c r="J20593">
        <v>1422773.5580571541</v>
      </c>
    </row>
    <row r="20594" spans="1:10" x14ac:dyDescent="0.25">
      <c r="A20594" s="2">
        <v>45107</v>
      </c>
      <c r="B20594" t="s">
        <v>19</v>
      </c>
      <c r="C20594" t="s">
        <v>769</v>
      </c>
      <c r="D20594" t="s">
        <v>1022</v>
      </c>
      <c r="E20594">
        <v>1422773.5580571541</v>
      </c>
      <c r="F20594">
        <v>105531.8712072605</v>
      </c>
      <c r="G20594">
        <v>70391.45457322165</v>
      </c>
      <c r="H20594">
        <v>-3252.9836516428709</v>
      </c>
      <c r="I20594">
        <v>19064.49563126608</v>
      </c>
      <c r="J20594">
        <v>1473725.4866708161</v>
      </c>
    </row>
    <row r="20595" spans="1:10" x14ac:dyDescent="0.25">
      <c r="A20595" s="2">
        <v>45199</v>
      </c>
      <c r="B20595" t="s">
        <v>19</v>
      </c>
      <c r="C20595" t="s">
        <v>769</v>
      </c>
      <c r="D20595" t="s">
        <v>1022</v>
      </c>
      <c r="E20595">
        <v>1473725.4866708161</v>
      </c>
      <c r="F20595">
        <v>51994.990754251361</v>
      </c>
      <c r="G20595">
        <v>18218.770615649359</v>
      </c>
      <c r="H20595">
        <v>2129.7686903283739</v>
      </c>
      <c r="I20595">
        <v>14169.104023906049</v>
      </c>
      <c r="J20595">
        <v>1523800.579523653</v>
      </c>
    </row>
    <row r="20596" spans="1:10" x14ac:dyDescent="0.25">
      <c r="A20596" s="2">
        <v>45291</v>
      </c>
      <c r="B20596" t="s">
        <v>19</v>
      </c>
      <c r="C20596" t="s">
        <v>769</v>
      </c>
      <c r="D20596" t="s">
        <v>1022</v>
      </c>
      <c r="E20596">
        <v>1523800.579523653</v>
      </c>
      <c r="F20596">
        <v>2625.0829970031868</v>
      </c>
      <c r="G20596">
        <v>60913.463492199167</v>
      </c>
      <c r="H20596">
        <v>-2332.484666453664</v>
      </c>
      <c r="I20596">
        <v>20010.116983475109</v>
      </c>
      <c r="J20596">
        <v>1483189.8313454781</v>
      </c>
    </row>
    <row r="20597" spans="1:10" x14ac:dyDescent="0.25">
      <c r="A20597" s="2">
        <v>45382</v>
      </c>
      <c r="B20597" t="s">
        <v>19</v>
      </c>
      <c r="C20597" t="s">
        <v>769</v>
      </c>
      <c r="D20597" t="s">
        <v>1022</v>
      </c>
      <c r="E20597">
        <v>1483189.8313454781</v>
      </c>
      <c r="F20597">
        <v>20622.755721503669</v>
      </c>
      <c r="G20597">
        <v>53137.685268777517</v>
      </c>
      <c r="H20597">
        <v>3435.709900830791</v>
      </c>
      <c r="I20597">
        <v>15609.343951514809</v>
      </c>
      <c r="J20597">
        <v>1469719.9556505501</v>
      </c>
    </row>
    <row r="20598" spans="1:10" x14ac:dyDescent="0.25">
      <c r="A20598" s="2">
        <v>45473</v>
      </c>
      <c r="B20598" t="s">
        <v>19</v>
      </c>
      <c r="C20598" t="s">
        <v>769</v>
      </c>
      <c r="D20598" t="s">
        <v>1022</v>
      </c>
      <c r="E20598">
        <v>1469719.9556505501</v>
      </c>
      <c r="F20598">
        <v>11421.814662744509</v>
      </c>
      <c r="G20598">
        <v>75748.821963614115</v>
      </c>
      <c r="H20598">
        <v>1445.207617080247</v>
      </c>
      <c r="I20598">
        <v>12278.167310738711</v>
      </c>
      <c r="J20598">
        <v>1419116.3232774991</v>
      </c>
    </row>
    <row r="20599" spans="1:10" x14ac:dyDescent="0.25">
      <c r="A20599" s="2">
        <v>45565</v>
      </c>
      <c r="B20599" t="s">
        <v>19</v>
      </c>
      <c r="C20599" t="s">
        <v>769</v>
      </c>
      <c r="D20599" t="s">
        <v>1022</v>
      </c>
      <c r="E20599">
        <v>1419116.3232774991</v>
      </c>
      <c r="F20599">
        <v>81769.443966062987</v>
      </c>
      <c r="G20599">
        <v>64822.714762169933</v>
      </c>
      <c r="H20599">
        <v>-4292.098302229685</v>
      </c>
      <c r="I20599">
        <v>23548.97164638211</v>
      </c>
      <c r="J20599">
        <v>1455319.9258255451</v>
      </c>
    </row>
    <row r="20600" spans="1:10" x14ac:dyDescent="0.25">
      <c r="A20600" s="2">
        <v>45657</v>
      </c>
      <c r="B20600" t="s">
        <v>19</v>
      </c>
      <c r="C20600" t="s">
        <v>769</v>
      </c>
      <c r="D20600" t="s">
        <v>1022</v>
      </c>
      <c r="E20600">
        <v>1455319.9258255451</v>
      </c>
      <c r="F20600">
        <v>55460.792882578076</v>
      </c>
      <c r="G20600">
        <v>61263.025715589458</v>
      </c>
      <c r="H20600">
        <v>-1097.7925199150809</v>
      </c>
      <c r="I20600">
        <v>11020.52148946516</v>
      </c>
      <c r="J20600">
        <v>1459440.421962084</v>
      </c>
    </row>
    <row r="20601" spans="1:10" x14ac:dyDescent="0.25">
      <c r="A20601" s="2">
        <v>45747</v>
      </c>
      <c r="B20601" t="s">
        <v>19</v>
      </c>
      <c r="C20601" t="s">
        <v>769</v>
      </c>
      <c r="D20601" t="s">
        <v>1022</v>
      </c>
      <c r="E20601">
        <v>1459440.421962084</v>
      </c>
      <c r="F20601">
        <v>67195.256019167733</v>
      </c>
      <c r="G20601">
        <v>47576.107994798229</v>
      </c>
      <c r="H20601">
        <v>-2161.7614448951631</v>
      </c>
      <c r="I20601">
        <v>28927.402690600189</v>
      </c>
      <c r="J20601">
        <v>1505825.2112321579</v>
      </c>
    </row>
    <row r="20602" spans="1:10" x14ac:dyDescent="0.25">
      <c r="A20602" s="2">
        <v>45838</v>
      </c>
      <c r="B20602" t="s">
        <v>19</v>
      </c>
      <c r="C20602" t="s">
        <v>769</v>
      </c>
      <c r="D20602" t="s">
        <v>1022</v>
      </c>
      <c r="E20602">
        <v>1505825.2112321579</v>
      </c>
      <c r="F20602">
        <v>32989.090455409038</v>
      </c>
      <c r="G20602">
        <v>12552.06994723537</v>
      </c>
      <c r="H20602">
        <v>1729.419901806991</v>
      </c>
      <c r="I20602">
        <v>17259.645036965139</v>
      </c>
      <c r="J20602">
        <v>1545251.296679104</v>
      </c>
    </row>
    <row r="20603" spans="1:10" x14ac:dyDescent="0.25">
      <c r="A20603" s="2">
        <v>45930</v>
      </c>
      <c r="B20603" t="s">
        <v>19</v>
      </c>
      <c r="C20603" t="s">
        <v>769</v>
      </c>
      <c r="D20603" t="s">
        <v>1022</v>
      </c>
      <c r="E20603">
        <v>1545251.296679104</v>
      </c>
      <c r="F20603">
        <v>93920.386167864272</v>
      </c>
      <c r="G20603">
        <v>11576.293882503929</v>
      </c>
      <c r="H20603">
        <v>5625.9306789410657</v>
      </c>
      <c r="I20603">
        <v>10855.9935092655</v>
      </c>
      <c r="J20603">
        <v>1644077.3131526699</v>
      </c>
    </row>
    <row r="20604" spans="1:10" x14ac:dyDescent="0.25">
      <c r="A20604" s="2">
        <v>43830</v>
      </c>
      <c r="B20604" t="s">
        <v>21</v>
      </c>
      <c r="C20604" t="s">
        <v>770</v>
      </c>
      <c r="D20604" t="s">
        <v>1027</v>
      </c>
      <c r="E20604">
        <v>2994118.1065739118</v>
      </c>
      <c r="F20604">
        <v>234597.1367470196</v>
      </c>
      <c r="G20604">
        <v>86946.512414915414</v>
      </c>
      <c r="H20604">
        <v>-2631.572987091266</v>
      </c>
      <c r="I20604">
        <v>56963.221965226927</v>
      </c>
      <c r="J20604">
        <v>3196100.3798841522</v>
      </c>
    </row>
    <row r="20605" spans="1:10" x14ac:dyDescent="0.25">
      <c r="A20605" s="2">
        <v>43921</v>
      </c>
      <c r="B20605" t="s">
        <v>21</v>
      </c>
      <c r="C20605" t="s">
        <v>770</v>
      </c>
      <c r="D20605" t="s">
        <v>1027</v>
      </c>
      <c r="E20605">
        <v>3196100.3798841522</v>
      </c>
      <c r="F20605">
        <v>255690.59792456191</v>
      </c>
      <c r="G20605">
        <v>225118.50292857751</v>
      </c>
      <c r="H20605">
        <v>2997.3643017137961</v>
      </c>
      <c r="I20605">
        <v>53567.968931771822</v>
      </c>
      <c r="J20605">
        <v>3283237.808113622</v>
      </c>
    </row>
    <row r="20606" spans="1:10" x14ac:dyDescent="0.25">
      <c r="A20606" s="2">
        <v>44012</v>
      </c>
      <c r="B20606" t="s">
        <v>21</v>
      </c>
      <c r="C20606" t="s">
        <v>770</v>
      </c>
      <c r="D20606" t="s">
        <v>1027</v>
      </c>
      <c r="E20606">
        <v>3283237.808113622</v>
      </c>
      <c r="F20606">
        <v>267813.89687564748</v>
      </c>
      <c r="G20606">
        <v>228508.72254486859</v>
      </c>
      <c r="H20606">
        <v>-1380.761816957973</v>
      </c>
      <c r="I20606">
        <v>56545.045532363343</v>
      </c>
      <c r="J20606">
        <v>3377707.2661598059</v>
      </c>
    </row>
    <row r="20607" spans="1:10" x14ac:dyDescent="0.25">
      <c r="A20607" s="2">
        <v>44104</v>
      </c>
      <c r="B20607" t="s">
        <v>21</v>
      </c>
      <c r="C20607" t="s">
        <v>770</v>
      </c>
      <c r="D20607" t="s">
        <v>1027</v>
      </c>
      <c r="E20607">
        <v>3377707.2661598059</v>
      </c>
      <c r="F20607">
        <v>16209.780696887001</v>
      </c>
      <c r="G20607">
        <v>36088.494646543957</v>
      </c>
      <c r="H20607">
        <v>-4978.9978158187241</v>
      </c>
      <c r="I20607">
        <v>17579.079233423199</v>
      </c>
      <c r="J20607">
        <v>3370428.6336277518</v>
      </c>
    </row>
    <row r="20608" spans="1:10" x14ac:dyDescent="0.25">
      <c r="A20608" s="2">
        <v>44196</v>
      </c>
      <c r="B20608" t="s">
        <v>21</v>
      </c>
      <c r="C20608" t="s">
        <v>770</v>
      </c>
      <c r="D20608" t="s">
        <v>1027</v>
      </c>
      <c r="E20608">
        <v>3370428.6336277518</v>
      </c>
      <c r="F20608">
        <v>139779.5492430586</v>
      </c>
      <c r="G20608">
        <v>236087.66799839839</v>
      </c>
      <c r="H20608">
        <v>-18595.200527540361</v>
      </c>
      <c r="I20608">
        <v>66078.687219713174</v>
      </c>
      <c r="J20608">
        <v>3321604.0015645861</v>
      </c>
    </row>
    <row r="20609" spans="1:10" x14ac:dyDescent="0.25">
      <c r="A20609" s="2">
        <v>44286</v>
      </c>
      <c r="B20609" t="s">
        <v>21</v>
      </c>
      <c r="C20609" t="s">
        <v>770</v>
      </c>
      <c r="D20609" t="s">
        <v>1027</v>
      </c>
      <c r="E20609">
        <v>3321604.0015645861</v>
      </c>
      <c r="F20609">
        <v>296661.83257338352</v>
      </c>
      <c r="G20609">
        <v>43370.673165114989</v>
      </c>
      <c r="H20609">
        <v>-12269.91791484347</v>
      </c>
      <c r="I20609">
        <v>45707.454648211176</v>
      </c>
      <c r="J20609">
        <v>3608332.6977062221</v>
      </c>
    </row>
    <row r="20610" spans="1:10" x14ac:dyDescent="0.25">
      <c r="A20610" s="2">
        <v>44377</v>
      </c>
      <c r="B20610" t="s">
        <v>21</v>
      </c>
      <c r="C20610" t="s">
        <v>770</v>
      </c>
      <c r="D20610" t="s">
        <v>1027</v>
      </c>
      <c r="E20610">
        <v>3608332.6977062221</v>
      </c>
      <c r="F20610">
        <v>62785.767315684883</v>
      </c>
      <c r="G20610">
        <v>143856.55995126709</v>
      </c>
      <c r="H20610">
        <v>12928.12174330874</v>
      </c>
      <c r="I20610">
        <v>34641.326503861143</v>
      </c>
      <c r="J20610">
        <v>3574831.3533178088</v>
      </c>
    </row>
    <row r="20611" spans="1:10" x14ac:dyDescent="0.25">
      <c r="A20611" s="2">
        <v>44469</v>
      </c>
      <c r="B20611" t="s">
        <v>21</v>
      </c>
      <c r="C20611" t="s">
        <v>770</v>
      </c>
      <c r="D20611" t="s">
        <v>1027</v>
      </c>
      <c r="E20611">
        <v>3574831.3533178088</v>
      </c>
      <c r="F20611">
        <v>149251.80073043719</v>
      </c>
      <c r="G20611">
        <v>63047.454857612007</v>
      </c>
      <c r="H20611">
        <v>3762.786140940872</v>
      </c>
      <c r="I20611">
        <v>71388.065894238811</v>
      </c>
      <c r="J20611">
        <v>3736186.551225814</v>
      </c>
    </row>
    <row r="20612" spans="1:10" x14ac:dyDescent="0.25">
      <c r="A20612" s="2">
        <v>44561</v>
      </c>
      <c r="B20612" t="s">
        <v>21</v>
      </c>
      <c r="C20612" t="s">
        <v>770</v>
      </c>
      <c r="D20612" t="s">
        <v>1027</v>
      </c>
      <c r="E20612">
        <v>3736186.551225814</v>
      </c>
      <c r="F20612">
        <v>47978.143820002791</v>
      </c>
      <c r="G20612">
        <v>234222.47232063569</v>
      </c>
      <c r="H20612">
        <v>-3167.8379206768082</v>
      </c>
      <c r="I20612">
        <v>53867.45880882239</v>
      </c>
      <c r="J20612">
        <v>3600641.843613327</v>
      </c>
    </row>
    <row r="20613" spans="1:10" x14ac:dyDescent="0.25">
      <c r="A20613" s="2">
        <v>44651</v>
      </c>
      <c r="B20613" t="s">
        <v>21</v>
      </c>
      <c r="C20613" t="s">
        <v>770</v>
      </c>
      <c r="D20613" t="s">
        <v>1027</v>
      </c>
      <c r="E20613">
        <v>3600641.843613327</v>
      </c>
      <c r="F20613">
        <v>207269.73622638101</v>
      </c>
      <c r="G20613">
        <v>37153.247358347617</v>
      </c>
      <c r="H20613">
        <v>-2539.5092106001421</v>
      </c>
      <c r="I20613">
        <v>32741.001992688711</v>
      </c>
      <c r="J20613">
        <v>3800959.825263449</v>
      </c>
    </row>
    <row r="20614" spans="1:10" x14ac:dyDescent="0.25">
      <c r="A20614" s="2">
        <v>44742</v>
      </c>
      <c r="B20614" t="s">
        <v>21</v>
      </c>
      <c r="C20614" t="s">
        <v>770</v>
      </c>
      <c r="D20614" t="s">
        <v>1027</v>
      </c>
      <c r="E20614">
        <v>3800959.825263449</v>
      </c>
      <c r="F20614">
        <v>139477.93550845349</v>
      </c>
      <c r="G20614">
        <v>150069.2028481634</v>
      </c>
      <c r="H20614">
        <v>3406.3919629176048</v>
      </c>
      <c r="I20614">
        <v>25778.371360039819</v>
      </c>
      <c r="J20614">
        <v>3819553.3212466971</v>
      </c>
    </row>
    <row r="20615" spans="1:10" x14ac:dyDescent="0.25">
      <c r="A20615" s="2">
        <v>44834</v>
      </c>
      <c r="B20615" t="s">
        <v>21</v>
      </c>
      <c r="C20615" t="s">
        <v>770</v>
      </c>
      <c r="D20615" t="s">
        <v>1027</v>
      </c>
      <c r="E20615">
        <v>3819553.3212466971</v>
      </c>
      <c r="F20615">
        <v>35790.611888490523</v>
      </c>
      <c r="G20615">
        <v>8015.2102718796868</v>
      </c>
      <c r="H20615">
        <v>2741.419650575087</v>
      </c>
      <c r="I20615">
        <v>53884.049189661993</v>
      </c>
      <c r="J20615">
        <v>3903954.1917035449</v>
      </c>
    </row>
    <row r="20616" spans="1:10" x14ac:dyDescent="0.25">
      <c r="A20616" s="2">
        <v>44926</v>
      </c>
      <c r="B20616" t="s">
        <v>21</v>
      </c>
      <c r="C20616" t="s">
        <v>770</v>
      </c>
      <c r="D20616" t="s">
        <v>1027</v>
      </c>
      <c r="E20616">
        <v>3903954.1917035449</v>
      </c>
      <c r="F20616">
        <v>266967.386533243</v>
      </c>
      <c r="G20616">
        <v>45224.70484245805</v>
      </c>
      <c r="H20616">
        <v>-980.36818843041078</v>
      </c>
      <c r="I20616">
        <v>52063.716727570143</v>
      </c>
      <c r="J20616">
        <v>4176780.2219334692</v>
      </c>
    </row>
    <row r="20617" spans="1:10" x14ac:dyDescent="0.25">
      <c r="A20617" s="2">
        <v>45016</v>
      </c>
      <c r="B20617" t="s">
        <v>21</v>
      </c>
      <c r="C20617" t="s">
        <v>770</v>
      </c>
      <c r="D20617" t="s">
        <v>1027</v>
      </c>
      <c r="E20617">
        <v>4176780.2219334692</v>
      </c>
      <c r="F20617">
        <v>136446.93972060431</v>
      </c>
      <c r="G20617">
        <v>13006.942548744</v>
      </c>
      <c r="H20617">
        <v>-9360.899514179373</v>
      </c>
      <c r="I20617">
        <v>52969.122254551621</v>
      </c>
      <c r="J20617">
        <v>4343828.441845702</v>
      </c>
    </row>
    <row r="20618" spans="1:10" x14ac:dyDescent="0.25">
      <c r="A20618" s="2">
        <v>45107</v>
      </c>
      <c r="B20618" t="s">
        <v>21</v>
      </c>
      <c r="C20618" t="s">
        <v>770</v>
      </c>
      <c r="D20618" t="s">
        <v>1027</v>
      </c>
      <c r="E20618">
        <v>4343828.441845702</v>
      </c>
      <c r="F20618">
        <v>203323.7976014915</v>
      </c>
      <c r="G20618">
        <v>58323.821564054218</v>
      </c>
      <c r="H20618">
        <v>17891.456317124841</v>
      </c>
      <c r="I20618">
        <v>35915.967632770087</v>
      </c>
      <c r="J20618">
        <v>4542635.8418330336</v>
      </c>
    </row>
    <row r="20619" spans="1:10" x14ac:dyDescent="0.25">
      <c r="A20619" s="2">
        <v>45199</v>
      </c>
      <c r="B20619" t="s">
        <v>21</v>
      </c>
      <c r="C20619" t="s">
        <v>770</v>
      </c>
      <c r="D20619" t="s">
        <v>1027</v>
      </c>
      <c r="E20619">
        <v>4542635.8418330336</v>
      </c>
      <c r="F20619">
        <v>278539.89477864752</v>
      </c>
      <c r="G20619">
        <v>156900.87512583449</v>
      </c>
      <c r="H20619">
        <v>8459.1477774010655</v>
      </c>
      <c r="I20619">
        <v>53230.337049946633</v>
      </c>
      <c r="J20619">
        <v>4725964.3463131953</v>
      </c>
    </row>
    <row r="20620" spans="1:10" x14ac:dyDescent="0.25">
      <c r="A20620" s="2">
        <v>45291</v>
      </c>
      <c r="B20620" t="s">
        <v>21</v>
      </c>
      <c r="C20620" t="s">
        <v>770</v>
      </c>
      <c r="D20620" t="s">
        <v>1027</v>
      </c>
      <c r="E20620">
        <v>4725964.3463131953</v>
      </c>
      <c r="F20620">
        <v>263609.26748920482</v>
      </c>
      <c r="G20620">
        <v>162837.52693667379</v>
      </c>
      <c r="H20620">
        <v>10676.482721380569</v>
      </c>
      <c r="I20620">
        <v>37533.709304665412</v>
      </c>
      <c r="J20620">
        <v>4874946.2788917711</v>
      </c>
    </row>
    <row r="20621" spans="1:10" x14ac:dyDescent="0.25">
      <c r="A20621" s="2">
        <v>45382</v>
      </c>
      <c r="B20621" t="s">
        <v>21</v>
      </c>
      <c r="C20621" t="s">
        <v>770</v>
      </c>
      <c r="D20621" t="s">
        <v>1027</v>
      </c>
      <c r="E20621">
        <v>4874946.2788917711</v>
      </c>
      <c r="F20621">
        <v>53156.718367288137</v>
      </c>
      <c r="G20621">
        <v>201466.66273358799</v>
      </c>
      <c r="H20621">
        <v>9093.8661841462454</v>
      </c>
      <c r="I20621">
        <v>84074.891772093892</v>
      </c>
      <c r="J20621">
        <v>4819805.0924817119</v>
      </c>
    </row>
    <row r="20622" spans="1:10" x14ac:dyDescent="0.25">
      <c r="A20622" s="2">
        <v>45473</v>
      </c>
      <c r="B20622" t="s">
        <v>21</v>
      </c>
      <c r="C20622" t="s">
        <v>770</v>
      </c>
      <c r="D20622" t="s">
        <v>1027</v>
      </c>
      <c r="E20622">
        <v>4819805.0924817119</v>
      </c>
      <c r="F20622">
        <v>68444.448612370426</v>
      </c>
      <c r="G20622">
        <v>221684.78318279961</v>
      </c>
      <c r="H20622">
        <v>-11587.47033012967</v>
      </c>
      <c r="I20622">
        <v>34912.927446405702</v>
      </c>
      <c r="J20622">
        <v>4689890.2150275586</v>
      </c>
    </row>
    <row r="20623" spans="1:10" x14ac:dyDescent="0.25">
      <c r="A20623" s="2">
        <v>45565</v>
      </c>
      <c r="B20623" t="s">
        <v>21</v>
      </c>
      <c r="C20623" t="s">
        <v>770</v>
      </c>
      <c r="D20623" t="s">
        <v>1027</v>
      </c>
      <c r="E20623">
        <v>4689890.2150275586</v>
      </c>
      <c r="F20623">
        <v>282705.47995446739</v>
      </c>
      <c r="G20623">
        <v>48683.182884984722</v>
      </c>
      <c r="H20623">
        <v>-4211.598080414271</v>
      </c>
      <c r="I20623">
        <v>57388.042932832701</v>
      </c>
      <c r="J20623">
        <v>4977088.9569494594</v>
      </c>
    </row>
    <row r="20624" spans="1:10" x14ac:dyDescent="0.25">
      <c r="A20624" s="2">
        <v>45657</v>
      </c>
      <c r="B20624" t="s">
        <v>21</v>
      </c>
      <c r="C20624" t="s">
        <v>770</v>
      </c>
      <c r="D20624" t="s">
        <v>1027</v>
      </c>
      <c r="E20624">
        <v>4977088.9569494594</v>
      </c>
      <c r="F20624">
        <v>204269.35121633249</v>
      </c>
      <c r="G20624">
        <v>123870.8104252216</v>
      </c>
      <c r="H20624">
        <v>-10922.49441433938</v>
      </c>
      <c r="I20624">
        <v>87265.806746426504</v>
      </c>
      <c r="J20624">
        <v>5133830.8100726577</v>
      </c>
    </row>
    <row r="20625" spans="1:10" x14ac:dyDescent="0.25">
      <c r="A20625" s="2">
        <v>45747</v>
      </c>
      <c r="B20625" t="s">
        <v>21</v>
      </c>
      <c r="C20625" t="s">
        <v>770</v>
      </c>
      <c r="D20625" t="s">
        <v>1027</v>
      </c>
      <c r="E20625">
        <v>5133830.8100726577</v>
      </c>
      <c r="F20625">
        <v>130047.0021101241</v>
      </c>
      <c r="G20625">
        <v>238659.3224254541</v>
      </c>
      <c r="H20625">
        <v>1175.3668397252191</v>
      </c>
      <c r="I20625">
        <v>27546.814319035599</v>
      </c>
      <c r="J20625">
        <v>5053940.6709160889</v>
      </c>
    </row>
    <row r="20626" spans="1:10" x14ac:dyDescent="0.25">
      <c r="A20626" s="2">
        <v>45838</v>
      </c>
      <c r="B20626" t="s">
        <v>21</v>
      </c>
      <c r="C20626" t="s">
        <v>770</v>
      </c>
      <c r="D20626" t="s">
        <v>1027</v>
      </c>
      <c r="E20626">
        <v>5053940.6709160889</v>
      </c>
      <c r="F20626">
        <v>287554.25410630531</v>
      </c>
      <c r="G20626">
        <v>178875.00623534009</v>
      </c>
      <c r="H20626">
        <v>-11620.35000475894</v>
      </c>
      <c r="I20626">
        <v>80316.77005771632</v>
      </c>
      <c r="J20626">
        <v>5231316.3388400124</v>
      </c>
    </row>
    <row r="20627" spans="1:10" x14ac:dyDescent="0.25">
      <c r="A20627" s="2">
        <v>45930</v>
      </c>
      <c r="B20627" t="s">
        <v>21</v>
      </c>
      <c r="C20627" t="s">
        <v>770</v>
      </c>
      <c r="D20627" t="s">
        <v>1027</v>
      </c>
      <c r="E20627">
        <v>5231316.3388400124</v>
      </c>
      <c r="F20627">
        <v>180644.36878022851</v>
      </c>
      <c r="G20627">
        <v>73564.520187988208</v>
      </c>
      <c r="H20627">
        <v>7535.8681601448216</v>
      </c>
      <c r="I20627">
        <v>80333.187288143017</v>
      </c>
      <c r="J20627">
        <v>5426265.242880539</v>
      </c>
    </row>
    <row r="20628" spans="1:10" x14ac:dyDescent="0.25">
      <c r="A20628" s="2">
        <v>43738</v>
      </c>
      <c r="B20628" t="s">
        <v>18</v>
      </c>
      <c r="C20628" t="s">
        <v>771</v>
      </c>
      <c r="D20628" t="s">
        <v>1028</v>
      </c>
      <c r="E20628">
        <v>618009.67303617671</v>
      </c>
      <c r="F20628">
        <v>10345.64422107437</v>
      </c>
      <c r="G20628">
        <v>45923.268852395617</v>
      </c>
      <c r="H20628">
        <v>577.43279570263996</v>
      </c>
      <c r="I20628">
        <v>6014.4146981381155</v>
      </c>
      <c r="J20628">
        <v>589023.89589869615</v>
      </c>
    </row>
    <row r="20629" spans="1:10" x14ac:dyDescent="0.25">
      <c r="A20629" s="2">
        <v>43830</v>
      </c>
      <c r="B20629" t="s">
        <v>18</v>
      </c>
      <c r="C20629" t="s">
        <v>771</v>
      </c>
      <c r="D20629" t="s">
        <v>1028</v>
      </c>
      <c r="E20629">
        <v>589023.89589869615</v>
      </c>
      <c r="F20629">
        <v>40699.619852573989</v>
      </c>
      <c r="G20629">
        <v>27049.9313850445</v>
      </c>
      <c r="H20629">
        <v>628.96922756125286</v>
      </c>
      <c r="I20629">
        <v>6045.483673363502</v>
      </c>
      <c r="J20629">
        <v>609348.03726715059</v>
      </c>
    </row>
    <row r="20630" spans="1:10" x14ac:dyDescent="0.25">
      <c r="A20630" s="2">
        <v>43921</v>
      </c>
      <c r="B20630" t="s">
        <v>18</v>
      </c>
      <c r="C20630" t="s">
        <v>771</v>
      </c>
      <c r="D20630" t="s">
        <v>1028</v>
      </c>
      <c r="E20630">
        <v>609348.03726715059</v>
      </c>
      <c r="F20630">
        <v>60252.00079756671</v>
      </c>
      <c r="G20630">
        <v>48511.362508001373</v>
      </c>
      <c r="H20630">
        <v>196.49756412397471</v>
      </c>
      <c r="I20630">
        <v>6123.2856705960767</v>
      </c>
      <c r="J20630">
        <v>627408.45879143593</v>
      </c>
    </row>
    <row r="20631" spans="1:10" x14ac:dyDescent="0.25">
      <c r="A20631" s="2">
        <v>44012</v>
      </c>
      <c r="B20631" t="s">
        <v>18</v>
      </c>
      <c r="C20631" t="s">
        <v>771</v>
      </c>
      <c r="D20631" t="s">
        <v>1028</v>
      </c>
      <c r="E20631">
        <v>627408.45879143593</v>
      </c>
      <c r="F20631">
        <v>58285.827385655582</v>
      </c>
      <c r="G20631">
        <v>8280.4337190650967</v>
      </c>
      <c r="H20631">
        <v>779.49740875003374</v>
      </c>
      <c r="I20631">
        <v>9376.5485740787644</v>
      </c>
      <c r="J20631">
        <v>687569.89844085509</v>
      </c>
    </row>
    <row r="20632" spans="1:10" x14ac:dyDescent="0.25">
      <c r="A20632" s="2">
        <v>44104</v>
      </c>
      <c r="B20632" t="s">
        <v>18</v>
      </c>
      <c r="C20632" t="s">
        <v>771</v>
      </c>
      <c r="D20632" t="s">
        <v>1028</v>
      </c>
      <c r="E20632">
        <v>687569.89844085509</v>
      </c>
      <c r="F20632">
        <v>322.77682548085352</v>
      </c>
      <c r="G20632">
        <v>32010.991360651169</v>
      </c>
      <c r="H20632">
        <v>-2818.1211543443119</v>
      </c>
      <c r="I20632">
        <v>6039.769167519913</v>
      </c>
      <c r="J20632">
        <v>659103.33191886032</v>
      </c>
    </row>
    <row r="20633" spans="1:10" x14ac:dyDescent="0.25">
      <c r="A20633" s="2">
        <v>44196</v>
      </c>
      <c r="B20633" t="s">
        <v>18</v>
      </c>
      <c r="C20633" t="s">
        <v>771</v>
      </c>
      <c r="D20633" t="s">
        <v>1028</v>
      </c>
      <c r="E20633">
        <v>659103.33191886032</v>
      </c>
      <c r="F20633">
        <v>29723.058039696509</v>
      </c>
      <c r="G20633">
        <v>9046.0862229191134</v>
      </c>
      <c r="H20633">
        <v>-1326.441559818561</v>
      </c>
      <c r="I20633">
        <v>3779.6542445832738</v>
      </c>
      <c r="J20633">
        <v>682233.51642040233</v>
      </c>
    </row>
    <row r="20634" spans="1:10" x14ac:dyDescent="0.25">
      <c r="A20634" s="2">
        <v>44286</v>
      </c>
      <c r="B20634" t="s">
        <v>18</v>
      </c>
      <c r="C20634" t="s">
        <v>771</v>
      </c>
      <c r="D20634" t="s">
        <v>1028</v>
      </c>
      <c r="E20634">
        <v>682233.51642040233</v>
      </c>
      <c r="F20634">
        <v>14245.179240556959</v>
      </c>
      <c r="G20634">
        <v>27444.40903237207</v>
      </c>
      <c r="H20634">
        <v>1476.635672679367</v>
      </c>
      <c r="I20634">
        <v>5623.735063158525</v>
      </c>
      <c r="J20634">
        <v>676134.65736442502</v>
      </c>
    </row>
    <row r="20635" spans="1:10" x14ac:dyDescent="0.25">
      <c r="A20635" s="2">
        <v>44377</v>
      </c>
      <c r="B20635" t="s">
        <v>18</v>
      </c>
      <c r="C20635" t="s">
        <v>771</v>
      </c>
      <c r="D20635" t="s">
        <v>1028</v>
      </c>
      <c r="E20635">
        <v>676134.65736442502</v>
      </c>
      <c r="F20635">
        <v>28148.953413181771</v>
      </c>
      <c r="G20635">
        <v>27502.836173327651</v>
      </c>
      <c r="H20635">
        <v>2400.7566961159541</v>
      </c>
      <c r="I20635">
        <v>8453.6346542473184</v>
      </c>
      <c r="J20635">
        <v>687635.16595464235</v>
      </c>
    </row>
    <row r="20636" spans="1:10" x14ac:dyDescent="0.25">
      <c r="A20636" s="2">
        <v>44469</v>
      </c>
      <c r="B20636" t="s">
        <v>18</v>
      </c>
      <c r="C20636" t="s">
        <v>771</v>
      </c>
      <c r="D20636" t="s">
        <v>1028</v>
      </c>
      <c r="E20636">
        <v>687635.16595464235</v>
      </c>
      <c r="F20636">
        <v>38831.550759596867</v>
      </c>
      <c r="G20636">
        <v>32854.260843224998</v>
      </c>
      <c r="H20636">
        <v>1930.108787923039</v>
      </c>
      <c r="I20636">
        <v>10676.53689852649</v>
      </c>
      <c r="J20636">
        <v>706219.10155746364</v>
      </c>
    </row>
    <row r="20637" spans="1:10" x14ac:dyDescent="0.25">
      <c r="A20637" s="2">
        <v>44561</v>
      </c>
      <c r="B20637" t="s">
        <v>18</v>
      </c>
      <c r="C20637" t="s">
        <v>771</v>
      </c>
      <c r="D20637" t="s">
        <v>1028</v>
      </c>
      <c r="E20637">
        <v>706219.10155746364</v>
      </c>
      <c r="F20637">
        <v>35111.150404491877</v>
      </c>
      <c r="G20637">
        <v>48311.383299227069</v>
      </c>
      <c r="H20637">
        <v>1409.804274879355</v>
      </c>
      <c r="I20637">
        <v>9902.3795896516986</v>
      </c>
      <c r="J20637">
        <v>704331.05252725945</v>
      </c>
    </row>
    <row r="20638" spans="1:10" x14ac:dyDescent="0.25">
      <c r="A20638" s="2">
        <v>44651</v>
      </c>
      <c r="B20638" t="s">
        <v>18</v>
      </c>
      <c r="C20638" t="s">
        <v>771</v>
      </c>
      <c r="D20638" t="s">
        <v>1028</v>
      </c>
      <c r="E20638">
        <v>704331.05252725945</v>
      </c>
      <c r="F20638">
        <v>30086.608792199459</v>
      </c>
      <c r="G20638">
        <v>1936.345875453909</v>
      </c>
      <c r="H20638">
        <v>-128.96990435976781</v>
      </c>
      <c r="I20638">
        <v>5638.015221745186</v>
      </c>
      <c r="J20638">
        <v>737990.36076139053</v>
      </c>
    </row>
    <row r="20639" spans="1:10" x14ac:dyDescent="0.25">
      <c r="A20639" s="2">
        <v>44742</v>
      </c>
      <c r="B20639" t="s">
        <v>18</v>
      </c>
      <c r="C20639" t="s">
        <v>771</v>
      </c>
      <c r="D20639" t="s">
        <v>1028</v>
      </c>
      <c r="E20639">
        <v>737990.36076139053</v>
      </c>
      <c r="F20639">
        <v>38917.432186904647</v>
      </c>
      <c r="G20639">
        <v>27915.75071689055</v>
      </c>
      <c r="H20639">
        <v>-48.364668757726633</v>
      </c>
      <c r="I20639">
        <v>10719.07257439782</v>
      </c>
      <c r="J20639">
        <v>759662.75013704516</v>
      </c>
    </row>
    <row r="20640" spans="1:10" x14ac:dyDescent="0.25">
      <c r="A20640" s="2">
        <v>44834</v>
      </c>
      <c r="B20640" t="s">
        <v>18</v>
      </c>
      <c r="C20640" t="s">
        <v>771</v>
      </c>
      <c r="D20640" t="s">
        <v>1028</v>
      </c>
      <c r="E20640">
        <v>759662.75013704516</v>
      </c>
      <c r="F20640">
        <v>45822.620905979144</v>
      </c>
      <c r="G20640">
        <v>11331.86844041422</v>
      </c>
      <c r="H20640">
        <v>699.09993677074078</v>
      </c>
      <c r="I20640">
        <v>6523.9098374805744</v>
      </c>
      <c r="J20640">
        <v>801376.51237686083</v>
      </c>
    </row>
    <row r="20641" spans="1:10" x14ac:dyDescent="0.25">
      <c r="A20641" s="2">
        <v>44926</v>
      </c>
      <c r="B20641" t="s">
        <v>18</v>
      </c>
      <c r="C20641" t="s">
        <v>771</v>
      </c>
      <c r="D20641" t="s">
        <v>1028</v>
      </c>
      <c r="E20641">
        <v>801376.51237686083</v>
      </c>
      <c r="F20641">
        <v>38555.068823933427</v>
      </c>
      <c r="G20641">
        <v>4692.5192208811031</v>
      </c>
      <c r="H20641">
        <v>-2815.2213500962139</v>
      </c>
      <c r="I20641">
        <v>13353.507726471449</v>
      </c>
      <c r="J20641">
        <v>845777.34835628909</v>
      </c>
    </row>
    <row r="20642" spans="1:10" x14ac:dyDescent="0.25">
      <c r="A20642" s="2">
        <v>45016</v>
      </c>
      <c r="B20642" t="s">
        <v>18</v>
      </c>
      <c r="C20642" t="s">
        <v>771</v>
      </c>
      <c r="D20642" t="s">
        <v>1028</v>
      </c>
      <c r="E20642">
        <v>845777.34835628909</v>
      </c>
      <c r="F20642">
        <v>56824.263520840199</v>
      </c>
      <c r="G20642">
        <v>39311.339992601279</v>
      </c>
      <c r="H20642">
        <v>-1743.2998774352959</v>
      </c>
      <c r="I20642">
        <v>12422.301297247581</v>
      </c>
      <c r="J20642">
        <v>873969.27330433985</v>
      </c>
    </row>
    <row r="20643" spans="1:10" x14ac:dyDescent="0.25">
      <c r="A20643" s="2">
        <v>45107</v>
      </c>
      <c r="B20643" t="s">
        <v>18</v>
      </c>
      <c r="C20643" t="s">
        <v>771</v>
      </c>
      <c r="D20643" t="s">
        <v>1028</v>
      </c>
      <c r="E20643">
        <v>873969.27330433985</v>
      </c>
      <c r="F20643">
        <v>38658.261392924273</v>
      </c>
      <c r="G20643">
        <v>21824.825237343332</v>
      </c>
      <c r="H20643">
        <v>-360.99357664559813</v>
      </c>
      <c r="I20643">
        <v>16103.91701696669</v>
      </c>
      <c r="J20643">
        <v>906545.63290024188</v>
      </c>
    </row>
    <row r="20644" spans="1:10" x14ac:dyDescent="0.25">
      <c r="A20644" s="2">
        <v>45199</v>
      </c>
      <c r="B20644" t="s">
        <v>18</v>
      </c>
      <c r="C20644" t="s">
        <v>771</v>
      </c>
      <c r="D20644" t="s">
        <v>1028</v>
      </c>
      <c r="E20644">
        <v>906545.63290024188</v>
      </c>
      <c r="F20644">
        <v>13275.60768651161</v>
      </c>
      <c r="G20644">
        <v>20601.31073405459</v>
      </c>
      <c r="H20644">
        <v>1484.351794162339</v>
      </c>
      <c r="I20644">
        <v>12703.10710161428</v>
      </c>
      <c r="J20644">
        <v>913407.38874847535</v>
      </c>
    </row>
    <row r="20645" spans="1:10" x14ac:dyDescent="0.25">
      <c r="A20645" s="2">
        <v>45291</v>
      </c>
      <c r="B20645" t="s">
        <v>18</v>
      </c>
      <c r="C20645" t="s">
        <v>771</v>
      </c>
      <c r="D20645" t="s">
        <v>1028</v>
      </c>
      <c r="E20645">
        <v>913407.38874847535</v>
      </c>
      <c r="F20645">
        <v>19065.856660145018</v>
      </c>
      <c r="G20645">
        <v>35134.493605273667</v>
      </c>
      <c r="H20645">
        <v>-2454.5991058549962</v>
      </c>
      <c r="I20645">
        <v>8866.5895456117723</v>
      </c>
      <c r="J20645">
        <v>903750.74224310322</v>
      </c>
    </row>
    <row r="20646" spans="1:10" x14ac:dyDescent="0.25">
      <c r="A20646" s="2">
        <v>45382</v>
      </c>
      <c r="B20646" t="s">
        <v>18</v>
      </c>
      <c r="C20646" t="s">
        <v>771</v>
      </c>
      <c r="D20646" t="s">
        <v>1028</v>
      </c>
      <c r="E20646">
        <v>903750.74224310322</v>
      </c>
      <c r="F20646">
        <v>33309.802731385847</v>
      </c>
      <c r="G20646">
        <v>32308.618053053549</v>
      </c>
      <c r="H20646">
        <v>1120.1424934207871</v>
      </c>
      <c r="I20646">
        <v>12603.662348012411</v>
      </c>
      <c r="J20646">
        <v>918475.73176286928</v>
      </c>
    </row>
    <row r="20647" spans="1:10" x14ac:dyDescent="0.25">
      <c r="A20647" s="2">
        <v>45473</v>
      </c>
      <c r="B20647" t="s">
        <v>18</v>
      </c>
      <c r="C20647" t="s">
        <v>771</v>
      </c>
      <c r="D20647" t="s">
        <v>1028</v>
      </c>
      <c r="E20647">
        <v>918475.73176286928</v>
      </c>
      <c r="F20647">
        <v>40302.517871705903</v>
      </c>
      <c r="G20647">
        <v>2978.213354605341</v>
      </c>
      <c r="H20647">
        <v>-1638.9276844838189</v>
      </c>
      <c r="I20647">
        <v>5818.5947910064997</v>
      </c>
      <c r="J20647">
        <v>959979.70338649279</v>
      </c>
    </row>
    <row r="20648" spans="1:10" x14ac:dyDescent="0.25">
      <c r="A20648" s="2">
        <v>45565</v>
      </c>
      <c r="B20648" t="s">
        <v>18</v>
      </c>
      <c r="C20648" t="s">
        <v>771</v>
      </c>
      <c r="D20648" t="s">
        <v>1028</v>
      </c>
      <c r="E20648">
        <v>959979.70338649279</v>
      </c>
      <c r="F20648">
        <v>35754.538953195799</v>
      </c>
      <c r="G20648">
        <v>27226.711602049349</v>
      </c>
      <c r="H20648">
        <v>-1247.3200087444829</v>
      </c>
      <c r="I20648">
        <v>14735.48454366966</v>
      </c>
      <c r="J20648">
        <v>981995.69527256431</v>
      </c>
    </row>
    <row r="20649" spans="1:10" x14ac:dyDescent="0.25">
      <c r="A20649" s="2">
        <v>45657</v>
      </c>
      <c r="B20649" t="s">
        <v>18</v>
      </c>
      <c r="C20649" t="s">
        <v>771</v>
      </c>
      <c r="D20649" t="s">
        <v>1028</v>
      </c>
      <c r="E20649">
        <v>981995.69527256431</v>
      </c>
      <c r="F20649">
        <v>28126.47552561832</v>
      </c>
      <c r="G20649">
        <v>11839.47676898212</v>
      </c>
      <c r="H20649">
        <v>-294.92268540130652</v>
      </c>
      <c r="I20649">
        <v>17442.38798675223</v>
      </c>
      <c r="J20649">
        <v>1015430.159330551</v>
      </c>
    </row>
    <row r="20650" spans="1:10" x14ac:dyDescent="0.25">
      <c r="A20650" s="2">
        <v>45747</v>
      </c>
      <c r="B20650" t="s">
        <v>18</v>
      </c>
      <c r="C20650" t="s">
        <v>771</v>
      </c>
      <c r="D20650" t="s">
        <v>1028</v>
      </c>
      <c r="E20650">
        <v>1015430.159330551</v>
      </c>
      <c r="F20650">
        <v>30087.451847464748</v>
      </c>
      <c r="G20650">
        <v>33527.110597323859</v>
      </c>
      <c r="H20650">
        <v>-1877.135234784361</v>
      </c>
      <c r="I20650">
        <v>19156.14867248496</v>
      </c>
      <c r="J20650">
        <v>1029269.514018393</v>
      </c>
    </row>
    <row r="20651" spans="1:10" x14ac:dyDescent="0.25">
      <c r="A20651" s="2">
        <v>45838</v>
      </c>
      <c r="B20651" t="s">
        <v>18</v>
      </c>
      <c r="C20651" t="s">
        <v>771</v>
      </c>
      <c r="D20651" t="s">
        <v>1028</v>
      </c>
      <c r="E20651">
        <v>1029269.514018393</v>
      </c>
      <c r="F20651">
        <v>45742.610349517818</v>
      </c>
      <c r="G20651">
        <v>7875.9752585596834</v>
      </c>
      <c r="H20651">
        <v>-221.54834764040481</v>
      </c>
      <c r="I20651">
        <v>10506.10316132668</v>
      </c>
      <c r="J20651">
        <v>1077420.703923037</v>
      </c>
    </row>
    <row r="20652" spans="1:10" x14ac:dyDescent="0.25">
      <c r="A20652" s="2">
        <v>45930</v>
      </c>
      <c r="B20652" t="s">
        <v>18</v>
      </c>
      <c r="C20652" t="s">
        <v>771</v>
      </c>
      <c r="D20652" t="s">
        <v>1028</v>
      </c>
      <c r="E20652">
        <v>1077420.703923037</v>
      </c>
      <c r="F20652">
        <v>2942.7886890842778</v>
      </c>
      <c r="G20652">
        <v>37214.851132020864</v>
      </c>
      <c r="H20652">
        <v>-503.21923308639481</v>
      </c>
      <c r="I20652">
        <v>17947.889985532642</v>
      </c>
      <c r="J20652">
        <v>1060593.312232547</v>
      </c>
    </row>
    <row r="20653" spans="1:10" x14ac:dyDescent="0.25">
      <c r="A20653" s="2">
        <v>44012</v>
      </c>
      <c r="B20653" t="s">
        <v>12</v>
      </c>
      <c r="C20653" t="s">
        <v>772</v>
      </c>
      <c r="D20653" t="s">
        <v>1025</v>
      </c>
      <c r="E20653">
        <v>533968.64912859676</v>
      </c>
      <c r="F20653">
        <v>36793.779221443692</v>
      </c>
      <c r="G20653">
        <v>38822.781361769827</v>
      </c>
      <c r="H20653">
        <v>-331.05282957325852</v>
      </c>
      <c r="I20653">
        <v>4695.8670745258332</v>
      </c>
      <c r="J20653">
        <v>536304.46123322321</v>
      </c>
    </row>
    <row r="20654" spans="1:10" x14ac:dyDescent="0.25">
      <c r="A20654" s="2">
        <v>44104</v>
      </c>
      <c r="B20654" t="s">
        <v>12</v>
      </c>
      <c r="C20654" t="s">
        <v>772</v>
      </c>
      <c r="D20654" t="s">
        <v>1025</v>
      </c>
      <c r="E20654">
        <v>536304.46123322321</v>
      </c>
      <c r="F20654">
        <v>34446.665829786682</v>
      </c>
      <c r="G20654">
        <v>9633.3451910677904</v>
      </c>
      <c r="H20654">
        <v>-1771.1868474072071</v>
      </c>
      <c r="I20654">
        <v>6808.1956712451438</v>
      </c>
      <c r="J20654">
        <v>566154.79069578007</v>
      </c>
    </row>
    <row r="20655" spans="1:10" x14ac:dyDescent="0.25">
      <c r="A20655" s="2">
        <v>44196</v>
      </c>
      <c r="B20655" t="s">
        <v>12</v>
      </c>
      <c r="C20655" t="s">
        <v>772</v>
      </c>
      <c r="D20655" t="s">
        <v>1025</v>
      </c>
      <c r="E20655">
        <v>566154.79069578007</v>
      </c>
      <c r="F20655">
        <v>6953.6010807399416</v>
      </c>
      <c r="G20655">
        <v>19995.493981379921</v>
      </c>
      <c r="H20655">
        <v>465.88256647658909</v>
      </c>
      <c r="I20655">
        <v>5682.8140961411964</v>
      </c>
      <c r="J20655">
        <v>559261.59445775789</v>
      </c>
    </row>
    <row r="20656" spans="1:10" x14ac:dyDescent="0.25">
      <c r="A20656" s="2">
        <v>44286</v>
      </c>
      <c r="B20656" t="s">
        <v>12</v>
      </c>
      <c r="C20656" t="s">
        <v>772</v>
      </c>
      <c r="D20656" t="s">
        <v>1025</v>
      </c>
      <c r="E20656">
        <v>559261.59445775789</v>
      </c>
      <c r="F20656">
        <v>28169.46552232085</v>
      </c>
      <c r="G20656">
        <v>24451.67854467428</v>
      </c>
      <c r="H20656">
        <v>-301.64686096766872</v>
      </c>
      <c r="I20656">
        <v>9048.6369744127533</v>
      </c>
      <c r="J20656">
        <v>571726.37154884951</v>
      </c>
    </row>
    <row r="20657" spans="1:10" x14ac:dyDescent="0.25">
      <c r="A20657" s="2">
        <v>44377</v>
      </c>
      <c r="B20657" t="s">
        <v>12</v>
      </c>
      <c r="C20657" t="s">
        <v>772</v>
      </c>
      <c r="D20657" t="s">
        <v>1025</v>
      </c>
      <c r="E20657">
        <v>571726.37154884951</v>
      </c>
      <c r="F20657">
        <v>47316.918402820324</v>
      </c>
      <c r="G20657">
        <v>5620.4307965237176</v>
      </c>
      <c r="H20657">
        <v>-1963.2614300567891</v>
      </c>
      <c r="I20657">
        <v>7235.429988966951</v>
      </c>
      <c r="J20657">
        <v>618695.0277140562</v>
      </c>
    </row>
    <row r="20658" spans="1:10" x14ac:dyDescent="0.25">
      <c r="A20658" s="2">
        <v>44469</v>
      </c>
      <c r="B20658" t="s">
        <v>12</v>
      </c>
      <c r="C20658" t="s">
        <v>772</v>
      </c>
      <c r="D20658" t="s">
        <v>1025</v>
      </c>
      <c r="E20658">
        <v>618695.0277140562</v>
      </c>
      <c r="F20658">
        <v>7655.2737826090452</v>
      </c>
      <c r="G20658">
        <v>36693.329417005189</v>
      </c>
      <c r="H20658">
        <v>476.13899433147839</v>
      </c>
      <c r="I20658">
        <v>5924.626490061366</v>
      </c>
      <c r="J20658">
        <v>596057.73756405292</v>
      </c>
    </row>
    <row r="20659" spans="1:10" x14ac:dyDescent="0.25">
      <c r="A20659" s="2">
        <v>44561</v>
      </c>
      <c r="B20659" t="s">
        <v>12</v>
      </c>
      <c r="C20659" t="s">
        <v>772</v>
      </c>
      <c r="D20659" t="s">
        <v>1025</v>
      </c>
      <c r="E20659">
        <v>596057.73756405292</v>
      </c>
      <c r="F20659">
        <v>52154.728867351412</v>
      </c>
      <c r="G20659">
        <v>27314.54630770471</v>
      </c>
      <c r="H20659">
        <v>-2427.321464286405</v>
      </c>
      <c r="I20659">
        <v>7606.4976353486518</v>
      </c>
      <c r="J20659">
        <v>626077.09629476187</v>
      </c>
    </row>
    <row r="20660" spans="1:10" x14ac:dyDescent="0.25">
      <c r="A20660" s="2">
        <v>44651</v>
      </c>
      <c r="B20660" t="s">
        <v>12</v>
      </c>
      <c r="C20660" t="s">
        <v>772</v>
      </c>
      <c r="D20660" t="s">
        <v>1025</v>
      </c>
      <c r="E20660">
        <v>626077.09629476187</v>
      </c>
      <c r="F20660">
        <v>23043.81707904856</v>
      </c>
      <c r="G20660">
        <v>32267.777568378569</v>
      </c>
      <c r="H20660">
        <v>-1034.8326788323729</v>
      </c>
      <c r="I20660">
        <v>9399.5110539390389</v>
      </c>
      <c r="J20660">
        <v>625217.81418053864</v>
      </c>
    </row>
    <row r="20661" spans="1:10" x14ac:dyDescent="0.25">
      <c r="A20661" s="2">
        <v>44742</v>
      </c>
      <c r="B20661" t="s">
        <v>12</v>
      </c>
      <c r="C20661" t="s">
        <v>772</v>
      </c>
      <c r="D20661" t="s">
        <v>1025</v>
      </c>
      <c r="E20661">
        <v>625217.81418053864</v>
      </c>
      <c r="F20661">
        <v>20969.1385986196</v>
      </c>
      <c r="G20661">
        <v>37634.117707442812</v>
      </c>
      <c r="H20661">
        <v>416.62666537227562</v>
      </c>
      <c r="I20661">
        <v>7845.8321282012976</v>
      </c>
      <c r="J20661">
        <v>616815.29386528896</v>
      </c>
    </row>
    <row r="20662" spans="1:10" x14ac:dyDescent="0.25">
      <c r="A20662" s="2">
        <v>44834</v>
      </c>
      <c r="B20662" t="s">
        <v>12</v>
      </c>
      <c r="C20662" t="s">
        <v>772</v>
      </c>
      <c r="D20662" t="s">
        <v>1025</v>
      </c>
      <c r="E20662">
        <v>616815.29386528896</v>
      </c>
      <c r="F20662">
        <v>33849.52594122263</v>
      </c>
      <c r="G20662">
        <v>4307.1415011261461</v>
      </c>
      <c r="H20662">
        <v>-2080.917802244247</v>
      </c>
      <c r="I20662">
        <v>7167.3838583194956</v>
      </c>
      <c r="J20662">
        <v>651444.1443614607</v>
      </c>
    </row>
    <row r="20663" spans="1:10" x14ac:dyDescent="0.25">
      <c r="A20663" s="2">
        <v>44926</v>
      </c>
      <c r="B20663" t="s">
        <v>12</v>
      </c>
      <c r="C20663" t="s">
        <v>772</v>
      </c>
      <c r="D20663" t="s">
        <v>1025</v>
      </c>
      <c r="E20663">
        <v>651444.1443614607</v>
      </c>
      <c r="F20663">
        <v>40826.923083005982</v>
      </c>
      <c r="G20663">
        <v>35245.704495381236</v>
      </c>
      <c r="H20663">
        <v>-1295.234150882626</v>
      </c>
      <c r="I20663">
        <v>8591.3207304726111</v>
      </c>
      <c r="J20663">
        <v>664321.44952867553</v>
      </c>
    </row>
    <row r="20664" spans="1:10" x14ac:dyDescent="0.25">
      <c r="A20664" s="2">
        <v>45016</v>
      </c>
      <c r="B20664" t="s">
        <v>12</v>
      </c>
      <c r="C20664" t="s">
        <v>772</v>
      </c>
      <c r="D20664" t="s">
        <v>1025</v>
      </c>
      <c r="E20664">
        <v>664321.44952867553</v>
      </c>
      <c r="F20664">
        <v>36883.265253615697</v>
      </c>
      <c r="G20664">
        <v>7317.188643486852</v>
      </c>
      <c r="H20664">
        <v>-355.95711938247808</v>
      </c>
      <c r="I20664">
        <v>6533.9697386952084</v>
      </c>
      <c r="J20664">
        <v>700065.53875811712</v>
      </c>
    </row>
    <row r="20665" spans="1:10" x14ac:dyDescent="0.25">
      <c r="A20665" s="2">
        <v>45107</v>
      </c>
      <c r="B20665" t="s">
        <v>12</v>
      </c>
      <c r="C20665" t="s">
        <v>772</v>
      </c>
      <c r="D20665" t="s">
        <v>1025</v>
      </c>
      <c r="E20665">
        <v>700065.53875811712</v>
      </c>
      <c r="F20665">
        <v>8500.3926303134103</v>
      </c>
      <c r="G20665">
        <v>35809.652837214082</v>
      </c>
      <c r="H20665">
        <v>-2752.78568099224</v>
      </c>
      <c r="I20665">
        <v>13316.807161763651</v>
      </c>
      <c r="J20665">
        <v>683320.30003198783</v>
      </c>
    </row>
    <row r="20666" spans="1:10" x14ac:dyDescent="0.25">
      <c r="A20666" s="2">
        <v>45199</v>
      </c>
      <c r="B20666" t="s">
        <v>12</v>
      </c>
      <c r="C20666" t="s">
        <v>772</v>
      </c>
      <c r="D20666" t="s">
        <v>1025</v>
      </c>
      <c r="E20666">
        <v>683320.30003198783</v>
      </c>
      <c r="F20666">
        <v>26638.395219785289</v>
      </c>
      <c r="G20666">
        <v>27371.475095830949</v>
      </c>
      <c r="H20666">
        <v>-2625.5442768783741</v>
      </c>
      <c r="I20666">
        <v>13512.594441902649</v>
      </c>
      <c r="J20666">
        <v>693474.27032096649</v>
      </c>
    </row>
    <row r="20667" spans="1:10" x14ac:dyDescent="0.25">
      <c r="A20667" s="2">
        <v>45291</v>
      </c>
      <c r="B20667" t="s">
        <v>12</v>
      </c>
      <c r="C20667" t="s">
        <v>772</v>
      </c>
      <c r="D20667" t="s">
        <v>1025</v>
      </c>
      <c r="E20667">
        <v>693474.27032096649</v>
      </c>
      <c r="F20667">
        <v>9540.9865574475971</v>
      </c>
      <c r="G20667">
        <v>32223.689649035568</v>
      </c>
      <c r="H20667">
        <v>1174.2531841400651</v>
      </c>
      <c r="I20667">
        <v>6937.8730639418136</v>
      </c>
      <c r="J20667">
        <v>678903.6934774603</v>
      </c>
    </row>
    <row r="20668" spans="1:10" x14ac:dyDescent="0.25">
      <c r="A20668" s="2">
        <v>45382</v>
      </c>
      <c r="B20668" t="s">
        <v>12</v>
      </c>
      <c r="C20668" t="s">
        <v>772</v>
      </c>
      <c r="D20668" t="s">
        <v>1025</v>
      </c>
      <c r="E20668">
        <v>678903.6934774603</v>
      </c>
      <c r="F20668">
        <v>17776.50119888247</v>
      </c>
      <c r="G20668">
        <v>31153.622271645389</v>
      </c>
      <c r="H20668">
        <v>4113.3827300019902</v>
      </c>
      <c r="I20668">
        <v>4410.6235040588635</v>
      </c>
      <c r="J20668">
        <v>674050.57863875828</v>
      </c>
    </row>
    <row r="20669" spans="1:10" x14ac:dyDescent="0.25">
      <c r="A20669" s="2">
        <v>45473</v>
      </c>
      <c r="B20669" t="s">
        <v>12</v>
      </c>
      <c r="C20669" t="s">
        <v>772</v>
      </c>
      <c r="D20669" t="s">
        <v>1025</v>
      </c>
      <c r="E20669">
        <v>674050.57863875828</v>
      </c>
      <c r="F20669">
        <v>23333.885717512279</v>
      </c>
      <c r="G20669">
        <v>3966.683067799971</v>
      </c>
      <c r="H20669">
        <v>180.0038170715915</v>
      </c>
      <c r="I20669">
        <v>8213.8921700004976</v>
      </c>
      <c r="J20669">
        <v>701811.67727554264</v>
      </c>
    </row>
    <row r="20670" spans="1:10" x14ac:dyDescent="0.25">
      <c r="A20670" s="2">
        <v>45565</v>
      </c>
      <c r="B20670" t="s">
        <v>12</v>
      </c>
      <c r="C20670" t="s">
        <v>772</v>
      </c>
      <c r="D20670" t="s">
        <v>1025</v>
      </c>
      <c r="E20670">
        <v>701811.67727554264</v>
      </c>
      <c r="F20670">
        <v>34126.804587443941</v>
      </c>
      <c r="G20670">
        <v>28860.378823128751</v>
      </c>
      <c r="H20670">
        <v>-433.85180046233592</v>
      </c>
      <c r="I20670">
        <v>10126.637615120821</v>
      </c>
      <c r="J20670">
        <v>716770.88885451644</v>
      </c>
    </row>
    <row r="20671" spans="1:10" x14ac:dyDescent="0.25">
      <c r="A20671" s="2">
        <v>45657</v>
      </c>
      <c r="B20671" t="s">
        <v>12</v>
      </c>
      <c r="C20671" t="s">
        <v>772</v>
      </c>
      <c r="D20671" t="s">
        <v>1025</v>
      </c>
      <c r="E20671">
        <v>716770.88885451644</v>
      </c>
      <c r="F20671">
        <v>15059.492765733519</v>
      </c>
      <c r="G20671">
        <v>4883.6516134726626</v>
      </c>
      <c r="H20671">
        <v>544.74078366008052</v>
      </c>
      <c r="I20671">
        <v>12724.95868849953</v>
      </c>
      <c r="J20671">
        <v>740216.42947893671</v>
      </c>
    </row>
    <row r="20672" spans="1:10" x14ac:dyDescent="0.25">
      <c r="A20672" s="2">
        <v>45747</v>
      </c>
      <c r="B20672" t="s">
        <v>12</v>
      </c>
      <c r="C20672" t="s">
        <v>772</v>
      </c>
      <c r="D20672" t="s">
        <v>1025</v>
      </c>
      <c r="E20672">
        <v>740216.42947893671</v>
      </c>
      <c r="F20672">
        <v>41495.613151952581</v>
      </c>
      <c r="G20672">
        <v>29172.145966580181</v>
      </c>
      <c r="H20672">
        <v>-1922.380609331391</v>
      </c>
      <c r="I20672">
        <v>9841.7450997117394</v>
      </c>
      <c r="J20672">
        <v>760459.26115468994</v>
      </c>
    </row>
    <row r="20673" spans="1:10" x14ac:dyDescent="0.25">
      <c r="A20673" s="2">
        <v>45838</v>
      </c>
      <c r="B20673" t="s">
        <v>12</v>
      </c>
      <c r="C20673" t="s">
        <v>772</v>
      </c>
      <c r="D20673" t="s">
        <v>1025</v>
      </c>
      <c r="E20673">
        <v>760459.26115468994</v>
      </c>
      <c r="F20673">
        <v>655.3258208160895</v>
      </c>
      <c r="G20673">
        <v>11516.58019194593</v>
      </c>
      <c r="H20673">
        <v>-2224.744821864299</v>
      </c>
      <c r="I20673">
        <v>6818.4434027107436</v>
      </c>
      <c r="J20673">
        <v>754191.70536440634</v>
      </c>
    </row>
    <row r="20674" spans="1:10" x14ac:dyDescent="0.25">
      <c r="A20674" s="2">
        <v>45930</v>
      </c>
      <c r="B20674" t="s">
        <v>12</v>
      </c>
      <c r="C20674" t="s">
        <v>772</v>
      </c>
      <c r="D20674" t="s">
        <v>1025</v>
      </c>
      <c r="E20674">
        <v>754191.70536440634</v>
      </c>
      <c r="F20674">
        <v>27533.159479856211</v>
      </c>
      <c r="G20674">
        <v>40497.710621959552</v>
      </c>
      <c r="H20674">
        <v>214.9816692561935</v>
      </c>
      <c r="I20674">
        <v>4212.6701806533729</v>
      </c>
      <c r="J20674">
        <v>745654.80607221229</v>
      </c>
    </row>
    <row r="20675" spans="1:10" x14ac:dyDescent="0.25">
      <c r="A20675" s="2">
        <v>44196</v>
      </c>
      <c r="B20675" t="s">
        <v>20</v>
      </c>
      <c r="C20675" t="s">
        <v>773</v>
      </c>
      <c r="D20675" t="s">
        <v>1028</v>
      </c>
      <c r="E20675">
        <v>2973503.187340661</v>
      </c>
      <c r="F20675">
        <v>250379.25138980339</v>
      </c>
      <c r="G20675">
        <v>81157.499234475923</v>
      </c>
      <c r="H20675">
        <v>2180.8414709850381</v>
      </c>
      <c r="I20675">
        <v>55807.062347598847</v>
      </c>
      <c r="J20675">
        <v>3200712.8433145732</v>
      </c>
    </row>
    <row r="20676" spans="1:10" x14ac:dyDescent="0.25">
      <c r="A20676" s="2">
        <v>44286</v>
      </c>
      <c r="B20676" t="s">
        <v>20</v>
      </c>
      <c r="C20676" t="s">
        <v>773</v>
      </c>
      <c r="D20676" t="s">
        <v>1028</v>
      </c>
      <c r="E20676">
        <v>3200712.8433145732</v>
      </c>
      <c r="F20676">
        <v>159460.51203765729</v>
      </c>
      <c r="G20676">
        <v>176761.64450711021</v>
      </c>
      <c r="H20676">
        <v>4205.06464575667</v>
      </c>
      <c r="I20676">
        <v>35727.056301580567</v>
      </c>
      <c r="J20676">
        <v>3223343.8317924561</v>
      </c>
    </row>
    <row r="20677" spans="1:10" x14ac:dyDescent="0.25">
      <c r="A20677" s="2">
        <v>44377</v>
      </c>
      <c r="B20677" t="s">
        <v>20</v>
      </c>
      <c r="C20677" t="s">
        <v>773</v>
      </c>
      <c r="D20677" t="s">
        <v>1028</v>
      </c>
      <c r="E20677">
        <v>3223343.8317924561</v>
      </c>
      <c r="F20677">
        <v>162043.48395689309</v>
      </c>
      <c r="G20677">
        <v>222789.78834543331</v>
      </c>
      <c r="H20677">
        <v>-6128.7987840331798</v>
      </c>
      <c r="I20677">
        <v>40227.672975282709</v>
      </c>
      <c r="J20677">
        <v>3196696.401595165</v>
      </c>
    </row>
    <row r="20678" spans="1:10" x14ac:dyDescent="0.25">
      <c r="A20678" s="2">
        <v>44469</v>
      </c>
      <c r="B20678" t="s">
        <v>20</v>
      </c>
      <c r="C20678" t="s">
        <v>773</v>
      </c>
      <c r="D20678" t="s">
        <v>1028</v>
      </c>
      <c r="E20678">
        <v>3196696.401595165</v>
      </c>
      <c r="F20678">
        <v>250313.3324818172</v>
      </c>
      <c r="G20678">
        <v>237800.0860797402</v>
      </c>
      <c r="H20678">
        <v>-12260.343442389631</v>
      </c>
      <c r="I20678">
        <v>59200.446207597277</v>
      </c>
      <c r="J20678">
        <v>3256149.750762451</v>
      </c>
    </row>
    <row r="20679" spans="1:10" x14ac:dyDescent="0.25">
      <c r="A20679" s="2">
        <v>44561</v>
      </c>
      <c r="B20679" t="s">
        <v>20</v>
      </c>
      <c r="C20679" t="s">
        <v>773</v>
      </c>
      <c r="D20679" t="s">
        <v>1028</v>
      </c>
      <c r="E20679">
        <v>3256149.750762451</v>
      </c>
      <c r="F20679">
        <v>120007.48695564381</v>
      </c>
      <c r="G20679">
        <v>116716.2242510284</v>
      </c>
      <c r="H20679">
        <v>2528.182312580102</v>
      </c>
      <c r="I20679">
        <v>55778.641538197648</v>
      </c>
      <c r="J20679">
        <v>3317747.837317843</v>
      </c>
    </row>
    <row r="20680" spans="1:10" x14ac:dyDescent="0.25">
      <c r="A20680" s="2">
        <v>44651</v>
      </c>
      <c r="B20680" t="s">
        <v>20</v>
      </c>
      <c r="C20680" t="s">
        <v>773</v>
      </c>
      <c r="D20680" t="s">
        <v>1028</v>
      </c>
      <c r="E20680">
        <v>3317747.837317843</v>
      </c>
      <c r="F20680">
        <v>154970.4424826813</v>
      </c>
      <c r="G20680">
        <v>38351.100408758663</v>
      </c>
      <c r="H20680">
        <v>2219.32396178112</v>
      </c>
      <c r="I20680">
        <v>35798.397185204623</v>
      </c>
      <c r="J20680">
        <v>3472384.9005387519</v>
      </c>
    </row>
    <row r="20681" spans="1:10" x14ac:dyDescent="0.25">
      <c r="A20681" s="2">
        <v>44742</v>
      </c>
      <c r="B20681" t="s">
        <v>20</v>
      </c>
      <c r="C20681" t="s">
        <v>773</v>
      </c>
      <c r="D20681" t="s">
        <v>1028</v>
      </c>
      <c r="E20681">
        <v>3472384.9005387519</v>
      </c>
      <c r="F20681">
        <v>107632.9394536156</v>
      </c>
      <c r="G20681">
        <v>41184.356799868343</v>
      </c>
      <c r="H20681">
        <v>10397.78396337706</v>
      </c>
      <c r="I20681">
        <v>33587.031529870037</v>
      </c>
      <c r="J20681">
        <v>3582818.2986857481</v>
      </c>
    </row>
    <row r="20682" spans="1:10" x14ac:dyDescent="0.25">
      <c r="A20682" s="2">
        <v>44834</v>
      </c>
      <c r="B20682" t="s">
        <v>20</v>
      </c>
      <c r="C20682" t="s">
        <v>773</v>
      </c>
      <c r="D20682" t="s">
        <v>1028</v>
      </c>
      <c r="E20682">
        <v>3582818.2986857481</v>
      </c>
      <c r="F20682">
        <v>287971.32925846271</v>
      </c>
      <c r="G20682">
        <v>166376.32910024919</v>
      </c>
      <c r="H20682">
        <v>-8427.4272095242177</v>
      </c>
      <c r="I20682">
        <v>65931.538556833359</v>
      </c>
      <c r="J20682">
        <v>3761917.4101912691</v>
      </c>
    </row>
    <row r="20683" spans="1:10" x14ac:dyDescent="0.25">
      <c r="A20683" s="2">
        <v>44926</v>
      </c>
      <c r="B20683" t="s">
        <v>20</v>
      </c>
      <c r="C20683" t="s">
        <v>773</v>
      </c>
      <c r="D20683" t="s">
        <v>1028</v>
      </c>
      <c r="E20683">
        <v>3761917.4101912691</v>
      </c>
      <c r="F20683">
        <v>182681.0540085267</v>
      </c>
      <c r="G20683">
        <v>209145.18664945781</v>
      </c>
      <c r="H20683">
        <v>2432.4876281042398</v>
      </c>
      <c r="I20683">
        <v>19739.257195162849</v>
      </c>
      <c r="J20683">
        <v>3757625.0223736051</v>
      </c>
    </row>
    <row r="20684" spans="1:10" x14ac:dyDescent="0.25">
      <c r="A20684" s="2">
        <v>45016</v>
      </c>
      <c r="B20684" t="s">
        <v>20</v>
      </c>
      <c r="C20684" t="s">
        <v>773</v>
      </c>
      <c r="D20684" t="s">
        <v>1028</v>
      </c>
      <c r="E20684">
        <v>3757625.0223736051</v>
      </c>
      <c r="F20684">
        <v>65720.449623405846</v>
      </c>
      <c r="G20684">
        <v>46535.003049639883</v>
      </c>
      <c r="H20684">
        <v>4495.7864279218966</v>
      </c>
      <c r="I20684">
        <v>51813.14003174971</v>
      </c>
      <c r="J20684">
        <v>3833119.3954070429</v>
      </c>
    </row>
    <row r="20685" spans="1:10" x14ac:dyDescent="0.25">
      <c r="A20685" s="2">
        <v>45107</v>
      </c>
      <c r="B20685" t="s">
        <v>20</v>
      </c>
      <c r="C20685" t="s">
        <v>773</v>
      </c>
      <c r="D20685" t="s">
        <v>1028</v>
      </c>
      <c r="E20685">
        <v>3833119.3954070429</v>
      </c>
      <c r="F20685">
        <v>247028.82438771709</v>
      </c>
      <c r="G20685">
        <v>94535.009849339491</v>
      </c>
      <c r="H20685">
        <v>6249.777055214543</v>
      </c>
      <c r="I20685">
        <v>34648.793721569047</v>
      </c>
      <c r="J20685">
        <v>4026511.7807222032</v>
      </c>
    </row>
    <row r="20686" spans="1:10" x14ac:dyDescent="0.25">
      <c r="A20686" s="2">
        <v>45199</v>
      </c>
      <c r="B20686" t="s">
        <v>20</v>
      </c>
      <c r="C20686" t="s">
        <v>773</v>
      </c>
      <c r="D20686" t="s">
        <v>1028</v>
      </c>
      <c r="E20686">
        <v>4026511.7807222032</v>
      </c>
      <c r="F20686">
        <v>490.1903549971347</v>
      </c>
      <c r="G20686">
        <v>132847.8522711827</v>
      </c>
      <c r="H20686">
        <v>11117.00264877165</v>
      </c>
      <c r="I20686">
        <v>27473.24632098628</v>
      </c>
      <c r="J20686">
        <v>3932744.367775775</v>
      </c>
    </row>
    <row r="20687" spans="1:10" x14ac:dyDescent="0.25">
      <c r="A20687" s="2">
        <v>45291</v>
      </c>
      <c r="B20687" t="s">
        <v>20</v>
      </c>
      <c r="C20687" t="s">
        <v>773</v>
      </c>
      <c r="D20687" t="s">
        <v>1028</v>
      </c>
      <c r="E20687">
        <v>3932744.367775775</v>
      </c>
      <c r="F20687">
        <v>291541.24969334941</v>
      </c>
      <c r="G20687">
        <v>61774.783920706483</v>
      </c>
      <c r="H20687">
        <v>-620.54165462258084</v>
      </c>
      <c r="I20687">
        <v>54084.344442534253</v>
      </c>
      <c r="J20687">
        <v>4215974.6363363303</v>
      </c>
    </row>
    <row r="20688" spans="1:10" x14ac:dyDescent="0.25">
      <c r="A20688" s="2">
        <v>45382</v>
      </c>
      <c r="B20688" t="s">
        <v>20</v>
      </c>
      <c r="C20688" t="s">
        <v>773</v>
      </c>
      <c r="D20688" t="s">
        <v>1028</v>
      </c>
      <c r="E20688">
        <v>4215974.6363363303</v>
      </c>
      <c r="F20688">
        <v>8231.0821082278107</v>
      </c>
      <c r="G20688">
        <v>228612.8622761062</v>
      </c>
      <c r="H20688">
        <v>-10394.198496220029</v>
      </c>
      <c r="I20688">
        <v>34102.570830390847</v>
      </c>
      <c r="J20688">
        <v>4019301.2285026228</v>
      </c>
    </row>
    <row r="20689" spans="1:10" x14ac:dyDescent="0.25">
      <c r="A20689" s="2">
        <v>45473</v>
      </c>
      <c r="B20689" t="s">
        <v>20</v>
      </c>
      <c r="C20689" t="s">
        <v>773</v>
      </c>
      <c r="D20689" t="s">
        <v>1028</v>
      </c>
      <c r="E20689">
        <v>4019301.2285026228</v>
      </c>
      <c r="F20689">
        <v>246449.61267005559</v>
      </c>
      <c r="G20689">
        <v>196958.14644068459</v>
      </c>
      <c r="H20689">
        <v>-16217.13751997765</v>
      </c>
      <c r="I20689">
        <v>35364.922354644274</v>
      </c>
      <c r="J20689">
        <v>4087940.4795666598</v>
      </c>
    </row>
    <row r="20690" spans="1:10" x14ac:dyDescent="0.25">
      <c r="A20690" s="2">
        <v>45565</v>
      </c>
      <c r="B20690" t="s">
        <v>20</v>
      </c>
      <c r="C20690" t="s">
        <v>773</v>
      </c>
      <c r="D20690" t="s">
        <v>1028</v>
      </c>
      <c r="E20690">
        <v>4087940.4795666598</v>
      </c>
      <c r="F20690">
        <v>174314.97866855949</v>
      </c>
      <c r="G20690">
        <v>217106.49630124</v>
      </c>
      <c r="H20690">
        <v>-2357.2879484380401</v>
      </c>
      <c r="I20690">
        <v>56113.865861267623</v>
      </c>
      <c r="J20690">
        <v>4098905.5398468091</v>
      </c>
    </row>
    <row r="20691" spans="1:10" x14ac:dyDescent="0.25">
      <c r="A20691" s="2">
        <v>45657</v>
      </c>
      <c r="B20691" t="s">
        <v>20</v>
      </c>
      <c r="C20691" t="s">
        <v>773</v>
      </c>
      <c r="D20691" t="s">
        <v>1028</v>
      </c>
      <c r="E20691">
        <v>4098905.5398468091</v>
      </c>
      <c r="F20691">
        <v>252186.4963904024</v>
      </c>
      <c r="G20691">
        <v>31646.009606571519</v>
      </c>
      <c r="H20691">
        <v>-17791.832490672368</v>
      </c>
      <c r="I20691">
        <v>26847.34336070019</v>
      </c>
      <c r="J20691">
        <v>4328501.5375006674</v>
      </c>
    </row>
    <row r="20692" spans="1:10" x14ac:dyDescent="0.25">
      <c r="A20692" s="2">
        <v>45747</v>
      </c>
      <c r="B20692" t="s">
        <v>20</v>
      </c>
      <c r="C20692" t="s">
        <v>773</v>
      </c>
      <c r="D20692" t="s">
        <v>1028</v>
      </c>
      <c r="E20692">
        <v>4328501.5375006674</v>
      </c>
      <c r="F20692">
        <v>265568.37811477022</v>
      </c>
      <c r="G20692">
        <v>126098.549425982</v>
      </c>
      <c r="H20692">
        <v>-3782.087617302122</v>
      </c>
      <c r="I20692">
        <v>26835.85339460646</v>
      </c>
      <c r="J20692">
        <v>4491025.1319667604</v>
      </c>
    </row>
    <row r="20693" spans="1:10" x14ac:dyDescent="0.25">
      <c r="A20693" s="2">
        <v>45838</v>
      </c>
      <c r="B20693" t="s">
        <v>20</v>
      </c>
      <c r="C20693" t="s">
        <v>773</v>
      </c>
      <c r="D20693" t="s">
        <v>1028</v>
      </c>
      <c r="E20693">
        <v>4491025.1319667604</v>
      </c>
      <c r="F20693">
        <v>19038.477582606669</v>
      </c>
      <c r="G20693">
        <v>83413.546056326275</v>
      </c>
      <c r="H20693">
        <v>-6521.9234854189244</v>
      </c>
      <c r="I20693">
        <v>73356.698176435311</v>
      </c>
      <c r="J20693">
        <v>4493484.8381840568</v>
      </c>
    </row>
    <row r="20694" spans="1:10" x14ac:dyDescent="0.25">
      <c r="A20694" s="2">
        <v>45930</v>
      </c>
      <c r="B20694" t="s">
        <v>20</v>
      </c>
      <c r="C20694" t="s">
        <v>773</v>
      </c>
      <c r="D20694" t="s">
        <v>1028</v>
      </c>
      <c r="E20694">
        <v>4493484.8381840568</v>
      </c>
      <c r="F20694">
        <v>106115.87343470749</v>
      </c>
      <c r="G20694">
        <v>76300.995332741833</v>
      </c>
      <c r="H20694">
        <v>2730.4311664689758</v>
      </c>
      <c r="I20694">
        <v>24968.9731238147</v>
      </c>
      <c r="J20694">
        <v>4550999.1205763062</v>
      </c>
    </row>
    <row r="20695" spans="1:10" x14ac:dyDescent="0.25">
      <c r="A20695" s="2">
        <v>44012</v>
      </c>
      <c r="B20695" t="s">
        <v>19</v>
      </c>
      <c r="C20695" t="s">
        <v>774</v>
      </c>
      <c r="D20695" t="s">
        <v>1028</v>
      </c>
      <c r="E20695">
        <v>2636895.687005728</v>
      </c>
      <c r="F20695">
        <v>193080.09820075499</v>
      </c>
      <c r="G20695">
        <v>210287.38433195319</v>
      </c>
      <c r="H20695">
        <v>-5990.568336174555</v>
      </c>
      <c r="I20695">
        <v>24388.365305133211</v>
      </c>
      <c r="J20695">
        <v>2638086.1978434888</v>
      </c>
    </row>
    <row r="20696" spans="1:10" x14ac:dyDescent="0.25">
      <c r="A20696" s="2">
        <v>44104</v>
      </c>
      <c r="B20696" t="s">
        <v>19</v>
      </c>
      <c r="C20696" t="s">
        <v>774</v>
      </c>
      <c r="D20696" t="s">
        <v>1028</v>
      </c>
      <c r="E20696">
        <v>2638086.1978434888</v>
      </c>
      <c r="F20696">
        <v>182566.44837232889</v>
      </c>
      <c r="G20696">
        <v>162334.40305389001</v>
      </c>
      <c r="H20696">
        <v>5497.8854432234093</v>
      </c>
      <c r="I20696">
        <v>23845.721409119818</v>
      </c>
      <c r="J20696">
        <v>2687661.8500142721</v>
      </c>
    </row>
    <row r="20697" spans="1:10" x14ac:dyDescent="0.25">
      <c r="A20697" s="2">
        <v>44196</v>
      </c>
      <c r="B20697" t="s">
        <v>19</v>
      </c>
      <c r="C20697" t="s">
        <v>774</v>
      </c>
      <c r="D20697" t="s">
        <v>1028</v>
      </c>
      <c r="E20697">
        <v>2687661.8500142721</v>
      </c>
      <c r="F20697">
        <v>182853.56145425281</v>
      </c>
      <c r="G20697">
        <v>95931.40094865374</v>
      </c>
      <c r="H20697">
        <v>-856.19861983908754</v>
      </c>
      <c r="I20697">
        <v>24090.526376428428</v>
      </c>
      <c r="J20697">
        <v>2797818.3382764598</v>
      </c>
    </row>
    <row r="20698" spans="1:10" x14ac:dyDescent="0.25">
      <c r="A20698" s="2">
        <v>44286</v>
      </c>
      <c r="B20698" t="s">
        <v>19</v>
      </c>
      <c r="C20698" t="s">
        <v>774</v>
      </c>
      <c r="D20698" t="s">
        <v>1028</v>
      </c>
      <c r="E20698">
        <v>2797818.3382764598</v>
      </c>
      <c r="F20698">
        <v>32533.670556654481</v>
      </c>
      <c r="G20698">
        <v>180000.31801669151</v>
      </c>
      <c r="H20698">
        <v>-3858.7865214507979</v>
      </c>
      <c r="I20698">
        <v>53478.548658712563</v>
      </c>
      <c r="J20698">
        <v>2699971.4529536851</v>
      </c>
    </row>
    <row r="20699" spans="1:10" x14ac:dyDescent="0.25">
      <c r="A20699" s="2">
        <v>44377</v>
      </c>
      <c r="B20699" t="s">
        <v>19</v>
      </c>
      <c r="C20699" t="s">
        <v>774</v>
      </c>
      <c r="D20699" t="s">
        <v>1028</v>
      </c>
      <c r="E20699">
        <v>2699971.4529536851</v>
      </c>
      <c r="F20699">
        <v>70496.059873321617</v>
      </c>
      <c r="G20699">
        <v>92879.87033878536</v>
      </c>
      <c r="H20699">
        <v>-4682.6718042325283</v>
      </c>
      <c r="I20699">
        <v>17886.621934951399</v>
      </c>
      <c r="J20699">
        <v>2690791.5926189399</v>
      </c>
    </row>
    <row r="20700" spans="1:10" x14ac:dyDescent="0.25">
      <c r="A20700" s="2">
        <v>44469</v>
      </c>
      <c r="B20700" t="s">
        <v>19</v>
      </c>
      <c r="C20700" t="s">
        <v>774</v>
      </c>
      <c r="D20700" t="s">
        <v>1028</v>
      </c>
      <c r="E20700">
        <v>2690791.5926189399</v>
      </c>
      <c r="F20700">
        <v>125330.2083165646</v>
      </c>
      <c r="G20700">
        <v>61662.050992692013</v>
      </c>
      <c r="H20700">
        <v>-3236.4746160368918</v>
      </c>
      <c r="I20700">
        <v>23850.322390938501</v>
      </c>
      <c r="J20700">
        <v>2775073.597717714</v>
      </c>
    </row>
    <row r="20701" spans="1:10" x14ac:dyDescent="0.25">
      <c r="A20701" s="2">
        <v>44561</v>
      </c>
      <c r="B20701" t="s">
        <v>19</v>
      </c>
      <c r="C20701" t="s">
        <v>774</v>
      </c>
      <c r="D20701" t="s">
        <v>1028</v>
      </c>
      <c r="E20701">
        <v>2775073.597717714</v>
      </c>
      <c r="F20701">
        <v>5905.8393561119892</v>
      </c>
      <c r="G20701">
        <v>180123.30503740211</v>
      </c>
      <c r="H20701">
        <v>2490.663502609736</v>
      </c>
      <c r="I20701">
        <v>42427.993087406197</v>
      </c>
      <c r="J20701">
        <v>2645774.7886264389</v>
      </c>
    </row>
    <row r="20702" spans="1:10" x14ac:dyDescent="0.25">
      <c r="A20702" s="2">
        <v>44651</v>
      </c>
      <c r="B20702" t="s">
        <v>19</v>
      </c>
      <c r="C20702" t="s">
        <v>774</v>
      </c>
      <c r="D20702" t="s">
        <v>1028</v>
      </c>
      <c r="E20702">
        <v>2645774.7886264389</v>
      </c>
      <c r="F20702">
        <v>172348.5824411377</v>
      </c>
      <c r="G20702">
        <v>99604.107290112617</v>
      </c>
      <c r="H20702">
        <v>7250.2462966541489</v>
      </c>
      <c r="I20702">
        <v>40201.865593355091</v>
      </c>
      <c r="J20702">
        <v>2765971.3756674742</v>
      </c>
    </row>
    <row r="20703" spans="1:10" x14ac:dyDescent="0.25">
      <c r="A20703" s="2">
        <v>44742</v>
      </c>
      <c r="B20703" t="s">
        <v>19</v>
      </c>
      <c r="C20703" t="s">
        <v>774</v>
      </c>
      <c r="D20703" t="s">
        <v>1028</v>
      </c>
      <c r="E20703">
        <v>2765971.3756674742</v>
      </c>
      <c r="F20703">
        <v>191244.0894131625</v>
      </c>
      <c r="G20703">
        <v>180623.01097257531</v>
      </c>
      <c r="H20703">
        <v>2708.648528116285</v>
      </c>
      <c r="I20703">
        <v>23503.70201746259</v>
      </c>
      <c r="J20703">
        <v>2802804.8046536399</v>
      </c>
    </row>
    <row r="20704" spans="1:10" x14ac:dyDescent="0.25">
      <c r="A20704" s="2">
        <v>44834</v>
      </c>
      <c r="B20704" t="s">
        <v>19</v>
      </c>
      <c r="C20704" t="s">
        <v>774</v>
      </c>
      <c r="D20704" t="s">
        <v>1028</v>
      </c>
      <c r="E20704">
        <v>2802804.8046536399</v>
      </c>
      <c r="F20704">
        <v>231769.07907308181</v>
      </c>
      <c r="G20704">
        <v>38081.409057830409</v>
      </c>
      <c r="H20704">
        <v>6455.5443842426348</v>
      </c>
      <c r="I20704">
        <v>51622.475167611607</v>
      </c>
      <c r="J20704">
        <v>3054570.4942207462</v>
      </c>
    </row>
    <row r="20705" spans="1:10" x14ac:dyDescent="0.25">
      <c r="A20705" s="2">
        <v>44926</v>
      </c>
      <c r="B20705" t="s">
        <v>19</v>
      </c>
      <c r="C20705" t="s">
        <v>774</v>
      </c>
      <c r="D20705" t="s">
        <v>1028</v>
      </c>
      <c r="E20705">
        <v>3054570.4942207462</v>
      </c>
      <c r="F20705">
        <v>242908.0078734594</v>
      </c>
      <c r="G20705">
        <v>54909.867603545492</v>
      </c>
      <c r="H20705">
        <v>-715.74239677635887</v>
      </c>
      <c r="I20705">
        <v>47150.549841310312</v>
      </c>
      <c r="J20705">
        <v>3289003.4419351928</v>
      </c>
    </row>
    <row r="20706" spans="1:10" x14ac:dyDescent="0.25">
      <c r="A20706" s="2">
        <v>45016</v>
      </c>
      <c r="B20706" t="s">
        <v>19</v>
      </c>
      <c r="C20706" t="s">
        <v>774</v>
      </c>
      <c r="D20706" t="s">
        <v>1028</v>
      </c>
      <c r="E20706">
        <v>3289003.4419351928</v>
      </c>
      <c r="F20706">
        <v>77103.265335237418</v>
      </c>
      <c r="G20706">
        <v>77098.329968741498</v>
      </c>
      <c r="H20706">
        <v>-4797.2957674149666</v>
      </c>
      <c r="I20706">
        <v>44182.85101661009</v>
      </c>
      <c r="J20706">
        <v>3328393.9325508839</v>
      </c>
    </row>
    <row r="20707" spans="1:10" x14ac:dyDescent="0.25">
      <c r="A20707" s="2">
        <v>45107</v>
      </c>
      <c r="B20707" t="s">
        <v>19</v>
      </c>
      <c r="C20707" t="s">
        <v>774</v>
      </c>
      <c r="D20707" t="s">
        <v>1028</v>
      </c>
      <c r="E20707">
        <v>3328393.9325508839</v>
      </c>
      <c r="F20707">
        <v>73159.592570741821</v>
      </c>
      <c r="G20707">
        <v>110814.7286974638</v>
      </c>
      <c r="H20707">
        <v>-8620.6271736583949</v>
      </c>
      <c r="I20707">
        <v>53245.484778183702</v>
      </c>
      <c r="J20707">
        <v>3335363.6540286872</v>
      </c>
    </row>
    <row r="20708" spans="1:10" x14ac:dyDescent="0.25">
      <c r="A20708" s="2">
        <v>45199</v>
      </c>
      <c r="B20708" t="s">
        <v>19</v>
      </c>
      <c r="C20708" t="s">
        <v>774</v>
      </c>
      <c r="D20708" t="s">
        <v>1028</v>
      </c>
      <c r="E20708">
        <v>3335363.6540286872</v>
      </c>
      <c r="F20708">
        <v>176193.11478781819</v>
      </c>
      <c r="G20708">
        <v>127518.9705364082</v>
      </c>
      <c r="H20708">
        <v>-7290.1504320463227</v>
      </c>
      <c r="I20708">
        <v>37204.138832638797</v>
      </c>
      <c r="J20708">
        <v>3413951.78668069</v>
      </c>
    </row>
    <row r="20709" spans="1:10" x14ac:dyDescent="0.25">
      <c r="A20709" s="2">
        <v>45291</v>
      </c>
      <c r="B20709" t="s">
        <v>19</v>
      </c>
      <c r="C20709" t="s">
        <v>774</v>
      </c>
      <c r="D20709" t="s">
        <v>1028</v>
      </c>
      <c r="E20709">
        <v>3413951.78668069</v>
      </c>
      <c r="F20709">
        <v>86288.825710976962</v>
      </c>
      <c r="G20709">
        <v>89985.40387082276</v>
      </c>
      <c r="H20709">
        <v>5801.1661289342637</v>
      </c>
      <c r="I20709">
        <v>46343.039655129243</v>
      </c>
      <c r="J20709">
        <v>3462399.4143049088</v>
      </c>
    </row>
    <row r="20710" spans="1:10" x14ac:dyDescent="0.25">
      <c r="A20710" s="2">
        <v>45382</v>
      </c>
      <c r="B20710" t="s">
        <v>19</v>
      </c>
      <c r="C20710" t="s">
        <v>774</v>
      </c>
      <c r="D20710" t="s">
        <v>1028</v>
      </c>
      <c r="E20710">
        <v>3462399.4143049088</v>
      </c>
      <c r="F20710">
        <v>161093.18602766859</v>
      </c>
      <c r="G20710">
        <v>53694.436981452287</v>
      </c>
      <c r="H20710">
        <v>3160.316064140754</v>
      </c>
      <c r="I20710">
        <v>20525.000893221109</v>
      </c>
      <c r="J20710">
        <v>3593483.4803084861</v>
      </c>
    </row>
    <row r="20711" spans="1:10" x14ac:dyDescent="0.25">
      <c r="A20711" s="2">
        <v>45473</v>
      </c>
      <c r="B20711" t="s">
        <v>19</v>
      </c>
      <c r="C20711" t="s">
        <v>774</v>
      </c>
      <c r="D20711" t="s">
        <v>1028</v>
      </c>
      <c r="E20711">
        <v>3593483.4803084861</v>
      </c>
      <c r="F20711">
        <v>183170.34465827979</v>
      </c>
      <c r="G20711">
        <v>22291.325720602708</v>
      </c>
      <c r="H20711">
        <v>10773.48053064614</v>
      </c>
      <c r="I20711">
        <v>60119.671218832438</v>
      </c>
      <c r="J20711">
        <v>3825255.6509956419</v>
      </c>
    </row>
    <row r="20712" spans="1:10" x14ac:dyDescent="0.25">
      <c r="A20712" s="2">
        <v>45565</v>
      </c>
      <c r="B20712" t="s">
        <v>19</v>
      </c>
      <c r="C20712" t="s">
        <v>774</v>
      </c>
      <c r="D20712" t="s">
        <v>1028</v>
      </c>
      <c r="E20712">
        <v>3825255.6509956419</v>
      </c>
      <c r="F20712">
        <v>212325.8713262548</v>
      </c>
      <c r="G20712">
        <v>135686.595187283</v>
      </c>
      <c r="H20712">
        <v>-21765.715046508059</v>
      </c>
      <c r="I20712">
        <v>25698.13061763061</v>
      </c>
      <c r="J20712">
        <v>3905827.342705735</v>
      </c>
    </row>
    <row r="20713" spans="1:10" x14ac:dyDescent="0.25">
      <c r="A20713" s="2">
        <v>45657</v>
      </c>
      <c r="B20713" t="s">
        <v>19</v>
      </c>
      <c r="C20713" t="s">
        <v>774</v>
      </c>
      <c r="D20713" t="s">
        <v>1028</v>
      </c>
      <c r="E20713">
        <v>3905827.342705735</v>
      </c>
      <c r="F20713">
        <v>114333.5784839392</v>
      </c>
      <c r="G20713">
        <v>190893.3520900475</v>
      </c>
      <c r="H20713">
        <v>5419.7851747944869</v>
      </c>
      <c r="I20713">
        <v>67376.015281324784</v>
      </c>
      <c r="J20713">
        <v>3902063.3695557471</v>
      </c>
    </row>
    <row r="20714" spans="1:10" x14ac:dyDescent="0.25">
      <c r="A20714" s="2">
        <v>45747</v>
      </c>
      <c r="B20714" t="s">
        <v>19</v>
      </c>
      <c r="C20714" t="s">
        <v>774</v>
      </c>
      <c r="D20714" t="s">
        <v>1028</v>
      </c>
      <c r="E20714">
        <v>3902063.3695557471</v>
      </c>
      <c r="F20714">
        <v>56004.775595326457</v>
      </c>
      <c r="G20714">
        <v>121070.65244596799</v>
      </c>
      <c r="H20714">
        <v>-8180.6604863000621</v>
      </c>
      <c r="I20714">
        <v>51761.593886684699</v>
      </c>
      <c r="J20714">
        <v>3880578.42610549</v>
      </c>
    </row>
    <row r="20715" spans="1:10" x14ac:dyDescent="0.25">
      <c r="A20715" s="2">
        <v>45838</v>
      </c>
      <c r="B20715" t="s">
        <v>19</v>
      </c>
      <c r="C20715" t="s">
        <v>774</v>
      </c>
      <c r="D20715" t="s">
        <v>1028</v>
      </c>
      <c r="E20715">
        <v>3880578.42610549</v>
      </c>
      <c r="F20715">
        <v>239293.43954494991</v>
      </c>
      <c r="G20715">
        <v>118270.3163927985</v>
      </c>
      <c r="H20715">
        <v>7288.6841557408161</v>
      </c>
      <c r="I20715">
        <v>41851.019509702193</v>
      </c>
      <c r="J20715">
        <v>4050741.2529230849</v>
      </c>
    </row>
    <row r="20716" spans="1:10" x14ac:dyDescent="0.25">
      <c r="A20716" s="2">
        <v>45930</v>
      </c>
      <c r="B20716" t="s">
        <v>19</v>
      </c>
      <c r="C20716" t="s">
        <v>774</v>
      </c>
      <c r="D20716" t="s">
        <v>1028</v>
      </c>
      <c r="E20716">
        <v>4050741.2529230849</v>
      </c>
      <c r="F20716">
        <v>74796.104380668432</v>
      </c>
      <c r="G20716">
        <v>14276.15912682158</v>
      </c>
      <c r="H20716">
        <v>7225.095289623966</v>
      </c>
      <c r="I20716">
        <v>54771.100685394478</v>
      </c>
      <c r="J20716">
        <v>4173257.3941519498</v>
      </c>
    </row>
    <row r="20717" spans="1:10" x14ac:dyDescent="0.25">
      <c r="A20717" s="2">
        <v>43738</v>
      </c>
      <c r="B20717" t="s">
        <v>19</v>
      </c>
      <c r="C20717" t="s">
        <v>775</v>
      </c>
      <c r="D20717" t="s">
        <v>1026</v>
      </c>
      <c r="E20717">
        <v>942565.18903898401</v>
      </c>
      <c r="F20717">
        <v>34133.423052471888</v>
      </c>
      <c r="G20717">
        <v>74801.432286618277</v>
      </c>
      <c r="H20717">
        <v>-1295.4289275649769</v>
      </c>
      <c r="I20717">
        <v>13317.109950567559</v>
      </c>
      <c r="J20717">
        <v>913918.86082784063</v>
      </c>
    </row>
    <row r="20718" spans="1:10" x14ac:dyDescent="0.25">
      <c r="A20718" s="2">
        <v>43830</v>
      </c>
      <c r="B20718" t="s">
        <v>19</v>
      </c>
      <c r="C20718" t="s">
        <v>775</v>
      </c>
      <c r="D20718" t="s">
        <v>1026</v>
      </c>
      <c r="E20718">
        <v>913918.86082784063</v>
      </c>
      <c r="F20718">
        <v>87373.033854461202</v>
      </c>
      <c r="G20718">
        <v>18543.413931960829</v>
      </c>
      <c r="H20718">
        <v>-1483.465606568197</v>
      </c>
      <c r="I20718">
        <v>12623.29853763605</v>
      </c>
      <c r="J20718">
        <v>993888.31368140841</v>
      </c>
    </row>
    <row r="20719" spans="1:10" x14ac:dyDescent="0.25">
      <c r="A20719" s="2">
        <v>43921</v>
      </c>
      <c r="B20719" t="s">
        <v>19</v>
      </c>
      <c r="C20719" t="s">
        <v>775</v>
      </c>
      <c r="D20719" t="s">
        <v>1026</v>
      </c>
      <c r="E20719">
        <v>993888.31368140841</v>
      </c>
      <c r="F20719">
        <v>80656.769373871604</v>
      </c>
      <c r="G20719">
        <v>72627.056487319496</v>
      </c>
      <c r="H20719">
        <v>-448.58885259034588</v>
      </c>
      <c r="I20719">
        <v>18285.835209733708</v>
      </c>
      <c r="J20719">
        <v>1019755.272925104</v>
      </c>
    </row>
    <row r="20720" spans="1:10" x14ac:dyDescent="0.25">
      <c r="A20720" s="2">
        <v>44012</v>
      </c>
      <c r="B20720" t="s">
        <v>19</v>
      </c>
      <c r="C20720" t="s">
        <v>775</v>
      </c>
      <c r="D20720" t="s">
        <v>1026</v>
      </c>
      <c r="E20720">
        <v>1019755.272925104</v>
      </c>
      <c r="F20720">
        <v>7260.1004745369801</v>
      </c>
      <c r="G20720">
        <v>26716.14943027608</v>
      </c>
      <c r="H20720">
        <v>10.593352046695991</v>
      </c>
      <c r="I20720">
        <v>5509.3664134696764</v>
      </c>
      <c r="J20720">
        <v>1005819.183734882</v>
      </c>
    </row>
    <row r="20721" spans="1:10" x14ac:dyDescent="0.25">
      <c r="A20721" s="2">
        <v>44104</v>
      </c>
      <c r="B20721" t="s">
        <v>19</v>
      </c>
      <c r="C20721" t="s">
        <v>775</v>
      </c>
      <c r="D20721" t="s">
        <v>1026</v>
      </c>
      <c r="E20721">
        <v>1005819.183734882</v>
      </c>
      <c r="F20721">
        <v>63113.925804708662</v>
      </c>
      <c r="G20721">
        <v>35571.142076232711</v>
      </c>
      <c r="H20721">
        <v>1598.341284884704</v>
      </c>
      <c r="I20721">
        <v>18043.09468743145</v>
      </c>
      <c r="J20721">
        <v>1053003.403435674</v>
      </c>
    </row>
    <row r="20722" spans="1:10" x14ac:dyDescent="0.25">
      <c r="A20722" s="2">
        <v>44196</v>
      </c>
      <c r="B20722" t="s">
        <v>19</v>
      </c>
      <c r="C20722" t="s">
        <v>775</v>
      </c>
      <c r="D20722" t="s">
        <v>1026</v>
      </c>
      <c r="E20722">
        <v>1053003.403435674</v>
      </c>
      <c r="F20722">
        <v>29892.514770230271</v>
      </c>
      <c r="G20722">
        <v>38156.638994088004</v>
      </c>
      <c r="H20722">
        <v>-1030.404348103822</v>
      </c>
      <c r="I20722">
        <v>12469.192662778471</v>
      </c>
      <c r="J20722">
        <v>1056178.06752649</v>
      </c>
    </row>
    <row r="20723" spans="1:10" x14ac:dyDescent="0.25">
      <c r="A20723" s="2">
        <v>44286</v>
      </c>
      <c r="B20723" t="s">
        <v>19</v>
      </c>
      <c r="C20723" t="s">
        <v>775</v>
      </c>
      <c r="D20723" t="s">
        <v>1026</v>
      </c>
      <c r="E20723">
        <v>1056178.06752649</v>
      </c>
      <c r="F20723">
        <v>18270.40939182794</v>
      </c>
      <c r="G20723">
        <v>28658.079897797339</v>
      </c>
      <c r="H20723">
        <v>-2808.6211761165541</v>
      </c>
      <c r="I20723">
        <v>17727.118368525971</v>
      </c>
      <c r="J20723">
        <v>1060708.8942129309</v>
      </c>
    </row>
    <row r="20724" spans="1:10" x14ac:dyDescent="0.25">
      <c r="A20724" s="2">
        <v>44377</v>
      </c>
      <c r="B20724" t="s">
        <v>19</v>
      </c>
      <c r="C20724" t="s">
        <v>775</v>
      </c>
      <c r="D20724" t="s">
        <v>1026</v>
      </c>
      <c r="E20724">
        <v>1060708.8942129309</v>
      </c>
      <c r="F20724">
        <v>36664.581952786568</v>
      </c>
      <c r="G20724">
        <v>17698.966520710212</v>
      </c>
      <c r="H20724">
        <v>-1949.4805666808711</v>
      </c>
      <c r="I20724">
        <v>16486.793370155821</v>
      </c>
      <c r="J20724">
        <v>1094211.822448482</v>
      </c>
    </row>
    <row r="20725" spans="1:10" x14ac:dyDescent="0.25">
      <c r="A20725" s="2">
        <v>44469</v>
      </c>
      <c r="B20725" t="s">
        <v>19</v>
      </c>
      <c r="C20725" t="s">
        <v>775</v>
      </c>
      <c r="D20725" t="s">
        <v>1026</v>
      </c>
      <c r="E20725">
        <v>1094211.822448482</v>
      </c>
      <c r="F20725">
        <v>75415.18958817418</v>
      </c>
      <c r="G20725">
        <v>26555.44056732711</v>
      </c>
      <c r="H20725">
        <v>-4752.7563411833526</v>
      </c>
      <c r="I20725">
        <v>14835.63885535641</v>
      </c>
      <c r="J20725">
        <v>1153154.453983502</v>
      </c>
    </row>
    <row r="20726" spans="1:10" x14ac:dyDescent="0.25">
      <c r="A20726" s="2">
        <v>44561</v>
      </c>
      <c r="B20726" t="s">
        <v>19</v>
      </c>
      <c r="C20726" t="s">
        <v>775</v>
      </c>
      <c r="D20726" t="s">
        <v>1026</v>
      </c>
      <c r="E20726">
        <v>1153154.453983502</v>
      </c>
      <c r="F20726">
        <v>47735.721767020979</v>
      </c>
      <c r="G20726">
        <v>5235.7760594864631</v>
      </c>
      <c r="H20726">
        <v>190.83258010796891</v>
      </c>
      <c r="I20726">
        <v>9671.3176191568255</v>
      </c>
      <c r="J20726">
        <v>1205516.5498903019</v>
      </c>
    </row>
    <row r="20727" spans="1:10" x14ac:dyDescent="0.25">
      <c r="A20727" s="2">
        <v>44651</v>
      </c>
      <c r="B20727" t="s">
        <v>19</v>
      </c>
      <c r="C20727" t="s">
        <v>775</v>
      </c>
      <c r="D20727" t="s">
        <v>1026</v>
      </c>
      <c r="E20727">
        <v>1205516.5498903019</v>
      </c>
      <c r="F20727">
        <v>5744.9570170910029</v>
      </c>
      <c r="G20727">
        <v>54105.735011635203</v>
      </c>
      <c r="H20727">
        <v>-2416.453665454681</v>
      </c>
      <c r="I20727">
        <v>9294.1377449569627</v>
      </c>
      <c r="J20727">
        <v>1164033.4559752599</v>
      </c>
    </row>
    <row r="20728" spans="1:10" x14ac:dyDescent="0.25">
      <c r="A20728" s="2">
        <v>44742</v>
      </c>
      <c r="B20728" t="s">
        <v>19</v>
      </c>
      <c r="C20728" t="s">
        <v>775</v>
      </c>
      <c r="D20728" t="s">
        <v>1026</v>
      </c>
      <c r="E20728">
        <v>1164033.4559752599</v>
      </c>
      <c r="F20728">
        <v>51776.270637057904</v>
      </c>
      <c r="G20728">
        <v>15325.484176605059</v>
      </c>
      <c r="H20728">
        <v>-3699.02602445199</v>
      </c>
      <c r="I20728">
        <v>17487.700255786971</v>
      </c>
      <c r="J20728">
        <v>1214272.916667047</v>
      </c>
    </row>
    <row r="20729" spans="1:10" x14ac:dyDescent="0.25">
      <c r="A20729" s="2">
        <v>44834</v>
      </c>
      <c r="B20729" t="s">
        <v>19</v>
      </c>
      <c r="C20729" t="s">
        <v>775</v>
      </c>
      <c r="D20729" t="s">
        <v>1026</v>
      </c>
      <c r="E20729">
        <v>1214272.916667047</v>
      </c>
      <c r="F20729">
        <v>2555.2849840979029</v>
      </c>
      <c r="G20729">
        <v>48435.186056108767</v>
      </c>
      <c r="H20729">
        <v>-2233.6482031837058</v>
      </c>
      <c r="I20729">
        <v>6111.5847151288644</v>
      </c>
      <c r="J20729">
        <v>1172270.952106982</v>
      </c>
    </row>
    <row r="20730" spans="1:10" x14ac:dyDescent="0.25">
      <c r="A20730" s="2">
        <v>44926</v>
      </c>
      <c r="B20730" t="s">
        <v>19</v>
      </c>
      <c r="C20730" t="s">
        <v>775</v>
      </c>
      <c r="D20730" t="s">
        <v>1026</v>
      </c>
      <c r="E20730">
        <v>1172270.952106982</v>
      </c>
      <c r="F20730">
        <v>822.44147150257538</v>
      </c>
      <c r="G20730">
        <v>26443.919694657339</v>
      </c>
      <c r="H20730">
        <v>1454.1423395188531</v>
      </c>
      <c r="I20730">
        <v>19511.42241585052</v>
      </c>
      <c r="J20730">
        <v>1167615.038639196</v>
      </c>
    </row>
    <row r="20731" spans="1:10" x14ac:dyDescent="0.25">
      <c r="A20731" s="2">
        <v>45016</v>
      </c>
      <c r="B20731" t="s">
        <v>19</v>
      </c>
      <c r="C20731" t="s">
        <v>775</v>
      </c>
      <c r="D20731" t="s">
        <v>1026</v>
      </c>
      <c r="E20731">
        <v>1167615.038639196</v>
      </c>
      <c r="F20731">
        <v>68301.969093767781</v>
      </c>
      <c r="G20731">
        <v>2507.823485774587</v>
      </c>
      <c r="H20731">
        <v>1034.584921627825</v>
      </c>
      <c r="I20731">
        <v>19476.061460520232</v>
      </c>
      <c r="J20731">
        <v>1253919.830629338</v>
      </c>
    </row>
    <row r="20732" spans="1:10" x14ac:dyDescent="0.25">
      <c r="A20732" s="2">
        <v>45107</v>
      </c>
      <c r="B20732" t="s">
        <v>19</v>
      </c>
      <c r="C20732" t="s">
        <v>775</v>
      </c>
      <c r="D20732" t="s">
        <v>1026</v>
      </c>
      <c r="E20732">
        <v>1253919.830629338</v>
      </c>
      <c r="F20732">
        <v>19661.34420363215</v>
      </c>
      <c r="G20732">
        <v>61126.419202510398</v>
      </c>
      <c r="H20732">
        <v>2290.674266346537</v>
      </c>
      <c r="I20732">
        <v>24593.5342349657</v>
      </c>
      <c r="J20732">
        <v>1239338.9641317709</v>
      </c>
    </row>
    <row r="20733" spans="1:10" x14ac:dyDescent="0.25">
      <c r="A20733" s="2">
        <v>45199</v>
      </c>
      <c r="B20733" t="s">
        <v>19</v>
      </c>
      <c r="C20733" t="s">
        <v>775</v>
      </c>
      <c r="D20733" t="s">
        <v>1026</v>
      </c>
      <c r="E20733">
        <v>1239338.9641317709</v>
      </c>
      <c r="F20733">
        <v>31412.430569577031</v>
      </c>
      <c r="G20733">
        <v>72576.416476154845</v>
      </c>
      <c r="H20733">
        <v>1379.4302508042119</v>
      </c>
      <c r="I20733">
        <v>10759.234542466949</v>
      </c>
      <c r="J20733">
        <v>1210313.643018465</v>
      </c>
    </row>
    <row r="20734" spans="1:10" x14ac:dyDescent="0.25">
      <c r="A20734" s="2">
        <v>45291</v>
      </c>
      <c r="B20734" t="s">
        <v>19</v>
      </c>
      <c r="C20734" t="s">
        <v>775</v>
      </c>
      <c r="D20734" t="s">
        <v>1026</v>
      </c>
      <c r="E20734">
        <v>1210313.643018465</v>
      </c>
      <c r="F20734">
        <v>134.25818053126949</v>
      </c>
      <c r="G20734">
        <v>18078.23202525956</v>
      </c>
      <c r="H20734">
        <v>-2703.3709851306439</v>
      </c>
      <c r="I20734">
        <v>16571.970080570791</v>
      </c>
      <c r="J20734">
        <v>1206238.2682691771</v>
      </c>
    </row>
    <row r="20735" spans="1:10" x14ac:dyDescent="0.25">
      <c r="A20735" s="2">
        <v>45382</v>
      </c>
      <c r="B20735" t="s">
        <v>19</v>
      </c>
      <c r="C20735" t="s">
        <v>775</v>
      </c>
      <c r="D20735" t="s">
        <v>1026</v>
      </c>
      <c r="E20735">
        <v>1206238.2682691771</v>
      </c>
      <c r="F20735">
        <v>69528.263570858704</v>
      </c>
      <c r="G20735">
        <v>12438.150590782199</v>
      </c>
      <c r="H20735">
        <v>1261.913230350815</v>
      </c>
      <c r="I20735">
        <v>20501.401698471182</v>
      </c>
      <c r="J20735">
        <v>1285091.6961780749</v>
      </c>
    </row>
    <row r="20736" spans="1:10" x14ac:dyDescent="0.25">
      <c r="A20736" s="2">
        <v>45473</v>
      </c>
      <c r="B20736" t="s">
        <v>19</v>
      </c>
      <c r="C20736" t="s">
        <v>775</v>
      </c>
      <c r="D20736" t="s">
        <v>1026</v>
      </c>
      <c r="E20736">
        <v>1285091.6961780749</v>
      </c>
      <c r="F20736">
        <v>28978.959602791601</v>
      </c>
      <c r="G20736">
        <v>17792.200883744099</v>
      </c>
      <c r="H20736">
        <v>4457.5065945901233</v>
      </c>
      <c r="I20736">
        <v>19899.596819888098</v>
      </c>
      <c r="J20736">
        <v>1320635.5583116009</v>
      </c>
    </row>
    <row r="20737" spans="1:10" x14ac:dyDescent="0.25">
      <c r="A20737" s="2">
        <v>45565</v>
      </c>
      <c r="B20737" t="s">
        <v>19</v>
      </c>
      <c r="C20737" t="s">
        <v>775</v>
      </c>
      <c r="D20737" t="s">
        <v>1026</v>
      </c>
      <c r="E20737">
        <v>1320635.5583116009</v>
      </c>
      <c r="F20737">
        <v>80143.214218964233</v>
      </c>
      <c r="G20737">
        <v>53750.737841469418</v>
      </c>
      <c r="H20737">
        <v>5176.6386196496323</v>
      </c>
      <c r="I20737">
        <v>21537.41916189083</v>
      </c>
      <c r="J20737">
        <v>1373742.0924706371</v>
      </c>
    </row>
    <row r="20738" spans="1:10" x14ac:dyDescent="0.25">
      <c r="A20738" s="2">
        <v>45657</v>
      </c>
      <c r="B20738" t="s">
        <v>19</v>
      </c>
      <c r="C20738" t="s">
        <v>775</v>
      </c>
      <c r="D20738" t="s">
        <v>1026</v>
      </c>
      <c r="E20738">
        <v>1373742.0924706371</v>
      </c>
      <c r="F20738">
        <v>33622.167902856498</v>
      </c>
      <c r="G20738">
        <v>32757.953870913439</v>
      </c>
      <c r="H20738">
        <v>-258.7089024090152</v>
      </c>
      <c r="I20738">
        <v>17945.157431688389</v>
      </c>
      <c r="J20738">
        <v>1392292.755031859</v>
      </c>
    </row>
    <row r="20739" spans="1:10" x14ac:dyDescent="0.25">
      <c r="A20739" s="2">
        <v>45747</v>
      </c>
      <c r="B20739" t="s">
        <v>19</v>
      </c>
      <c r="C20739" t="s">
        <v>775</v>
      </c>
      <c r="D20739" t="s">
        <v>1026</v>
      </c>
      <c r="E20739">
        <v>1392292.755031859</v>
      </c>
      <c r="F20739">
        <v>78288.327830477123</v>
      </c>
      <c r="G20739">
        <v>39973.466823724862</v>
      </c>
      <c r="H20739">
        <v>1438.464601921615</v>
      </c>
      <c r="I20739">
        <v>23521.168703877469</v>
      </c>
      <c r="J20739">
        <v>1455567.2493444099</v>
      </c>
    </row>
    <row r="20740" spans="1:10" x14ac:dyDescent="0.25">
      <c r="A20740" s="2">
        <v>45838</v>
      </c>
      <c r="B20740" t="s">
        <v>19</v>
      </c>
      <c r="C20740" t="s">
        <v>775</v>
      </c>
      <c r="D20740" t="s">
        <v>1026</v>
      </c>
      <c r="E20740">
        <v>1455567.2493444099</v>
      </c>
      <c r="F20740">
        <v>42938.620101585257</v>
      </c>
      <c r="G20740">
        <v>17621.435960317889</v>
      </c>
      <c r="H20740">
        <v>-2036.7370421837641</v>
      </c>
      <c r="I20740">
        <v>10871.479873627281</v>
      </c>
      <c r="J20740">
        <v>1489719.1763171209</v>
      </c>
    </row>
    <row r="20741" spans="1:10" x14ac:dyDescent="0.25">
      <c r="A20741" s="2">
        <v>45930</v>
      </c>
      <c r="B20741" t="s">
        <v>19</v>
      </c>
      <c r="C20741" t="s">
        <v>775</v>
      </c>
      <c r="D20741" t="s">
        <v>1026</v>
      </c>
      <c r="E20741">
        <v>1489719.1763171209</v>
      </c>
      <c r="F20741">
        <v>15921.157935438219</v>
      </c>
      <c r="G20741">
        <v>32922.501437723236</v>
      </c>
      <c r="H20741">
        <v>1423.4058228486799</v>
      </c>
      <c r="I20741">
        <v>15756.67663227891</v>
      </c>
      <c r="J20741">
        <v>1489897.9152699639</v>
      </c>
    </row>
    <row r="20742" spans="1:10" x14ac:dyDescent="0.25">
      <c r="A20742" s="2">
        <v>44012</v>
      </c>
      <c r="B20742" t="s">
        <v>19</v>
      </c>
      <c r="C20742" t="s">
        <v>776</v>
      </c>
      <c r="D20742" t="s">
        <v>1025</v>
      </c>
      <c r="E20742">
        <v>3267317.7838295759</v>
      </c>
      <c r="F20742">
        <v>37206.819799963327</v>
      </c>
      <c r="G20742">
        <v>42939.04448020109</v>
      </c>
      <c r="H20742">
        <v>-6753.6885827033639</v>
      </c>
      <c r="I20742">
        <v>23864.6131912452</v>
      </c>
      <c r="J20742">
        <v>3278696.483757881</v>
      </c>
    </row>
    <row r="20743" spans="1:10" x14ac:dyDescent="0.25">
      <c r="A20743" s="2">
        <v>44104</v>
      </c>
      <c r="B20743" t="s">
        <v>19</v>
      </c>
      <c r="C20743" t="s">
        <v>776</v>
      </c>
      <c r="D20743" t="s">
        <v>1025</v>
      </c>
      <c r="E20743">
        <v>3278696.483757881</v>
      </c>
      <c r="F20743">
        <v>272649.24125361477</v>
      </c>
      <c r="G20743">
        <v>67628.021351073301</v>
      </c>
      <c r="H20743">
        <v>-7130.2147556780637</v>
      </c>
      <c r="I20743">
        <v>29315.76242508056</v>
      </c>
      <c r="J20743">
        <v>3505903.2513298239</v>
      </c>
    </row>
    <row r="20744" spans="1:10" x14ac:dyDescent="0.25">
      <c r="A20744" s="2">
        <v>44196</v>
      </c>
      <c r="B20744" t="s">
        <v>19</v>
      </c>
      <c r="C20744" t="s">
        <v>776</v>
      </c>
      <c r="D20744" t="s">
        <v>1025</v>
      </c>
      <c r="E20744">
        <v>3505903.2513298239</v>
      </c>
      <c r="F20744">
        <v>170685.68390203259</v>
      </c>
      <c r="G20744">
        <v>50754.335503312053</v>
      </c>
      <c r="H20744">
        <v>-5170.7482477265639</v>
      </c>
      <c r="I20744">
        <v>30033.231865340829</v>
      </c>
      <c r="J20744">
        <v>3650697.0833461592</v>
      </c>
    </row>
    <row r="20745" spans="1:10" x14ac:dyDescent="0.25">
      <c r="A20745" s="2">
        <v>44286</v>
      </c>
      <c r="B20745" t="s">
        <v>19</v>
      </c>
      <c r="C20745" t="s">
        <v>776</v>
      </c>
      <c r="D20745" t="s">
        <v>1025</v>
      </c>
      <c r="E20745">
        <v>3650697.0833461592</v>
      </c>
      <c r="F20745">
        <v>286870.50480385992</v>
      </c>
      <c r="G20745">
        <v>186657.70582318911</v>
      </c>
      <c r="H20745">
        <v>400.69141405842828</v>
      </c>
      <c r="I20745">
        <v>28725.416422740771</v>
      </c>
      <c r="J20745">
        <v>3780035.990163628</v>
      </c>
    </row>
    <row r="20746" spans="1:10" x14ac:dyDescent="0.25">
      <c r="A20746" s="2">
        <v>44377</v>
      </c>
      <c r="B20746" t="s">
        <v>19</v>
      </c>
      <c r="C20746" t="s">
        <v>776</v>
      </c>
      <c r="D20746" t="s">
        <v>1025</v>
      </c>
      <c r="E20746">
        <v>3780035.990163628</v>
      </c>
      <c r="F20746">
        <v>30237.385831746949</v>
      </c>
      <c r="G20746">
        <v>69993.244593426803</v>
      </c>
      <c r="H20746">
        <v>-5647.2117897540093</v>
      </c>
      <c r="I20746">
        <v>60916.817542337332</v>
      </c>
      <c r="J20746">
        <v>3795549.7371545308</v>
      </c>
    </row>
    <row r="20747" spans="1:10" x14ac:dyDescent="0.25">
      <c r="A20747" s="2">
        <v>44469</v>
      </c>
      <c r="B20747" t="s">
        <v>19</v>
      </c>
      <c r="C20747" t="s">
        <v>776</v>
      </c>
      <c r="D20747" t="s">
        <v>1025</v>
      </c>
      <c r="E20747">
        <v>3795549.7371545308</v>
      </c>
      <c r="F20747">
        <v>290279.42635679629</v>
      </c>
      <c r="G20747">
        <v>2895.3004177683961</v>
      </c>
      <c r="H20747">
        <v>3876.475740168969</v>
      </c>
      <c r="I20747">
        <v>45989.764067550946</v>
      </c>
      <c r="J20747">
        <v>4132800.102901279</v>
      </c>
    </row>
    <row r="20748" spans="1:10" x14ac:dyDescent="0.25">
      <c r="A20748" s="2">
        <v>44561</v>
      </c>
      <c r="B20748" t="s">
        <v>19</v>
      </c>
      <c r="C20748" t="s">
        <v>776</v>
      </c>
      <c r="D20748" t="s">
        <v>1025</v>
      </c>
      <c r="E20748">
        <v>4132800.102901279</v>
      </c>
      <c r="F20748">
        <v>250642.56582200751</v>
      </c>
      <c r="G20748">
        <v>220372.35907616891</v>
      </c>
      <c r="H20748">
        <v>9094.635043335069</v>
      </c>
      <c r="I20748">
        <v>54456.076947029658</v>
      </c>
      <c r="J20748">
        <v>4226621.0216374826</v>
      </c>
    </row>
    <row r="20749" spans="1:10" x14ac:dyDescent="0.25">
      <c r="A20749" s="2">
        <v>44651</v>
      </c>
      <c r="B20749" t="s">
        <v>19</v>
      </c>
      <c r="C20749" t="s">
        <v>776</v>
      </c>
      <c r="D20749" t="s">
        <v>1025</v>
      </c>
      <c r="E20749">
        <v>4226621.0216374826</v>
      </c>
      <c r="F20749">
        <v>8713.980365331483</v>
      </c>
      <c r="G20749">
        <v>104128.4959562125</v>
      </c>
      <c r="H20749">
        <v>12383.262855772249</v>
      </c>
      <c r="I20749">
        <v>67399.152102358494</v>
      </c>
      <c r="J20749">
        <v>4210988.9210047312</v>
      </c>
    </row>
    <row r="20750" spans="1:10" x14ac:dyDescent="0.25">
      <c r="A20750" s="2">
        <v>44742</v>
      </c>
      <c r="B20750" t="s">
        <v>19</v>
      </c>
      <c r="C20750" t="s">
        <v>776</v>
      </c>
      <c r="D20750" t="s">
        <v>1025</v>
      </c>
      <c r="E20750">
        <v>4210988.9210047312</v>
      </c>
      <c r="F20750">
        <v>60760.381858457193</v>
      </c>
      <c r="G20750">
        <v>214797.72917921361</v>
      </c>
      <c r="H20750">
        <v>8869.8330496671679</v>
      </c>
      <c r="I20750">
        <v>81037.282039305646</v>
      </c>
      <c r="J20750">
        <v>4146858.688772948</v>
      </c>
    </row>
    <row r="20751" spans="1:10" x14ac:dyDescent="0.25">
      <c r="A20751" s="2">
        <v>44834</v>
      </c>
      <c r="B20751" t="s">
        <v>19</v>
      </c>
      <c r="C20751" t="s">
        <v>776</v>
      </c>
      <c r="D20751" t="s">
        <v>1025</v>
      </c>
      <c r="E20751">
        <v>4146858.688772948</v>
      </c>
      <c r="F20751">
        <v>206867.5142309636</v>
      </c>
      <c r="G20751">
        <v>75586.73504786077</v>
      </c>
      <c r="H20751">
        <v>7005.2424004773238</v>
      </c>
      <c r="I20751">
        <v>56794.067668444412</v>
      </c>
      <c r="J20751">
        <v>4341938.7780249733</v>
      </c>
    </row>
    <row r="20752" spans="1:10" x14ac:dyDescent="0.25">
      <c r="A20752" s="2">
        <v>44926</v>
      </c>
      <c r="B20752" t="s">
        <v>19</v>
      </c>
      <c r="C20752" t="s">
        <v>776</v>
      </c>
      <c r="D20752" t="s">
        <v>1025</v>
      </c>
      <c r="E20752">
        <v>4341938.7780249733</v>
      </c>
      <c r="F20752">
        <v>60931.177663414557</v>
      </c>
      <c r="G20752">
        <v>117398.393859968</v>
      </c>
      <c r="H20752">
        <v>-18579.06931973905</v>
      </c>
      <c r="I20752">
        <v>45624.334399556137</v>
      </c>
      <c r="J20752">
        <v>4312516.8269082364</v>
      </c>
    </row>
    <row r="20753" spans="1:10" x14ac:dyDescent="0.25">
      <c r="A20753" s="2">
        <v>45016</v>
      </c>
      <c r="B20753" t="s">
        <v>19</v>
      </c>
      <c r="C20753" t="s">
        <v>776</v>
      </c>
      <c r="D20753" t="s">
        <v>1025</v>
      </c>
      <c r="E20753">
        <v>4312516.8269082364</v>
      </c>
      <c r="F20753">
        <v>62534.842369863029</v>
      </c>
      <c r="G20753">
        <v>156875.1294325942</v>
      </c>
      <c r="H20753">
        <v>-2256.1184969327551</v>
      </c>
      <c r="I20753">
        <v>60667.717342655291</v>
      </c>
      <c r="J20753">
        <v>4276588.1386912279</v>
      </c>
    </row>
    <row r="20754" spans="1:10" x14ac:dyDescent="0.25">
      <c r="A20754" s="2">
        <v>45107</v>
      </c>
      <c r="B20754" t="s">
        <v>19</v>
      </c>
      <c r="C20754" t="s">
        <v>776</v>
      </c>
      <c r="D20754" t="s">
        <v>1025</v>
      </c>
      <c r="E20754">
        <v>4276588.1386912279</v>
      </c>
      <c r="F20754">
        <v>228172.55841092541</v>
      </c>
      <c r="G20754">
        <v>24811.825848147681</v>
      </c>
      <c r="H20754">
        <v>14199.41411602438</v>
      </c>
      <c r="I20754">
        <v>53442.567279733077</v>
      </c>
      <c r="J20754">
        <v>4547590.8526497632</v>
      </c>
    </row>
    <row r="20755" spans="1:10" x14ac:dyDescent="0.25">
      <c r="A20755" s="2">
        <v>45199</v>
      </c>
      <c r="B20755" t="s">
        <v>19</v>
      </c>
      <c r="C20755" t="s">
        <v>776</v>
      </c>
      <c r="D20755" t="s">
        <v>1025</v>
      </c>
      <c r="E20755">
        <v>4547590.8526497632</v>
      </c>
      <c r="F20755">
        <v>5663.2496789652341</v>
      </c>
      <c r="G20755">
        <v>222452.19088141361</v>
      </c>
      <c r="H20755">
        <v>5275.9568523441749</v>
      </c>
      <c r="I20755">
        <v>29017.373211108708</v>
      </c>
      <c r="J20755">
        <v>4365095.2415107684</v>
      </c>
    </row>
    <row r="20756" spans="1:10" x14ac:dyDescent="0.25">
      <c r="A20756" s="2">
        <v>45291</v>
      </c>
      <c r="B20756" t="s">
        <v>19</v>
      </c>
      <c r="C20756" t="s">
        <v>776</v>
      </c>
      <c r="D20756" t="s">
        <v>1025</v>
      </c>
      <c r="E20756">
        <v>4365095.2415107684</v>
      </c>
      <c r="F20756">
        <v>193339.06493690249</v>
      </c>
      <c r="G20756">
        <v>14157.48903806184</v>
      </c>
      <c r="H20756">
        <v>-18388.826866353251</v>
      </c>
      <c r="I20756">
        <v>52443.037116994339</v>
      </c>
      <c r="J20756">
        <v>4578331.0276602497</v>
      </c>
    </row>
    <row r="20757" spans="1:10" x14ac:dyDescent="0.25">
      <c r="A20757" s="2">
        <v>45382</v>
      </c>
      <c r="B20757" t="s">
        <v>19</v>
      </c>
      <c r="C20757" t="s">
        <v>776</v>
      </c>
      <c r="D20757" t="s">
        <v>1025</v>
      </c>
      <c r="E20757">
        <v>4578331.0276602497</v>
      </c>
      <c r="F20757">
        <v>83897.773944074564</v>
      </c>
      <c r="G20757">
        <v>165740.11122428349</v>
      </c>
      <c r="H20757">
        <v>11059.81424829034</v>
      </c>
      <c r="I20757">
        <v>57038.979638548793</v>
      </c>
      <c r="J20757">
        <v>4564587.4842668809</v>
      </c>
    </row>
    <row r="20758" spans="1:10" x14ac:dyDescent="0.25">
      <c r="A20758" s="2">
        <v>45473</v>
      </c>
      <c r="B20758" t="s">
        <v>19</v>
      </c>
      <c r="C20758" t="s">
        <v>776</v>
      </c>
      <c r="D20758" t="s">
        <v>1025</v>
      </c>
      <c r="E20758">
        <v>4564587.4842668809</v>
      </c>
      <c r="F20758">
        <v>272206.78226444841</v>
      </c>
      <c r="G20758">
        <v>105439.2548931296</v>
      </c>
      <c r="H20758">
        <v>-8621.2303176402038</v>
      </c>
      <c r="I20758">
        <v>31893.472006178901</v>
      </c>
      <c r="J20758">
        <v>4754627.2533267383</v>
      </c>
    </row>
    <row r="20759" spans="1:10" x14ac:dyDescent="0.25">
      <c r="A20759" s="2">
        <v>45565</v>
      </c>
      <c r="B20759" t="s">
        <v>19</v>
      </c>
      <c r="C20759" t="s">
        <v>776</v>
      </c>
      <c r="D20759" t="s">
        <v>1025</v>
      </c>
      <c r="E20759">
        <v>4754627.2533267383</v>
      </c>
      <c r="F20759">
        <v>94613.659602516535</v>
      </c>
      <c r="G20759">
        <v>37625.455835255569</v>
      </c>
      <c r="H20759">
        <v>-10149.65838322876</v>
      </c>
      <c r="I20759">
        <v>63800.543352531662</v>
      </c>
      <c r="J20759">
        <v>4865266.3420633022</v>
      </c>
    </row>
    <row r="20760" spans="1:10" x14ac:dyDescent="0.25">
      <c r="A20760" s="2">
        <v>45657</v>
      </c>
      <c r="B20760" t="s">
        <v>19</v>
      </c>
      <c r="C20760" t="s">
        <v>776</v>
      </c>
      <c r="D20760" t="s">
        <v>1025</v>
      </c>
      <c r="E20760">
        <v>4865266.3420633022</v>
      </c>
      <c r="F20760">
        <v>15289.392487744981</v>
      </c>
      <c r="G20760">
        <v>14829.904895969739</v>
      </c>
      <c r="H20760">
        <v>-6353.2450917426986</v>
      </c>
      <c r="I20760">
        <v>78994.293002659673</v>
      </c>
      <c r="J20760">
        <v>4938366.8775659939</v>
      </c>
    </row>
    <row r="20761" spans="1:10" x14ac:dyDescent="0.25">
      <c r="A20761" s="2">
        <v>45747</v>
      </c>
      <c r="B20761" t="s">
        <v>19</v>
      </c>
      <c r="C20761" t="s">
        <v>776</v>
      </c>
      <c r="D20761" t="s">
        <v>1025</v>
      </c>
      <c r="E20761">
        <v>4938366.8775659939</v>
      </c>
      <c r="F20761">
        <v>122577.1680257479</v>
      </c>
      <c r="G20761">
        <v>134144.9690966779</v>
      </c>
      <c r="H20761">
        <v>1819.6638146494879</v>
      </c>
      <c r="I20761">
        <v>32670.045558739072</v>
      </c>
      <c r="J20761">
        <v>4961288.7858684529</v>
      </c>
    </row>
    <row r="20762" spans="1:10" x14ac:dyDescent="0.25">
      <c r="A20762" s="2">
        <v>45838</v>
      </c>
      <c r="B20762" t="s">
        <v>19</v>
      </c>
      <c r="C20762" t="s">
        <v>776</v>
      </c>
      <c r="D20762" t="s">
        <v>1025</v>
      </c>
      <c r="E20762">
        <v>4961288.7858684529</v>
      </c>
      <c r="F20762">
        <v>126948.7860451187</v>
      </c>
      <c r="G20762">
        <v>91503.131014905288</v>
      </c>
      <c r="H20762">
        <v>6808.6622233999806</v>
      </c>
      <c r="I20762">
        <v>29103.669779527409</v>
      </c>
      <c r="J20762">
        <v>5032646.7729015928</v>
      </c>
    </row>
    <row r="20763" spans="1:10" x14ac:dyDescent="0.25">
      <c r="A20763" s="2">
        <v>45930</v>
      </c>
      <c r="B20763" t="s">
        <v>19</v>
      </c>
      <c r="C20763" t="s">
        <v>776</v>
      </c>
      <c r="D20763" t="s">
        <v>1025</v>
      </c>
      <c r="E20763">
        <v>5032646.7729015928</v>
      </c>
      <c r="F20763">
        <v>253512.0644663233</v>
      </c>
      <c r="G20763">
        <v>236266.95607542089</v>
      </c>
      <c r="H20763">
        <v>-5430.9694882675794</v>
      </c>
      <c r="I20763">
        <v>86634.57195062525</v>
      </c>
      <c r="J20763">
        <v>5131095.4837548528</v>
      </c>
    </row>
    <row r="20764" spans="1:10" x14ac:dyDescent="0.25">
      <c r="A20764" s="2">
        <v>43646</v>
      </c>
      <c r="B20764" t="s">
        <v>15</v>
      </c>
      <c r="C20764" t="s">
        <v>777</v>
      </c>
      <c r="D20764" t="s">
        <v>1026</v>
      </c>
      <c r="E20764">
        <v>1360200.7705558131</v>
      </c>
      <c r="F20764">
        <v>135194.95518460011</v>
      </c>
      <c r="G20764">
        <v>95760.484092143379</v>
      </c>
      <c r="H20764">
        <v>-464.54235989412228</v>
      </c>
      <c r="I20764">
        <v>22936.04226731665</v>
      </c>
      <c r="J20764">
        <v>1422106.741555691</v>
      </c>
    </row>
    <row r="20765" spans="1:10" x14ac:dyDescent="0.25">
      <c r="A20765" s="2">
        <v>43738</v>
      </c>
      <c r="B20765" t="s">
        <v>15</v>
      </c>
      <c r="C20765" t="s">
        <v>777</v>
      </c>
      <c r="D20765" t="s">
        <v>1026</v>
      </c>
      <c r="E20765">
        <v>1422106.741555691</v>
      </c>
      <c r="F20765">
        <v>105309.4807134018</v>
      </c>
      <c r="G20765">
        <v>79126.412697379463</v>
      </c>
      <c r="H20765">
        <v>2502.1959284945192</v>
      </c>
      <c r="I20765">
        <v>18593.38409430976</v>
      </c>
      <c r="J20765">
        <v>1469385.3895945181</v>
      </c>
    </row>
    <row r="20766" spans="1:10" x14ac:dyDescent="0.25">
      <c r="A20766" s="2">
        <v>43830</v>
      </c>
      <c r="B20766" t="s">
        <v>15</v>
      </c>
      <c r="C20766" t="s">
        <v>777</v>
      </c>
      <c r="D20766" t="s">
        <v>1026</v>
      </c>
      <c r="E20766">
        <v>1469385.3895945181</v>
      </c>
      <c r="F20766">
        <v>3445.431577929096</v>
      </c>
      <c r="G20766">
        <v>102453.77617226999</v>
      </c>
      <c r="H20766">
        <v>-2692.1651244905088</v>
      </c>
      <c r="I20766">
        <v>21015.735077221219</v>
      </c>
      <c r="J20766">
        <v>1388700.6149529079</v>
      </c>
    </row>
    <row r="20767" spans="1:10" x14ac:dyDescent="0.25">
      <c r="A20767" s="2">
        <v>43921</v>
      </c>
      <c r="B20767" t="s">
        <v>15</v>
      </c>
      <c r="C20767" t="s">
        <v>777</v>
      </c>
      <c r="D20767" t="s">
        <v>1026</v>
      </c>
      <c r="E20767">
        <v>1388700.6149529079</v>
      </c>
      <c r="F20767">
        <v>98611.41861218882</v>
      </c>
      <c r="G20767">
        <v>97099.513565894275</v>
      </c>
      <c r="H20767">
        <v>2785.1411439175449</v>
      </c>
      <c r="I20767">
        <v>10268.21902509525</v>
      </c>
      <c r="J20767">
        <v>1403265.8801682149</v>
      </c>
    </row>
    <row r="20768" spans="1:10" x14ac:dyDescent="0.25">
      <c r="A20768" s="2">
        <v>44012</v>
      </c>
      <c r="B20768" t="s">
        <v>15</v>
      </c>
      <c r="C20768" t="s">
        <v>777</v>
      </c>
      <c r="D20768" t="s">
        <v>1026</v>
      </c>
      <c r="E20768">
        <v>1403265.8801682149</v>
      </c>
      <c r="F20768">
        <v>38861.721820668237</v>
      </c>
      <c r="G20768">
        <v>7568.0512871878054</v>
      </c>
      <c r="H20768">
        <v>4286.6911780124728</v>
      </c>
      <c r="I20768">
        <v>7806.2783520235989</v>
      </c>
      <c r="J20768">
        <v>1446652.520231731</v>
      </c>
    </row>
    <row r="20769" spans="1:10" x14ac:dyDescent="0.25">
      <c r="A20769" s="2">
        <v>44104</v>
      </c>
      <c r="B20769" t="s">
        <v>15</v>
      </c>
      <c r="C20769" t="s">
        <v>777</v>
      </c>
      <c r="D20769" t="s">
        <v>1026</v>
      </c>
      <c r="E20769">
        <v>1446652.520231731</v>
      </c>
      <c r="F20769">
        <v>121709.6431569617</v>
      </c>
      <c r="G20769">
        <v>43466.626795752913</v>
      </c>
      <c r="H20769">
        <v>-4.7801811800423453</v>
      </c>
      <c r="I20769">
        <v>24371.097779826679</v>
      </c>
      <c r="J20769">
        <v>1549261.8541915871</v>
      </c>
    </row>
    <row r="20770" spans="1:10" x14ac:dyDescent="0.25">
      <c r="A20770" s="2">
        <v>44196</v>
      </c>
      <c r="B20770" t="s">
        <v>15</v>
      </c>
      <c r="C20770" t="s">
        <v>777</v>
      </c>
      <c r="D20770" t="s">
        <v>1026</v>
      </c>
      <c r="E20770">
        <v>1549261.8541915871</v>
      </c>
      <c r="F20770">
        <v>82854.623227835953</v>
      </c>
      <c r="G20770">
        <v>80189.821356020722</v>
      </c>
      <c r="H20770">
        <v>-5823.0342817213013</v>
      </c>
      <c r="I20770">
        <v>18434.040457509422</v>
      </c>
      <c r="J20770">
        <v>1564537.66223919</v>
      </c>
    </row>
    <row r="20771" spans="1:10" x14ac:dyDescent="0.25">
      <c r="A20771" s="2">
        <v>44286</v>
      </c>
      <c r="B20771" t="s">
        <v>15</v>
      </c>
      <c r="C20771" t="s">
        <v>777</v>
      </c>
      <c r="D20771" t="s">
        <v>1026</v>
      </c>
      <c r="E20771">
        <v>1564537.66223919</v>
      </c>
      <c r="F20771">
        <v>56546.399675515153</v>
      </c>
      <c r="G20771">
        <v>97459.160778286794</v>
      </c>
      <c r="H20771">
        <v>1195.035448033155</v>
      </c>
      <c r="I20771">
        <v>14577.29215800352</v>
      </c>
      <c r="J20771">
        <v>1539397.2287424549</v>
      </c>
    </row>
    <row r="20772" spans="1:10" x14ac:dyDescent="0.25">
      <c r="A20772" s="2">
        <v>44377</v>
      </c>
      <c r="B20772" t="s">
        <v>15</v>
      </c>
      <c r="C20772" t="s">
        <v>777</v>
      </c>
      <c r="D20772" t="s">
        <v>1026</v>
      </c>
      <c r="E20772">
        <v>1539397.2287424549</v>
      </c>
      <c r="F20772">
        <v>39614.701163281643</v>
      </c>
      <c r="G20772">
        <v>57847.04611333349</v>
      </c>
      <c r="H20772">
        <v>-2481.1920044152612</v>
      </c>
      <c r="I20772">
        <v>8937.0489448738226</v>
      </c>
      <c r="J20772">
        <v>1527620.740732861</v>
      </c>
    </row>
    <row r="20773" spans="1:10" x14ac:dyDescent="0.25">
      <c r="A20773" s="2">
        <v>44469</v>
      </c>
      <c r="B20773" t="s">
        <v>15</v>
      </c>
      <c r="C20773" t="s">
        <v>777</v>
      </c>
      <c r="D20773" t="s">
        <v>1026</v>
      </c>
      <c r="E20773">
        <v>1527620.740732861</v>
      </c>
      <c r="F20773">
        <v>58887.97066307428</v>
      </c>
      <c r="G20773">
        <v>107860.43765675979</v>
      </c>
      <c r="H20773">
        <v>3627.513636094644</v>
      </c>
      <c r="I20773">
        <v>8321.3390240483131</v>
      </c>
      <c r="J20773">
        <v>1490597.1263993189</v>
      </c>
    </row>
    <row r="20774" spans="1:10" x14ac:dyDescent="0.25">
      <c r="A20774" s="2">
        <v>44561</v>
      </c>
      <c r="B20774" t="s">
        <v>15</v>
      </c>
      <c r="C20774" t="s">
        <v>777</v>
      </c>
      <c r="D20774" t="s">
        <v>1026</v>
      </c>
      <c r="E20774">
        <v>1490597.1263993189</v>
      </c>
      <c r="F20774">
        <v>76699.238909264866</v>
      </c>
      <c r="G20774">
        <v>80424.211854343288</v>
      </c>
      <c r="H20774">
        <v>575.11840252372963</v>
      </c>
      <c r="I20774">
        <v>20635.492476618208</v>
      </c>
      <c r="J20774">
        <v>1508082.7643333829</v>
      </c>
    </row>
    <row r="20775" spans="1:10" x14ac:dyDescent="0.25">
      <c r="A20775" s="2">
        <v>44651</v>
      </c>
      <c r="B20775" t="s">
        <v>15</v>
      </c>
      <c r="C20775" t="s">
        <v>777</v>
      </c>
      <c r="D20775" t="s">
        <v>1026</v>
      </c>
      <c r="E20775">
        <v>1508082.7643333829</v>
      </c>
      <c r="F20775">
        <v>2330.5180415107588</v>
      </c>
      <c r="G20775">
        <v>34535.520583169229</v>
      </c>
      <c r="H20775">
        <v>2326.0419077519341</v>
      </c>
      <c r="I20775">
        <v>27499.709031127211</v>
      </c>
      <c r="J20775">
        <v>1505703.512730604</v>
      </c>
    </row>
    <row r="20776" spans="1:10" x14ac:dyDescent="0.25">
      <c r="A20776" s="2">
        <v>44742</v>
      </c>
      <c r="B20776" t="s">
        <v>15</v>
      </c>
      <c r="C20776" t="s">
        <v>777</v>
      </c>
      <c r="D20776" t="s">
        <v>1026</v>
      </c>
      <c r="E20776">
        <v>1505703.512730604</v>
      </c>
      <c r="F20776">
        <v>128538.16313137001</v>
      </c>
      <c r="G20776">
        <v>27868.242966647871</v>
      </c>
      <c r="H20776">
        <v>-25.205715372131529</v>
      </c>
      <c r="I20776">
        <v>28028.864300517711</v>
      </c>
      <c r="J20776">
        <v>1634377.091480471</v>
      </c>
    </row>
    <row r="20777" spans="1:10" x14ac:dyDescent="0.25">
      <c r="A20777" s="2">
        <v>44834</v>
      </c>
      <c r="B20777" t="s">
        <v>15</v>
      </c>
      <c r="C20777" t="s">
        <v>777</v>
      </c>
      <c r="D20777" t="s">
        <v>1026</v>
      </c>
      <c r="E20777">
        <v>1634377.091480471</v>
      </c>
      <c r="F20777">
        <v>49183.362571024903</v>
      </c>
      <c r="G20777">
        <v>4532.8654414122848</v>
      </c>
      <c r="H20777">
        <v>-2650.2771080489611</v>
      </c>
      <c r="I20777">
        <v>13536.85381684073</v>
      </c>
      <c r="J20777">
        <v>1689914.165318876</v>
      </c>
    </row>
    <row r="20778" spans="1:10" x14ac:dyDescent="0.25">
      <c r="A20778" s="2">
        <v>44926</v>
      </c>
      <c r="B20778" t="s">
        <v>15</v>
      </c>
      <c r="C20778" t="s">
        <v>777</v>
      </c>
      <c r="D20778" t="s">
        <v>1026</v>
      </c>
      <c r="E20778">
        <v>1689914.165318876</v>
      </c>
      <c r="F20778">
        <v>93529.601800012431</v>
      </c>
      <c r="G20778">
        <v>78805.669179737277</v>
      </c>
      <c r="H20778">
        <v>-2525.041458290525</v>
      </c>
      <c r="I20778">
        <v>25338.782793853061</v>
      </c>
      <c r="J20778">
        <v>1727451.839274714</v>
      </c>
    </row>
    <row r="20779" spans="1:10" x14ac:dyDescent="0.25">
      <c r="A20779" s="2">
        <v>45016</v>
      </c>
      <c r="B20779" t="s">
        <v>15</v>
      </c>
      <c r="C20779" t="s">
        <v>777</v>
      </c>
      <c r="D20779" t="s">
        <v>1026</v>
      </c>
      <c r="E20779">
        <v>1727451.839274714</v>
      </c>
      <c r="F20779">
        <v>129071.63175181441</v>
      </c>
      <c r="G20779">
        <v>58554.267101170117</v>
      </c>
      <c r="H20779">
        <v>-7694.6583750581904</v>
      </c>
      <c r="I20779">
        <v>31945.02729470333</v>
      </c>
      <c r="J20779">
        <v>1822219.5728450031</v>
      </c>
    </row>
    <row r="20780" spans="1:10" x14ac:dyDescent="0.25">
      <c r="A20780" s="2">
        <v>45107</v>
      </c>
      <c r="B20780" t="s">
        <v>15</v>
      </c>
      <c r="C20780" t="s">
        <v>777</v>
      </c>
      <c r="D20780" t="s">
        <v>1026</v>
      </c>
      <c r="E20780">
        <v>1822219.5728450031</v>
      </c>
      <c r="F20780">
        <v>24068.435807536829</v>
      </c>
      <c r="G20780">
        <v>96066.280044895801</v>
      </c>
      <c r="H20780">
        <v>-2047.4205389591839</v>
      </c>
      <c r="I20780">
        <v>20293.878028821291</v>
      </c>
      <c r="J20780">
        <v>1768468.186097506</v>
      </c>
    </row>
    <row r="20781" spans="1:10" x14ac:dyDescent="0.25">
      <c r="A20781" s="2">
        <v>45199</v>
      </c>
      <c r="B20781" t="s">
        <v>15</v>
      </c>
      <c r="C20781" t="s">
        <v>777</v>
      </c>
      <c r="D20781" t="s">
        <v>1026</v>
      </c>
      <c r="E20781">
        <v>1768468.186097506</v>
      </c>
      <c r="F20781">
        <v>93945.87695880192</v>
      </c>
      <c r="G20781">
        <v>59182.821758281243</v>
      </c>
      <c r="H20781">
        <v>-493.41174370034048</v>
      </c>
      <c r="I20781">
        <v>10524.17621992071</v>
      </c>
      <c r="J20781">
        <v>1813262.005774247</v>
      </c>
    </row>
    <row r="20782" spans="1:10" x14ac:dyDescent="0.25">
      <c r="A20782" s="2">
        <v>45291</v>
      </c>
      <c r="B20782" t="s">
        <v>15</v>
      </c>
      <c r="C20782" t="s">
        <v>777</v>
      </c>
      <c r="D20782" t="s">
        <v>1026</v>
      </c>
      <c r="E20782">
        <v>1813262.005774247</v>
      </c>
      <c r="F20782">
        <v>102869.9515437965</v>
      </c>
      <c r="G20782">
        <v>54706.612264727628</v>
      </c>
      <c r="H20782">
        <v>-450.05441348817459</v>
      </c>
      <c r="I20782">
        <v>9212.324376251081</v>
      </c>
      <c r="J20782">
        <v>1870187.615016079</v>
      </c>
    </row>
    <row r="20783" spans="1:10" x14ac:dyDescent="0.25">
      <c r="A20783" s="2">
        <v>45382</v>
      </c>
      <c r="B20783" t="s">
        <v>15</v>
      </c>
      <c r="C20783" t="s">
        <v>777</v>
      </c>
      <c r="D20783" t="s">
        <v>1026</v>
      </c>
      <c r="E20783">
        <v>1870187.615016079</v>
      </c>
      <c r="F20783">
        <v>87349.113534615375</v>
      </c>
      <c r="G20783">
        <v>108477.8826622354</v>
      </c>
      <c r="H20783">
        <v>2586.3004993977529</v>
      </c>
      <c r="I20783">
        <v>27330.746556540202</v>
      </c>
      <c r="J20783">
        <v>1878975.8929443969</v>
      </c>
    </row>
    <row r="20784" spans="1:10" x14ac:dyDescent="0.25">
      <c r="A20784" s="2">
        <v>45473</v>
      </c>
      <c r="B20784" t="s">
        <v>15</v>
      </c>
      <c r="C20784" t="s">
        <v>777</v>
      </c>
      <c r="D20784" t="s">
        <v>1026</v>
      </c>
      <c r="E20784">
        <v>1878975.8929443969</v>
      </c>
      <c r="F20784">
        <v>82784.250729237261</v>
      </c>
      <c r="G20784">
        <v>25846.17301761813</v>
      </c>
      <c r="H20784">
        <v>-1396.3497169758271</v>
      </c>
      <c r="I20784">
        <v>37492.94679857749</v>
      </c>
      <c r="J20784">
        <v>1972010.567737618</v>
      </c>
    </row>
    <row r="20785" spans="1:10" x14ac:dyDescent="0.25">
      <c r="A20785" s="2">
        <v>45565</v>
      </c>
      <c r="B20785" t="s">
        <v>15</v>
      </c>
      <c r="C20785" t="s">
        <v>777</v>
      </c>
      <c r="D20785" t="s">
        <v>1026</v>
      </c>
      <c r="E20785">
        <v>1972010.567737618</v>
      </c>
      <c r="F20785">
        <v>124214.7047603183</v>
      </c>
      <c r="G20785">
        <v>78921.154839339957</v>
      </c>
      <c r="H20785">
        <v>1232.3212391110631</v>
      </c>
      <c r="I20785">
        <v>32501.653619705088</v>
      </c>
      <c r="J20785">
        <v>2051038.092517412</v>
      </c>
    </row>
    <row r="20786" spans="1:10" x14ac:dyDescent="0.25">
      <c r="A20786" s="2">
        <v>45657</v>
      </c>
      <c r="B20786" t="s">
        <v>15</v>
      </c>
      <c r="C20786" t="s">
        <v>777</v>
      </c>
      <c r="D20786" t="s">
        <v>1026</v>
      </c>
      <c r="E20786">
        <v>2051038.092517412</v>
      </c>
      <c r="F20786">
        <v>41518.641666920143</v>
      </c>
      <c r="G20786">
        <v>79395.464282355475</v>
      </c>
      <c r="H20786">
        <v>1101.613039787439</v>
      </c>
      <c r="I20786">
        <v>39035.045994040338</v>
      </c>
      <c r="J20786">
        <v>2053297.9289358039</v>
      </c>
    </row>
    <row r="20787" spans="1:10" x14ac:dyDescent="0.25">
      <c r="A20787" s="2">
        <v>45747</v>
      </c>
      <c r="B20787" t="s">
        <v>15</v>
      </c>
      <c r="C20787" t="s">
        <v>777</v>
      </c>
      <c r="D20787" t="s">
        <v>1026</v>
      </c>
      <c r="E20787">
        <v>2053297.9289358039</v>
      </c>
      <c r="F20787">
        <v>108953.5651792234</v>
      </c>
      <c r="G20787">
        <v>14718.93233038287</v>
      </c>
      <c r="H20787">
        <v>1308.4924318554799</v>
      </c>
      <c r="I20787">
        <v>31420.280132910259</v>
      </c>
      <c r="J20787">
        <v>2180261.3343494111</v>
      </c>
    </row>
    <row r="20788" spans="1:10" x14ac:dyDescent="0.25">
      <c r="A20788" s="2">
        <v>45838</v>
      </c>
      <c r="B20788" t="s">
        <v>15</v>
      </c>
      <c r="C20788" t="s">
        <v>777</v>
      </c>
      <c r="D20788" t="s">
        <v>1026</v>
      </c>
      <c r="E20788">
        <v>2180261.3343494111</v>
      </c>
      <c r="F20788">
        <v>92224.967927175952</v>
      </c>
      <c r="G20788">
        <v>29206.922387924791</v>
      </c>
      <c r="H20788">
        <v>4242.802568081459</v>
      </c>
      <c r="I20788">
        <v>26012.190120787611</v>
      </c>
      <c r="J20788">
        <v>2273534.3725775308</v>
      </c>
    </row>
    <row r="20789" spans="1:10" x14ac:dyDescent="0.25">
      <c r="A20789" s="2">
        <v>45930</v>
      </c>
      <c r="B20789" t="s">
        <v>15</v>
      </c>
      <c r="C20789" t="s">
        <v>777</v>
      </c>
      <c r="D20789" t="s">
        <v>1026</v>
      </c>
      <c r="E20789">
        <v>2273534.3725775308</v>
      </c>
      <c r="F20789">
        <v>59739.276975805667</v>
      </c>
      <c r="G20789">
        <v>5375.7466672223836</v>
      </c>
      <c r="H20789">
        <v>3861.7240965702649</v>
      </c>
      <c r="I20789">
        <v>45080.364668260598</v>
      </c>
      <c r="J20789">
        <v>2376839.991650945</v>
      </c>
    </row>
    <row r="20790" spans="1:10" x14ac:dyDescent="0.25">
      <c r="A20790" s="2">
        <v>44012</v>
      </c>
      <c r="B20790" t="s">
        <v>16</v>
      </c>
      <c r="C20790" t="s">
        <v>778</v>
      </c>
      <c r="D20790" t="s">
        <v>1028</v>
      </c>
      <c r="E20790">
        <v>1283381.486298467</v>
      </c>
      <c r="F20790">
        <v>38440.358911432268</v>
      </c>
      <c r="G20790">
        <v>56733.734103685529</v>
      </c>
      <c r="H20790">
        <v>-3335.267526831859</v>
      </c>
      <c r="I20790">
        <v>17639.0266867315</v>
      </c>
      <c r="J20790">
        <v>1279391.870266113</v>
      </c>
    </row>
    <row r="20791" spans="1:10" x14ac:dyDescent="0.25">
      <c r="A20791" s="2">
        <v>44104</v>
      </c>
      <c r="B20791" t="s">
        <v>16</v>
      </c>
      <c r="C20791" t="s">
        <v>778</v>
      </c>
      <c r="D20791" t="s">
        <v>1028</v>
      </c>
      <c r="E20791">
        <v>1279391.870266113</v>
      </c>
      <c r="F20791">
        <v>112164.73585916329</v>
      </c>
      <c r="G20791">
        <v>87463.933708494689</v>
      </c>
      <c r="H20791">
        <v>490.48045058120528</v>
      </c>
      <c r="I20791">
        <v>8970.8522845313946</v>
      </c>
      <c r="J20791">
        <v>1313554.0051518951</v>
      </c>
    </row>
    <row r="20792" spans="1:10" x14ac:dyDescent="0.25">
      <c r="A20792" s="2">
        <v>44196</v>
      </c>
      <c r="B20792" t="s">
        <v>16</v>
      </c>
      <c r="C20792" t="s">
        <v>778</v>
      </c>
      <c r="D20792" t="s">
        <v>1028</v>
      </c>
      <c r="E20792">
        <v>1313554.0051518951</v>
      </c>
      <c r="F20792">
        <v>120962.28824281759</v>
      </c>
      <c r="G20792">
        <v>51982.883602314367</v>
      </c>
      <c r="H20792">
        <v>1616.2395761270161</v>
      </c>
      <c r="I20792">
        <v>17186.16130846423</v>
      </c>
      <c r="J20792">
        <v>1401335.8106769889</v>
      </c>
    </row>
    <row r="20793" spans="1:10" x14ac:dyDescent="0.25">
      <c r="A20793" s="2">
        <v>44286</v>
      </c>
      <c r="B20793" t="s">
        <v>16</v>
      </c>
      <c r="C20793" t="s">
        <v>778</v>
      </c>
      <c r="D20793" t="s">
        <v>1028</v>
      </c>
      <c r="E20793">
        <v>1401335.8106769889</v>
      </c>
      <c r="F20793">
        <v>118828.4553978948</v>
      </c>
      <c r="G20793">
        <v>42556.710165949167</v>
      </c>
      <c r="H20793">
        <v>-2698.4372124869869</v>
      </c>
      <c r="I20793">
        <v>23734.008912500831</v>
      </c>
      <c r="J20793">
        <v>1498643.1276089491</v>
      </c>
    </row>
    <row r="20794" spans="1:10" x14ac:dyDescent="0.25">
      <c r="A20794" s="2">
        <v>44377</v>
      </c>
      <c r="B20794" t="s">
        <v>16</v>
      </c>
      <c r="C20794" t="s">
        <v>778</v>
      </c>
      <c r="D20794" t="s">
        <v>1028</v>
      </c>
      <c r="E20794">
        <v>1498643.1276089491</v>
      </c>
      <c r="F20794">
        <v>96203.815075265113</v>
      </c>
      <c r="G20794">
        <v>17834.492675404141</v>
      </c>
      <c r="H20794">
        <v>577.16294952867042</v>
      </c>
      <c r="I20794">
        <v>27722.142820518078</v>
      </c>
      <c r="J20794">
        <v>1605311.7557788561</v>
      </c>
    </row>
    <row r="20795" spans="1:10" x14ac:dyDescent="0.25">
      <c r="A20795" s="2">
        <v>44469</v>
      </c>
      <c r="B20795" t="s">
        <v>16</v>
      </c>
      <c r="C20795" t="s">
        <v>778</v>
      </c>
      <c r="D20795" t="s">
        <v>1028</v>
      </c>
      <c r="E20795">
        <v>1605311.7557788561</v>
      </c>
      <c r="F20795">
        <v>22732.032494130199</v>
      </c>
      <c r="G20795">
        <v>13217.67272746333</v>
      </c>
      <c r="H20795">
        <v>4277.9229243474974</v>
      </c>
      <c r="I20795">
        <v>28251.59094639773</v>
      </c>
      <c r="J20795">
        <v>1647355.6294162681</v>
      </c>
    </row>
    <row r="20796" spans="1:10" x14ac:dyDescent="0.25">
      <c r="A20796" s="2">
        <v>44561</v>
      </c>
      <c r="B20796" t="s">
        <v>16</v>
      </c>
      <c r="C20796" t="s">
        <v>778</v>
      </c>
      <c r="D20796" t="s">
        <v>1028</v>
      </c>
      <c r="E20796">
        <v>1647355.6294162681</v>
      </c>
      <c r="F20796">
        <v>103660.25732217589</v>
      </c>
      <c r="G20796">
        <v>82477.383716801705</v>
      </c>
      <c r="H20796">
        <v>-845.12279139067743</v>
      </c>
      <c r="I20796">
        <v>14383.38002322068</v>
      </c>
      <c r="J20796">
        <v>1682076.760253473</v>
      </c>
    </row>
    <row r="20797" spans="1:10" x14ac:dyDescent="0.25">
      <c r="A20797" s="2">
        <v>44651</v>
      </c>
      <c r="B20797" t="s">
        <v>16</v>
      </c>
      <c r="C20797" t="s">
        <v>778</v>
      </c>
      <c r="D20797" t="s">
        <v>1028</v>
      </c>
      <c r="E20797">
        <v>1682076.760253473</v>
      </c>
      <c r="F20797">
        <v>58265.675487683809</v>
      </c>
      <c r="G20797">
        <v>19628.63427375121</v>
      </c>
      <c r="H20797">
        <v>636.22671901762283</v>
      </c>
      <c r="I20797">
        <v>11138.284670499581</v>
      </c>
      <c r="J20797">
        <v>1732488.3128569219</v>
      </c>
    </row>
    <row r="20798" spans="1:10" x14ac:dyDescent="0.25">
      <c r="A20798" s="2">
        <v>44742</v>
      </c>
      <c r="B20798" t="s">
        <v>16</v>
      </c>
      <c r="C20798" t="s">
        <v>778</v>
      </c>
      <c r="D20798" t="s">
        <v>1028</v>
      </c>
      <c r="E20798">
        <v>1732488.3128569219</v>
      </c>
      <c r="F20798">
        <v>34759.38134650483</v>
      </c>
      <c r="G20798">
        <v>62423.135025494528</v>
      </c>
      <c r="H20798">
        <v>-3367.6011628320448</v>
      </c>
      <c r="I20798">
        <v>23306.082112376531</v>
      </c>
      <c r="J20798">
        <v>1724763.0401274769</v>
      </c>
    </row>
    <row r="20799" spans="1:10" x14ac:dyDescent="0.25">
      <c r="A20799" s="2">
        <v>44834</v>
      </c>
      <c r="B20799" t="s">
        <v>16</v>
      </c>
      <c r="C20799" t="s">
        <v>778</v>
      </c>
      <c r="D20799" t="s">
        <v>1028</v>
      </c>
      <c r="E20799">
        <v>1724763.0401274769</v>
      </c>
      <c r="F20799">
        <v>31383.61832926422</v>
      </c>
      <c r="G20799">
        <v>72213.435892714129</v>
      </c>
      <c r="H20799">
        <v>1183.5703095190329</v>
      </c>
      <c r="I20799">
        <v>9857.1613383734748</v>
      </c>
      <c r="J20799">
        <v>1694973.95421192</v>
      </c>
    </row>
    <row r="20800" spans="1:10" x14ac:dyDescent="0.25">
      <c r="A20800" s="2">
        <v>44926</v>
      </c>
      <c r="B20800" t="s">
        <v>16</v>
      </c>
      <c r="C20800" t="s">
        <v>778</v>
      </c>
      <c r="D20800" t="s">
        <v>1028</v>
      </c>
      <c r="E20800">
        <v>1694973.95421192</v>
      </c>
      <c r="F20800">
        <v>57859.14310460355</v>
      </c>
      <c r="G20800">
        <v>90620.366219033778</v>
      </c>
      <c r="H20800">
        <v>-4742.5959225690412</v>
      </c>
      <c r="I20800">
        <v>33133.612101196457</v>
      </c>
      <c r="J20800">
        <v>1690603.7472761171</v>
      </c>
    </row>
    <row r="20801" spans="1:10" x14ac:dyDescent="0.25">
      <c r="A20801" s="2">
        <v>45016</v>
      </c>
      <c r="B20801" t="s">
        <v>16</v>
      </c>
      <c r="C20801" t="s">
        <v>778</v>
      </c>
      <c r="D20801" t="s">
        <v>1028</v>
      </c>
      <c r="E20801">
        <v>1690603.7472761171</v>
      </c>
      <c r="F20801">
        <v>48550.758883450653</v>
      </c>
      <c r="G20801">
        <v>5588.2122213978828</v>
      </c>
      <c r="H20801">
        <v>529.74117861266939</v>
      </c>
      <c r="I20801">
        <v>14057.78882907769</v>
      </c>
      <c r="J20801">
        <v>1748153.8239458599</v>
      </c>
    </row>
    <row r="20802" spans="1:10" x14ac:dyDescent="0.25">
      <c r="A20802" s="2">
        <v>45107</v>
      </c>
      <c r="B20802" t="s">
        <v>16</v>
      </c>
      <c r="C20802" t="s">
        <v>778</v>
      </c>
      <c r="D20802" t="s">
        <v>1028</v>
      </c>
      <c r="E20802">
        <v>1748153.8239458599</v>
      </c>
      <c r="F20802">
        <v>753.27065922690406</v>
      </c>
      <c r="G20802">
        <v>71287.237644529057</v>
      </c>
      <c r="H20802">
        <v>1691.924709304792</v>
      </c>
      <c r="I20802">
        <v>23954.271901030221</v>
      </c>
      <c r="J20802">
        <v>1703266.0535708929</v>
      </c>
    </row>
    <row r="20803" spans="1:10" x14ac:dyDescent="0.25">
      <c r="A20803" s="2">
        <v>45199</v>
      </c>
      <c r="B20803" t="s">
        <v>16</v>
      </c>
      <c r="C20803" t="s">
        <v>778</v>
      </c>
      <c r="D20803" t="s">
        <v>1028</v>
      </c>
      <c r="E20803">
        <v>1703266.0535708929</v>
      </c>
      <c r="F20803">
        <v>91266.286955232979</v>
      </c>
      <c r="G20803">
        <v>48430.856527981683</v>
      </c>
      <c r="H20803">
        <v>-2779.8960121121731</v>
      </c>
      <c r="I20803">
        <v>26055.888100044671</v>
      </c>
      <c r="J20803">
        <v>1769377.476086077</v>
      </c>
    </row>
    <row r="20804" spans="1:10" x14ac:dyDescent="0.25">
      <c r="A20804" s="2">
        <v>45291</v>
      </c>
      <c r="B20804" t="s">
        <v>16</v>
      </c>
      <c r="C20804" t="s">
        <v>778</v>
      </c>
      <c r="D20804" t="s">
        <v>1028</v>
      </c>
      <c r="E20804">
        <v>1769377.476086077</v>
      </c>
      <c r="F20804">
        <v>89657.44929928222</v>
      </c>
      <c r="G20804">
        <v>54860.237606192401</v>
      </c>
      <c r="H20804">
        <v>-598.54260102516491</v>
      </c>
      <c r="I20804">
        <v>21621.004082379211</v>
      </c>
      <c r="J20804">
        <v>1825197.14926052</v>
      </c>
    </row>
    <row r="20805" spans="1:10" x14ac:dyDescent="0.25">
      <c r="A20805" s="2">
        <v>45382</v>
      </c>
      <c r="B20805" t="s">
        <v>16</v>
      </c>
      <c r="C20805" t="s">
        <v>778</v>
      </c>
      <c r="D20805" t="s">
        <v>1028</v>
      </c>
      <c r="E20805">
        <v>1825197.14926052</v>
      </c>
      <c r="F20805">
        <v>459.17852618762481</v>
      </c>
      <c r="G20805">
        <v>9313.2934284081275</v>
      </c>
      <c r="H20805">
        <v>3844.5479042285751</v>
      </c>
      <c r="I20805">
        <v>35495.382906729013</v>
      </c>
      <c r="J20805">
        <v>1855682.965169257</v>
      </c>
    </row>
    <row r="20806" spans="1:10" x14ac:dyDescent="0.25">
      <c r="A20806" s="2">
        <v>45473</v>
      </c>
      <c r="B20806" t="s">
        <v>16</v>
      </c>
      <c r="C20806" t="s">
        <v>778</v>
      </c>
      <c r="D20806" t="s">
        <v>1028</v>
      </c>
      <c r="E20806">
        <v>1855682.965169257</v>
      </c>
      <c r="F20806">
        <v>97707.471507161463</v>
      </c>
      <c r="G20806">
        <v>47033.885502744277</v>
      </c>
      <c r="H20806">
        <v>1285.3861993314199</v>
      </c>
      <c r="I20806">
        <v>20848.921724924228</v>
      </c>
      <c r="J20806">
        <v>1928490.8590979311</v>
      </c>
    </row>
    <row r="20807" spans="1:10" x14ac:dyDescent="0.25">
      <c r="A20807" s="2">
        <v>45565</v>
      </c>
      <c r="B20807" t="s">
        <v>16</v>
      </c>
      <c r="C20807" t="s">
        <v>778</v>
      </c>
      <c r="D20807" t="s">
        <v>1028</v>
      </c>
      <c r="E20807">
        <v>1928490.8590979311</v>
      </c>
      <c r="F20807">
        <v>110526.1372609578</v>
      </c>
      <c r="G20807">
        <v>29333.70662961376</v>
      </c>
      <c r="H20807">
        <v>-4513.7943257088746</v>
      </c>
      <c r="I20807">
        <v>28974.079091469692</v>
      </c>
      <c r="J20807">
        <v>2034143.574495035</v>
      </c>
    </row>
    <row r="20808" spans="1:10" x14ac:dyDescent="0.25">
      <c r="A20808" s="2">
        <v>45657</v>
      </c>
      <c r="B20808" t="s">
        <v>16</v>
      </c>
      <c r="C20808" t="s">
        <v>778</v>
      </c>
      <c r="D20808" t="s">
        <v>1028</v>
      </c>
      <c r="E20808">
        <v>2034143.574495035</v>
      </c>
      <c r="F20808">
        <v>8178.6169517759654</v>
      </c>
      <c r="G20808">
        <v>42472.546016160173</v>
      </c>
      <c r="H20808">
        <v>-121.9087131623527</v>
      </c>
      <c r="I20808">
        <v>35211.939518789914</v>
      </c>
      <c r="J20808">
        <v>2034939.6762362779</v>
      </c>
    </row>
    <row r="20809" spans="1:10" x14ac:dyDescent="0.25">
      <c r="A20809" s="2">
        <v>45747</v>
      </c>
      <c r="B20809" t="s">
        <v>16</v>
      </c>
      <c r="C20809" t="s">
        <v>778</v>
      </c>
      <c r="D20809" t="s">
        <v>1028</v>
      </c>
      <c r="E20809">
        <v>2034939.6762362779</v>
      </c>
      <c r="F20809">
        <v>119274.5025104384</v>
      </c>
      <c r="G20809">
        <v>49880.638899513157</v>
      </c>
      <c r="H20809">
        <v>-158.55871220607099</v>
      </c>
      <c r="I20809">
        <v>12310.05484690465</v>
      </c>
      <c r="J20809">
        <v>2116485.0359819019</v>
      </c>
    </row>
    <row r="20810" spans="1:10" x14ac:dyDescent="0.25">
      <c r="A20810" s="2">
        <v>45838</v>
      </c>
      <c r="B20810" t="s">
        <v>16</v>
      </c>
      <c r="C20810" t="s">
        <v>778</v>
      </c>
      <c r="D20810" t="s">
        <v>1028</v>
      </c>
      <c r="E20810">
        <v>2116485.0359819019</v>
      </c>
      <c r="F20810">
        <v>33716.179485422297</v>
      </c>
      <c r="G20810">
        <v>74623.705768712927</v>
      </c>
      <c r="H20810">
        <v>1440.155310962371</v>
      </c>
      <c r="I20810">
        <v>24120.312075482809</v>
      </c>
      <c r="J20810">
        <v>2101137.9770850558</v>
      </c>
    </row>
    <row r="20811" spans="1:10" x14ac:dyDescent="0.25">
      <c r="A20811" s="2">
        <v>45930</v>
      </c>
      <c r="B20811" t="s">
        <v>16</v>
      </c>
      <c r="C20811" t="s">
        <v>778</v>
      </c>
      <c r="D20811" t="s">
        <v>1028</v>
      </c>
      <c r="E20811">
        <v>2101137.9770850558</v>
      </c>
      <c r="F20811">
        <v>4342.8621317297357</v>
      </c>
      <c r="G20811">
        <v>37206.25389013024</v>
      </c>
      <c r="H20811">
        <v>7603.287298526483</v>
      </c>
      <c r="I20811">
        <v>11268.00545435942</v>
      </c>
      <c r="J20811">
        <v>2087145.878079541</v>
      </c>
    </row>
    <row r="20812" spans="1:10" x14ac:dyDescent="0.25">
      <c r="A20812" s="2">
        <v>44104</v>
      </c>
      <c r="B20812" t="s">
        <v>21</v>
      </c>
      <c r="C20812" t="s">
        <v>779</v>
      </c>
      <c r="D20812" t="s">
        <v>1025</v>
      </c>
      <c r="E20812">
        <v>777683.57089620677</v>
      </c>
      <c r="F20812">
        <v>1839.356221738097</v>
      </c>
      <c r="G20812">
        <v>42211.729203242037</v>
      </c>
      <c r="H20812">
        <v>914.49206439533009</v>
      </c>
      <c r="I20812">
        <v>4336.4626019233292</v>
      </c>
      <c r="J20812">
        <v>742562.15258102166</v>
      </c>
    </row>
    <row r="20813" spans="1:10" x14ac:dyDescent="0.25">
      <c r="A20813" s="2">
        <v>44196</v>
      </c>
      <c r="B20813" t="s">
        <v>21</v>
      </c>
      <c r="C20813" t="s">
        <v>779</v>
      </c>
      <c r="D20813" t="s">
        <v>1025</v>
      </c>
      <c r="E20813">
        <v>742562.15258102166</v>
      </c>
      <c r="F20813">
        <v>65600.838505285719</v>
      </c>
      <c r="G20813">
        <v>35109.016178668338</v>
      </c>
      <c r="H20813">
        <v>-446.40698548571368</v>
      </c>
      <c r="I20813">
        <v>14570.67958250714</v>
      </c>
      <c r="J20813">
        <v>787178.24750466074</v>
      </c>
    </row>
    <row r="20814" spans="1:10" x14ac:dyDescent="0.25">
      <c r="A20814" s="2">
        <v>44286</v>
      </c>
      <c r="B20814" t="s">
        <v>21</v>
      </c>
      <c r="C20814" t="s">
        <v>779</v>
      </c>
      <c r="D20814" t="s">
        <v>1025</v>
      </c>
      <c r="E20814">
        <v>787178.24750466074</v>
      </c>
      <c r="F20814">
        <v>24176.308566409622</v>
      </c>
      <c r="G20814">
        <v>32035.698773083801</v>
      </c>
      <c r="H20814">
        <v>2007.472600639175</v>
      </c>
      <c r="I20814">
        <v>7854.1832523579542</v>
      </c>
      <c r="J20814">
        <v>789180.51315098384</v>
      </c>
    </row>
    <row r="20815" spans="1:10" x14ac:dyDescent="0.25">
      <c r="A20815" s="2">
        <v>44377</v>
      </c>
      <c r="B20815" t="s">
        <v>21</v>
      </c>
      <c r="C20815" t="s">
        <v>779</v>
      </c>
      <c r="D20815" t="s">
        <v>1025</v>
      </c>
      <c r="E20815">
        <v>789180.51315098384</v>
      </c>
      <c r="F20815">
        <v>8003.3683032079516</v>
      </c>
      <c r="G20815">
        <v>5374.7675057277793</v>
      </c>
      <c r="H20815">
        <v>1639.703570337379</v>
      </c>
      <c r="I20815">
        <v>7296.5684311901095</v>
      </c>
      <c r="J20815">
        <v>800745.38594999118</v>
      </c>
    </row>
    <row r="20816" spans="1:10" x14ac:dyDescent="0.25">
      <c r="A20816" s="2">
        <v>44469</v>
      </c>
      <c r="B20816" t="s">
        <v>21</v>
      </c>
      <c r="C20816" t="s">
        <v>779</v>
      </c>
      <c r="D20816" t="s">
        <v>1025</v>
      </c>
      <c r="E20816">
        <v>800745.38594999118</v>
      </c>
      <c r="F20816">
        <v>60793.305530341218</v>
      </c>
      <c r="G20816">
        <v>46542.987917404513</v>
      </c>
      <c r="H20816">
        <v>-732.94901862795587</v>
      </c>
      <c r="I20816">
        <v>4386.8300697433542</v>
      </c>
      <c r="J20816">
        <v>818649.58461404324</v>
      </c>
    </row>
    <row r="20817" spans="1:10" x14ac:dyDescent="0.25">
      <c r="A20817" s="2">
        <v>44561</v>
      </c>
      <c r="B20817" t="s">
        <v>21</v>
      </c>
      <c r="C20817" t="s">
        <v>779</v>
      </c>
      <c r="D20817" t="s">
        <v>1025</v>
      </c>
      <c r="E20817">
        <v>818649.58461404324</v>
      </c>
      <c r="F20817">
        <v>62255.89537910778</v>
      </c>
      <c r="G20817">
        <v>34592.893737708291</v>
      </c>
      <c r="H20817">
        <v>169.85849936905339</v>
      </c>
      <c r="I20817">
        <v>7356.1654067527325</v>
      </c>
      <c r="J20817">
        <v>853838.61016156466</v>
      </c>
    </row>
    <row r="20818" spans="1:10" x14ac:dyDescent="0.25">
      <c r="A20818" s="2">
        <v>44651</v>
      </c>
      <c r="B20818" t="s">
        <v>21</v>
      </c>
      <c r="C20818" t="s">
        <v>779</v>
      </c>
      <c r="D20818" t="s">
        <v>1025</v>
      </c>
      <c r="E20818">
        <v>853838.61016156466</v>
      </c>
      <c r="F20818">
        <v>4599.230140579265</v>
      </c>
      <c r="G20818">
        <v>21801.499019395731</v>
      </c>
      <c r="H20818">
        <v>642.82729315154347</v>
      </c>
      <c r="I20818">
        <v>15393.67221221707</v>
      </c>
      <c r="J20818">
        <v>852672.84078811656</v>
      </c>
    </row>
    <row r="20819" spans="1:10" x14ac:dyDescent="0.25">
      <c r="A20819" s="2">
        <v>44742</v>
      </c>
      <c r="B20819" t="s">
        <v>21</v>
      </c>
      <c r="C20819" t="s">
        <v>779</v>
      </c>
      <c r="D20819" t="s">
        <v>1025</v>
      </c>
      <c r="E20819">
        <v>852672.84078811656</v>
      </c>
      <c r="F20819">
        <v>15406.75558238958</v>
      </c>
      <c r="G20819">
        <v>39732.616965776819</v>
      </c>
      <c r="H20819">
        <v>-3288.887409182028</v>
      </c>
      <c r="I20819">
        <v>7776.0471959978904</v>
      </c>
      <c r="J20819">
        <v>832834.13919154543</v>
      </c>
    </row>
    <row r="20820" spans="1:10" x14ac:dyDescent="0.25">
      <c r="A20820" s="2">
        <v>44834</v>
      </c>
      <c r="B20820" t="s">
        <v>21</v>
      </c>
      <c r="C20820" t="s">
        <v>779</v>
      </c>
      <c r="D20820" t="s">
        <v>1025</v>
      </c>
      <c r="E20820">
        <v>832834.13919154543</v>
      </c>
      <c r="F20820">
        <v>65575.76391356581</v>
      </c>
      <c r="G20820">
        <v>61398.734430707082</v>
      </c>
      <c r="H20820">
        <v>-385.54536391566779</v>
      </c>
      <c r="I20820">
        <v>12763.51528231263</v>
      </c>
      <c r="J20820">
        <v>849389.13859280117</v>
      </c>
    </row>
    <row r="20821" spans="1:10" x14ac:dyDescent="0.25">
      <c r="A20821" s="2">
        <v>44926</v>
      </c>
      <c r="B20821" t="s">
        <v>21</v>
      </c>
      <c r="C20821" t="s">
        <v>779</v>
      </c>
      <c r="D20821" t="s">
        <v>1025</v>
      </c>
      <c r="E20821">
        <v>849389.13859280117</v>
      </c>
      <c r="F20821">
        <v>10916.86823123533</v>
      </c>
      <c r="G20821">
        <v>10398.066395805919</v>
      </c>
      <c r="H20821">
        <v>2676.5265077723311</v>
      </c>
      <c r="I20821">
        <v>15021.539065659639</v>
      </c>
      <c r="J20821">
        <v>867606.00600166258</v>
      </c>
    </row>
    <row r="20822" spans="1:10" x14ac:dyDescent="0.25">
      <c r="A20822" s="2">
        <v>45016</v>
      </c>
      <c r="B20822" t="s">
        <v>21</v>
      </c>
      <c r="C20822" t="s">
        <v>779</v>
      </c>
      <c r="D20822" t="s">
        <v>1025</v>
      </c>
      <c r="E20822">
        <v>867606.00600166258</v>
      </c>
      <c r="F20822">
        <v>21989.313517959719</v>
      </c>
      <c r="G20822">
        <v>18486.76664583234</v>
      </c>
      <c r="H20822">
        <v>3770.5440774677932</v>
      </c>
      <c r="I20822">
        <v>12369.467328631679</v>
      </c>
      <c r="J20822">
        <v>887248.56427988911</v>
      </c>
    </row>
    <row r="20823" spans="1:10" x14ac:dyDescent="0.25">
      <c r="A20823" s="2">
        <v>45107</v>
      </c>
      <c r="B20823" t="s">
        <v>21</v>
      </c>
      <c r="C20823" t="s">
        <v>779</v>
      </c>
      <c r="D20823" t="s">
        <v>1025</v>
      </c>
      <c r="E20823">
        <v>887248.56427988911</v>
      </c>
      <c r="F20823">
        <v>53903.126160983258</v>
      </c>
      <c r="G20823">
        <v>53966.085797883163</v>
      </c>
      <c r="H20823">
        <v>-1394.1119787119769</v>
      </c>
      <c r="I20823">
        <v>15034.627484167349</v>
      </c>
      <c r="J20823">
        <v>900826.1201484449</v>
      </c>
    </row>
    <row r="20824" spans="1:10" x14ac:dyDescent="0.25">
      <c r="A20824" s="2">
        <v>45199</v>
      </c>
      <c r="B20824" t="s">
        <v>21</v>
      </c>
      <c r="C20824" t="s">
        <v>779</v>
      </c>
      <c r="D20824" t="s">
        <v>1025</v>
      </c>
      <c r="E20824">
        <v>900826.1201484449</v>
      </c>
      <c r="F20824">
        <v>33315.146400830279</v>
      </c>
      <c r="G20824">
        <v>52241.626215620243</v>
      </c>
      <c r="H20824">
        <v>1159.4503672833939</v>
      </c>
      <c r="I20824">
        <v>7072.1088717826706</v>
      </c>
      <c r="J20824">
        <v>890131.19957272045</v>
      </c>
    </row>
    <row r="20825" spans="1:10" x14ac:dyDescent="0.25">
      <c r="A20825" s="2">
        <v>45291</v>
      </c>
      <c r="B20825" t="s">
        <v>21</v>
      </c>
      <c r="C20825" t="s">
        <v>779</v>
      </c>
      <c r="D20825" t="s">
        <v>1025</v>
      </c>
      <c r="E20825">
        <v>890131.19957272045</v>
      </c>
      <c r="F20825">
        <v>3450.5388932603641</v>
      </c>
      <c r="G20825">
        <v>2221.0253606349802</v>
      </c>
      <c r="H20825">
        <v>-1361.881287228563</v>
      </c>
      <c r="I20825">
        <v>13206.48122326249</v>
      </c>
      <c r="J20825">
        <v>903205.31304137991</v>
      </c>
    </row>
    <row r="20826" spans="1:10" x14ac:dyDescent="0.25">
      <c r="A20826" s="2">
        <v>45382</v>
      </c>
      <c r="B20826" t="s">
        <v>21</v>
      </c>
      <c r="C20826" t="s">
        <v>779</v>
      </c>
      <c r="D20826" t="s">
        <v>1025</v>
      </c>
      <c r="E20826">
        <v>903205.31304137991</v>
      </c>
      <c r="F20826">
        <v>55298.54618602329</v>
      </c>
      <c r="G20826">
        <v>35761.962547398682</v>
      </c>
      <c r="H20826">
        <v>3660.5087823052199</v>
      </c>
      <c r="I20826">
        <v>8761.1072924957571</v>
      </c>
      <c r="J20826">
        <v>935163.5127548055</v>
      </c>
    </row>
    <row r="20827" spans="1:10" x14ac:dyDescent="0.25">
      <c r="A20827" s="2">
        <v>45473</v>
      </c>
      <c r="B20827" t="s">
        <v>21</v>
      </c>
      <c r="C20827" t="s">
        <v>779</v>
      </c>
      <c r="D20827" t="s">
        <v>1025</v>
      </c>
      <c r="E20827">
        <v>935163.5127548055</v>
      </c>
      <c r="F20827">
        <v>7840.509801738277</v>
      </c>
      <c r="G20827">
        <v>28254.092246705732</v>
      </c>
      <c r="H20827">
        <v>-100.2598613912965</v>
      </c>
      <c r="I20827">
        <v>6409.3690628182376</v>
      </c>
      <c r="J20827">
        <v>921059.03951126488</v>
      </c>
    </row>
    <row r="20828" spans="1:10" x14ac:dyDescent="0.25">
      <c r="A20828" s="2">
        <v>45565</v>
      </c>
      <c r="B20828" t="s">
        <v>21</v>
      </c>
      <c r="C20828" t="s">
        <v>779</v>
      </c>
      <c r="D20828" t="s">
        <v>1025</v>
      </c>
      <c r="E20828">
        <v>921059.03951126488</v>
      </c>
      <c r="F20828">
        <v>7305.3944277050687</v>
      </c>
      <c r="G20828">
        <v>28064.85526345062</v>
      </c>
      <c r="H20828">
        <v>1874.80695141929</v>
      </c>
      <c r="I20828">
        <v>13382.054026907381</v>
      </c>
      <c r="J20828">
        <v>915556.43965384632</v>
      </c>
    </row>
    <row r="20829" spans="1:10" x14ac:dyDescent="0.25">
      <c r="A20829" s="2">
        <v>45657</v>
      </c>
      <c r="B20829" t="s">
        <v>21</v>
      </c>
      <c r="C20829" t="s">
        <v>779</v>
      </c>
      <c r="D20829" t="s">
        <v>1025</v>
      </c>
      <c r="E20829">
        <v>915556.43965384632</v>
      </c>
      <c r="F20829">
        <v>36822.631758018062</v>
      </c>
      <c r="G20829">
        <v>31800.801670266999</v>
      </c>
      <c r="H20829">
        <v>1531.389760496344</v>
      </c>
      <c r="I20829">
        <v>17953.268924432909</v>
      </c>
      <c r="J20829">
        <v>940062.92842652649</v>
      </c>
    </row>
    <row r="20830" spans="1:10" x14ac:dyDescent="0.25">
      <c r="A20830" s="2">
        <v>45747</v>
      </c>
      <c r="B20830" t="s">
        <v>21</v>
      </c>
      <c r="C20830" t="s">
        <v>779</v>
      </c>
      <c r="D20830" t="s">
        <v>1025</v>
      </c>
      <c r="E20830">
        <v>940062.92842652649</v>
      </c>
      <c r="F20830">
        <v>56324.714316983103</v>
      </c>
      <c r="G20830">
        <v>1975.7280936657439</v>
      </c>
      <c r="H20830">
        <v>2999.33406998388</v>
      </c>
      <c r="I20830">
        <v>15191.112308440021</v>
      </c>
      <c r="J20830">
        <v>1012602.361028268</v>
      </c>
    </row>
    <row r="20831" spans="1:10" x14ac:dyDescent="0.25">
      <c r="A20831" s="2">
        <v>45838</v>
      </c>
      <c r="B20831" t="s">
        <v>21</v>
      </c>
      <c r="C20831" t="s">
        <v>779</v>
      </c>
      <c r="D20831" t="s">
        <v>1025</v>
      </c>
      <c r="E20831">
        <v>1012602.361028268</v>
      </c>
      <c r="F20831">
        <v>71317.690848982034</v>
      </c>
      <c r="G20831">
        <v>52237.042517599788</v>
      </c>
      <c r="H20831">
        <v>933.70902873173441</v>
      </c>
      <c r="I20831">
        <v>19549.242871347458</v>
      </c>
      <c r="J20831">
        <v>1052165.961259729</v>
      </c>
    </row>
    <row r="20832" spans="1:10" x14ac:dyDescent="0.25">
      <c r="A20832" s="2">
        <v>45930</v>
      </c>
      <c r="B20832" t="s">
        <v>21</v>
      </c>
      <c r="C20832" t="s">
        <v>779</v>
      </c>
      <c r="D20832" t="s">
        <v>1025</v>
      </c>
      <c r="E20832">
        <v>1052165.961259729</v>
      </c>
      <c r="F20832">
        <v>33326.347198980642</v>
      </c>
      <c r="G20832">
        <v>46877.248265242139</v>
      </c>
      <c r="H20832">
        <v>-445.18717306373742</v>
      </c>
      <c r="I20832">
        <v>10116.218571485329</v>
      </c>
      <c r="J20832">
        <v>1048286.091591889</v>
      </c>
    </row>
    <row r="20833" spans="1:10" x14ac:dyDescent="0.25">
      <c r="A20833" s="2">
        <v>43921</v>
      </c>
      <c r="B20833" t="s">
        <v>16</v>
      </c>
      <c r="C20833" t="s">
        <v>780</v>
      </c>
      <c r="D20833" t="s">
        <v>1022</v>
      </c>
      <c r="E20833">
        <v>3158202.284001701</v>
      </c>
      <c r="F20833">
        <v>94719.99621550749</v>
      </c>
      <c r="G20833">
        <v>80704.82017824614</v>
      </c>
      <c r="H20833">
        <v>-4415.8961869171426</v>
      </c>
      <c r="I20833">
        <v>18627.634405827161</v>
      </c>
      <c r="J20833">
        <v>3186429.1982578719</v>
      </c>
    </row>
    <row r="20834" spans="1:10" x14ac:dyDescent="0.25">
      <c r="A20834" s="2">
        <v>44012</v>
      </c>
      <c r="B20834" t="s">
        <v>16</v>
      </c>
      <c r="C20834" t="s">
        <v>780</v>
      </c>
      <c r="D20834" t="s">
        <v>1022</v>
      </c>
      <c r="E20834">
        <v>3186429.1982578719</v>
      </c>
      <c r="F20834">
        <v>292906.53274720552</v>
      </c>
      <c r="G20834">
        <v>49907.810520411287</v>
      </c>
      <c r="H20834">
        <v>9128.6009112806314</v>
      </c>
      <c r="I20834">
        <v>59910.936682062304</v>
      </c>
      <c r="J20834">
        <v>3498467.45807801</v>
      </c>
    </row>
    <row r="20835" spans="1:10" x14ac:dyDescent="0.25">
      <c r="A20835" s="2">
        <v>44104</v>
      </c>
      <c r="B20835" t="s">
        <v>16</v>
      </c>
      <c r="C20835" t="s">
        <v>780</v>
      </c>
      <c r="D20835" t="s">
        <v>1022</v>
      </c>
      <c r="E20835">
        <v>3498467.45807801</v>
      </c>
      <c r="F20835">
        <v>297810.9212295211</v>
      </c>
      <c r="G20835">
        <v>133828.18743524651</v>
      </c>
      <c r="H20835">
        <v>2651.029668145944</v>
      </c>
      <c r="I20835">
        <v>59859.674766134041</v>
      </c>
      <c r="J20835">
        <v>3724960.8963065641</v>
      </c>
    </row>
    <row r="20836" spans="1:10" x14ac:dyDescent="0.25">
      <c r="A20836" s="2">
        <v>44196</v>
      </c>
      <c r="B20836" t="s">
        <v>16</v>
      </c>
      <c r="C20836" t="s">
        <v>780</v>
      </c>
      <c r="D20836" t="s">
        <v>1022</v>
      </c>
      <c r="E20836">
        <v>3724960.8963065641</v>
      </c>
      <c r="F20836">
        <v>67752.75091775287</v>
      </c>
      <c r="G20836">
        <v>214898.17097430659</v>
      </c>
      <c r="H20836">
        <v>-4767.9745458098741</v>
      </c>
      <c r="I20836">
        <v>27438.977773081398</v>
      </c>
      <c r="J20836">
        <v>3600486.4794772821</v>
      </c>
    </row>
    <row r="20837" spans="1:10" x14ac:dyDescent="0.25">
      <c r="A20837" s="2">
        <v>44286</v>
      </c>
      <c r="B20837" t="s">
        <v>16</v>
      </c>
      <c r="C20837" t="s">
        <v>780</v>
      </c>
      <c r="D20837" t="s">
        <v>1022</v>
      </c>
      <c r="E20837">
        <v>3600486.4794772821</v>
      </c>
      <c r="F20837">
        <v>14622.374108913609</v>
      </c>
      <c r="G20837">
        <v>89499.937059865042</v>
      </c>
      <c r="H20837">
        <v>4420.7215856816119</v>
      </c>
      <c r="I20837">
        <v>61755.461867076621</v>
      </c>
      <c r="J20837">
        <v>3591785.09997909</v>
      </c>
    </row>
    <row r="20838" spans="1:10" x14ac:dyDescent="0.25">
      <c r="A20838" s="2">
        <v>44377</v>
      </c>
      <c r="B20838" t="s">
        <v>16</v>
      </c>
      <c r="C20838" t="s">
        <v>780</v>
      </c>
      <c r="D20838" t="s">
        <v>1022</v>
      </c>
      <c r="E20838">
        <v>3591785.09997909</v>
      </c>
      <c r="F20838">
        <v>85638.993962367327</v>
      </c>
      <c r="G20838">
        <v>124635.7520202904</v>
      </c>
      <c r="H20838">
        <v>-6515.8966881253946</v>
      </c>
      <c r="I20838">
        <v>66506.374754192046</v>
      </c>
      <c r="J20838">
        <v>3612778.8199872328</v>
      </c>
    </row>
    <row r="20839" spans="1:10" x14ac:dyDescent="0.25">
      <c r="A20839" s="2">
        <v>44469</v>
      </c>
      <c r="B20839" t="s">
        <v>16</v>
      </c>
      <c r="C20839" t="s">
        <v>780</v>
      </c>
      <c r="D20839" t="s">
        <v>1022</v>
      </c>
      <c r="E20839">
        <v>3612778.8199872328</v>
      </c>
      <c r="F20839">
        <v>61411.981877114747</v>
      </c>
      <c r="G20839">
        <v>186846.2518246109</v>
      </c>
      <c r="H20839">
        <v>4586.1477922019958</v>
      </c>
      <c r="I20839">
        <v>49671.445662644888</v>
      </c>
      <c r="J20839">
        <v>3541602.1434945851</v>
      </c>
    </row>
    <row r="20840" spans="1:10" x14ac:dyDescent="0.25">
      <c r="A20840" s="2">
        <v>44561</v>
      </c>
      <c r="B20840" t="s">
        <v>16</v>
      </c>
      <c r="C20840" t="s">
        <v>780</v>
      </c>
      <c r="D20840" t="s">
        <v>1022</v>
      </c>
      <c r="E20840">
        <v>3541602.1434945851</v>
      </c>
      <c r="F20840">
        <v>123268.9270229047</v>
      </c>
      <c r="G20840">
        <v>116311.9570609308</v>
      </c>
      <c r="H20840">
        <v>2903.724996949652</v>
      </c>
      <c r="I20840">
        <v>57073.297502048539</v>
      </c>
      <c r="J20840">
        <v>3608536.1359555572</v>
      </c>
    </row>
    <row r="20841" spans="1:10" x14ac:dyDescent="0.25">
      <c r="A20841" s="2">
        <v>44651</v>
      </c>
      <c r="B20841" t="s">
        <v>16</v>
      </c>
      <c r="C20841" t="s">
        <v>780</v>
      </c>
      <c r="D20841" t="s">
        <v>1022</v>
      </c>
      <c r="E20841">
        <v>3608536.1359555572</v>
      </c>
      <c r="F20841">
        <v>109193.4792610563</v>
      </c>
      <c r="G20841">
        <v>91617.076887416915</v>
      </c>
      <c r="H20841">
        <v>-2117.3743772396401</v>
      </c>
      <c r="I20841">
        <v>65131.230589804909</v>
      </c>
      <c r="J20841">
        <v>3689126.39454176</v>
      </c>
    </row>
    <row r="20842" spans="1:10" x14ac:dyDescent="0.25">
      <c r="A20842" s="2">
        <v>44742</v>
      </c>
      <c r="B20842" t="s">
        <v>16</v>
      </c>
      <c r="C20842" t="s">
        <v>780</v>
      </c>
      <c r="D20842" t="s">
        <v>1022</v>
      </c>
      <c r="E20842">
        <v>3689126.39454176</v>
      </c>
      <c r="F20842">
        <v>72336.330086126225</v>
      </c>
      <c r="G20842">
        <v>82164.981860297368</v>
      </c>
      <c r="H20842">
        <v>15749.88196418145</v>
      </c>
      <c r="I20842">
        <v>55096.745701506843</v>
      </c>
      <c r="J20842">
        <v>3750144.370433277</v>
      </c>
    </row>
    <row r="20843" spans="1:10" x14ac:dyDescent="0.25">
      <c r="A20843" s="2">
        <v>44834</v>
      </c>
      <c r="B20843" t="s">
        <v>16</v>
      </c>
      <c r="C20843" t="s">
        <v>780</v>
      </c>
      <c r="D20843" t="s">
        <v>1022</v>
      </c>
      <c r="E20843">
        <v>3750144.370433277</v>
      </c>
      <c r="F20843">
        <v>112672.2588165023</v>
      </c>
      <c r="G20843">
        <v>250523.5301887551</v>
      </c>
      <c r="H20843">
        <v>3213.6635317312412</v>
      </c>
      <c r="I20843">
        <v>74959.490397533242</v>
      </c>
      <c r="J20843">
        <v>3690466.2529902891</v>
      </c>
    </row>
    <row r="20844" spans="1:10" x14ac:dyDescent="0.25">
      <c r="A20844" s="2">
        <v>44926</v>
      </c>
      <c r="B20844" t="s">
        <v>16</v>
      </c>
      <c r="C20844" t="s">
        <v>780</v>
      </c>
      <c r="D20844" t="s">
        <v>1022</v>
      </c>
      <c r="E20844">
        <v>3690466.2529902891</v>
      </c>
      <c r="F20844">
        <v>280373.70104316622</v>
      </c>
      <c r="G20844">
        <v>219749.78799375621</v>
      </c>
      <c r="H20844">
        <v>4472.1712423793188</v>
      </c>
      <c r="I20844">
        <v>38591.392598287137</v>
      </c>
      <c r="J20844">
        <v>3794153.729880366</v>
      </c>
    </row>
    <row r="20845" spans="1:10" x14ac:dyDescent="0.25">
      <c r="A20845" s="2">
        <v>45016</v>
      </c>
      <c r="B20845" t="s">
        <v>16</v>
      </c>
      <c r="C20845" t="s">
        <v>780</v>
      </c>
      <c r="D20845" t="s">
        <v>1022</v>
      </c>
      <c r="E20845">
        <v>3794153.729880366</v>
      </c>
      <c r="F20845">
        <v>181074.38817257859</v>
      </c>
      <c r="G20845">
        <v>98642.494433198008</v>
      </c>
      <c r="H20845">
        <v>8305.7257351213066</v>
      </c>
      <c r="I20845">
        <v>51050.956034917268</v>
      </c>
      <c r="J20845">
        <v>3935942.3053897852</v>
      </c>
    </row>
    <row r="20846" spans="1:10" x14ac:dyDescent="0.25">
      <c r="A20846" s="2">
        <v>45107</v>
      </c>
      <c r="B20846" t="s">
        <v>16</v>
      </c>
      <c r="C20846" t="s">
        <v>780</v>
      </c>
      <c r="D20846" t="s">
        <v>1022</v>
      </c>
      <c r="E20846">
        <v>3935942.3053897852</v>
      </c>
      <c r="F20846">
        <v>20758.425309205679</v>
      </c>
      <c r="G20846">
        <v>112183.740214274</v>
      </c>
      <c r="H20846">
        <v>-10801.556161042779</v>
      </c>
      <c r="I20846">
        <v>49873.642295973659</v>
      </c>
      <c r="J20846">
        <v>3883589.076619647</v>
      </c>
    </row>
    <row r="20847" spans="1:10" x14ac:dyDescent="0.25">
      <c r="A20847" s="2">
        <v>45199</v>
      </c>
      <c r="B20847" t="s">
        <v>16</v>
      </c>
      <c r="C20847" t="s">
        <v>780</v>
      </c>
      <c r="D20847" t="s">
        <v>1022</v>
      </c>
      <c r="E20847">
        <v>3883589.076619647</v>
      </c>
      <c r="F20847">
        <v>261390.43490654021</v>
      </c>
      <c r="G20847">
        <v>88270.259869455011</v>
      </c>
      <c r="H20847">
        <v>-3764.5072819547458</v>
      </c>
      <c r="I20847">
        <v>72046.893218184938</v>
      </c>
      <c r="J20847">
        <v>4124991.637592962</v>
      </c>
    </row>
    <row r="20848" spans="1:10" x14ac:dyDescent="0.25">
      <c r="A20848" s="2">
        <v>45291</v>
      </c>
      <c r="B20848" t="s">
        <v>16</v>
      </c>
      <c r="C20848" t="s">
        <v>780</v>
      </c>
      <c r="D20848" t="s">
        <v>1022</v>
      </c>
      <c r="E20848">
        <v>4124991.637592962</v>
      </c>
      <c r="F20848">
        <v>72803.886541738626</v>
      </c>
      <c r="G20848">
        <v>82629.899522834079</v>
      </c>
      <c r="H20848">
        <v>5306.97153053081</v>
      </c>
      <c r="I20848">
        <v>55968.260719994083</v>
      </c>
      <c r="J20848">
        <v>4176440.8568623932</v>
      </c>
    </row>
    <row r="20849" spans="1:10" x14ac:dyDescent="0.25">
      <c r="A20849" s="2">
        <v>45382</v>
      </c>
      <c r="B20849" t="s">
        <v>16</v>
      </c>
      <c r="C20849" t="s">
        <v>780</v>
      </c>
      <c r="D20849" t="s">
        <v>1022</v>
      </c>
      <c r="E20849">
        <v>4176440.8568623932</v>
      </c>
      <c r="F20849">
        <v>161786.01325489319</v>
      </c>
      <c r="G20849">
        <v>20174.260303167419</v>
      </c>
      <c r="H20849">
        <v>1741.7946693856311</v>
      </c>
      <c r="I20849">
        <v>33732.582189387911</v>
      </c>
      <c r="J20849">
        <v>4353526.9866728922</v>
      </c>
    </row>
    <row r="20850" spans="1:10" x14ac:dyDescent="0.25">
      <c r="A20850" s="2">
        <v>45473</v>
      </c>
      <c r="B20850" t="s">
        <v>16</v>
      </c>
      <c r="C20850" t="s">
        <v>780</v>
      </c>
      <c r="D20850" t="s">
        <v>1022</v>
      </c>
      <c r="E20850">
        <v>4353526.9866728922</v>
      </c>
      <c r="F20850">
        <v>140109.5860669814</v>
      </c>
      <c r="G20850">
        <v>48627.842517371879</v>
      </c>
      <c r="H20850">
        <v>-3675.4327272276978</v>
      </c>
      <c r="I20850">
        <v>75605.235968050765</v>
      </c>
      <c r="J20850">
        <v>4516938.5334633244</v>
      </c>
    </row>
    <row r="20851" spans="1:10" x14ac:dyDescent="0.25">
      <c r="A20851" s="2">
        <v>45565</v>
      </c>
      <c r="B20851" t="s">
        <v>16</v>
      </c>
      <c r="C20851" t="s">
        <v>780</v>
      </c>
      <c r="D20851" t="s">
        <v>1022</v>
      </c>
      <c r="E20851">
        <v>4516938.5334633244</v>
      </c>
      <c r="F20851">
        <v>162283.87455015039</v>
      </c>
      <c r="G20851">
        <v>216400.36054962201</v>
      </c>
      <c r="H20851">
        <v>899.74178106994589</v>
      </c>
      <c r="I20851">
        <v>77304.168496923783</v>
      </c>
      <c r="J20851">
        <v>4541025.9577418473</v>
      </c>
    </row>
    <row r="20852" spans="1:10" x14ac:dyDescent="0.25">
      <c r="A20852" s="2">
        <v>45657</v>
      </c>
      <c r="B20852" t="s">
        <v>16</v>
      </c>
      <c r="C20852" t="s">
        <v>780</v>
      </c>
      <c r="D20852" t="s">
        <v>1022</v>
      </c>
      <c r="E20852">
        <v>4541025.9577418473</v>
      </c>
      <c r="F20852">
        <v>224819.51275570871</v>
      </c>
      <c r="G20852">
        <v>42250.935810973991</v>
      </c>
      <c r="H20852">
        <v>1183.377273493634</v>
      </c>
      <c r="I20852">
        <v>70791.605141192384</v>
      </c>
      <c r="J20852">
        <v>4795569.5171012674</v>
      </c>
    </row>
    <row r="20853" spans="1:10" x14ac:dyDescent="0.25">
      <c r="A20853" s="2">
        <v>45747</v>
      </c>
      <c r="B20853" t="s">
        <v>16</v>
      </c>
      <c r="C20853" t="s">
        <v>780</v>
      </c>
      <c r="D20853" t="s">
        <v>1022</v>
      </c>
      <c r="E20853">
        <v>4795569.5171012674</v>
      </c>
      <c r="F20853">
        <v>122097.7181073711</v>
      </c>
      <c r="G20853">
        <v>6589.8974863489393</v>
      </c>
      <c r="H20853">
        <v>7140.9667648410796</v>
      </c>
      <c r="I20853">
        <v>33143.431216468089</v>
      </c>
      <c r="J20853">
        <v>4951361.7357035987</v>
      </c>
    </row>
    <row r="20854" spans="1:10" x14ac:dyDescent="0.25">
      <c r="A20854" s="2">
        <v>45838</v>
      </c>
      <c r="B20854" t="s">
        <v>16</v>
      </c>
      <c r="C20854" t="s">
        <v>780</v>
      </c>
      <c r="D20854" t="s">
        <v>1022</v>
      </c>
      <c r="E20854">
        <v>4951361.7357035987</v>
      </c>
      <c r="F20854">
        <v>149394.58903926361</v>
      </c>
      <c r="G20854">
        <v>187907.0948027152</v>
      </c>
      <c r="H20854">
        <v>-15661.82517514444</v>
      </c>
      <c r="I20854">
        <v>26120.1948126795</v>
      </c>
      <c r="J20854">
        <v>4923307.5995776821</v>
      </c>
    </row>
    <row r="20855" spans="1:10" x14ac:dyDescent="0.25">
      <c r="A20855" s="2">
        <v>45930</v>
      </c>
      <c r="B20855" t="s">
        <v>16</v>
      </c>
      <c r="C20855" t="s">
        <v>780</v>
      </c>
      <c r="D20855" t="s">
        <v>1022</v>
      </c>
      <c r="E20855">
        <v>4923307.5995776821</v>
      </c>
      <c r="F20855">
        <v>104985.331672915</v>
      </c>
      <c r="G20855">
        <v>46468.667294451072</v>
      </c>
      <c r="H20855">
        <v>10058.913309731581</v>
      </c>
      <c r="I20855">
        <v>53931.322369087582</v>
      </c>
      <c r="J20855">
        <v>5045814.4996349653</v>
      </c>
    </row>
    <row r="20856" spans="1:10" x14ac:dyDescent="0.25">
      <c r="A20856" s="2">
        <v>43555</v>
      </c>
      <c r="B20856" t="s">
        <v>10</v>
      </c>
      <c r="C20856" t="s">
        <v>781</v>
      </c>
      <c r="D20856" t="s">
        <v>1026</v>
      </c>
      <c r="E20856">
        <v>455405.98542104312</v>
      </c>
      <c r="F20856">
        <v>33854.873682858182</v>
      </c>
      <c r="G20856">
        <v>10916.21424878451</v>
      </c>
      <c r="H20856">
        <v>1460.5991194342821</v>
      </c>
      <c r="I20856">
        <v>6940.5878317464449</v>
      </c>
      <c r="J20856">
        <v>486745.83180629747</v>
      </c>
    </row>
    <row r="20857" spans="1:10" x14ac:dyDescent="0.25">
      <c r="A20857" s="2">
        <v>43646</v>
      </c>
      <c r="B20857" t="s">
        <v>10</v>
      </c>
      <c r="C20857" t="s">
        <v>781</v>
      </c>
      <c r="D20857" t="s">
        <v>1026</v>
      </c>
      <c r="E20857">
        <v>486745.83180629747</v>
      </c>
      <c r="F20857">
        <v>19716.309396356861</v>
      </c>
      <c r="G20857">
        <v>29265.582798125011</v>
      </c>
      <c r="H20857">
        <v>-349.87711644981908</v>
      </c>
      <c r="I20857">
        <v>7635.1230343246434</v>
      </c>
      <c r="J20857">
        <v>484481.8043224042</v>
      </c>
    </row>
    <row r="20858" spans="1:10" x14ac:dyDescent="0.25">
      <c r="A20858" s="2">
        <v>43738</v>
      </c>
      <c r="B20858" t="s">
        <v>10</v>
      </c>
      <c r="C20858" t="s">
        <v>781</v>
      </c>
      <c r="D20858" t="s">
        <v>1026</v>
      </c>
      <c r="E20858">
        <v>484481.8043224042</v>
      </c>
      <c r="F20858">
        <v>16481.194585129098</v>
      </c>
      <c r="G20858">
        <v>3904.9346038662079</v>
      </c>
      <c r="H20858">
        <v>628.39114261435134</v>
      </c>
      <c r="I20858">
        <v>7306.324193611129</v>
      </c>
      <c r="J20858">
        <v>504992.77963989251</v>
      </c>
    </row>
    <row r="20859" spans="1:10" x14ac:dyDescent="0.25">
      <c r="A20859" s="2">
        <v>43830</v>
      </c>
      <c r="B20859" t="s">
        <v>10</v>
      </c>
      <c r="C20859" t="s">
        <v>781</v>
      </c>
      <c r="D20859" t="s">
        <v>1026</v>
      </c>
      <c r="E20859">
        <v>504992.77963989251</v>
      </c>
      <c r="F20859">
        <v>16686.351044137409</v>
      </c>
      <c r="G20859">
        <v>21053.71191057768</v>
      </c>
      <c r="H20859">
        <v>-294.12240774802109</v>
      </c>
      <c r="I20859">
        <v>8178.5314630725843</v>
      </c>
      <c r="J20859">
        <v>508509.82782877691</v>
      </c>
    </row>
    <row r="20860" spans="1:10" x14ac:dyDescent="0.25">
      <c r="A20860" s="2">
        <v>43921</v>
      </c>
      <c r="B20860" t="s">
        <v>10</v>
      </c>
      <c r="C20860" t="s">
        <v>781</v>
      </c>
      <c r="D20860" t="s">
        <v>1026</v>
      </c>
      <c r="E20860">
        <v>508509.82782877691</v>
      </c>
      <c r="F20860">
        <v>7085.8482842417397</v>
      </c>
      <c r="G20860">
        <v>17610.140230066499</v>
      </c>
      <c r="H20860">
        <v>-1290.061428225154</v>
      </c>
      <c r="I20860">
        <v>6260.9577111556619</v>
      </c>
      <c r="J20860">
        <v>502956.43216588261</v>
      </c>
    </row>
    <row r="20861" spans="1:10" x14ac:dyDescent="0.25">
      <c r="A20861" s="2">
        <v>44012</v>
      </c>
      <c r="B20861" t="s">
        <v>10</v>
      </c>
      <c r="C20861" t="s">
        <v>781</v>
      </c>
      <c r="D20861" t="s">
        <v>1026</v>
      </c>
      <c r="E20861">
        <v>502956.43216588261</v>
      </c>
      <c r="F20861">
        <v>17500.786472818028</v>
      </c>
      <c r="G20861">
        <v>3502.58444888537</v>
      </c>
      <c r="H20861">
        <v>107.8650141385402</v>
      </c>
      <c r="I20861">
        <v>8010.0036365618844</v>
      </c>
      <c r="J20861">
        <v>525072.50284051558</v>
      </c>
    </row>
    <row r="20862" spans="1:10" x14ac:dyDescent="0.25">
      <c r="A20862" s="2">
        <v>44104</v>
      </c>
      <c r="B20862" t="s">
        <v>10</v>
      </c>
      <c r="C20862" t="s">
        <v>781</v>
      </c>
      <c r="D20862" t="s">
        <v>1026</v>
      </c>
      <c r="E20862">
        <v>525072.50284051558</v>
      </c>
      <c r="F20862">
        <v>540.37494905106234</v>
      </c>
      <c r="G20862">
        <v>17751.990139500718</v>
      </c>
      <c r="H20862">
        <v>-1094.0561333519549</v>
      </c>
      <c r="I20862">
        <v>2866.8638988397079</v>
      </c>
      <c r="J20862">
        <v>509633.6954155537</v>
      </c>
    </row>
    <row r="20863" spans="1:10" x14ac:dyDescent="0.25">
      <c r="A20863" s="2">
        <v>44196</v>
      </c>
      <c r="B20863" t="s">
        <v>10</v>
      </c>
      <c r="C20863" t="s">
        <v>781</v>
      </c>
      <c r="D20863" t="s">
        <v>1026</v>
      </c>
      <c r="E20863">
        <v>509633.6954155537</v>
      </c>
      <c r="F20863">
        <v>190.04495190527209</v>
      </c>
      <c r="G20863">
        <v>12901.174758585679</v>
      </c>
      <c r="H20863">
        <v>301.84905475895567</v>
      </c>
      <c r="I20863">
        <v>6372.1532059826222</v>
      </c>
      <c r="J20863">
        <v>503596.56786961498</v>
      </c>
    </row>
    <row r="20864" spans="1:10" x14ac:dyDescent="0.25">
      <c r="A20864" s="2">
        <v>44286</v>
      </c>
      <c r="B20864" t="s">
        <v>10</v>
      </c>
      <c r="C20864" t="s">
        <v>781</v>
      </c>
      <c r="D20864" t="s">
        <v>1026</v>
      </c>
      <c r="E20864">
        <v>503596.56786961498</v>
      </c>
      <c r="F20864">
        <v>11543.8191701137</v>
      </c>
      <c r="G20864">
        <v>28770.8003830335</v>
      </c>
      <c r="H20864">
        <v>-414.16681530554678</v>
      </c>
      <c r="I20864">
        <v>8499.55899634655</v>
      </c>
      <c r="J20864">
        <v>494454.97883773613</v>
      </c>
    </row>
    <row r="20865" spans="1:10" x14ac:dyDescent="0.25">
      <c r="A20865" s="2">
        <v>44377</v>
      </c>
      <c r="B20865" t="s">
        <v>10</v>
      </c>
      <c r="C20865" t="s">
        <v>781</v>
      </c>
      <c r="D20865" t="s">
        <v>1026</v>
      </c>
      <c r="E20865">
        <v>494454.97883773613</v>
      </c>
      <c r="F20865">
        <v>43594.117295270917</v>
      </c>
      <c r="G20865">
        <v>26852.07738381781</v>
      </c>
      <c r="H20865">
        <v>1240.4722655254061</v>
      </c>
      <c r="I20865">
        <v>7994.2656191235219</v>
      </c>
      <c r="J20865">
        <v>520431.75663383817</v>
      </c>
    </row>
    <row r="20866" spans="1:10" x14ac:dyDescent="0.25">
      <c r="A20866" s="2">
        <v>44469</v>
      </c>
      <c r="B20866" t="s">
        <v>10</v>
      </c>
      <c r="C20866" t="s">
        <v>781</v>
      </c>
      <c r="D20866" t="s">
        <v>1026</v>
      </c>
      <c r="E20866">
        <v>520431.75663383817</v>
      </c>
      <c r="F20866">
        <v>39654.542100139173</v>
      </c>
      <c r="G20866">
        <v>34504.201574389583</v>
      </c>
      <c r="H20866">
        <v>1717.609183396153</v>
      </c>
      <c r="I20866">
        <v>4908.6861283124499</v>
      </c>
      <c r="J20866">
        <v>532208.39247129636</v>
      </c>
    </row>
    <row r="20867" spans="1:10" x14ac:dyDescent="0.25">
      <c r="A20867" s="2">
        <v>44561</v>
      </c>
      <c r="B20867" t="s">
        <v>10</v>
      </c>
      <c r="C20867" t="s">
        <v>781</v>
      </c>
      <c r="D20867" t="s">
        <v>1026</v>
      </c>
      <c r="E20867">
        <v>532208.39247129636</v>
      </c>
      <c r="F20867">
        <v>11000.572801349041</v>
      </c>
      <c r="G20867">
        <v>15649.1001549395</v>
      </c>
      <c r="H20867">
        <v>444.74522629642178</v>
      </c>
      <c r="I20867">
        <v>3682.2212256087669</v>
      </c>
      <c r="J20867">
        <v>531686.83156961098</v>
      </c>
    </row>
    <row r="20868" spans="1:10" x14ac:dyDescent="0.25">
      <c r="A20868" s="2">
        <v>44651</v>
      </c>
      <c r="B20868" t="s">
        <v>10</v>
      </c>
      <c r="C20868" t="s">
        <v>781</v>
      </c>
      <c r="D20868" t="s">
        <v>1026</v>
      </c>
      <c r="E20868">
        <v>531686.83156961098</v>
      </c>
      <c r="F20868">
        <v>4641.2489413863696</v>
      </c>
      <c r="G20868">
        <v>5703.8977045264683</v>
      </c>
      <c r="H20868">
        <v>772.70606252124423</v>
      </c>
      <c r="I20868">
        <v>8379.8984525680025</v>
      </c>
      <c r="J20868">
        <v>539776.7873215602</v>
      </c>
    </row>
    <row r="20869" spans="1:10" x14ac:dyDescent="0.25">
      <c r="A20869" s="2">
        <v>44742</v>
      </c>
      <c r="B20869" t="s">
        <v>10</v>
      </c>
      <c r="C20869" t="s">
        <v>781</v>
      </c>
      <c r="D20869" t="s">
        <v>1026</v>
      </c>
      <c r="E20869">
        <v>539776.7873215602</v>
      </c>
      <c r="F20869">
        <v>11432.675758586211</v>
      </c>
      <c r="G20869">
        <v>12394.374954039131</v>
      </c>
      <c r="H20869">
        <v>1477.0736655923561</v>
      </c>
      <c r="I20869">
        <v>5249.7177147867469</v>
      </c>
      <c r="J20869">
        <v>545541.87950648624</v>
      </c>
    </row>
    <row r="20870" spans="1:10" x14ac:dyDescent="0.25">
      <c r="A20870" s="2">
        <v>44834</v>
      </c>
      <c r="B20870" t="s">
        <v>10</v>
      </c>
      <c r="C20870" t="s">
        <v>781</v>
      </c>
      <c r="D20870" t="s">
        <v>1026</v>
      </c>
      <c r="E20870">
        <v>545541.87950648624</v>
      </c>
      <c r="F20870">
        <v>16783.654530057571</v>
      </c>
      <c r="G20870">
        <v>32053.160128757128</v>
      </c>
      <c r="H20870">
        <v>-702.4742763403151</v>
      </c>
      <c r="I20870">
        <v>8824.2777331376074</v>
      </c>
      <c r="J20870">
        <v>538394.17736458406</v>
      </c>
    </row>
    <row r="20871" spans="1:10" x14ac:dyDescent="0.25">
      <c r="A20871" s="2">
        <v>44926</v>
      </c>
      <c r="B20871" t="s">
        <v>10</v>
      </c>
      <c r="C20871" t="s">
        <v>781</v>
      </c>
      <c r="D20871" t="s">
        <v>1026</v>
      </c>
      <c r="E20871">
        <v>538394.17736458406</v>
      </c>
      <c r="F20871">
        <v>43483.743244017613</v>
      </c>
      <c r="G20871">
        <v>9031.8010157783301</v>
      </c>
      <c r="H20871">
        <v>279.07582032975199</v>
      </c>
      <c r="I20871">
        <v>5788.1977301356164</v>
      </c>
      <c r="J20871">
        <v>578913.39314328879</v>
      </c>
    </row>
    <row r="20872" spans="1:10" x14ac:dyDescent="0.25">
      <c r="A20872" s="2">
        <v>45016</v>
      </c>
      <c r="B20872" t="s">
        <v>10</v>
      </c>
      <c r="C20872" t="s">
        <v>781</v>
      </c>
      <c r="D20872" t="s">
        <v>1026</v>
      </c>
      <c r="E20872">
        <v>578913.39314328879</v>
      </c>
      <c r="F20872">
        <v>13340.346644333749</v>
      </c>
      <c r="G20872">
        <v>12386.391847612031</v>
      </c>
      <c r="H20872">
        <v>457.05114011419982</v>
      </c>
      <c r="I20872">
        <v>4178.3198896228196</v>
      </c>
      <c r="J20872">
        <v>584502.71896974754</v>
      </c>
    </row>
    <row r="20873" spans="1:10" x14ac:dyDescent="0.25">
      <c r="A20873" s="2">
        <v>45107</v>
      </c>
      <c r="B20873" t="s">
        <v>10</v>
      </c>
      <c r="C20873" t="s">
        <v>781</v>
      </c>
      <c r="D20873" t="s">
        <v>1026</v>
      </c>
      <c r="E20873">
        <v>584502.71896974754</v>
      </c>
      <c r="F20873">
        <v>41571.611160412773</v>
      </c>
      <c r="G20873">
        <v>28452.453349028208</v>
      </c>
      <c r="H20873">
        <v>-856.0734367262661</v>
      </c>
      <c r="I20873">
        <v>5975.2856181900988</v>
      </c>
      <c r="J20873">
        <v>602741.08896259591</v>
      </c>
    </row>
    <row r="20874" spans="1:10" x14ac:dyDescent="0.25">
      <c r="A20874" s="2">
        <v>45199</v>
      </c>
      <c r="B20874" t="s">
        <v>10</v>
      </c>
      <c r="C20874" t="s">
        <v>781</v>
      </c>
      <c r="D20874" t="s">
        <v>1026</v>
      </c>
      <c r="E20874">
        <v>602741.08896259591</v>
      </c>
      <c r="F20874">
        <v>41468.532811748453</v>
      </c>
      <c r="G20874">
        <v>9036.1603218592281</v>
      </c>
      <c r="H20874">
        <v>423.79259425640669</v>
      </c>
      <c r="I20874">
        <v>5363.1272872883064</v>
      </c>
      <c r="J20874">
        <v>640960.38133402984</v>
      </c>
    </row>
    <row r="20875" spans="1:10" x14ac:dyDescent="0.25">
      <c r="A20875" s="2">
        <v>45291</v>
      </c>
      <c r="B20875" t="s">
        <v>10</v>
      </c>
      <c r="C20875" t="s">
        <v>781</v>
      </c>
      <c r="D20875" t="s">
        <v>1026</v>
      </c>
      <c r="E20875">
        <v>640960.38133402984</v>
      </c>
      <c r="F20875">
        <v>31536.27519785894</v>
      </c>
      <c r="G20875">
        <v>24735.207251322969</v>
      </c>
      <c r="H20875">
        <v>-1125.4875774659879</v>
      </c>
      <c r="I20875">
        <v>7831.7156073224814</v>
      </c>
      <c r="J20875">
        <v>654467.67731042218</v>
      </c>
    </row>
    <row r="20876" spans="1:10" x14ac:dyDescent="0.25">
      <c r="A20876" s="2">
        <v>45382</v>
      </c>
      <c r="B20876" t="s">
        <v>10</v>
      </c>
      <c r="C20876" t="s">
        <v>781</v>
      </c>
      <c r="D20876" t="s">
        <v>1026</v>
      </c>
      <c r="E20876">
        <v>654467.67731042218</v>
      </c>
      <c r="F20876">
        <v>42477.639166210291</v>
      </c>
      <c r="G20876">
        <v>13015.479112530829</v>
      </c>
      <c r="H20876">
        <v>-599.77455485435098</v>
      </c>
      <c r="I20876">
        <v>11187.75160819478</v>
      </c>
      <c r="J20876">
        <v>694517.81441744207</v>
      </c>
    </row>
    <row r="20877" spans="1:10" x14ac:dyDescent="0.25">
      <c r="A20877" s="2">
        <v>45473</v>
      </c>
      <c r="B20877" t="s">
        <v>10</v>
      </c>
      <c r="C20877" t="s">
        <v>781</v>
      </c>
      <c r="D20877" t="s">
        <v>1026</v>
      </c>
      <c r="E20877">
        <v>694517.81441744207</v>
      </c>
      <c r="F20877">
        <v>6917.1604562403854</v>
      </c>
      <c r="G20877">
        <v>8527.782130316642</v>
      </c>
      <c r="H20877">
        <v>1933.4216853187991</v>
      </c>
      <c r="I20877">
        <v>9723.8287869852593</v>
      </c>
      <c r="J20877">
        <v>704564.44321566995</v>
      </c>
    </row>
    <row r="20878" spans="1:10" x14ac:dyDescent="0.25">
      <c r="A20878" s="2">
        <v>45565</v>
      </c>
      <c r="B20878" t="s">
        <v>10</v>
      </c>
      <c r="C20878" t="s">
        <v>781</v>
      </c>
      <c r="D20878" t="s">
        <v>1026</v>
      </c>
      <c r="E20878">
        <v>704564.44321566995</v>
      </c>
      <c r="F20878">
        <v>34324.796187330801</v>
      </c>
      <c r="G20878">
        <v>34950.371115249087</v>
      </c>
      <c r="H20878">
        <v>83.714885511652938</v>
      </c>
      <c r="I20878">
        <v>9144.2650526066172</v>
      </c>
      <c r="J20878">
        <v>713166.84822586982</v>
      </c>
    </row>
    <row r="20879" spans="1:10" x14ac:dyDescent="0.25">
      <c r="A20879" s="2">
        <v>45657</v>
      </c>
      <c r="B20879" t="s">
        <v>10</v>
      </c>
      <c r="C20879" t="s">
        <v>781</v>
      </c>
      <c r="D20879" t="s">
        <v>1026</v>
      </c>
      <c r="E20879">
        <v>713166.84822586982</v>
      </c>
      <c r="F20879">
        <v>39353.210433639229</v>
      </c>
      <c r="G20879">
        <v>30382.768622088272</v>
      </c>
      <c r="H20879">
        <v>1531.9062577134421</v>
      </c>
      <c r="I20879">
        <v>8206.6446271317</v>
      </c>
      <c r="J20879">
        <v>731875.84092226578</v>
      </c>
    </row>
    <row r="20880" spans="1:10" x14ac:dyDescent="0.25">
      <c r="A20880" s="2">
        <v>45747</v>
      </c>
      <c r="B20880" t="s">
        <v>10</v>
      </c>
      <c r="C20880" t="s">
        <v>781</v>
      </c>
      <c r="D20880" t="s">
        <v>1026</v>
      </c>
      <c r="E20880">
        <v>731875.84092226578</v>
      </c>
      <c r="F20880">
        <v>28395.939650021988</v>
      </c>
      <c r="G20880">
        <v>26087.247775870739</v>
      </c>
      <c r="H20880">
        <v>-2631.0321705695228</v>
      </c>
      <c r="I20880">
        <v>12115.805245510801</v>
      </c>
      <c r="J20880">
        <v>743669.30587135826</v>
      </c>
    </row>
    <row r="20881" spans="1:10" x14ac:dyDescent="0.25">
      <c r="A20881" s="2">
        <v>45838</v>
      </c>
      <c r="B20881" t="s">
        <v>10</v>
      </c>
      <c r="C20881" t="s">
        <v>781</v>
      </c>
      <c r="D20881" t="s">
        <v>1026</v>
      </c>
      <c r="E20881">
        <v>743669.30587135826</v>
      </c>
      <c r="F20881">
        <v>754.67171553486355</v>
      </c>
      <c r="G20881">
        <v>9922.4898544481148</v>
      </c>
      <c r="H20881">
        <v>-2352.1448017090052</v>
      </c>
      <c r="I20881">
        <v>8913.5228987893024</v>
      </c>
      <c r="J20881">
        <v>741062.86582952528</v>
      </c>
    </row>
    <row r="20882" spans="1:10" x14ac:dyDescent="0.25">
      <c r="A20882" s="2">
        <v>45930</v>
      </c>
      <c r="B20882" t="s">
        <v>10</v>
      </c>
      <c r="C20882" t="s">
        <v>781</v>
      </c>
      <c r="D20882" t="s">
        <v>1026</v>
      </c>
      <c r="E20882">
        <v>741062.86582952528</v>
      </c>
      <c r="F20882">
        <v>11480.1641936422</v>
      </c>
      <c r="G20882">
        <v>3891.014782020708</v>
      </c>
      <c r="H20882">
        <v>728.3023327879323</v>
      </c>
      <c r="I20882">
        <v>12200.652294345349</v>
      </c>
      <c r="J20882">
        <v>761580.96986828034</v>
      </c>
    </row>
    <row r="20883" spans="1:10" x14ac:dyDescent="0.25">
      <c r="A20883" s="2">
        <v>44196</v>
      </c>
      <c r="B20883" t="s">
        <v>21</v>
      </c>
      <c r="C20883" t="s">
        <v>782</v>
      </c>
      <c r="D20883" t="s">
        <v>1027</v>
      </c>
      <c r="E20883">
        <v>2661671.800441802</v>
      </c>
      <c r="F20883">
        <v>255475.3202982053</v>
      </c>
      <c r="G20883">
        <v>78205.909728782703</v>
      </c>
      <c r="H20883">
        <v>5417.0621868746548</v>
      </c>
      <c r="I20883">
        <v>38084.986132472637</v>
      </c>
      <c r="J20883">
        <v>2882443.2593305721</v>
      </c>
    </row>
    <row r="20884" spans="1:10" x14ac:dyDescent="0.25">
      <c r="A20884" s="2">
        <v>44286</v>
      </c>
      <c r="B20884" t="s">
        <v>21</v>
      </c>
      <c r="C20884" t="s">
        <v>782</v>
      </c>
      <c r="D20884" t="s">
        <v>1027</v>
      </c>
      <c r="E20884">
        <v>2882443.2593305721</v>
      </c>
      <c r="F20884">
        <v>50212.445699249671</v>
      </c>
      <c r="G20884">
        <v>153006.85993596309</v>
      </c>
      <c r="H20884">
        <v>-3540.1160994505981</v>
      </c>
      <c r="I20884">
        <v>48527.270279535383</v>
      </c>
      <c r="J20884">
        <v>2824635.9992739442</v>
      </c>
    </row>
    <row r="20885" spans="1:10" x14ac:dyDescent="0.25">
      <c r="A20885" s="2">
        <v>44377</v>
      </c>
      <c r="B20885" t="s">
        <v>21</v>
      </c>
      <c r="C20885" t="s">
        <v>782</v>
      </c>
      <c r="D20885" t="s">
        <v>1027</v>
      </c>
      <c r="E20885">
        <v>2824635.9992739442</v>
      </c>
      <c r="F20885">
        <v>83955.383327647403</v>
      </c>
      <c r="G20885">
        <v>151123.62860946479</v>
      </c>
      <c r="H20885">
        <v>-5385.5044805779989</v>
      </c>
      <c r="I20885">
        <v>46791.525307143922</v>
      </c>
      <c r="J20885">
        <v>2798873.7748186919</v>
      </c>
    </row>
    <row r="20886" spans="1:10" x14ac:dyDescent="0.25">
      <c r="A20886" s="2">
        <v>44469</v>
      </c>
      <c r="B20886" t="s">
        <v>21</v>
      </c>
      <c r="C20886" t="s">
        <v>782</v>
      </c>
      <c r="D20886" t="s">
        <v>1027</v>
      </c>
      <c r="E20886">
        <v>2798873.7748186919</v>
      </c>
      <c r="F20886">
        <v>77891.911155039023</v>
      </c>
      <c r="G20886">
        <v>140879.72362186041</v>
      </c>
      <c r="H20886">
        <v>7195.564685186393</v>
      </c>
      <c r="I20886">
        <v>25223.0848081082</v>
      </c>
      <c r="J20886">
        <v>2768304.611845166</v>
      </c>
    </row>
    <row r="20887" spans="1:10" x14ac:dyDescent="0.25">
      <c r="A20887" s="2">
        <v>44561</v>
      </c>
      <c r="B20887" t="s">
        <v>21</v>
      </c>
      <c r="C20887" t="s">
        <v>782</v>
      </c>
      <c r="D20887" t="s">
        <v>1027</v>
      </c>
      <c r="E20887">
        <v>2768304.611845166</v>
      </c>
      <c r="F20887">
        <v>240293.34632786649</v>
      </c>
      <c r="G20887">
        <v>160657.46445971431</v>
      </c>
      <c r="H20887">
        <v>-2161.5032639420579</v>
      </c>
      <c r="I20887">
        <v>40651.895257145741</v>
      </c>
      <c r="J20887">
        <v>2886430.885706522</v>
      </c>
    </row>
    <row r="20888" spans="1:10" x14ac:dyDescent="0.25">
      <c r="A20888" s="2">
        <v>44651</v>
      </c>
      <c r="B20888" t="s">
        <v>21</v>
      </c>
      <c r="C20888" t="s">
        <v>782</v>
      </c>
      <c r="D20888" t="s">
        <v>1027</v>
      </c>
      <c r="E20888">
        <v>2886430.885706522</v>
      </c>
      <c r="F20888">
        <v>205828.36229347429</v>
      </c>
      <c r="G20888">
        <v>140949.1117077196</v>
      </c>
      <c r="H20888">
        <v>-2730.50734303124</v>
      </c>
      <c r="I20888">
        <v>18818.070811589529</v>
      </c>
      <c r="J20888">
        <v>2967397.6997608342</v>
      </c>
    </row>
    <row r="20889" spans="1:10" x14ac:dyDescent="0.25">
      <c r="A20889" s="2">
        <v>44742</v>
      </c>
      <c r="B20889" t="s">
        <v>21</v>
      </c>
      <c r="C20889" t="s">
        <v>782</v>
      </c>
      <c r="D20889" t="s">
        <v>1027</v>
      </c>
      <c r="E20889">
        <v>2967397.6997608342</v>
      </c>
      <c r="F20889">
        <v>96457.543865623986</v>
      </c>
      <c r="G20889">
        <v>60463.327407335797</v>
      </c>
      <c r="H20889">
        <v>8611.3890080662422</v>
      </c>
      <c r="I20889">
        <v>40473.428321448388</v>
      </c>
      <c r="J20889">
        <v>3052476.733548637</v>
      </c>
    </row>
    <row r="20890" spans="1:10" x14ac:dyDescent="0.25">
      <c r="A20890" s="2">
        <v>44834</v>
      </c>
      <c r="B20890" t="s">
        <v>21</v>
      </c>
      <c r="C20890" t="s">
        <v>782</v>
      </c>
      <c r="D20890" t="s">
        <v>1027</v>
      </c>
      <c r="E20890">
        <v>3052476.733548637</v>
      </c>
      <c r="F20890">
        <v>118091.7285860611</v>
      </c>
      <c r="G20890">
        <v>73302.037535975935</v>
      </c>
      <c r="H20890">
        <v>-231.42214926987401</v>
      </c>
      <c r="I20890">
        <v>28545.558598053551</v>
      </c>
      <c r="J20890">
        <v>3125580.5610475061</v>
      </c>
    </row>
    <row r="20891" spans="1:10" x14ac:dyDescent="0.25">
      <c r="A20891" s="2">
        <v>44926</v>
      </c>
      <c r="B20891" t="s">
        <v>21</v>
      </c>
      <c r="C20891" t="s">
        <v>782</v>
      </c>
      <c r="D20891" t="s">
        <v>1027</v>
      </c>
      <c r="E20891">
        <v>3125580.5610475061</v>
      </c>
      <c r="F20891">
        <v>114352.58209392161</v>
      </c>
      <c r="G20891">
        <v>156102.34297085891</v>
      </c>
      <c r="H20891">
        <v>-5299.5791407310453</v>
      </c>
      <c r="I20891">
        <v>54948.248020285107</v>
      </c>
      <c r="J20891">
        <v>3133479.469050122</v>
      </c>
    </row>
    <row r="20892" spans="1:10" x14ac:dyDescent="0.25">
      <c r="A20892" s="2">
        <v>45016</v>
      </c>
      <c r="B20892" t="s">
        <v>21</v>
      </c>
      <c r="C20892" t="s">
        <v>782</v>
      </c>
      <c r="D20892" t="s">
        <v>1027</v>
      </c>
      <c r="E20892">
        <v>3133479.469050122</v>
      </c>
      <c r="F20892">
        <v>123926.0842615115</v>
      </c>
      <c r="G20892">
        <v>175653.34804608879</v>
      </c>
      <c r="H20892">
        <v>4208.4793512015658</v>
      </c>
      <c r="I20892">
        <v>52583.611444565002</v>
      </c>
      <c r="J20892">
        <v>3138544.2960613118</v>
      </c>
    </row>
    <row r="20893" spans="1:10" x14ac:dyDescent="0.25">
      <c r="A20893" s="2">
        <v>45107</v>
      </c>
      <c r="B20893" t="s">
        <v>21</v>
      </c>
      <c r="C20893" t="s">
        <v>782</v>
      </c>
      <c r="D20893" t="s">
        <v>1027</v>
      </c>
      <c r="E20893">
        <v>3138544.2960613118</v>
      </c>
      <c r="F20893">
        <v>85691.472290135163</v>
      </c>
      <c r="G20893">
        <v>193283.6384464289</v>
      </c>
      <c r="H20893">
        <v>2458.083949203578</v>
      </c>
      <c r="I20893">
        <v>23506.074520123591</v>
      </c>
      <c r="J20893">
        <v>3056916.2883743448</v>
      </c>
    </row>
    <row r="20894" spans="1:10" x14ac:dyDescent="0.25">
      <c r="A20894" s="2">
        <v>45199</v>
      </c>
      <c r="B20894" t="s">
        <v>21</v>
      </c>
      <c r="C20894" t="s">
        <v>782</v>
      </c>
      <c r="D20894" t="s">
        <v>1027</v>
      </c>
      <c r="E20894">
        <v>3056916.2883743448</v>
      </c>
      <c r="F20894">
        <v>169934.49475680411</v>
      </c>
      <c r="G20894">
        <v>81099.30644986259</v>
      </c>
      <c r="H20894">
        <v>3236.9994960161071</v>
      </c>
      <c r="I20894">
        <v>33348.54647435496</v>
      </c>
      <c r="J20894">
        <v>3182337.022651657</v>
      </c>
    </row>
    <row r="20895" spans="1:10" x14ac:dyDescent="0.25">
      <c r="A20895" s="2">
        <v>45291</v>
      </c>
      <c r="B20895" t="s">
        <v>21</v>
      </c>
      <c r="C20895" t="s">
        <v>782</v>
      </c>
      <c r="D20895" t="s">
        <v>1027</v>
      </c>
      <c r="E20895">
        <v>3182337.022651657</v>
      </c>
      <c r="F20895">
        <v>10599.135593800031</v>
      </c>
      <c r="G20895">
        <v>175129.22308696841</v>
      </c>
      <c r="H20895">
        <v>6795.8517653016788</v>
      </c>
      <c r="I20895">
        <v>30527.87873993249</v>
      </c>
      <c r="J20895">
        <v>3055130.6656637229</v>
      </c>
    </row>
    <row r="20896" spans="1:10" x14ac:dyDescent="0.25">
      <c r="A20896" s="2">
        <v>45382</v>
      </c>
      <c r="B20896" t="s">
        <v>21</v>
      </c>
      <c r="C20896" t="s">
        <v>782</v>
      </c>
      <c r="D20896" t="s">
        <v>1027</v>
      </c>
      <c r="E20896">
        <v>3055130.6656637229</v>
      </c>
      <c r="F20896">
        <v>76489.708711721469</v>
      </c>
      <c r="G20896">
        <v>64247.326501901633</v>
      </c>
      <c r="H20896">
        <v>10243.061087399041</v>
      </c>
      <c r="I20896">
        <v>25230.884813230081</v>
      </c>
      <c r="J20896">
        <v>3102846.9937741719</v>
      </c>
    </row>
    <row r="20897" spans="1:10" x14ac:dyDescent="0.25">
      <c r="A20897" s="2">
        <v>45473</v>
      </c>
      <c r="B20897" t="s">
        <v>21</v>
      </c>
      <c r="C20897" t="s">
        <v>782</v>
      </c>
      <c r="D20897" t="s">
        <v>1027</v>
      </c>
      <c r="E20897">
        <v>3102846.9937741719</v>
      </c>
      <c r="F20897">
        <v>255570.2565682439</v>
      </c>
      <c r="G20897">
        <v>176101.2939043931</v>
      </c>
      <c r="H20897">
        <v>-401.33840115881361</v>
      </c>
      <c r="I20897">
        <v>45395.760728669993</v>
      </c>
      <c r="J20897">
        <v>3227310.3787655341</v>
      </c>
    </row>
    <row r="20898" spans="1:10" x14ac:dyDescent="0.25">
      <c r="A20898" s="2">
        <v>45565</v>
      </c>
      <c r="B20898" t="s">
        <v>21</v>
      </c>
      <c r="C20898" t="s">
        <v>782</v>
      </c>
      <c r="D20898" t="s">
        <v>1027</v>
      </c>
      <c r="E20898">
        <v>3227310.3787655341</v>
      </c>
      <c r="F20898">
        <v>30867.838839350141</v>
      </c>
      <c r="G20898">
        <v>187836.82540785969</v>
      </c>
      <c r="H20898">
        <v>2600.4100597243591</v>
      </c>
      <c r="I20898">
        <v>47018.833101228913</v>
      </c>
      <c r="J20898">
        <v>3119960.6353579792</v>
      </c>
    </row>
    <row r="20899" spans="1:10" x14ac:dyDescent="0.25">
      <c r="A20899" s="2">
        <v>45657</v>
      </c>
      <c r="B20899" t="s">
        <v>21</v>
      </c>
      <c r="C20899" t="s">
        <v>782</v>
      </c>
      <c r="D20899" t="s">
        <v>1027</v>
      </c>
      <c r="E20899">
        <v>3119960.6353579792</v>
      </c>
      <c r="F20899">
        <v>2190.6889378962851</v>
      </c>
      <c r="G20899">
        <v>37801.764825537401</v>
      </c>
      <c r="H20899">
        <v>-10651.15539968287</v>
      </c>
      <c r="I20899">
        <v>40256.685831290633</v>
      </c>
      <c r="J20899">
        <v>3113955.089901946</v>
      </c>
    </row>
    <row r="20900" spans="1:10" x14ac:dyDescent="0.25">
      <c r="A20900" s="2">
        <v>45747</v>
      </c>
      <c r="B20900" t="s">
        <v>21</v>
      </c>
      <c r="C20900" t="s">
        <v>782</v>
      </c>
      <c r="D20900" t="s">
        <v>1027</v>
      </c>
      <c r="E20900">
        <v>3113955.089901946</v>
      </c>
      <c r="F20900">
        <v>20134.891176797511</v>
      </c>
      <c r="G20900">
        <v>45724.11175616851</v>
      </c>
      <c r="H20900">
        <v>-3240.1369275286029</v>
      </c>
      <c r="I20900">
        <v>29293.600260773052</v>
      </c>
      <c r="J20900">
        <v>3114419.3326558191</v>
      </c>
    </row>
    <row r="20901" spans="1:10" x14ac:dyDescent="0.25">
      <c r="A20901" s="2">
        <v>45838</v>
      </c>
      <c r="B20901" t="s">
        <v>21</v>
      </c>
      <c r="C20901" t="s">
        <v>782</v>
      </c>
      <c r="D20901" t="s">
        <v>1027</v>
      </c>
      <c r="E20901">
        <v>3114419.3326558191</v>
      </c>
      <c r="F20901">
        <v>213570.40805915141</v>
      </c>
      <c r="G20901">
        <v>6692.3215983960808</v>
      </c>
      <c r="H20901">
        <v>4021.8756435036948</v>
      </c>
      <c r="I20901">
        <v>15794.48167386424</v>
      </c>
      <c r="J20901">
        <v>3341113.7764339419</v>
      </c>
    </row>
    <row r="20902" spans="1:10" x14ac:dyDescent="0.25">
      <c r="A20902" s="2">
        <v>45930</v>
      </c>
      <c r="B20902" t="s">
        <v>21</v>
      </c>
      <c r="C20902" t="s">
        <v>782</v>
      </c>
      <c r="D20902" t="s">
        <v>1027</v>
      </c>
      <c r="E20902">
        <v>3341113.7764339419</v>
      </c>
      <c r="F20902">
        <v>55393.554704063543</v>
      </c>
      <c r="G20902">
        <v>85000.781090598539</v>
      </c>
      <c r="H20902">
        <v>7773.0484021833608</v>
      </c>
      <c r="I20902">
        <v>57669.815535863461</v>
      </c>
      <c r="J20902">
        <v>3376949.413985454</v>
      </c>
    </row>
    <row r="20903" spans="1:10" x14ac:dyDescent="0.25">
      <c r="A20903" s="2">
        <v>44104</v>
      </c>
      <c r="B20903" t="s">
        <v>10</v>
      </c>
      <c r="C20903" t="s">
        <v>783</v>
      </c>
      <c r="D20903" t="s">
        <v>1022</v>
      </c>
      <c r="E20903">
        <v>3657651.5230384641</v>
      </c>
      <c r="F20903">
        <v>292530.53979435877</v>
      </c>
      <c r="G20903">
        <v>207771.52407771151</v>
      </c>
      <c r="H20903">
        <v>-10635.430042142059</v>
      </c>
      <c r="I20903">
        <v>31262.127611591772</v>
      </c>
      <c r="J20903">
        <v>3763037.2363245608</v>
      </c>
    </row>
    <row r="20904" spans="1:10" x14ac:dyDescent="0.25">
      <c r="A20904" s="2">
        <v>44196</v>
      </c>
      <c r="B20904" t="s">
        <v>10</v>
      </c>
      <c r="C20904" t="s">
        <v>783</v>
      </c>
      <c r="D20904" t="s">
        <v>1022</v>
      </c>
      <c r="E20904">
        <v>3763037.2363245608</v>
      </c>
      <c r="F20904">
        <v>140742.8924942408</v>
      </c>
      <c r="G20904">
        <v>208374.8183020041</v>
      </c>
      <c r="H20904">
        <v>7186.2317931395792</v>
      </c>
      <c r="I20904">
        <v>35516.423756201053</v>
      </c>
      <c r="J20904">
        <v>3738107.9660661388</v>
      </c>
    </row>
    <row r="20905" spans="1:10" x14ac:dyDescent="0.25">
      <c r="A20905" s="2">
        <v>44286</v>
      </c>
      <c r="B20905" t="s">
        <v>10</v>
      </c>
      <c r="C20905" t="s">
        <v>783</v>
      </c>
      <c r="D20905" t="s">
        <v>1022</v>
      </c>
      <c r="E20905">
        <v>3738107.9660661388</v>
      </c>
      <c r="F20905">
        <v>341085.646059961</v>
      </c>
      <c r="G20905">
        <v>52020.56306738461</v>
      </c>
      <c r="H20905">
        <v>729.82527775229107</v>
      </c>
      <c r="I20905">
        <v>49773.161572256737</v>
      </c>
      <c r="J20905">
        <v>4077676.0359087251</v>
      </c>
    </row>
    <row r="20906" spans="1:10" x14ac:dyDescent="0.25">
      <c r="A20906" s="2">
        <v>44377</v>
      </c>
      <c r="B20906" t="s">
        <v>10</v>
      </c>
      <c r="C20906" t="s">
        <v>783</v>
      </c>
      <c r="D20906" t="s">
        <v>1022</v>
      </c>
      <c r="E20906">
        <v>4077676.0359087251</v>
      </c>
      <c r="F20906">
        <v>217632.6637422707</v>
      </c>
      <c r="G20906">
        <v>116706.8060127745</v>
      </c>
      <c r="H20906">
        <v>-4190.7982058979187</v>
      </c>
      <c r="I20906">
        <v>58766.268875825554</v>
      </c>
      <c r="J20906">
        <v>4233177.3643081496</v>
      </c>
    </row>
    <row r="20907" spans="1:10" x14ac:dyDescent="0.25">
      <c r="A20907" s="2">
        <v>44469</v>
      </c>
      <c r="B20907" t="s">
        <v>10</v>
      </c>
      <c r="C20907" t="s">
        <v>783</v>
      </c>
      <c r="D20907" t="s">
        <v>1022</v>
      </c>
      <c r="E20907">
        <v>4233177.3643081496</v>
      </c>
      <c r="F20907">
        <v>131764.26676427299</v>
      </c>
      <c r="G20907">
        <v>118117.32476464989</v>
      </c>
      <c r="H20907">
        <v>-5157.3538179146799</v>
      </c>
      <c r="I20907">
        <v>62875.886137517977</v>
      </c>
      <c r="J20907">
        <v>4304542.8386273757</v>
      </c>
    </row>
    <row r="20908" spans="1:10" x14ac:dyDescent="0.25">
      <c r="A20908" s="2">
        <v>44561</v>
      </c>
      <c r="B20908" t="s">
        <v>10</v>
      </c>
      <c r="C20908" t="s">
        <v>783</v>
      </c>
      <c r="D20908" t="s">
        <v>1022</v>
      </c>
      <c r="E20908">
        <v>4304542.8386273757</v>
      </c>
      <c r="F20908">
        <v>164250.3377269239</v>
      </c>
      <c r="G20908">
        <v>238955.43150122359</v>
      </c>
      <c r="H20908">
        <v>2349.7139417930371</v>
      </c>
      <c r="I20908">
        <v>80858.13111081309</v>
      </c>
      <c r="J20908">
        <v>4313045.589905682</v>
      </c>
    </row>
    <row r="20909" spans="1:10" x14ac:dyDescent="0.25">
      <c r="A20909" s="2">
        <v>44651</v>
      </c>
      <c r="B20909" t="s">
        <v>10</v>
      </c>
      <c r="C20909" t="s">
        <v>783</v>
      </c>
      <c r="D20909" t="s">
        <v>1022</v>
      </c>
      <c r="E20909">
        <v>4313045.589905682</v>
      </c>
      <c r="F20909">
        <v>19686.61649220391</v>
      </c>
      <c r="G20909">
        <v>287122.92232877843</v>
      </c>
      <c r="H20909">
        <v>4365.9019171883428</v>
      </c>
      <c r="I20909">
        <v>41896.053222333823</v>
      </c>
      <c r="J20909">
        <v>4091871.2392086312</v>
      </c>
    </row>
    <row r="20910" spans="1:10" x14ac:dyDescent="0.25">
      <c r="A20910" s="2">
        <v>44742</v>
      </c>
      <c r="B20910" t="s">
        <v>10</v>
      </c>
      <c r="C20910" t="s">
        <v>783</v>
      </c>
      <c r="D20910" t="s">
        <v>1022</v>
      </c>
      <c r="E20910">
        <v>4091871.2392086312</v>
      </c>
      <c r="F20910">
        <v>290320.29718422919</v>
      </c>
      <c r="G20910">
        <v>48356.181955954897</v>
      </c>
      <c r="H20910">
        <v>-7713.0415269490577</v>
      </c>
      <c r="I20910">
        <v>45100.357778639562</v>
      </c>
      <c r="J20910">
        <v>4371222.6706885947</v>
      </c>
    </row>
    <row r="20911" spans="1:10" x14ac:dyDescent="0.25">
      <c r="A20911" s="2">
        <v>44834</v>
      </c>
      <c r="B20911" t="s">
        <v>10</v>
      </c>
      <c r="C20911" t="s">
        <v>783</v>
      </c>
      <c r="D20911" t="s">
        <v>1022</v>
      </c>
      <c r="E20911">
        <v>4371222.6706885947</v>
      </c>
      <c r="F20911">
        <v>194546.7291682431</v>
      </c>
      <c r="G20911">
        <v>121409.9484351045</v>
      </c>
      <c r="H20911">
        <v>10855.801071073551</v>
      </c>
      <c r="I20911">
        <v>36754.229687677747</v>
      </c>
      <c r="J20911">
        <v>4491969.4821804846</v>
      </c>
    </row>
    <row r="20912" spans="1:10" x14ac:dyDescent="0.25">
      <c r="A20912" s="2">
        <v>44926</v>
      </c>
      <c r="B20912" t="s">
        <v>10</v>
      </c>
      <c r="C20912" t="s">
        <v>783</v>
      </c>
      <c r="D20912" t="s">
        <v>1022</v>
      </c>
      <c r="E20912">
        <v>4491969.4821804846</v>
      </c>
      <c r="F20912">
        <v>363655.34237889713</v>
      </c>
      <c r="G20912">
        <v>88723.779767476051</v>
      </c>
      <c r="H20912">
        <v>2213.9989581614141</v>
      </c>
      <c r="I20912">
        <v>71083.58761982435</v>
      </c>
      <c r="J20912">
        <v>4840198.6313698916</v>
      </c>
    </row>
    <row r="20913" spans="1:10" x14ac:dyDescent="0.25">
      <c r="A20913" s="2">
        <v>45016</v>
      </c>
      <c r="B20913" t="s">
        <v>10</v>
      </c>
      <c r="C20913" t="s">
        <v>783</v>
      </c>
      <c r="D20913" t="s">
        <v>1022</v>
      </c>
      <c r="E20913">
        <v>4840198.6313698916</v>
      </c>
      <c r="F20913">
        <v>25118.843717937991</v>
      </c>
      <c r="G20913">
        <v>27392.61155904242</v>
      </c>
      <c r="H20913">
        <v>13232.294059498579</v>
      </c>
      <c r="I20913">
        <v>58974.48867077921</v>
      </c>
      <c r="J20913">
        <v>4910131.6462590648</v>
      </c>
    </row>
    <row r="20914" spans="1:10" x14ac:dyDescent="0.25">
      <c r="A20914" s="2">
        <v>45107</v>
      </c>
      <c r="B20914" t="s">
        <v>10</v>
      </c>
      <c r="C20914" t="s">
        <v>783</v>
      </c>
      <c r="D20914" t="s">
        <v>1022</v>
      </c>
      <c r="E20914">
        <v>4910131.6462590648</v>
      </c>
      <c r="F20914">
        <v>321075.41153707029</v>
      </c>
      <c r="G20914">
        <v>155422.84102388041</v>
      </c>
      <c r="H20914">
        <v>-9831.3243742911709</v>
      </c>
      <c r="I20914">
        <v>71590.496920102261</v>
      </c>
      <c r="J20914">
        <v>5137543.3893180657</v>
      </c>
    </row>
    <row r="20915" spans="1:10" x14ac:dyDescent="0.25">
      <c r="A20915" s="2">
        <v>45199</v>
      </c>
      <c r="B20915" t="s">
        <v>10</v>
      </c>
      <c r="C20915" t="s">
        <v>783</v>
      </c>
      <c r="D20915" t="s">
        <v>1022</v>
      </c>
      <c r="E20915">
        <v>5137543.3893180657</v>
      </c>
      <c r="F20915">
        <v>201859.37003950329</v>
      </c>
      <c r="G20915">
        <v>38125.167686412628</v>
      </c>
      <c r="H20915">
        <v>1566.8471822311219</v>
      </c>
      <c r="I20915">
        <v>82724.077808606919</v>
      </c>
      <c r="J20915">
        <v>5385568.5166619951</v>
      </c>
    </row>
    <row r="20916" spans="1:10" x14ac:dyDescent="0.25">
      <c r="A20916" s="2">
        <v>45291</v>
      </c>
      <c r="B20916" t="s">
        <v>10</v>
      </c>
      <c r="C20916" t="s">
        <v>783</v>
      </c>
      <c r="D20916" t="s">
        <v>1022</v>
      </c>
      <c r="E20916">
        <v>5385568.5166619951</v>
      </c>
      <c r="F20916">
        <v>347590.5278785699</v>
      </c>
      <c r="G20916">
        <v>198619.93751726099</v>
      </c>
      <c r="H20916">
        <v>16483.637230202959</v>
      </c>
      <c r="I20916">
        <v>39688.579547761226</v>
      </c>
      <c r="J20916">
        <v>5590711.3238012679</v>
      </c>
    </row>
    <row r="20917" spans="1:10" x14ac:dyDescent="0.25">
      <c r="A20917" s="2">
        <v>45382</v>
      </c>
      <c r="B20917" t="s">
        <v>10</v>
      </c>
      <c r="C20917" t="s">
        <v>783</v>
      </c>
      <c r="D20917" t="s">
        <v>1022</v>
      </c>
      <c r="E20917">
        <v>5590711.3238012679</v>
      </c>
      <c r="F20917">
        <v>256873.06393561751</v>
      </c>
      <c r="G20917">
        <v>4792.5974659400044</v>
      </c>
      <c r="H20917">
        <v>-13156.22534532837</v>
      </c>
      <c r="I20917">
        <v>35294.093419113648</v>
      </c>
      <c r="J20917">
        <v>5864929.6583447307</v>
      </c>
    </row>
    <row r="20918" spans="1:10" x14ac:dyDescent="0.25">
      <c r="A20918" s="2">
        <v>45473</v>
      </c>
      <c r="B20918" t="s">
        <v>10</v>
      </c>
      <c r="C20918" t="s">
        <v>783</v>
      </c>
      <c r="D20918" t="s">
        <v>1022</v>
      </c>
      <c r="E20918">
        <v>5864929.6583447307</v>
      </c>
      <c r="F20918">
        <v>143300.32788130091</v>
      </c>
      <c r="G20918">
        <v>66330.294660442742</v>
      </c>
      <c r="H20918">
        <v>-45.810893001300911</v>
      </c>
      <c r="I20918">
        <v>83056.698838056647</v>
      </c>
      <c r="J20918">
        <v>6024910.5795106441</v>
      </c>
    </row>
    <row r="20919" spans="1:10" x14ac:dyDescent="0.25">
      <c r="A20919" s="2">
        <v>45565</v>
      </c>
      <c r="B20919" t="s">
        <v>10</v>
      </c>
      <c r="C20919" t="s">
        <v>783</v>
      </c>
      <c r="D20919" t="s">
        <v>1022</v>
      </c>
      <c r="E20919">
        <v>6024910.5795106441</v>
      </c>
      <c r="F20919">
        <v>161825.10947454229</v>
      </c>
      <c r="G20919">
        <v>173231.94188514919</v>
      </c>
      <c r="H20919">
        <v>8246.8143193046253</v>
      </c>
      <c r="I20919">
        <v>102681.40923651931</v>
      </c>
      <c r="J20919">
        <v>6124431.9706558594</v>
      </c>
    </row>
    <row r="20920" spans="1:10" x14ac:dyDescent="0.25">
      <c r="A20920" s="2">
        <v>45657</v>
      </c>
      <c r="B20920" t="s">
        <v>10</v>
      </c>
      <c r="C20920" t="s">
        <v>783</v>
      </c>
      <c r="D20920" t="s">
        <v>1022</v>
      </c>
      <c r="E20920">
        <v>6124431.9706558594</v>
      </c>
      <c r="F20920">
        <v>278862.22288710432</v>
      </c>
      <c r="G20920">
        <v>115877.4326488012</v>
      </c>
      <c r="H20920">
        <v>1975.196681989431</v>
      </c>
      <c r="I20920">
        <v>96001.285204837099</v>
      </c>
      <c r="J20920">
        <v>6385393.242780989</v>
      </c>
    </row>
    <row r="20921" spans="1:10" x14ac:dyDescent="0.25">
      <c r="A20921" s="2">
        <v>45747</v>
      </c>
      <c r="B20921" t="s">
        <v>10</v>
      </c>
      <c r="C20921" t="s">
        <v>783</v>
      </c>
      <c r="D20921" t="s">
        <v>1022</v>
      </c>
      <c r="E20921">
        <v>6385393.242780989</v>
      </c>
      <c r="F20921">
        <v>184124.06668791379</v>
      </c>
      <c r="G20921">
        <v>40351.233698153083</v>
      </c>
      <c r="H20921">
        <v>-2393.0264250317668</v>
      </c>
      <c r="I20921">
        <v>53297.385123955879</v>
      </c>
      <c r="J20921">
        <v>6580070.4344696747</v>
      </c>
    </row>
    <row r="20922" spans="1:10" x14ac:dyDescent="0.25">
      <c r="A20922" s="2">
        <v>45838</v>
      </c>
      <c r="B20922" t="s">
        <v>10</v>
      </c>
      <c r="C20922" t="s">
        <v>783</v>
      </c>
      <c r="D20922" t="s">
        <v>1022</v>
      </c>
      <c r="E20922">
        <v>6580070.4344696747</v>
      </c>
      <c r="F20922">
        <v>260476.50938320399</v>
      </c>
      <c r="G20922">
        <v>72904.736218519785</v>
      </c>
      <c r="H20922">
        <v>-8888.1397807817102</v>
      </c>
      <c r="I20922">
        <v>40777.020933431188</v>
      </c>
      <c r="J20922">
        <v>6799531.088787009</v>
      </c>
    </row>
    <row r="20923" spans="1:10" x14ac:dyDescent="0.25">
      <c r="A20923" s="2">
        <v>45930</v>
      </c>
      <c r="B20923" t="s">
        <v>10</v>
      </c>
      <c r="C20923" t="s">
        <v>783</v>
      </c>
      <c r="D20923" t="s">
        <v>1022</v>
      </c>
      <c r="E20923">
        <v>6799531.088787009</v>
      </c>
      <c r="F20923">
        <v>37821.072518441273</v>
      </c>
      <c r="G20923">
        <v>64403.638953374393</v>
      </c>
      <c r="H20923">
        <v>20112.108324601781</v>
      </c>
      <c r="I20923">
        <v>55721.604908147492</v>
      </c>
      <c r="J20923">
        <v>6848782.2355848253</v>
      </c>
    </row>
    <row r="20924" spans="1:10" x14ac:dyDescent="0.25">
      <c r="A20924" s="2">
        <v>43555</v>
      </c>
      <c r="B20924" t="s">
        <v>20</v>
      </c>
      <c r="C20924" t="s">
        <v>784</v>
      </c>
      <c r="D20924" t="s">
        <v>1028</v>
      </c>
      <c r="E20924">
        <v>818345.33942094457</v>
      </c>
      <c r="F20924">
        <v>16342.095435268589</v>
      </c>
      <c r="G20924">
        <v>44936.777201423647</v>
      </c>
      <c r="H20924">
        <v>-304.19324164598459</v>
      </c>
      <c r="I20924">
        <v>4165.0485917962296</v>
      </c>
      <c r="J20924">
        <v>793611.51300494</v>
      </c>
    </row>
    <row r="20925" spans="1:10" x14ac:dyDescent="0.25">
      <c r="A20925" s="2">
        <v>43646</v>
      </c>
      <c r="B20925" t="s">
        <v>20</v>
      </c>
      <c r="C20925" t="s">
        <v>784</v>
      </c>
      <c r="D20925" t="s">
        <v>1028</v>
      </c>
      <c r="E20925">
        <v>793611.51300494</v>
      </c>
      <c r="F20925">
        <v>29843.313437385361</v>
      </c>
      <c r="G20925">
        <v>57294.301206523371</v>
      </c>
      <c r="H20925">
        <v>340.54256129598519</v>
      </c>
      <c r="I20925">
        <v>5037.2985047752018</v>
      </c>
      <c r="J20925">
        <v>771538.366301873</v>
      </c>
    </row>
    <row r="20926" spans="1:10" x14ac:dyDescent="0.25">
      <c r="A20926" s="2">
        <v>43738</v>
      </c>
      <c r="B20926" t="s">
        <v>20</v>
      </c>
      <c r="C20926" t="s">
        <v>784</v>
      </c>
      <c r="D20926" t="s">
        <v>1028</v>
      </c>
      <c r="E20926">
        <v>771538.366301873</v>
      </c>
      <c r="F20926">
        <v>37079.099411079122</v>
      </c>
      <c r="G20926">
        <v>1597.0596151340801</v>
      </c>
      <c r="H20926">
        <v>-1351.7355415327229</v>
      </c>
      <c r="I20926">
        <v>9660.4661683163922</v>
      </c>
      <c r="J20926">
        <v>815329.13672460197</v>
      </c>
    </row>
    <row r="20927" spans="1:10" x14ac:dyDescent="0.25">
      <c r="A20927" s="2">
        <v>43830</v>
      </c>
      <c r="B20927" t="s">
        <v>20</v>
      </c>
      <c r="C20927" t="s">
        <v>784</v>
      </c>
      <c r="D20927" t="s">
        <v>1028</v>
      </c>
      <c r="E20927">
        <v>815329.13672460197</v>
      </c>
      <c r="F20927">
        <v>439.58457430348858</v>
      </c>
      <c r="G20927">
        <v>8121.2564951066224</v>
      </c>
      <c r="H20927">
        <v>3276.011690547743</v>
      </c>
      <c r="I20927">
        <v>14811.63753817092</v>
      </c>
      <c r="J20927">
        <v>825735.1140325173</v>
      </c>
    </row>
    <row r="20928" spans="1:10" x14ac:dyDescent="0.25">
      <c r="A20928" s="2">
        <v>43921</v>
      </c>
      <c r="B20928" t="s">
        <v>20</v>
      </c>
      <c r="C20928" t="s">
        <v>784</v>
      </c>
      <c r="D20928" t="s">
        <v>1028</v>
      </c>
      <c r="E20928">
        <v>825735.1140325173</v>
      </c>
      <c r="F20928">
        <v>26107.264830536369</v>
      </c>
      <c r="G20928">
        <v>47426.917287978671</v>
      </c>
      <c r="H20928">
        <v>-2836.6961411824532</v>
      </c>
      <c r="I20928">
        <v>14153.9354050004</v>
      </c>
      <c r="J20928">
        <v>815732.70083889295</v>
      </c>
    </row>
    <row r="20929" spans="1:10" x14ac:dyDescent="0.25">
      <c r="A20929" s="2">
        <v>44012</v>
      </c>
      <c r="B20929" t="s">
        <v>20</v>
      </c>
      <c r="C20929" t="s">
        <v>784</v>
      </c>
      <c r="D20929" t="s">
        <v>1028</v>
      </c>
      <c r="E20929">
        <v>815732.70083889295</v>
      </c>
      <c r="F20929">
        <v>20823.890117690749</v>
      </c>
      <c r="G20929">
        <v>31481.347548545149</v>
      </c>
      <c r="H20929">
        <v>1639.3596375231809</v>
      </c>
      <c r="I20929">
        <v>15078.199039399229</v>
      </c>
      <c r="J20929">
        <v>821792.80208496039</v>
      </c>
    </row>
    <row r="20930" spans="1:10" x14ac:dyDescent="0.25">
      <c r="A20930" s="2">
        <v>44104</v>
      </c>
      <c r="B20930" t="s">
        <v>20</v>
      </c>
      <c r="C20930" t="s">
        <v>784</v>
      </c>
      <c r="D20930" t="s">
        <v>1028</v>
      </c>
      <c r="E20930">
        <v>821792.80208496039</v>
      </c>
      <c r="F20930">
        <v>34890.955472096837</v>
      </c>
      <c r="G20930">
        <v>11691.388660821331</v>
      </c>
      <c r="H20930">
        <v>1819.7297459514521</v>
      </c>
      <c r="I20930">
        <v>11434.847873657211</v>
      </c>
      <c r="J20930">
        <v>858246.94651584455</v>
      </c>
    </row>
    <row r="20931" spans="1:10" x14ac:dyDescent="0.25">
      <c r="A20931" s="2">
        <v>44196</v>
      </c>
      <c r="B20931" t="s">
        <v>20</v>
      </c>
      <c r="C20931" t="s">
        <v>784</v>
      </c>
      <c r="D20931" t="s">
        <v>1028</v>
      </c>
      <c r="E20931">
        <v>858246.94651584455</v>
      </c>
      <c r="F20931">
        <v>38543.438754386683</v>
      </c>
      <c r="G20931">
        <v>12584.950024488729</v>
      </c>
      <c r="H20931">
        <v>-1595.8164238559409</v>
      </c>
      <c r="I20931">
        <v>8950.5761451418257</v>
      </c>
      <c r="J20931">
        <v>891560.19496702868</v>
      </c>
    </row>
    <row r="20932" spans="1:10" x14ac:dyDescent="0.25">
      <c r="A20932" s="2">
        <v>44286</v>
      </c>
      <c r="B20932" t="s">
        <v>20</v>
      </c>
      <c r="C20932" t="s">
        <v>784</v>
      </c>
      <c r="D20932" t="s">
        <v>1028</v>
      </c>
      <c r="E20932">
        <v>891560.19496702868</v>
      </c>
      <c r="F20932">
        <v>28819.64296171947</v>
      </c>
      <c r="G20932">
        <v>34291.536549154102</v>
      </c>
      <c r="H20932">
        <v>-2085.1590095061488</v>
      </c>
      <c r="I20932">
        <v>9078.7214903125896</v>
      </c>
      <c r="J20932">
        <v>893081.86386040063</v>
      </c>
    </row>
    <row r="20933" spans="1:10" x14ac:dyDescent="0.25">
      <c r="A20933" s="2">
        <v>44377</v>
      </c>
      <c r="B20933" t="s">
        <v>20</v>
      </c>
      <c r="C20933" t="s">
        <v>784</v>
      </c>
      <c r="D20933" t="s">
        <v>1028</v>
      </c>
      <c r="E20933">
        <v>893081.86386040063</v>
      </c>
      <c r="F20933">
        <v>50235.443863637389</v>
      </c>
      <c r="G20933">
        <v>32964.169657865838</v>
      </c>
      <c r="H20933">
        <v>1825.833681764024</v>
      </c>
      <c r="I20933">
        <v>8502.5641785851058</v>
      </c>
      <c r="J20933">
        <v>920681.53592652117</v>
      </c>
    </row>
    <row r="20934" spans="1:10" x14ac:dyDescent="0.25">
      <c r="A20934" s="2">
        <v>44469</v>
      </c>
      <c r="B20934" t="s">
        <v>20</v>
      </c>
      <c r="C20934" t="s">
        <v>784</v>
      </c>
      <c r="D20934" t="s">
        <v>1028</v>
      </c>
      <c r="E20934">
        <v>920681.53592652117</v>
      </c>
      <c r="F20934">
        <v>29367.407883271091</v>
      </c>
      <c r="G20934">
        <v>37352.885752391732</v>
      </c>
      <c r="H20934">
        <v>1023.3293764000611</v>
      </c>
      <c r="I20934">
        <v>8741.5119630810514</v>
      </c>
      <c r="J20934">
        <v>922460.89939688169</v>
      </c>
    </row>
    <row r="20935" spans="1:10" x14ac:dyDescent="0.25">
      <c r="A20935" s="2">
        <v>44561</v>
      </c>
      <c r="B20935" t="s">
        <v>20</v>
      </c>
      <c r="C20935" t="s">
        <v>784</v>
      </c>
      <c r="D20935" t="s">
        <v>1028</v>
      </c>
      <c r="E20935">
        <v>922460.89939688169</v>
      </c>
      <c r="F20935">
        <v>50255.847384498833</v>
      </c>
      <c r="G20935">
        <v>64246.073275018243</v>
      </c>
      <c r="H20935">
        <v>-2801.2783579649399</v>
      </c>
      <c r="I20935">
        <v>7611.8206702616944</v>
      </c>
      <c r="J20935">
        <v>913281.21581865894</v>
      </c>
    </row>
    <row r="20936" spans="1:10" x14ac:dyDescent="0.25">
      <c r="A20936" s="2">
        <v>44651</v>
      </c>
      <c r="B20936" t="s">
        <v>20</v>
      </c>
      <c r="C20936" t="s">
        <v>784</v>
      </c>
      <c r="D20936" t="s">
        <v>1028</v>
      </c>
      <c r="E20936">
        <v>913281.21581865894</v>
      </c>
      <c r="F20936">
        <v>67499.314428830738</v>
      </c>
      <c r="G20936">
        <v>42204.914806201763</v>
      </c>
      <c r="H20936">
        <v>1000.075432543166</v>
      </c>
      <c r="I20936">
        <v>12148.538284389469</v>
      </c>
      <c r="J20936">
        <v>951724.22915822081</v>
      </c>
    </row>
    <row r="20937" spans="1:10" x14ac:dyDescent="0.25">
      <c r="A20937" s="2">
        <v>44742</v>
      </c>
      <c r="B20937" t="s">
        <v>20</v>
      </c>
      <c r="C20937" t="s">
        <v>784</v>
      </c>
      <c r="D20937" t="s">
        <v>1028</v>
      </c>
      <c r="E20937">
        <v>951724.22915822081</v>
      </c>
      <c r="F20937">
        <v>79488.729997800954</v>
      </c>
      <c r="G20937">
        <v>50550.112054807003</v>
      </c>
      <c r="H20937">
        <v>1918.129352838577</v>
      </c>
      <c r="I20937">
        <v>14154.36005750133</v>
      </c>
      <c r="J20937">
        <v>996735.33651155466</v>
      </c>
    </row>
    <row r="20938" spans="1:10" x14ac:dyDescent="0.25">
      <c r="A20938" s="2">
        <v>44834</v>
      </c>
      <c r="B20938" t="s">
        <v>20</v>
      </c>
      <c r="C20938" t="s">
        <v>784</v>
      </c>
      <c r="D20938" t="s">
        <v>1028</v>
      </c>
      <c r="E20938">
        <v>996735.33651155466</v>
      </c>
      <c r="F20938">
        <v>16168.213216877049</v>
      </c>
      <c r="G20938">
        <v>48486.994005442022</v>
      </c>
      <c r="H20938">
        <v>-527.67794379913073</v>
      </c>
      <c r="I20938">
        <v>10902.65455323925</v>
      </c>
      <c r="J20938">
        <v>974791.53233242943</v>
      </c>
    </row>
    <row r="20939" spans="1:10" x14ac:dyDescent="0.25">
      <c r="A20939" s="2">
        <v>44926</v>
      </c>
      <c r="B20939" t="s">
        <v>20</v>
      </c>
      <c r="C20939" t="s">
        <v>784</v>
      </c>
      <c r="D20939" t="s">
        <v>1028</v>
      </c>
      <c r="E20939">
        <v>974791.53233242943</v>
      </c>
      <c r="F20939">
        <v>49594.865945134166</v>
      </c>
      <c r="G20939">
        <v>32519.593875765881</v>
      </c>
      <c r="H20939">
        <v>587.4740787680114</v>
      </c>
      <c r="I20939">
        <v>10206.604977506529</v>
      </c>
      <c r="J20939">
        <v>1002660.883458072</v>
      </c>
    </row>
    <row r="20940" spans="1:10" x14ac:dyDescent="0.25">
      <c r="A20940" s="2">
        <v>45016</v>
      </c>
      <c r="B20940" t="s">
        <v>20</v>
      </c>
      <c r="C20940" t="s">
        <v>784</v>
      </c>
      <c r="D20940" t="s">
        <v>1028</v>
      </c>
      <c r="E20940">
        <v>1002660.883458072</v>
      </c>
      <c r="F20940">
        <v>58834.211288109778</v>
      </c>
      <c r="G20940">
        <v>16175.08398365436</v>
      </c>
      <c r="H20940">
        <v>-3194.6284576327362</v>
      </c>
      <c r="I20940">
        <v>13803.05666885961</v>
      </c>
      <c r="J20940">
        <v>1055928.4389737539</v>
      </c>
    </row>
    <row r="20941" spans="1:10" x14ac:dyDescent="0.25">
      <c r="A20941" s="2">
        <v>45107</v>
      </c>
      <c r="B20941" t="s">
        <v>20</v>
      </c>
      <c r="C20941" t="s">
        <v>784</v>
      </c>
      <c r="D20941" t="s">
        <v>1028</v>
      </c>
      <c r="E20941">
        <v>1055928.4389737539</v>
      </c>
      <c r="F20941">
        <v>36211.447363728803</v>
      </c>
      <c r="G20941">
        <v>9266.1479538565545</v>
      </c>
      <c r="H20941">
        <v>-2745.2225118267338</v>
      </c>
      <c r="I20941">
        <v>13205.11394607066</v>
      </c>
      <c r="J20941">
        <v>1093333.62981787</v>
      </c>
    </row>
    <row r="20942" spans="1:10" x14ac:dyDescent="0.25">
      <c r="A20942" s="2">
        <v>45199</v>
      </c>
      <c r="B20942" t="s">
        <v>20</v>
      </c>
      <c r="C20942" t="s">
        <v>784</v>
      </c>
      <c r="D20942" t="s">
        <v>1028</v>
      </c>
      <c r="E20942">
        <v>1093333.62981787</v>
      </c>
      <c r="F20942">
        <v>30214.132406223009</v>
      </c>
      <c r="G20942">
        <v>43448.605761654588</v>
      </c>
      <c r="H20942">
        <v>1011.95628935388</v>
      </c>
      <c r="I20942">
        <v>17610.195379887431</v>
      </c>
      <c r="J20942">
        <v>1098721.3081316799</v>
      </c>
    </row>
    <row r="20943" spans="1:10" x14ac:dyDescent="0.25">
      <c r="A20943" s="2">
        <v>45291</v>
      </c>
      <c r="B20943" t="s">
        <v>20</v>
      </c>
      <c r="C20943" t="s">
        <v>784</v>
      </c>
      <c r="D20943" t="s">
        <v>1028</v>
      </c>
      <c r="E20943">
        <v>1098721.3081316799</v>
      </c>
      <c r="F20943">
        <v>17820.18579951498</v>
      </c>
      <c r="G20943">
        <v>57656.302821767982</v>
      </c>
      <c r="H20943">
        <v>-4304.0638614154786</v>
      </c>
      <c r="I20943">
        <v>10258.53693383171</v>
      </c>
      <c r="J20943">
        <v>1064839.6641818441</v>
      </c>
    </row>
    <row r="20944" spans="1:10" x14ac:dyDescent="0.25">
      <c r="A20944" s="2">
        <v>45382</v>
      </c>
      <c r="B20944" t="s">
        <v>20</v>
      </c>
      <c r="C20944" t="s">
        <v>784</v>
      </c>
      <c r="D20944" t="s">
        <v>1028</v>
      </c>
      <c r="E20944">
        <v>1064839.6641818441</v>
      </c>
      <c r="F20944">
        <v>67511.653955172151</v>
      </c>
      <c r="G20944">
        <v>55246.005804220527</v>
      </c>
      <c r="H20944">
        <v>-57.384862595303808</v>
      </c>
      <c r="I20944">
        <v>18777.984553474391</v>
      </c>
      <c r="J20944">
        <v>1095825.912023674</v>
      </c>
    </row>
    <row r="20945" spans="1:10" x14ac:dyDescent="0.25">
      <c r="A20945" s="2">
        <v>45473</v>
      </c>
      <c r="B20945" t="s">
        <v>20</v>
      </c>
      <c r="C20945" t="s">
        <v>784</v>
      </c>
      <c r="D20945" t="s">
        <v>1028</v>
      </c>
      <c r="E20945">
        <v>1095825.912023674</v>
      </c>
      <c r="F20945">
        <v>78305.030094491696</v>
      </c>
      <c r="G20945">
        <v>33632.352260478983</v>
      </c>
      <c r="H20945">
        <v>80.527798796762795</v>
      </c>
      <c r="I20945">
        <v>15044.823735462831</v>
      </c>
      <c r="J20945">
        <v>1155623.941391947</v>
      </c>
    </row>
    <row r="20946" spans="1:10" x14ac:dyDescent="0.25">
      <c r="A20946" s="2">
        <v>45565</v>
      </c>
      <c r="B20946" t="s">
        <v>20</v>
      </c>
      <c r="C20946" t="s">
        <v>784</v>
      </c>
      <c r="D20946" t="s">
        <v>1028</v>
      </c>
      <c r="E20946">
        <v>1155623.941391947</v>
      </c>
      <c r="F20946">
        <v>48477.509751260783</v>
      </c>
      <c r="G20946">
        <v>13470.2102544389</v>
      </c>
      <c r="H20946">
        <v>-578.21024440420445</v>
      </c>
      <c r="I20946">
        <v>18567.681558041331</v>
      </c>
      <c r="J20946">
        <v>1208620.712202406</v>
      </c>
    </row>
    <row r="20947" spans="1:10" x14ac:dyDescent="0.25">
      <c r="A20947" s="2">
        <v>45657</v>
      </c>
      <c r="B20947" t="s">
        <v>20</v>
      </c>
      <c r="C20947" t="s">
        <v>784</v>
      </c>
      <c r="D20947" t="s">
        <v>1028</v>
      </c>
      <c r="E20947">
        <v>1208620.712202406</v>
      </c>
      <c r="F20947">
        <v>34813.539522118132</v>
      </c>
      <c r="G20947">
        <v>60908.722609542783</v>
      </c>
      <c r="H20947">
        <v>-3578.3738458880011</v>
      </c>
      <c r="I20947">
        <v>13930.972625196129</v>
      </c>
      <c r="J20947">
        <v>1192878.1278942891</v>
      </c>
    </row>
    <row r="20948" spans="1:10" x14ac:dyDescent="0.25">
      <c r="A20948" s="2">
        <v>45747</v>
      </c>
      <c r="B20948" t="s">
        <v>20</v>
      </c>
      <c r="C20948" t="s">
        <v>784</v>
      </c>
      <c r="D20948" t="s">
        <v>1028</v>
      </c>
      <c r="E20948">
        <v>1192878.1278942891</v>
      </c>
      <c r="F20948">
        <v>6276.6126553760123</v>
      </c>
      <c r="G20948">
        <v>57436.054049451137</v>
      </c>
      <c r="H20948">
        <v>2233.1892915374679</v>
      </c>
      <c r="I20948">
        <v>21869.820360084559</v>
      </c>
      <c r="J20948">
        <v>1165821.6961518361</v>
      </c>
    </row>
    <row r="20949" spans="1:10" x14ac:dyDescent="0.25">
      <c r="A20949" s="2">
        <v>45838</v>
      </c>
      <c r="B20949" t="s">
        <v>20</v>
      </c>
      <c r="C20949" t="s">
        <v>784</v>
      </c>
      <c r="D20949" t="s">
        <v>1028</v>
      </c>
      <c r="E20949">
        <v>1165821.6961518361</v>
      </c>
      <c r="F20949">
        <v>60042.176194758678</v>
      </c>
      <c r="G20949">
        <v>1559.901748437778</v>
      </c>
      <c r="H20949">
        <v>-2409.6421092156929</v>
      </c>
      <c r="I20949">
        <v>7360.4698669737636</v>
      </c>
      <c r="J20949">
        <v>1229254.798355914</v>
      </c>
    </row>
    <row r="20950" spans="1:10" x14ac:dyDescent="0.25">
      <c r="A20950" s="2">
        <v>45930</v>
      </c>
      <c r="B20950" t="s">
        <v>20</v>
      </c>
      <c r="C20950" t="s">
        <v>784</v>
      </c>
      <c r="D20950" t="s">
        <v>1028</v>
      </c>
      <c r="E20950">
        <v>1229254.798355914</v>
      </c>
      <c r="F20950">
        <v>73150.167435771451</v>
      </c>
      <c r="G20950">
        <v>33926.457316592241</v>
      </c>
      <c r="H20950">
        <v>-2200.5489532901411</v>
      </c>
      <c r="I20950">
        <v>14588.079937236</v>
      </c>
      <c r="J20950">
        <v>1280866.0394590399</v>
      </c>
    </row>
    <row r="20951" spans="1:10" x14ac:dyDescent="0.25">
      <c r="A20951" s="2">
        <v>44104</v>
      </c>
      <c r="B20951" t="s">
        <v>15</v>
      </c>
      <c r="C20951" t="s">
        <v>785</v>
      </c>
      <c r="D20951" t="s">
        <v>1026</v>
      </c>
      <c r="E20951">
        <v>1304708.7854154741</v>
      </c>
      <c r="F20951">
        <v>130172.939690417</v>
      </c>
      <c r="G20951">
        <v>53089.523687857138</v>
      </c>
      <c r="H20951">
        <v>910.62592919028259</v>
      </c>
      <c r="I20951">
        <v>13472.642879193199</v>
      </c>
      <c r="J20951">
        <v>1396175.470226418</v>
      </c>
    </row>
    <row r="20952" spans="1:10" x14ac:dyDescent="0.25">
      <c r="A20952" s="2">
        <v>44196</v>
      </c>
      <c r="B20952" t="s">
        <v>15</v>
      </c>
      <c r="C20952" t="s">
        <v>785</v>
      </c>
      <c r="D20952" t="s">
        <v>1026</v>
      </c>
      <c r="E20952">
        <v>1396175.470226418</v>
      </c>
      <c r="F20952">
        <v>124728.7446747052</v>
      </c>
      <c r="G20952">
        <v>27625.034779313661</v>
      </c>
      <c r="H20952">
        <v>1570.539536956466</v>
      </c>
      <c r="I20952">
        <v>27152.388916619511</v>
      </c>
      <c r="J20952">
        <v>1522002.1085753851</v>
      </c>
    </row>
    <row r="20953" spans="1:10" x14ac:dyDescent="0.25">
      <c r="A20953" s="2">
        <v>44286</v>
      </c>
      <c r="B20953" t="s">
        <v>15</v>
      </c>
      <c r="C20953" t="s">
        <v>785</v>
      </c>
      <c r="D20953" t="s">
        <v>1026</v>
      </c>
      <c r="E20953">
        <v>1522002.1085753851</v>
      </c>
      <c r="F20953">
        <v>46844.432514310283</v>
      </c>
      <c r="G20953">
        <v>27582.976554051711</v>
      </c>
      <c r="H20953">
        <v>-1617.0751941895221</v>
      </c>
      <c r="I20953">
        <v>14380.78102852642</v>
      </c>
      <c r="J20953">
        <v>1554027.2703699809</v>
      </c>
    </row>
    <row r="20954" spans="1:10" x14ac:dyDescent="0.25">
      <c r="A20954" s="2">
        <v>44377</v>
      </c>
      <c r="B20954" t="s">
        <v>15</v>
      </c>
      <c r="C20954" t="s">
        <v>785</v>
      </c>
      <c r="D20954" t="s">
        <v>1026</v>
      </c>
      <c r="E20954">
        <v>1554027.2703699809</v>
      </c>
      <c r="F20954">
        <v>59111.192129847208</v>
      </c>
      <c r="G20954">
        <v>81323.728210878908</v>
      </c>
      <c r="H20954">
        <v>1861.7862592817769</v>
      </c>
      <c r="I20954">
        <v>23168.663182195491</v>
      </c>
      <c r="J20954">
        <v>1556845.1837304269</v>
      </c>
    </row>
    <row r="20955" spans="1:10" x14ac:dyDescent="0.25">
      <c r="A20955" s="2">
        <v>44469</v>
      </c>
      <c r="B20955" t="s">
        <v>15</v>
      </c>
      <c r="C20955" t="s">
        <v>785</v>
      </c>
      <c r="D20955" t="s">
        <v>1026</v>
      </c>
      <c r="E20955">
        <v>1556845.1837304269</v>
      </c>
      <c r="F20955">
        <v>86518.348453264232</v>
      </c>
      <c r="G20955">
        <v>33728.961114826197</v>
      </c>
      <c r="H20955">
        <v>-3245.9730855696362</v>
      </c>
      <c r="I20955">
        <v>15280.224532044471</v>
      </c>
      <c r="J20955">
        <v>1621668.8225153389</v>
      </c>
    </row>
    <row r="20956" spans="1:10" x14ac:dyDescent="0.25">
      <c r="A20956" s="2">
        <v>44561</v>
      </c>
      <c r="B20956" t="s">
        <v>15</v>
      </c>
      <c r="C20956" t="s">
        <v>785</v>
      </c>
      <c r="D20956" t="s">
        <v>1026</v>
      </c>
      <c r="E20956">
        <v>1621668.8225153389</v>
      </c>
      <c r="F20956">
        <v>123247.5719960276</v>
      </c>
      <c r="G20956">
        <v>94472.539143923583</v>
      </c>
      <c r="H20956">
        <v>871.93610094121891</v>
      </c>
      <c r="I20956">
        <v>21136.576550348182</v>
      </c>
      <c r="J20956">
        <v>1672452.3680187331</v>
      </c>
    </row>
    <row r="20957" spans="1:10" x14ac:dyDescent="0.25">
      <c r="A20957" s="2">
        <v>44651</v>
      </c>
      <c r="B20957" t="s">
        <v>15</v>
      </c>
      <c r="C20957" t="s">
        <v>785</v>
      </c>
      <c r="D20957" t="s">
        <v>1026</v>
      </c>
      <c r="E20957">
        <v>1672452.3680187331</v>
      </c>
      <c r="F20957">
        <v>94909.203057134204</v>
      </c>
      <c r="G20957">
        <v>58845.789629804982</v>
      </c>
      <c r="H20957">
        <v>1705.55699775117</v>
      </c>
      <c r="I20957">
        <v>22331.364297219381</v>
      </c>
      <c r="J20957">
        <v>1732552.702741032</v>
      </c>
    </row>
    <row r="20958" spans="1:10" x14ac:dyDescent="0.25">
      <c r="A20958" s="2">
        <v>44742</v>
      </c>
      <c r="B20958" t="s">
        <v>15</v>
      </c>
      <c r="C20958" t="s">
        <v>785</v>
      </c>
      <c r="D20958" t="s">
        <v>1026</v>
      </c>
      <c r="E20958">
        <v>1732552.702741032</v>
      </c>
      <c r="F20958">
        <v>59522.31379745734</v>
      </c>
      <c r="G20958">
        <v>78241.278631969602</v>
      </c>
      <c r="H20958">
        <v>-6186.4009580270749</v>
      </c>
      <c r="I20958">
        <v>25544.466117913449</v>
      </c>
      <c r="J20958">
        <v>1733191.8030664059</v>
      </c>
    </row>
    <row r="20959" spans="1:10" x14ac:dyDescent="0.25">
      <c r="A20959" s="2">
        <v>44834</v>
      </c>
      <c r="B20959" t="s">
        <v>15</v>
      </c>
      <c r="C20959" t="s">
        <v>785</v>
      </c>
      <c r="D20959" t="s">
        <v>1026</v>
      </c>
      <c r="E20959">
        <v>1733191.8030664059</v>
      </c>
      <c r="F20959">
        <v>123159.6553569837</v>
      </c>
      <c r="G20959">
        <v>32917.998065109561</v>
      </c>
      <c r="H20959">
        <v>735.00737373972549</v>
      </c>
      <c r="I20959">
        <v>13194.138770642239</v>
      </c>
      <c r="J20959">
        <v>1837362.6065026631</v>
      </c>
    </row>
    <row r="20960" spans="1:10" x14ac:dyDescent="0.25">
      <c r="A20960" s="2">
        <v>44926</v>
      </c>
      <c r="B20960" t="s">
        <v>15</v>
      </c>
      <c r="C20960" t="s">
        <v>785</v>
      </c>
      <c r="D20960" t="s">
        <v>1026</v>
      </c>
      <c r="E20960">
        <v>1837362.6065026631</v>
      </c>
      <c r="F20960">
        <v>65621.250184596473</v>
      </c>
      <c r="G20960">
        <v>98137.094324524005</v>
      </c>
      <c r="H20960">
        <v>-3055.2642698569839</v>
      </c>
      <c r="I20960">
        <v>12101.772793640699</v>
      </c>
      <c r="J20960">
        <v>1813893.270886519</v>
      </c>
    </row>
    <row r="20961" spans="1:10" x14ac:dyDescent="0.25">
      <c r="A20961" s="2">
        <v>45016</v>
      </c>
      <c r="B20961" t="s">
        <v>15</v>
      </c>
      <c r="C20961" t="s">
        <v>785</v>
      </c>
      <c r="D20961" t="s">
        <v>1026</v>
      </c>
      <c r="E20961">
        <v>1813893.270886519</v>
      </c>
      <c r="F20961">
        <v>23237.246452749121</v>
      </c>
      <c r="G20961">
        <v>5830.3631921062251</v>
      </c>
      <c r="H20961">
        <v>1611.3359389021059</v>
      </c>
      <c r="I20961">
        <v>30848.998317208148</v>
      </c>
      <c r="J20961">
        <v>1863760.4884032719</v>
      </c>
    </row>
    <row r="20962" spans="1:10" x14ac:dyDescent="0.25">
      <c r="A20962" s="2">
        <v>45107</v>
      </c>
      <c r="B20962" t="s">
        <v>15</v>
      </c>
      <c r="C20962" t="s">
        <v>785</v>
      </c>
      <c r="D20962" t="s">
        <v>1026</v>
      </c>
      <c r="E20962">
        <v>1863760.4884032719</v>
      </c>
      <c r="F20962">
        <v>9129.786175796291</v>
      </c>
      <c r="G20962">
        <v>44119.308288653039</v>
      </c>
      <c r="H20962">
        <v>3228.547110491028</v>
      </c>
      <c r="I20962">
        <v>22429.490243890061</v>
      </c>
      <c r="J20962">
        <v>1854429.0036447961</v>
      </c>
    </row>
    <row r="20963" spans="1:10" x14ac:dyDescent="0.25">
      <c r="A20963" s="2">
        <v>45199</v>
      </c>
      <c r="B20963" t="s">
        <v>15</v>
      </c>
      <c r="C20963" t="s">
        <v>785</v>
      </c>
      <c r="D20963" t="s">
        <v>1026</v>
      </c>
      <c r="E20963">
        <v>1854429.0036447961</v>
      </c>
      <c r="F20963">
        <v>76006.073489317496</v>
      </c>
      <c r="G20963">
        <v>34998.420802241308</v>
      </c>
      <c r="H20963">
        <v>-5728.1553387604927</v>
      </c>
      <c r="I20963">
        <v>15746.96091972332</v>
      </c>
      <c r="J20963">
        <v>1905455.461912835</v>
      </c>
    </row>
    <row r="20964" spans="1:10" x14ac:dyDescent="0.25">
      <c r="A20964" s="2">
        <v>45291</v>
      </c>
      <c r="B20964" t="s">
        <v>15</v>
      </c>
      <c r="C20964" t="s">
        <v>785</v>
      </c>
      <c r="D20964" t="s">
        <v>1026</v>
      </c>
      <c r="E20964">
        <v>1905455.461912835</v>
      </c>
      <c r="F20964">
        <v>27551.67345264339</v>
      </c>
      <c r="G20964">
        <v>52707.490949603212</v>
      </c>
      <c r="H20964">
        <v>-694.33651271785959</v>
      </c>
      <c r="I20964">
        <v>17694.44111230029</v>
      </c>
      <c r="J20964">
        <v>1897299.7490154579</v>
      </c>
    </row>
    <row r="20965" spans="1:10" x14ac:dyDescent="0.25">
      <c r="A20965" s="2">
        <v>45382</v>
      </c>
      <c r="B20965" t="s">
        <v>15</v>
      </c>
      <c r="C20965" t="s">
        <v>785</v>
      </c>
      <c r="D20965" t="s">
        <v>1026</v>
      </c>
      <c r="E20965">
        <v>1897299.7490154579</v>
      </c>
      <c r="F20965">
        <v>42467.057220722338</v>
      </c>
      <c r="G20965">
        <v>64157.055172907763</v>
      </c>
      <c r="H20965">
        <v>7109.5416565968662</v>
      </c>
      <c r="I20965">
        <v>13159.897740407139</v>
      </c>
      <c r="J20965">
        <v>1895879.190460277</v>
      </c>
    </row>
    <row r="20966" spans="1:10" x14ac:dyDescent="0.25">
      <c r="A20966" s="2">
        <v>45473</v>
      </c>
      <c r="B20966" t="s">
        <v>15</v>
      </c>
      <c r="C20966" t="s">
        <v>785</v>
      </c>
      <c r="D20966" t="s">
        <v>1026</v>
      </c>
      <c r="E20966">
        <v>1895879.190460277</v>
      </c>
      <c r="F20966">
        <v>86910.801024197703</v>
      </c>
      <c r="G20966">
        <v>62468.942298072143</v>
      </c>
      <c r="H20966">
        <v>-1031.716471384314</v>
      </c>
      <c r="I20966">
        <v>10258.95293408105</v>
      </c>
      <c r="J20966">
        <v>1929548.2856490989</v>
      </c>
    </row>
    <row r="20967" spans="1:10" x14ac:dyDescent="0.25">
      <c r="A20967" s="2">
        <v>45565</v>
      </c>
      <c r="B20967" t="s">
        <v>15</v>
      </c>
      <c r="C20967" t="s">
        <v>785</v>
      </c>
      <c r="D20967" t="s">
        <v>1026</v>
      </c>
      <c r="E20967">
        <v>1929548.2856490989</v>
      </c>
      <c r="F20967">
        <v>33738.690996876598</v>
      </c>
      <c r="G20967">
        <v>34885.571758410522</v>
      </c>
      <c r="H20967">
        <v>4133.4212443112046</v>
      </c>
      <c r="I20967">
        <v>34019.98215620988</v>
      </c>
      <c r="J20967">
        <v>1966554.808288086</v>
      </c>
    </row>
    <row r="20968" spans="1:10" x14ac:dyDescent="0.25">
      <c r="A20968" s="2">
        <v>45657</v>
      </c>
      <c r="B20968" t="s">
        <v>15</v>
      </c>
      <c r="C20968" t="s">
        <v>785</v>
      </c>
      <c r="D20968" t="s">
        <v>1026</v>
      </c>
      <c r="E20968">
        <v>1966554.808288086</v>
      </c>
      <c r="F20968">
        <v>27548.431352613021</v>
      </c>
      <c r="G20968">
        <v>103711.6023215</v>
      </c>
      <c r="H20968">
        <v>-3618.1222135189082</v>
      </c>
      <c r="I20968">
        <v>26743.431794229971</v>
      </c>
      <c r="J20968">
        <v>1913516.94689991</v>
      </c>
    </row>
    <row r="20969" spans="1:10" x14ac:dyDescent="0.25">
      <c r="A20969" s="2">
        <v>45747</v>
      </c>
      <c r="B20969" t="s">
        <v>15</v>
      </c>
      <c r="C20969" t="s">
        <v>785</v>
      </c>
      <c r="D20969" t="s">
        <v>1026</v>
      </c>
      <c r="E20969">
        <v>1913516.94689991</v>
      </c>
      <c r="F20969">
        <v>96929.566455553912</v>
      </c>
      <c r="G20969">
        <v>77323.868453238319</v>
      </c>
      <c r="H20969">
        <v>2053.6633366673641</v>
      </c>
      <c r="I20969">
        <v>21269.736047822898</v>
      </c>
      <c r="J20969">
        <v>1956446.044286716</v>
      </c>
    </row>
    <row r="20970" spans="1:10" x14ac:dyDescent="0.25">
      <c r="A20970" s="2">
        <v>45838</v>
      </c>
      <c r="B20970" t="s">
        <v>15</v>
      </c>
      <c r="C20970" t="s">
        <v>785</v>
      </c>
      <c r="D20970" t="s">
        <v>1026</v>
      </c>
      <c r="E20970">
        <v>1956446.044286716</v>
      </c>
      <c r="F20970">
        <v>72131.270269678178</v>
      </c>
      <c r="G20970">
        <v>44844.236111880258</v>
      </c>
      <c r="H20970">
        <v>1489.991312552979</v>
      </c>
      <c r="I20970">
        <v>20828.45363846382</v>
      </c>
      <c r="J20970">
        <v>2006051.5233955299</v>
      </c>
    </row>
    <row r="20971" spans="1:10" x14ac:dyDescent="0.25">
      <c r="A20971" s="2">
        <v>45930</v>
      </c>
      <c r="B20971" t="s">
        <v>15</v>
      </c>
      <c r="C20971" t="s">
        <v>785</v>
      </c>
      <c r="D20971" t="s">
        <v>1026</v>
      </c>
      <c r="E20971">
        <v>2006051.5233955299</v>
      </c>
      <c r="F20971">
        <v>8807.7539109701647</v>
      </c>
      <c r="G20971">
        <v>104191.8861434148</v>
      </c>
      <c r="H20971">
        <v>-8961.5223405110792</v>
      </c>
      <c r="I20971">
        <v>37556.548606299177</v>
      </c>
      <c r="J20971">
        <v>1939262.4174288739</v>
      </c>
    </row>
    <row r="20972" spans="1:10" x14ac:dyDescent="0.25">
      <c r="A20972" s="2">
        <v>44104</v>
      </c>
      <c r="B20972" t="s">
        <v>15</v>
      </c>
      <c r="C20972" t="s">
        <v>786</v>
      </c>
      <c r="D20972" t="s">
        <v>1026</v>
      </c>
      <c r="E20972">
        <v>2147013.8762614662</v>
      </c>
      <c r="F20972">
        <v>73377.185943532328</v>
      </c>
      <c r="G20972">
        <v>27555.08809148892</v>
      </c>
      <c r="H20972">
        <v>-16.85514432358535</v>
      </c>
      <c r="I20972">
        <v>15237.618133776779</v>
      </c>
      <c r="J20972">
        <v>2208056.737102963</v>
      </c>
    </row>
    <row r="20973" spans="1:10" x14ac:dyDescent="0.25">
      <c r="A20973" s="2">
        <v>44196</v>
      </c>
      <c r="B20973" t="s">
        <v>15</v>
      </c>
      <c r="C20973" t="s">
        <v>786</v>
      </c>
      <c r="D20973" t="s">
        <v>1026</v>
      </c>
      <c r="E20973">
        <v>2208056.737102963</v>
      </c>
      <c r="F20973">
        <v>124662.5152748192</v>
      </c>
      <c r="G20973">
        <v>104721.3043067957</v>
      </c>
      <c r="H20973">
        <v>6490.3949366329916</v>
      </c>
      <c r="I20973">
        <v>28046.564361823788</v>
      </c>
      <c r="J20973">
        <v>2262534.9073694432</v>
      </c>
    </row>
    <row r="20974" spans="1:10" x14ac:dyDescent="0.25">
      <c r="A20974" s="2">
        <v>44286</v>
      </c>
      <c r="B20974" t="s">
        <v>15</v>
      </c>
      <c r="C20974" t="s">
        <v>786</v>
      </c>
      <c r="D20974" t="s">
        <v>1026</v>
      </c>
      <c r="E20974">
        <v>2262534.9073694432</v>
      </c>
      <c r="F20974">
        <v>214657.87014433171</v>
      </c>
      <c r="G20974">
        <v>33526.600593172952</v>
      </c>
      <c r="H20974">
        <v>2040.143040690027</v>
      </c>
      <c r="I20974">
        <v>21584.631695457039</v>
      </c>
      <c r="J20974">
        <v>2467290.951656749</v>
      </c>
    </row>
    <row r="20975" spans="1:10" x14ac:dyDescent="0.25">
      <c r="A20975" s="2">
        <v>44377</v>
      </c>
      <c r="B20975" t="s">
        <v>15</v>
      </c>
      <c r="C20975" t="s">
        <v>786</v>
      </c>
      <c r="D20975" t="s">
        <v>1026</v>
      </c>
      <c r="E20975">
        <v>2467290.951656749</v>
      </c>
      <c r="F20975">
        <v>17550.363021739111</v>
      </c>
      <c r="G20975">
        <v>38576.705858390211</v>
      </c>
      <c r="H20975">
        <v>2016.198216880555</v>
      </c>
      <c r="I20975">
        <v>38977.606683227918</v>
      </c>
      <c r="J20975">
        <v>2487258.4137202068</v>
      </c>
    </row>
    <row r="20976" spans="1:10" x14ac:dyDescent="0.25">
      <c r="A20976" s="2">
        <v>44469</v>
      </c>
      <c r="B20976" t="s">
        <v>15</v>
      </c>
      <c r="C20976" t="s">
        <v>786</v>
      </c>
      <c r="D20976" t="s">
        <v>1026</v>
      </c>
      <c r="E20976">
        <v>2487258.4137202068</v>
      </c>
      <c r="F20976">
        <v>148476.39711639431</v>
      </c>
      <c r="G20976">
        <v>81792.836257411705</v>
      </c>
      <c r="H20976">
        <v>-3906.141021832992</v>
      </c>
      <c r="I20976">
        <v>37275.718398900637</v>
      </c>
      <c r="J20976">
        <v>2587311.5519562559</v>
      </c>
    </row>
    <row r="20977" spans="1:10" x14ac:dyDescent="0.25">
      <c r="A20977" s="2">
        <v>44561</v>
      </c>
      <c r="B20977" t="s">
        <v>15</v>
      </c>
      <c r="C20977" t="s">
        <v>786</v>
      </c>
      <c r="D20977" t="s">
        <v>1026</v>
      </c>
      <c r="E20977">
        <v>2587311.5519562559</v>
      </c>
      <c r="F20977">
        <v>29243.409479420039</v>
      </c>
      <c r="G20977">
        <v>100191.624183701</v>
      </c>
      <c r="H20977">
        <v>-401.77051646893358</v>
      </c>
      <c r="I20977">
        <v>48550.62445797104</v>
      </c>
      <c r="J20977">
        <v>2564512.1911934782</v>
      </c>
    </row>
    <row r="20978" spans="1:10" x14ac:dyDescent="0.25">
      <c r="A20978" s="2">
        <v>44651</v>
      </c>
      <c r="B20978" t="s">
        <v>15</v>
      </c>
      <c r="C20978" t="s">
        <v>786</v>
      </c>
      <c r="D20978" t="s">
        <v>1026</v>
      </c>
      <c r="E20978">
        <v>2564512.1911934782</v>
      </c>
      <c r="F20978">
        <v>156149.64625498859</v>
      </c>
      <c r="G20978">
        <v>8270.1013809355863</v>
      </c>
      <c r="H20978">
        <v>-4364.051621691483</v>
      </c>
      <c r="I20978">
        <v>24257.61601925916</v>
      </c>
      <c r="J20978">
        <v>2732285.300465099</v>
      </c>
    </row>
    <row r="20979" spans="1:10" x14ac:dyDescent="0.25">
      <c r="A20979" s="2">
        <v>44742</v>
      </c>
      <c r="B20979" t="s">
        <v>15</v>
      </c>
      <c r="C20979" t="s">
        <v>786</v>
      </c>
      <c r="D20979" t="s">
        <v>1026</v>
      </c>
      <c r="E20979">
        <v>2732285.300465099</v>
      </c>
      <c r="F20979">
        <v>151935.16655228031</v>
      </c>
      <c r="G20979">
        <v>46824.364232813678</v>
      </c>
      <c r="H20979">
        <v>-6899.9497219164923</v>
      </c>
      <c r="I20979">
        <v>25240.9378295485</v>
      </c>
      <c r="J20979">
        <v>2855737.090892198</v>
      </c>
    </row>
    <row r="20980" spans="1:10" x14ac:dyDescent="0.25">
      <c r="A20980" s="2">
        <v>44834</v>
      </c>
      <c r="B20980" t="s">
        <v>15</v>
      </c>
      <c r="C20980" t="s">
        <v>786</v>
      </c>
      <c r="D20980" t="s">
        <v>1026</v>
      </c>
      <c r="E20980">
        <v>2855737.090892198</v>
      </c>
      <c r="F20980">
        <v>64134.869973577057</v>
      </c>
      <c r="G20980">
        <v>38144.651300714453</v>
      </c>
      <c r="H20980">
        <v>3231.7062907397749</v>
      </c>
      <c r="I20980">
        <v>43044.063618310938</v>
      </c>
      <c r="J20980">
        <v>2928003.079474112</v>
      </c>
    </row>
    <row r="20981" spans="1:10" x14ac:dyDescent="0.25">
      <c r="A20981" s="2">
        <v>44926</v>
      </c>
      <c r="B20981" t="s">
        <v>15</v>
      </c>
      <c r="C20981" t="s">
        <v>786</v>
      </c>
      <c r="D20981" t="s">
        <v>1026</v>
      </c>
      <c r="E20981">
        <v>2928003.079474112</v>
      </c>
      <c r="F20981">
        <v>25873.1604168329</v>
      </c>
      <c r="G20981">
        <v>135177.29717130231</v>
      </c>
      <c r="H20981">
        <v>-2782.595373011764</v>
      </c>
      <c r="I20981">
        <v>53669.982460948937</v>
      </c>
      <c r="J20981">
        <v>2869586.32980758</v>
      </c>
    </row>
    <row r="20982" spans="1:10" x14ac:dyDescent="0.25">
      <c r="A20982" s="2">
        <v>45016</v>
      </c>
      <c r="B20982" t="s">
        <v>15</v>
      </c>
      <c r="C20982" t="s">
        <v>786</v>
      </c>
      <c r="D20982" t="s">
        <v>1026</v>
      </c>
      <c r="E20982">
        <v>2869586.32980758</v>
      </c>
      <c r="F20982">
        <v>36424.720269999641</v>
      </c>
      <c r="G20982">
        <v>99691.093461615485</v>
      </c>
      <c r="H20982">
        <v>-2514.5567361335488</v>
      </c>
      <c r="I20982">
        <v>19215.397961431299</v>
      </c>
      <c r="J20982">
        <v>2823020.7978412621</v>
      </c>
    </row>
    <row r="20983" spans="1:10" x14ac:dyDescent="0.25">
      <c r="A20983" s="2">
        <v>45107</v>
      </c>
      <c r="B20983" t="s">
        <v>15</v>
      </c>
      <c r="C20983" t="s">
        <v>786</v>
      </c>
      <c r="D20983" t="s">
        <v>1026</v>
      </c>
      <c r="E20983">
        <v>2823020.7978412621</v>
      </c>
      <c r="F20983">
        <v>163409.7701112857</v>
      </c>
      <c r="G20983">
        <v>3552.6011657675581</v>
      </c>
      <c r="H20983">
        <v>270.01939544606779</v>
      </c>
      <c r="I20983">
        <v>15534.281645653209</v>
      </c>
      <c r="J20983">
        <v>2998682.2678278792</v>
      </c>
    </row>
    <row r="20984" spans="1:10" x14ac:dyDescent="0.25">
      <c r="A20984" s="2">
        <v>45199</v>
      </c>
      <c r="B20984" t="s">
        <v>15</v>
      </c>
      <c r="C20984" t="s">
        <v>786</v>
      </c>
      <c r="D20984" t="s">
        <v>1026</v>
      </c>
      <c r="E20984">
        <v>2998682.2678278792</v>
      </c>
      <c r="F20984">
        <v>157788.038282358</v>
      </c>
      <c r="G20984">
        <v>6851.633453110845</v>
      </c>
      <c r="H20984">
        <v>-5591.4883150170726</v>
      </c>
      <c r="I20984">
        <v>48489.955121471859</v>
      </c>
      <c r="J20984">
        <v>3192517.1394635821</v>
      </c>
    </row>
    <row r="20985" spans="1:10" x14ac:dyDescent="0.25">
      <c r="A20985" s="2">
        <v>45291</v>
      </c>
      <c r="B20985" t="s">
        <v>15</v>
      </c>
      <c r="C20985" t="s">
        <v>786</v>
      </c>
      <c r="D20985" t="s">
        <v>1026</v>
      </c>
      <c r="E20985">
        <v>3192517.1394635821</v>
      </c>
      <c r="F20985">
        <v>131200.0907117129</v>
      </c>
      <c r="G20985">
        <v>51539.323215290213</v>
      </c>
      <c r="H20985">
        <v>4628.1672074400467</v>
      </c>
      <c r="I20985">
        <v>62997.855693755388</v>
      </c>
      <c r="J20985">
        <v>3339803.9298611991</v>
      </c>
    </row>
    <row r="20986" spans="1:10" x14ac:dyDescent="0.25">
      <c r="A20986" s="2">
        <v>45382</v>
      </c>
      <c r="B20986" t="s">
        <v>15</v>
      </c>
      <c r="C20986" t="s">
        <v>786</v>
      </c>
      <c r="D20986" t="s">
        <v>1026</v>
      </c>
      <c r="E20986">
        <v>3339803.9298611991</v>
      </c>
      <c r="F20986">
        <v>13580.008210093591</v>
      </c>
      <c r="G20986">
        <v>127233.2479643962</v>
      </c>
      <c r="H20986">
        <v>446.75105388672171</v>
      </c>
      <c r="I20986">
        <v>19903.234341418342</v>
      </c>
      <c r="J20986">
        <v>3246500.675502202</v>
      </c>
    </row>
    <row r="20987" spans="1:10" x14ac:dyDescent="0.25">
      <c r="A20987" s="2">
        <v>45473</v>
      </c>
      <c r="B20987" t="s">
        <v>15</v>
      </c>
      <c r="C20987" t="s">
        <v>786</v>
      </c>
      <c r="D20987" t="s">
        <v>1026</v>
      </c>
      <c r="E20987">
        <v>3246500.675502202</v>
      </c>
      <c r="F20987">
        <v>86153.94973094821</v>
      </c>
      <c r="G20987">
        <v>48333.286979008582</v>
      </c>
      <c r="H20987">
        <v>2820.3379578497588</v>
      </c>
      <c r="I20987">
        <v>29536.59093688002</v>
      </c>
      <c r="J20987">
        <v>3316678.2671488719</v>
      </c>
    </row>
    <row r="20988" spans="1:10" x14ac:dyDescent="0.25">
      <c r="A20988" s="2">
        <v>45565</v>
      </c>
      <c r="B20988" t="s">
        <v>15</v>
      </c>
      <c r="C20988" t="s">
        <v>786</v>
      </c>
      <c r="D20988" t="s">
        <v>1026</v>
      </c>
      <c r="E20988">
        <v>3316678.2671488719</v>
      </c>
      <c r="F20988">
        <v>120105.112598961</v>
      </c>
      <c r="G20988">
        <v>123537.8418282122</v>
      </c>
      <c r="H20988">
        <v>2023.525486750166</v>
      </c>
      <c r="I20988">
        <v>42448.079070970089</v>
      </c>
      <c r="J20988">
        <v>3357717.142477341</v>
      </c>
    </row>
    <row r="20989" spans="1:10" x14ac:dyDescent="0.25">
      <c r="A20989" s="2">
        <v>45657</v>
      </c>
      <c r="B20989" t="s">
        <v>15</v>
      </c>
      <c r="C20989" t="s">
        <v>786</v>
      </c>
      <c r="D20989" t="s">
        <v>1026</v>
      </c>
      <c r="E20989">
        <v>3357717.142477341</v>
      </c>
      <c r="F20989">
        <v>65248.816549566167</v>
      </c>
      <c r="G20989">
        <v>14235.207204343629</v>
      </c>
      <c r="H20989">
        <v>7596.6626438651674</v>
      </c>
      <c r="I20989">
        <v>28507.33342222873</v>
      </c>
      <c r="J20989">
        <v>3444834.7478886582</v>
      </c>
    </row>
    <row r="20990" spans="1:10" x14ac:dyDescent="0.25">
      <c r="A20990" s="2">
        <v>45747</v>
      </c>
      <c r="B20990" t="s">
        <v>15</v>
      </c>
      <c r="C20990" t="s">
        <v>786</v>
      </c>
      <c r="D20990" t="s">
        <v>1026</v>
      </c>
      <c r="E20990">
        <v>3444834.7478886582</v>
      </c>
      <c r="F20990">
        <v>66026.788712338777</v>
      </c>
      <c r="G20990">
        <v>55956.23494890154</v>
      </c>
      <c r="H20990">
        <v>-4631.2277070453492</v>
      </c>
      <c r="I20990">
        <v>56209.619613588897</v>
      </c>
      <c r="J20990">
        <v>3506483.693558638</v>
      </c>
    </row>
    <row r="20991" spans="1:10" x14ac:dyDescent="0.25">
      <c r="A20991" s="2">
        <v>45838</v>
      </c>
      <c r="B20991" t="s">
        <v>15</v>
      </c>
      <c r="C20991" t="s">
        <v>786</v>
      </c>
      <c r="D20991" t="s">
        <v>1026</v>
      </c>
      <c r="E20991">
        <v>3506483.693558638</v>
      </c>
      <c r="F20991">
        <v>13085.83491982598</v>
      </c>
      <c r="G20991">
        <v>103919.86529910511</v>
      </c>
      <c r="H20991">
        <v>1869.856740732316</v>
      </c>
      <c r="I20991">
        <v>20562.18257114134</v>
      </c>
      <c r="J20991">
        <v>3438081.7024912341</v>
      </c>
    </row>
    <row r="20992" spans="1:10" x14ac:dyDescent="0.25">
      <c r="A20992" s="2">
        <v>45930</v>
      </c>
      <c r="B20992" t="s">
        <v>15</v>
      </c>
      <c r="C20992" t="s">
        <v>786</v>
      </c>
      <c r="D20992" t="s">
        <v>1026</v>
      </c>
      <c r="E20992">
        <v>3438081.7024912341</v>
      </c>
      <c r="F20992">
        <v>82214.085606010049</v>
      </c>
      <c r="G20992">
        <v>128338.8011225012</v>
      </c>
      <c r="H20992">
        <v>8248.1111581813657</v>
      </c>
      <c r="I20992">
        <v>55927.472773701651</v>
      </c>
      <c r="J20992">
        <v>3456132.5709066251</v>
      </c>
    </row>
    <row r="20993" spans="1:10" x14ac:dyDescent="0.25">
      <c r="A20993" s="2">
        <v>43646</v>
      </c>
      <c r="B20993" t="s">
        <v>15</v>
      </c>
      <c r="C20993" t="s">
        <v>787</v>
      </c>
      <c r="D20993" t="s">
        <v>1025</v>
      </c>
      <c r="E20993">
        <v>1665086.250050765</v>
      </c>
      <c r="F20993">
        <v>98998.884387551298</v>
      </c>
      <c r="G20993">
        <v>123535.18124287549</v>
      </c>
      <c r="H20993">
        <v>-7632.146504279769</v>
      </c>
      <c r="I20993">
        <v>32645.795613743459</v>
      </c>
      <c r="J20993">
        <v>1665563.602304905</v>
      </c>
    </row>
    <row r="20994" spans="1:10" x14ac:dyDescent="0.25">
      <c r="A20994" s="2">
        <v>43738</v>
      </c>
      <c r="B20994" t="s">
        <v>15</v>
      </c>
      <c r="C20994" t="s">
        <v>787</v>
      </c>
      <c r="D20994" t="s">
        <v>1025</v>
      </c>
      <c r="E20994">
        <v>1665563.602304905</v>
      </c>
      <c r="F20994">
        <v>102112.341342299</v>
      </c>
      <c r="G20994">
        <v>99189.099913869475</v>
      </c>
      <c r="H20994">
        <v>2907.0173982122828</v>
      </c>
      <c r="I20994">
        <v>16031.17853689541</v>
      </c>
      <c r="J20994">
        <v>1687425.039668442</v>
      </c>
    </row>
    <row r="20995" spans="1:10" x14ac:dyDescent="0.25">
      <c r="A20995" s="2">
        <v>43830</v>
      </c>
      <c r="B20995" t="s">
        <v>15</v>
      </c>
      <c r="C20995" t="s">
        <v>787</v>
      </c>
      <c r="D20995" t="s">
        <v>1025</v>
      </c>
      <c r="E20995">
        <v>1687425.039668442</v>
      </c>
      <c r="F20995">
        <v>121186.1848827206</v>
      </c>
      <c r="G20995">
        <v>119627.89077734049</v>
      </c>
      <c r="H20995">
        <v>-2602.206878019972</v>
      </c>
      <c r="I20995">
        <v>22775.016543166981</v>
      </c>
      <c r="J20995">
        <v>1709156.14343897</v>
      </c>
    </row>
    <row r="20996" spans="1:10" x14ac:dyDescent="0.25">
      <c r="A20996" s="2">
        <v>43921</v>
      </c>
      <c r="B20996" t="s">
        <v>15</v>
      </c>
      <c r="C20996" t="s">
        <v>787</v>
      </c>
      <c r="D20996" t="s">
        <v>1025</v>
      </c>
      <c r="E20996">
        <v>1709156.14343897</v>
      </c>
      <c r="F20996">
        <v>14797.128258928289</v>
      </c>
      <c r="G20996">
        <v>65326.083550385658</v>
      </c>
      <c r="H20996">
        <v>-927.56591972766137</v>
      </c>
      <c r="I20996">
        <v>20274.74403271584</v>
      </c>
      <c r="J20996">
        <v>1677974.3662605011</v>
      </c>
    </row>
    <row r="20997" spans="1:10" x14ac:dyDescent="0.25">
      <c r="A20997" s="2">
        <v>44012</v>
      </c>
      <c r="B20997" t="s">
        <v>15</v>
      </c>
      <c r="C20997" t="s">
        <v>787</v>
      </c>
      <c r="D20997" t="s">
        <v>1025</v>
      </c>
      <c r="E20997">
        <v>1677974.3662605011</v>
      </c>
      <c r="F20997">
        <v>56486.653587747132</v>
      </c>
      <c r="G20997">
        <v>26060.62639589448</v>
      </c>
      <c r="H20997">
        <v>-3341.8109335322092</v>
      </c>
      <c r="I20997">
        <v>12040.419985333239</v>
      </c>
      <c r="J20997">
        <v>1717099.0025041541</v>
      </c>
    </row>
    <row r="20998" spans="1:10" x14ac:dyDescent="0.25">
      <c r="A20998" s="2">
        <v>44104</v>
      </c>
      <c r="B20998" t="s">
        <v>15</v>
      </c>
      <c r="C20998" t="s">
        <v>787</v>
      </c>
      <c r="D20998" t="s">
        <v>1025</v>
      </c>
      <c r="E20998">
        <v>1717099.0025041541</v>
      </c>
      <c r="F20998">
        <v>41075.466550481033</v>
      </c>
      <c r="G20998">
        <v>123944.2547665544</v>
      </c>
      <c r="H20998">
        <v>2375.29451550359</v>
      </c>
      <c r="I20998">
        <v>21952.405297421152</v>
      </c>
      <c r="J20998">
        <v>1658557.9141010051</v>
      </c>
    </row>
    <row r="20999" spans="1:10" x14ac:dyDescent="0.25">
      <c r="A20999" s="2">
        <v>44196</v>
      </c>
      <c r="B20999" t="s">
        <v>15</v>
      </c>
      <c r="C20999" t="s">
        <v>787</v>
      </c>
      <c r="D20999" t="s">
        <v>1025</v>
      </c>
      <c r="E20999">
        <v>1658557.9141010051</v>
      </c>
      <c r="F20999">
        <v>73727.863032520167</v>
      </c>
      <c r="G20999">
        <v>78151.306001058823</v>
      </c>
      <c r="H20999">
        <v>1262.519443600276</v>
      </c>
      <c r="I20999">
        <v>22585.564609465058</v>
      </c>
      <c r="J20999">
        <v>1677982.555185532</v>
      </c>
    </row>
    <row r="21000" spans="1:10" x14ac:dyDescent="0.25">
      <c r="A21000" s="2">
        <v>44286</v>
      </c>
      <c r="B21000" t="s">
        <v>15</v>
      </c>
      <c r="C21000" t="s">
        <v>787</v>
      </c>
      <c r="D21000" t="s">
        <v>1025</v>
      </c>
      <c r="E21000">
        <v>1677982.555185532</v>
      </c>
      <c r="F21000">
        <v>73836.654153658659</v>
      </c>
      <c r="G21000">
        <v>61155.603819918302</v>
      </c>
      <c r="H21000">
        <v>-256.6625993102565</v>
      </c>
      <c r="I21000">
        <v>29948.59950824457</v>
      </c>
      <c r="J21000">
        <v>1720355.5424282069</v>
      </c>
    </row>
    <row r="21001" spans="1:10" x14ac:dyDescent="0.25">
      <c r="A21001" s="2">
        <v>44377</v>
      </c>
      <c r="B21001" t="s">
        <v>15</v>
      </c>
      <c r="C21001" t="s">
        <v>787</v>
      </c>
      <c r="D21001" t="s">
        <v>1025</v>
      </c>
      <c r="E21001">
        <v>1720355.5424282069</v>
      </c>
      <c r="F21001">
        <v>141684.9622662146</v>
      </c>
      <c r="G21001">
        <v>88273.337168157319</v>
      </c>
      <c r="H21001">
        <v>1509.4081227746781</v>
      </c>
      <c r="I21001">
        <v>10652.50426249977</v>
      </c>
      <c r="J21001">
        <v>1785929.0799115391</v>
      </c>
    </row>
    <row r="21002" spans="1:10" x14ac:dyDescent="0.25">
      <c r="A21002" s="2">
        <v>44469</v>
      </c>
      <c r="B21002" t="s">
        <v>15</v>
      </c>
      <c r="C21002" t="s">
        <v>787</v>
      </c>
      <c r="D21002" t="s">
        <v>1025</v>
      </c>
      <c r="E21002">
        <v>1785929.0799115391</v>
      </c>
      <c r="F21002">
        <v>83057.85977070911</v>
      </c>
      <c r="G21002">
        <v>132444.8643061606</v>
      </c>
      <c r="H21002">
        <v>3057.2743366747659</v>
      </c>
      <c r="I21002">
        <v>30398.34380978526</v>
      </c>
      <c r="J21002">
        <v>1769997.6935225469</v>
      </c>
    </row>
    <row r="21003" spans="1:10" x14ac:dyDescent="0.25">
      <c r="A21003" s="2">
        <v>44561</v>
      </c>
      <c r="B21003" t="s">
        <v>15</v>
      </c>
      <c r="C21003" t="s">
        <v>787</v>
      </c>
      <c r="D21003" t="s">
        <v>1025</v>
      </c>
      <c r="E21003">
        <v>1769997.6935225469</v>
      </c>
      <c r="F21003">
        <v>41880.127435570867</v>
      </c>
      <c r="G21003">
        <v>82532.218758290139</v>
      </c>
      <c r="H21003">
        <v>511.25962525227732</v>
      </c>
      <c r="I21003">
        <v>17991.792724026131</v>
      </c>
      <c r="J21003">
        <v>1747848.654549106</v>
      </c>
    </row>
    <row r="21004" spans="1:10" x14ac:dyDescent="0.25">
      <c r="A21004" s="2">
        <v>44651</v>
      </c>
      <c r="B21004" t="s">
        <v>15</v>
      </c>
      <c r="C21004" t="s">
        <v>787</v>
      </c>
      <c r="D21004" t="s">
        <v>1025</v>
      </c>
      <c r="E21004">
        <v>1747848.654549106</v>
      </c>
      <c r="F21004">
        <v>74622.584916630585</v>
      </c>
      <c r="G21004">
        <v>130830.8709002252</v>
      </c>
      <c r="H21004">
        <v>2386.6260051530071</v>
      </c>
      <c r="I21004">
        <v>14668.62020012404</v>
      </c>
      <c r="J21004">
        <v>1708695.614770788</v>
      </c>
    </row>
    <row r="21005" spans="1:10" x14ac:dyDescent="0.25">
      <c r="A21005" s="2">
        <v>44742</v>
      </c>
      <c r="B21005" t="s">
        <v>15</v>
      </c>
      <c r="C21005" t="s">
        <v>787</v>
      </c>
      <c r="D21005" t="s">
        <v>1025</v>
      </c>
      <c r="E21005">
        <v>1708695.614770788</v>
      </c>
      <c r="F21005">
        <v>15795.29852702119</v>
      </c>
      <c r="G21005">
        <v>129141.42795781841</v>
      </c>
      <c r="H21005">
        <v>-1148.546384109912</v>
      </c>
      <c r="I21005">
        <v>32618.398896101869</v>
      </c>
      <c r="J21005">
        <v>1626819.337851983</v>
      </c>
    </row>
    <row r="21006" spans="1:10" x14ac:dyDescent="0.25">
      <c r="A21006" s="2">
        <v>44834</v>
      </c>
      <c r="B21006" t="s">
        <v>15</v>
      </c>
      <c r="C21006" t="s">
        <v>787</v>
      </c>
      <c r="D21006" t="s">
        <v>1025</v>
      </c>
      <c r="E21006">
        <v>1626819.337851983</v>
      </c>
      <c r="F21006">
        <v>157879.36744588159</v>
      </c>
      <c r="G21006">
        <v>17028.17530267447</v>
      </c>
      <c r="H21006">
        <v>-3062.3528285488278</v>
      </c>
      <c r="I21006">
        <v>27371.992752103029</v>
      </c>
      <c r="J21006">
        <v>1791980.1699187451</v>
      </c>
    </row>
    <row r="21007" spans="1:10" x14ac:dyDescent="0.25">
      <c r="A21007" s="2">
        <v>44926</v>
      </c>
      <c r="B21007" t="s">
        <v>15</v>
      </c>
      <c r="C21007" t="s">
        <v>787</v>
      </c>
      <c r="D21007" t="s">
        <v>1025</v>
      </c>
      <c r="E21007">
        <v>1791980.1699187451</v>
      </c>
      <c r="F21007">
        <v>109027.78136440281</v>
      </c>
      <c r="G21007">
        <v>77180.245374313105</v>
      </c>
      <c r="H21007">
        <v>6406.8143873728941</v>
      </c>
      <c r="I21007">
        <v>33973.276278983722</v>
      </c>
      <c r="J21007">
        <v>1864207.79657519</v>
      </c>
    </row>
    <row r="21008" spans="1:10" x14ac:dyDescent="0.25">
      <c r="A21008" s="2">
        <v>45016</v>
      </c>
      <c r="B21008" t="s">
        <v>15</v>
      </c>
      <c r="C21008" t="s">
        <v>787</v>
      </c>
      <c r="D21008" t="s">
        <v>1025</v>
      </c>
      <c r="E21008">
        <v>1864207.79657519</v>
      </c>
      <c r="F21008">
        <v>26419.609660103441</v>
      </c>
      <c r="G21008">
        <v>131984.30964417281</v>
      </c>
      <c r="H21008">
        <v>1728.285941861501</v>
      </c>
      <c r="I21008">
        <v>19345.141444607169</v>
      </c>
      <c r="J21008">
        <v>1779716.52397759</v>
      </c>
    </row>
    <row r="21009" spans="1:10" x14ac:dyDescent="0.25">
      <c r="A21009" s="2">
        <v>45107</v>
      </c>
      <c r="B21009" t="s">
        <v>15</v>
      </c>
      <c r="C21009" t="s">
        <v>787</v>
      </c>
      <c r="D21009" t="s">
        <v>1025</v>
      </c>
      <c r="E21009">
        <v>1779716.52397759</v>
      </c>
      <c r="F21009">
        <v>20484.94882137945</v>
      </c>
      <c r="G21009">
        <v>29657.874806752941</v>
      </c>
      <c r="H21009">
        <v>-3015.0629891056979</v>
      </c>
      <c r="I21009">
        <v>19971.000094967621</v>
      </c>
      <c r="J21009">
        <v>1787499.535098078</v>
      </c>
    </row>
    <row r="21010" spans="1:10" x14ac:dyDescent="0.25">
      <c r="A21010" s="2">
        <v>45199</v>
      </c>
      <c r="B21010" t="s">
        <v>15</v>
      </c>
      <c r="C21010" t="s">
        <v>787</v>
      </c>
      <c r="D21010" t="s">
        <v>1025</v>
      </c>
      <c r="E21010">
        <v>1787499.535098078</v>
      </c>
      <c r="F21010">
        <v>89972.586800791047</v>
      </c>
      <c r="G21010">
        <v>24047.771153009431</v>
      </c>
      <c r="H21010">
        <v>6215.9927226899872</v>
      </c>
      <c r="I21010">
        <v>9074.2765529953631</v>
      </c>
      <c r="J21010">
        <v>1868714.6200215451</v>
      </c>
    </row>
    <row r="21011" spans="1:10" x14ac:dyDescent="0.25">
      <c r="A21011" s="2">
        <v>45291</v>
      </c>
      <c r="B21011" t="s">
        <v>15</v>
      </c>
      <c r="C21011" t="s">
        <v>787</v>
      </c>
      <c r="D21011" t="s">
        <v>1025</v>
      </c>
      <c r="E21011">
        <v>1868714.6200215451</v>
      </c>
      <c r="F21011">
        <v>84942.314979914911</v>
      </c>
      <c r="G21011">
        <v>33006.737844043731</v>
      </c>
      <c r="H21011">
        <v>-615.8955217769942</v>
      </c>
      <c r="I21011">
        <v>36155.533971240016</v>
      </c>
      <c r="J21011">
        <v>1956189.8356068791</v>
      </c>
    </row>
    <row r="21012" spans="1:10" x14ac:dyDescent="0.25">
      <c r="A21012" s="2">
        <v>45382</v>
      </c>
      <c r="B21012" t="s">
        <v>15</v>
      </c>
      <c r="C21012" t="s">
        <v>787</v>
      </c>
      <c r="D21012" t="s">
        <v>1025</v>
      </c>
      <c r="E21012">
        <v>1956189.8356068791</v>
      </c>
      <c r="F21012">
        <v>46077.220739655051</v>
      </c>
      <c r="G21012">
        <v>23710.800381288369</v>
      </c>
      <c r="H21012">
        <v>-840.72421260096996</v>
      </c>
      <c r="I21012">
        <v>17931.96642137902</v>
      </c>
      <c r="J21012">
        <v>1995647.498174024</v>
      </c>
    </row>
    <row r="21013" spans="1:10" x14ac:dyDescent="0.25">
      <c r="A21013" s="2">
        <v>45473</v>
      </c>
      <c r="B21013" t="s">
        <v>15</v>
      </c>
      <c r="C21013" t="s">
        <v>787</v>
      </c>
      <c r="D21013" t="s">
        <v>1025</v>
      </c>
      <c r="E21013">
        <v>1995647.498174024</v>
      </c>
      <c r="F21013">
        <v>138230.12644889191</v>
      </c>
      <c r="G21013">
        <v>93930.068826709627</v>
      </c>
      <c r="H21013">
        <v>-6549.1493557346867</v>
      </c>
      <c r="I21013">
        <v>21255.505690684269</v>
      </c>
      <c r="J21013">
        <v>2054653.9121311561</v>
      </c>
    </row>
    <row r="21014" spans="1:10" x14ac:dyDescent="0.25">
      <c r="A21014" s="2">
        <v>45565</v>
      </c>
      <c r="B21014" t="s">
        <v>15</v>
      </c>
      <c r="C21014" t="s">
        <v>787</v>
      </c>
      <c r="D21014" t="s">
        <v>1025</v>
      </c>
      <c r="E21014">
        <v>2054653.9121311561</v>
      </c>
      <c r="F21014">
        <v>111201.70215191849</v>
      </c>
      <c r="G21014">
        <v>98615.129084407192</v>
      </c>
      <c r="H21014">
        <v>-2354.4984945467841</v>
      </c>
      <c r="I21014">
        <v>40654.767929924819</v>
      </c>
      <c r="J21014">
        <v>2105540.754634046</v>
      </c>
    </row>
    <row r="21015" spans="1:10" x14ac:dyDescent="0.25">
      <c r="A21015" s="2">
        <v>45657</v>
      </c>
      <c r="B21015" t="s">
        <v>15</v>
      </c>
      <c r="C21015" t="s">
        <v>787</v>
      </c>
      <c r="D21015" t="s">
        <v>1025</v>
      </c>
      <c r="E21015">
        <v>2105540.754634046</v>
      </c>
      <c r="F21015">
        <v>70246.439495055878</v>
      </c>
      <c r="G21015">
        <v>52669.428295517908</v>
      </c>
      <c r="H21015">
        <v>-6294.736787847045</v>
      </c>
      <c r="I21015">
        <v>28152.65884410814</v>
      </c>
      <c r="J21015">
        <v>2144975.6878898451</v>
      </c>
    </row>
    <row r="21016" spans="1:10" x14ac:dyDescent="0.25">
      <c r="A21016" s="2">
        <v>45747</v>
      </c>
      <c r="B21016" t="s">
        <v>15</v>
      </c>
      <c r="C21016" t="s">
        <v>787</v>
      </c>
      <c r="D21016" t="s">
        <v>1025</v>
      </c>
      <c r="E21016">
        <v>2144975.6878898451</v>
      </c>
      <c r="F21016">
        <v>67997.403248602917</v>
      </c>
      <c r="G21016">
        <v>60630.685182818081</v>
      </c>
      <c r="H21016">
        <v>-477.34036708533688</v>
      </c>
      <c r="I21016">
        <v>42198.712131968627</v>
      </c>
      <c r="J21016">
        <v>2194063.7777205119</v>
      </c>
    </row>
    <row r="21017" spans="1:10" x14ac:dyDescent="0.25">
      <c r="A21017" s="2">
        <v>45838</v>
      </c>
      <c r="B21017" t="s">
        <v>15</v>
      </c>
      <c r="C21017" t="s">
        <v>787</v>
      </c>
      <c r="D21017" t="s">
        <v>1025</v>
      </c>
      <c r="E21017">
        <v>2194063.7777205119</v>
      </c>
      <c r="F21017">
        <v>140429.25383986259</v>
      </c>
      <c r="G21017">
        <v>95480.854750540748</v>
      </c>
      <c r="H21017">
        <v>9479.8492809471882</v>
      </c>
      <c r="I21017">
        <v>32400.578746108571</v>
      </c>
      <c r="J21017">
        <v>2280892.60483689</v>
      </c>
    </row>
    <row r="21018" spans="1:10" x14ac:dyDescent="0.25">
      <c r="A21018" s="2">
        <v>45930</v>
      </c>
      <c r="B21018" t="s">
        <v>15</v>
      </c>
      <c r="C21018" t="s">
        <v>787</v>
      </c>
      <c r="D21018" t="s">
        <v>1025</v>
      </c>
      <c r="E21018">
        <v>2280892.60483689</v>
      </c>
      <c r="F21018">
        <v>118677.7067123076</v>
      </c>
      <c r="G21018">
        <v>1294.4234986072941</v>
      </c>
      <c r="H21018">
        <v>-1237.6708558758869</v>
      </c>
      <c r="I21018">
        <v>20448.542757504089</v>
      </c>
      <c r="J21018">
        <v>2417486.7599522192</v>
      </c>
    </row>
    <row r="21019" spans="1:10" x14ac:dyDescent="0.25">
      <c r="A21019" s="2">
        <v>43921</v>
      </c>
      <c r="B21019" t="s">
        <v>20</v>
      </c>
      <c r="C21019" t="s">
        <v>788</v>
      </c>
      <c r="D21019" t="s">
        <v>1027</v>
      </c>
      <c r="E21019">
        <v>1001472.494967257</v>
      </c>
      <c r="F21019">
        <v>33563.275375718469</v>
      </c>
      <c r="G21019">
        <v>43041.113753461592</v>
      </c>
      <c r="H21019">
        <v>2209.3623763066062</v>
      </c>
      <c r="I21019">
        <v>16258.03391932239</v>
      </c>
      <c r="J21019">
        <v>1010462.052885143</v>
      </c>
    </row>
    <row r="21020" spans="1:10" x14ac:dyDescent="0.25">
      <c r="A21020" s="2">
        <v>44012</v>
      </c>
      <c r="B21020" t="s">
        <v>20</v>
      </c>
      <c r="C21020" t="s">
        <v>788</v>
      </c>
      <c r="D21020" t="s">
        <v>1027</v>
      </c>
      <c r="E21020">
        <v>1010462.052885143</v>
      </c>
      <c r="F21020">
        <v>11469.13380501308</v>
      </c>
      <c r="G21020">
        <v>70574.094775002799</v>
      </c>
      <c r="H21020">
        <v>304.78986576111612</v>
      </c>
      <c r="I21020">
        <v>5301.3913666767721</v>
      </c>
      <c r="J21020">
        <v>956963.27314759127</v>
      </c>
    </row>
    <row r="21021" spans="1:10" x14ac:dyDescent="0.25">
      <c r="A21021" s="2">
        <v>44104</v>
      </c>
      <c r="B21021" t="s">
        <v>20</v>
      </c>
      <c r="C21021" t="s">
        <v>788</v>
      </c>
      <c r="D21021" t="s">
        <v>1027</v>
      </c>
      <c r="E21021">
        <v>956963.27314759127</v>
      </c>
      <c r="F21021">
        <v>81749.432430006345</v>
      </c>
      <c r="G21021">
        <v>26298.965580884771</v>
      </c>
      <c r="H21021">
        <v>1631.2729989141801</v>
      </c>
      <c r="I21021">
        <v>9827.5375054056531</v>
      </c>
      <c r="J21021">
        <v>1023872.550501033</v>
      </c>
    </row>
    <row r="21022" spans="1:10" x14ac:dyDescent="0.25">
      <c r="A21022" s="2">
        <v>44196</v>
      </c>
      <c r="B21022" t="s">
        <v>20</v>
      </c>
      <c r="C21022" t="s">
        <v>788</v>
      </c>
      <c r="D21022" t="s">
        <v>1027</v>
      </c>
      <c r="E21022">
        <v>1023872.550501033</v>
      </c>
      <c r="F21022">
        <v>79256.540080214938</v>
      </c>
      <c r="G21022">
        <v>23137.958216595191</v>
      </c>
      <c r="H21022">
        <v>-1005.8235642063</v>
      </c>
      <c r="I21022">
        <v>10458.102343281471</v>
      </c>
      <c r="J21022">
        <v>1089443.4111437281</v>
      </c>
    </row>
    <row r="21023" spans="1:10" x14ac:dyDescent="0.25">
      <c r="A21023" s="2">
        <v>44286</v>
      </c>
      <c r="B21023" t="s">
        <v>20</v>
      </c>
      <c r="C21023" t="s">
        <v>788</v>
      </c>
      <c r="D21023" t="s">
        <v>1027</v>
      </c>
      <c r="E21023">
        <v>1089443.4111437281</v>
      </c>
      <c r="F21023">
        <v>62092.954174742386</v>
      </c>
      <c r="G21023">
        <v>33925.747723807777</v>
      </c>
      <c r="H21023">
        <v>939.21651621101228</v>
      </c>
      <c r="I21023">
        <v>9879.2444602865471</v>
      </c>
      <c r="J21023">
        <v>1128429.0785711601</v>
      </c>
    </row>
    <row r="21024" spans="1:10" x14ac:dyDescent="0.25">
      <c r="A21024" s="2">
        <v>44377</v>
      </c>
      <c r="B21024" t="s">
        <v>20</v>
      </c>
      <c r="C21024" t="s">
        <v>788</v>
      </c>
      <c r="D21024" t="s">
        <v>1027</v>
      </c>
      <c r="E21024">
        <v>1128429.0785711601</v>
      </c>
      <c r="F21024">
        <v>68569.490064633414</v>
      </c>
      <c r="G21024">
        <v>5046.6310677247211</v>
      </c>
      <c r="H21024">
        <v>-413.71311933757119</v>
      </c>
      <c r="I21024">
        <v>10471.33704070672</v>
      </c>
      <c r="J21024">
        <v>1202009.561489437</v>
      </c>
    </row>
    <row r="21025" spans="1:10" x14ac:dyDescent="0.25">
      <c r="A21025" s="2">
        <v>44469</v>
      </c>
      <c r="B21025" t="s">
        <v>20</v>
      </c>
      <c r="C21025" t="s">
        <v>788</v>
      </c>
      <c r="D21025" t="s">
        <v>1027</v>
      </c>
      <c r="E21025">
        <v>1202009.561489437</v>
      </c>
      <c r="F21025">
        <v>62610.570329962888</v>
      </c>
      <c r="G21025">
        <v>65207.198534209478</v>
      </c>
      <c r="H21025">
        <v>-1099.163108611908</v>
      </c>
      <c r="I21025">
        <v>21401.595882722631</v>
      </c>
      <c r="J21025">
        <v>1219715.3660593019</v>
      </c>
    </row>
    <row r="21026" spans="1:10" x14ac:dyDescent="0.25">
      <c r="A21026" s="2">
        <v>44561</v>
      </c>
      <c r="B21026" t="s">
        <v>20</v>
      </c>
      <c r="C21026" t="s">
        <v>788</v>
      </c>
      <c r="D21026" t="s">
        <v>1027</v>
      </c>
      <c r="E21026">
        <v>1219715.3660593019</v>
      </c>
      <c r="F21026">
        <v>98352.590727458024</v>
      </c>
      <c r="G21026">
        <v>63941.37565444455</v>
      </c>
      <c r="H21026">
        <v>-495.09905915369689</v>
      </c>
      <c r="I21026">
        <v>9336.0065638472497</v>
      </c>
      <c r="J21026">
        <v>1262967.4886370101</v>
      </c>
    </row>
    <row r="21027" spans="1:10" x14ac:dyDescent="0.25">
      <c r="A21027" s="2">
        <v>44651</v>
      </c>
      <c r="B21027" t="s">
        <v>20</v>
      </c>
      <c r="C21027" t="s">
        <v>788</v>
      </c>
      <c r="D21027" t="s">
        <v>1027</v>
      </c>
      <c r="E21027">
        <v>1262967.4886370101</v>
      </c>
      <c r="F21027">
        <v>17578.904178138109</v>
      </c>
      <c r="G21027">
        <v>36363.473379232099</v>
      </c>
      <c r="H21027">
        <v>-2274.589056225499</v>
      </c>
      <c r="I21027">
        <v>17013.27964584915</v>
      </c>
      <c r="J21027">
        <v>1258921.6100255391</v>
      </c>
    </row>
    <row r="21028" spans="1:10" x14ac:dyDescent="0.25">
      <c r="A21028" s="2">
        <v>44742</v>
      </c>
      <c r="B21028" t="s">
        <v>20</v>
      </c>
      <c r="C21028" t="s">
        <v>788</v>
      </c>
      <c r="D21028" t="s">
        <v>1027</v>
      </c>
      <c r="E21028">
        <v>1258921.6100255391</v>
      </c>
      <c r="F21028">
        <v>54699.07635083521</v>
      </c>
      <c r="G21028">
        <v>21553.26960357698</v>
      </c>
      <c r="H21028">
        <v>1635.242993231293</v>
      </c>
      <c r="I21028">
        <v>19062.93786395299</v>
      </c>
      <c r="J21028">
        <v>1312765.5976299811</v>
      </c>
    </row>
    <row r="21029" spans="1:10" x14ac:dyDescent="0.25">
      <c r="A21029" s="2">
        <v>44834</v>
      </c>
      <c r="B21029" t="s">
        <v>20</v>
      </c>
      <c r="C21029" t="s">
        <v>788</v>
      </c>
      <c r="D21029" t="s">
        <v>1027</v>
      </c>
      <c r="E21029">
        <v>1312765.5976299811</v>
      </c>
      <c r="F21029">
        <v>47077.941685414742</v>
      </c>
      <c r="G21029">
        <v>56752.967583654499</v>
      </c>
      <c r="H21029">
        <v>-1722.498737219913</v>
      </c>
      <c r="I21029">
        <v>7627.724962118984</v>
      </c>
      <c r="J21029">
        <v>1308995.7979566399</v>
      </c>
    </row>
    <row r="21030" spans="1:10" x14ac:dyDescent="0.25">
      <c r="A21030" s="2">
        <v>44926</v>
      </c>
      <c r="B21030" t="s">
        <v>20</v>
      </c>
      <c r="C21030" t="s">
        <v>788</v>
      </c>
      <c r="D21030" t="s">
        <v>1027</v>
      </c>
      <c r="E21030">
        <v>1308995.7979566399</v>
      </c>
      <c r="F21030">
        <v>70767.077743255955</v>
      </c>
      <c r="G21030">
        <v>7577.2501925272418</v>
      </c>
      <c r="H21030">
        <v>-1921.989512649503</v>
      </c>
      <c r="I21030">
        <v>13974.925520544541</v>
      </c>
      <c r="J21030">
        <v>1384238.561515264</v>
      </c>
    </row>
    <row r="21031" spans="1:10" x14ac:dyDescent="0.25">
      <c r="A21031" s="2">
        <v>45016</v>
      </c>
      <c r="B21031" t="s">
        <v>20</v>
      </c>
      <c r="C21031" t="s">
        <v>788</v>
      </c>
      <c r="D21031" t="s">
        <v>1027</v>
      </c>
      <c r="E21031">
        <v>1384238.561515264</v>
      </c>
      <c r="F21031">
        <v>6177.177081994626</v>
      </c>
      <c r="G21031">
        <v>1548.1187715247149</v>
      </c>
      <c r="H21031">
        <v>2504.07117329018</v>
      </c>
      <c r="I21031">
        <v>26917.0877493144</v>
      </c>
      <c r="J21031">
        <v>1418288.778748339</v>
      </c>
    </row>
    <row r="21032" spans="1:10" x14ac:dyDescent="0.25">
      <c r="A21032" s="2">
        <v>45107</v>
      </c>
      <c r="B21032" t="s">
        <v>20</v>
      </c>
      <c r="C21032" t="s">
        <v>788</v>
      </c>
      <c r="D21032" t="s">
        <v>1027</v>
      </c>
      <c r="E21032">
        <v>1418288.778748339</v>
      </c>
      <c r="F21032">
        <v>64091.950662116098</v>
      </c>
      <c r="G21032">
        <v>26422.330594135641</v>
      </c>
      <c r="H21032">
        <v>3418.0708210522489</v>
      </c>
      <c r="I21032">
        <v>17795.695979969521</v>
      </c>
      <c r="J21032">
        <v>1477172.1656173409</v>
      </c>
    </row>
    <row r="21033" spans="1:10" x14ac:dyDescent="0.25">
      <c r="A21033" s="2">
        <v>45199</v>
      </c>
      <c r="B21033" t="s">
        <v>20</v>
      </c>
      <c r="C21033" t="s">
        <v>788</v>
      </c>
      <c r="D21033" t="s">
        <v>1027</v>
      </c>
      <c r="E21033">
        <v>1477172.1656173409</v>
      </c>
      <c r="F21033">
        <v>69057.686206762941</v>
      </c>
      <c r="G21033">
        <v>58497.766544681414</v>
      </c>
      <c r="H21033">
        <v>4641.2420370316531</v>
      </c>
      <c r="I21033">
        <v>17164.274606586321</v>
      </c>
      <c r="J21033">
        <v>1509537.6019230401</v>
      </c>
    </row>
    <row r="21034" spans="1:10" x14ac:dyDescent="0.25">
      <c r="A21034" s="2">
        <v>45291</v>
      </c>
      <c r="B21034" t="s">
        <v>20</v>
      </c>
      <c r="C21034" t="s">
        <v>788</v>
      </c>
      <c r="D21034" t="s">
        <v>1027</v>
      </c>
      <c r="E21034">
        <v>1509537.6019230401</v>
      </c>
      <c r="F21034">
        <v>4446.8177146415937</v>
      </c>
      <c r="G21034">
        <v>41171.938798187482</v>
      </c>
      <c r="H21034">
        <v>-4614.3094534836509</v>
      </c>
      <c r="I21034">
        <v>21440.31416695227</v>
      </c>
      <c r="J21034">
        <v>1489638.485552964</v>
      </c>
    </row>
    <row r="21035" spans="1:10" x14ac:dyDescent="0.25">
      <c r="A21035" s="2">
        <v>45382</v>
      </c>
      <c r="B21035" t="s">
        <v>20</v>
      </c>
      <c r="C21035" t="s">
        <v>788</v>
      </c>
      <c r="D21035" t="s">
        <v>1027</v>
      </c>
      <c r="E21035">
        <v>1489638.485552964</v>
      </c>
      <c r="F21035">
        <v>71195.37732443097</v>
      </c>
      <c r="G21035">
        <v>29827.96591571506</v>
      </c>
      <c r="H21035">
        <v>-1835.101249012728</v>
      </c>
      <c r="I21035">
        <v>10487.790763253741</v>
      </c>
      <c r="J21035">
        <v>1539658.5864759199</v>
      </c>
    </row>
    <row r="21036" spans="1:10" x14ac:dyDescent="0.25">
      <c r="A21036" s="2">
        <v>45473</v>
      </c>
      <c r="B21036" t="s">
        <v>20</v>
      </c>
      <c r="C21036" t="s">
        <v>788</v>
      </c>
      <c r="D21036" t="s">
        <v>1027</v>
      </c>
      <c r="E21036">
        <v>1539658.5864759199</v>
      </c>
      <c r="F21036">
        <v>68168.525119090642</v>
      </c>
      <c r="G21036">
        <v>60400.472709580587</v>
      </c>
      <c r="H21036">
        <v>-3408.0066180916729</v>
      </c>
      <c r="I21036">
        <v>20758.503616049089</v>
      </c>
      <c r="J21036">
        <v>1564777.1358833881</v>
      </c>
    </row>
    <row r="21037" spans="1:10" x14ac:dyDescent="0.25">
      <c r="A21037" s="2">
        <v>45565</v>
      </c>
      <c r="B21037" t="s">
        <v>20</v>
      </c>
      <c r="C21037" t="s">
        <v>788</v>
      </c>
      <c r="D21037" t="s">
        <v>1027</v>
      </c>
      <c r="E21037">
        <v>1564777.1358833881</v>
      </c>
      <c r="F21037">
        <v>57072.348030890476</v>
      </c>
      <c r="G21037">
        <v>78998.8229382399</v>
      </c>
      <c r="H21037">
        <v>-4069.3101318948538</v>
      </c>
      <c r="I21037">
        <v>21480.410589504751</v>
      </c>
      <c r="J21037">
        <v>1560261.7614336479</v>
      </c>
    </row>
    <row r="21038" spans="1:10" x14ac:dyDescent="0.25">
      <c r="A21038" s="2">
        <v>45657</v>
      </c>
      <c r="B21038" t="s">
        <v>20</v>
      </c>
      <c r="C21038" t="s">
        <v>788</v>
      </c>
      <c r="D21038" t="s">
        <v>1027</v>
      </c>
      <c r="E21038">
        <v>1560261.7614336479</v>
      </c>
      <c r="F21038">
        <v>13619.181005921109</v>
      </c>
      <c r="G21038">
        <v>3094.5039720836139</v>
      </c>
      <c r="H21038">
        <v>1539.780151486686</v>
      </c>
      <c r="I21038">
        <v>25037.738407284302</v>
      </c>
      <c r="J21038">
        <v>1597363.9570262569</v>
      </c>
    </row>
    <row r="21039" spans="1:10" x14ac:dyDescent="0.25">
      <c r="A21039" s="2">
        <v>45747</v>
      </c>
      <c r="B21039" t="s">
        <v>20</v>
      </c>
      <c r="C21039" t="s">
        <v>788</v>
      </c>
      <c r="D21039" t="s">
        <v>1027</v>
      </c>
      <c r="E21039">
        <v>1597363.9570262569</v>
      </c>
      <c r="F21039">
        <v>15232.00238522763</v>
      </c>
      <c r="G21039">
        <v>37400.354075741641</v>
      </c>
      <c r="H21039">
        <v>-3850.715232531355</v>
      </c>
      <c r="I21039">
        <v>29957.790263541319</v>
      </c>
      <c r="J21039">
        <v>1601302.6803667529</v>
      </c>
    </row>
    <row r="21040" spans="1:10" x14ac:dyDescent="0.25">
      <c r="A21040" s="2">
        <v>45838</v>
      </c>
      <c r="B21040" t="s">
        <v>20</v>
      </c>
      <c r="C21040" t="s">
        <v>788</v>
      </c>
      <c r="D21040" t="s">
        <v>1027</v>
      </c>
      <c r="E21040">
        <v>1601302.6803667529</v>
      </c>
      <c r="F21040">
        <v>47253.49872275236</v>
      </c>
      <c r="G21040">
        <v>71066.960813745798</v>
      </c>
      <c r="H21040">
        <v>665.22503602762754</v>
      </c>
      <c r="I21040">
        <v>15755.795315639059</v>
      </c>
      <c r="J21040">
        <v>1593910.2386274261</v>
      </c>
    </row>
    <row r="21041" spans="1:10" x14ac:dyDescent="0.25">
      <c r="A21041" s="2">
        <v>45930</v>
      </c>
      <c r="B21041" t="s">
        <v>20</v>
      </c>
      <c r="C21041" t="s">
        <v>788</v>
      </c>
      <c r="D21041" t="s">
        <v>1027</v>
      </c>
      <c r="E21041">
        <v>1593910.2386274261</v>
      </c>
      <c r="F21041">
        <v>89219.496357139724</v>
      </c>
      <c r="G21041">
        <v>1.647335326493786</v>
      </c>
      <c r="H21041">
        <v>-4576.3423349451941</v>
      </c>
      <c r="I21041">
        <v>31187.45388938014</v>
      </c>
      <c r="J21041">
        <v>1709739.1992036749</v>
      </c>
    </row>
    <row r="21042" spans="1:10" x14ac:dyDescent="0.25">
      <c r="A21042" s="2">
        <v>43830</v>
      </c>
      <c r="B21042" t="s">
        <v>19</v>
      </c>
      <c r="C21042" t="s">
        <v>789</v>
      </c>
      <c r="D21042" t="s">
        <v>1022</v>
      </c>
      <c r="E21042">
        <v>970619.53112069366</v>
      </c>
      <c r="F21042">
        <v>9142.012076146204</v>
      </c>
      <c r="G21042">
        <v>12193.08538951544</v>
      </c>
      <c r="H21042">
        <v>-3694.3186955030201</v>
      </c>
      <c r="I21042">
        <v>9589.3831117406244</v>
      </c>
      <c r="J21042">
        <v>973463.52222356177</v>
      </c>
    </row>
    <row r="21043" spans="1:10" x14ac:dyDescent="0.25">
      <c r="A21043" s="2">
        <v>43921</v>
      </c>
      <c r="B21043" t="s">
        <v>19</v>
      </c>
      <c r="C21043" t="s">
        <v>789</v>
      </c>
      <c r="D21043" t="s">
        <v>1022</v>
      </c>
      <c r="E21043">
        <v>973463.52222356177</v>
      </c>
      <c r="F21043">
        <v>45882.459468434259</v>
      </c>
      <c r="G21043">
        <v>2421.3182818521591</v>
      </c>
      <c r="H21043">
        <v>49.946770764442391</v>
      </c>
      <c r="I21043">
        <v>8979.6677191377621</v>
      </c>
      <c r="J21043">
        <v>1025954.277900046</v>
      </c>
    </row>
    <row r="21044" spans="1:10" x14ac:dyDescent="0.25">
      <c r="A21044" s="2">
        <v>44012</v>
      </c>
      <c r="B21044" t="s">
        <v>19</v>
      </c>
      <c r="C21044" t="s">
        <v>789</v>
      </c>
      <c r="D21044" t="s">
        <v>1022</v>
      </c>
      <c r="E21044">
        <v>1025954.277900046</v>
      </c>
      <c r="F21044">
        <v>85592.021383717452</v>
      </c>
      <c r="G21044">
        <v>66059.964517593296</v>
      </c>
      <c r="H21044">
        <v>2289.5320843000718</v>
      </c>
      <c r="I21044">
        <v>16652.681194656059</v>
      </c>
      <c r="J21044">
        <v>1064428.548045127</v>
      </c>
    </row>
    <row r="21045" spans="1:10" x14ac:dyDescent="0.25">
      <c r="A21045" s="2">
        <v>44104</v>
      </c>
      <c r="B21045" t="s">
        <v>19</v>
      </c>
      <c r="C21045" t="s">
        <v>789</v>
      </c>
      <c r="D21045" t="s">
        <v>1022</v>
      </c>
      <c r="E21045">
        <v>1064428.548045127</v>
      </c>
      <c r="F21045">
        <v>25319.19090036241</v>
      </c>
      <c r="G21045">
        <v>36127.56617544085</v>
      </c>
      <c r="H21045">
        <v>821.50679000258481</v>
      </c>
      <c r="I21045">
        <v>10901.660734916521</v>
      </c>
      <c r="J21045">
        <v>1065343.3402949669</v>
      </c>
    </row>
    <row r="21046" spans="1:10" x14ac:dyDescent="0.25">
      <c r="A21046" s="2">
        <v>44196</v>
      </c>
      <c r="B21046" t="s">
        <v>19</v>
      </c>
      <c r="C21046" t="s">
        <v>789</v>
      </c>
      <c r="D21046" t="s">
        <v>1022</v>
      </c>
      <c r="E21046">
        <v>1065343.3402949669</v>
      </c>
      <c r="F21046">
        <v>11911.259507095579</v>
      </c>
      <c r="G21046">
        <v>72076.19812317469</v>
      </c>
      <c r="H21046">
        <v>-1199.8300722153399</v>
      </c>
      <c r="I21046">
        <v>14857.418726540171</v>
      </c>
      <c r="J21046">
        <v>1018835.990333213</v>
      </c>
    </row>
    <row r="21047" spans="1:10" x14ac:dyDescent="0.25">
      <c r="A21047" s="2">
        <v>44286</v>
      </c>
      <c r="B21047" t="s">
        <v>19</v>
      </c>
      <c r="C21047" t="s">
        <v>789</v>
      </c>
      <c r="D21047" t="s">
        <v>1022</v>
      </c>
      <c r="E21047">
        <v>1018835.990333213</v>
      </c>
      <c r="F21047">
        <v>2970.954623342614</v>
      </c>
      <c r="G21047">
        <v>36365.642079260317</v>
      </c>
      <c r="H21047">
        <v>-364.86769183460478</v>
      </c>
      <c r="I21047">
        <v>8157.0533212114406</v>
      </c>
      <c r="J21047">
        <v>993233.48850667197</v>
      </c>
    </row>
    <row r="21048" spans="1:10" x14ac:dyDescent="0.25">
      <c r="A21048" s="2">
        <v>44377</v>
      </c>
      <c r="B21048" t="s">
        <v>19</v>
      </c>
      <c r="C21048" t="s">
        <v>789</v>
      </c>
      <c r="D21048" t="s">
        <v>1022</v>
      </c>
      <c r="E21048">
        <v>993233.48850667197</v>
      </c>
      <c r="F21048">
        <v>3938.3077929488741</v>
      </c>
      <c r="G21048">
        <v>42972.712616669291</v>
      </c>
      <c r="H21048">
        <v>-721.52342673778617</v>
      </c>
      <c r="I21048">
        <v>5283.8583353366921</v>
      </c>
      <c r="J21048">
        <v>958761.41859155078</v>
      </c>
    </row>
    <row r="21049" spans="1:10" x14ac:dyDescent="0.25">
      <c r="A21049" s="2">
        <v>44469</v>
      </c>
      <c r="B21049" t="s">
        <v>19</v>
      </c>
      <c r="C21049" t="s">
        <v>789</v>
      </c>
      <c r="D21049" t="s">
        <v>1022</v>
      </c>
      <c r="E21049">
        <v>958761.41859155078</v>
      </c>
      <c r="F21049">
        <v>42058.980584056997</v>
      </c>
      <c r="G21049">
        <v>72759.5861283907</v>
      </c>
      <c r="H21049">
        <v>-2212.6667169748439</v>
      </c>
      <c r="I21049">
        <v>11474.47949009631</v>
      </c>
      <c r="J21049">
        <v>937322.62582033814</v>
      </c>
    </row>
    <row r="21050" spans="1:10" x14ac:dyDescent="0.25">
      <c r="A21050" s="2">
        <v>44561</v>
      </c>
      <c r="B21050" t="s">
        <v>19</v>
      </c>
      <c r="C21050" t="s">
        <v>789</v>
      </c>
      <c r="D21050" t="s">
        <v>1022</v>
      </c>
      <c r="E21050">
        <v>937322.62582033814</v>
      </c>
      <c r="F21050">
        <v>30775.404689224109</v>
      </c>
      <c r="G21050">
        <v>32411.46365880864</v>
      </c>
      <c r="H21050">
        <v>3343.312794090888</v>
      </c>
      <c r="I21050">
        <v>18368.292943955352</v>
      </c>
      <c r="J21050">
        <v>957398.17258880008</v>
      </c>
    </row>
    <row r="21051" spans="1:10" x14ac:dyDescent="0.25">
      <c r="A21051" s="2">
        <v>44651</v>
      </c>
      <c r="B21051" t="s">
        <v>19</v>
      </c>
      <c r="C21051" t="s">
        <v>789</v>
      </c>
      <c r="D21051" t="s">
        <v>1022</v>
      </c>
      <c r="E21051">
        <v>957398.17258880008</v>
      </c>
      <c r="F21051">
        <v>70363.126590786196</v>
      </c>
      <c r="G21051">
        <v>15992.152795634611</v>
      </c>
      <c r="H21051">
        <v>1631.6660449019339</v>
      </c>
      <c r="I21051">
        <v>13573.966480192379</v>
      </c>
      <c r="J21051">
        <v>1026974.778909046</v>
      </c>
    </row>
    <row r="21052" spans="1:10" x14ac:dyDescent="0.25">
      <c r="A21052" s="2">
        <v>44742</v>
      </c>
      <c r="B21052" t="s">
        <v>19</v>
      </c>
      <c r="C21052" t="s">
        <v>789</v>
      </c>
      <c r="D21052" t="s">
        <v>1022</v>
      </c>
      <c r="E21052">
        <v>1026974.778909046</v>
      </c>
      <c r="F21052">
        <v>48980.319953402432</v>
      </c>
      <c r="G21052">
        <v>2990.8835651364311</v>
      </c>
      <c r="H21052">
        <v>-491.2418689378548</v>
      </c>
      <c r="I21052">
        <v>16500.264234025759</v>
      </c>
      <c r="J21052">
        <v>1088973.2376623999</v>
      </c>
    </row>
    <row r="21053" spans="1:10" x14ac:dyDescent="0.25">
      <c r="A21053" s="2">
        <v>44834</v>
      </c>
      <c r="B21053" t="s">
        <v>19</v>
      </c>
      <c r="C21053" t="s">
        <v>789</v>
      </c>
      <c r="D21053" t="s">
        <v>1022</v>
      </c>
      <c r="E21053">
        <v>1088973.2376623999</v>
      </c>
      <c r="F21053">
        <v>71094.550093664831</v>
      </c>
      <c r="G21053">
        <v>42589.393611794083</v>
      </c>
      <c r="H21053">
        <v>-1493.085343550784</v>
      </c>
      <c r="I21053">
        <v>21773.560407331592</v>
      </c>
      <c r="J21053">
        <v>1137758.8692080509</v>
      </c>
    </row>
    <row r="21054" spans="1:10" x14ac:dyDescent="0.25">
      <c r="A21054" s="2">
        <v>44926</v>
      </c>
      <c r="B21054" t="s">
        <v>19</v>
      </c>
      <c r="C21054" t="s">
        <v>789</v>
      </c>
      <c r="D21054" t="s">
        <v>1022</v>
      </c>
      <c r="E21054">
        <v>1137758.8692080509</v>
      </c>
      <c r="F21054">
        <v>14339.63406580747</v>
      </c>
      <c r="G21054">
        <v>3027.1563019451369</v>
      </c>
      <c r="H21054">
        <v>-2925.5653110168241</v>
      </c>
      <c r="I21054">
        <v>13692.20707518605</v>
      </c>
      <c r="J21054">
        <v>1159837.988736083</v>
      </c>
    </row>
    <row r="21055" spans="1:10" x14ac:dyDescent="0.25">
      <c r="A21055" s="2">
        <v>45016</v>
      </c>
      <c r="B21055" t="s">
        <v>19</v>
      </c>
      <c r="C21055" t="s">
        <v>789</v>
      </c>
      <c r="D21055" t="s">
        <v>1022</v>
      </c>
      <c r="E21055">
        <v>1159837.988736083</v>
      </c>
      <c r="F21055">
        <v>90780.228859933108</v>
      </c>
      <c r="G21055">
        <v>27232.82748164907</v>
      </c>
      <c r="H21055">
        <v>-478.86067285898599</v>
      </c>
      <c r="I21055">
        <v>16215.584757216189</v>
      </c>
      <c r="J21055">
        <v>1239122.114198725</v>
      </c>
    </row>
    <row r="21056" spans="1:10" x14ac:dyDescent="0.25">
      <c r="A21056" s="2">
        <v>45107</v>
      </c>
      <c r="B21056" t="s">
        <v>19</v>
      </c>
      <c r="C21056" t="s">
        <v>789</v>
      </c>
      <c r="D21056" t="s">
        <v>1022</v>
      </c>
      <c r="E21056">
        <v>1239122.114198725</v>
      </c>
      <c r="F21056">
        <v>87962.592229206552</v>
      </c>
      <c r="G21056">
        <v>26002.36959901634</v>
      </c>
      <c r="H21056">
        <v>-1379.424416669342</v>
      </c>
      <c r="I21056">
        <v>14123.33267343755</v>
      </c>
      <c r="J21056">
        <v>1313826.245085682</v>
      </c>
    </row>
    <row r="21057" spans="1:10" x14ac:dyDescent="0.25">
      <c r="A21057" s="2">
        <v>45199</v>
      </c>
      <c r="B21057" t="s">
        <v>19</v>
      </c>
      <c r="C21057" t="s">
        <v>789</v>
      </c>
      <c r="D21057" t="s">
        <v>1022</v>
      </c>
      <c r="E21057">
        <v>1313826.245085682</v>
      </c>
      <c r="F21057">
        <v>55808.406163242791</v>
      </c>
      <c r="G21057">
        <v>61262.123373745177</v>
      </c>
      <c r="H21057">
        <v>-1387.4761950834541</v>
      </c>
      <c r="I21057">
        <v>21687.542898907341</v>
      </c>
      <c r="J21057">
        <v>1328672.594579004</v>
      </c>
    </row>
    <row r="21058" spans="1:10" x14ac:dyDescent="0.25">
      <c r="A21058" s="2">
        <v>45291</v>
      </c>
      <c r="B21058" t="s">
        <v>19</v>
      </c>
      <c r="C21058" t="s">
        <v>789</v>
      </c>
      <c r="D21058" t="s">
        <v>1022</v>
      </c>
      <c r="E21058">
        <v>1328672.594579004</v>
      </c>
      <c r="F21058">
        <v>61500.524682496987</v>
      </c>
      <c r="G21058">
        <v>18864.752067745459</v>
      </c>
      <c r="H21058">
        <v>1816.0152974201151</v>
      </c>
      <c r="I21058">
        <v>17964.588800070411</v>
      </c>
      <c r="J21058">
        <v>1391088.9712912459</v>
      </c>
    </row>
    <row r="21059" spans="1:10" x14ac:dyDescent="0.25">
      <c r="A21059" s="2">
        <v>45382</v>
      </c>
      <c r="B21059" t="s">
        <v>19</v>
      </c>
      <c r="C21059" t="s">
        <v>789</v>
      </c>
      <c r="D21059" t="s">
        <v>1022</v>
      </c>
      <c r="E21059">
        <v>1391088.9712912459</v>
      </c>
      <c r="F21059">
        <v>62482.66895773913</v>
      </c>
      <c r="G21059">
        <v>45520.828914940641</v>
      </c>
      <c r="H21059">
        <v>1347.864441062846</v>
      </c>
      <c r="I21059">
        <v>14874.04118497044</v>
      </c>
      <c r="J21059">
        <v>1424272.7169600781</v>
      </c>
    </row>
    <row r="21060" spans="1:10" x14ac:dyDescent="0.25">
      <c r="A21060" s="2">
        <v>45473</v>
      </c>
      <c r="B21060" t="s">
        <v>19</v>
      </c>
      <c r="C21060" t="s">
        <v>789</v>
      </c>
      <c r="D21060" t="s">
        <v>1022</v>
      </c>
      <c r="E21060">
        <v>1424272.7169600781</v>
      </c>
      <c r="F21060">
        <v>78878.524235745674</v>
      </c>
      <c r="G21060">
        <v>38647.068357401688</v>
      </c>
      <c r="H21060">
        <v>3041.489251849945</v>
      </c>
      <c r="I21060">
        <v>12331.223374647559</v>
      </c>
      <c r="J21060">
        <v>1479876.88546492</v>
      </c>
    </row>
    <row r="21061" spans="1:10" x14ac:dyDescent="0.25">
      <c r="A21061" s="2">
        <v>45565</v>
      </c>
      <c r="B21061" t="s">
        <v>19</v>
      </c>
      <c r="C21061" t="s">
        <v>789</v>
      </c>
      <c r="D21061" t="s">
        <v>1022</v>
      </c>
      <c r="E21061">
        <v>1479876.88546492</v>
      </c>
      <c r="F21061">
        <v>22063.593489746621</v>
      </c>
      <c r="G21061">
        <v>3003.6929573025159</v>
      </c>
      <c r="H21061">
        <v>454.46854896564798</v>
      </c>
      <c r="I21061">
        <v>8390.5126986840187</v>
      </c>
      <c r="J21061">
        <v>1507781.767245014</v>
      </c>
    </row>
    <row r="21062" spans="1:10" x14ac:dyDescent="0.25">
      <c r="A21062" s="2">
        <v>45657</v>
      </c>
      <c r="B21062" t="s">
        <v>19</v>
      </c>
      <c r="C21062" t="s">
        <v>789</v>
      </c>
      <c r="D21062" t="s">
        <v>1022</v>
      </c>
      <c r="E21062">
        <v>1507781.767245014</v>
      </c>
      <c r="F21062">
        <v>80863.502092373732</v>
      </c>
      <c r="G21062">
        <v>47839.222219338422</v>
      </c>
      <c r="H21062">
        <v>1358.685818689662</v>
      </c>
      <c r="I21062">
        <v>10847.81784216616</v>
      </c>
      <c r="J21062">
        <v>1553012.5507789049</v>
      </c>
    </row>
    <row r="21063" spans="1:10" x14ac:dyDescent="0.25">
      <c r="A21063" s="2">
        <v>45747</v>
      </c>
      <c r="B21063" t="s">
        <v>19</v>
      </c>
      <c r="C21063" t="s">
        <v>789</v>
      </c>
      <c r="D21063" t="s">
        <v>1022</v>
      </c>
      <c r="E21063">
        <v>1553012.5507789049</v>
      </c>
      <c r="F21063">
        <v>67501.582604082563</v>
      </c>
      <c r="G21063">
        <v>37667.651019758348</v>
      </c>
      <c r="H21063">
        <v>621.69921882381641</v>
      </c>
      <c r="I21063">
        <v>8619.3289039923566</v>
      </c>
      <c r="J21063">
        <v>1592087.5104860461</v>
      </c>
    </row>
    <row r="21064" spans="1:10" x14ac:dyDescent="0.25">
      <c r="A21064" s="2">
        <v>45838</v>
      </c>
      <c r="B21064" t="s">
        <v>19</v>
      </c>
      <c r="C21064" t="s">
        <v>789</v>
      </c>
      <c r="D21064" t="s">
        <v>1022</v>
      </c>
      <c r="E21064">
        <v>1592087.5104860461</v>
      </c>
      <c r="F21064">
        <v>27640.849652163659</v>
      </c>
      <c r="G21064">
        <v>45652.108030192278</v>
      </c>
      <c r="H21064">
        <v>-2842.0496288489348</v>
      </c>
      <c r="I21064">
        <v>13191.2478148112</v>
      </c>
      <c r="J21064">
        <v>1584425.4502939789</v>
      </c>
    </row>
    <row r="21065" spans="1:10" x14ac:dyDescent="0.25">
      <c r="A21065" s="2">
        <v>45930</v>
      </c>
      <c r="B21065" t="s">
        <v>19</v>
      </c>
      <c r="C21065" t="s">
        <v>789</v>
      </c>
      <c r="D21065" t="s">
        <v>1022</v>
      </c>
      <c r="E21065">
        <v>1584425.4502939789</v>
      </c>
      <c r="F21065">
        <v>78081.803195365836</v>
      </c>
      <c r="G21065">
        <v>17444.491812358228</v>
      </c>
      <c r="H21065">
        <v>-2342.2819458356489</v>
      </c>
      <c r="I21065">
        <v>21493.452816983019</v>
      </c>
      <c r="J21065">
        <v>1664213.9325481339</v>
      </c>
    </row>
    <row r="21066" spans="1:10" x14ac:dyDescent="0.25">
      <c r="A21066" s="2">
        <v>44196</v>
      </c>
      <c r="B21066" t="s">
        <v>15</v>
      </c>
      <c r="C21066" t="s">
        <v>790</v>
      </c>
      <c r="D21066" t="s">
        <v>1025</v>
      </c>
      <c r="E21066">
        <v>2863530.7233032039</v>
      </c>
      <c r="F21066">
        <v>129941.918728636</v>
      </c>
      <c r="G21066">
        <v>36166.434608910968</v>
      </c>
      <c r="H21066">
        <v>10077.465331287989</v>
      </c>
      <c r="I21066">
        <v>53279.799106195198</v>
      </c>
      <c r="J21066">
        <v>3020663.471860413</v>
      </c>
    </row>
    <row r="21067" spans="1:10" x14ac:dyDescent="0.25">
      <c r="A21067" s="2">
        <v>44286</v>
      </c>
      <c r="B21067" t="s">
        <v>15</v>
      </c>
      <c r="C21067" t="s">
        <v>790</v>
      </c>
      <c r="D21067" t="s">
        <v>1025</v>
      </c>
      <c r="E21067">
        <v>3020663.471860413</v>
      </c>
      <c r="F21067">
        <v>197252.3612419928</v>
      </c>
      <c r="G21067">
        <v>162998.31085993789</v>
      </c>
      <c r="H21067">
        <v>4354.5927420443331</v>
      </c>
      <c r="I21067">
        <v>59149.812000222017</v>
      </c>
      <c r="J21067">
        <v>3118421.926984733</v>
      </c>
    </row>
    <row r="21068" spans="1:10" x14ac:dyDescent="0.25">
      <c r="A21068" s="2">
        <v>44377</v>
      </c>
      <c r="B21068" t="s">
        <v>15</v>
      </c>
      <c r="C21068" t="s">
        <v>790</v>
      </c>
      <c r="D21068" t="s">
        <v>1025</v>
      </c>
      <c r="E21068">
        <v>3118421.926984733</v>
      </c>
      <c r="F21068">
        <v>21137.178373906281</v>
      </c>
      <c r="G21068">
        <v>161211.77094139229</v>
      </c>
      <c r="H21068">
        <v>-7335.1829432212544</v>
      </c>
      <c r="I21068">
        <v>29389.499585110862</v>
      </c>
      <c r="J21068">
        <v>3000401.6510591372</v>
      </c>
    </row>
    <row r="21069" spans="1:10" x14ac:dyDescent="0.25">
      <c r="A21069" s="2">
        <v>44469</v>
      </c>
      <c r="B21069" t="s">
        <v>15</v>
      </c>
      <c r="C21069" t="s">
        <v>790</v>
      </c>
      <c r="D21069" t="s">
        <v>1025</v>
      </c>
      <c r="E21069">
        <v>3000401.6510591372</v>
      </c>
      <c r="F21069">
        <v>101487.8091583174</v>
      </c>
      <c r="G21069">
        <v>227958.77780597209</v>
      </c>
      <c r="H21069">
        <v>-888.83714974841769</v>
      </c>
      <c r="I21069">
        <v>15474.52203904664</v>
      </c>
      <c r="J21069">
        <v>2888516.367300781</v>
      </c>
    </row>
    <row r="21070" spans="1:10" x14ac:dyDescent="0.25">
      <c r="A21070" s="2">
        <v>44561</v>
      </c>
      <c r="B21070" t="s">
        <v>15</v>
      </c>
      <c r="C21070" t="s">
        <v>790</v>
      </c>
      <c r="D21070" t="s">
        <v>1025</v>
      </c>
      <c r="E21070">
        <v>2888516.367300781</v>
      </c>
      <c r="F21070">
        <v>212751.3717031384</v>
      </c>
      <c r="G21070">
        <v>100809.61254751041</v>
      </c>
      <c r="H21070">
        <v>-6645.1842896715152</v>
      </c>
      <c r="I21070">
        <v>43210.265931564601</v>
      </c>
      <c r="J21070">
        <v>3037023.2080983031</v>
      </c>
    </row>
    <row r="21071" spans="1:10" x14ac:dyDescent="0.25">
      <c r="A21071" s="2">
        <v>44651</v>
      </c>
      <c r="B21071" t="s">
        <v>15</v>
      </c>
      <c r="C21071" t="s">
        <v>790</v>
      </c>
      <c r="D21071" t="s">
        <v>1025</v>
      </c>
      <c r="E21071">
        <v>3037023.2080983031</v>
      </c>
      <c r="F21071">
        <v>98367.206967834936</v>
      </c>
      <c r="G21071">
        <v>131210.44312085069</v>
      </c>
      <c r="H21071">
        <v>5612.0812611066176</v>
      </c>
      <c r="I21071">
        <v>41989.257834917538</v>
      </c>
      <c r="J21071">
        <v>3051781.311041309</v>
      </c>
    </row>
    <row r="21072" spans="1:10" x14ac:dyDescent="0.25">
      <c r="A21072" s="2">
        <v>44742</v>
      </c>
      <c r="B21072" t="s">
        <v>15</v>
      </c>
      <c r="C21072" t="s">
        <v>790</v>
      </c>
      <c r="D21072" t="s">
        <v>1025</v>
      </c>
      <c r="E21072">
        <v>3051781.311041309</v>
      </c>
      <c r="F21072">
        <v>44691.58608631805</v>
      </c>
      <c r="G21072">
        <v>200106.98293397349</v>
      </c>
      <c r="H21072">
        <v>-3877.0077951507651</v>
      </c>
      <c r="I21072">
        <v>28010.190147418449</v>
      </c>
      <c r="J21072">
        <v>2920499.096545923</v>
      </c>
    </row>
    <row r="21073" spans="1:10" x14ac:dyDescent="0.25">
      <c r="A21073" s="2">
        <v>44834</v>
      </c>
      <c r="B21073" t="s">
        <v>15</v>
      </c>
      <c r="C21073" t="s">
        <v>790</v>
      </c>
      <c r="D21073" t="s">
        <v>1025</v>
      </c>
      <c r="E21073">
        <v>2920499.096545923</v>
      </c>
      <c r="F21073">
        <v>4416.0838262729267</v>
      </c>
      <c r="G21073">
        <v>23287.90367558047</v>
      </c>
      <c r="H21073">
        <v>921.06495628005621</v>
      </c>
      <c r="I21073">
        <v>54612.050208022381</v>
      </c>
      <c r="J21073">
        <v>2957160.3918609172</v>
      </c>
    </row>
    <row r="21074" spans="1:10" x14ac:dyDescent="0.25">
      <c r="A21074" s="2">
        <v>44926</v>
      </c>
      <c r="B21074" t="s">
        <v>15</v>
      </c>
      <c r="C21074" t="s">
        <v>790</v>
      </c>
      <c r="D21074" t="s">
        <v>1025</v>
      </c>
      <c r="E21074">
        <v>2957160.3918609172</v>
      </c>
      <c r="F21074">
        <v>94647.413866401519</v>
      </c>
      <c r="G21074">
        <v>104327.205833648</v>
      </c>
      <c r="H21074">
        <v>2040.787910293725</v>
      </c>
      <c r="I21074">
        <v>25603.514238405129</v>
      </c>
      <c r="J21074">
        <v>2975124.9020423698</v>
      </c>
    </row>
    <row r="21075" spans="1:10" x14ac:dyDescent="0.25">
      <c r="A21075" s="2">
        <v>45016</v>
      </c>
      <c r="B21075" t="s">
        <v>15</v>
      </c>
      <c r="C21075" t="s">
        <v>790</v>
      </c>
      <c r="D21075" t="s">
        <v>1025</v>
      </c>
      <c r="E21075">
        <v>2975124.9020423698</v>
      </c>
      <c r="F21075">
        <v>184835.56215805921</v>
      </c>
      <c r="G21075">
        <v>191101.8110941253</v>
      </c>
      <c r="H21075">
        <v>-7073.0196529167106</v>
      </c>
      <c r="I21075">
        <v>58207.851396245584</v>
      </c>
      <c r="J21075">
        <v>3019993.4848496318</v>
      </c>
    </row>
    <row r="21076" spans="1:10" x14ac:dyDescent="0.25">
      <c r="A21076" s="2">
        <v>45107</v>
      </c>
      <c r="B21076" t="s">
        <v>15</v>
      </c>
      <c r="C21076" t="s">
        <v>790</v>
      </c>
      <c r="D21076" t="s">
        <v>1025</v>
      </c>
      <c r="E21076">
        <v>3019993.4848496318</v>
      </c>
      <c r="F21076">
        <v>34787.23885538672</v>
      </c>
      <c r="G21076">
        <v>223568.76121174771</v>
      </c>
      <c r="H21076">
        <v>4480.9356082254271</v>
      </c>
      <c r="I21076">
        <v>20334.104787473501</v>
      </c>
      <c r="J21076">
        <v>2856027.002888971</v>
      </c>
    </row>
    <row r="21077" spans="1:10" x14ac:dyDescent="0.25">
      <c r="A21077" s="2">
        <v>45199</v>
      </c>
      <c r="B21077" t="s">
        <v>15</v>
      </c>
      <c r="C21077" t="s">
        <v>790</v>
      </c>
      <c r="D21077" t="s">
        <v>1025</v>
      </c>
      <c r="E21077">
        <v>2856027.002888971</v>
      </c>
      <c r="F21077">
        <v>234044.28971351249</v>
      </c>
      <c r="G21077">
        <v>29011.365833763732</v>
      </c>
      <c r="H21077">
        <v>-7810.9845596376372</v>
      </c>
      <c r="I21077">
        <v>20586.331851233321</v>
      </c>
      <c r="J21077">
        <v>3073835.274060315</v>
      </c>
    </row>
    <row r="21078" spans="1:10" x14ac:dyDescent="0.25">
      <c r="A21078" s="2">
        <v>45291</v>
      </c>
      <c r="B21078" t="s">
        <v>15</v>
      </c>
      <c r="C21078" t="s">
        <v>790</v>
      </c>
      <c r="D21078" t="s">
        <v>1025</v>
      </c>
      <c r="E21078">
        <v>3073835.274060315</v>
      </c>
      <c r="F21078">
        <v>90430.756517154485</v>
      </c>
      <c r="G21078">
        <v>132826.5149727469</v>
      </c>
      <c r="H21078">
        <v>-5765.0313908048129</v>
      </c>
      <c r="I21078">
        <v>51119.08755903264</v>
      </c>
      <c r="J21078">
        <v>3076793.5717729512</v>
      </c>
    </row>
    <row r="21079" spans="1:10" x14ac:dyDescent="0.25">
      <c r="A21079" s="2">
        <v>45382</v>
      </c>
      <c r="B21079" t="s">
        <v>15</v>
      </c>
      <c r="C21079" t="s">
        <v>790</v>
      </c>
      <c r="D21079" t="s">
        <v>1025</v>
      </c>
      <c r="E21079">
        <v>3076793.5717729512</v>
      </c>
      <c r="F21079">
        <v>271494.78394140571</v>
      </c>
      <c r="G21079">
        <v>115276.81849377351</v>
      </c>
      <c r="H21079">
        <v>247.36100179358669</v>
      </c>
      <c r="I21079">
        <v>47002.802275050213</v>
      </c>
      <c r="J21079">
        <v>3280261.700497427</v>
      </c>
    </row>
    <row r="21080" spans="1:10" x14ac:dyDescent="0.25">
      <c r="A21080" s="2">
        <v>45473</v>
      </c>
      <c r="B21080" t="s">
        <v>15</v>
      </c>
      <c r="C21080" t="s">
        <v>790</v>
      </c>
      <c r="D21080" t="s">
        <v>1025</v>
      </c>
      <c r="E21080">
        <v>3280261.700497427</v>
      </c>
      <c r="F21080">
        <v>108540.2872857404</v>
      </c>
      <c r="G21080">
        <v>51236.119688108673</v>
      </c>
      <c r="H21080">
        <v>6724.0845704443173</v>
      </c>
      <c r="I21080">
        <v>60135.453180917801</v>
      </c>
      <c r="J21080">
        <v>3404425.4058464211</v>
      </c>
    </row>
    <row r="21081" spans="1:10" x14ac:dyDescent="0.25">
      <c r="A21081" s="2">
        <v>45565</v>
      </c>
      <c r="B21081" t="s">
        <v>15</v>
      </c>
      <c r="C21081" t="s">
        <v>790</v>
      </c>
      <c r="D21081" t="s">
        <v>1025</v>
      </c>
      <c r="E21081">
        <v>3404425.4058464211</v>
      </c>
      <c r="F21081">
        <v>252074.9630454483</v>
      </c>
      <c r="G21081">
        <v>115833.4548142252</v>
      </c>
      <c r="H21081">
        <v>-2662.171532347983</v>
      </c>
      <c r="I21081">
        <v>61929.789613948349</v>
      </c>
      <c r="J21081">
        <v>3599934.5321592428</v>
      </c>
    </row>
    <row r="21082" spans="1:10" x14ac:dyDescent="0.25">
      <c r="A21082" s="2">
        <v>45657</v>
      </c>
      <c r="B21082" t="s">
        <v>15</v>
      </c>
      <c r="C21082" t="s">
        <v>790</v>
      </c>
      <c r="D21082" t="s">
        <v>1025</v>
      </c>
      <c r="E21082">
        <v>3599934.5321592428</v>
      </c>
      <c r="F21082">
        <v>98933.52926990806</v>
      </c>
      <c r="G21082">
        <v>213295.60636065729</v>
      </c>
      <c r="H21082">
        <v>-31.96788833146806</v>
      </c>
      <c r="I21082">
        <v>28565.996331373201</v>
      </c>
      <c r="J21082">
        <v>3514106.4835115359</v>
      </c>
    </row>
    <row r="21083" spans="1:10" x14ac:dyDescent="0.25">
      <c r="A21083" s="2">
        <v>45747</v>
      </c>
      <c r="B21083" t="s">
        <v>15</v>
      </c>
      <c r="C21083" t="s">
        <v>790</v>
      </c>
      <c r="D21083" t="s">
        <v>1025</v>
      </c>
      <c r="E21083">
        <v>3514106.4835115359</v>
      </c>
      <c r="F21083">
        <v>164960.5126348128</v>
      </c>
      <c r="G21083">
        <v>10003.359401934709</v>
      </c>
      <c r="H21083">
        <v>-994.04348849688972</v>
      </c>
      <c r="I21083">
        <v>49528.386419252427</v>
      </c>
      <c r="J21083">
        <v>3717597.97967517</v>
      </c>
    </row>
    <row r="21084" spans="1:10" x14ac:dyDescent="0.25">
      <c r="A21084" s="2">
        <v>45838</v>
      </c>
      <c r="B21084" t="s">
        <v>15</v>
      </c>
      <c r="C21084" t="s">
        <v>790</v>
      </c>
      <c r="D21084" t="s">
        <v>1025</v>
      </c>
      <c r="E21084">
        <v>3717597.97967517</v>
      </c>
      <c r="F21084">
        <v>55507.622868989638</v>
      </c>
      <c r="G21084">
        <v>199936.95067147259</v>
      </c>
      <c r="H21084">
        <v>401.27276846505259</v>
      </c>
      <c r="I21084">
        <v>26952.82738294185</v>
      </c>
      <c r="J21084">
        <v>3600522.7520240941</v>
      </c>
    </row>
    <row r="21085" spans="1:10" x14ac:dyDescent="0.25">
      <c r="A21085" s="2">
        <v>45930</v>
      </c>
      <c r="B21085" t="s">
        <v>15</v>
      </c>
      <c r="C21085" t="s">
        <v>790</v>
      </c>
      <c r="D21085" t="s">
        <v>1025</v>
      </c>
      <c r="E21085">
        <v>3600522.7520240941</v>
      </c>
      <c r="F21085">
        <v>10483.580970762179</v>
      </c>
      <c r="G21085">
        <v>207285.2315246349</v>
      </c>
      <c r="H21085">
        <v>9227.4047156577326</v>
      </c>
      <c r="I21085">
        <v>35888.692806224171</v>
      </c>
      <c r="J21085">
        <v>3448837.1989921029</v>
      </c>
    </row>
    <row r="21086" spans="1:10" x14ac:dyDescent="0.25">
      <c r="A21086" s="2">
        <v>44104</v>
      </c>
      <c r="B21086" t="s">
        <v>10</v>
      </c>
      <c r="C21086" t="s">
        <v>791</v>
      </c>
      <c r="D21086" t="s">
        <v>1022</v>
      </c>
      <c r="E21086">
        <v>2239525.0839625089</v>
      </c>
      <c r="F21086">
        <v>37487.854417127368</v>
      </c>
      <c r="G21086">
        <v>74050.048695261532</v>
      </c>
      <c r="H21086">
        <v>575.49986264785616</v>
      </c>
      <c r="I21086">
        <v>35022.371438362468</v>
      </c>
      <c r="J21086">
        <v>2238560.760985387</v>
      </c>
    </row>
    <row r="21087" spans="1:10" x14ac:dyDescent="0.25">
      <c r="A21087" s="2">
        <v>44196</v>
      </c>
      <c r="B21087" t="s">
        <v>10</v>
      </c>
      <c r="C21087" t="s">
        <v>791</v>
      </c>
      <c r="D21087" t="s">
        <v>1022</v>
      </c>
      <c r="E21087">
        <v>2238560.760985387</v>
      </c>
      <c r="F21087">
        <v>78036.558681030278</v>
      </c>
      <c r="G21087">
        <v>81798.876804404601</v>
      </c>
      <c r="H21087">
        <v>3303.786634648583</v>
      </c>
      <c r="I21087">
        <v>27292.82689758893</v>
      </c>
      <c r="J21087">
        <v>2265395.0563942501</v>
      </c>
    </row>
    <row r="21088" spans="1:10" x14ac:dyDescent="0.25">
      <c r="A21088" s="2">
        <v>44286</v>
      </c>
      <c r="B21088" t="s">
        <v>10</v>
      </c>
      <c r="C21088" t="s">
        <v>791</v>
      </c>
      <c r="D21088" t="s">
        <v>1022</v>
      </c>
      <c r="E21088">
        <v>2265395.0563942501</v>
      </c>
      <c r="F21088">
        <v>2124.1540566070321</v>
      </c>
      <c r="G21088">
        <v>46028.019167522303</v>
      </c>
      <c r="H21088">
        <v>5671.3832867243009</v>
      </c>
      <c r="I21088">
        <v>14308.73378403977</v>
      </c>
      <c r="J21088">
        <v>2241471.3083540979</v>
      </c>
    </row>
    <row r="21089" spans="1:10" x14ac:dyDescent="0.25">
      <c r="A21089" s="2">
        <v>44377</v>
      </c>
      <c r="B21089" t="s">
        <v>10</v>
      </c>
      <c r="C21089" t="s">
        <v>791</v>
      </c>
      <c r="D21089" t="s">
        <v>1022</v>
      </c>
      <c r="E21089">
        <v>2241471.3083540979</v>
      </c>
      <c r="F21089">
        <v>149469.65866517989</v>
      </c>
      <c r="G21089">
        <v>147305.95279555171</v>
      </c>
      <c r="H21089">
        <v>-4192.7505244290815</v>
      </c>
      <c r="I21089">
        <v>16131.940133566161</v>
      </c>
      <c r="J21089">
        <v>2255574.2038328629</v>
      </c>
    </row>
    <row r="21090" spans="1:10" x14ac:dyDescent="0.25">
      <c r="A21090" s="2">
        <v>44469</v>
      </c>
      <c r="B21090" t="s">
        <v>10</v>
      </c>
      <c r="C21090" t="s">
        <v>791</v>
      </c>
      <c r="D21090" t="s">
        <v>1022</v>
      </c>
      <c r="E21090">
        <v>2255574.2038328629</v>
      </c>
      <c r="F21090">
        <v>141950.1433946004</v>
      </c>
      <c r="G21090">
        <v>23550.91115177278</v>
      </c>
      <c r="H21090">
        <v>4682.3896119133769</v>
      </c>
      <c r="I21090">
        <v>37515.782697899776</v>
      </c>
      <c r="J21090">
        <v>2416171.6083855042</v>
      </c>
    </row>
    <row r="21091" spans="1:10" x14ac:dyDescent="0.25">
      <c r="A21091" s="2">
        <v>44561</v>
      </c>
      <c r="B21091" t="s">
        <v>10</v>
      </c>
      <c r="C21091" t="s">
        <v>791</v>
      </c>
      <c r="D21091" t="s">
        <v>1022</v>
      </c>
      <c r="E21091">
        <v>2416171.6083855042</v>
      </c>
      <c r="F21091">
        <v>23685.984517556681</v>
      </c>
      <c r="G21091">
        <v>57336.296279508839</v>
      </c>
      <c r="H21091">
        <v>-1371.9624121662289</v>
      </c>
      <c r="I21091">
        <v>30756.511289520771</v>
      </c>
      <c r="J21091">
        <v>2411905.845500906</v>
      </c>
    </row>
    <row r="21092" spans="1:10" x14ac:dyDescent="0.25">
      <c r="A21092" s="2">
        <v>44651</v>
      </c>
      <c r="B21092" t="s">
        <v>10</v>
      </c>
      <c r="C21092" t="s">
        <v>791</v>
      </c>
      <c r="D21092" t="s">
        <v>1022</v>
      </c>
      <c r="E21092">
        <v>2411905.845500906</v>
      </c>
      <c r="F21092">
        <v>108007.8737976742</v>
      </c>
      <c r="G21092">
        <v>143461.72616146991</v>
      </c>
      <c r="H21092">
        <v>-3900.946537480721</v>
      </c>
      <c r="I21092">
        <v>22607.782049704609</v>
      </c>
      <c r="J21092">
        <v>2395158.8286493351</v>
      </c>
    </row>
    <row r="21093" spans="1:10" x14ac:dyDescent="0.25">
      <c r="A21093" s="2">
        <v>44742</v>
      </c>
      <c r="B21093" t="s">
        <v>10</v>
      </c>
      <c r="C21093" t="s">
        <v>791</v>
      </c>
      <c r="D21093" t="s">
        <v>1022</v>
      </c>
      <c r="E21093">
        <v>2395158.8286493351</v>
      </c>
      <c r="F21093">
        <v>166279.4270133863</v>
      </c>
      <c r="G21093">
        <v>170163.10109957759</v>
      </c>
      <c r="H21093">
        <v>-13097.15266302521</v>
      </c>
      <c r="I21093">
        <v>29002.847661389369</v>
      </c>
      <c r="J21093">
        <v>2407180.8495615078</v>
      </c>
    </row>
    <row r="21094" spans="1:10" x14ac:dyDescent="0.25">
      <c r="A21094" s="2">
        <v>44834</v>
      </c>
      <c r="B21094" t="s">
        <v>10</v>
      </c>
      <c r="C21094" t="s">
        <v>791</v>
      </c>
      <c r="D21094" t="s">
        <v>1022</v>
      </c>
      <c r="E21094">
        <v>2407180.8495615078</v>
      </c>
      <c r="F21094">
        <v>175735.3583784131</v>
      </c>
      <c r="G21094">
        <v>103524.6758185651</v>
      </c>
      <c r="H21094">
        <v>-205.39728307763119</v>
      </c>
      <c r="I21094">
        <v>27057.568369589371</v>
      </c>
      <c r="J21094">
        <v>2506243.7032078682</v>
      </c>
    </row>
    <row r="21095" spans="1:10" x14ac:dyDescent="0.25">
      <c r="A21095" s="2">
        <v>44926</v>
      </c>
      <c r="B21095" t="s">
        <v>10</v>
      </c>
      <c r="C21095" t="s">
        <v>791</v>
      </c>
      <c r="D21095" t="s">
        <v>1022</v>
      </c>
      <c r="E21095">
        <v>2506243.7032078682</v>
      </c>
      <c r="F21095">
        <v>211165.28402487311</v>
      </c>
      <c r="G21095">
        <v>93089.825386108583</v>
      </c>
      <c r="H21095">
        <v>-2518.0613808164248</v>
      </c>
      <c r="I21095">
        <v>37103.42949130389</v>
      </c>
      <c r="J21095">
        <v>2658904.5299571198</v>
      </c>
    </row>
    <row r="21096" spans="1:10" x14ac:dyDescent="0.25">
      <c r="A21096" s="2">
        <v>45016</v>
      </c>
      <c r="B21096" t="s">
        <v>10</v>
      </c>
      <c r="C21096" t="s">
        <v>791</v>
      </c>
      <c r="D21096" t="s">
        <v>1022</v>
      </c>
      <c r="E21096">
        <v>2658904.5299571198</v>
      </c>
      <c r="F21096">
        <v>156624.73662460671</v>
      </c>
      <c r="G21096">
        <v>120655.5610627969</v>
      </c>
      <c r="H21096">
        <v>11570.401296223021</v>
      </c>
      <c r="I21096">
        <v>42585.079686337842</v>
      </c>
      <c r="J21096">
        <v>2749029.1865014909</v>
      </c>
    </row>
    <row r="21097" spans="1:10" x14ac:dyDescent="0.25">
      <c r="A21097" s="2">
        <v>45107</v>
      </c>
      <c r="B21097" t="s">
        <v>10</v>
      </c>
      <c r="C21097" t="s">
        <v>791</v>
      </c>
      <c r="D21097" t="s">
        <v>1022</v>
      </c>
      <c r="E21097">
        <v>2749029.1865014909</v>
      </c>
      <c r="F21097">
        <v>134761.1923213203</v>
      </c>
      <c r="G21097">
        <v>12588.391566488621</v>
      </c>
      <c r="H21097">
        <v>-1893.634670922823</v>
      </c>
      <c r="I21097">
        <v>15936.010773553109</v>
      </c>
      <c r="J21097">
        <v>2885244.363358953</v>
      </c>
    </row>
    <row r="21098" spans="1:10" x14ac:dyDescent="0.25">
      <c r="A21098" s="2">
        <v>45199</v>
      </c>
      <c r="B21098" t="s">
        <v>10</v>
      </c>
      <c r="C21098" t="s">
        <v>791</v>
      </c>
      <c r="D21098" t="s">
        <v>1022</v>
      </c>
      <c r="E21098">
        <v>2885244.363358953</v>
      </c>
      <c r="F21098">
        <v>49614.284221205351</v>
      </c>
      <c r="G21098">
        <v>101869.6691113291</v>
      </c>
      <c r="H21098">
        <v>2283.8115050206889</v>
      </c>
      <c r="I21098">
        <v>39225.908789858782</v>
      </c>
      <c r="J21098">
        <v>2874498.698763709</v>
      </c>
    </row>
    <row r="21099" spans="1:10" x14ac:dyDescent="0.25">
      <c r="A21099" s="2">
        <v>45291</v>
      </c>
      <c r="B21099" t="s">
        <v>10</v>
      </c>
      <c r="C21099" t="s">
        <v>791</v>
      </c>
      <c r="D21099" t="s">
        <v>1022</v>
      </c>
      <c r="E21099">
        <v>2874498.698763709</v>
      </c>
      <c r="F21099">
        <v>45882.030192693441</v>
      </c>
      <c r="G21099">
        <v>129285.21592428139</v>
      </c>
      <c r="H21099">
        <v>-2722.2119117117381</v>
      </c>
      <c r="I21099">
        <v>36687.020441002293</v>
      </c>
      <c r="J21099">
        <v>2825060.321561411</v>
      </c>
    </row>
    <row r="21100" spans="1:10" x14ac:dyDescent="0.25">
      <c r="A21100" s="2">
        <v>45382</v>
      </c>
      <c r="B21100" t="s">
        <v>10</v>
      </c>
      <c r="C21100" t="s">
        <v>791</v>
      </c>
      <c r="D21100" t="s">
        <v>1022</v>
      </c>
      <c r="E21100">
        <v>2825060.321561411</v>
      </c>
      <c r="F21100">
        <v>183625.49335198739</v>
      </c>
      <c r="G21100">
        <v>66813.34798208141</v>
      </c>
      <c r="H21100">
        <v>13109.101523513869</v>
      </c>
      <c r="I21100">
        <v>23603.055891190001</v>
      </c>
      <c r="J21100">
        <v>2978584.624346022</v>
      </c>
    </row>
    <row r="21101" spans="1:10" x14ac:dyDescent="0.25">
      <c r="A21101" s="2">
        <v>45473</v>
      </c>
      <c r="B21101" t="s">
        <v>10</v>
      </c>
      <c r="C21101" t="s">
        <v>791</v>
      </c>
      <c r="D21101" t="s">
        <v>1022</v>
      </c>
      <c r="E21101">
        <v>2978584.624346022</v>
      </c>
      <c r="F21101">
        <v>48259.81996901922</v>
      </c>
      <c r="G21101">
        <v>66140.009956185037</v>
      </c>
      <c r="H21101">
        <v>1428.1786034310251</v>
      </c>
      <c r="I21101">
        <v>35993.807509172329</v>
      </c>
      <c r="J21101">
        <v>2998126.4204714592</v>
      </c>
    </row>
    <row r="21102" spans="1:10" x14ac:dyDescent="0.25">
      <c r="A21102" s="2">
        <v>45565</v>
      </c>
      <c r="B21102" t="s">
        <v>10</v>
      </c>
      <c r="C21102" t="s">
        <v>791</v>
      </c>
      <c r="D21102" t="s">
        <v>1022</v>
      </c>
      <c r="E21102">
        <v>2998126.4204714592</v>
      </c>
      <c r="F21102">
        <v>109043.0745548366</v>
      </c>
      <c r="G21102">
        <v>174962.31618419511</v>
      </c>
      <c r="H21102">
        <v>-4847.5920671018339</v>
      </c>
      <c r="I21102">
        <v>52729.225091016669</v>
      </c>
      <c r="J21102">
        <v>2980088.8118660138</v>
      </c>
    </row>
    <row r="21103" spans="1:10" x14ac:dyDescent="0.25">
      <c r="A21103" s="2">
        <v>45657</v>
      </c>
      <c r="B21103" t="s">
        <v>10</v>
      </c>
      <c r="C21103" t="s">
        <v>791</v>
      </c>
      <c r="D21103" t="s">
        <v>1022</v>
      </c>
      <c r="E21103">
        <v>2980088.8118660138</v>
      </c>
      <c r="F21103">
        <v>41704.255517120677</v>
      </c>
      <c r="G21103">
        <v>17551.011333994251</v>
      </c>
      <c r="H21103">
        <v>-1073.986591612816</v>
      </c>
      <c r="I21103">
        <v>54947.840531727517</v>
      </c>
      <c r="J21103">
        <v>3058115.9099892559</v>
      </c>
    </row>
    <row r="21104" spans="1:10" x14ac:dyDescent="0.25">
      <c r="A21104" s="2">
        <v>45747</v>
      </c>
      <c r="B21104" t="s">
        <v>10</v>
      </c>
      <c r="C21104" t="s">
        <v>791</v>
      </c>
      <c r="D21104" t="s">
        <v>1022</v>
      </c>
      <c r="E21104">
        <v>3058115.9099892559</v>
      </c>
      <c r="F21104">
        <v>175171.349998124</v>
      </c>
      <c r="G21104">
        <v>154439.16069351911</v>
      </c>
      <c r="H21104">
        <v>5655.0103887321011</v>
      </c>
      <c r="I21104">
        <v>24069.618793442369</v>
      </c>
      <c r="J21104">
        <v>3108572.7284760349</v>
      </c>
    </row>
    <row r="21105" spans="1:10" x14ac:dyDescent="0.25">
      <c r="A21105" s="2">
        <v>45838</v>
      </c>
      <c r="B21105" t="s">
        <v>10</v>
      </c>
      <c r="C21105" t="s">
        <v>791</v>
      </c>
      <c r="D21105" t="s">
        <v>1022</v>
      </c>
      <c r="E21105">
        <v>3108572.7284760349</v>
      </c>
      <c r="F21105">
        <v>3098.6279542646489</v>
      </c>
      <c r="G21105">
        <v>5221.8596726113537</v>
      </c>
      <c r="H21105">
        <v>-175.68504240610571</v>
      </c>
      <c r="I21105">
        <v>56484.579242021922</v>
      </c>
      <c r="J21105">
        <v>3162758.3909573038</v>
      </c>
    </row>
    <row r="21106" spans="1:10" x14ac:dyDescent="0.25">
      <c r="A21106" s="2">
        <v>45930</v>
      </c>
      <c r="B21106" t="s">
        <v>10</v>
      </c>
      <c r="C21106" t="s">
        <v>791</v>
      </c>
      <c r="D21106" t="s">
        <v>1022</v>
      </c>
      <c r="E21106">
        <v>3162758.3909573038</v>
      </c>
      <c r="F21106">
        <v>111074.92819457241</v>
      </c>
      <c r="G21106">
        <v>8266.2381626825736</v>
      </c>
      <c r="H21106">
        <v>3493.691326209761</v>
      </c>
      <c r="I21106">
        <v>49054.251744717003</v>
      </c>
      <c r="J21106">
        <v>3318115.0240601199</v>
      </c>
    </row>
    <row r="21107" spans="1:10" x14ac:dyDescent="0.25">
      <c r="A21107" s="2">
        <v>43646</v>
      </c>
      <c r="B21107" t="s">
        <v>18</v>
      </c>
      <c r="C21107" t="s">
        <v>792</v>
      </c>
      <c r="D21107" t="s">
        <v>1022</v>
      </c>
      <c r="E21107">
        <v>905851.46099011088</v>
      </c>
      <c r="F21107">
        <v>66129.383759463293</v>
      </c>
      <c r="G21107">
        <v>49026.328594206672</v>
      </c>
      <c r="H21107">
        <v>-1710.9480649959421</v>
      </c>
      <c r="I21107">
        <v>10684.434115071779</v>
      </c>
      <c r="J21107">
        <v>931928.0022054431</v>
      </c>
    </row>
    <row r="21108" spans="1:10" x14ac:dyDescent="0.25">
      <c r="A21108" s="2">
        <v>43738</v>
      </c>
      <c r="B21108" t="s">
        <v>18</v>
      </c>
      <c r="C21108" t="s">
        <v>792</v>
      </c>
      <c r="D21108" t="s">
        <v>1022</v>
      </c>
      <c r="E21108">
        <v>931928.0022054431</v>
      </c>
      <c r="F21108">
        <v>22112.582691588821</v>
      </c>
      <c r="G21108">
        <v>3902.934853040962</v>
      </c>
      <c r="H21108">
        <v>2360.4532410077941</v>
      </c>
      <c r="I21108">
        <v>14869.49170849963</v>
      </c>
      <c r="J21108">
        <v>967367.59499349864</v>
      </c>
    </row>
    <row r="21109" spans="1:10" x14ac:dyDescent="0.25">
      <c r="A21109" s="2">
        <v>43830</v>
      </c>
      <c r="B21109" t="s">
        <v>18</v>
      </c>
      <c r="C21109" t="s">
        <v>792</v>
      </c>
      <c r="D21109" t="s">
        <v>1022</v>
      </c>
      <c r="E21109">
        <v>967367.59499349864</v>
      </c>
      <c r="F21109">
        <v>44788.694869248597</v>
      </c>
      <c r="G21109">
        <v>35967.37623876916</v>
      </c>
      <c r="H21109">
        <v>-386.19263447658182</v>
      </c>
      <c r="I21109">
        <v>13914.81754185793</v>
      </c>
      <c r="J21109">
        <v>989717.53853135952</v>
      </c>
    </row>
    <row r="21110" spans="1:10" x14ac:dyDescent="0.25">
      <c r="A21110" s="2">
        <v>43921</v>
      </c>
      <c r="B21110" t="s">
        <v>18</v>
      </c>
      <c r="C21110" t="s">
        <v>792</v>
      </c>
      <c r="D21110" t="s">
        <v>1022</v>
      </c>
      <c r="E21110">
        <v>989717.53853135952</v>
      </c>
      <c r="F21110">
        <v>59903.648124837891</v>
      </c>
      <c r="G21110">
        <v>49926.316224908856</v>
      </c>
      <c r="H21110">
        <v>1495.6237525789099</v>
      </c>
      <c r="I21110">
        <v>11957.170365667511</v>
      </c>
      <c r="J21110">
        <v>1013147.664549535</v>
      </c>
    </row>
    <row r="21111" spans="1:10" x14ac:dyDescent="0.25">
      <c r="A21111" s="2">
        <v>44012</v>
      </c>
      <c r="B21111" t="s">
        <v>18</v>
      </c>
      <c r="C21111" t="s">
        <v>792</v>
      </c>
      <c r="D21111" t="s">
        <v>1022</v>
      </c>
      <c r="E21111">
        <v>1013147.664549535</v>
      </c>
      <c r="F21111">
        <v>22278.99790620261</v>
      </c>
      <c r="G21111">
        <v>55366.293207243107</v>
      </c>
      <c r="H21111">
        <v>-318.70176076660732</v>
      </c>
      <c r="I21111">
        <v>18808.582081353808</v>
      </c>
      <c r="J21111">
        <v>998550.24956908124</v>
      </c>
    </row>
    <row r="21112" spans="1:10" x14ac:dyDescent="0.25">
      <c r="A21112" s="2">
        <v>44104</v>
      </c>
      <c r="B21112" t="s">
        <v>18</v>
      </c>
      <c r="C21112" t="s">
        <v>792</v>
      </c>
      <c r="D21112" t="s">
        <v>1022</v>
      </c>
      <c r="E21112">
        <v>998550.24956908124</v>
      </c>
      <c r="F21112">
        <v>40695.983345642533</v>
      </c>
      <c r="G21112">
        <v>58244.562173608283</v>
      </c>
      <c r="H21112">
        <v>-832.39362484604396</v>
      </c>
      <c r="I21112">
        <v>9981.4749503364801</v>
      </c>
      <c r="J21112">
        <v>990150.75206660607</v>
      </c>
    </row>
    <row r="21113" spans="1:10" x14ac:dyDescent="0.25">
      <c r="A21113" s="2">
        <v>44196</v>
      </c>
      <c r="B21113" t="s">
        <v>18</v>
      </c>
      <c r="C21113" t="s">
        <v>792</v>
      </c>
      <c r="D21113" t="s">
        <v>1022</v>
      </c>
      <c r="E21113">
        <v>990150.75206660607</v>
      </c>
      <c r="F21113">
        <v>22760.821695301431</v>
      </c>
      <c r="G21113">
        <v>66916.528005675325</v>
      </c>
      <c r="H21113">
        <v>-5332.8798247692384</v>
      </c>
      <c r="I21113">
        <v>9435.4419903612561</v>
      </c>
      <c r="J21113">
        <v>950097.60792182421</v>
      </c>
    </row>
    <row r="21114" spans="1:10" x14ac:dyDescent="0.25">
      <c r="A21114" s="2">
        <v>44286</v>
      </c>
      <c r="B21114" t="s">
        <v>18</v>
      </c>
      <c r="C21114" t="s">
        <v>792</v>
      </c>
      <c r="D21114" t="s">
        <v>1022</v>
      </c>
      <c r="E21114">
        <v>950097.60792182421</v>
      </c>
      <c r="F21114">
        <v>67333.296676458936</v>
      </c>
      <c r="G21114">
        <v>51162.670159518348</v>
      </c>
      <c r="H21114">
        <v>-1975.877593074011</v>
      </c>
      <c r="I21114">
        <v>18959.95801161242</v>
      </c>
      <c r="J21114">
        <v>983252.31485730375</v>
      </c>
    </row>
    <row r="21115" spans="1:10" x14ac:dyDescent="0.25">
      <c r="A21115" s="2">
        <v>44377</v>
      </c>
      <c r="B21115" t="s">
        <v>18</v>
      </c>
      <c r="C21115" t="s">
        <v>792</v>
      </c>
      <c r="D21115" t="s">
        <v>1022</v>
      </c>
      <c r="E21115">
        <v>983252.31485730375</v>
      </c>
      <c r="F21115">
        <v>12251.22779529561</v>
      </c>
      <c r="G21115">
        <v>10730.28103482511</v>
      </c>
      <c r="H21115">
        <v>-2333.3742797808709</v>
      </c>
      <c r="I21115">
        <v>13255.12075280168</v>
      </c>
      <c r="J21115">
        <v>995695.0080907949</v>
      </c>
    </row>
    <row r="21116" spans="1:10" x14ac:dyDescent="0.25">
      <c r="A21116" s="2">
        <v>44469</v>
      </c>
      <c r="B21116" t="s">
        <v>18</v>
      </c>
      <c r="C21116" t="s">
        <v>792</v>
      </c>
      <c r="D21116" t="s">
        <v>1022</v>
      </c>
      <c r="E21116">
        <v>995695.0080907949</v>
      </c>
      <c r="F21116">
        <v>45278.792735181851</v>
      </c>
      <c r="G21116">
        <v>39956.802321621893</v>
      </c>
      <c r="H21116">
        <v>1332.606802288449</v>
      </c>
      <c r="I21116">
        <v>14890.342901351019</v>
      </c>
      <c r="J21116">
        <v>1017239.948207995</v>
      </c>
    </row>
    <row r="21117" spans="1:10" x14ac:dyDescent="0.25">
      <c r="A21117" s="2">
        <v>44561</v>
      </c>
      <c r="B21117" t="s">
        <v>18</v>
      </c>
      <c r="C21117" t="s">
        <v>792</v>
      </c>
      <c r="D21117" t="s">
        <v>1022</v>
      </c>
      <c r="E21117">
        <v>1017239.948207995</v>
      </c>
      <c r="F21117">
        <v>81530.218949256232</v>
      </c>
      <c r="G21117">
        <v>53105.677055777371</v>
      </c>
      <c r="H21117">
        <v>-120.0314497251466</v>
      </c>
      <c r="I21117">
        <v>16424.318604880609</v>
      </c>
      <c r="J21117">
        <v>1061968.777256628</v>
      </c>
    </row>
    <row r="21118" spans="1:10" x14ac:dyDescent="0.25">
      <c r="A21118" s="2">
        <v>44651</v>
      </c>
      <c r="B21118" t="s">
        <v>18</v>
      </c>
      <c r="C21118" t="s">
        <v>792</v>
      </c>
      <c r="D21118" t="s">
        <v>1022</v>
      </c>
      <c r="E21118">
        <v>1061968.777256628</v>
      </c>
      <c r="F21118">
        <v>31396.423090699202</v>
      </c>
      <c r="G21118">
        <v>13562.041730306169</v>
      </c>
      <c r="H21118">
        <v>-2680.0395511300198</v>
      </c>
      <c r="I21118">
        <v>19929.783512131151</v>
      </c>
      <c r="J21118">
        <v>1097052.902578023</v>
      </c>
    </row>
    <row r="21119" spans="1:10" x14ac:dyDescent="0.25">
      <c r="A21119" s="2">
        <v>44742</v>
      </c>
      <c r="B21119" t="s">
        <v>18</v>
      </c>
      <c r="C21119" t="s">
        <v>792</v>
      </c>
      <c r="D21119" t="s">
        <v>1022</v>
      </c>
      <c r="E21119">
        <v>1097052.902578023</v>
      </c>
      <c r="F21119">
        <v>43616.901433689047</v>
      </c>
      <c r="G21119">
        <v>39161.634132987703</v>
      </c>
      <c r="H21119">
        <v>481.80328069741159</v>
      </c>
      <c r="I21119">
        <v>18865.283854733279</v>
      </c>
      <c r="J21119">
        <v>1120855.2570141549</v>
      </c>
    </row>
    <row r="21120" spans="1:10" x14ac:dyDescent="0.25">
      <c r="A21120" s="2">
        <v>44834</v>
      </c>
      <c r="B21120" t="s">
        <v>18</v>
      </c>
      <c r="C21120" t="s">
        <v>792</v>
      </c>
      <c r="D21120" t="s">
        <v>1022</v>
      </c>
      <c r="E21120">
        <v>1120855.2570141549</v>
      </c>
      <c r="F21120">
        <v>74437.369552989519</v>
      </c>
      <c r="G21120">
        <v>17477.682630585161</v>
      </c>
      <c r="H21120">
        <v>5291.145766170398</v>
      </c>
      <c r="I21120">
        <v>9253.005721020907</v>
      </c>
      <c r="J21120">
        <v>1192359.095423751</v>
      </c>
    </row>
    <row r="21121" spans="1:10" x14ac:dyDescent="0.25">
      <c r="A21121" s="2">
        <v>44926</v>
      </c>
      <c r="B21121" t="s">
        <v>18</v>
      </c>
      <c r="C21121" t="s">
        <v>792</v>
      </c>
      <c r="D21121" t="s">
        <v>1022</v>
      </c>
      <c r="E21121">
        <v>1192359.095423751</v>
      </c>
      <c r="F21121">
        <v>77315.940008180754</v>
      </c>
      <c r="G21121">
        <v>19462.950753822111</v>
      </c>
      <c r="H21121">
        <v>-2418.1411082912618</v>
      </c>
      <c r="I21121">
        <v>13294.301539993179</v>
      </c>
      <c r="J21121">
        <v>1261088.245109811</v>
      </c>
    </row>
    <row r="21122" spans="1:10" x14ac:dyDescent="0.25">
      <c r="A21122" s="2">
        <v>45016</v>
      </c>
      <c r="B21122" t="s">
        <v>18</v>
      </c>
      <c r="C21122" t="s">
        <v>792</v>
      </c>
      <c r="D21122" t="s">
        <v>1022</v>
      </c>
      <c r="E21122">
        <v>1261088.245109811</v>
      </c>
      <c r="F21122">
        <v>52339.915797864058</v>
      </c>
      <c r="G21122">
        <v>69094.22005978266</v>
      </c>
      <c r="H21122">
        <v>4012.7385930311971</v>
      </c>
      <c r="I21122">
        <v>15567.35280501397</v>
      </c>
      <c r="J21122">
        <v>1263914.032245938</v>
      </c>
    </row>
    <row r="21123" spans="1:10" x14ac:dyDescent="0.25">
      <c r="A21123" s="2">
        <v>45107</v>
      </c>
      <c r="B21123" t="s">
        <v>18</v>
      </c>
      <c r="C21123" t="s">
        <v>792</v>
      </c>
      <c r="D21123" t="s">
        <v>1022</v>
      </c>
      <c r="E21123">
        <v>1263914.032245938</v>
      </c>
      <c r="F21123">
        <v>16130.698203234089</v>
      </c>
      <c r="G21123">
        <v>38148.639953155987</v>
      </c>
      <c r="H21123">
        <v>-509.17090083267078</v>
      </c>
      <c r="I21123">
        <v>7040.7427471178953</v>
      </c>
      <c r="J21123">
        <v>1248427.662342302</v>
      </c>
    </row>
    <row r="21124" spans="1:10" x14ac:dyDescent="0.25">
      <c r="A21124" s="2">
        <v>45199</v>
      </c>
      <c r="B21124" t="s">
        <v>18</v>
      </c>
      <c r="C21124" t="s">
        <v>792</v>
      </c>
      <c r="D21124" t="s">
        <v>1022</v>
      </c>
      <c r="E21124">
        <v>1248427.662342302</v>
      </c>
      <c r="F21124">
        <v>7.4014459707587994</v>
      </c>
      <c r="G21124">
        <v>42860.63892876821</v>
      </c>
      <c r="H21124">
        <v>1923.145321190621</v>
      </c>
      <c r="I21124">
        <v>24639.075718254859</v>
      </c>
      <c r="J21124">
        <v>1232136.6458989501</v>
      </c>
    </row>
    <row r="21125" spans="1:10" x14ac:dyDescent="0.25">
      <c r="A21125" s="2">
        <v>45291</v>
      </c>
      <c r="B21125" t="s">
        <v>18</v>
      </c>
      <c r="C21125" t="s">
        <v>792</v>
      </c>
      <c r="D21125" t="s">
        <v>1022</v>
      </c>
      <c r="E21125">
        <v>1232136.6458989501</v>
      </c>
      <c r="F21125">
        <v>52829.931037286122</v>
      </c>
      <c r="G21125">
        <v>33376.99043992017</v>
      </c>
      <c r="H21125">
        <v>-426.0583544699528</v>
      </c>
      <c r="I21125">
        <v>7642.2936525680161</v>
      </c>
      <c r="J21125">
        <v>1258805.821794413</v>
      </c>
    </row>
    <row r="21126" spans="1:10" x14ac:dyDescent="0.25">
      <c r="A21126" s="2">
        <v>45382</v>
      </c>
      <c r="B21126" t="s">
        <v>18</v>
      </c>
      <c r="C21126" t="s">
        <v>792</v>
      </c>
      <c r="D21126" t="s">
        <v>1022</v>
      </c>
      <c r="E21126">
        <v>1258805.821794413</v>
      </c>
      <c r="F21126">
        <v>84970.096134263222</v>
      </c>
      <c r="G21126">
        <v>58456.440388230323</v>
      </c>
      <c r="H21126">
        <v>1503.8081144042681</v>
      </c>
      <c r="I21126">
        <v>11558.925680404331</v>
      </c>
      <c r="J21126">
        <v>1298382.2113352551</v>
      </c>
    </row>
    <row r="21127" spans="1:10" x14ac:dyDescent="0.25">
      <c r="A21127" s="2">
        <v>45473</v>
      </c>
      <c r="B21127" t="s">
        <v>18</v>
      </c>
      <c r="C21127" t="s">
        <v>792</v>
      </c>
      <c r="D21127" t="s">
        <v>1022</v>
      </c>
      <c r="E21127">
        <v>1298382.2113352551</v>
      </c>
      <c r="F21127">
        <v>63814.719401963688</v>
      </c>
      <c r="G21127">
        <v>45861.216332268523</v>
      </c>
      <c r="H21127">
        <v>-1947.6705746690161</v>
      </c>
      <c r="I21127">
        <v>7585.6932297824933</v>
      </c>
      <c r="J21127">
        <v>1321973.737060064</v>
      </c>
    </row>
    <row r="21128" spans="1:10" x14ac:dyDescent="0.25">
      <c r="A21128" s="2">
        <v>45565</v>
      </c>
      <c r="B21128" t="s">
        <v>18</v>
      </c>
      <c r="C21128" t="s">
        <v>792</v>
      </c>
      <c r="D21128" t="s">
        <v>1022</v>
      </c>
      <c r="E21128">
        <v>1321973.737060064</v>
      </c>
      <c r="F21128">
        <v>3869.8333027005401</v>
      </c>
      <c r="G21128">
        <v>23881.37309290846</v>
      </c>
      <c r="H21128">
        <v>361.02720016783047</v>
      </c>
      <c r="I21128">
        <v>18080.70565023434</v>
      </c>
      <c r="J21128">
        <v>1320403.9301202579</v>
      </c>
    </row>
    <row r="21129" spans="1:10" x14ac:dyDescent="0.25">
      <c r="A21129" s="2">
        <v>45657</v>
      </c>
      <c r="B21129" t="s">
        <v>18</v>
      </c>
      <c r="C21129" t="s">
        <v>792</v>
      </c>
      <c r="D21129" t="s">
        <v>1022</v>
      </c>
      <c r="E21129">
        <v>1320403.9301202579</v>
      </c>
      <c r="F21129">
        <v>64773.516877447299</v>
      </c>
      <c r="G21129">
        <v>27772.42948574647</v>
      </c>
      <c r="H21129">
        <v>-2019.4847753969671</v>
      </c>
      <c r="I21129">
        <v>13609.95816478127</v>
      </c>
      <c r="J21129">
        <v>1368995.490901344</v>
      </c>
    </row>
    <row r="21130" spans="1:10" x14ac:dyDescent="0.25">
      <c r="A21130" s="2">
        <v>45747</v>
      </c>
      <c r="B21130" t="s">
        <v>18</v>
      </c>
      <c r="C21130" t="s">
        <v>792</v>
      </c>
      <c r="D21130" t="s">
        <v>1022</v>
      </c>
      <c r="E21130">
        <v>1368995.490901344</v>
      </c>
      <c r="F21130">
        <v>1028.5447031971939</v>
      </c>
      <c r="G21130">
        <v>15657.43224246227</v>
      </c>
      <c r="H21130">
        <v>-1355.2115487599201</v>
      </c>
      <c r="I21130">
        <v>16327.83686341941</v>
      </c>
      <c r="J21130">
        <v>1369339.228676738</v>
      </c>
    </row>
    <row r="21131" spans="1:10" x14ac:dyDescent="0.25">
      <c r="A21131" s="2">
        <v>45838</v>
      </c>
      <c r="B21131" t="s">
        <v>18</v>
      </c>
      <c r="C21131" t="s">
        <v>792</v>
      </c>
      <c r="D21131" t="s">
        <v>1022</v>
      </c>
      <c r="E21131">
        <v>1369339.228676738</v>
      </c>
      <c r="F21131">
        <v>14966.197077117609</v>
      </c>
      <c r="G21131">
        <v>27466.465347873051</v>
      </c>
      <c r="H21131">
        <v>-3438.1091711972281</v>
      </c>
      <c r="I21131">
        <v>23370.732524221348</v>
      </c>
      <c r="J21131">
        <v>1376771.5837590061</v>
      </c>
    </row>
    <row r="21132" spans="1:10" x14ac:dyDescent="0.25">
      <c r="A21132" s="2">
        <v>45930</v>
      </c>
      <c r="B21132" t="s">
        <v>18</v>
      </c>
      <c r="C21132" t="s">
        <v>792</v>
      </c>
      <c r="D21132" t="s">
        <v>1022</v>
      </c>
      <c r="E21132">
        <v>1376771.5837590061</v>
      </c>
      <c r="F21132">
        <v>76115.256297595639</v>
      </c>
      <c r="G21132">
        <v>62398.861916651229</v>
      </c>
      <c r="H21132">
        <v>777.72708207059941</v>
      </c>
      <c r="I21132">
        <v>10870.279272133381</v>
      </c>
      <c r="J21132">
        <v>1402135.984494155</v>
      </c>
    </row>
    <row r="21133" spans="1:10" x14ac:dyDescent="0.25">
      <c r="A21133" s="2">
        <v>43738</v>
      </c>
      <c r="B21133" t="s">
        <v>11</v>
      </c>
      <c r="C21133" t="s">
        <v>793</v>
      </c>
      <c r="D21133" t="s">
        <v>1028</v>
      </c>
      <c r="E21133">
        <v>588609.63582810434</v>
      </c>
      <c r="F21133">
        <v>31289.799494336181</v>
      </c>
      <c r="G21133">
        <v>29155.637112094599</v>
      </c>
      <c r="H21133">
        <v>52.774652635947582</v>
      </c>
      <c r="I21133">
        <v>6190.470308218737</v>
      </c>
      <c r="J21133">
        <v>596987.04317120067</v>
      </c>
    </row>
    <row r="21134" spans="1:10" x14ac:dyDescent="0.25">
      <c r="A21134" s="2">
        <v>43830</v>
      </c>
      <c r="B21134" t="s">
        <v>11</v>
      </c>
      <c r="C21134" t="s">
        <v>793</v>
      </c>
      <c r="D21134" t="s">
        <v>1028</v>
      </c>
      <c r="E21134">
        <v>596987.04317120067</v>
      </c>
      <c r="F21134">
        <v>22045.79670610309</v>
      </c>
      <c r="G21134">
        <v>16708.088356839911</v>
      </c>
      <c r="H21134">
        <v>-748.06260060512932</v>
      </c>
      <c r="I21134">
        <v>3329.5250627309229</v>
      </c>
      <c r="J21134">
        <v>604906.21398258966</v>
      </c>
    </row>
    <row r="21135" spans="1:10" x14ac:dyDescent="0.25">
      <c r="A21135" s="2">
        <v>43921</v>
      </c>
      <c r="B21135" t="s">
        <v>11</v>
      </c>
      <c r="C21135" t="s">
        <v>793</v>
      </c>
      <c r="D21135" t="s">
        <v>1028</v>
      </c>
      <c r="E21135">
        <v>604906.21398258966</v>
      </c>
      <c r="F21135">
        <v>1110.6390807458019</v>
      </c>
      <c r="G21135">
        <v>39857.274495687932</v>
      </c>
      <c r="H21135">
        <v>-775.27656723134783</v>
      </c>
      <c r="I21135">
        <v>12034.26239241367</v>
      </c>
      <c r="J21135">
        <v>577418.5643928299</v>
      </c>
    </row>
    <row r="21136" spans="1:10" x14ac:dyDescent="0.25">
      <c r="A21136" s="2">
        <v>44012</v>
      </c>
      <c r="B21136" t="s">
        <v>11</v>
      </c>
      <c r="C21136" t="s">
        <v>793</v>
      </c>
      <c r="D21136" t="s">
        <v>1028</v>
      </c>
      <c r="E21136">
        <v>577418.5643928299</v>
      </c>
      <c r="F21136">
        <v>33629.224293729691</v>
      </c>
      <c r="G21136">
        <v>36954.512194609539</v>
      </c>
      <c r="H21136">
        <v>-2.1790902754347661</v>
      </c>
      <c r="I21136">
        <v>7307.9800897826444</v>
      </c>
      <c r="J21136">
        <v>581399.07749145722</v>
      </c>
    </row>
    <row r="21137" spans="1:10" x14ac:dyDescent="0.25">
      <c r="A21137" s="2">
        <v>44104</v>
      </c>
      <c r="B21137" t="s">
        <v>11</v>
      </c>
      <c r="C21137" t="s">
        <v>793</v>
      </c>
      <c r="D21137" t="s">
        <v>1028</v>
      </c>
      <c r="E21137">
        <v>581399.07749145722</v>
      </c>
      <c r="F21137">
        <v>50531.733604242043</v>
      </c>
      <c r="G21137">
        <v>3024.2959928928522</v>
      </c>
      <c r="H21137">
        <v>-318.05144812994689</v>
      </c>
      <c r="I21137">
        <v>5117.3634255365077</v>
      </c>
      <c r="J21137">
        <v>633705.827080213</v>
      </c>
    </row>
    <row r="21138" spans="1:10" x14ac:dyDescent="0.25">
      <c r="A21138" s="2">
        <v>44196</v>
      </c>
      <c r="B21138" t="s">
        <v>11</v>
      </c>
      <c r="C21138" t="s">
        <v>793</v>
      </c>
      <c r="D21138" t="s">
        <v>1028</v>
      </c>
      <c r="E21138">
        <v>633705.827080213</v>
      </c>
      <c r="F21138">
        <v>33921.490680981471</v>
      </c>
      <c r="G21138">
        <v>19203.094207093542</v>
      </c>
      <c r="H21138">
        <v>262.29568502563723</v>
      </c>
      <c r="I21138">
        <v>5691.7979972677349</v>
      </c>
      <c r="J21138">
        <v>654378.31723639439</v>
      </c>
    </row>
    <row r="21139" spans="1:10" x14ac:dyDescent="0.25">
      <c r="A21139" s="2">
        <v>44286</v>
      </c>
      <c r="B21139" t="s">
        <v>11</v>
      </c>
      <c r="C21139" t="s">
        <v>793</v>
      </c>
      <c r="D21139" t="s">
        <v>1028</v>
      </c>
      <c r="E21139">
        <v>654378.31723639439</v>
      </c>
      <c r="F21139">
        <v>28838.72506275673</v>
      </c>
      <c r="G21139">
        <v>48.881381859337928</v>
      </c>
      <c r="H21139">
        <v>-2655.3752685511699</v>
      </c>
      <c r="I21139">
        <v>8539.803582691151</v>
      </c>
      <c r="J21139">
        <v>689052.5892314316</v>
      </c>
    </row>
    <row r="21140" spans="1:10" x14ac:dyDescent="0.25">
      <c r="A21140" s="2">
        <v>44377</v>
      </c>
      <c r="B21140" t="s">
        <v>11</v>
      </c>
      <c r="C21140" t="s">
        <v>793</v>
      </c>
      <c r="D21140" t="s">
        <v>1028</v>
      </c>
      <c r="E21140">
        <v>689052.5892314316</v>
      </c>
      <c r="F21140">
        <v>44898.511784201233</v>
      </c>
      <c r="G21140">
        <v>14006.54698125279</v>
      </c>
      <c r="H21140">
        <v>1119.9381452985681</v>
      </c>
      <c r="I21140">
        <v>13490.59730524075</v>
      </c>
      <c r="J21140">
        <v>734555.08948491933</v>
      </c>
    </row>
    <row r="21141" spans="1:10" x14ac:dyDescent="0.25">
      <c r="A21141" s="2">
        <v>44469</v>
      </c>
      <c r="B21141" t="s">
        <v>11</v>
      </c>
      <c r="C21141" t="s">
        <v>793</v>
      </c>
      <c r="D21141" t="s">
        <v>1028</v>
      </c>
      <c r="E21141">
        <v>734555.08948491933</v>
      </c>
      <c r="F21141">
        <v>9238.6330579376954</v>
      </c>
      <c r="G21141">
        <v>1753.988152482679</v>
      </c>
      <c r="H21141">
        <v>261.22102918472831</v>
      </c>
      <c r="I21141">
        <v>8555.4799449240581</v>
      </c>
      <c r="J21141">
        <v>750856.43536448316</v>
      </c>
    </row>
    <row r="21142" spans="1:10" x14ac:dyDescent="0.25">
      <c r="A21142" s="2">
        <v>44561</v>
      </c>
      <c r="B21142" t="s">
        <v>11</v>
      </c>
      <c r="C21142" t="s">
        <v>793</v>
      </c>
      <c r="D21142" t="s">
        <v>1028</v>
      </c>
      <c r="E21142">
        <v>750856.43536448316</v>
      </c>
      <c r="F21142">
        <v>51415.195627060049</v>
      </c>
      <c r="G21142">
        <v>687.25088244710912</v>
      </c>
      <c r="H21142">
        <v>-2493.620471292817</v>
      </c>
      <c r="I21142">
        <v>7697.9708790578898</v>
      </c>
      <c r="J21142">
        <v>806788.73051686119</v>
      </c>
    </row>
    <row r="21143" spans="1:10" x14ac:dyDescent="0.25">
      <c r="A21143" s="2">
        <v>44651</v>
      </c>
      <c r="B21143" t="s">
        <v>11</v>
      </c>
      <c r="C21143" t="s">
        <v>793</v>
      </c>
      <c r="D21143" t="s">
        <v>1028</v>
      </c>
      <c r="E21143">
        <v>806788.73051686119</v>
      </c>
      <c r="F21143">
        <v>45505.36476539843</v>
      </c>
      <c r="G21143">
        <v>42816.747252214322</v>
      </c>
      <c r="H21143">
        <v>114.3989583853777</v>
      </c>
      <c r="I21143">
        <v>12829.56982542078</v>
      </c>
      <c r="J21143">
        <v>822421.31681385112</v>
      </c>
    </row>
    <row r="21144" spans="1:10" x14ac:dyDescent="0.25">
      <c r="A21144" s="2">
        <v>44742</v>
      </c>
      <c r="B21144" t="s">
        <v>11</v>
      </c>
      <c r="C21144" t="s">
        <v>793</v>
      </c>
      <c r="D21144" t="s">
        <v>1028</v>
      </c>
      <c r="E21144">
        <v>822421.31681385112</v>
      </c>
      <c r="F21144">
        <v>19710.962035105051</v>
      </c>
      <c r="G21144">
        <v>40717.103651507503</v>
      </c>
      <c r="H21144">
        <v>2308.5111757122322</v>
      </c>
      <c r="I21144">
        <v>11415.06203406362</v>
      </c>
      <c r="J21144">
        <v>815138.74840722454</v>
      </c>
    </row>
    <row r="21145" spans="1:10" x14ac:dyDescent="0.25">
      <c r="A21145" s="2">
        <v>44834</v>
      </c>
      <c r="B21145" t="s">
        <v>11</v>
      </c>
      <c r="C21145" t="s">
        <v>793</v>
      </c>
      <c r="D21145" t="s">
        <v>1028</v>
      </c>
      <c r="E21145">
        <v>815138.74840722454</v>
      </c>
      <c r="F21145">
        <v>26643.660771283499</v>
      </c>
      <c r="G21145">
        <v>34806.027042208538</v>
      </c>
      <c r="H21145">
        <v>207.51821977082449</v>
      </c>
      <c r="I21145">
        <v>8250.0488728185592</v>
      </c>
      <c r="J21145">
        <v>815433.94922888896</v>
      </c>
    </row>
    <row r="21146" spans="1:10" x14ac:dyDescent="0.25">
      <c r="A21146" s="2">
        <v>44926</v>
      </c>
      <c r="B21146" t="s">
        <v>11</v>
      </c>
      <c r="C21146" t="s">
        <v>793</v>
      </c>
      <c r="D21146" t="s">
        <v>1028</v>
      </c>
      <c r="E21146">
        <v>815433.94922888896</v>
      </c>
      <c r="F21146">
        <v>44886.033635985019</v>
      </c>
      <c r="G21146">
        <v>18464.091432046509</v>
      </c>
      <c r="H21146">
        <v>1418.292872397127</v>
      </c>
      <c r="I21146">
        <v>6896.1527019703317</v>
      </c>
      <c r="J21146">
        <v>850170.33700719522</v>
      </c>
    </row>
    <row r="21147" spans="1:10" x14ac:dyDescent="0.25">
      <c r="A21147" s="2">
        <v>45016</v>
      </c>
      <c r="B21147" t="s">
        <v>11</v>
      </c>
      <c r="C21147" t="s">
        <v>793</v>
      </c>
      <c r="D21147" t="s">
        <v>1028</v>
      </c>
      <c r="E21147">
        <v>850170.33700719522</v>
      </c>
      <c r="F21147">
        <v>16687.26567306355</v>
      </c>
      <c r="G21147">
        <v>13727.919061353399</v>
      </c>
      <c r="H21147">
        <v>1623.8170443899901</v>
      </c>
      <c r="I21147">
        <v>11564.556348575959</v>
      </c>
      <c r="J21147">
        <v>866318.05701187113</v>
      </c>
    </row>
    <row r="21148" spans="1:10" x14ac:dyDescent="0.25">
      <c r="A21148" s="2">
        <v>45107</v>
      </c>
      <c r="B21148" t="s">
        <v>11</v>
      </c>
      <c r="C21148" t="s">
        <v>793</v>
      </c>
      <c r="D21148" t="s">
        <v>1028</v>
      </c>
      <c r="E21148">
        <v>866318.05701187113</v>
      </c>
      <c r="F21148">
        <v>30705.00452752968</v>
      </c>
      <c r="G21148">
        <v>1000.962734545416</v>
      </c>
      <c r="H21148">
        <v>-11.585441647411461</v>
      </c>
      <c r="I21148">
        <v>5362.1341863186326</v>
      </c>
      <c r="J21148">
        <v>901372.64754952688</v>
      </c>
    </row>
    <row r="21149" spans="1:10" x14ac:dyDescent="0.25">
      <c r="A21149" s="2">
        <v>45199</v>
      </c>
      <c r="B21149" t="s">
        <v>11</v>
      </c>
      <c r="C21149" t="s">
        <v>793</v>
      </c>
      <c r="D21149" t="s">
        <v>1028</v>
      </c>
      <c r="E21149">
        <v>901372.64754952688</v>
      </c>
      <c r="F21149">
        <v>50379.238778859537</v>
      </c>
      <c r="G21149">
        <v>20851.519947096491</v>
      </c>
      <c r="H21149">
        <v>2241.8108875085941</v>
      </c>
      <c r="I21149">
        <v>16878.466708899032</v>
      </c>
      <c r="J21149">
        <v>950020.64397769736</v>
      </c>
    </row>
    <row r="21150" spans="1:10" x14ac:dyDescent="0.25">
      <c r="A21150" s="2">
        <v>45291</v>
      </c>
      <c r="B21150" t="s">
        <v>11</v>
      </c>
      <c r="C21150" t="s">
        <v>793</v>
      </c>
      <c r="D21150" t="s">
        <v>1028</v>
      </c>
      <c r="E21150">
        <v>950020.64397769736</v>
      </c>
      <c r="F21150">
        <v>48211.388130187828</v>
      </c>
      <c r="G21150">
        <v>30836.612795821289</v>
      </c>
      <c r="H21150">
        <v>487.66712217424208</v>
      </c>
      <c r="I21150">
        <v>17578.811089506089</v>
      </c>
      <c r="J21150">
        <v>985461.89752374403</v>
      </c>
    </row>
    <row r="21151" spans="1:10" x14ac:dyDescent="0.25">
      <c r="A21151" s="2">
        <v>45382</v>
      </c>
      <c r="B21151" t="s">
        <v>11</v>
      </c>
      <c r="C21151" t="s">
        <v>793</v>
      </c>
      <c r="D21151" t="s">
        <v>1028</v>
      </c>
      <c r="E21151">
        <v>985461.89752374403</v>
      </c>
      <c r="F21151">
        <v>3534.3605538796819</v>
      </c>
      <c r="G21151">
        <v>40113.998053040981</v>
      </c>
      <c r="H21151">
        <v>2088.5670929272801</v>
      </c>
      <c r="I21151">
        <v>17034.75966101942</v>
      </c>
      <c r="J21151">
        <v>968005.58677852992</v>
      </c>
    </row>
    <row r="21152" spans="1:10" x14ac:dyDescent="0.25">
      <c r="A21152" s="2">
        <v>45473</v>
      </c>
      <c r="B21152" t="s">
        <v>11</v>
      </c>
      <c r="C21152" t="s">
        <v>793</v>
      </c>
      <c r="D21152" t="s">
        <v>1028</v>
      </c>
      <c r="E21152">
        <v>968005.58677852992</v>
      </c>
      <c r="F21152">
        <v>13826.000068183081</v>
      </c>
      <c r="G21152">
        <v>26234.3515391699</v>
      </c>
      <c r="H21152">
        <v>291.37214338830722</v>
      </c>
      <c r="I21152">
        <v>16019.71395123856</v>
      </c>
      <c r="J21152">
        <v>971908.32140216965</v>
      </c>
    </row>
    <row r="21153" spans="1:10" x14ac:dyDescent="0.25">
      <c r="A21153" s="2">
        <v>45565</v>
      </c>
      <c r="B21153" t="s">
        <v>11</v>
      </c>
      <c r="C21153" t="s">
        <v>793</v>
      </c>
      <c r="D21153" t="s">
        <v>1028</v>
      </c>
      <c r="E21153">
        <v>971908.32140216965</v>
      </c>
      <c r="F21153">
        <v>29721.25524683034</v>
      </c>
      <c r="G21153">
        <v>38140.707572600892</v>
      </c>
      <c r="H21153">
        <v>-2415.876999331103</v>
      </c>
      <c r="I21153">
        <v>13893.761546681289</v>
      </c>
      <c r="J21153">
        <v>974966.75362374901</v>
      </c>
    </row>
    <row r="21154" spans="1:10" x14ac:dyDescent="0.25">
      <c r="A21154" s="2">
        <v>45657</v>
      </c>
      <c r="B21154" t="s">
        <v>11</v>
      </c>
      <c r="C21154" t="s">
        <v>793</v>
      </c>
      <c r="D21154" t="s">
        <v>1028</v>
      </c>
      <c r="E21154">
        <v>974966.75362374901</v>
      </c>
      <c r="F21154">
        <v>26273.12405617749</v>
      </c>
      <c r="G21154">
        <v>7764.2289428135946</v>
      </c>
      <c r="H21154">
        <v>2931.7448274644362</v>
      </c>
      <c r="I21154">
        <v>8288.5994536937487</v>
      </c>
      <c r="J21154">
        <v>1004695.9930182711</v>
      </c>
    </row>
    <row r="21155" spans="1:10" x14ac:dyDescent="0.25">
      <c r="A21155" s="2">
        <v>45747</v>
      </c>
      <c r="B21155" t="s">
        <v>11</v>
      </c>
      <c r="C21155" t="s">
        <v>793</v>
      </c>
      <c r="D21155" t="s">
        <v>1028</v>
      </c>
      <c r="E21155">
        <v>1004695.9930182711</v>
      </c>
      <c r="F21155">
        <v>16568.839133978548</v>
      </c>
      <c r="G21155">
        <v>11619.68215754765</v>
      </c>
      <c r="H21155">
        <v>2889.5822611731942</v>
      </c>
      <c r="I21155">
        <v>7716.8202474037234</v>
      </c>
      <c r="J21155">
        <v>1020251.5525032789</v>
      </c>
    </row>
    <row r="21156" spans="1:10" x14ac:dyDescent="0.25">
      <c r="A21156" s="2">
        <v>45838</v>
      </c>
      <c r="B21156" t="s">
        <v>11</v>
      </c>
      <c r="C21156" t="s">
        <v>793</v>
      </c>
      <c r="D21156" t="s">
        <v>1028</v>
      </c>
      <c r="E21156">
        <v>1020251.5525032789</v>
      </c>
      <c r="F21156">
        <v>56442.274669470447</v>
      </c>
      <c r="G21156">
        <v>41058.218942059939</v>
      </c>
      <c r="H21156">
        <v>227.1374626505127</v>
      </c>
      <c r="I21156">
        <v>12481.504749382721</v>
      </c>
      <c r="J21156">
        <v>1048344.250442723</v>
      </c>
    </row>
    <row r="21157" spans="1:10" x14ac:dyDescent="0.25">
      <c r="A21157" s="2">
        <v>45930</v>
      </c>
      <c r="B21157" t="s">
        <v>11</v>
      </c>
      <c r="C21157" t="s">
        <v>793</v>
      </c>
      <c r="D21157" t="s">
        <v>1028</v>
      </c>
      <c r="E21157">
        <v>1048344.250442723</v>
      </c>
      <c r="F21157">
        <v>52877.873964195431</v>
      </c>
      <c r="G21157">
        <v>15930.22745265809</v>
      </c>
      <c r="H21157">
        <v>-1129.7088230846989</v>
      </c>
      <c r="I21157">
        <v>16220.94688305948</v>
      </c>
      <c r="J21157">
        <v>1100383.135014235</v>
      </c>
    </row>
    <row r="21158" spans="1:10" x14ac:dyDescent="0.25">
      <c r="A21158" s="2">
        <v>43921</v>
      </c>
      <c r="B21158" t="s">
        <v>19</v>
      </c>
      <c r="C21158" t="s">
        <v>794</v>
      </c>
      <c r="D21158" t="s">
        <v>1025</v>
      </c>
      <c r="E21158">
        <v>2792450.3403660888</v>
      </c>
      <c r="F21158">
        <v>230726.1231055333</v>
      </c>
      <c r="G21158">
        <v>153422.91513179729</v>
      </c>
      <c r="H21158">
        <v>-3077.6085156462241</v>
      </c>
      <c r="I21158">
        <v>47072.699055916673</v>
      </c>
      <c r="J21158">
        <v>2913748.638880095</v>
      </c>
    </row>
    <row r="21159" spans="1:10" x14ac:dyDescent="0.25">
      <c r="A21159" s="2">
        <v>44012</v>
      </c>
      <c r="B21159" t="s">
        <v>19</v>
      </c>
      <c r="C21159" t="s">
        <v>794</v>
      </c>
      <c r="D21159" t="s">
        <v>1025</v>
      </c>
      <c r="E21159">
        <v>2913748.638880095</v>
      </c>
      <c r="F21159">
        <v>228848.66565322221</v>
      </c>
      <c r="G21159">
        <v>51723.176310819857</v>
      </c>
      <c r="H21159">
        <v>3620.8896580666128</v>
      </c>
      <c r="I21159">
        <v>43584.19662035464</v>
      </c>
      <c r="J21159">
        <v>3138079.2145009181</v>
      </c>
    </row>
    <row r="21160" spans="1:10" x14ac:dyDescent="0.25">
      <c r="A21160" s="2">
        <v>44104</v>
      </c>
      <c r="B21160" t="s">
        <v>19</v>
      </c>
      <c r="C21160" t="s">
        <v>794</v>
      </c>
      <c r="D21160" t="s">
        <v>1025</v>
      </c>
      <c r="E21160">
        <v>3138079.2145009181</v>
      </c>
      <c r="F21160">
        <v>244111.01599439539</v>
      </c>
      <c r="G21160">
        <v>19408.320371786609</v>
      </c>
      <c r="H21160">
        <v>-5760.7596626814247</v>
      </c>
      <c r="I21160">
        <v>34725.108647182213</v>
      </c>
      <c r="J21160">
        <v>3391746.2591080279</v>
      </c>
    </row>
    <row r="21161" spans="1:10" x14ac:dyDescent="0.25">
      <c r="A21161" s="2">
        <v>44196</v>
      </c>
      <c r="B21161" t="s">
        <v>19</v>
      </c>
      <c r="C21161" t="s">
        <v>794</v>
      </c>
      <c r="D21161" t="s">
        <v>1025</v>
      </c>
      <c r="E21161">
        <v>3391746.2591080279</v>
      </c>
      <c r="F21161">
        <v>51230.270581027282</v>
      </c>
      <c r="G21161">
        <v>54904.967011287859</v>
      </c>
      <c r="H21161">
        <v>8797.6593234246975</v>
      </c>
      <c r="I21161">
        <v>56239.685571308917</v>
      </c>
      <c r="J21161">
        <v>3453108.9075725009</v>
      </c>
    </row>
    <row r="21162" spans="1:10" x14ac:dyDescent="0.25">
      <c r="A21162" s="2">
        <v>44286</v>
      </c>
      <c r="B21162" t="s">
        <v>19</v>
      </c>
      <c r="C21162" t="s">
        <v>794</v>
      </c>
      <c r="D21162" t="s">
        <v>1025</v>
      </c>
      <c r="E21162">
        <v>3453108.9075725009</v>
      </c>
      <c r="F21162">
        <v>142331.3493411988</v>
      </c>
      <c r="G21162">
        <v>162298.7904371098</v>
      </c>
      <c r="H21162">
        <v>16639.29262229841</v>
      </c>
      <c r="I21162">
        <v>44108.562786895804</v>
      </c>
      <c r="J21162">
        <v>3493889.3218857851</v>
      </c>
    </row>
    <row r="21163" spans="1:10" x14ac:dyDescent="0.25">
      <c r="A21163" s="2">
        <v>44377</v>
      </c>
      <c r="B21163" t="s">
        <v>19</v>
      </c>
      <c r="C21163" t="s">
        <v>794</v>
      </c>
      <c r="D21163" t="s">
        <v>1025</v>
      </c>
      <c r="E21163">
        <v>3493889.3218857851</v>
      </c>
      <c r="F21163">
        <v>60898.662099517707</v>
      </c>
      <c r="G21163">
        <v>59938.626738788458</v>
      </c>
      <c r="H21163">
        <v>808.90485336643951</v>
      </c>
      <c r="I21163">
        <v>37069.065133241267</v>
      </c>
      <c r="J21163">
        <v>3532727.3272331208</v>
      </c>
    </row>
    <row r="21164" spans="1:10" x14ac:dyDescent="0.25">
      <c r="A21164" s="2">
        <v>44469</v>
      </c>
      <c r="B21164" t="s">
        <v>19</v>
      </c>
      <c r="C21164" t="s">
        <v>794</v>
      </c>
      <c r="D21164" t="s">
        <v>1025</v>
      </c>
      <c r="E21164">
        <v>3532727.3272331208</v>
      </c>
      <c r="F21164">
        <v>80721.604879483988</v>
      </c>
      <c r="G21164">
        <v>208143.77642716191</v>
      </c>
      <c r="H21164">
        <v>-14719.5542546366</v>
      </c>
      <c r="I21164">
        <v>45913.291673179177</v>
      </c>
      <c r="J21164">
        <v>3436498.893103986</v>
      </c>
    </row>
    <row r="21165" spans="1:10" x14ac:dyDescent="0.25">
      <c r="A21165" s="2">
        <v>44561</v>
      </c>
      <c r="B21165" t="s">
        <v>19</v>
      </c>
      <c r="C21165" t="s">
        <v>794</v>
      </c>
      <c r="D21165" t="s">
        <v>1025</v>
      </c>
      <c r="E21165">
        <v>3436498.893103986</v>
      </c>
      <c r="F21165">
        <v>270166.92181846098</v>
      </c>
      <c r="G21165">
        <v>111007.11840384</v>
      </c>
      <c r="H21165">
        <v>3032.4326280617738</v>
      </c>
      <c r="I21165">
        <v>32684.569772578441</v>
      </c>
      <c r="J21165">
        <v>3631375.6989192469</v>
      </c>
    </row>
    <row r="21166" spans="1:10" x14ac:dyDescent="0.25">
      <c r="A21166" s="2">
        <v>44651</v>
      </c>
      <c r="B21166" t="s">
        <v>19</v>
      </c>
      <c r="C21166" t="s">
        <v>794</v>
      </c>
      <c r="D21166" t="s">
        <v>1025</v>
      </c>
      <c r="E21166">
        <v>3631375.6989192469</v>
      </c>
      <c r="F21166">
        <v>181167.76919979771</v>
      </c>
      <c r="G21166">
        <v>115207.78152885</v>
      </c>
      <c r="H21166">
        <v>4482.7290470076023</v>
      </c>
      <c r="I21166">
        <v>30439.950126357478</v>
      </c>
      <c r="J21166">
        <v>3732258.365763559</v>
      </c>
    </row>
    <row r="21167" spans="1:10" x14ac:dyDescent="0.25">
      <c r="A21167" s="2">
        <v>44742</v>
      </c>
      <c r="B21167" t="s">
        <v>19</v>
      </c>
      <c r="C21167" t="s">
        <v>794</v>
      </c>
      <c r="D21167" t="s">
        <v>1025</v>
      </c>
      <c r="E21167">
        <v>3732258.365763559</v>
      </c>
      <c r="F21167">
        <v>118598.074846766</v>
      </c>
      <c r="G21167">
        <v>87312.565373279795</v>
      </c>
      <c r="H21167">
        <v>-7955.3292865111207</v>
      </c>
      <c r="I21167">
        <v>40718.234107327116</v>
      </c>
      <c r="J21167">
        <v>3796306.7800578619</v>
      </c>
    </row>
    <row r="21168" spans="1:10" x14ac:dyDescent="0.25">
      <c r="A21168" s="2">
        <v>44834</v>
      </c>
      <c r="B21168" t="s">
        <v>19</v>
      </c>
      <c r="C21168" t="s">
        <v>794</v>
      </c>
      <c r="D21168" t="s">
        <v>1025</v>
      </c>
      <c r="E21168">
        <v>3796306.7800578619</v>
      </c>
      <c r="F21168">
        <v>91558.296862955787</v>
      </c>
      <c r="G21168">
        <v>109554.725682932</v>
      </c>
      <c r="H21168">
        <v>3459.8647061478041</v>
      </c>
      <c r="I21168">
        <v>30091.00184057315</v>
      </c>
      <c r="J21168">
        <v>3811861.2177846059</v>
      </c>
    </row>
    <row r="21169" spans="1:10" x14ac:dyDescent="0.25">
      <c r="A21169" s="2">
        <v>44926</v>
      </c>
      <c r="B21169" t="s">
        <v>19</v>
      </c>
      <c r="C21169" t="s">
        <v>794</v>
      </c>
      <c r="D21169" t="s">
        <v>1025</v>
      </c>
      <c r="E21169">
        <v>3811861.2177846059</v>
      </c>
      <c r="F21169">
        <v>78033.244918574273</v>
      </c>
      <c r="G21169">
        <v>78017.319401839923</v>
      </c>
      <c r="H21169">
        <v>10250.021976975169</v>
      </c>
      <c r="I21169">
        <v>42723.902463654413</v>
      </c>
      <c r="J21169">
        <v>3864851.067741971</v>
      </c>
    </row>
    <row r="21170" spans="1:10" x14ac:dyDescent="0.25">
      <c r="A21170" s="2">
        <v>45016</v>
      </c>
      <c r="B21170" t="s">
        <v>19</v>
      </c>
      <c r="C21170" t="s">
        <v>794</v>
      </c>
      <c r="D21170" t="s">
        <v>1025</v>
      </c>
      <c r="E21170">
        <v>3864851.067741971</v>
      </c>
      <c r="F21170">
        <v>110413.9101310257</v>
      </c>
      <c r="G21170">
        <v>150524.06774939431</v>
      </c>
      <c r="H21170">
        <v>-5521.9921481056099</v>
      </c>
      <c r="I21170">
        <v>49106.595498387251</v>
      </c>
      <c r="J21170">
        <v>3868325.5134738842</v>
      </c>
    </row>
    <row r="21171" spans="1:10" x14ac:dyDescent="0.25">
      <c r="A21171" s="2">
        <v>45107</v>
      </c>
      <c r="B21171" t="s">
        <v>19</v>
      </c>
      <c r="C21171" t="s">
        <v>794</v>
      </c>
      <c r="D21171" t="s">
        <v>1025</v>
      </c>
      <c r="E21171">
        <v>3868325.5134738842</v>
      </c>
      <c r="F21171">
        <v>43548.693487639001</v>
      </c>
      <c r="G21171">
        <v>96467.779905362768</v>
      </c>
      <c r="H21171">
        <v>17533.74006805044</v>
      </c>
      <c r="I21171">
        <v>55386.223529894851</v>
      </c>
      <c r="J21171">
        <v>3888326.3906541062</v>
      </c>
    </row>
    <row r="21172" spans="1:10" x14ac:dyDescent="0.25">
      <c r="A21172" s="2">
        <v>45199</v>
      </c>
      <c r="B21172" t="s">
        <v>19</v>
      </c>
      <c r="C21172" t="s">
        <v>794</v>
      </c>
      <c r="D21172" t="s">
        <v>1025</v>
      </c>
      <c r="E21172">
        <v>3888326.3906541062</v>
      </c>
      <c r="F21172">
        <v>42447.282468926649</v>
      </c>
      <c r="G21172">
        <v>108588.6129992838</v>
      </c>
      <c r="H21172">
        <v>-2420.3660651936539</v>
      </c>
      <c r="I21172">
        <v>34501.175233964437</v>
      </c>
      <c r="J21172">
        <v>3854265.8692925191</v>
      </c>
    </row>
    <row r="21173" spans="1:10" x14ac:dyDescent="0.25">
      <c r="A21173" s="2">
        <v>45291</v>
      </c>
      <c r="B21173" t="s">
        <v>19</v>
      </c>
      <c r="C21173" t="s">
        <v>794</v>
      </c>
      <c r="D21173" t="s">
        <v>1025</v>
      </c>
      <c r="E21173">
        <v>3854265.8692925191</v>
      </c>
      <c r="F21173">
        <v>257100.81796460229</v>
      </c>
      <c r="G21173">
        <v>172863.63532888921</v>
      </c>
      <c r="H21173">
        <v>-3121.555454799874</v>
      </c>
      <c r="I21173">
        <v>27241.541945186571</v>
      </c>
      <c r="J21173">
        <v>3962623.0384186199</v>
      </c>
    </row>
    <row r="21174" spans="1:10" x14ac:dyDescent="0.25">
      <c r="A21174" s="2">
        <v>45382</v>
      </c>
      <c r="B21174" t="s">
        <v>19</v>
      </c>
      <c r="C21174" t="s">
        <v>794</v>
      </c>
      <c r="D21174" t="s">
        <v>1025</v>
      </c>
      <c r="E21174">
        <v>3962623.0384186199</v>
      </c>
      <c r="F21174">
        <v>220139.59131881941</v>
      </c>
      <c r="G21174">
        <v>11418.12492345254</v>
      </c>
      <c r="H21174">
        <v>-9295.0625243291943</v>
      </c>
      <c r="I21174">
        <v>65509.177825678271</v>
      </c>
      <c r="J21174">
        <v>4227558.620115336</v>
      </c>
    </row>
    <row r="21175" spans="1:10" x14ac:dyDescent="0.25">
      <c r="A21175" s="2">
        <v>45473</v>
      </c>
      <c r="B21175" t="s">
        <v>19</v>
      </c>
      <c r="C21175" t="s">
        <v>794</v>
      </c>
      <c r="D21175" t="s">
        <v>1025</v>
      </c>
      <c r="E21175">
        <v>4227558.620115336</v>
      </c>
      <c r="F21175">
        <v>140214.39569427841</v>
      </c>
      <c r="G21175">
        <v>64970.521817612738</v>
      </c>
      <c r="H21175">
        <v>-12308.17970937811</v>
      </c>
      <c r="I21175">
        <v>51105.228143754903</v>
      </c>
      <c r="J21175">
        <v>4341599.5424263775</v>
      </c>
    </row>
    <row r="21176" spans="1:10" x14ac:dyDescent="0.25">
      <c r="A21176" s="2">
        <v>45565</v>
      </c>
      <c r="B21176" t="s">
        <v>19</v>
      </c>
      <c r="C21176" t="s">
        <v>794</v>
      </c>
      <c r="D21176" t="s">
        <v>1025</v>
      </c>
      <c r="E21176">
        <v>4341599.5424263775</v>
      </c>
      <c r="F21176">
        <v>244269.61286497791</v>
      </c>
      <c r="G21176">
        <v>112890.07333431341</v>
      </c>
      <c r="H21176">
        <v>-9350.7089559344859</v>
      </c>
      <c r="I21176">
        <v>36272.58565539751</v>
      </c>
      <c r="J21176">
        <v>4499900.9586565057</v>
      </c>
    </row>
    <row r="21177" spans="1:10" x14ac:dyDescent="0.25">
      <c r="A21177" s="2">
        <v>45657</v>
      </c>
      <c r="B21177" t="s">
        <v>19</v>
      </c>
      <c r="C21177" t="s">
        <v>794</v>
      </c>
      <c r="D21177" t="s">
        <v>1025</v>
      </c>
      <c r="E21177">
        <v>4499900.9586565057</v>
      </c>
      <c r="F21177">
        <v>125435.8161582834</v>
      </c>
      <c r="G21177">
        <v>125003.6962103113</v>
      </c>
      <c r="H21177">
        <v>-10244.806094401871</v>
      </c>
      <c r="I21177">
        <v>46962.114628470546</v>
      </c>
      <c r="J21177">
        <v>4537050.3871385464</v>
      </c>
    </row>
    <row r="21178" spans="1:10" x14ac:dyDescent="0.25">
      <c r="A21178" s="2">
        <v>45747</v>
      </c>
      <c r="B21178" t="s">
        <v>19</v>
      </c>
      <c r="C21178" t="s">
        <v>794</v>
      </c>
      <c r="D21178" t="s">
        <v>1025</v>
      </c>
      <c r="E21178">
        <v>4537050.3871385464</v>
      </c>
      <c r="F21178">
        <v>199493.5017757717</v>
      </c>
      <c r="G21178">
        <v>105023.4065908506</v>
      </c>
      <c r="H21178">
        <v>-338.87177193347031</v>
      </c>
      <c r="I21178">
        <v>85713.437399591552</v>
      </c>
      <c r="J21178">
        <v>4716895.0479511255</v>
      </c>
    </row>
    <row r="21179" spans="1:10" x14ac:dyDescent="0.25">
      <c r="A21179" s="2">
        <v>45838</v>
      </c>
      <c r="B21179" t="s">
        <v>19</v>
      </c>
      <c r="C21179" t="s">
        <v>794</v>
      </c>
      <c r="D21179" t="s">
        <v>1025</v>
      </c>
      <c r="E21179">
        <v>4716895.0479511255</v>
      </c>
      <c r="F21179">
        <v>260273.44312381369</v>
      </c>
      <c r="G21179">
        <v>52613.88889238469</v>
      </c>
      <c r="H21179">
        <v>-2206.987947273482</v>
      </c>
      <c r="I21179">
        <v>51090.145003804377</v>
      </c>
      <c r="J21179">
        <v>4973437.759239085</v>
      </c>
    </row>
    <row r="21180" spans="1:10" x14ac:dyDescent="0.25">
      <c r="A21180" s="2">
        <v>45930</v>
      </c>
      <c r="B21180" t="s">
        <v>19</v>
      </c>
      <c r="C21180" t="s">
        <v>794</v>
      </c>
      <c r="D21180" t="s">
        <v>1025</v>
      </c>
      <c r="E21180">
        <v>4973437.759239085</v>
      </c>
      <c r="F21180">
        <v>218633.25231375129</v>
      </c>
      <c r="G21180">
        <v>151457.12406889591</v>
      </c>
      <c r="H21180">
        <v>17538.88428854453</v>
      </c>
      <c r="I21180">
        <v>94745.202348411927</v>
      </c>
      <c r="J21180">
        <v>5152897.9741208982</v>
      </c>
    </row>
    <row r="21181" spans="1:10" x14ac:dyDescent="0.25">
      <c r="A21181" s="2">
        <v>43830</v>
      </c>
      <c r="B21181" t="s">
        <v>21</v>
      </c>
      <c r="C21181" t="s">
        <v>795</v>
      </c>
      <c r="D21181" t="s">
        <v>1028</v>
      </c>
      <c r="E21181">
        <v>1188556.340266187</v>
      </c>
      <c r="F21181">
        <v>60904.204970830542</v>
      </c>
      <c r="G21181">
        <v>2391.4702733613831</v>
      </c>
      <c r="H21181">
        <v>-5782.3543135670534</v>
      </c>
      <c r="I21181">
        <v>12287.149880450041</v>
      </c>
      <c r="J21181">
        <v>1253573.8705305399</v>
      </c>
    </row>
    <row r="21182" spans="1:10" x14ac:dyDescent="0.25">
      <c r="A21182" s="2">
        <v>43921</v>
      </c>
      <c r="B21182" t="s">
        <v>21</v>
      </c>
      <c r="C21182" t="s">
        <v>795</v>
      </c>
      <c r="D21182" t="s">
        <v>1028</v>
      </c>
      <c r="E21182">
        <v>1253573.8705305399</v>
      </c>
      <c r="F21182">
        <v>117757.62805043541</v>
      </c>
      <c r="G21182">
        <v>46950.020611713393</v>
      </c>
      <c r="H21182">
        <v>-1789.018148666511</v>
      </c>
      <c r="I21182">
        <v>12849.043888390879</v>
      </c>
      <c r="J21182">
        <v>1335441.5037089861</v>
      </c>
    </row>
    <row r="21183" spans="1:10" x14ac:dyDescent="0.25">
      <c r="A21183" s="2">
        <v>44012</v>
      </c>
      <c r="B21183" t="s">
        <v>21</v>
      </c>
      <c r="C21183" t="s">
        <v>795</v>
      </c>
      <c r="D21183" t="s">
        <v>1028</v>
      </c>
      <c r="E21183">
        <v>1335441.5037089861</v>
      </c>
      <c r="F21183">
        <v>2095.4643452688611</v>
      </c>
      <c r="G21183">
        <v>52130.7720983049</v>
      </c>
      <c r="H21183">
        <v>-503.73699213886749</v>
      </c>
      <c r="I21183">
        <v>19508.904493815789</v>
      </c>
      <c r="J21183">
        <v>1304411.3634576269</v>
      </c>
    </row>
    <row r="21184" spans="1:10" x14ac:dyDescent="0.25">
      <c r="A21184" s="2">
        <v>44104</v>
      </c>
      <c r="B21184" t="s">
        <v>21</v>
      </c>
      <c r="C21184" t="s">
        <v>795</v>
      </c>
      <c r="D21184" t="s">
        <v>1028</v>
      </c>
      <c r="E21184">
        <v>1304411.3634576269</v>
      </c>
      <c r="F21184">
        <v>117299.23507769201</v>
      </c>
      <c r="G21184">
        <v>61165.012705474117</v>
      </c>
      <c r="H21184">
        <v>189.81814903389889</v>
      </c>
      <c r="I21184">
        <v>25294.196177613281</v>
      </c>
      <c r="J21184">
        <v>1386029.6001564921</v>
      </c>
    </row>
    <row r="21185" spans="1:10" x14ac:dyDescent="0.25">
      <c r="A21185" s="2">
        <v>44196</v>
      </c>
      <c r="B21185" t="s">
        <v>21</v>
      </c>
      <c r="C21185" t="s">
        <v>795</v>
      </c>
      <c r="D21185" t="s">
        <v>1028</v>
      </c>
      <c r="E21185">
        <v>1386029.6001564921</v>
      </c>
      <c r="F21185">
        <v>64841.665812182247</v>
      </c>
      <c r="G21185">
        <v>19429.036710560002</v>
      </c>
      <c r="H21185">
        <v>2398.866253146502</v>
      </c>
      <c r="I21185">
        <v>25121.226196295062</v>
      </c>
      <c r="J21185">
        <v>1458962.3217075551</v>
      </c>
    </row>
    <row r="21186" spans="1:10" x14ac:dyDescent="0.25">
      <c r="A21186" s="2">
        <v>44286</v>
      </c>
      <c r="B21186" t="s">
        <v>21</v>
      </c>
      <c r="C21186" t="s">
        <v>795</v>
      </c>
      <c r="D21186" t="s">
        <v>1028</v>
      </c>
      <c r="E21186">
        <v>1458962.3217075551</v>
      </c>
      <c r="F21186">
        <v>32316.934390741881</v>
      </c>
      <c r="G21186">
        <v>25614.103124409299</v>
      </c>
      <c r="H21186">
        <v>2980.0478430859248</v>
      </c>
      <c r="I21186">
        <v>28219.205294444899</v>
      </c>
      <c r="J21186">
        <v>1496864.406111419</v>
      </c>
    </row>
    <row r="21187" spans="1:10" x14ac:dyDescent="0.25">
      <c r="A21187" s="2">
        <v>44377</v>
      </c>
      <c r="B21187" t="s">
        <v>21</v>
      </c>
      <c r="C21187" t="s">
        <v>795</v>
      </c>
      <c r="D21187" t="s">
        <v>1028</v>
      </c>
      <c r="E21187">
        <v>1496864.406111419</v>
      </c>
      <c r="F21187">
        <v>115744.33209687049</v>
      </c>
      <c r="G21187">
        <v>58041.887277545393</v>
      </c>
      <c r="H21187">
        <v>-766.54082030002985</v>
      </c>
      <c r="I21187">
        <v>9249.614825861303</v>
      </c>
      <c r="J21187">
        <v>1563049.924936305</v>
      </c>
    </row>
    <row r="21188" spans="1:10" x14ac:dyDescent="0.25">
      <c r="A21188" s="2">
        <v>44469</v>
      </c>
      <c r="B21188" t="s">
        <v>21</v>
      </c>
      <c r="C21188" t="s">
        <v>795</v>
      </c>
      <c r="D21188" t="s">
        <v>1028</v>
      </c>
      <c r="E21188">
        <v>1563049.924936305</v>
      </c>
      <c r="F21188">
        <v>99149.27975237192</v>
      </c>
      <c r="G21188">
        <v>81801.071812660142</v>
      </c>
      <c r="H21188">
        <v>-1243.5258771620499</v>
      </c>
      <c r="I21188">
        <v>20348.886282475309</v>
      </c>
      <c r="J21188">
        <v>1599503.49328133</v>
      </c>
    </row>
    <row r="21189" spans="1:10" x14ac:dyDescent="0.25">
      <c r="A21189" s="2">
        <v>44561</v>
      </c>
      <c r="B21189" t="s">
        <v>21</v>
      </c>
      <c r="C21189" t="s">
        <v>795</v>
      </c>
      <c r="D21189" t="s">
        <v>1028</v>
      </c>
      <c r="E21189">
        <v>1599503.49328133</v>
      </c>
      <c r="F21189">
        <v>58112.877708865693</v>
      </c>
      <c r="G21189">
        <v>33861.94359331172</v>
      </c>
      <c r="H21189">
        <v>-535.64969691801355</v>
      </c>
      <c r="I21189">
        <v>30759.30819350325</v>
      </c>
      <c r="J21189">
        <v>1653978.0858934689</v>
      </c>
    </row>
    <row r="21190" spans="1:10" x14ac:dyDescent="0.25">
      <c r="A21190" s="2">
        <v>44651</v>
      </c>
      <c r="B21190" t="s">
        <v>21</v>
      </c>
      <c r="C21190" t="s">
        <v>795</v>
      </c>
      <c r="D21190" t="s">
        <v>1028</v>
      </c>
      <c r="E21190">
        <v>1653978.0858934689</v>
      </c>
      <c r="F21190">
        <v>73642.91888831422</v>
      </c>
      <c r="G21190">
        <v>61993.493170996553</v>
      </c>
      <c r="H21190">
        <v>-3050.2036510870912</v>
      </c>
      <c r="I21190">
        <v>18939.908566234732</v>
      </c>
      <c r="J21190">
        <v>1681517.2165259339</v>
      </c>
    </row>
    <row r="21191" spans="1:10" x14ac:dyDescent="0.25">
      <c r="A21191" s="2">
        <v>44742</v>
      </c>
      <c r="B21191" t="s">
        <v>21</v>
      </c>
      <c r="C21191" t="s">
        <v>795</v>
      </c>
      <c r="D21191" t="s">
        <v>1028</v>
      </c>
      <c r="E21191">
        <v>1681517.2165259339</v>
      </c>
      <c r="F21191">
        <v>22313.282924442421</v>
      </c>
      <c r="G21191">
        <v>91424.619972606495</v>
      </c>
      <c r="H21191">
        <v>-278.34995021790132</v>
      </c>
      <c r="I21191">
        <v>21591.174252191049</v>
      </c>
      <c r="J21191">
        <v>1633718.703779744</v>
      </c>
    </row>
    <row r="21192" spans="1:10" x14ac:dyDescent="0.25">
      <c r="A21192" s="2">
        <v>44834</v>
      </c>
      <c r="B21192" t="s">
        <v>21</v>
      </c>
      <c r="C21192" t="s">
        <v>795</v>
      </c>
      <c r="D21192" t="s">
        <v>1028</v>
      </c>
      <c r="E21192">
        <v>1633718.703779744</v>
      </c>
      <c r="F21192">
        <v>107140.2173609571</v>
      </c>
      <c r="G21192">
        <v>25371.26868890808</v>
      </c>
      <c r="H21192">
        <v>2542.9194213483911</v>
      </c>
      <c r="I21192">
        <v>14461.68692678246</v>
      </c>
      <c r="J21192">
        <v>1732492.258799924</v>
      </c>
    </row>
    <row r="21193" spans="1:10" x14ac:dyDescent="0.25">
      <c r="A21193" s="2">
        <v>44926</v>
      </c>
      <c r="B21193" t="s">
        <v>21</v>
      </c>
      <c r="C21193" t="s">
        <v>795</v>
      </c>
      <c r="D21193" t="s">
        <v>1028</v>
      </c>
      <c r="E21193">
        <v>1732492.258799924</v>
      </c>
      <c r="F21193">
        <v>85893.421884733878</v>
      </c>
      <c r="G21193">
        <v>71109.581871739341</v>
      </c>
      <c r="H21193">
        <v>187.17666332999451</v>
      </c>
      <c r="I21193">
        <v>21640.948606435231</v>
      </c>
      <c r="J21193">
        <v>1769104.2240826839</v>
      </c>
    </row>
    <row r="21194" spans="1:10" x14ac:dyDescent="0.25">
      <c r="A21194" s="2">
        <v>45016</v>
      </c>
      <c r="B21194" t="s">
        <v>21</v>
      </c>
      <c r="C21194" t="s">
        <v>795</v>
      </c>
      <c r="D21194" t="s">
        <v>1028</v>
      </c>
      <c r="E21194">
        <v>1769104.2240826839</v>
      </c>
      <c r="F21194">
        <v>66267.248541342036</v>
      </c>
      <c r="G21194">
        <v>55660.389006107973</v>
      </c>
      <c r="H21194">
        <v>-4418.8045820264051</v>
      </c>
      <c r="I21194">
        <v>20011.33219809971</v>
      </c>
      <c r="J21194">
        <v>1795303.6112339911</v>
      </c>
    </row>
    <row r="21195" spans="1:10" x14ac:dyDescent="0.25">
      <c r="A21195" s="2">
        <v>45107</v>
      </c>
      <c r="B21195" t="s">
        <v>21</v>
      </c>
      <c r="C21195" t="s">
        <v>795</v>
      </c>
      <c r="D21195" t="s">
        <v>1028</v>
      </c>
      <c r="E21195">
        <v>1795303.6112339911</v>
      </c>
      <c r="F21195">
        <v>47307.436731309543</v>
      </c>
      <c r="G21195">
        <v>37736.140312475058</v>
      </c>
      <c r="H21195">
        <v>1974.4080518764349</v>
      </c>
      <c r="I21195">
        <v>12721.78750623315</v>
      </c>
      <c r="J21195">
        <v>1819571.1032109349</v>
      </c>
    </row>
    <row r="21196" spans="1:10" x14ac:dyDescent="0.25">
      <c r="A21196" s="2">
        <v>45199</v>
      </c>
      <c r="B21196" t="s">
        <v>21</v>
      </c>
      <c r="C21196" t="s">
        <v>795</v>
      </c>
      <c r="D21196" t="s">
        <v>1028</v>
      </c>
      <c r="E21196">
        <v>1819571.1032109349</v>
      </c>
      <c r="F21196">
        <v>36002.693643732353</v>
      </c>
      <c r="G21196">
        <v>94840.235895177699</v>
      </c>
      <c r="H21196">
        <v>-1496.154772493371</v>
      </c>
      <c r="I21196">
        <v>23611.59751035806</v>
      </c>
      <c r="J21196">
        <v>1782849.0036973541</v>
      </c>
    </row>
    <row r="21197" spans="1:10" x14ac:dyDescent="0.25">
      <c r="A21197" s="2">
        <v>45291</v>
      </c>
      <c r="B21197" t="s">
        <v>21</v>
      </c>
      <c r="C21197" t="s">
        <v>795</v>
      </c>
      <c r="D21197" t="s">
        <v>1028</v>
      </c>
      <c r="E21197">
        <v>1782849.0036973541</v>
      </c>
      <c r="F21197">
        <v>110888.10629573269</v>
      </c>
      <c r="G21197">
        <v>1296.1978673470601</v>
      </c>
      <c r="H21197">
        <v>981.91581246366184</v>
      </c>
      <c r="I21197">
        <v>13926.738163354719</v>
      </c>
      <c r="J21197">
        <v>1907349.566101558</v>
      </c>
    </row>
    <row r="21198" spans="1:10" x14ac:dyDescent="0.25">
      <c r="A21198" s="2">
        <v>45382</v>
      </c>
      <c r="B21198" t="s">
        <v>21</v>
      </c>
      <c r="C21198" t="s">
        <v>795</v>
      </c>
      <c r="D21198" t="s">
        <v>1028</v>
      </c>
      <c r="E21198">
        <v>1907349.566101558</v>
      </c>
      <c r="F21198">
        <v>76639.110101668266</v>
      </c>
      <c r="G21198">
        <v>57737.528597112301</v>
      </c>
      <c r="H21198">
        <v>-2718.6452688286058</v>
      </c>
      <c r="I21198">
        <v>12245.25171263893</v>
      </c>
      <c r="J21198">
        <v>1935777.7540499249</v>
      </c>
    </row>
    <row r="21199" spans="1:10" x14ac:dyDescent="0.25">
      <c r="A21199" s="2">
        <v>45473</v>
      </c>
      <c r="B21199" t="s">
        <v>21</v>
      </c>
      <c r="C21199" t="s">
        <v>795</v>
      </c>
      <c r="D21199" t="s">
        <v>1028</v>
      </c>
      <c r="E21199">
        <v>1935777.7540499249</v>
      </c>
      <c r="F21199">
        <v>112231.0738255991</v>
      </c>
      <c r="G21199">
        <v>33732.03431622158</v>
      </c>
      <c r="H21199">
        <v>-6600.9150910707876</v>
      </c>
      <c r="I21199">
        <v>22803.930633738419</v>
      </c>
      <c r="J21199">
        <v>2030479.809101969</v>
      </c>
    </row>
    <row r="21200" spans="1:10" x14ac:dyDescent="0.25">
      <c r="A21200" s="2">
        <v>45565</v>
      </c>
      <c r="B21200" t="s">
        <v>21</v>
      </c>
      <c r="C21200" t="s">
        <v>795</v>
      </c>
      <c r="D21200" t="s">
        <v>1028</v>
      </c>
      <c r="E21200">
        <v>2030479.809101969</v>
      </c>
      <c r="F21200">
        <v>28003.649206143789</v>
      </c>
      <c r="G21200">
        <v>17730.330861019131</v>
      </c>
      <c r="H21200">
        <v>-4125.5658188402149</v>
      </c>
      <c r="I21200">
        <v>12931.819900922421</v>
      </c>
      <c r="J21200">
        <v>2049559.3815291771</v>
      </c>
    </row>
    <row r="21201" spans="1:10" x14ac:dyDescent="0.25">
      <c r="A21201" s="2">
        <v>45657</v>
      </c>
      <c r="B21201" t="s">
        <v>21</v>
      </c>
      <c r="C21201" t="s">
        <v>795</v>
      </c>
      <c r="D21201" t="s">
        <v>1028</v>
      </c>
      <c r="E21201">
        <v>2049559.3815291771</v>
      </c>
      <c r="F21201">
        <v>4889.6259489237773</v>
      </c>
      <c r="G21201">
        <v>23664.84214037767</v>
      </c>
      <c r="H21201">
        <v>-297.63545451148661</v>
      </c>
      <c r="I21201">
        <v>24459.092108808709</v>
      </c>
      <c r="J21201">
        <v>2054945.6219920199</v>
      </c>
    </row>
    <row r="21202" spans="1:10" x14ac:dyDescent="0.25">
      <c r="A21202" s="2">
        <v>45747</v>
      </c>
      <c r="B21202" t="s">
        <v>21</v>
      </c>
      <c r="C21202" t="s">
        <v>795</v>
      </c>
      <c r="D21202" t="s">
        <v>1028</v>
      </c>
      <c r="E21202">
        <v>2054945.6219920199</v>
      </c>
      <c r="F21202">
        <v>104432.9213550826</v>
      </c>
      <c r="G21202">
        <v>20215.874527212811</v>
      </c>
      <c r="H21202">
        <v>-4571.3262796529816</v>
      </c>
      <c r="I21202">
        <v>18373.7853195641</v>
      </c>
      <c r="J21202">
        <v>2152965.1278598011</v>
      </c>
    </row>
    <row r="21203" spans="1:10" x14ac:dyDescent="0.25">
      <c r="A21203" s="2">
        <v>45838</v>
      </c>
      <c r="B21203" t="s">
        <v>21</v>
      </c>
      <c r="C21203" t="s">
        <v>795</v>
      </c>
      <c r="D21203" t="s">
        <v>1028</v>
      </c>
      <c r="E21203">
        <v>2152965.1278598011</v>
      </c>
      <c r="F21203">
        <v>5552.9503602365057</v>
      </c>
      <c r="G21203">
        <v>79884.273937095641</v>
      </c>
      <c r="H21203">
        <v>-2173.1226503291182</v>
      </c>
      <c r="I21203">
        <v>32033.734570079981</v>
      </c>
      <c r="J21203">
        <v>2108494.4162026909</v>
      </c>
    </row>
    <row r="21204" spans="1:10" x14ac:dyDescent="0.25">
      <c r="A21204" s="2">
        <v>45930</v>
      </c>
      <c r="B21204" t="s">
        <v>21</v>
      </c>
      <c r="C21204" t="s">
        <v>795</v>
      </c>
      <c r="D21204" t="s">
        <v>1028</v>
      </c>
      <c r="E21204">
        <v>2108494.4162026909</v>
      </c>
      <c r="F21204">
        <v>12487.37654731914</v>
      </c>
      <c r="G21204">
        <v>77796.095382599131</v>
      </c>
      <c r="H21204">
        <v>703.92212665203897</v>
      </c>
      <c r="I21204">
        <v>11381.638868147071</v>
      </c>
      <c r="J21204">
        <v>2055271.2583622111</v>
      </c>
    </row>
    <row r="21205" spans="1:10" x14ac:dyDescent="0.25">
      <c r="A21205" s="2">
        <v>43830</v>
      </c>
      <c r="B21205" t="s">
        <v>18</v>
      </c>
      <c r="C21205" t="s">
        <v>796</v>
      </c>
      <c r="D21205" t="s">
        <v>1028</v>
      </c>
      <c r="E21205">
        <v>2399581.2085882369</v>
      </c>
      <c r="F21205">
        <v>105324.7138923625</v>
      </c>
      <c r="G21205">
        <v>190292.16417474841</v>
      </c>
      <c r="H21205">
        <v>2726.407686468955</v>
      </c>
      <c r="I21205">
        <v>31049.75570886895</v>
      </c>
      <c r="J21205">
        <v>2348389.9217011891</v>
      </c>
    </row>
    <row r="21206" spans="1:10" x14ac:dyDescent="0.25">
      <c r="A21206" s="2">
        <v>43921</v>
      </c>
      <c r="B21206" t="s">
        <v>18</v>
      </c>
      <c r="C21206" t="s">
        <v>796</v>
      </c>
      <c r="D21206" t="s">
        <v>1028</v>
      </c>
      <c r="E21206">
        <v>2348389.9217011891</v>
      </c>
      <c r="F21206">
        <v>16553.182772502802</v>
      </c>
      <c r="G21206">
        <v>168738.17202015521</v>
      </c>
      <c r="H21206">
        <v>2400.5449541039652</v>
      </c>
      <c r="I21206">
        <v>13603.046179352181</v>
      </c>
      <c r="J21206">
        <v>2212208.5235869931</v>
      </c>
    </row>
    <row r="21207" spans="1:10" x14ac:dyDescent="0.25">
      <c r="A21207" s="2">
        <v>44012</v>
      </c>
      <c r="B21207" t="s">
        <v>18</v>
      </c>
      <c r="C21207" t="s">
        <v>796</v>
      </c>
      <c r="D21207" t="s">
        <v>1028</v>
      </c>
      <c r="E21207">
        <v>2212208.5235869931</v>
      </c>
      <c r="F21207">
        <v>169793.23526569101</v>
      </c>
      <c r="G21207">
        <v>162043.93497776921</v>
      </c>
      <c r="H21207">
        <v>2320.4851322178051</v>
      </c>
      <c r="I21207">
        <v>22130.215055743622</v>
      </c>
      <c r="J21207">
        <v>2244408.5240628771</v>
      </c>
    </row>
    <row r="21208" spans="1:10" x14ac:dyDescent="0.25">
      <c r="A21208" s="2">
        <v>44104</v>
      </c>
      <c r="B21208" t="s">
        <v>18</v>
      </c>
      <c r="C21208" t="s">
        <v>796</v>
      </c>
      <c r="D21208" t="s">
        <v>1028</v>
      </c>
      <c r="E21208">
        <v>2244408.5240628771</v>
      </c>
      <c r="F21208">
        <v>209340.08788381069</v>
      </c>
      <c r="G21208">
        <v>189717.95598336321</v>
      </c>
      <c r="H21208">
        <v>2385.876224968581</v>
      </c>
      <c r="I21208">
        <v>15027.457858345009</v>
      </c>
      <c r="J21208">
        <v>2281443.9900466381</v>
      </c>
    </row>
    <row r="21209" spans="1:10" x14ac:dyDescent="0.25">
      <c r="A21209" s="2">
        <v>44196</v>
      </c>
      <c r="B21209" t="s">
        <v>18</v>
      </c>
      <c r="C21209" t="s">
        <v>796</v>
      </c>
      <c r="D21209" t="s">
        <v>1028</v>
      </c>
      <c r="E21209">
        <v>2281443.9900466381</v>
      </c>
      <c r="F21209">
        <v>106813.37337925511</v>
      </c>
      <c r="G21209">
        <v>84975.444618368245</v>
      </c>
      <c r="H21209">
        <v>228.38417441771071</v>
      </c>
      <c r="I21209">
        <v>28234.01541315818</v>
      </c>
      <c r="J21209">
        <v>2331744.3183951001</v>
      </c>
    </row>
    <row r="21210" spans="1:10" x14ac:dyDescent="0.25">
      <c r="A21210" s="2">
        <v>44286</v>
      </c>
      <c r="B21210" t="s">
        <v>18</v>
      </c>
      <c r="C21210" t="s">
        <v>796</v>
      </c>
      <c r="D21210" t="s">
        <v>1028</v>
      </c>
      <c r="E21210">
        <v>2331744.3183951001</v>
      </c>
      <c r="F21210">
        <v>214975.22722420489</v>
      </c>
      <c r="G21210">
        <v>187749.5324396558</v>
      </c>
      <c r="H21210">
        <v>-6026.2475353843674</v>
      </c>
      <c r="I21210">
        <v>16034.954368018291</v>
      </c>
      <c r="J21210">
        <v>2368978.720012283</v>
      </c>
    </row>
    <row r="21211" spans="1:10" x14ac:dyDescent="0.25">
      <c r="A21211" s="2">
        <v>44377</v>
      </c>
      <c r="B21211" t="s">
        <v>18</v>
      </c>
      <c r="C21211" t="s">
        <v>796</v>
      </c>
      <c r="D21211" t="s">
        <v>1028</v>
      </c>
      <c r="E21211">
        <v>2368978.720012283</v>
      </c>
      <c r="F21211">
        <v>125907.3941865681</v>
      </c>
      <c r="G21211">
        <v>174152.19427378321</v>
      </c>
      <c r="H21211">
        <v>-5552.9193408455121</v>
      </c>
      <c r="I21211">
        <v>13510.04468265202</v>
      </c>
      <c r="J21211">
        <v>2328691.0452668751</v>
      </c>
    </row>
    <row r="21212" spans="1:10" x14ac:dyDescent="0.25">
      <c r="A21212" s="2">
        <v>44469</v>
      </c>
      <c r="B21212" t="s">
        <v>18</v>
      </c>
      <c r="C21212" t="s">
        <v>796</v>
      </c>
      <c r="D21212" t="s">
        <v>1028</v>
      </c>
      <c r="E21212">
        <v>2328691.0452668751</v>
      </c>
      <c r="F21212">
        <v>62320.809121885941</v>
      </c>
      <c r="G21212">
        <v>71967.833699830735</v>
      </c>
      <c r="H21212">
        <v>5659.909543579759</v>
      </c>
      <c r="I21212">
        <v>32768.713644454023</v>
      </c>
      <c r="J21212">
        <v>2357472.6438769628</v>
      </c>
    </row>
    <row r="21213" spans="1:10" x14ac:dyDescent="0.25">
      <c r="A21213" s="2">
        <v>44561</v>
      </c>
      <c r="B21213" t="s">
        <v>18</v>
      </c>
      <c r="C21213" t="s">
        <v>796</v>
      </c>
      <c r="D21213" t="s">
        <v>1028</v>
      </c>
      <c r="E21213">
        <v>2357472.6438769628</v>
      </c>
      <c r="F21213">
        <v>117438.3231229579</v>
      </c>
      <c r="G21213">
        <v>78333.979655563686</v>
      </c>
      <c r="H21213">
        <v>8012.3386379840686</v>
      </c>
      <c r="I21213">
        <v>39279.461096748128</v>
      </c>
      <c r="J21213">
        <v>2443868.7870790898</v>
      </c>
    </row>
    <row r="21214" spans="1:10" x14ac:dyDescent="0.25">
      <c r="A21214" s="2">
        <v>44651</v>
      </c>
      <c r="B21214" t="s">
        <v>18</v>
      </c>
      <c r="C21214" t="s">
        <v>796</v>
      </c>
      <c r="D21214" t="s">
        <v>1028</v>
      </c>
      <c r="E21214">
        <v>2443868.7870790898</v>
      </c>
      <c r="F21214">
        <v>234964.23217644059</v>
      </c>
      <c r="G21214">
        <v>80317.358368897301</v>
      </c>
      <c r="H21214">
        <v>518.93238147890543</v>
      </c>
      <c r="I21214">
        <v>18905.986567746149</v>
      </c>
      <c r="J21214">
        <v>2617940.5798358591</v>
      </c>
    </row>
    <row r="21215" spans="1:10" x14ac:dyDescent="0.25">
      <c r="A21215" s="2">
        <v>44742</v>
      </c>
      <c r="B21215" t="s">
        <v>18</v>
      </c>
      <c r="C21215" t="s">
        <v>796</v>
      </c>
      <c r="D21215" t="s">
        <v>1028</v>
      </c>
      <c r="E21215">
        <v>2617940.5798358591</v>
      </c>
      <c r="F21215">
        <v>143862.34493936671</v>
      </c>
      <c r="G21215">
        <v>62526.732255176677</v>
      </c>
      <c r="H21215">
        <v>8424.7911094756164</v>
      </c>
      <c r="I21215">
        <v>50070.042858073481</v>
      </c>
      <c r="J21215">
        <v>2757771.0264875982</v>
      </c>
    </row>
    <row r="21216" spans="1:10" x14ac:dyDescent="0.25">
      <c r="A21216" s="2">
        <v>44834</v>
      </c>
      <c r="B21216" t="s">
        <v>18</v>
      </c>
      <c r="C21216" t="s">
        <v>796</v>
      </c>
      <c r="D21216" t="s">
        <v>1028</v>
      </c>
      <c r="E21216">
        <v>2757771.0264875982</v>
      </c>
      <c r="F21216">
        <v>178464.8260921505</v>
      </c>
      <c r="G21216">
        <v>83154.998612223237</v>
      </c>
      <c r="H21216">
        <v>2440.2954632153742</v>
      </c>
      <c r="I21216">
        <v>32952.42900493546</v>
      </c>
      <c r="J21216">
        <v>2888473.578435678</v>
      </c>
    </row>
    <row r="21217" spans="1:10" x14ac:dyDescent="0.25">
      <c r="A21217" s="2">
        <v>44926</v>
      </c>
      <c r="B21217" t="s">
        <v>18</v>
      </c>
      <c r="C21217" t="s">
        <v>796</v>
      </c>
      <c r="D21217" t="s">
        <v>1028</v>
      </c>
      <c r="E21217">
        <v>2888473.578435678</v>
      </c>
      <c r="F21217">
        <v>132171.11609451129</v>
      </c>
      <c r="G21217">
        <v>35477.216468141087</v>
      </c>
      <c r="H21217">
        <v>385.07405739231012</v>
      </c>
      <c r="I21217">
        <v>47927.208123866949</v>
      </c>
      <c r="J21217">
        <v>3033479.7602433069</v>
      </c>
    </row>
    <row r="21218" spans="1:10" x14ac:dyDescent="0.25">
      <c r="A21218" s="2">
        <v>45016</v>
      </c>
      <c r="B21218" t="s">
        <v>18</v>
      </c>
      <c r="C21218" t="s">
        <v>796</v>
      </c>
      <c r="D21218" t="s">
        <v>1028</v>
      </c>
      <c r="E21218">
        <v>3033479.7602433069</v>
      </c>
      <c r="F21218">
        <v>144443.29414514449</v>
      </c>
      <c r="G21218">
        <v>105288.72046327</v>
      </c>
      <c r="H21218">
        <v>3726.3991113643501</v>
      </c>
      <c r="I21218">
        <v>46204.170527847149</v>
      </c>
      <c r="J21218">
        <v>3122564.9035643931</v>
      </c>
    </row>
    <row r="21219" spans="1:10" x14ac:dyDescent="0.25">
      <c r="A21219" s="2">
        <v>45107</v>
      </c>
      <c r="B21219" t="s">
        <v>18</v>
      </c>
      <c r="C21219" t="s">
        <v>796</v>
      </c>
      <c r="D21219" t="s">
        <v>1028</v>
      </c>
      <c r="E21219">
        <v>3122564.9035643931</v>
      </c>
      <c r="F21219">
        <v>122031.18405028401</v>
      </c>
      <c r="G21219">
        <v>26336.177297802849</v>
      </c>
      <c r="H21219">
        <v>-1179.412870517019</v>
      </c>
      <c r="I21219">
        <v>61638.18744435531</v>
      </c>
      <c r="J21219">
        <v>3278718.6848907112</v>
      </c>
    </row>
    <row r="21220" spans="1:10" x14ac:dyDescent="0.25">
      <c r="A21220" s="2">
        <v>45199</v>
      </c>
      <c r="B21220" t="s">
        <v>18</v>
      </c>
      <c r="C21220" t="s">
        <v>796</v>
      </c>
      <c r="D21220" t="s">
        <v>1028</v>
      </c>
      <c r="E21220">
        <v>3278718.6848907112</v>
      </c>
      <c r="F21220">
        <v>207363.40476262139</v>
      </c>
      <c r="G21220">
        <v>28633.9806889428</v>
      </c>
      <c r="H21220">
        <v>-2068.4132468688399</v>
      </c>
      <c r="I21220">
        <v>24218.74749532609</v>
      </c>
      <c r="J21220">
        <v>3479598.4432128482</v>
      </c>
    </row>
    <row r="21221" spans="1:10" x14ac:dyDescent="0.25">
      <c r="A21221" s="2">
        <v>45291</v>
      </c>
      <c r="B21221" t="s">
        <v>18</v>
      </c>
      <c r="C21221" t="s">
        <v>796</v>
      </c>
      <c r="D21221" t="s">
        <v>1028</v>
      </c>
      <c r="E21221">
        <v>3479598.4432128482</v>
      </c>
      <c r="F21221">
        <v>38099.600462961702</v>
      </c>
      <c r="G21221">
        <v>172813.29015089289</v>
      </c>
      <c r="H21221">
        <v>-548.75317760031203</v>
      </c>
      <c r="I21221">
        <v>61113.538781020827</v>
      </c>
      <c r="J21221">
        <v>3405449.5391283371</v>
      </c>
    </row>
    <row r="21222" spans="1:10" x14ac:dyDescent="0.25">
      <c r="A21222" s="2">
        <v>45382</v>
      </c>
      <c r="B21222" t="s">
        <v>18</v>
      </c>
      <c r="C21222" t="s">
        <v>796</v>
      </c>
      <c r="D21222" t="s">
        <v>1028</v>
      </c>
      <c r="E21222">
        <v>3405449.5391283371</v>
      </c>
      <c r="F21222">
        <v>60163.266545031103</v>
      </c>
      <c r="G21222">
        <v>119779.7766121868</v>
      </c>
      <c r="H21222">
        <v>1759.731913057359</v>
      </c>
      <c r="I21222">
        <v>29379.888195999949</v>
      </c>
      <c r="J21222">
        <v>3376972.6491702381</v>
      </c>
    </row>
    <row r="21223" spans="1:10" x14ac:dyDescent="0.25">
      <c r="A21223" s="2">
        <v>45473</v>
      </c>
      <c r="B21223" t="s">
        <v>18</v>
      </c>
      <c r="C21223" t="s">
        <v>796</v>
      </c>
      <c r="D21223" t="s">
        <v>1028</v>
      </c>
      <c r="E21223">
        <v>3376972.6491702381</v>
      </c>
      <c r="F21223">
        <v>195700.0988760592</v>
      </c>
      <c r="G21223">
        <v>79786.840443598994</v>
      </c>
      <c r="H21223">
        <v>-10649.31309704223</v>
      </c>
      <c r="I21223">
        <v>38738.848173003767</v>
      </c>
      <c r="J21223">
        <v>3520975.4426786602</v>
      </c>
    </row>
    <row r="21224" spans="1:10" x14ac:dyDescent="0.25">
      <c r="A21224" s="2">
        <v>45565</v>
      </c>
      <c r="B21224" t="s">
        <v>18</v>
      </c>
      <c r="C21224" t="s">
        <v>796</v>
      </c>
      <c r="D21224" t="s">
        <v>1028</v>
      </c>
      <c r="E21224">
        <v>3520975.4426786602</v>
      </c>
      <c r="F21224">
        <v>156872.28274429991</v>
      </c>
      <c r="G21224">
        <v>112045.653300493</v>
      </c>
      <c r="H21224">
        <v>2715.4100534915392</v>
      </c>
      <c r="I21224">
        <v>69451.131655851015</v>
      </c>
      <c r="J21224">
        <v>3637968.6138318102</v>
      </c>
    </row>
    <row r="21225" spans="1:10" x14ac:dyDescent="0.25">
      <c r="A21225" s="2">
        <v>45657</v>
      </c>
      <c r="B21225" t="s">
        <v>18</v>
      </c>
      <c r="C21225" t="s">
        <v>796</v>
      </c>
      <c r="D21225" t="s">
        <v>1028</v>
      </c>
      <c r="E21225">
        <v>3637968.6138318102</v>
      </c>
      <c r="F21225">
        <v>202614.6839242604</v>
      </c>
      <c r="G21225">
        <v>23230.34728217631</v>
      </c>
      <c r="H21225">
        <v>-10263.029038185499</v>
      </c>
      <c r="I21225">
        <v>48107.654686147587</v>
      </c>
      <c r="J21225">
        <v>3855197.576121856</v>
      </c>
    </row>
    <row r="21226" spans="1:10" x14ac:dyDescent="0.25">
      <c r="A21226" s="2">
        <v>45747</v>
      </c>
      <c r="B21226" t="s">
        <v>18</v>
      </c>
      <c r="C21226" t="s">
        <v>796</v>
      </c>
      <c r="D21226" t="s">
        <v>1028</v>
      </c>
      <c r="E21226">
        <v>3855197.576121856</v>
      </c>
      <c r="F21226">
        <v>202320.78842426889</v>
      </c>
      <c r="G21226">
        <v>69309.475690790918</v>
      </c>
      <c r="H21226">
        <v>-4177.8705837207781</v>
      </c>
      <c r="I21226">
        <v>39359.540084215652</v>
      </c>
      <c r="J21226">
        <v>4023390.5583558278</v>
      </c>
    </row>
    <row r="21227" spans="1:10" x14ac:dyDescent="0.25">
      <c r="A21227" s="2">
        <v>45838</v>
      </c>
      <c r="B21227" t="s">
        <v>18</v>
      </c>
      <c r="C21227" t="s">
        <v>796</v>
      </c>
      <c r="D21227" t="s">
        <v>1028</v>
      </c>
      <c r="E21227">
        <v>4023390.5583558278</v>
      </c>
      <c r="F21227">
        <v>37214.409158695948</v>
      </c>
      <c r="G21227">
        <v>152788.49772186129</v>
      </c>
      <c r="H21227">
        <v>21640.74589633623</v>
      </c>
      <c r="I21227">
        <v>80313.085775952452</v>
      </c>
      <c r="J21227">
        <v>4009770.301464953</v>
      </c>
    </row>
    <row r="21228" spans="1:10" x14ac:dyDescent="0.25">
      <c r="A21228" s="2">
        <v>45930</v>
      </c>
      <c r="B21228" t="s">
        <v>18</v>
      </c>
      <c r="C21228" t="s">
        <v>796</v>
      </c>
      <c r="D21228" t="s">
        <v>1028</v>
      </c>
      <c r="E21228">
        <v>4009770.301464953</v>
      </c>
      <c r="F21228">
        <v>53239.526478218162</v>
      </c>
      <c r="G21228">
        <v>95155.359758848033</v>
      </c>
      <c r="H21228">
        <v>-8276.180482750995</v>
      </c>
      <c r="I21228">
        <v>70830.228716872181</v>
      </c>
      <c r="J21228">
        <v>4030408.516418444</v>
      </c>
    </row>
    <row r="21229" spans="1:10" x14ac:dyDescent="0.25">
      <c r="A21229" s="2">
        <v>44196</v>
      </c>
      <c r="B21229" t="s">
        <v>21</v>
      </c>
      <c r="C21229" t="s">
        <v>797</v>
      </c>
      <c r="D21229" t="s">
        <v>1022</v>
      </c>
      <c r="E21229">
        <v>705990.7607262599</v>
      </c>
      <c r="F21229">
        <v>5578.0632834387152</v>
      </c>
      <c r="G21229">
        <v>43902.739361979482</v>
      </c>
      <c r="H21229">
        <v>1401.1996800767861</v>
      </c>
      <c r="I21229">
        <v>3655.2287268929922</v>
      </c>
      <c r="J21229">
        <v>672722.51305468881</v>
      </c>
    </row>
    <row r="21230" spans="1:10" x14ac:dyDescent="0.25">
      <c r="A21230" s="2">
        <v>44286</v>
      </c>
      <c r="B21230" t="s">
        <v>21</v>
      </c>
      <c r="C21230" t="s">
        <v>797</v>
      </c>
      <c r="D21230" t="s">
        <v>1022</v>
      </c>
      <c r="E21230">
        <v>672722.51305468881</v>
      </c>
      <c r="F21230">
        <v>59118.877117513737</v>
      </c>
      <c r="G21230">
        <v>56258.772683925134</v>
      </c>
      <c r="H21230">
        <v>97.306010371800937</v>
      </c>
      <c r="I21230">
        <v>3377.9267575083318</v>
      </c>
      <c r="J21230">
        <v>679057.85025615746</v>
      </c>
    </row>
    <row r="21231" spans="1:10" x14ac:dyDescent="0.25">
      <c r="A21231" s="2">
        <v>44377</v>
      </c>
      <c r="B21231" t="s">
        <v>21</v>
      </c>
      <c r="C21231" t="s">
        <v>797</v>
      </c>
      <c r="D21231" t="s">
        <v>1022</v>
      </c>
      <c r="E21231">
        <v>679057.85025615746</v>
      </c>
      <c r="F21231">
        <v>30950.288367783869</v>
      </c>
      <c r="G21231">
        <v>36380.249350867452</v>
      </c>
      <c r="H21231">
        <v>-1452.180702440746</v>
      </c>
      <c r="I21231">
        <v>4540.187262016776</v>
      </c>
      <c r="J21231">
        <v>676715.8958326499</v>
      </c>
    </row>
    <row r="21232" spans="1:10" x14ac:dyDescent="0.25">
      <c r="A21232" s="2">
        <v>44469</v>
      </c>
      <c r="B21232" t="s">
        <v>21</v>
      </c>
      <c r="C21232" t="s">
        <v>797</v>
      </c>
      <c r="D21232" t="s">
        <v>1022</v>
      </c>
      <c r="E21232">
        <v>676715.8958326499</v>
      </c>
      <c r="F21232">
        <v>20961.29423922065</v>
      </c>
      <c r="G21232">
        <v>33957.962021588217</v>
      </c>
      <c r="H21232">
        <v>-801.69263187261947</v>
      </c>
      <c r="I21232">
        <v>12152.40585285115</v>
      </c>
      <c r="J21232">
        <v>675069.94127126085</v>
      </c>
    </row>
    <row r="21233" spans="1:10" x14ac:dyDescent="0.25">
      <c r="A21233" s="2">
        <v>44561</v>
      </c>
      <c r="B21233" t="s">
        <v>21</v>
      </c>
      <c r="C21233" t="s">
        <v>797</v>
      </c>
      <c r="D21233" t="s">
        <v>1022</v>
      </c>
      <c r="E21233">
        <v>675069.94127126085</v>
      </c>
      <c r="F21233">
        <v>19146.601506346589</v>
      </c>
      <c r="G21233">
        <v>2481.9391512603852</v>
      </c>
      <c r="H21233">
        <v>-1583.607339970361</v>
      </c>
      <c r="I21233">
        <v>4660.8228913678277</v>
      </c>
      <c r="J21233">
        <v>694811.81917774456</v>
      </c>
    </row>
    <row r="21234" spans="1:10" x14ac:dyDescent="0.25">
      <c r="A21234" s="2">
        <v>44651</v>
      </c>
      <c r="B21234" t="s">
        <v>21</v>
      </c>
      <c r="C21234" t="s">
        <v>797</v>
      </c>
      <c r="D21234" t="s">
        <v>1022</v>
      </c>
      <c r="E21234">
        <v>694811.81917774456</v>
      </c>
      <c r="F21234">
        <v>26694.177318269962</v>
      </c>
      <c r="G21234">
        <v>28032.67659060971</v>
      </c>
      <c r="H21234">
        <v>724.30407470143939</v>
      </c>
      <c r="I21234">
        <v>6720.5013434467246</v>
      </c>
      <c r="J21234">
        <v>700918.12532355299</v>
      </c>
    </row>
    <row r="21235" spans="1:10" x14ac:dyDescent="0.25">
      <c r="A21235" s="2">
        <v>44742</v>
      </c>
      <c r="B21235" t="s">
        <v>21</v>
      </c>
      <c r="C21235" t="s">
        <v>797</v>
      </c>
      <c r="D21235" t="s">
        <v>1022</v>
      </c>
      <c r="E21235">
        <v>700918.12532355299</v>
      </c>
      <c r="F21235">
        <v>34649.47817922508</v>
      </c>
      <c r="G21235">
        <v>10882.957578332231</v>
      </c>
      <c r="H21235">
        <v>172.1536505683282</v>
      </c>
      <c r="I21235">
        <v>11595.280132863711</v>
      </c>
      <c r="J21235">
        <v>736452.07970787783</v>
      </c>
    </row>
    <row r="21236" spans="1:10" x14ac:dyDescent="0.25">
      <c r="A21236" s="2">
        <v>44834</v>
      </c>
      <c r="B21236" t="s">
        <v>21</v>
      </c>
      <c r="C21236" t="s">
        <v>797</v>
      </c>
      <c r="D21236" t="s">
        <v>1022</v>
      </c>
      <c r="E21236">
        <v>736452.07970787783</v>
      </c>
      <c r="F21236">
        <v>39111.507778766078</v>
      </c>
      <c r="G21236">
        <v>13824.30104992015</v>
      </c>
      <c r="H21236">
        <v>3006.269313511687</v>
      </c>
      <c r="I21236">
        <v>13912.331563655811</v>
      </c>
      <c r="J21236">
        <v>778657.88731389144</v>
      </c>
    </row>
    <row r="21237" spans="1:10" x14ac:dyDescent="0.25">
      <c r="A21237" s="2">
        <v>44926</v>
      </c>
      <c r="B21237" t="s">
        <v>21</v>
      </c>
      <c r="C21237" t="s">
        <v>797</v>
      </c>
      <c r="D21237" t="s">
        <v>1022</v>
      </c>
      <c r="E21237">
        <v>778657.88731389144</v>
      </c>
      <c r="F21237">
        <v>46384.124726497772</v>
      </c>
      <c r="G21237">
        <v>17833.484490060619</v>
      </c>
      <c r="H21237">
        <v>-1326.291549123632</v>
      </c>
      <c r="I21237">
        <v>9363.2655426824676</v>
      </c>
      <c r="J21237">
        <v>815245.50154388743</v>
      </c>
    </row>
    <row r="21238" spans="1:10" x14ac:dyDescent="0.25">
      <c r="A21238" s="2">
        <v>45016</v>
      </c>
      <c r="B21238" t="s">
        <v>21</v>
      </c>
      <c r="C21238" t="s">
        <v>797</v>
      </c>
      <c r="D21238" t="s">
        <v>1022</v>
      </c>
      <c r="E21238">
        <v>815245.50154388743</v>
      </c>
      <c r="F21238">
        <v>52634.590013744011</v>
      </c>
      <c r="G21238">
        <v>40828.788594043792</v>
      </c>
      <c r="H21238">
        <v>784.26697191386631</v>
      </c>
      <c r="I21238">
        <v>8271.7439225595608</v>
      </c>
      <c r="J21238">
        <v>836107.31385806098</v>
      </c>
    </row>
    <row r="21239" spans="1:10" x14ac:dyDescent="0.25">
      <c r="A21239" s="2">
        <v>45107</v>
      </c>
      <c r="B21239" t="s">
        <v>21</v>
      </c>
      <c r="C21239" t="s">
        <v>797</v>
      </c>
      <c r="D21239" t="s">
        <v>1022</v>
      </c>
      <c r="E21239">
        <v>836107.31385806098</v>
      </c>
      <c r="F21239">
        <v>30404.472636900351</v>
      </c>
      <c r="G21239">
        <v>37829.991332311147</v>
      </c>
      <c r="H21239">
        <v>903.8421521557533</v>
      </c>
      <c r="I21239">
        <v>11916.97213245776</v>
      </c>
      <c r="J21239">
        <v>841502.60944726388</v>
      </c>
    </row>
    <row r="21240" spans="1:10" x14ac:dyDescent="0.25">
      <c r="A21240" s="2">
        <v>45199</v>
      </c>
      <c r="B21240" t="s">
        <v>21</v>
      </c>
      <c r="C21240" t="s">
        <v>797</v>
      </c>
      <c r="D21240" t="s">
        <v>1022</v>
      </c>
      <c r="E21240">
        <v>841502.60944726388</v>
      </c>
      <c r="F21240">
        <v>54531.203552238047</v>
      </c>
      <c r="G21240">
        <v>52307.367648253152</v>
      </c>
      <c r="H21240">
        <v>3100.156590958266</v>
      </c>
      <c r="I21240">
        <v>14552.69854666303</v>
      </c>
      <c r="J21240">
        <v>861379.30048886989</v>
      </c>
    </row>
    <row r="21241" spans="1:10" x14ac:dyDescent="0.25">
      <c r="A21241" s="2">
        <v>45291</v>
      </c>
      <c r="B21241" t="s">
        <v>21</v>
      </c>
      <c r="C21241" t="s">
        <v>797</v>
      </c>
      <c r="D21241" t="s">
        <v>1022</v>
      </c>
      <c r="E21241">
        <v>861379.30048886989</v>
      </c>
      <c r="F21241">
        <v>8101.2314621333162</v>
      </c>
      <c r="G21241">
        <v>41697.909895766134</v>
      </c>
      <c r="H21241">
        <v>-205.09991485235591</v>
      </c>
      <c r="I21241">
        <v>8214.2093026873335</v>
      </c>
      <c r="J21241">
        <v>835791.73144307244</v>
      </c>
    </row>
    <row r="21242" spans="1:10" x14ac:dyDescent="0.25">
      <c r="A21242" s="2">
        <v>45382</v>
      </c>
      <c r="B21242" t="s">
        <v>21</v>
      </c>
      <c r="C21242" t="s">
        <v>797</v>
      </c>
      <c r="D21242" t="s">
        <v>1022</v>
      </c>
      <c r="E21242">
        <v>835791.73144307244</v>
      </c>
      <c r="F21242">
        <v>68689.863722944123</v>
      </c>
      <c r="G21242">
        <v>30467.702346987789</v>
      </c>
      <c r="H21242">
        <v>1.6288051020503089</v>
      </c>
      <c r="I21242">
        <v>12306.37640519325</v>
      </c>
      <c r="J21242">
        <v>886321.89802932343</v>
      </c>
    </row>
    <row r="21243" spans="1:10" x14ac:dyDescent="0.25">
      <c r="A21243" s="2">
        <v>45473</v>
      </c>
      <c r="B21243" t="s">
        <v>21</v>
      </c>
      <c r="C21243" t="s">
        <v>797</v>
      </c>
      <c r="D21243" t="s">
        <v>1022</v>
      </c>
      <c r="E21243">
        <v>886321.89802932343</v>
      </c>
      <c r="F21243">
        <v>24613.966657340221</v>
      </c>
      <c r="G21243">
        <v>1948.9649740484331</v>
      </c>
      <c r="H21243">
        <v>-271.19944063513708</v>
      </c>
      <c r="I21243">
        <v>9950.7929552987316</v>
      </c>
      <c r="J21243">
        <v>918666.49322727928</v>
      </c>
    </row>
    <row r="21244" spans="1:10" x14ac:dyDescent="0.25">
      <c r="A21244" s="2">
        <v>45565</v>
      </c>
      <c r="B21244" t="s">
        <v>21</v>
      </c>
      <c r="C21244" t="s">
        <v>797</v>
      </c>
      <c r="D21244" t="s">
        <v>1022</v>
      </c>
      <c r="E21244">
        <v>918666.49322727928</v>
      </c>
      <c r="F21244">
        <v>65829.783806669962</v>
      </c>
      <c r="G21244">
        <v>24375.40276794077</v>
      </c>
      <c r="H21244">
        <v>1913.958810507185</v>
      </c>
      <c r="I21244">
        <v>17652.988378452199</v>
      </c>
      <c r="J21244">
        <v>979687.82145496749</v>
      </c>
    </row>
    <row r="21245" spans="1:10" x14ac:dyDescent="0.25">
      <c r="A21245" s="2">
        <v>45657</v>
      </c>
      <c r="B21245" t="s">
        <v>21</v>
      </c>
      <c r="C21245" t="s">
        <v>797</v>
      </c>
      <c r="D21245" t="s">
        <v>1022</v>
      </c>
      <c r="E21245">
        <v>979687.82145496749</v>
      </c>
      <c r="F21245">
        <v>60964.089755752073</v>
      </c>
      <c r="G21245">
        <v>1507.7201258160351</v>
      </c>
      <c r="H21245">
        <v>2348.9270778375389</v>
      </c>
      <c r="I21245">
        <v>14783.56334350981</v>
      </c>
      <c r="J21245">
        <v>1056276.681506251</v>
      </c>
    </row>
    <row r="21246" spans="1:10" x14ac:dyDescent="0.25">
      <c r="A21246" s="2">
        <v>45747</v>
      </c>
      <c r="B21246" t="s">
        <v>21</v>
      </c>
      <c r="C21246" t="s">
        <v>797</v>
      </c>
      <c r="D21246" t="s">
        <v>1022</v>
      </c>
      <c r="E21246">
        <v>1056276.681506251</v>
      </c>
      <c r="F21246">
        <v>40944.418295436619</v>
      </c>
      <c r="G21246">
        <v>7481.8312215161404</v>
      </c>
      <c r="H21246">
        <v>3959.264637779213</v>
      </c>
      <c r="I21246">
        <v>9435.8529846120564</v>
      </c>
      <c r="J21246">
        <v>1103134.3862025631</v>
      </c>
    </row>
    <row r="21247" spans="1:10" x14ac:dyDescent="0.25">
      <c r="A21247" s="2">
        <v>45838</v>
      </c>
      <c r="B21247" t="s">
        <v>21</v>
      </c>
      <c r="C21247" t="s">
        <v>797</v>
      </c>
      <c r="D21247" t="s">
        <v>1022</v>
      </c>
      <c r="E21247">
        <v>1103134.3862025631</v>
      </c>
      <c r="F21247">
        <v>35942.780512025958</v>
      </c>
      <c r="G21247">
        <v>29815.219201156418</v>
      </c>
      <c r="H21247">
        <v>295.08817273131262</v>
      </c>
      <c r="I21247">
        <v>20054.441356854859</v>
      </c>
      <c r="J21247">
        <v>1129611.477043018</v>
      </c>
    </row>
    <row r="21248" spans="1:10" x14ac:dyDescent="0.25">
      <c r="A21248" s="2">
        <v>45930</v>
      </c>
      <c r="B21248" t="s">
        <v>21</v>
      </c>
      <c r="C21248" t="s">
        <v>797</v>
      </c>
      <c r="D21248" t="s">
        <v>1022</v>
      </c>
      <c r="E21248">
        <v>1129611.477043018</v>
      </c>
      <c r="F21248">
        <v>27156.022135712079</v>
      </c>
      <c r="G21248">
        <v>28178.849729262631</v>
      </c>
      <c r="H21248">
        <v>-1730.5069169423571</v>
      </c>
      <c r="I21248">
        <v>12815.074053281969</v>
      </c>
      <c r="J21248">
        <v>1139673.216585807</v>
      </c>
    </row>
    <row r="21249" spans="1:10" x14ac:dyDescent="0.25">
      <c r="A21249" s="2">
        <v>43738</v>
      </c>
      <c r="B21249" t="s">
        <v>20</v>
      </c>
      <c r="C21249" t="s">
        <v>798</v>
      </c>
      <c r="D21249" t="s">
        <v>1026</v>
      </c>
      <c r="E21249">
        <v>610220.3173898909</v>
      </c>
      <c r="F21249">
        <v>2889.3450021717981</v>
      </c>
      <c r="G21249">
        <v>8741.5337665887055</v>
      </c>
      <c r="H21249">
        <v>-1523.4522096015619</v>
      </c>
      <c r="I21249">
        <v>7279.7301637345836</v>
      </c>
      <c r="J21249">
        <v>610124.40657960705</v>
      </c>
    </row>
    <row r="21250" spans="1:10" x14ac:dyDescent="0.25">
      <c r="A21250" s="2">
        <v>43830</v>
      </c>
      <c r="B21250" t="s">
        <v>20</v>
      </c>
      <c r="C21250" t="s">
        <v>798</v>
      </c>
      <c r="D21250" t="s">
        <v>1026</v>
      </c>
      <c r="E21250">
        <v>610124.40657960705</v>
      </c>
      <c r="F21250">
        <v>41792.503124785879</v>
      </c>
      <c r="G21250">
        <v>33626.422331694703</v>
      </c>
      <c r="H21250">
        <v>2873.2625562988042</v>
      </c>
      <c r="I21250">
        <v>5866.548432358376</v>
      </c>
      <c r="J21250">
        <v>627030.29836135544</v>
      </c>
    </row>
    <row r="21251" spans="1:10" x14ac:dyDescent="0.25">
      <c r="A21251" s="2">
        <v>43921</v>
      </c>
      <c r="B21251" t="s">
        <v>20</v>
      </c>
      <c r="C21251" t="s">
        <v>798</v>
      </c>
      <c r="D21251" t="s">
        <v>1026</v>
      </c>
      <c r="E21251">
        <v>627030.29836135544</v>
      </c>
      <c r="F21251">
        <v>49041.265632071852</v>
      </c>
      <c r="G21251">
        <v>38081.87171989277</v>
      </c>
      <c r="H21251">
        <v>845.71184259064069</v>
      </c>
      <c r="I21251">
        <v>6106.9934975306642</v>
      </c>
      <c r="J21251">
        <v>644942.39761365578</v>
      </c>
    </row>
    <row r="21252" spans="1:10" x14ac:dyDescent="0.25">
      <c r="A21252" s="2">
        <v>44012</v>
      </c>
      <c r="B21252" t="s">
        <v>20</v>
      </c>
      <c r="C21252" t="s">
        <v>798</v>
      </c>
      <c r="D21252" t="s">
        <v>1026</v>
      </c>
      <c r="E21252">
        <v>644942.39761365578</v>
      </c>
      <c r="F21252">
        <v>22196.278640341909</v>
      </c>
      <c r="G21252">
        <v>5855.9538704559372</v>
      </c>
      <c r="H21252">
        <v>-510.29499608763268</v>
      </c>
      <c r="I21252">
        <v>4978.3950849680105</v>
      </c>
      <c r="J21252">
        <v>665750.82247242215</v>
      </c>
    </row>
    <row r="21253" spans="1:10" x14ac:dyDescent="0.25">
      <c r="A21253" s="2">
        <v>44104</v>
      </c>
      <c r="B21253" t="s">
        <v>20</v>
      </c>
      <c r="C21253" t="s">
        <v>798</v>
      </c>
      <c r="D21253" t="s">
        <v>1026</v>
      </c>
      <c r="E21253">
        <v>665750.82247242215</v>
      </c>
      <c r="F21253">
        <v>38622.483660974263</v>
      </c>
      <c r="G21253">
        <v>1780.2001096555821</v>
      </c>
      <c r="H21253">
        <v>1211.39500762746</v>
      </c>
      <c r="I21253">
        <v>12566.13386414038</v>
      </c>
      <c r="J21253">
        <v>716370.63489550876</v>
      </c>
    </row>
    <row r="21254" spans="1:10" x14ac:dyDescent="0.25">
      <c r="A21254" s="2">
        <v>44196</v>
      </c>
      <c r="B21254" t="s">
        <v>20</v>
      </c>
      <c r="C21254" t="s">
        <v>798</v>
      </c>
      <c r="D21254" t="s">
        <v>1026</v>
      </c>
      <c r="E21254">
        <v>716370.63489550876</v>
      </c>
      <c r="F21254">
        <v>19663.468874412891</v>
      </c>
      <c r="G21254">
        <v>31994.903183883209</v>
      </c>
      <c r="H21254">
        <v>603.85913911471653</v>
      </c>
      <c r="I21254">
        <v>13067.450403660299</v>
      </c>
      <c r="J21254">
        <v>717710.51012881333</v>
      </c>
    </row>
    <row r="21255" spans="1:10" x14ac:dyDescent="0.25">
      <c r="A21255" s="2">
        <v>44286</v>
      </c>
      <c r="B21255" t="s">
        <v>20</v>
      </c>
      <c r="C21255" t="s">
        <v>798</v>
      </c>
      <c r="D21255" t="s">
        <v>1026</v>
      </c>
      <c r="E21255">
        <v>717710.51012881333</v>
      </c>
      <c r="F21255">
        <v>9730.6297481276724</v>
      </c>
      <c r="G21255">
        <v>11455.729035939181</v>
      </c>
      <c r="H21255">
        <v>870.19628990454237</v>
      </c>
      <c r="I21255">
        <v>12854.640551295641</v>
      </c>
      <c r="J21255">
        <v>729710.24768220191</v>
      </c>
    </row>
    <row r="21256" spans="1:10" x14ac:dyDescent="0.25">
      <c r="A21256" s="2">
        <v>44377</v>
      </c>
      <c r="B21256" t="s">
        <v>20</v>
      </c>
      <c r="C21256" t="s">
        <v>798</v>
      </c>
      <c r="D21256" t="s">
        <v>1026</v>
      </c>
      <c r="E21256">
        <v>729710.24768220191</v>
      </c>
      <c r="F21256">
        <v>23215.152923704041</v>
      </c>
      <c r="G21256">
        <v>4245.9500396967051</v>
      </c>
      <c r="H21256">
        <v>266.63692829569158</v>
      </c>
      <c r="I21256">
        <v>8884.8748061182687</v>
      </c>
      <c r="J21256">
        <v>757830.9623006233</v>
      </c>
    </row>
    <row r="21257" spans="1:10" x14ac:dyDescent="0.25">
      <c r="A21257" s="2">
        <v>44469</v>
      </c>
      <c r="B21257" t="s">
        <v>20</v>
      </c>
      <c r="C21257" t="s">
        <v>798</v>
      </c>
      <c r="D21257" t="s">
        <v>1026</v>
      </c>
      <c r="E21257">
        <v>757830.9623006233</v>
      </c>
      <c r="F21257">
        <v>29057.18671707821</v>
      </c>
      <c r="G21257">
        <v>7214.7750494701431</v>
      </c>
      <c r="H21257">
        <v>2246.3289878135588</v>
      </c>
      <c r="I21257">
        <v>7964.9972107376934</v>
      </c>
      <c r="J21257">
        <v>789884.70016678213</v>
      </c>
    </row>
    <row r="21258" spans="1:10" x14ac:dyDescent="0.25">
      <c r="A21258" s="2">
        <v>44561</v>
      </c>
      <c r="B21258" t="s">
        <v>20</v>
      </c>
      <c r="C21258" t="s">
        <v>798</v>
      </c>
      <c r="D21258" t="s">
        <v>1026</v>
      </c>
      <c r="E21258">
        <v>789884.70016678213</v>
      </c>
      <c r="F21258">
        <v>60197.19986300217</v>
      </c>
      <c r="G21258">
        <v>34903.921422294377</v>
      </c>
      <c r="H21258">
        <v>1459.860478977188</v>
      </c>
      <c r="I21258">
        <v>4460.695954767094</v>
      </c>
      <c r="J21258">
        <v>821098.53504123446</v>
      </c>
    </row>
    <row r="21259" spans="1:10" x14ac:dyDescent="0.25">
      <c r="A21259" s="2">
        <v>44651</v>
      </c>
      <c r="B21259" t="s">
        <v>20</v>
      </c>
      <c r="C21259" t="s">
        <v>798</v>
      </c>
      <c r="D21259" t="s">
        <v>1026</v>
      </c>
      <c r="E21259">
        <v>821098.53504123446</v>
      </c>
      <c r="F21259">
        <v>18554.198994254799</v>
      </c>
      <c r="G21259">
        <v>17652.81857304709</v>
      </c>
      <c r="H21259">
        <v>-1877.0797319747401</v>
      </c>
      <c r="I21259">
        <v>15587.68975584753</v>
      </c>
      <c r="J21259">
        <v>835710.52548631502</v>
      </c>
    </row>
    <row r="21260" spans="1:10" x14ac:dyDescent="0.25">
      <c r="A21260" s="2">
        <v>44742</v>
      </c>
      <c r="B21260" t="s">
        <v>20</v>
      </c>
      <c r="C21260" t="s">
        <v>798</v>
      </c>
      <c r="D21260" t="s">
        <v>1026</v>
      </c>
      <c r="E21260">
        <v>835710.52548631502</v>
      </c>
      <c r="F21260">
        <v>45437.833252194338</v>
      </c>
      <c r="G21260">
        <v>10279.035181138501</v>
      </c>
      <c r="H21260">
        <v>-1123.28347524328</v>
      </c>
      <c r="I21260">
        <v>6967.6574553308847</v>
      </c>
      <c r="J21260">
        <v>876713.69753745862</v>
      </c>
    </row>
    <row r="21261" spans="1:10" x14ac:dyDescent="0.25">
      <c r="A21261" s="2">
        <v>44834</v>
      </c>
      <c r="B21261" t="s">
        <v>20</v>
      </c>
      <c r="C21261" t="s">
        <v>798</v>
      </c>
      <c r="D21261" t="s">
        <v>1026</v>
      </c>
      <c r="E21261">
        <v>876713.69753745862</v>
      </c>
      <c r="F21261">
        <v>45438.472726976557</v>
      </c>
      <c r="G21261">
        <v>44043.319872834421</v>
      </c>
      <c r="H21261">
        <v>2993.6843626073</v>
      </c>
      <c r="I21261">
        <v>6085.5081810940264</v>
      </c>
      <c r="J21261">
        <v>887188.04293530155</v>
      </c>
    </row>
    <row r="21262" spans="1:10" x14ac:dyDescent="0.25">
      <c r="A21262" s="2">
        <v>44926</v>
      </c>
      <c r="B21262" t="s">
        <v>20</v>
      </c>
      <c r="C21262" t="s">
        <v>798</v>
      </c>
      <c r="D21262" t="s">
        <v>1026</v>
      </c>
      <c r="E21262">
        <v>887188.04293530155</v>
      </c>
      <c r="F21262">
        <v>56830.980695427563</v>
      </c>
      <c r="G21262">
        <v>48614.921923802198</v>
      </c>
      <c r="H21262">
        <v>1512.425476562187</v>
      </c>
      <c r="I21262">
        <v>17366.953994888059</v>
      </c>
      <c r="J21262">
        <v>914283.48117837741</v>
      </c>
    </row>
    <row r="21263" spans="1:10" x14ac:dyDescent="0.25">
      <c r="A21263" s="2">
        <v>45016</v>
      </c>
      <c r="B21263" t="s">
        <v>20</v>
      </c>
      <c r="C21263" t="s">
        <v>798</v>
      </c>
      <c r="D21263" t="s">
        <v>1026</v>
      </c>
      <c r="E21263">
        <v>914283.48117837741</v>
      </c>
      <c r="F21263">
        <v>43673.204409161794</v>
      </c>
      <c r="G21263">
        <v>33181.068013401957</v>
      </c>
      <c r="H21263">
        <v>-506.00045327725348</v>
      </c>
      <c r="I21263">
        <v>7200.6009678213004</v>
      </c>
      <c r="J21263">
        <v>931470.21808868123</v>
      </c>
    </row>
    <row r="21264" spans="1:10" x14ac:dyDescent="0.25">
      <c r="A21264" s="2">
        <v>45107</v>
      </c>
      <c r="B21264" t="s">
        <v>20</v>
      </c>
      <c r="C21264" t="s">
        <v>798</v>
      </c>
      <c r="D21264" t="s">
        <v>1026</v>
      </c>
      <c r="E21264">
        <v>931470.21808868123</v>
      </c>
      <c r="F21264">
        <v>30147.95666313629</v>
      </c>
      <c r="G21264">
        <v>12354.035623754789</v>
      </c>
      <c r="H21264">
        <v>-518.25084500221226</v>
      </c>
      <c r="I21264">
        <v>15890.42248421293</v>
      </c>
      <c r="J21264">
        <v>964636.31076727342</v>
      </c>
    </row>
    <row r="21265" spans="1:10" x14ac:dyDescent="0.25">
      <c r="A21265" s="2">
        <v>45199</v>
      </c>
      <c r="B21265" t="s">
        <v>20</v>
      </c>
      <c r="C21265" t="s">
        <v>798</v>
      </c>
      <c r="D21265" t="s">
        <v>1026</v>
      </c>
      <c r="E21265">
        <v>964636.31076727342</v>
      </c>
      <c r="F21265">
        <v>40793.498312833181</v>
      </c>
      <c r="G21265">
        <v>5154.9701651273144</v>
      </c>
      <c r="H21265">
        <v>-1641.8857653655871</v>
      </c>
      <c r="I21265">
        <v>16161.503573682619</v>
      </c>
      <c r="J21265">
        <v>1014794.456723296</v>
      </c>
    </row>
    <row r="21266" spans="1:10" x14ac:dyDescent="0.25">
      <c r="A21266" s="2">
        <v>45291</v>
      </c>
      <c r="B21266" t="s">
        <v>20</v>
      </c>
      <c r="C21266" t="s">
        <v>798</v>
      </c>
      <c r="D21266" t="s">
        <v>1026</v>
      </c>
      <c r="E21266">
        <v>1014794.456723296</v>
      </c>
      <c r="F21266">
        <v>49803.973166014548</v>
      </c>
      <c r="G21266">
        <v>38598.99689857824</v>
      </c>
      <c r="H21266">
        <v>2138.097905403687</v>
      </c>
      <c r="I21266">
        <v>13514.29259448586</v>
      </c>
      <c r="J21266">
        <v>1041651.823490622</v>
      </c>
    </row>
    <row r="21267" spans="1:10" x14ac:dyDescent="0.25">
      <c r="A21267" s="2">
        <v>45382</v>
      </c>
      <c r="B21267" t="s">
        <v>20</v>
      </c>
      <c r="C21267" t="s">
        <v>798</v>
      </c>
      <c r="D21267" t="s">
        <v>1026</v>
      </c>
      <c r="E21267">
        <v>1041651.823490622</v>
      </c>
      <c r="F21267">
        <v>59068.658102444133</v>
      </c>
      <c r="G21267">
        <v>43714.880510175128</v>
      </c>
      <c r="H21267">
        <v>2081.7608553552118</v>
      </c>
      <c r="I21267">
        <v>7679.6850531663886</v>
      </c>
      <c r="J21267">
        <v>1066767.046991413</v>
      </c>
    </row>
    <row r="21268" spans="1:10" x14ac:dyDescent="0.25">
      <c r="A21268" s="2">
        <v>45473</v>
      </c>
      <c r="B21268" t="s">
        <v>20</v>
      </c>
      <c r="C21268" t="s">
        <v>798</v>
      </c>
      <c r="D21268" t="s">
        <v>1026</v>
      </c>
      <c r="E21268">
        <v>1066767.046991413</v>
      </c>
      <c r="F21268">
        <v>14388.648103496929</v>
      </c>
      <c r="G21268">
        <v>43161.260647204428</v>
      </c>
      <c r="H21268">
        <v>15.01145115007211</v>
      </c>
      <c r="I21268">
        <v>15929.77880433222</v>
      </c>
      <c r="J21268">
        <v>1053939.2247031869</v>
      </c>
    </row>
    <row r="21269" spans="1:10" x14ac:dyDescent="0.25">
      <c r="A21269" s="2">
        <v>45565</v>
      </c>
      <c r="B21269" t="s">
        <v>20</v>
      </c>
      <c r="C21269" t="s">
        <v>798</v>
      </c>
      <c r="D21269" t="s">
        <v>1026</v>
      </c>
      <c r="E21269">
        <v>1053939.2247031869</v>
      </c>
      <c r="F21269">
        <v>48221.855379791043</v>
      </c>
      <c r="G21269">
        <v>5641.8154054203742</v>
      </c>
      <c r="H21269">
        <v>-4964.1090095439286</v>
      </c>
      <c r="I21269">
        <v>19052.436140965699</v>
      </c>
      <c r="J21269">
        <v>1110607.5918089789</v>
      </c>
    </row>
    <row r="21270" spans="1:10" x14ac:dyDescent="0.25">
      <c r="A21270" s="2">
        <v>45657</v>
      </c>
      <c r="B21270" t="s">
        <v>20</v>
      </c>
      <c r="C21270" t="s">
        <v>798</v>
      </c>
      <c r="D21270" t="s">
        <v>1026</v>
      </c>
      <c r="E21270">
        <v>1110607.5918089789</v>
      </c>
      <c r="F21270">
        <v>51758.39898385472</v>
      </c>
      <c r="G21270">
        <v>36040.021090310023</v>
      </c>
      <c r="H21270">
        <v>-711.3665733444949</v>
      </c>
      <c r="I21270">
        <v>9906.948440283104</v>
      </c>
      <c r="J21270">
        <v>1135521.551569463</v>
      </c>
    </row>
    <row r="21271" spans="1:10" x14ac:dyDescent="0.25">
      <c r="A21271" s="2">
        <v>45747</v>
      </c>
      <c r="B21271" t="s">
        <v>20</v>
      </c>
      <c r="C21271" t="s">
        <v>798</v>
      </c>
      <c r="D21271" t="s">
        <v>1026</v>
      </c>
      <c r="E21271">
        <v>1135521.551569463</v>
      </c>
      <c r="F21271">
        <v>13092.150312864789</v>
      </c>
      <c r="G21271">
        <v>30267.589415887291</v>
      </c>
      <c r="H21271">
        <v>978.36487519766115</v>
      </c>
      <c r="I21271">
        <v>18096.569363096409</v>
      </c>
      <c r="J21271">
        <v>1137421.0467047349</v>
      </c>
    </row>
    <row r="21272" spans="1:10" x14ac:dyDescent="0.25">
      <c r="A21272" s="2">
        <v>45838</v>
      </c>
      <c r="B21272" t="s">
        <v>20</v>
      </c>
      <c r="C21272" t="s">
        <v>798</v>
      </c>
      <c r="D21272" t="s">
        <v>1026</v>
      </c>
      <c r="E21272">
        <v>1137421.0467047349</v>
      </c>
      <c r="F21272">
        <v>36.798395568037847</v>
      </c>
      <c r="G21272">
        <v>20586.513633591228</v>
      </c>
      <c r="H21272">
        <v>-2817.500010079149</v>
      </c>
      <c r="I21272">
        <v>19556.037883059791</v>
      </c>
      <c r="J21272">
        <v>1133609.8693396919</v>
      </c>
    </row>
    <row r="21273" spans="1:10" x14ac:dyDescent="0.25">
      <c r="A21273" s="2">
        <v>45930</v>
      </c>
      <c r="B21273" t="s">
        <v>20</v>
      </c>
      <c r="C21273" t="s">
        <v>798</v>
      </c>
      <c r="D21273" t="s">
        <v>1026</v>
      </c>
      <c r="E21273">
        <v>1133609.8693396919</v>
      </c>
      <c r="F21273">
        <v>7846.6963069252197</v>
      </c>
      <c r="G21273">
        <v>13446.249382864689</v>
      </c>
      <c r="H21273">
        <v>-374.19681429193611</v>
      </c>
      <c r="I21273">
        <v>9112.9637746435892</v>
      </c>
      <c r="J21273">
        <v>1136749.083224104</v>
      </c>
    </row>
    <row r="21274" spans="1:10" x14ac:dyDescent="0.25">
      <c r="A21274" s="2">
        <v>43555</v>
      </c>
      <c r="B21274" t="s">
        <v>19</v>
      </c>
      <c r="C21274" t="s">
        <v>799</v>
      </c>
      <c r="D21274" t="s">
        <v>1026</v>
      </c>
      <c r="E21274">
        <v>3573148.4968023309</v>
      </c>
      <c r="F21274">
        <v>101598.1224033964</v>
      </c>
      <c r="G21274">
        <v>115608.21548545</v>
      </c>
      <c r="H21274">
        <v>2413.5544404620618</v>
      </c>
      <c r="I21274">
        <v>27469.252912002659</v>
      </c>
      <c r="J21274">
        <v>3589021.211072742</v>
      </c>
    </row>
    <row r="21275" spans="1:10" x14ac:dyDescent="0.25">
      <c r="A21275" s="2">
        <v>43646</v>
      </c>
      <c r="B21275" t="s">
        <v>19</v>
      </c>
      <c r="C21275" t="s">
        <v>799</v>
      </c>
      <c r="D21275" t="s">
        <v>1026</v>
      </c>
      <c r="E21275">
        <v>3589021.211072742</v>
      </c>
      <c r="F21275">
        <v>244607.46034460349</v>
      </c>
      <c r="G21275">
        <v>264483.84298561752</v>
      </c>
      <c r="H21275">
        <v>2947.550492439575</v>
      </c>
      <c r="I21275">
        <v>41857.883194918948</v>
      </c>
      <c r="J21275">
        <v>3613950.262119086</v>
      </c>
    </row>
    <row r="21276" spans="1:10" x14ac:dyDescent="0.25">
      <c r="A21276" s="2">
        <v>43738</v>
      </c>
      <c r="B21276" t="s">
        <v>19</v>
      </c>
      <c r="C21276" t="s">
        <v>799</v>
      </c>
      <c r="D21276" t="s">
        <v>1026</v>
      </c>
      <c r="E21276">
        <v>3613950.262119086</v>
      </c>
      <c r="F21276">
        <v>11601.73317001448</v>
      </c>
      <c r="G21276">
        <v>276056.90302368009</v>
      </c>
      <c r="H21276">
        <v>10357.447622158519</v>
      </c>
      <c r="I21276">
        <v>28605.37657939977</v>
      </c>
      <c r="J21276">
        <v>3388457.9164669779</v>
      </c>
    </row>
    <row r="21277" spans="1:10" x14ac:dyDescent="0.25">
      <c r="A21277" s="2">
        <v>43830</v>
      </c>
      <c r="B21277" t="s">
        <v>19</v>
      </c>
      <c r="C21277" t="s">
        <v>799</v>
      </c>
      <c r="D21277" t="s">
        <v>1026</v>
      </c>
      <c r="E21277">
        <v>3388457.9164669779</v>
      </c>
      <c r="F21277">
        <v>228241.93112543481</v>
      </c>
      <c r="G21277">
        <v>5008.7686235362007</v>
      </c>
      <c r="H21277">
        <v>458.23883274632459</v>
      </c>
      <c r="I21277">
        <v>67178.291956301124</v>
      </c>
      <c r="J21277">
        <v>3679327.609757924</v>
      </c>
    </row>
    <row r="21278" spans="1:10" x14ac:dyDescent="0.25">
      <c r="A21278" s="2">
        <v>43921</v>
      </c>
      <c r="B21278" t="s">
        <v>19</v>
      </c>
      <c r="C21278" t="s">
        <v>799</v>
      </c>
      <c r="D21278" t="s">
        <v>1026</v>
      </c>
      <c r="E21278">
        <v>3679327.609757924</v>
      </c>
      <c r="F21278">
        <v>221721.97417667389</v>
      </c>
      <c r="G21278">
        <v>244023.40760197479</v>
      </c>
      <c r="H21278">
        <v>8112.3029869633456</v>
      </c>
      <c r="I21278">
        <v>57419.735333137673</v>
      </c>
      <c r="J21278">
        <v>3722558.214652725</v>
      </c>
    </row>
    <row r="21279" spans="1:10" x14ac:dyDescent="0.25">
      <c r="A21279" s="2">
        <v>44012</v>
      </c>
      <c r="B21279" t="s">
        <v>19</v>
      </c>
      <c r="C21279" t="s">
        <v>799</v>
      </c>
      <c r="D21279" t="s">
        <v>1026</v>
      </c>
      <c r="E21279">
        <v>3722558.214652725</v>
      </c>
      <c r="F21279">
        <v>15722.54346963739</v>
      </c>
      <c r="G21279">
        <v>237041.5854765093</v>
      </c>
      <c r="H21279">
        <v>-24179.405552822871</v>
      </c>
      <c r="I21279">
        <v>23402.378660019509</v>
      </c>
      <c r="J21279">
        <v>3500462.1457530479</v>
      </c>
    </row>
    <row r="21280" spans="1:10" x14ac:dyDescent="0.25">
      <c r="A21280" s="2">
        <v>44104</v>
      </c>
      <c r="B21280" t="s">
        <v>19</v>
      </c>
      <c r="C21280" t="s">
        <v>799</v>
      </c>
      <c r="D21280" t="s">
        <v>1026</v>
      </c>
      <c r="E21280">
        <v>3500462.1457530479</v>
      </c>
      <c r="F21280">
        <v>174602.43922634999</v>
      </c>
      <c r="G21280">
        <v>252170.62598775639</v>
      </c>
      <c r="H21280">
        <v>-10208.511050171361</v>
      </c>
      <c r="I21280">
        <v>35629.642230364887</v>
      </c>
      <c r="J21280">
        <v>3448315.0901718359</v>
      </c>
    </row>
    <row r="21281" spans="1:10" x14ac:dyDescent="0.25">
      <c r="A21281" s="2">
        <v>44196</v>
      </c>
      <c r="B21281" t="s">
        <v>19</v>
      </c>
      <c r="C21281" t="s">
        <v>799</v>
      </c>
      <c r="D21281" t="s">
        <v>1026</v>
      </c>
      <c r="E21281">
        <v>3448315.0901718359</v>
      </c>
      <c r="F21281">
        <v>9777.0964033947766</v>
      </c>
      <c r="G21281">
        <v>150028.3409703963</v>
      </c>
      <c r="H21281">
        <v>2929.9413968889921</v>
      </c>
      <c r="I21281">
        <v>42252.441192353173</v>
      </c>
      <c r="J21281">
        <v>3353246.228194077</v>
      </c>
    </row>
    <row r="21282" spans="1:10" x14ac:dyDescent="0.25">
      <c r="A21282" s="2">
        <v>44286</v>
      </c>
      <c r="B21282" t="s">
        <v>19</v>
      </c>
      <c r="C21282" t="s">
        <v>799</v>
      </c>
      <c r="D21282" t="s">
        <v>1026</v>
      </c>
      <c r="E21282">
        <v>3353246.228194077</v>
      </c>
      <c r="F21282">
        <v>89368.242047193751</v>
      </c>
      <c r="G21282">
        <v>141186.91947043169</v>
      </c>
      <c r="H21282">
        <v>9625.4915329582855</v>
      </c>
      <c r="I21282">
        <v>66422.597978568418</v>
      </c>
      <c r="J21282">
        <v>3377475.640282366</v>
      </c>
    </row>
    <row r="21283" spans="1:10" x14ac:dyDescent="0.25">
      <c r="A21283" s="2">
        <v>44377</v>
      </c>
      <c r="B21283" t="s">
        <v>19</v>
      </c>
      <c r="C21283" t="s">
        <v>799</v>
      </c>
      <c r="D21283" t="s">
        <v>1026</v>
      </c>
      <c r="E21283">
        <v>3377475.640282366</v>
      </c>
      <c r="F21283">
        <v>124215.81964761679</v>
      </c>
      <c r="G21283">
        <v>80573.628094603642</v>
      </c>
      <c r="H21283">
        <v>9502.5600495492872</v>
      </c>
      <c r="I21283">
        <v>22220.53896324143</v>
      </c>
      <c r="J21283">
        <v>3452840.9308481701</v>
      </c>
    </row>
    <row r="21284" spans="1:10" x14ac:dyDescent="0.25">
      <c r="A21284" s="2">
        <v>44469</v>
      </c>
      <c r="B21284" t="s">
        <v>19</v>
      </c>
      <c r="C21284" t="s">
        <v>799</v>
      </c>
      <c r="D21284" t="s">
        <v>1026</v>
      </c>
      <c r="E21284">
        <v>3452840.9308481701</v>
      </c>
      <c r="F21284">
        <v>352308.33390049997</v>
      </c>
      <c r="G21284">
        <v>225416.17327367689</v>
      </c>
      <c r="H21284">
        <v>6299.0609584996446</v>
      </c>
      <c r="I21284">
        <v>63334.744253487232</v>
      </c>
      <c r="J21284">
        <v>3649366.89668698</v>
      </c>
    </row>
    <row r="21285" spans="1:10" x14ac:dyDescent="0.25">
      <c r="A21285" s="2">
        <v>44561</v>
      </c>
      <c r="B21285" t="s">
        <v>19</v>
      </c>
      <c r="C21285" t="s">
        <v>799</v>
      </c>
      <c r="D21285" t="s">
        <v>1026</v>
      </c>
      <c r="E21285">
        <v>3649366.89668698</v>
      </c>
      <c r="F21285">
        <v>80069.955645904352</v>
      </c>
      <c r="G21285">
        <v>4753.7802718107141</v>
      </c>
      <c r="H21285">
        <v>-4504.2886831745373</v>
      </c>
      <c r="I21285">
        <v>69885.051369562672</v>
      </c>
      <c r="J21285">
        <v>3790063.834747463</v>
      </c>
    </row>
    <row r="21286" spans="1:10" x14ac:dyDescent="0.25">
      <c r="A21286" s="2">
        <v>44651</v>
      </c>
      <c r="B21286" t="s">
        <v>19</v>
      </c>
      <c r="C21286" t="s">
        <v>799</v>
      </c>
      <c r="D21286" t="s">
        <v>1026</v>
      </c>
      <c r="E21286">
        <v>3790063.834747463</v>
      </c>
      <c r="F21286">
        <v>294236.51757280849</v>
      </c>
      <c r="G21286">
        <v>91280.702870965339</v>
      </c>
      <c r="H21286">
        <v>-3627.1075856945031</v>
      </c>
      <c r="I21286">
        <v>70300.776202526162</v>
      </c>
      <c r="J21286">
        <v>4059693.3180661369</v>
      </c>
    </row>
    <row r="21287" spans="1:10" x14ac:dyDescent="0.25">
      <c r="A21287" s="2">
        <v>44742</v>
      </c>
      <c r="B21287" t="s">
        <v>19</v>
      </c>
      <c r="C21287" t="s">
        <v>799</v>
      </c>
      <c r="D21287" t="s">
        <v>1026</v>
      </c>
      <c r="E21287">
        <v>4059693.3180661369</v>
      </c>
      <c r="F21287">
        <v>309762.15788657957</v>
      </c>
      <c r="G21287">
        <v>233821.0114429431</v>
      </c>
      <c r="H21287">
        <v>5830.3796483381402</v>
      </c>
      <c r="I21287">
        <v>64384.742124040517</v>
      </c>
      <c r="J21287">
        <v>4205849.5862821527</v>
      </c>
    </row>
    <row r="21288" spans="1:10" x14ac:dyDescent="0.25">
      <c r="A21288" s="2">
        <v>44834</v>
      </c>
      <c r="B21288" t="s">
        <v>19</v>
      </c>
      <c r="C21288" t="s">
        <v>799</v>
      </c>
      <c r="D21288" t="s">
        <v>1026</v>
      </c>
      <c r="E21288">
        <v>4205849.5862821527</v>
      </c>
      <c r="F21288">
        <v>160566.82485733629</v>
      </c>
      <c r="G21288">
        <v>215020.40626301119</v>
      </c>
      <c r="H21288">
        <v>2914.8126934753968</v>
      </c>
      <c r="I21288">
        <v>22595.37832292543</v>
      </c>
      <c r="J21288">
        <v>4176906.1958928779</v>
      </c>
    </row>
    <row r="21289" spans="1:10" x14ac:dyDescent="0.25">
      <c r="A21289" s="2">
        <v>44926</v>
      </c>
      <c r="B21289" t="s">
        <v>19</v>
      </c>
      <c r="C21289" t="s">
        <v>799</v>
      </c>
      <c r="D21289" t="s">
        <v>1026</v>
      </c>
      <c r="E21289">
        <v>4176906.1958928779</v>
      </c>
      <c r="F21289">
        <v>35419.472839748902</v>
      </c>
      <c r="G21289">
        <v>23610.00371754697</v>
      </c>
      <c r="H21289">
        <v>-845.12772584416825</v>
      </c>
      <c r="I21289">
        <v>37300.126119847802</v>
      </c>
      <c r="J21289">
        <v>4225170.6634090841</v>
      </c>
    </row>
    <row r="21290" spans="1:10" x14ac:dyDescent="0.25">
      <c r="A21290" s="2">
        <v>45016</v>
      </c>
      <c r="B21290" t="s">
        <v>19</v>
      </c>
      <c r="C21290" t="s">
        <v>799</v>
      </c>
      <c r="D21290" t="s">
        <v>1026</v>
      </c>
      <c r="E21290">
        <v>4225170.6634090841</v>
      </c>
      <c r="F21290">
        <v>26476.69286149964</v>
      </c>
      <c r="G21290">
        <v>106972.15588144329</v>
      </c>
      <c r="H21290">
        <v>-5319.319336936117</v>
      </c>
      <c r="I21290">
        <v>57857.994156536013</v>
      </c>
      <c r="J21290">
        <v>4197213.8752087401</v>
      </c>
    </row>
    <row r="21291" spans="1:10" x14ac:dyDescent="0.25">
      <c r="A21291" s="2">
        <v>45107</v>
      </c>
      <c r="B21291" t="s">
        <v>19</v>
      </c>
      <c r="C21291" t="s">
        <v>799</v>
      </c>
      <c r="D21291" t="s">
        <v>1026</v>
      </c>
      <c r="E21291">
        <v>4197213.8752087401</v>
      </c>
      <c r="F21291">
        <v>87450.310630323089</v>
      </c>
      <c r="G21291">
        <v>166256.79426897271</v>
      </c>
      <c r="H21291">
        <v>5164.9266032540963</v>
      </c>
      <c r="I21291">
        <v>37043.512527866187</v>
      </c>
      <c r="J21291">
        <v>4160615.830701211</v>
      </c>
    </row>
    <row r="21292" spans="1:10" x14ac:dyDescent="0.25">
      <c r="A21292" s="2">
        <v>45199</v>
      </c>
      <c r="B21292" t="s">
        <v>19</v>
      </c>
      <c r="C21292" t="s">
        <v>799</v>
      </c>
      <c r="D21292" t="s">
        <v>1026</v>
      </c>
      <c r="E21292">
        <v>4160615.830701211</v>
      </c>
      <c r="F21292">
        <v>79901.725292427043</v>
      </c>
      <c r="G21292">
        <v>150187.1068727776</v>
      </c>
      <c r="H21292">
        <v>-26.892276434497781</v>
      </c>
      <c r="I21292">
        <v>47839.160748649207</v>
      </c>
      <c r="J21292">
        <v>4138142.7175930762</v>
      </c>
    </row>
    <row r="21293" spans="1:10" x14ac:dyDescent="0.25">
      <c r="A21293" s="2">
        <v>45291</v>
      </c>
      <c r="B21293" t="s">
        <v>19</v>
      </c>
      <c r="C21293" t="s">
        <v>799</v>
      </c>
      <c r="D21293" t="s">
        <v>1026</v>
      </c>
      <c r="E21293">
        <v>4138142.7175930762</v>
      </c>
      <c r="F21293">
        <v>31136.627326527829</v>
      </c>
      <c r="G21293">
        <v>9999.0715706349692</v>
      </c>
      <c r="H21293">
        <v>-4933.3241115373439</v>
      </c>
      <c r="I21293">
        <v>75137.900316261919</v>
      </c>
      <c r="J21293">
        <v>4229484.8495536931</v>
      </c>
    </row>
    <row r="21294" spans="1:10" x14ac:dyDescent="0.25">
      <c r="A21294" s="2">
        <v>45382</v>
      </c>
      <c r="B21294" t="s">
        <v>19</v>
      </c>
      <c r="C21294" t="s">
        <v>799</v>
      </c>
      <c r="D21294" t="s">
        <v>1026</v>
      </c>
      <c r="E21294">
        <v>4229484.8495536931</v>
      </c>
      <c r="F21294">
        <v>337667.46404091461</v>
      </c>
      <c r="G21294">
        <v>91395.079401505835</v>
      </c>
      <c r="H21294">
        <v>-17393.451063846911</v>
      </c>
      <c r="I21294">
        <v>39988.656440009552</v>
      </c>
      <c r="J21294">
        <v>4498352.4395692647</v>
      </c>
    </row>
    <row r="21295" spans="1:10" x14ac:dyDescent="0.25">
      <c r="A21295" s="2">
        <v>45473</v>
      </c>
      <c r="B21295" t="s">
        <v>19</v>
      </c>
      <c r="C21295" t="s">
        <v>799</v>
      </c>
      <c r="D21295" t="s">
        <v>1026</v>
      </c>
      <c r="E21295">
        <v>4498352.4395692647</v>
      </c>
      <c r="F21295">
        <v>281666.32156662602</v>
      </c>
      <c r="G21295">
        <v>71106.775282493356</v>
      </c>
      <c r="H21295">
        <v>5870.9771103103549</v>
      </c>
      <c r="I21295">
        <v>33921.093263754039</v>
      </c>
      <c r="J21295">
        <v>4748704.0562274614</v>
      </c>
    </row>
    <row r="21296" spans="1:10" x14ac:dyDescent="0.25">
      <c r="A21296" s="2">
        <v>45565</v>
      </c>
      <c r="B21296" t="s">
        <v>19</v>
      </c>
      <c r="C21296" t="s">
        <v>799</v>
      </c>
      <c r="D21296" t="s">
        <v>1026</v>
      </c>
      <c r="E21296">
        <v>4748704.0562274614</v>
      </c>
      <c r="F21296">
        <v>48232.319108125303</v>
      </c>
      <c r="G21296">
        <v>50112.894877670027</v>
      </c>
      <c r="H21296">
        <v>6207.6910126858565</v>
      </c>
      <c r="I21296">
        <v>24975.09836286616</v>
      </c>
      <c r="J21296">
        <v>4778006.2698334688</v>
      </c>
    </row>
    <row r="21297" spans="1:10" x14ac:dyDescent="0.25">
      <c r="A21297" s="2">
        <v>45657</v>
      </c>
      <c r="B21297" t="s">
        <v>19</v>
      </c>
      <c r="C21297" t="s">
        <v>799</v>
      </c>
      <c r="D21297" t="s">
        <v>1026</v>
      </c>
      <c r="E21297">
        <v>4778006.2698334688</v>
      </c>
      <c r="F21297">
        <v>284761.03053913207</v>
      </c>
      <c r="G21297">
        <v>109208.673272942</v>
      </c>
      <c r="H21297">
        <v>-8454.2692989503194</v>
      </c>
      <c r="I21297">
        <v>57274.934947833863</v>
      </c>
      <c r="J21297">
        <v>5002379.2927485434</v>
      </c>
    </row>
    <row r="21298" spans="1:10" x14ac:dyDescent="0.25">
      <c r="A21298" s="2">
        <v>45747</v>
      </c>
      <c r="B21298" t="s">
        <v>19</v>
      </c>
      <c r="C21298" t="s">
        <v>799</v>
      </c>
      <c r="D21298" t="s">
        <v>1026</v>
      </c>
      <c r="E21298">
        <v>5002379.2927485434</v>
      </c>
      <c r="F21298">
        <v>130314.9600842167</v>
      </c>
      <c r="G21298">
        <v>24745.22279220667</v>
      </c>
      <c r="H21298">
        <v>3072.62131927878</v>
      </c>
      <c r="I21298">
        <v>69037.701149878165</v>
      </c>
      <c r="J21298">
        <v>5180059.3525097081</v>
      </c>
    </row>
    <row r="21299" spans="1:10" x14ac:dyDescent="0.25">
      <c r="A21299" s="2">
        <v>45838</v>
      </c>
      <c r="B21299" t="s">
        <v>19</v>
      </c>
      <c r="C21299" t="s">
        <v>799</v>
      </c>
      <c r="D21299" t="s">
        <v>1026</v>
      </c>
      <c r="E21299">
        <v>5180059.3525097081</v>
      </c>
      <c r="F21299">
        <v>71993.363275775424</v>
      </c>
      <c r="G21299">
        <v>110746.5617328676</v>
      </c>
      <c r="H21299">
        <v>24459.58417160387</v>
      </c>
      <c r="I21299">
        <v>26979.531537977971</v>
      </c>
      <c r="J21299">
        <v>5192745.2697621994</v>
      </c>
    </row>
    <row r="21300" spans="1:10" x14ac:dyDescent="0.25">
      <c r="A21300" s="2">
        <v>45930</v>
      </c>
      <c r="B21300" t="s">
        <v>19</v>
      </c>
      <c r="C21300" t="s">
        <v>799</v>
      </c>
      <c r="D21300" t="s">
        <v>1026</v>
      </c>
      <c r="E21300">
        <v>5192745.2697621994</v>
      </c>
      <c r="F21300">
        <v>187852.17805077601</v>
      </c>
      <c r="G21300">
        <v>90218.898137020675</v>
      </c>
      <c r="H21300">
        <v>-2095.4882439962762</v>
      </c>
      <c r="I21300">
        <v>38452.514858587143</v>
      </c>
      <c r="J21300">
        <v>5326735.576290546</v>
      </c>
    </row>
    <row r="21301" spans="1:10" x14ac:dyDescent="0.25">
      <c r="A21301" s="2">
        <v>44196</v>
      </c>
      <c r="B21301" t="s">
        <v>18</v>
      </c>
      <c r="C21301" t="s">
        <v>800</v>
      </c>
      <c r="D21301" t="s">
        <v>1022</v>
      </c>
      <c r="E21301">
        <v>1314722.413524373</v>
      </c>
      <c r="F21301">
        <v>3741.9477685291249</v>
      </c>
      <c r="G21301">
        <v>86793.021283451599</v>
      </c>
      <c r="H21301">
        <v>4924.7576234023654</v>
      </c>
      <c r="I21301">
        <v>19587.250466278791</v>
      </c>
      <c r="J21301">
        <v>1256183.3480991321</v>
      </c>
    </row>
    <row r="21302" spans="1:10" x14ac:dyDescent="0.25">
      <c r="A21302" s="2">
        <v>44286</v>
      </c>
      <c r="B21302" t="s">
        <v>18</v>
      </c>
      <c r="C21302" t="s">
        <v>800</v>
      </c>
      <c r="D21302" t="s">
        <v>1022</v>
      </c>
      <c r="E21302">
        <v>1256183.3480991321</v>
      </c>
      <c r="F21302">
        <v>21462.990242219908</v>
      </c>
      <c r="G21302">
        <v>102936.8500054679</v>
      </c>
      <c r="H21302">
        <v>-3626.7266593757872</v>
      </c>
      <c r="I21302">
        <v>18503.141917950019</v>
      </c>
      <c r="J21302">
        <v>1189585.903594458</v>
      </c>
    </row>
    <row r="21303" spans="1:10" x14ac:dyDescent="0.25">
      <c r="A21303" s="2">
        <v>44377</v>
      </c>
      <c r="B21303" t="s">
        <v>18</v>
      </c>
      <c r="C21303" t="s">
        <v>800</v>
      </c>
      <c r="D21303" t="s">
        <v>1022</v>
      </c>
      <c r="E21303">
        <v>1189585.903594458</v>
      </c>
      <c r="F21303">
        <v>97901.904475294679</v>
      </c>
      <c r="G21303">
        <v>38345.476533054418</v>
      </c>
      <c r="H21303">
        <v>-589.92939162679727</v>
      </c>
      <c r="I21303">
        <v>12952.36206068892</v>
      </c>
      <c r="J21303">
        <v>1261504.7642057601</v>
      </c>
    </row>
    <row r="21304" spans="1:10" x14ac:dyDescent="0.25">
      <c r="A21304" s="2">
        <v>44469</v>
      </c>
      <c r="B21304" t="s">
        <v>18</v>
      </c>
      <c r="C21304" t="s">
        <v>800</v>
      </c>
      <c r="D21304" t="s">
        <v>1022</v>
      </c>
      <c r="E21304">
        <v>1261504.7642057601</v>
      </c>
      <c r="F21304">
        <v>40702.981169472259</v>
      </c>
      <c r="G21304">
        <v>94258.987528362864</v>
      </c>
      <c r="H21304">
        <v>931.51200686286222</v>
      </c>
      <c r="I21304">
        <v>19768.506571720191</v>
      </c>
      <c r="J21304">
        <v>1228648.776425452</v>
      </c>
    </row>
    <row r="21305" spans="1:10" x14ac:dyDescent="0.25">
      <c r="A21305" s="2">
        <v>44561</v>
      </c>
      <c r="B21305" t="s">
        <v>18</v>
      </c>
      <c r="C21305" t="s">
        <v>800</v>
      </c>
      <c r="D21305" t="s">
        <v>1022</v>
      </c>
      <c r="E21305">
        <v>1228648.776425452</v>
      </c>
      <c r="F21305">
        <v>117770.5612231901</v>
      </c>
      <c r="G21305">
        <v>95220.68229126306</v>
      </c>
      <c r="H21305">
        <v>3782.584160884468</v>
      </c>
      <c r="I21305">
        <v>13244.6879082376</v>
      </c>
      <c r="J21305">
        <v>1268225.9274265021</v>
      </c>
    </row>
    <row r="21306" spans="1:10" x14ac:dyDescent="0.25">
      <c r="A21306" s="2">
        <v>44651</v>
      </c>
      <c r="B21306" t="s">
        <v>18</v>
      </c>
      <c r="C21306" t="s">
        <v>800</v>
      </c>
      <c r="D21306" t="s">
        <v>1022</v>
      </c>
      <c r="E21306">
        <v>1268225.9274265021</v>
      </c>
      <c r="F21306">
        <v>130767.35993417029</v>
      </c>
      <c r="G21306">
        <v>93741.2009934581</v>
      </c>
      <c r="H21306">
        <v>1842.8290109586469</v>
      </c>
      <c r="I21306">
        <v>8607.3322158573901</v>
      </c>
      <c r="J21306">
        <v>1315702.2475940289</v>
      </c>
    </row>
    <row r="21307" spans="1:10" x14ac:dyDescent="0.25">
      <c r="A21307" s="2">
        <v>44742</v>
      </c>
      <c r="B21307" t="s">
        <v>18</v>
      </c>
      <c r="C21307" t="s">
        <v>800</v>
      </c>
      <c r="D21307" t="s">
        <v>1022</v>
      </c>
      <c r="E21307">
        <v>1315702.2475940289</v>
      </c>
      <c r="F21307">
        <v>124366.5654530645</v>
      </c>
      <c r="G21307">
        <v>92089.239670407012</v>
      </c>
      <c r="H21307">
        <v>-1137.152812132595</v>
      </c>
      <c r="I21307">
        <v>18459.785724015212</v>
      </c>
      <c r="J21307">
        <v>1365302.2062885701</v>
      </c>
    </row>
    <row r="21308" spans="1:10" x14ac:dyDescent="0.25">
      <c r="A21308" s="2">
        <v>44834</v>
      </c>
      <c r="B21308" t="s">
        <v>18</v>
      </c>
      <c r="C21308" t="s">
        <v>800</v>
      </c>
      <c r="D21308" t="s">
        <v>1022</v>
      </c>
      <c r="E21308">
        <v>1365302.2062885701</v>
      </c>
      <c r="F21308">
        <v>119751.0681188857</v>
      </c>
      <c r="G21308">
        <v>21316.257283782921</v>
      </c>
      <c r="H21308">
        <v>-268.16345251602309</v>
      </c>
      <c r="I21308">
        <v>26096.623479250091</v>
      </c>
      <c r="J21308">
        <v>1489565.4771504069</v>
      </c>
    </row>
    <row r="21309" spans="1:10" x14ac:dyDescent="0.25">
      <c r="A21309" s="2">
        <v>44926</v>
      </c>
      <c r="B21309" t="s">
        <v>18</v>
      </c>
      <c r="C21309" t="s">
        <v>800</v>
      </c>
      <c r="D21309" t="s">
        <v>1022</v>
      </c>
      <c r="E21309">
        <v>1489565.4771504069</v>
      </c>
      <c r="F21309">
        <v>95809.315789280736</v>
      </c>
      <c r="G21309">
        <v>75701.815400064414</v>
      </c>
      <c r="H21309">
        <v>-405.79427156613127</v>
      </c>
      <c r="I21309">
        <v>8135.7763285761012</v>
      </c>
      <c r="J21309">
        <v>1517402.959596633</v>
      </c>
    </row>
    <row r="21310" spans="1:10" x14ac:dyDescent="0.25">
      <c r="A21310" s="2">
        <v>45016</v>
      </c>
      <c r="B21310" t="s">
        <v>18</v>
      </c>
      <c r="C21310" t="s">
        <v>800</v>
      </c>
      <c r="D21310" t="s">
        <v>1022</v>
      </c>
      <c r="E21310">
        <v>1517402.959596633</v>
      </c>
      <c r="F21310">
        <v>76939.951964941662</v>
      </c>
      <c r="G21310">
        <v>73762.448260615391</v>
      </c>
      <c r="H21310">
        <v>-4585.4038790371906</v>
      </c>
      <c r="I21310">
        <v>25584.6260508017</v>
      </c>
      <c r="J21310">
        <v>1541579.685472724</v>
      </c>
    </row>
    <row r="21311" spans="1:10" x14ac:dyDescent="0.25">
      <c r="A21311" s="2">
        <v>45107</v>
      </c>
      <c r="B21311" t="s">
        <v>18</v>
      </c>
      <c r="C21311" t="s">
        <v>800</v>
      </c>
      <c r="D21311" t="s">
        <v>1022</v>
      </c>
      <c r="E21311">
        <v>1541579.685472724</v>
      </c>
      <c r="F21311">
        <v>42957.177253205773</v>
      </c>
      <c r="G21311">
        <v>26471.064266911559</v>
      </c>
      <c r="H21311">
        <v>289.80679662533021</v>
      </c>
      <c r="I21311">
        <v>17536.935311732381</v>
      </c>
      <c r="J21311">
        <v>1575892.540567375</v>
      </c>
    </row>
    <row r="21312" spans="1:10" x14ac:dyDescent="0.25">
      <c r="A21312" s="2">
        <v>45199</v>
      </c>
      <c r="B21312" t="s">
        <v>18</v>
      </c>
      <c r="C21312" t="s">
        <v>800</v>
      </c>
      <c r="D21312" t="s">
        <v>1022</v>
      </c>
      <c r="E21312">
        <v>1575892.540567375</v>
      </c>
      <c r="F21312">
        <v>71941.710781006768</v>
      </c>
      <c r="G21312">
        <v>93143.653846510715</v>
      </c>
      <c r="H21312">
        <v>-740.88333512724739</v>
      </c>
      <c r="I21312">
        <v>26892.94132002064</v>
      </c>
      <c r="J21312">
        <v>1580842.6554867639</v>
      </c>
    </row>
    <row r="21313" spans="1:10" x14ac:dyDescent="0.25">
      <c r="A21313" s="2">
        <v>45291</v>
      </c>
      <c r="B21313" t="s">
        <v>18</v>
      </c>
      <c r="C21313" t="s">
        <v>800</v>
      </c>
      <c r="D21313" t="s">
        <v>1022</v>
      </c>
      <c r="E21313">
        <v>1580842.6554867639</v>
      </c>
      <c r="F21313">
        <v>96211.521446100494</v>
      </c>
      <c r="G21313">
        <v>90937.245263701989</v>
      </c>
      <c r="H21313">
        <v>-4610.3774715574473</v>
      </c>
      <c r="I21313">
        <v>15586.802731129979</v>
      </c>
      <c r="J21313">
        <v>1597093.356928735</v>
      </c>
    </row>
    <row r="21314" spans="1:10" x14ac:dyDescent="0.25">
      <c r="A21314" s="2">
        <v>45382</v>
      </c>
      <c r="B21314" t="s">
        <v>18</v>
      </c>
      <c r="C21314" t="s">
        <v>800</v>
      </c>
      <c r="D21314" t="s">
        <v>1022</v>
      </c>
      <c r="E21314">
        <v>1597093.356928735</v>
      </c>
      <c r="F21314">
        <v>58117.105647197233</v>
      </c>
      <c r="G21314">
        <v>81989.034290992102</v>
      </c>
      <c r="H21314">
        <v>5042.5719350574154</v>
      </c>
      <c r="I21314">
        <v>21438.093740144988</v>
      </c>
      <c r="J21314">
        <v>1599702.0939601429</v>
      </c>
    </row>
    <row r="21315" spans="1:10" x14ac:dyDescent="0.25">
      <c r="A21315" s="2">
        <v>45473</v>
      </c>
      <c r="B21315" t="s">
        <v>18</v>
      </c>
      <c r="C21315" t="s">
        <v>800</v>
      </c>
      <c r="D21315" t="s">
        <v>1022</v>
      </c>
      <c r="E21315">
        <v>1599702.0939601429</v>
      </c>
      <c r="F21315">
        <v>114122.4025111043</v>
      </c>
      <c r="G21315">
        <v>42252.286928310379</v>
      </c>
      <c r="H21315">
        <v>-2652.5917660165751</v>
      </c>
      <c r="I21315">
        <v>18711.814647193169</v>
      </c>
      <c r="J21315">
        <v>1687631.4324241141</v>
      </c>
    </row>
    <row r="21316" spans="1:10" x14ac:dyDescent="0.25">
      <c r="A21316" s="2">
        <v>45565</v>
      </c>
      <c r="B21316" t="s">
        <v>18</v>
      </c>
      <c r="C21316" t="s">
        <v>800</v>
      </c>
      <c r="D21316" t="s">
        <v>1022</v>
      </c>
      <c r="E21316">
        <v>1687631.4324241141</v>
      </c>
      <c r="F21316">
        <v>46479.770233564966</v>
      </c>
      <c r="G21316">
        <v>20530.786950232039</v>
      </c>
      <c r="H21316">
        <v>-6386.2525084004983</v>
      </c>
      <c r="I21316">
        <v>27122.730145051049</v>
      </c>
      <c r="J21316">
        <v>1734316.893344098</v>
      </c>
    </row>
    <row r="21317" spans="1:10" x14ac:dyDescent="0.25">
      <c r="A21317" s="2">
        <v>45657</v>
      </c>
      <c r="B21317" t="s">
        <v>18</v>
      </c>
      <c r="C21317" t="s">
        <v>800</v>
      </c>
      <c r="D21317" t="s">
        <v>1022</v>
      </c>
      <c r="E21317">
        <v>1734316.893344098</v>
      </c>
      <c r="F21317">
        <v>29904.15786221435</v>
      </c>
      <c r="G21317">
        <v>28340.775268693531</v>
      </c>
      <c r="H21317">
        <v>445.84712097600368</v>
      </c>
      <c r="I21317">
        <v>30614.378831567708</v>
      </c>
      <c r="J21317">
        <v>1766940.501890162</v>
      </c>
    </row>
    <row r="21318" spans="1:10" x14ac:dyDescent="0.25">
      <c r="A21318" s="2">
        <v>45747</v>
      </c>
      <c r="B21318" t="s">
        <v>18</v>
      </c>
      <c r="C21318" t="s">
        <v>800</v>
      </c>
      <c r="D21318" t="s">
        <v>1022</v>
      </c>
      <c r="E21318">
        <v>1766940.501890162</v>
      </c>
      <c r="F21318">
        <v>34249.888487059827</v>
      </c>
      <c r="G21318">
        <v>48731.169354476573</v>
      </c>
      <c r="H21318">
        <v>-3232.7398419050801</v>
      </c>
      <c r="I21318">
        <v>8962.1689665888771</v>
      </c>
      <c r="J21318">
        <v>1758188.650147429</v>
      </c>
    </row>
    <row r="21319" spans="1:10" x14ac:dyDescent="0.25">
      <c r="A21319" s="2">
        <v>45838</v>
      </c>
      <c r="B21319" t="s">
        <v>18</v>
      </c>
      <c r="C21319" t="s">
        <v>800</v>
      </c>
      <c r="D21319" t="s">
        <v>1022</v>
      </c>
      <c r="E21319">
        <v>1758188.650147429</v>
      </c>
      <c r="F21319">
        <v>99995.031173276759</v>
      </c>
      <c r="G21319">
        <v>27571.205055688151</v>
      </c>
      <c r="H21319">
        <v>267.02423420935469</v>
      </c>
      <c r="I21319">
        <v>33841.681086884462</v>
      </c>
      <c r="J21319">
        <v>1864721.1815861119</v>
      </c>
    </row>
    <row r="21320" spans="1:10" x14ac:dyDescent="0.25">
      <c r="A21320" s="2">
        <v>45930</v>
      </c>
      <c r="B21320" t="s">
        <v>18</v>
      </c>
      <c r="C21320" t="s">
        <v>800</v>
      </c>
      <c r="D21320" t="s">
        <v>1022</v>
      </c>
      <c r="E21320">
        <v>1864721.1815861119</v>
      </c>
      <c r="F21320">
        <v>92605.380214487886</v>
      </c>
      <c r="G21320">
        <v>104014.0472736404</v>
      </c>
      <c r="H21320">
        <v>-5884.0643985898887</v>
      </c>
      <c r="I21320">
        <v>21040.953845437019</v>
      </c>
      <c r="J21320">
        <v>1868469.403973806</v>
      </c>
    </row>
    <row r="21321" spans="1:10" x14ac:dyDescent="0.25">
      <c r="A21321" s="2">
        <v>43555</v>
      </c>
      <c r="B21321" t="s">
        <v>20</v>
      </c>
      <c r="C21321" t="s">
        <v>801</v>
      </c>
      <c r="D21321" t="s">
        <v>1025</v>
      </c>
      <c r="E21321">
        <v>2510202.3002352682</v>
      </c>
      <c r="F21321">
        <v>67125.482567768646</v>
      </c>
      <c r="G21321">
        <v>13806.713111809981</v>
      </c>
      <c r="H21321">
        <v>7363.7110201591413</v>
      </c>
      <c r="I21321">
        <v>24215.232429221731</v>
      </c>
      <c r="J21321">
        <v>2595100.0131406081</v>
      </c>
    </row>
    <row r="21322" spans="1:10" x14ac:dyDescent="0.25">
      <c r="A21322" s="2">
        <v>43646</v>
      </c>
      <c r="B21322" t="s">
        <v>20</v>
      </c>
      <c r="C21322" t="s">
        <v>801</v>
      </c>
      <c r="D21322" t="s">
        <v>1025</v>
      </c>
      <c r="E21322">
        <v>2595100.0131406081</v>
      </c>
      <c r="F21322">
        <v>164954.01219966551</v>
      </c>
      <c r="G21322">
        <v>190449.69674875759</v>
      </c>
      <c r="H21322">
        <v>-1332.3219180429439</v>
      </c>
      <c r="I21322">
        <v>42242.166526436638</v>
      </c>
      <c r="J21322">
        <v>2610514.1731999088</v>
      </c>
    </row>
    <row r="21323" spans="1:10" x14ac:dyDescent="0.25">
      <c r="A21323" s="2">
        <v>43738</v>
      </c>
      <c r="B21323" t="s">
        <v>20</v>
      </c>
      <c r="C21323" t="s">
        <v>801</v>
      </c>
      <c r="D21323" t="s">
        <v>1025</v>
      </c>
      <c r="E21323">
        <v>2610514.1731999088</v>
      </c>
      <c r="F21323">
        <v>243227.1570332378</v>
      </c>
      <c r="G21323">
        <v>51174.518261669473</v>
      </c>
      <c r="H21323">
        <v>7416.0353892042694</v>
      </c>
      <c r="I21323">
        <v>18370.628800947379</v>
      </c>
      <c r="J21323">
        <v>2828353.476161628</v>
      </c>
    </row>
    <row r="21324" spans="1:10" x14ac:dyDescent="0.25">
      <c r="A21324" s="2">
        <v>43830</v>
      </c>
      <c r="B21324" t="s">
        <v>20</v>
      </c>
      <c r="C21324" t="s">
        <v>801</v>
      </c>
      <c r="D21324" t="s">
        <v>1025</v>
      </c>
      <c r="E21324">
        <v>2828353.476161628</v>
      </c>
      <c r="F21324">
        <v>28982.44193261992</v>
      </c>
      <c r="G21324">
        <v>39684.343622249668</v>
      </c>
      <c r="H21324">
        <v>-521.11349612941865</v>
      </c>
      <c r="I21324">
        <v>45192.470572577549</v>
      </c>
      <c r="J21324">
        <v>2862322.9315484469</v>
      </c>
    </row>
    <row r="21325" spans="1:10" x14ac:dyDescent="0.25">
      <c r="A21325" s="2">
        <v>43921</v>
      </c>
      <c r="B21325" t="s">
        <v>20</v>
      </c>
      <c r="C21325" t="s">
        <v>801</v>
      </c>
      <c r="D21325" t="s">
        <v>1025</v>
      </c>
      <c r="E21325">
        <v>2862322.9315484469</v>
      </c>
      <c r="F21325">
        <v>130458.7897844152</v>
      </c>
      <c r="G21325">
        <v>65563.694626934463</v>
      </c>
      <c r="H21325">
        <v>-4845.6215955192984</v>
      </c>
      <c r="I21325">
        <v>48356.048896182227</v>
      </c>
      <c r="J21325">
        <v>2970728.4540065918</v>
      </c>
    </row>
    <row r="21326" spans="1:10" x14ac:dyDescent="0.25">
      <c r="A21326" s="2">
        <v>44012</v>
      </c>
      <c r="B21326" t="s">
        <v>20</v>
      </c>
      <c r="C21326" t="s">
        <v>801</v>
      </c>
      <c r="D21326" t="s">
        <v>1025</v>
      </c>
      <c r="E21326">
        <v>2970728.4540065918</v>
      </c>
      <c r="F21326">
        <v>88176.339636821926</v>
      </c>
      <c r="G21326">
        <v>124830.3899744349</v>
      </c>
      <c r="H21326">
        <v>-3580.9615912799659</v>
      </c>
      <c r="I21326">
        <v>23275.03733250358</v>
      </c>
      <c r="J21326">
        <v>2953768.4794102032</v>
      </c>
    </row>
    <row r="21327" spans="1:10" x14ac:dyDescent="0.25">
      <c r="A21327" s="2">
        <v>44104</v>
      </c>
      <c r="B21327" t="s">
        <v>20</v>
      </c>
      <c r="C21327" t="s">
        <v>801</v>
      </c>
      <c r="D21327" t="s">
        <v>1025</v>
      </c>
      <c r="E21327">
        <v>2953768.4794102032</v>
      </c>
      <c r="F21327">
        <v>106999.5910830085</v>
      </c>
      <c r="G21327">
        <v>105067.1687301464</v>
      </c>
      <c r="H21327">
        <v>-5876.0287399876979</v>
      </c>
      <c r="I21327">
        <v>41569.406482024562</v>
      </c>
      <c r="J21327">
        <v>2991394.279505101</v>
      </c>
    </row>
    <row r="21328" spans="1:10" x14ac:dyDescent="0.25">
      <c r="A21328" s="2">
        <v>44196</v>
      </c>
      <c r="B21328" t="s">
        <v>20</v>
      </c>
      <c r="C21328" t="s">
        <v>801</v>
      </c>
      <c r="D21328" t="s">
        <v>1025</v>
      </c>
      <c r="E21328">
        <v>2991394.279505101</v>
      </c>
      <c r="F21328">
        <v>246257.664633276</v>
      </c>
      <c r="G21328">
        <v>30289.934457949432</v>
      </c>
      <c r="H21328">
        <v>-902.47458563836415</v>
      </c>
      <c r="I21328">
        <v>19667.862636013029</v>
      </c>
      <c r="J21328">
        <v>3226127.3977308022</v>
      </c>
    </row>
    <row r="21329" spans="1:10" x14ac:dyDescent="0.25">
      <c r="A21329" s="2">
        <v>44286</v>
      </c>
      <c r="B21329" t="s">
        <v>20</v>
      </c>
      <c r="C21329" t="s">
        <v>801</v>
      </c>
      <c r="D21329" t="s">
        <v>1025</v>
      </c>
      <c r="E21329">
        <v>3226127.3977308022</v>
      </c>
      <c r="F21329">
        <v>62805.111939603223</v>
      </c>
      <c r="G21329">
        <v>31271.979746787281</v>
      </c>
      <c r="H21329">
        <v>-12645.524743747559</v>
      </c>
      <c r="I21329">
        <v>31921.223619899622</v>
      </c>
      <c r="J21329">
        <v>3276936.2287997692</v>
      </c>
    </row>
    <row r="21330" spans="1:10" x14ac:dyDescent="0.25">
      <c r="A21330" s="2">
        <v>44377</v>
      </c>
      <c r="B21330" t="s">
        <v>20</v>
      </c>
      <c r="C21330" t="s">
        <v>801</v>
      </c>
      <c r="D21330" t="s">
        <v>1025</v>
      </c>
      <c r="E21330">
        <v>3276936.2287997692</v>
      </c>
      <c r="F21330">
        <v>10940.32159415525</v>
      </c>
      <c r="G21330">
        <v>16196.07678550608</v>
      </c>
      <c r="H21330">
        <v>-4420.8459450549244</v>
      </c>
      <c r="I21330">
        <v>18410.257126070748</v>
      </c>
      <c r="J21330">
        <v>3285669.8847894338</v>
      </c>
    </row>
    <row r="21331" spans="1:10" x14ac:dyDescent="0.25">
      <c r="A21331" s="2">
        <v>44469</v>
      </c>
      <c r="B21331" t="s">
        <v>20</v>
      </c>
      <c r="C21331" t="s">
        <v>801</v>
      </c>
      <c r="D21331" t="s">
        <v>1025</v>
      </c>
      <c r="E21331">
        <v>3285669.8847894338</v>
      </c>
      <c r="F21331">
        <v>164438.01527140409</v>
      </c>
      <c r="G21331">
        <v>159223.052617012</v>
      </c>
      <c r="H21331">
        <v>-4952.8260298979731</v>
      </c>
      <c r="I21331">
        <v>58559.957075108243</v>
      </c>
      <c r="J21331">
        <v>3344491.9784890371</v>
      </c>
    </row>
    <row r="21332" spans="1:10" x14ac:dyDescent="0.25">
      <c r="A21332" s="2">
        <v>44561</v>
      </c>
      <c r="B21332" t="s">
        <v>20</v>
      </c>
      <c r="C21332" t="s">
        <v>801</v>
      </c>
      <c r="D21332" t="s">
        <v>1025</v>
      </c>
      <c r="E21332">
        <v>3344491.9784890371</v>
      </c>
      <c r="F21332">
        <v>167083.12439317961</v>
      </c>
      <c r="G21332">
        <v>62476.456452548657</v>
      </c>
      <c r="H21332">
        <v>2733.1875159489168</v>
      </c>
      <c r="I21332">
        <v>60962.184373344156</v>
      </c>
      <c r="J21332">
        <v>3512794.0183189618</v>
      </c>
    </row>
    <row r="21333" spans="1:10" x14ac:dyDescent="0.25">
      <c r="A21333" s="2">
        <v>44651</v>
      </c>
      <c r="B21333" t="s">
        <v>20</v>
      </c>
      <c r="C21333" t="s">
        <v>801</v>
      </c>
      <c r="D21333" t="s">
        <v>1025</v>
      </c>
      <c r="E21333">
        <v>3512794.0183189618</v>
      </c>
      <c r="F21333">
        <v>94645.478715014906</v>
      </c>
      <c r="G21333">
        <v>32716.54765759626</v>
      </c>
      <c r="H21333">
        <v>-3437.3016947067758</v>
      </c>
      <c r="I21333">
        <v>48248.177237470307</v>
      </c>
      <c r="J21333">
        <v>3619533.8249191442</v>
      </c>
    </row>
    <row r="21334" spans="1:10" x14ac:dyDescent="0.25">
      <c r="A21334" s="2">
        <v>44742</v>
      </c>
      <c r="B21334" t="s">
        <v>20</v>
      </c>
      <c r="C21334" t="s">
        <v>801</v>
      </c>
      <c r="D21334" t="s">
        <v>1025</v>
      </c>
      <c r="E21334">
        <v>3619533.8249191442</v>
      </c>
      <c r="F21334">
        <v>75405.835615826683</v>
      </c>
      <c r="G21334">
        <v>121904.2654900115</v>
      </c>
      <c r="H21334">
        <v>3955.375748830731</v>
      </c>
      <c r="I21334">
        <v>55292.951328080191</v>
      </c>
      <c r="J21334">
        <v>3632283.7221218701</v>
      </c>
    </row>
    <row r="21335" spans="1:10" x14ac:dyDescent="0.25">
      <c r="A21335" s="2">
        <v>44834</v>
      </c>
      <c r="B21335" t="s">
        <v>20</v>
      </c>
      <c r="C21335" t="s">
        <v>801</v>
      </c>
      <c r="D21335" t="s">
        <v>1025</v>
      </c>
      <c r="E21335">
        <v>3632283.7221218701</v>
      </c>
      <c r="F21335">
        <v>228874.4723984818</v>
      </c>
      <c r="G21335">
        <v>108874.3714690023</v>
      </c>
      <c r="H21335">
        <v>-15019.27737476063</v>
      </c>
      <c r="I21335">
        <v>35509.362949697606</v>
      </c>
      <c r="J21335">
        <v>3772773.9086262868</v>
      </c>
    </row>
    <row r="21336" spans="1:10" x14ac:dyDescent="0.25">
      <c r="A21336" s="2">
        <v>44926</v>
      </c>
      <c r="B21336" t="s">
        <v>20</v>
      </c>
      <c r="C21336" t="s">
        <v>801</v>
      </c>
      <c r="D21336" t="s">
        <v>1025</v>
      </c>
      <c r="E21336">
        <v>3772773.9086262868</v>
      </c>
      <c r="F21336">
        <v>28442.844390021419</v>
      </c>
      <c r="G21336">
        <v>88513.254457822622</v>
      </c>
      <c r="H21336">
        <v>12572.605522868729</v>
      </c>
      <c r="I21336">
        <v>37190.922391955872</v>
      </c>
      <c r="J21336">
        <v>3762467.0264733098</v>
      </c>
    </row>
    <row r="21337" spans="1:10" x14ac:dyDescent="0.25">
      <c r="A21337" s="2">
        <v>45016</v>
      </c>
      <c r="B21337" t="s">
        <v>20</v>
      </c>
      <c r="C21337" t="s">
        <v>801</v>
      </c>
      <c r="D21337" t="s">
        <v>1025</v>
      </c>
      <c r="E21337">
        <v>3762467.0264733098</v>
      </c>
      <c r="F21337">
        <v>204095.67408161639</v>
      </c>
      <c r="G21337">
        <v>89821.279199537123</v>
      </c>
      <c r="H21337">
        <v>6083.9131290591786</v>
      </c>
      <c r="I21337">
        <v>22247.807633826691</v>
      </c>
      <c r="J21337">
        <v>3905073.1421182761</v>
      </c>
    </row>
    <row r="21338" spans="1:10" x14ac:dyDescent="0.25">
      <c r="A21338" s="2">
        <v>45107</v>
      </c>
      <c r="B21338" t="s">
        <v>20</v>
      </c>
      <c r="C21338" t="s">
        <v>801</v>
      </c>
      <c r="D21338" t="s">
        <v>1025</v>
      </c>
      <c r="E21338">
        <v>3905073.1421182761</v>
      </c>
      <c r="F21338">
        <v>24857.248214669438</v>
      </c>
      <c r="G21338">
        <v>69956.554357619869</v>
      </c>
      <c r="H21338">
        <v>-12449.80323191872</v>
      </c>
      <c r="I21338">
        <v>61307.420108694343</v>
      </c>
      <c r="J21338">
        <v>3908831.4528521011</v>
      </c>
    </row>
    <row r="21339" spans="1:10" x14ac:dyDescent="0.25">
      <c r="A21339" s="2">
        <v>45199</v>
      </c>
      <c r="B21339" t="s">
        <v>20</v>
      </c>
      <c r="C21339" t="s">
        <v>801</v>
      </c>
      <c r="D21339" t="s">
        <v>1025</v>
      </c>
      <c r="E21339">
        <v>3908831.4528521011</v>
      </c>
      <c r="F21339">
        <v>92234.528010557682</v>
      </c>
      <c r="G21339">
        <v>163305.84601785181</v>
      </c>
      <c r="H21339">
        <v>-322.09259190588699</v>
      </c>
      <c r="I21339">
        <v>59288.227569755778</v>
      </c>
      <c r="J21339">
        <v>3896726.2698226562</v>
      </c>
    </row>
    <row r="21340" spans="1:10" x14ac:dyDescent="0.25">
      <c r="A21340" s="2">
        <v>45291</v>
      </c>
      <c r="B21340" t="s">
        <v>20</v>
      </c>
      <c r="C21340" t="s">
        <v>801</v>
      </c>
      <c r="D21340" t="s">
        <v>1025</v>
      </c>
      <c r="E21340">
        <v>3896726.2698226562</v>
      </c>
      <c r="F21340">
        <v>193373.0639335606</v>
      </c>
      <c r="G21340">
        <v>103474.92063027569</v>
      </c>
      <c r="H21340">
        <v>-7059.9557128036286</v>
      </c>
      <c r="I21340">
        <v>77666.161951368049</v>
      </c>
      <c r="J21340">
        <v>4057230.6193645061</v>
      </c>
    </row>
    <row r="21341" spans="1:10" x14ac:dyDescent="0.25">
      <c r="A21341" s="2">
        <v>45382</v>
      </c>
      <c r="B21341" t="s">
        <v>20</v>
      </c>
      <c r="C21341" t="s">
        <v>801</v>
      </c>
      <c r="D21341" t="s">
        <v>1025</v>
      </c>
      <c r="E21341">
        <v>4057230.6193645061</v>
      </c>
      <c r="F21341">
        <v>137131.2175743496</v>
      </c>
      <c r="G21341">
        <v>44566.584103735629</v>
      </c>
      <c r="H21341">
        <v>2409.074107384848</v>
      </c>
      <c r="I21341">
        <v>71676.386648307642</v>
      </c>
      <c r="J21341">
        <v>4223880.7135908129</v>
      </c>
    </row>
    <row r="21342" spans="1:10" x14ac:dyDescent="0.25">
      <c r="A21342" s="2">
        <v>45473</v>
      </c>
      <c r="B21342" t="s">
        <v>20</v>
      </c>
      <c r="C21342" t="s">
        <v>801</v>
      </c>
      <c r="D21342" t="s">
        <v>1025</v>
      </c>
      <c r="E21342">
        <v>4223880.7135908129</v>
      </c>
      <c r="F21342">
        <v>168818.93536791019</v>
      </c>
      <c r="G21342">
        <v>9177.6389193585564</v>
      </c>
      <c r="H21342">
        <v>16963.209829758569</v>
      </c>
      <c r="I21342">
        <v>33121.884797424762</v>
      </c>
      <c r="J21342">
        <v>4433607.1046665478</v>
      </c>
    </row>
    <row r="21343" spans="1:10" x14ac:dyDescent="0.25">
      <c r="A21343" s="2">
        <v>45565</v>
      </c>
      <c r="B21343" t="s">
        <v>20</v>
      </c>
      <c r="C21343" t="s">
        <v>801</v>
      </c>
      <c r="D21343" t="s">
        <v>1025</v>
      </c>
      <c r="E21343">
        <v>4433607.1046665478</v>
      </c>
      <c r="F21343">
        <v>160330.98994052259</v>
      </c>
      <c r="G21343">
        <v>57872.187287518922</v>
      </c>
      <c r="H21343">
        <v>8396.7795541186842</v>
      </c>
      <c r="I21343">
        <v>29106.756766017701</v>
      </c>
      <c r="J21343">
        <v>4573569.4436396873</v>
      </c>
    </row>
    <row r="21344" spans="1:10" x14ac:dyDescent="0.25">
      <c r="A21344" s="2">
        <v>45657</v>
      </c>
      <c r="B21344" t="s">
        <v>20</v>
      </c>
      <c r="C21344" t="s">
        <v>801</v>
      </c>
      <c r="D21344" t="s">
        <v>1025</v>
      </c>
      <c r="E21344">
        <v>4573569.4436396873</v>
      </c>
      <c r="F21344">
        <v>26697.566982637349</v>
      </c>
      <c r="G21344">
        <v>2640.5807794172151</v>
      </c>
      <c r="H21344">
        <v>-7538.7335171796722</v>
      </c>
      <c r="I21344">
        <v>63140.190092710996</v>
      </c>
      <c r="J21344">
        <v>4653227.8864184394</v>
      </c>
    </row>
    <row r="21345" spans="1:10" x14ac:dyDescent="0.25">
      <c r="A21345" s="2">
        <v>45747</v>
      </c>
      <c r="B21345" t="s">
        <v>20</v>
      </c>
      <c r="C21345" t="s">
        <v>801</v>
      </c>
      <c r="D21345" t="s">
        <v>1025</v>
      </c>
      <c r="E21345">
        <v>4653227.8864184394</v>
      </c>
      <c r="F21345">
        <v>56342.607748376773</v>
      </c>
      <c r="G21345">
        <v>140045.4327133765</v>
      </c>
      <c r="H21345">
        <v>11924.5132222912</v>
      </c>
      <c r="I21345">
        <v>74417.388385967482</v>
      </c>
      <c r="J21345">
        <v>4655866.9630616978</v>
      </c>
    </row>
    <row r="21346" spans="1:10" x14ac:dyDescent="0.25">
      <c r="A21346" s="2">
        <v>45838</v>
      </c>
      <c r="B21346" t="s">
        <v>20</v>
      </c>
      <c r="C21346" t="s">
        <v>801</v>
      </c>
      <c r="D21346" t="s">
        <v>1025</v>
      </c>
      <c r="E21346">
        <v>4655866.9630616978</v>
      </c>
      <c r="F21346">
        <v>186725.87007005149</v>
      </c>
      <c r="G21346">
        <v>176372.88373622441</v>
      </c>
      <c r="H21346">
        <v>-419.21804763249418</v>
      </c>
      <c r="I21346">
        <v>45819.220119169731</v>
      </c>
      <c r="J21346">
        <v>4711619.9514670614</v>
      </c>
    </row>
    <row r="21347" spans="1:10" x14ac:dyDescent="0.25">
      <c r="A21347" s="2">
        <v>45930</v>
      </c>
      <c r="B21347" t="s">
        <v>20</v>
      </c>
      <c r="C21347" t="s">
        <v>801</v>
      </c>
      <c r="D21347" t="s">
        <v>1025</v>
      </c>
      <c r="E21347">
        <v>4711619.9514670614</v>
      </c>
      <c r="F21347">
        <v>2343.8430334689838</v>
      </c>
      <c r="G21347">
        <v>179833.87824109971</v>
      </c>
      <c r="H21347">
        <v>14920.06777761364</v>
      </c>
      <c r="I21347">
        <v>50910.802317990099</v>
      </c>
      <c r="J21347">
        <v>4599960.7863550344</v>
      </c>
    </row>
    <row r="21348" spans="1:10" x14ac:dyDescent="0.25">
      <c r="A21348" s="2">
        <v>43738</v>
      </c>
      <c r="B21348" t="s">
        <v>12</v>
      </c>
      <c r="C21348" t="s">
        <v>802</v>
      </c>
      <c r="D21348" t="s">
        <v>1022</v>
      </c>
      <c r="E21348">
        <v>2740813.0499765142</v>
      </c>
      <c r="F21348">
        <v>186833.73724451329</v>
      </c>
      <c r="G21348">
        <v>187367.87542328259</v>
      </c>
      <c r="H21348">
        <v>64.884331711961991</v>
      </c>
      <c r="I21348">
        <v>33311.289314523143</v>
      </c>
      <c r="J21348">
        <v>2773655.0854439791</v>
      </c>
    </row>
    <row r="21349" spans="1:10" x14ac:dyDescent="0.25">
      <c r="A21349" s="2">
        <v>43830</v>
      </c>
      <c r="B21349" t="s">
        <v>12</v>
      </c>
      <c r="C21349" t="s">
        <v>802</v>
      </c>
      <c r="D21349" t="s">
        <v>1022</v>
      </c>
      <c r="E21349">
        <v>2773655.0854439791</v>
      </c>
      <c r="F21349">
        <v>231687.05145644469</v>
      </c>
      <c r="G21349">
        <v>23326.34047158145</v>
      </c>
      <c r="H21349">
        <v>-252.11314654951079</v>
      </c>
      <c r="I21349">
        <v>40941.507380566327</v>
      </c>
      <c r="J21349">
        <v>3022705.190662859</v>
      </c>
    </row>
    <row r="21350" spans="1:10" x14ac:dyDescent="0.25">
      <c r="A21350" s="2">
        <v>43921</v>
      </c>
      <c r="B21350" t="s">
        <v>12</v>
      </c>
      <c r="C21350" t="s">
        <v>802</v>
      </c>
      <c r="D21350" t="s">
        <v>1022</v>
      </c>
      <c r="E21350">
        <v>3022705.190662859</v>
      </c>
      <c r="F21350">
        <v>242372.1476445455</v>
      </c>
      <c r="G21350">
        <v>30367.91359790861</v>
      </c>
      <c r="H21350">
        <v>1732.727521100378</v>
      </c>
      <c r="I21350">
        <v>45359.475700928742</v>
      </c>
      <c r="J21350">
        <v>3281801.6279315259</v>
      </c>
    </row>
    <row r="21351" spans="1:10" x14ac:dyDescent="0.25">
      <c r="A21351" s="2">
        <v>44012</v>
      </c>
      <c r="B21351" t="s">
        <v>12</v>
      </c>
      <c r="C21351" t="s">
        <v>802</v>
      </c>
      <c r="D21351" t="s">
        <v>1022</v>
      </c>
      <c r="E21351">
        <v>3281801.6279315259</v>
      </c>
      <c r="F21351">
        <v>98916.118150541151</v>
      </c>
      <c r="G21351">
        <v>142818.6885111249</v>
      </c>
      <c r="H21351">
        <v>2744.8831611974679</v>
      </c>
      <c r="I21351">
        <v>57575.332074754588</v>
      </c>
      <c r="J21351">
        <v>3298219.272806894</v>
      </c>
    </row>
    <row r="21352" spans="1:10" x14ac:dyDescent="0.25">
      <c r="A21352" s="2">
        <v>44104</v>
      </c>
      <c r="B21352" t="s">
        <v>12</v>
      </c>
      <c r="C21352" t="s">
        <v>802</v>
      </c>
      <c r="D21352" t="s">
        <v>1022</v>
      </c>
      <c r="E21352">
        <v>3298219.272806894</v>
      </c>
      <c r="F21352">
        <v>219915.91631700521</v>
      </c>
      <c r="G21352">
        <v>98847.500681842415</v>
      </c>
      <c r="H21352">
        <v>7927.3811293573981</v>
      </c>
      <c r="I21352">
        <v>29629.467499138151</v>
      </c>
      <c r="J21352">
        <v>3456844.5370705528</v>
      </c>
    </row>
    <row r="21353" spans="1:10" x14ac:dyDescent="0.25">
      <c r="A21353" s="2">
        <v>44196</v>
      </c>
      <c r="B21353" t="s">
        <v>12</v>
      </c>
      <c r="C21353" t="s">
        <v>802</v>
      </c>
      <c r="D21353" t="s">
        <v>1022</v>
      </c>
      <c r="E21353">
        <v>3456844.5370705528</v>
      </c>
      <c r="F21353">
        <v>19720.21064304543</v>
      </c>
      <c r="G21353">
        <v>171779.3089531734</v>
      </c>
      <c r="H21353">
        <v>9254.5340534235529</v>
      </c>
      <c r="I21353">
        <v>59945.29938902874</v>
      </c>
      <c r="J21353">
        <v>3373985.2722028769</v>
      </c>
    </row>
    <row r="21354" spans="1:10" x14ac:dyDescent="0.25">
      <c r="A21354" s="2">
        <v>44286</v>
      </c>
      <c r="B21354" t="s">
        <v>12</v>
      </c>
      <c r="C21354" t="s">
        <v>802</v>
      </c>
      <c r="D21354" t="s">
        <v>1022</v>
      </c>
      <c r="E21354">
        <v>3373985.2722028769</v>
      </c>
      <c r="F21354">
        <v>213937.85957550289</v>
      </c>
      <c r="G21354">
        <v>172851.7181194438</v>
      </c>
      <c r="H21354">
        <v>-1159.024942883839</v>
      </c>
      <c r="I21354">
        <v>35208.427864069898</v>
      </c>
      <c r="J21354">
        <v>3449120.8165801219</v>
      </c>
    </row>
    <row r="21355" spans="1:10" x14ac:dyDescent="0.25">
      <c r="A21355" s="2">
        <v>44377</v>
      </c>
      <c r="B21355" t="s">
        <v>12</v>
      </c>
      <c r="C21355" t="s">
        <v>802</v>
      </c>
      <c r="D21355" t="s">
        <v>1022</v>
      </c>
      <c r="E21355">
        <v>3449120.8165801219</v>
      </c>
      <c r="F21355">
        <v>76851.301820918859</v>
      </c>
      <c r="G21355">
        <v>217418.26717440711</v>
      </c>
      <c r="H21355">
        <v>11797.12070495947</v>
      </c>
      <c r="I21355">
        <v>33710.473363096578</v>
      </c>
      <c r="J21355">
        <v>3354061.4452946899</v>
      </c>
    </row>
    <row r="21356" spans="1:10" x14ac:dyDescent="0.25">
      <c r="A21356" s="2">
        <v>44469</v>
      </c>
      <c r="B21356" t="s">
        <v>12</v>
      </c>
      <c r="C21356" t="s">
        <v>802</v>
      </c>
      <c r="D21356" t="s">
        <v>1022</v>
      </c>
      <c r="E21356">
        <v>3354061.4452946899</v>
      </c>
      <c r="F21356">
        <v>159138.510858636</v>
      </c>
      <c r="G21356">
        <v>151956.13798348949</v>
      </c>
      <c r="H21356">
        <v>7144.3091041068164</v>
      </c>
      <c r="I21356">
        <v>65426.278743568109</v>
      </c>
      <c r="J21356">
        <v>3433814.4060175112</v>
      </c>
    </row>
    <row r="21357" spans="1:10" x14ac:dyDescent="0.25">
      <c r="A21357" s="2">
        <v>44561</v>
      </c>
      <c r="B21357" t="s">
        <v>12</v>
      </c>
      <c r="C21357" t="s">
        <v>802</v>
      </c>
      <c r="D21357" t="s">
        <v>1022</v>
      </c>
      <c r="E21357">
        <v>3433814.4060175112</v>
      </c>
      <c r="F21357">
        <v>88603.510257306596</v>
      </c>
      <c r="G21357">
        <v>6715.6813422622527</v>
      </c>
      <c r="H21357">
        <v>-523.98466462685826</v>
      </c>
      <c r="I21357">
        <v>43692.30654246678</v>
      </c>
      <c r="J21357">
        <v>3558870.5568103949</v>
      </c>
    </row>
    <row r="21358" spans="1:10" x14ac:dyDescent="0.25">
      <c r="A21358" s="2">
        <v>44651</v>
      </c>
      <c r="B21358" t="s">
        <v>12</v>
      </c>
      <c r="C21358" t="s">
        <v>802</v>
      </c>
      <c r="D21358" t="s">
        <v>1022</v>
      </c>
      <c r="E21358">
        <v>3558870.5568103949</v>
      </c>
      <c r="F21358">
        <v>82481.058095419328</v>
      </c>
      <c r="G21358">
        <v>208499.236182489</v>
      </c>
      <c r="H21358">
        <v>-2203.028489949083</v>
      </c>
      <c r="I21358">
        <v>24763.50566854373</v>
      </c>
      <c r="J21358">
        <v>3455412.8559019198</v>
      </c>
    </row>
    <row r="21359" spans="1:10" x14ac:dyDescent="0.25">
      <c r="A21359" s="2">
        <v>44742</v>
      </c>
      <c r="B21359" t="s">
        <v>12</v>
      </c>
      <c r="C21359" t="s">
        <v>802</v>
      </c>
      <c r="D21359" t="s">
        <v>1022</v>
      </c>
      <c r="E21359">
        <v>3455412.8559019198</v>
      </c>
      <c r="F21359">
        <v>71834.00274857058</v>
      </c>
      <c r="G21359">
        <v>29360.86345954116</v>
      </c>
      <c r="H21359">
        <v>5962.6234741397921</v>
      </c>
      <c r="I21359">
        <v>36813.389092238533</v>
      </c>
      <c r="J21359">
        <v>3540662.007757328</v>
      </c>
    </row>
    <row r="21360" spans="1:10" x14ac:dyDescent="0.25">
      <c r="A21360" s="2">
        <v>44834</v>
      </c>
      <c r="B21360" t="s">
        <v>12</v>
      </c>
      <c r="C21360" t="s">
        <v>802</v>
      </c>
      <c r="D21360" t="s">
        <v>1022</v>
      </c>
      <c r="E21360">
        <v>3540662.007757328</v>
      </c>
      <c r="F21360">
        <v>207260.0900735078</v>
      </c>
      <c r="G21360">
        <v>11390.993730062941</v>
      </c>
      <c r="H21360">
        <v>-9511.2482491792725</v>
      </c>
      <c r="I21360">
        <v>24130.35100261962</v>
      </c>
      <c r="J21360">
        <v>3751150.206854213</v>
      </c>
    </row>
    <row r="21361" spans="1:10" x14ac:dyDescent="0.25">
      <c r="A21361" s="2">
        <v>44926</v>
      </c>
      <c r="B21361" t="s">
        <v>12</v>
      </c>
      <c r="C21361" t="s">
        <v>802</v>
      </c>
      <c r="D21361" t="s">
        <v>1022</v>
      </c>
      <c r="E21361">
        <v>3751150.206854213</v>
      </c>
      <c r="F21361">
        <v>32209.142801255639</v>
      </c>
      <c r="G21361">
        <v>107438.188380329</v>
      </c>
      <c r="H21361">
        <v>8684.6213421492539</v>
      </c>
      <c r="I21361">
        <v>27291.884662371369</v>
      </c>
      <c r="J21361">
        <v>3711897.6672796612</v>
      </c>
    </row>
    <row r="21362" spans="1:10" x14ac:dyDescent="0.25">
      <c r="A21362" s="2">
        <v>45016</v>
      </c>
      <c r="B21362" t="s">
        <v>12</v>
      </c>
      <c r="C21362" t="s">
        <v>802</v>
      </c>
      <c r="D21362" t="s">
        <v>1022</v>
      </c>
      <c r="E21362">
        <v>3711897.6672796612</v>
      </c>
      <c r="F21362">
        <v>259890.44180958849</v>
      </c>
      <c r="G21362">
        <v>64450.329875891817</v>
      </c>
      <c r="H21362">
        <v>6391.7591017953528</v>
      </c>
      <c r="I21362">
        <v>38528.198914484739</v>
      </c>
      <c r="J21362">
        <v>3952257.7372296369</v>
      </c>
    </row>
    <row r="21363" spans="1:10" x14ac:dyDescent="0.25">
      <c r="A21363" s="2">
        <v>45107</v>
      </c>
      <c r="B21363" t="s">
        <v>12</v>
      </c>
      <c r="C21363" t="s">
        <v>802</v>
      </c>
      <c r="D21363" t="s">
        <v>1022</v>
      </c>
      <c r="E21363">
        <v>3952257.7372296369</v>
      </c>
      <c r="F21363">
        <v>111286.0279532485</v>
      </c>
      <c r="G21363">
        <v>61391.626365408723</v>
      </c>
      <c r="H21363">
        <v>-5982.4110293633576</v>
      </c>
      <c r="I21363">
        <v>67100.497650498699</v>
      </c>
      <c r="J21363">
        <v>4063270.225438612</v>
      </c>
    </row>
    <row r="21364" spans="1:10" x14ac:dyDescent="0.25">
      <c r="A21364" s="2">
        <v>45199</v>
      </c>
      <c r="B21364" t="s">
        <v>12</v>
      </c>
      <c r="C21364" t="s">
        <v>802</v>
      </c>
      <c r="D21364" t="s">
        <v>1022</v>
      </c>
      <c r="E21364">
        <v>4063270.225438612</v>
      </c>
      <c r="F21364">
        <v>212034.91335469761</v>
      </c>
      <c r="G21364">
        <v>66317.765021595857</v>
      </c>
      <c r="H21364">
        <v>2965.9261673274482</v>
      </c>
      <c r="I21364">
        <v>78507.346554805743</v>
      </c>
      <c r="J21364">
        <v>4290460.6464938466</v>
      </c>
    </row>
    <row r="21365" spans="1:10" x14ac:dyDescent="0.25">
      <c r="A21365" s="2">
        <v>45291</v>
      </c>
      <c r="B21365" t="s">
        <v>12</v>
      </c>
      <c r="C21365" t="s">
        <v>802</v>
      </c>
      <c r="D21365" t="s">
        <v>1022</v>
      </c>
      <c r="E21365">
        <v>4290460.6464938466</v>
      </c>
      <c r="F21365">
        <v>61259.501932111663</v>
      </c>
      <c r="G21365">
        <v>193338.00220965521</v>
      </c>
      <c r="H21365">
        <v>22094.833254013629</v>
      </c>
      <c r="I21365">
        <v>30377.757700193881</v>
      </c>
      <c r="J21365">
        <v>4210854.7371705109</v>
      </c>
    </row>
    <row r="21366" spans="1:10" x14ac:dyDescent="0.25">
      <c r="A21366" s="2">
        <v>45382</v>
      </c>
      <c r="B21366" t="s">
        <v>12</v>
      </c>
      <c r="C21366" t="s">
        <v>802</v>
      </c>
      <c r="D21366" t="s">
        <v>1022</v>
      </c>
      <c r="E21366">
        <v>4210854.7371705109</v>
      </c>
      <c r="F21366">
        <v>221086.8023261046</v>
      </c>
      <c r="G21366">
        <v>189815.16562495861</v>
      </c>
      <c r="H21366">
        <v>4059.9428261262801</v>
      </c>
      <c r="I21366">
        <v>71715.656045821612</v>
      </c>
      <c r="J21366">
        <v>4317901.9727436053</v>
      </c>
    </row>
    <row r="21367" spans="1:10" x14ac:dyDescent="0.25">
      <c r="A21367" s="2">
        <v>45473</v>
      </c>
      <c r="B21367" t="s">
        <v>12</v>
      </c>
      <c r="C21367" t="s">
        <v>802</v>
      </c>
      <c r="D21367" t="s">
        <v>1022</v>
      </c>
      <c r="E21367">
        <v>4317901.9727436053</v>
      </c>
      <c r="F21367">
        <v>152684.224495153</v>
      </c>
      <c r="G21367">
        <v>173368.65356628189</v>
      </c>
      <c r="H21367">
        <v>3257.6681622791798</v>
      </c>
      <c r="I21367">
        <v>41736.26196978346</v>
      </c>
      <c r="J21367">
        <v>4342211.4738045391</v>
      </c>
    </row>
    <row r="21368" spans="1:10" x14ac:dyDescent="0.25">
      <c r="A21368" s="2">
        <v>45565</v>
      </c>
      <c r="B21368" t="s">
        <v>12</v>
      </c>
      <c r="C21368" t="s">
        <v>802</v>
      </c>
      <c r="D21368" t="s">
        <v>1022</v>
      </c>
      <c r="E21368">
        <v>4342211.4738045391</v>
      </c>
      <c r="F21368">
        <v>72115.159118220603</v>
      </c>
      <c r="G21368">
        <v>89245.527866937555</v>
      </c>
      <c r="H21368">
        <v>-8117.3073159437818</v>
      </c>
      <c r="I21368">
        <v>73316.424549461299</v>
      </c>
      <c r="J21368">
        <v>4390280.2222893396</v>
      </c>
    </row>
    <row r="21369" spans="1:10" x14ac:dyDescent="0.25">
      <c r="A21369" s="2">
        <v>45657</v>
      </c>
      <c r="B21369" t="s">
        <v>12</v>
      </c>
      <c r="C21369" t="s">
        <v>802</v>
      </c>
      <c r="D21369" t="s">
        <v>1022</v>
      </c>
      <c r="E21369">
        <v>4390280.2222893396</v>
      </c>
      <c r="F21369">
        <v>195438.19690295469</v>
      </c>
      <c r="G21369">
        <v>135497.35290146261</v>
      </c>
      <c r="H21369">
        <v>-15735.427819691609</v>
      </c>
      <c r="I21369">
        <v>63760.19697405897</v>
      </c>
      <c r="J21369">
        <v>4498245.8354451992</v>
      </c>
    </row>
    <row r="21370" spans="1:10" x14ac:dyDescent="0.25">
      <c r="A21370" s="2">
        <v>45747</v>
      </c>
      <c r="B21370" t="s">
        <v>12</v>
      </c>
      <c r="C21370" t="s">
        <v>802</v>
      </c>
      <c r="D21370" t="s">
        <v>1022</v>
      </c>
      <c r="E21370">
        <v>4498245.8354451992</v>
      </c>
      <c r="F21370">
        <v>233684.5890273469</v>
      </c>
      <c r="G21370">
        <v>21471.754140188299</v>
      </c>
      <c r="H21370">
        <v>3032.90916681114</v>
      </c>
      <c r="I21370">
        <v>72325.855267351581</v>
      </c>
      <c r="J21370">
        <v>4785817.4347665198</v>
      </c>
    </row>
    <row r="21371" spans="1:10" x14ac:dyDescent="0.25">
      <c r="A21371" s="2">
        <v>45838</v>
      </c>
      <c r="B21371" t="s">
        <v>12</v>
      </c>
      <c r="C21371" t="s">
        <v>802</v>
      </c>
      <c r="D21371" t="s">
        <v>1022</v>
      </c>
      <c r="E21371">
        <v>4785817.4347665198</v>
      </c>
      <c r="F21371">
        <v>71457.592829011046</v>
      </c>
      <c r="G21371">
        <v>185154.20920569389</v>
      </c>
      <c r="H21371">
        <v>9072.0345825085114</v>
      </c>
      <c r="I21371">
        <v>41966.919005087308</v>
      </c>
      <c r="J21371">
        <v>4723159.7719774339</v>
      </c>
    </row>
    <row r="21372" spans="1:10" x14ac:dyDescent="0.25">
      <c r="A21372" s="2">
        <v>45930</v>
      </c>
      <c r="B21372" t="s">
        <v>12</v>
      </c>
      <c r="C21372" t="s">
        <v>802</v>
      </c>
      <c r="D21372" t="s">
        <v>1022</v>
      </c>
      <c r="E21372">
        <v>4723159.7719774339</v>
      </c>
      <c r="F21372">
        <v>180903.06179555421</v>
      </c>
      <c r="G21372">
        <v>42038.934537328758</v>
      </c>
      <c r="H21372">
        <v>-10756.33486462534</v>
      </c>
      <c r="I21372">
        <v>69694.571604065277</v>
      </c>
      <c r="J21372">
        <v>4920962.1359750992</v>
      </c>
    </row>
    <row r="21373" spans="1:10" x14ac:dyDescent="0.25">
      <c r="A21373" s="2">
        <v>44104</v>
      </c>
      <c r="B21373" t="s">
        <v>13</v>
      </c>
      <c r="C21373" t="s">
        <v>803</v>
      </c>
      <c r="D21373" t="s">
        <v>1025</v>
      </c>
      <c r="E21373">
        <v>556834.65153881209</v>
      </c>
      <c r="F21373">
        <v>22079.641900899151</v>
      </c>
      <c r="G21373">
        <v>5567.6735823332483</v>
      </c>
      <c r="H21373">
        <v>-983.89574808971759</v>
      </c>
      <c r="I21373">
        <v>4139.0680471176393</v>
      </c>
      <c r="J21373">
        <v>576501.79215640598</v>
      </c>
    </row>
    <row r="21374" spans="1:10" x14ac:dyDescent="0.25">
      <c r="A21374" s="2">
        <v>44196</v>
      </c>
      <c r="B21374" t="s">
        <v>13</v>
      </c>
      <c r="C21374" t="s">
        <v>803</v>
      </c>
      <c r="D21374" t="s">
        <v>1025</v>
      </c>
      <c r="E21374">
        <v>576501.79215640598</v>
      </c>
      <c r="F21374">
        <v>16821.96739693674</v>
      </c>
      <c r="G21374">
        <v>34303.936319444503</v>
      </c>
      <c r="H21374">
        <v>-244.12816435643731</v>
      </c>
      <c r="I21374">
        <v>6338.7028130712624</v>
      </c>
      <c r="J21374">
        <v>565114.397882613</v>
      </c>
    </row>
    <row r="21375" spans="1:10" x14ac:dyDescent="0.25">
      <c r="A21375" s="2">
        <v>44286</v>
      </c>
      <c r="B21375" t="s">
        <v>13</v>
      </c>
      <c r="C21375" t="s">
        <v>803</v>
      </c>
      <c r="D21375" t="s">
        <v>1025</v>
      </c>
      <c r="E21375">
        <v>565114.397882613</v>
      </c>
      <c r="F21375">
        <v>34304.41686201813</v>
      </c>
      <c r="G21375">
        <v>16207.657099179651</v>
      </c>
      <c r="H21375">
        <v>-294.09007955056308</v>
      </c>
      <c r="I21375">
        <v>10677.782930624009</v>
      </c>
      <c r="J21375">
        <v>593594.85049652494</v>
      </c>
    </row>
    <row r="21376" spans="1:10" x14ac:dyDescent="0.25">
      <c r="A21376" s="2">
        <v>44377</v>
      </c>
      <c r="B21376" t="s">
        <v>13</v>
      </c>
      <c r="C21376" t="s">
        <v>803</v>
      </c>
      <c r="D21376" t="s">
        <v>1025</v>
      </c>
      <c r="E21376">
        <v>593594.85049652494</v>
      </c>
      <c r="F21376">
        <v>14468.470960616871</v>
      </c>
      <c r="G21376">
        <v>41872.134239953593</v>
      </c>
      <c r="H21376">
        <v>781.38750422153942</v>
      </c>
      <c r="I21376">
        <v>8770.198034519366</v>
      </c>
      <c r="J21376">
        <v>575742.77275592915</v>
      </c>
    </row>
    <row r="21377" spans="1:10" x14ac:dyDescent="0.25">
      <c r="A21377" s="2">
        <v>44469</v>
      </c>
      <c r="B21377" t="s">
        <v>13</v>
      </c>
      <c r="C21377" t="s">
        <v>803</v>
      </c>
      <c r="D21377" t="s">
        <v>1025</v>
      </c>
      <c r="E21377">
        <v>575742.77275592915</v>
      </c>
      <c r="F21377">
        <v>15108.353060180651</v>
      </c>
      <c r="G21377">
        <v>2294.8378107299341</v>
      </c>
      <c r="H21377">
        <v>-142.55298444491831</v>
      </c>
      <c r="I21377">
        <v>3109.7667544500482</v>
      </c>
      <c r="J21377">
        <v>591523.501775385</v>
      </c>
    </row>
    <row r="21378" spans="1:10" x14ac:dyDescent="0.25">
      <c r="A21378" s="2">
        <v>44561</v>
      </c>
      <c r="B21378" t="s">
        <v>13</v>
      </c>
      <c r="C21378" t="s">
        <v>803</v>
      </c>
      <c r="D21378" t="s">
        <v>1025</v>
      </c>
      <c r="E21378">
        <v>591523.501775385</v>
      </c>
      <c r="F21378">
        <v>1612.37978469618</v>
      </c>
      <c r="G21378">
        <v>19792.71430230945</v>
      </c>
      <c r="H21378">
        <v>512.58239204982192</v>
      </c>
      <c r="I21378">
        <v>4873.8140018729828</v>
      </c>
      <c r="J21378">
        <v>578729.56365169445</v>
      </c>
    </row>
    <row r="21379" spans="1:10" x14ac:dyDescent="0.25">
      <c r="A21379" s="2">
        <v>44651</v>
      </c>
      <c r="B21379" t="s">
        <v>13</v>
      </c>
      <c r="C21379" t="s">
        <v>803</v>
      </c>
      <c r="D21379" t="s">
        <v>1025</v>
      </c>
      <c r="E21379">
        <v>578729.56365169445</v>
      </c>
      <c r="F21379">
        <v>43240.100181074427</v>
      </c>
      <c r="G21379">
        <v>29345.3347508673</v>
      </c>
      <c r="H21379">
        <v>886.38318120597501</v>
      </c>
      <c r="I21379">
        <v>7868.119907601731</v>
      </c>
      <c r="J21379">
        <v>601378.83217070939</v>
      </c>
    </row>
    <row r="21380" spans="1:10" x14ac:dyDescent="0.25">
      <c r="A21380" s="2">
        <v>44742</v>
      </c>
      <c r="B21380" t="s">
        <v>13</v>
      </c>
      <c r="C21380" t="s">
        <v>803</v>
      </c>
      <c r="D21380" t="s">
        <v>1025</v>
      </c>
      <c r="E21380">
        <v>601378.83217070939</v>
      </c>
      <c r="F21380">
        <v>1858.978189355186</v>
      </c>
      <c r="G21380">
        <v>8298.7563969063431</v>
      </c>
      <c r="H21380">
        <v>-1697.46853598962</v>
      </c>
      <c r="I21380">
        <v>5685.8682243657513</v>
      </c>
      <c r="J21380">
        <v>598927.45365153439</v>
      </c>
    </row>
    <row r="21381" spans="1:10" x14ac:dyDescent="0.25">
      <c r="A21381" s="2">
        <v>44834</v>
      </c>
      <c r="B21381" t="s">
        <v>13</v>
      </c>
      <c r="C21381" t="s">
        <v>803</v>
      </c>
      <c r="D21381" t="s">
        <v>1025</v>
      </c>
      <c r="E21381">
        <v>598927.45365153439</v>
      </c>
      <c r="F21381">
        <v>38121.834056707179</v>
      </c>
      <c r="G21381">
        <v>29215.204762373549</v>
      </c>
      <c r="H21381">
        <v>635.61510962443424</v>
      </c>
      <c r="I21381">
        <v>3167.616307782348</v>
      </c>
      <c r="J21381">
        <v>611637.31436327484</v>
      </c>
    </row>
    <row r="21382" spans="1:10" x14ac:dyDescent="0.25">
      <c r="A21382" s="2">
        <v>44926</v>
      </c>
      <c r="B21382" t="s">
        <v>13</v>
      </c>
      <c r="C21382" t="s">
        <v>803</v>
      </c>
      <c r="D21382" t="s">
        <v>1025</v>
      </c>
      <c r="E21382">
        <v>611637.31436327484</v>
      </c>
      <c r="F21382">
        <v>30926.715339991151</v>
      </c>
      <c r="G21382">
        <v>18452.363228820901</v>
      </c>
      <c r="H21382">
        <v>276.28126758163421</v>
      </c>
      <c r="I21382">
        <v>7262.1157670616076</v>
      </c>
      <c r="J21382">
        <v>631650.06350908836</v>
      </c>
    </row>
    <row r="21383" spans="1:10" x14ac:dyDescent="0.25">
      <c r="A21383" s="2">
        <v>45016</v>
      </c>
      <c r="B21383" t="s">
        <v>13</v>
      </c>
      <c r="C21383" t="s">
        <v>803</v>
      </c>
      <c r="D21383" t="s">
        <v>1025</v>
      </c>
      <c r="E21383">
        <v>631650.06350908836</v>
      </c>
      <c r="F21383">
        <v>38913.762087970157</v>
      </c>
      <c r="G21383">
        <v>38160.035229111927</v>
      </c>
      <c r="H21383">
        <v>-472.42092625358629</v>
      </c>
      <c r="I21383">
        <v>4246.5141472488704</v>
      </c>
      <c r="J21383">
        <v>636177.88358894188</v>
      </c>
    </row>
    <row r="21384" spans="1:10" x14ac:dyDescent="0.25">
      <c r="A21384" s="2">
        <v>45107</v>
      </c>
      <c r="B21384" t="s">
        <v>13</v>
      </c>
      <c r="C21384" t="s">
        <v>803</v>
      </c>
      <c r="D21384" t="s">
        <v>1025</v>
      </c>
      <c r="E21384">
        <v>636177.88358894188</v>
      </c>
      <c r="F21384">
        <v>5386.5679941950129</v>
      </c>
      <c r="G21384">
        <v>2102.521419426294</v>
      </c>
      <c r="H21384">
        <v>1073.2936756802881</v>
      </c>
      <c r="I21384">
        <v>5511.5610753737637</v>
      </c>
      <c r="J21384">
        <v>646046.78491476458</v>
      </c>
    </row>
    <row r="21385" spans="1:10" x14ac:dyDescent="0.25">
      <c r="A21385" s="2">
        <v>45199</v>
      </c>
      <c r="B21385" t="s">
        <v>13</v>
      </c>
      <c r="C21385" t="s">
        <v>803</v>
      </c>
      <c r="D21385" t="s">
        <v>1025</v>
      </c>
      <c r="E21385">
        <v>646046.78491476458</v>
      </c>
      <c r="F21385">
        <v>5193.2153029928149</v>
      </c>
      <c r="G21385">
        <v>36708.211355768428</v>
      </c>
      <c r="H21385">
        <v>-713.82732892523882</v>
      </c>
      <c r="I21385">
        <v>6539.1979193916377</v>
      </c>
      <c r="J21385">
        <v>620357.15945245547</v>
      </c>
    </row>
    <row r="21386" spans="1:10" x14ac:dyDescent="0.25">
      <c r="A21386" s="2">
        <v>45291</v>
      </c>
      <c r="B21386" t="s">
        <v>13</v>
      </c>
      <c r="C21386" t="s">
        <v>803</v>
      </c>
      <c r="D21386" t="s">
        <v>1025</v>
      </c>
      <c r="E21386">
        <v>620357.15945245547</v>
      </c>
      <c r="F21386">
        <v>466.66405672843428</v>
      </c>
      <c r="G21386">
        <v>17509.240809380019</v>
      </c>
      <c r="H21386">
        <v>3057.3808956562489</v>
      </c>
      <c r="I21386">
        <v>7444.4587359598081</v>
      </c>
      <c r="J21386">
        <v>613816.42233141989</v>
      </c>
    </row>
    <row r="21387" spans="1:10" x14ac:dyDescent="0.25">
      <c r="A21387" s="2">
        <v>45382</v>
      </c>
      <c r="B21387" t="s">
        <v>13</v>
      </c>
      <c r="C21387" t="s">
        <v>803</v>
      </c>
      <c r="D21387" t="s">
        <v>1025</v>
      </c>
      <c r="E21387">
        <v>613816.42233141989</v>
      </c>
      <c r="F21387">
        <v>7961.1289695958376</v>
      </c>
      <c r="G21387">
        <v>17874.908821689049</v>
      </c>
      <c r="H21387">
        <v>529.9996104014042</v>
      </c>
      <c r="I21387">
        <v>10335.13704367575</v>
      </c>
      <c r="J21387">
        <v>614767.77913340391</v>
      </c>
    </row>
    <row r="21388" spans="1:10" x14ac:dyDescent="0.25">
      <c r="A21388" s="2">
        <v>45473</v>
      </c>
      <c r="B21388" t="s">
        <v>13</v>
      </c>
      <c r="C21388" t="s">
        <v>803</v>
      </c>
      <c r="D21388" t="s">
        <v>1025</v>
      </c>
      <c r="E21388">
        <v>614767.77913340391</v>
      </c>
      <c r="F21388">
        <v>50998.511506744268</v>
      </c>
      <c r="G21388">
        <v>2954.355113006392</v>
      </c>
      <c r="H21388">
        <v>-95.148585957512864</v>
      </c>
      <c r="I21388">
        <v>8324.0360633808014</v>
      </c>
      <c r="J21388">
        <v>671040.82300456509</v>
      </c>
    </row>
    <row r="21389" spans="1:10" x14ac:dyDescent="0.25">
      <c r="A21389" s="2">
        <v>45565</v>
      </c>
      <c r="B21389" t="s">
        <v>13</v>
      </c>
      <c r="C21389" t="s">
        <v>803</v>
      </c>
      <c r="D21389" t="s">
        <v>1025</v>
      </c>
      <c r="E21389">
        <v>671040.82300456509</v>
      </c>
      <c r="F21389">
        <v>21219.313757429642</v>
      </c>
      <c r="G21389">
        <v>29363.037921805739</v>
      </c>
      <c r="H21389">
        <v>847.93504241204016</v>
      </c>
      <c r="I21389">
        <v>7154.4762219033146</v>
      </c>
      <c r="J21389">
        <v>670899.51010450441</v>
      </c>
    </row>
    <row r="21390" spans="1:10" x14ac:dyDescent="0.25">
      <c r="A21390" s="2">
        <v>45657</v>
      </c>
      <c r="B21390" t="s">
        <v>13</v>
      </c>
      <c r="C21390" t="s">
        <v>803</v>
      </c>
      <c r="D21390" t="s">
        <v>1025</v>
      </c>
      <c r="E21390">
        <v>670899.51010450441</v>
      </c>
      <c r="F21390">
        <v>34861.57947545738</v>
      </c>
      <c r="G21390">
        <v>19265.254789547249</v>
      </c>
      <c r="H21390">
        <v>-514.69835509678728</v>
      </c>
      <c r="I21390">
        <v>9201.2634107313661</v>
      </c>
      <c r="J21390">
        <v>695182.39984604914</v>
      </c>
    </row>
    <row r="21391" spans="1:10" x14ac:dyDescent="0.25">
      <c r="A21391" s="2">
        <v>45747</v>
      </c>
      <c r="B21391" t="s">
        <v>13</v>
      </c>
      <c r="C21391" t="s">
        <v>803</v>
      </c>
      <c r="D21391" t="s">
        <v>1025</v>
      </c>
      <c r="E21391">
        <v>695182.39984604914</v>
      </c>
      <c r="F21391">
        <v>19582.724399274961</v>
      </c>
      <c r="G21391">
        <v>24506.562914805399</v>
      </c>
      <c r="H21391">
        <v>-380.19007384792047</v>
      </c>
      <c r="I21391">
        <v>13118.63565948181</v>
      </c>
      <c r="J21391">
        <v>702997.00691615266</v>
      </c>
    </row>
    <row r="21392" spans="1:10" x14ac:dyDescent="0.25">
      <c r="A21392" s="2">
        <v>45838</v>
      </c>
      <c r="B21392" t="s">
        <v>13</v>
      </c>
      <c r="C21392" t="s">
        <v>803</v>
      </c>
      <c r="D21392" t="s">
        <v>1025</v>
      </c>
      <c r="E21392">
        <v>702997.00691615266</v>
      </c>
      <c r="F21392">
        <v>6445.7689808214909</v>
      </c>
      <c r="G21392">
        <v>1201.106694025407</v>
      </c>
      <c r="H21392">
        <v>-1216.504262922577</v>
      </c>
      <c r="I21392">
        <v>12893.731564424579</v>
      </c>
      <c r="J21392">
        <v>719918.89650445082</v>
      </c>
    </row>
    <row r="21393" spans="1:10" x14ac:dyDescent="0.25">
      <c r="A21393" s="2">
        <v>45930</v>
      </c>
      <c r="B21393" t="s">
        <v>13</v>
      </c>
      <c r="C21393" t="s">
        <v>803</v>
      </c>
      <c r="D21393" t="s">
        <v>1025</v>
      </c>
      <c r="E21393">
        <v>719918.89650445082</v>
      </c>
      <c r="F21393">
        <v>20550.693237257801</v>
      </c>
      <c r="G21393">
        <v>39215.396436394629</v>
      </c>
      <c r="H21393">
        <v>318.90371120606909</v>
      </c>
      <c r="I21393">
        <v>4458.6880756627224</v>
      </c>
      <c r="J21393">
        <v>706031.78509218292</v>
      </c>
    </row>
    <row r="21394" spans="1:10" x14ac:dyDescent="0.25">
      <c r="A21394" s="2">
        <v>43555</v>
      </c>
      <c r="B21394" t="s">
        <v>15</v>
      </c>
      <c r="C21394" t="s">
        <v>804</v>
      </c>
      <c r="D21394" t="s">
        <v>1026</v>
      </c>
      <c r="E21394">
        <v>1820153.7656891739</v>
      </c>
      <c r="F21394">
        <v>23251.06892179446</v>
      </c>
      <c r="G21394">
        <v>4392.1217306206372</v>
      </c>
      <c r="H21394">
        <v>-7169.2797475943698</v>
      </c>
      <c r="I21394">
        <v>35862.668123108633</v>
      </c>
      <c r="J21394">
        <v>1867706.1012558611</v>
      </c>
    </row>
    <row r="21395" spans="1:10" x14ac:dyDescent="0.25">
      <c r="A21395" s="2">
        <v>43646</v>
      </c>
      <c r="B21395" t="s">
        <v>15</v>
      </c>
      <c r="C21395" t="s">
        <v>804</v>
      </c>
      <c r="D21395" t="s">
        <v>1026</v>
      </c>
      <c r="E21395">
        <v>1867706.1012558611</v>
      </c>
      <c r="F21395">
        <v>141360.14836094651</v>
      </c>
      <c r="G21395">
        <v>74282.438487632462</v>
      </c>
      <c r="H21395">
        <v>-1702.111717348693</v>
      </c>
      <c r="I21395">
        <v>16904.907820988181</v>
      </c>
      <c r="J21395">
        <v>1949986.6072328161</v>
      </c>
    </row>
    <row r="21396" spans="1:10" x14ac:dyDescent="0.25">
      <c r="A21396" s="2">
        <v>43738</v>
      </c>
      <c r="B21396" t="s">
        <v>15</v>
      </c>
      <c r="C21396" t="s">
        <v>804</v>
      </c>
      <c r="D21396" t="s">
        <v>1026</v>
      </c>
      <c r="E21396">
        <v>1949986.6072328161</v>
      </c>
      <c r="F21396">
        <v>38961.1776281895</v>
      </c>
      <c r="G21396">
        <v>15750.171633563279</v>
      </c>
      <c r="H21396">
        <v>-3932.2427578100319</v>
      </c>
      <c r="I21396">
        <v>27873.06437610347</v>
      </c>
      <c r="J21396">
        <v>1997138.4348457351</v>
      </c>
    </row>
    <row r="21397" spans="1:10" x14ac:dyDescent="0.25">
      <c r="A21397" s="2">
        <v>43830</v>
      </c>
      <c r="B21397" t="s">
        <v>15</v>
      </c>
      <c r="C21397" t="s">
        <v>804</v>
      </c>
      <c r="D21397" t="s">
        <v>1026</v>
      </c>
      <c r="E21397">
        <v>1997138.4348457351</v>
      </c>
      <c r="F21397">
        <v>156543.57518964811</v>
      </c>
      <c r="G21397">
        <v>10275.517096723779</v>
      </c>
      <c r="H21397">
        <v>1601.479633338578</v>
      </c>
      <c r="I21397">
        <v>18468.015435488749</v>
      </c>
      <c r="J21397">
        <v>2163475.9880074859</v>
      </c>
    </row>
    <row r="21398" spans="1:10" x14ac:dyDescent="0.25">
      <c r="A21398" s="2">
        <v>43921</v>
      </c>
      <c r="B21398" t="s">
        <v>15</v>
      </c>
      <c r="C21398" t="s">
        <v>804</v>
      </c>
      <c r="D21398" t="s">
        <v>1026</v>
      </c>
      <c r="E21398">
        <v>2163475.9880074859</v>
      </c>
      <c r="F21398">
        <v>55164.939963845463</v>
      </c>
      <c r="G21398">
        <v>125914.8701167277</v>
      </c>
      <c r="H21398">
        <v>-5583.9344275543017</v>
      </c>
      <c r="I21398">
        <v>32615.333499657911</v>
      </c>
      <c r="J21398">
        <v>2119757.4569267081</v>
      </c>
    </row>
    <row r="21399" spans="1:10" x14ac:dyDescent="0.25">
      <c r="A21399" s="2">
        <v>44012</v>
      </c>
      <c r="B21399" t="s">
        <v>15</v>
      </c>
      <c r="C21399" t="s">
        <v>804</v>
      </c>
      <c r="D21399" t="s">
        <v>1026</v>
      </c>
      <c r="E21399">
        <v>2119757.4569267081</v>
      </c>
      <c r="F21399">
        <v>149342.4267238311</v>
      </c>
      <c r="G21399">
        <v>106306.55722043131</v>
      </c>
      <c r="H21399">
        <v>1899.3756659258579</v>
      </c>
      <c r="I21399">
        <v>24924.27917838889</v>
      </c>
      <c r="J21399">
        <v>2189616.9812744218</v>
      </c>
    </row>
    <row r="21400" spans="1:10" x14ac:dyDescent="0.25">
      <c r="A21400" s="2">
        <v>44104</v>
      </c>
      <c r="B21400" t="s">
        <v>15</v>
      </c>
      <c r="C21400" t="s">
        <v>804</v>
      </c>
      <c r="D21400" t="s">
        <v>1026</v>
      </c>
      <c r="E21400">
        <v>2189616.9812744218</v>
      </c>
      <c r="F21400">
        <v>77161.901974140419</v>
      </c>
      <c r="G21400">
        <v>137669.64220156701</v>
      </c>
      <c r="H21400">
        <v>-6537.8342796174638</v>
      </c>
      <c r="I21400">
        <v>40013.698589279207</v>
      </c>
      <c r="J21400">
        <v>2162585.1053566569</v>
      </c>
    </row>
    <row r="21401" spans="1:10" x14ac:dyDescent="0.25">
      <c r="A21401" s="2">
        <v>44196</v>
      </c>
      <c r="B21401" t="s">
        <v>15</v>
      </c>
      <c r="C21401" t="s">
        <v>804</v>
      </c>
      <c r="D21401" t="s">
        <v>1026</v>
      </c>
      <c r="E21401">
        <v>2162585.1053566569</v>
      </c>
      <c r="F21401">
        <v>41348.393682941489</v>
      </c>
      <c r="G21401">
        <v>7820.8221210047877</v>
      </c>
      <c r="H21401">
        <v>3398.1210828474218</v>
      </c>
      <c r="I21401">
        <v>16483.692834537731</v>
      </c>
      <c r="J21401">
        <v>2215994.4908359791</v>
      </c>
    </row>
    <row r="21402" spans="1:10" x14ac:dyDescent="0.25">
      <c r="A21402" s="2">
        <v>44286</v>
      </c>
      <c r="B21402" t="s">
        <v>15</v>
      </c>
      <c r="C21402" t="s">
        <v>804</v>
      </c>
      <c r="D21402" t="s">
        <v>1026</v>
      </c>
      <c r="E21402">
        <v>2215994.4908359791</v>
      </c>
      <c r="F21402">
        <v>15213.18573109484</v>
      </c>
      <c r="G21402">
        <v>124720.6000152865</v>
      </c>
      <c r="H21402">
        <v>-837.05674150646144</v>
      </c>
      <c r="I21402">
        <v>33292.74201317189</v>
      </c>
      <c r="J21402">
        <v>2138942.761823453</v>
      </c>
    </row>
    <row r="21403" spans="1:10" x14ac:dyDescent="0.25">
      <c r="A21403" s="2">
        <v>44377</v>
      </c>
      <c r="B21403" t="s">
        <v>15</v>
      </c>
      <c r="C21403" t="s">
        <v>804</v>
      </c>
      <c r="D21403" t="s">
        <v>1026</v>
      </c>
      <c r="E21403">
        <v>2138942.761823453</v>
      </c>
      <c r="F21403">
        <v>19396.350813047709</v>
      </c>
      <c r="G21403">
        <v>92825.488158087101</v>
      </c>
      <c r="H21403">
        <v>-3482.9924940375331</v>
      </c>
      <c r="I21403">
        <v>27745.344985791889</v>
      </c>
      <c r="J21403">
        <v>2089775.9769701681</v>
      </c>
    </row>
    <row r="21404" spans="1:10" x14ac:dyDescent="0.25">
      <c r="A21404" s="2">
        <v>44469</v>
      </c>
      <c r="B21404" t="s">
        <v>15</v>
      </c>
      <c r="C21404" t="s">
        <v>804</v>
      </c>
      <c r="D21404" t="s">
        <v>1026</v>
      </c>
      <c r="E21404">
        <v>2089775.9769701681</v>
      </c>
      <c r="F21404">
        <v>68510.082390093288</v>
      </c>
      <c r="G21404">
        <v>81783.881289423924</v>
      </c>
      <c r="H21404">
        <v>-2033.5106988056871</v>
      </c>
      <c r="I21404">
        <v>22158.41431868271</v>
      </c>
      <c r="J21404">
        <v>2096627.081690714</v>
      </c>
    </row>
    <row r="21405" spans="1:10" x14ac:dyDescent="0.25">
      <c r="A21405" s="2">
        <v>44561</v>
      </c>
      <c r="B21405" t="s">
        <v>15</v>
      </c>
      <c r="C21405" t="s">
        <v>804</v>
      </c>
      <c r="D21405" t="s">
        <v>1026</v>
      </c>
      <c r="E21405">
        <v>2096627.081690714</v>
      </c>
      <c r="F21405">
        <v>3298.0421447720369</v>
      </c>
      <c r="G21405">
        <v>13969.321256970759</v>
      </c>
      <c r="H21405">
        <v>217.62033452885589</v>
      </c>
      <c r="I21405">
        <v>33976.856499512127</v>
      </c>
      <c r="J21405">
        <v>2120150.279412556</v>
      </c>
    </row>
    <row r="21406" spans="1:10" x14ac:dyDescent="0.25">
      <c r="A21406" s="2">
        <v>44651</v>
      </c>
      <c r="B21406" t="s">
        <v>15</v>
      </c>
      <c r="C21406" t="s">
        <v>804</v>
      </c>
      <c r="D21406" t="s">
        <v>1026</v>
      </c>
      <c r="E21406">
        <v>2120150.279412556</v>
      </c>
      <c r="F21406">
        <v>169122.84501179881</v>
      </c>
      <c r="G21406">
        <v>24707.306839070079</v>
      </c>
      <c r="H21406">
        <v>-956.45140164833856</v>
      </c>
      <c r="I21406">
        <v>39054.68964731133</v>
      </c>
      <c r="J21406">
        <v>2302664.0558309481</v>
      </c>
    </row>
    <row r="21407" spans="1:10" x14ac:dyDescent="0.25">
      <c r="A21407" s="2">
        <v>44742</v>
      </c>
      <c r="B21407" t="s">
        <v>15</v>
      </c>
      <c r="C21407" t="s">
        <v>804</v>
      </c>
      <c r="D21407" t="s">
        <v>1026</v>
      </c>
      <c r="E21407">
        <v>2302664.0558309481</v>
      </c>
      <c r="F21407">
        <v>156974.6643220367</v>
      </c>
      <c r="G21407">
        <v>80579.357479553786</v>
      </c>
      <c r="H21407">
        <v>8883.6168749745611</v>
      </c>
      <c r="I21407">
        <v>31454.714047950481</v>
      </c>
      <c r="J21407">
        <v>2419397.6935963561</v>
      </c>
    </row>
    <row r="21408" spans="1:10" x14ac:dyDescent="0.25">
      <c r="A21408" s="2">
        <v>44834</v>
      </c>
      <c r="B21408" t="s">
        <v>15</v>
      </c>
      <c r="C21408" t="s">
        <v>804</v>
      </c>
      <c r="D21408" t="s">
        <v>1026</v>
      </c>
      <c r="E21408">
        <v>2419397.6935963561</v>
      </c>
      <c r="F21408">
        <v>76867.294387924616</v>
      </c>
      <c r="G21408">
        <v>6043.8709649407492</v>
      </c>
      <c r="H21408">
        <v>-11489.044627869131</v>
      </c>
      <c r="I21408">
        <v>38765.609323467259</v>
      </c>
      <c r="J21408">
        <v>2517497.681714938</v>
      </c>
    </row>
    <row r="21409" spans="1:10" x14ac:dyDescent="0.25">
      <c r="A21409" s="2">
        <v>44926</v>
      </c>
      <c r="B21409" t="s">
        <v>15</v>
      </c>
      <c r="C21409" t="s">
        <v>804</v>
      </c>
      <c r="D21409" t="s">
        <v>1026</v>
      </c>
      <c r="E21409">
        <v>2517497.681714938</v>
      </c>
      <c r="F21409">
        <v>174054.57388789649</v>
      </c>
      <c r="G21409">
        <v>99811.822308861942</v>
      </c>
      <c r="H21409">
        <v>-8816.8354635727082</v>
      </c>
      <c r="I21409">
        <v>29617.51565989104</v>
      </c>
      <c r="J21409">
        <v>2612541.1134902909</v>
      </c>
    </row>
    <row r="21410" spans="1:10" x14ac:dyDescent="0.25">
      <c r="A21410" s="2">
        <v>45016</v>
      </c>
      <c r="B21410" t="s">
        <v>15</v>
      </c>
      <c r="C21410" t="s">
        <v>804</v>
      </c>
      <c r="D21410" t="s">
        <v>1026</v>
      </c>
      <c r="E21410">
        <v>2612541.1134902909</v>
      </c>
      <c r="F21410">
        <v>138202.45052134499</v>
      </c>
      <c r="G21410">
        <v>96314.077584386148</v>
      </c>
      <c r="H21410">
        <v>8103.9266789037292</v>
      </c>
      <c r="I21410">
        <v>30381.515530140001</v>
      </c>
      <c r="J21410">
        <v>2692914.9286362929</v>
      </c>
    </row>
    <row r="21411" spans="1:10" x14ac:dyDescent="0.25">
      <c r="A21411" s="2">
        <v>45107</v>
      </c>
      <c r="B21411" t="s">
        <v>15</v>
      </c>
      <c r="C21411" t="s">
        <v>804</v>
      </c>
      <c r="D21411" t="s">
        <v>1026</v>
      </c>
      <c r="E21411">
        <v>2692914.9286362929</v>
      </c>
      <c r="F21411">
        <v>61237.967359802387</v>
      </c>
      <c r="G21411">
        <v>20342.91509067054</v>
      </c>
      <c r="H21411">
        <v>1174.043927716742</v>
      </c>
      <c r="I21411">
        <v>39985.449108338347</v>
      </c>
      <c r="J21411">
        <v>2774969.4739414798</v>
      </c>
    </row>
    <row r="21412" spans="1:10" x14ac:dyDescent="0.25">
      <c r="A21412" s="2">
        <v>45199</v>
      </c>
      <c r="B21412" t="s">
        <v>15</v>
      </c>
      <c r="C21412" t="s">
        <v>804</v>
      </c>
      <c r="D21412" t="s">
        <v>1026</v>
      </c>
      <c r="E21412">
        <v>2774969.4739414798</v>
      </c>
      <c r="F21412">
        <v>84100.618630960336</v>
      </c>
      <c r="G21412">
        <v>62130.218919767773</v>
      </c>
      <c r="H21412">
        <v>9278.1157444205619</v>
      </c>
      <c r="I21412">
        <v>24940.263870350649</v>
      </c>
      <c r="J21412">
        <v>2831158.2532674428</v>
      </c>
    </row>
    <row r="21413" spans="1:10" x14ac:dyDescent="0.25">
      <c r="A21413" s="2">
        <v>45291</v>
      </c>
      <c r="B21413" t="s">
        <v>15</v>
      </c>
      <c r="C21413" t="s">
        <v>804</v>
      </c>
      <c r="D21413" t="s">
        <v>1026</v>
      </c>
      <c r="E21413">
        <v>2831158.2532674428</v>
      </c>
      <c r="F21413">
        <v>50104.755274645977</v>
      </c>
      <c r="G21413">
        <v>58048.118239291769</v>
      </c>
      <c r="H21413">
        <v>-1095.0616953538929</v>
      </c>
      <c r="I21413">
        <v>18904.54377535847</v>
      </c>
      <c r="J21413">
        <v>2841024.372382802</v>
      </c>
    </row>
    <row r="21414" spans="1:10" x14ac:dyDescent="0.25">
      <c r="A21414" s="2">
        <v>45382</v>
      </c>
      <c r="B21414" t="s">
        <v>15</v>
      </c>
      <c r="C21414" t="s">
        <v>804</v>
      </c>
      <c r="D21414" t="s">
        <v>1026</v>
      </c>
      <c r="E21414">
        <v>2841024.372382802</v>
      </c>
      <c r="F21414">
        <v>38209.274808821283</v>
      </c>
      <c r="G21414">
        <v>131631.05952127749</v>
      </c>
      <c r="H21414">
        <v>15015.922367980171</v>
      </c>
      <c r="I21414">
        <v>52504.49688113419</v>
      </c>
      <c r="J21414">
        <v>2815123.0069194608</v>
      </c>
    </row>
    <row r="21415" spans="1:10" x14ac:dyDescent="0.25">
      <c r="A21415" s="2">
        <v>45473</v>
      </c>
      <c r="B21415" t="s">
        <v>15</v>
      </c>
      <c r="C21415" t="s">
        <v>804</v>
      </c>
      <c r="D21415" t="s">
        <v>1026</v>
      </c>
      <c r="E21415">
        <v>2815123.0069194608</v>
      </c>
      <c r="F21415">
        <v>33172.551371488837</v>
      </c>
      <c r="G21415">
        <v>55124.590359127993</v>
      </c>
      <c r="H21415">
        <v>-14332.313106459391</v>
      </c>
      <c r="I21415">
        <v>54669.225361431258</v>
      </c>
      <c r="J21415">
        <v>2833507.8801867939</v>
      </c>
    </row>
    <row r="21416" spans="1:10" x14ac:dyDescent="0.25">
      <c r="A21416" s="2">
        <v>45565</v>
      </c>
      <c r="B21416" t="s">
        <v>15</v>
      </c>
      <c r="C21416" t="s">
        <v>804</v>
      </c>
      <c r="D21416" t="s">
        <v>1026</v>
      </c>
      <c r="E21416">
        <v>2833507.8801867939</v>
      </c>
      <c r="F21416">
        <v>7460.9203666274216</v>
      </c>
      <c r="G21416">
        <v>19756.560602786019</v>
      </c>
      <c r="H21416">
        <v>-572.970627902263</v>
      </c>
      <c r="I21416">
        <v>48728.986696344342</v>
      </c>
      <c r="J21416">
        <v>2869368.2560190768</v>
      </c>
    </row>
    <row r="21417" spans="1:10" x14ac:dyDescent="0.25">
      <c r="A21417" s="2">
        <v>45657</v>
      </c>
      <c r="B21417" t="s">
        <v>15</v>
      </c>
      <c r="C21417" t="s">
        <v>804</v>
      </c>
      <c r="D21417" t="s">
        <v>1026</v>
      </c>
      <c r="E21417">
        <v>2869368.2560190768</v>
      </c>
      <c r="F21417">
        <v>109451.97716771469</v>
      </c>
      <c r="G21417">
        <v>9301.4742831123895</v>
      </c>
      <c r="H21417">
        <v>3027.3879101323741</v>
      </c>
      <c r="I21417">
        <v>17521.19675933291</v>
      </c>
      <c r="J21417">
        <v>2990067.3435731428</v>
      </c>
    </row>
    <row r="21418" spans="1:10" x14ac:dyDescent="0.25">
      <c r="A21418" s="2">
        <v>45747</v>
      </c>
      <c r="B21418" t="s">
        <v>15</v>
      </c>
      <c r="C21418" t="s">
        <v>804</v>
      </c>
      <c r="D21418" t="s">
        <v>1026</v>
      </c>
      <c r="E21418">
        <v>2990067.3435731428</v>
      </c>
      <c r="F21418">
        <v>144046.101774974</v>
      </c>
      <c r="G21418">
        <v>135633.19808237281</v>
      </c>
      <c r="H21418">
        <v>-3102.4751079493608</v>
      </c>
      <c r="I21418">
        <v>24816.442026859138</v>
      </c>
      <c r="J21418">
        <v>3020194.2141846549</v>
      </c>
    </row>
    <row r="21419" spans="1:10" x14ac:dyDescent="0.25">
      <c r="A21419" s="2">
        <v>45838</v>
      </c>
      <c r="B21419" t="s">
        <v>15</v>
      </c>
      <c r="C21419" t="s">
        <v>804</v>
      </c>
      <c r="D21419" t="s">
        <v>1026</v>
      </c>
      <c r="E21419">
        <v>3020194.2141846549</v>
      </c>
      <c r="F21419">
        <v>12028.954191400009</v>
      </c>
      <c r="G21419">
        <v>4775.9424307595091</v>
      </c>
      <c r="H21419">
        <v>7604.724719229368</v>
      </c>
      <c r="I21419">
        <v>54162.478764107291</v>
      </c>
      <c r="J21419">
        <v>3089214.4294286319</v>
      </c>
    </row>
    <row r="21420" spans="1:10" x14ac:dyDescent="0.25">
      <c r="A21420" s="2">
        <v>45930</v>
      </c>
      <c r="B21420" t="s">
        <v>15</v>
      </c>
      <c r="C21420" t="s">
        <v>804</v>
      </c>
      <c r="D21420" t="s">
        <v>1026</v>
      </c>
      <c r="E21420">
        <v>3089214.4294286319</v>
      </c>
      <c r="F21420">
        <v>174223.92866130709</v>
      </c>
      <c r="G21420">
        <v>25326.861748820229</v>
      </c>
      <c r="H21420">
        <v>-1629.7494638353969</v>
      </c>
      <c r="I21420">
        <v>48804.194743996937</v>
      </c>
      <c r="J21420">
        <v>3285285.9416212798</v>
      </c>
    </row>
    <row r="21421" spans="1:10" x14ac:dyDescent="0.25">
      <c r="A21421" s="2">
        <v>44196</v>
      </c>
      <c r="B21421" t="s">
        <v>14</v>
      </c>
      <c r="C21421" t="s">
        <v>805</v>
      </c>
      <c r="D21421" t="s">
        <v>1025</v>
      </c>
      <c r="E21421">
        <v>3671607.0318135521</v>
      </c>
      <c r="F21421">
        <v>271905.870427321</v>
      </c>
      <c r="G21421">
        <v>283979.31353407778</v>
      </c>
      <c r="H21421">
        <v>-2652.3954190820932</v>
      </c>
      <c r="I21421">
        <v>43073.760129498813</v>
      </c>
      <c r="J21421">
        <v>3699954.9534172108</v>
      </c>
    </row>
    <row r="21422" spans="1:10" x14ac:dyDescent="0.25">
      <c r="A21422" s="2">
        <v>44286</v>
      </c>
      <c r="B21422" t="s">
        <v>14</v>
      </c>
      <c r="C21422" t="s">
        <v>805</v>
      </c>
      <c r="D21422" t="s">
        <v>1025</v>
      </c>
      <c r="E21422">
        <v>3699954.9534172108</v>
      </c>
      <c r="F21422">
        <v>236738.14749423449</v>
      </c>
      <c r="G21422">
        <v>102757.63207352289</v>
      </c>
      <c r="H21422">
        <v>7255.1212482076598</v>
      </c>
      <c r="I21422">
        <v>25660.253983325591</v>
      </c>
      <c r="J21422">
        <v>3866850.8440694562</v>
      </c>
    </row>
    <row r="21423" spans="1:10" x14ac:dyDescent="0.25">
      <c r="A21423" s="2">
        <v>44377</v>
      </c>
      <c r="B21423" t="s">
        <v>14</v>
      </c>
      <c r="C21423" t="s">
        <v>805</v>
      </c>
      <c r="D21423" t="s">
        <v>1025</v>
      </c>
      <c r="E21423">
        <v>3866850.8440694562</v>
      </c>
      <c r="F21423">
        <v>277035.32711018849</v>
      </c>
      <c r="G21423">
        <v>168465.3416402608</v>
      </c>
      <c r="H21423">
        <v>-3908.1041210729181</v>
      </c>
      <c r="I21423">
        <v>54132.975175992353</v>
      </c>
      <c r="J21423">
        <v>4025645.7005943041</v>
      </c>
    </row>
    <row r="21424" spans="1:10" x14ac:dyDescent="0.25">
      <c r="A21424" s="2">
        <v>44469</v>
      </c>
      <c r="B21424" t="s">
        <v>14</v>
      </c>
      <c r="C21424" t="s">
        <v>805</v>
      </c>
      <c r="D21424" t="s">
        <v>1025</v>
      </c>
      <c r="E21424">
        <v>4025645.7005943041</v>
      </c>
      <c r="F21424">
        <v>200453.89503305641</v>
      </c>
      <c r="G21424">
        <v>97316.427427130009</v>
      </c>
      <c r="H21424">
        <v>3330.2057046812361</v>
      </c>
      <c r="I21424">
        <v>63175.753066809702</v>
      </c>
      <c r="J21424">
        <v>4195289.1269717207</v>
      </c>
    </row>
    <row r="21425" spans="1:10" x14ac:dyDescent="0.25">
      <c r="A21425" s="2">
        <v>44561</v>
      </c>
      <c r="B21425" t="s">
        <v>14</v>
      </c>
      <c r="C21425" t="s">
        <v>805</v>
      </c>
      <c r="D21425" t="s">
        <v>1025</v>
      </c>
      <c r="E21425">
        <v>4195289.1269717207</v>
      </c>
      <c r="F21425">
        <v>297847.84764481802</v>
      </c>
      <c r="G21425">
        <v>219365.80150354709</v>
      </c>
      <c r="H21425">
        <v>1503.5373547302661</v>
      </c>
      <c r="I21425">
        <v>37174.464028249247</v>
      </c>
      <c r="J21425">
        <v>4312449.1744959718</v>
      </c>
    </row>
    <row r="21426" spans="1:10" x14ac:dyDescent="0.25">
      <c r="A21426" s="2">
        <v>44651</v>
      </c>
      <c r="B21426" t="s">
        <v>14</v>
      </c>
      <c r="C21426" t="s">
        <v>805</v>
      </c>
      <c r="D21426" t="s">
        <v>1025</v>
      </c>
      <c r="E21426">
        <v>4312449.1744959718</v>
      </c>
      <c r="F21426">
        <v>177974.54439386941</v>
      </c>
      <c r="G21426">
        <v>223806.24405456829</v>
      </c>
      <c r="H21426">
        <v>11672.205622418551</v>
      </c>
      <c r="I21426">
        <v>27397.27129370872</v>
      </c>
      <c r="J21426">
        <v>4305686.9517513998</v>
      </c>
    </row>
    <row r="21427" spans="1:10" x14ac:dyDescent="0.25">
      <c r="A21427" s="2">
        <v>44742</v>
      </c>
      <c r="B21427" t="s">
        <v>14</v>
      </c>
      <c r="C21427" t="s">
        <v>805</v>
      </c>
      <c r="D21427" t="s">
        <v>1025</v>
      </c>
      <c r="E21427">
        <v>4305686.9517513998</v>
      </c>
      <c r="F21427">
        <v>14369.719940621981</v>
      </c>
      <c r="G21427">
        <v>131532.08809333769</v>
      </c>
      <c r="H21427">
        <v>-7962.4504183504396</v>
      </c>
      <c r="I21427">
        <v>48456.487119269157</v>
      </c>
      <c r="J21427">
        <v>4229018.6202996019</v>
      </c>
    </row>
    <row r="21428" spans="1:10" x14ac:dyDescent="0.25">
      <c r="A21428" s="2">
        <v>44834</v>
      </c>
      <c r="B21428" t="s">
        <v>14</v>
      </c>
      <c r="C21428" t="s">
        <v>805</v>
      </c>
      <c r="D21428" t="s">
        <v>1025</v>
      </c>
      <c r="E21428">
        <v>4229018.6202996019</v>
      </c>
      <c r="F21428">
        <v>29070.032969473759</v>
      </c>
      <c r="G21428">
        <v>256284.7404115168</v>
      </c>
      <c r="H21428">
        <v>-2179.727737865991</v>
      </c>
      <c r="I21428">
        <v>79195.66319780059</v>
      </c>
      <c r="J21428">
        <v>4078819.8483174942</v>
      </c>
    </row>
    <row r="21429" spans="1:10" x14ac:dyDescent="0.25">
      <c r="A21429" s="2">
        <v>44926</v>
      </c>
      <c r="B21429" t="s">
        <v>14</v>
      </c>
      <c r="C21429" t="s">
        <v>805</v>
      </c>
      <c r="D21429" t="s">
        <v>1025</v>
      </c>
      <c r="E21429">
        <v>4078819.8483174942</v>
      </c>
      <c r="F21429">
        <v>27925.77753249582</v>
      </c>
      <c r="G21429">
        <v>278.53207853700411</v>
      </c>
      <c r="H21429">
        <v>8525.3336483719268</v>
      </c>
      <c r="I21429">
        <v>51692.144387089698</v>
      </c>
      <c r="J21429">
        <v>4166684.5718069151</v>
      </c>
    </row>
    <row r="21430" spans="1:10" x14ac:dyDescent="0.25">
      <c r="A21430" s="2">
        <v>45016</v>
      </c>
      <c r="B21430" t="s">
        <v>14</v>
      </c>
      <c r="C21430" t="s">
        <v>805</v>
      </c>
      <c r="D21430" t="s">
        <v>1025</v>
      </c>
      <c r="E21430">
        <v>4166684.5718069151</v>
      </c>
      <c r="F21430">
        <v>260901.3804838506</v>
      </c>
      <c r="G21430">
        <v>251305.05139739311</v>
      </c>
      <c r="H21430">
        <v>10279.07330578344</v>
      </c>
      <c r="I21430">
        <v>67819.106027690766</v>
      </c>
      <c r="J21430">
        <v>4254379.080226847</v>
      </c>
    </row>
    <row r="21431" spans="1:10" x14ac:dyDescent="0.25">
      <c r="A21431" s="2">
        <v>45107</v>
      </c>
      <c r="B21431" t="s">
        <v>14</v>
      </c>
      <c r="C21431" t="s">
        <v>805</v>
      </c>
      <c r="D21431" t="s">
        <v>1025</v>
      </c>
      <c r="E21431">
        <v>4254379.080226847</v>
      </c>
      <c r="F21431">
        <v>16755.906240351829</v>
      </c>
      <c r="G21431">
        <v>226180.09802833409</v>
      </c>
      <c r="H21431">
        <v>2756.3556951941282</v>
      </c>
      <c r="I21431">
        <v>23090.0158137324</v>
      </c>
      <c r="J21431">
        <v>4070801.2599477898</v>
      </c>
    </row>
    <row r="21432" spans="1:10" x14ac:dyDescent="0.25">
      <c r="A21432" s="2">
        <v>45199</v>
      </c>
      <c r="B21432" t="s">
        <v>14</v>
      </c>
      <c r="C21432" t="s">
        <v>805</v>
      </c>
      <c r="D21432" t="s">
        <v>1025</v>
      </c>
      <c r="E21432">
        <v>4070801.2599477898</v>
      </c>
      <c r="F21432">
        <v>194070.04141167051</v>
      </c>
      <c r="G21432">
        <v>172002.9393313652</v>
      </c>
      <c r="H21432">
        <v>7553.2709566168214</v>
      </c>
      <c r="I21432">
        <v>26231.374801451359</v>
      </c>
      <c r="J21432">
        <v>4126653.0077861641</v>
      </c>
    </row>
    <row r="21433" spans="1:10" x14ac:dyDescent="0.25">
      <c r="A21433" s="2">
        <v>45291</v>
      </c>
      <c r="B21433" t="s">
        <v>14</v>
      </c>
      <c r="C21433" t="s">
        <v>805</v>
      </c>
      <c r="D21433" t="s">
        <v>1025</v>
      </c>
      <c r="E21433">
        <v>4126653.0077861641</v>
      </c>
      <c r="F21433">
        <v>154239.42744640919</v>
      </c>
      <c r="G21433">
        <v>60980.703517880989</v>
      </c>
      <c r="H21433">
        <v>-6982.0255853160779</v>
      </c>
      <c r="I21433">
        <v>29074.300094476672</v>
      </c>
      <c r="J21433">
        <v>4242004.0062238527</v>
      </c>
    </row>
    <row r="21434" spans="1:10" x14ac:dyDescent="0.25">
      <c r="A21434" s="2">
        <v>45382</v>
      </c>
      <c r="B21434" t="s">
        <v>14</v>
      </c>
      <c r="C21434" t="s">
        <v>805</v>
      </c>
      <c r="D21434" t="s">
        <v>1025</v>
      </c>
      <c r="E21434">
        <v>4242004.0062238527</v>
      </c>
      <c r="F21434">
        <v>313491.21872080967</v>
      </c>
      <c r="G21434">
        <v>2500.522901206858</v>
      </c>
      <c r="H21434">
        <v>-17825.621679487289</v>
      </c>
      <c r="I21434">
        <v>44296.872734387267</v>
      </c>
      <c r="J21434">
        <v>4579465.9530983549</v>
      </c>
    </row>
    <row r="21435" spans="1:10" x14ac:dyDescent="0.25">
      <c r="A21435" s="2">
        <v>45473</v>
      </c>
      <c r="B21435" t="s">
        <v>14</v>
      </c>
      <c r="C21435" t="s">
        <v>805</v>
      </c>
      <c r="D21435" t="s">
        <v>1025</v>
      </c>
      <c r="E21435">
        <v>4579465.9530983549</v>
      </c>
      <c r="F21435">
        <v>54207.154569146544</v>
      </c>
      <c r="G21435">
        <v>216262.94350185039</v>
      </c>
      <c r="H21435">
        <v>-4776.4814469869407</v>
      </c>
      <c r="I21435">
        <v>48209.637345904623</v>
      </c>
      <c r="J21435">
        <v>4460843.3200645689</v>
      </c>
    </row>
    <row r="21436" spans="1:10" x14ac:dyDescent="0.25">
      <c r="A21436" s="2">
        <v>45565</v>
      </c>
      <c r="B21436" t="s">
        <v>14</v>
      </c>
      <c r="C21436" t="s">
        <v>805</v>
      </c>
      <c r="D21436" t="s">
        <v>1025</v>
      </c>
      <c r="E21436">
        <v>4460843.3200645689</v>
      </c>
      <c r="F21436">
        <v>1189.8398225024471</v>
      </c>
      <c r="G21436">
        <v>108301.1884455564</v>
      </c>
      <c r="H21436">
        <v>-5847.0208823525827</v>
      </c>
      <c r="I21436">
        <v>49645.992707605918</v>
      </c>
      <c r="J21436">
        <v>4397530.943266768</v>
      </c>
    </row>
    <row r="21437" spans="1:10" x14ac:dyDescent="0.25">
      <c r="A21437" s="2">
        <v>45657</v>
      </c>
      <c r="B21437" t="s">
        <v>14</v>
      </c>
      <c r="C21437" t="s">
        <v>805</v>
      </c>
      <c r="D21437" t="s">
        <v>1025</v>
      </c>
      <c r="E21437">
        <v>4397530.943266768</v>
      </c>
      <c r="F21437">
        <v>330988.18879206339</v>
      </c>
      <c r="G21437">
        <v>198611.70353351341</v>
      </c>
      <c r="H21437">
        <v>504.09492264198798</v>
      </c>
      <c r="I21437">
        <v>71172.474728709116</v>
      </c>
      <c r="J21437">
        <v>4601583.9981766688</v>
      </c>
    </row>
    <row r="21438" spans="1:10" x14ac:dyDescent="0.25">
      <c r="A21438" s="2">
        <v>45747</v>
      </c>
      <c r="B21438" t="s">
        <v>14</v>
      </c>
      <c r="C21438" t="s">
        <v>805</v>
      </c>
      <c r="D21438" t="s">
        <v>1025</v>
      </c>
      <c r="E21438">
        <v>4601583.9981766688</v>
      </c>
      <c r="F21438">
        <v>335595.90879153542</v>
      </c>
      <c r="G21438">
        <v>182138.49049960409</v>
      </c>
      <c r="H21438">
        <v>-13110.09820348595</v>
      </c>
      <c r="I21438">
        <v>23056.515463247018</v>
      </c>
      <c r="J21438">
        <v>4764987.8337283619</v>
      </c>
    </row>
    <row r="21439" spans="1:10" x14ac:dyDescent="0.25">
      <c r="A21439" s="2">
        <v>45838</v>
      </c>
      <c r="B21439" t="s">
        <v>14</v>
      </c>
      <c r="C21439" t="s">
        <v>805</v>
      </c>
      <c r="D21439" t="s">
        <v>1025</v>
      </c>
      <c r="E21439">
        <v>4764987.8337283619</v>
      </c>
      <c r="F21439">
        <v>250584.54648850131</v>
      </c>
      <c r="G21439">
        <v>209863.44229423231</v>
      </c>
      <c r="H21439">
        <v>-5372.6968199973453</v>
      </c>
      <c r="I21439">
        <v>54775.32142271562</v>
      </c>
      <c r="J21439">
        <v>4855111.5625253478</v>
      </c>
    </row>
    <row r="21440" spans="1:10" x14ac:dyDescent="0.25">
      <c r="A21440" s="2">
        <v>45930</v>
      </c>
      <c r="B21440" t="s">
        <v>14</v>
      </c>
      <c r="C21440" t="s">
        <v>805</v>
      </c>
      <c r="D21440" t="s">
        <v>1025</v>
      </c>
      <c r="E21440">
        <v>4855111.5625253478</v>
      </c>
      <c r="F21440">
        <v>239662.48439841959</v>
      </c>
      <c r="G21440">
        <v>230417.71423505811</v>
      </c>
      <c r="H21440">
        <v>-13427.931352064819</v>
      </c>
      <c r="I21440">
        <v>73065.167677564008</v>
      </c>
      <c r="J21440">
        <v>4923993.5690142093</v>
      </c>
    </row>
    <row r="21441" spans="1:10" x14ac:dyDescent="0.25">
      <c r="A21441" s="2">
        <v>44196</v>
      </c>
      <c r="B21441" t="s">
        <v>11</v>
      </c>
      <c r="C21441" t="s">
        <v>806</v>
      </c>
      <c r="D21441" t="s">
        <v>1022</v>
      </c>
      <c r="E21441">
        <v>1897764.242012104</v>
      </c>
      <c r="F21441">
        <v>119318.2555097911</v>
      </c>
      <c r="G21441">
        <v>133494.43862253401</v>
      </c>
      <c r="H21441">
        <v>-5044.1689254737666</v>
      </c>
      <c r="I21441">
        <v>30074.171836888861</v>
      </c>
      <c r="J21441">
        <v>1908618.0618107759</v>
      </c>
    </row>
    <row r="21442" spans="1:10" x14ac:dyDescent="0.25">
      <c r="A21442" s="2">
        <v>44286</v>
      </c>
      <c r="B21442" t="s">
        <v>11</v>
      </c>
      <c r="C21442" t="s">
        <v>806</v>
      </c>
      <c r="D21442" t="s">
        <v>1022</v>
      </c>
      <c r="E21442">
        <v>1908618.0618107759</v>
      </c>
      <c r="F21442">
        <v>145467.11884543439</v>
      </c>
      <c r="G21442">
        <v>10950.220316504519</v>
      </c>
      <c r="H21442">
        <v>6368.5855342096347</v>
      </c>
      <c r="I21442">
        <v>30863.75703122947</v>
      </c>
      <c r="J21442">
        <v>2080367.3029051451</v>
      </c>
    </row>
    <row r="21443" spans="1:10" x14ac:dyDescent="0.25">
      <c r="A21443" s="2">
        <v>44377</v>
      </c>
      <c r="B21443" t="s">
        <v>11</v>
      </c>
      <c r="C21443" t="s">
        <v>806</v>
      </c>
      <c r="D21443" t="s">
        <v>1022</v>
      </c>
      <c r="E21443">
        <v>2080367.3029051451</v>
      </c>
      <c r="F21443">
        <v>166564.20761053931</v>
      </c>
      <c r="G21443">
        <v>24112.830031757279</v>
      </c>
      <c r="H21443">
        <v>909.53896297311712</v>
      </c>
      <c r="I21443">
        <v>20898.387764422911</v>
      </c>
      <c r="J21443">
        <v>2244626.607211323</v>
      </c>
    </row>
    <row r="21444" spans="1:10" x14ac:dyDescent="0.25">
      <c r="A21444" s="2">
        <v>44469</v>
      </c>
      <c r="B21444" t="s">
        <v>11</v>
      </c>
      <c r="C21444" t="s">
        <v>806</v>
      </c>
      <c r="D21444" t="s">
        <v>1022</v>
      </c>
      <c r="E21444">
        <v>2244626.607211323</v>
      </c>
      <c r="F21444">
        <v>154153.39658718981</v>
      </c>
      <c r="G21444">
        <v>105210.6808567251</v>
      </c>
      <c r="H21444">
        <v>3883.5990668024701</v>
      </c>
      <c r="I21444">
        <v>35621.355229246787</v>
      </c>
      <c r="J21444">
        <v>2333074.2772378372</v>
      </c>
    </row>
    <row r="21445" spans="1:10" x14ac:dyDescent="0.25">
      <c r="A21445" s="2">
        <v>44561</v>
      </c>
      <c r="B21445" t="s">
        <v>11</v>
      </c>
      <c r="C21445" t="s">
        <v>806</v>
      </c>
      <c r="D21445" t="s">
        <v>1022</v>
      </c>
      <c r="E21445">
        <v>2333074.2772378372</v>
      </c>
      <c r="F21445">
        <v>128469.2099093414</v>
      </c>
      <c r="G21445">
        <v>3000.488262265425</v>
      </c>
      <c r="H21445">
        <v>1879.622070502825</v>
      </c>
      <c r="I21445">
        <v>43740.497032399013</v>
      </c>
      <c r="J21445">
        <v>2504163.1179878139</v>
      </c>
    </row>
    <row r="21446" spans="1:10" x14ac:dyDescent="0.25">
      <c r="A21446" s="2">
        <v>44651</v>
      </c>
      <c r="B21446" t="s">
        <v>11</v>
      </c>
      <c r="C21446" t="s">
        <v>806</v>
      </c>
      <c r="D21446" t="s">
        <v>1022</v>
      </c>
      <c r="E21446">
        <v>2504163.1179878139</v>
      </c>
      <c r="F21446">
        <v>69135.96917011711</v>
      </c>
      <c r="G21446">
        <v>71543.473499797969</v>
      </c>
      <c r="H21446">
        <v>1986.4493872691801</v>
      </c>
      <c r="I21446">
        <v>37310.486321855009</v>
      </c>
      <c r="J21446">
        <v>2541052.5493672579</v>
      </c>
    </row>
    <row r="21447" spans="1:10" x14ac:dyDescent="0.25">
      <c r="A21447" s="2">
        <v>44742</v>
      </c>
      <c r="B21447" t="s">
        <v>11</v>
      </c>
      <c r="C21447" t="s">
        <v>806</v>
      </c>
      <c r="D21447" t="s">
        <v>1022</v>
      </c>
      <c r="E21447">
        <v>2541052.5493672579</v>
      </c>
      <c r="F21447">
        <v>49046.526160223861</v>
      </c>
      <c r="G21447">
        <v>10111.14160216275</v>
      </c>
      <c r="H21447">
        <v>725.02861015177734</v>
      </c>
      <c r="I21447">
        <v>35500.649403037911</v>
      </c>
      <c r="J21447">
        <v>2616213.6119385092</v>
      </c>
    </row>
    <row r="21448" spans="1:10" x14ac:dyDescent="0.25">
      <c r="A21448" s="2">
        <v>44834</v>
      </c>
      <c r="B21448" t="s">
        <v>11</v>
      </c>
      <c r="C21448" t="s">
        <v>806</v>
      </c>
      <c r="D21448" t="s">
        <v>1022</v>
      </c>
      <c r="E21448">
        <v>2616213.6119385092</v>
      </c>
      <c r="F21448">
        <v>145265.56185675549</v>
      </c>
      <c r="G21448">
        <v>142169.88546126659</v>
      </c>
      <c r="H21448">
        <v>-469.53624163949019</v>
      </c>
      <c r="I21448">
        <v>16683.23278297823</v>
      </c>
      <c r="J21448">
        <v>2635522.9848753358</v>
      </c>
    </row>
    <row r="21449" spans="1:10" x14ac:dyDescent="0.25">
      <c r="A21449" s="2">
        <v>44926</v>
      </c>
      <c r="B21449" t="s">
        <v>11</v>
      </c>
      <c r="C21449" t="s">
        <v>806</v>
      </c>
      <c r="D21449" t="s">
        <v>1022</v>
      </c>
      <c r="E21449">
        <v>2635522.9848753358</v>
      </c>
      <c r="F21449">
        <v>75696.419524581448</v>
      </c>
      <c r="G21449">
        <v>86958.07410715826</v>
      </c>
      <c r="H21449">
        <v>-1238.5218117813361</v>
      </c>
      <c r="I21449">
        <v>16067.572398681579</v>
      </c>
      <c r="J21449">
        <v>2639090.3808796601</v>
      </c>
    </row>
    <row r="21450" spans="1:10" x14ac:dyDescent="0.25">
      <c r="A21450" s="2">
        <v>45016</v>
      </c>
      <c r="B21450" t="s">
        <v>11</v>
      </c>
      <c r="C21450" t="s">
        <v>806</v>
      </c>
      <c r="D21450" t="s">
        <v>1022</v>
      </c>
      <c r="E21450">
        <v>2639090.3808796601</v>
      </c>
      <c r="F21450">
        <v>110815.2507042072</v>
      </c>
      <c r="G21450">
        <v>124899.92087343249</v>
      </c>
      <c r="H21450">
        <v>-699.08287947577878</v>
      </c>
      <c r="I21450">
        <v>25645.76074183904</v>
      </c>
      <c r="J21450">
        <v>2649952.3885727972</v>
      </c>
    </row>
    <row r="21451" spans="1:10" x14ac:dyDescent="0.25">
      <c r="A21451" s="2">
        <v>45107</v>
      </c>
      <c r="B21451" t="s">
        <v>11</v>
      </c>
      <c r="C21451" t="s">
        <v>806</v>
      </c>
      <c r="D21451" t="s">
        <v>1022</v>
      </c>
      <c r="E21451">
        <v>2649952.3885727972</v>
      </c>
      <c r="F21451">
        <v>3222.3816867044461</v>
      </c>
      <c r="G21451">
        <v>85543.280381696095</v>
      </c>
      <c r="H21451">
        <v>-5924.4554556744333</v>
      </c>
      <c r="I21451">
        <v>48225.707520048047</v>
      </c>
      <c r="J21451">
        <v>2609932.7419421799</v>
      </c>
    </row>
    <row r="21452" spans="1:10" x14ac:dyDescent="0.25">
      <c r="A21452" s="2">
        <v>45199</v>
      </c>
      <c r="B21452" t="s">
        <v>11</v>
      </c>
      <c r="C21452" t="s">
        <v>806</v>
      </c>
      <c r="D21452" t="s">
        <v>1022</v>
      </c>
      <c r="E21452">
        <v>2609932.7419421799</v>
      </c>
      <c r="F21452">
        <v>125171.1215422736</v>
      </c>
      <c r="G21452">
        <v>40139.18589955179</v>
      </c>
      <c r="H21452">
        <v>-4116.8490560268092</v>
      </c>
      <c r="I21452">
        <v>40664.704811096068</v>
      </c>
      <c r="J21452">
        <v>2731512.5333399698</v>
      </c>
    </row>
    <row r="21453" spans="1:10" x14ac:dyDescent="0.25">
      <c r="A21453" s="2">
        <v>45291</v>
      </c>
      <c r="B21453" t="s">
        <v>11</v>
      </c>
      <c r="C21453" t="s">
        <v>806</v>
      </c>
      <c r="D21453" t="s">
        <v>1022</v>
      </c>
      <c r="E21453">
        <v>2731512.5333399698</v>
      </c>
      <c r="F21453">
        <v>98517.585442752199</v>
      </c>
      <c r="G21453">
        <v>67909.850201524983</v>
      </c>
      <c r="H21453">
        <v>-6793.9508855163558</v>
      </c>
      <c r="I21453">
        <v>39000.712207239318</v>
      </c>
      <c r="J21453">
        <v>2794327.0299029201</v>
      </c>
    </row>
    <row r="21454" spans="1:10" x14ac:dyDescent="0.25">
      <c r="A21454" s="2">
        <v>45382</v>
      </c>
      <c r="B21454" t="s">
        <v>11</v>
      </c>
      <c r="C21454" t="s">
        <v>806</v>
      </c>
      <c r="D21454" t="s">
        <v>1022</v>
      </c>
      <c r="E21454">
        <v>2794327.0299029201</v>
      </c>
      <c r="F21454">
        <v>126068.4010125291</v>
      </c>
      <c r="G21454">
        <v>30972.43879817551</v>
      </c>
      <c r="H21454">
        <v>6258.6867566811807</v>
      </c>
      <c r="I21454">
        <v>44922.461316217807</v>
      </c>
      <c r="J21454">
        <v>2940604.1401901729</v>
      </c>
    </row>
    <row r="21455" spans="1:10" x14ac:dyDescent="0.25">
      <c r="A21455" s="2">
        <v>45473</v>
      </c>
      <c r="B21455" t="s">
        <v>11</v>
      </c>
      <c r="C21455" t="s">
        <v>806</v>
      </c>
      <c r="D21455" t="s">
        <v>1022</v>
      </c>
      <c r="E21455">
        <v>2940604.1401901729</v>
      </c>
      <c r="F21455">
        <v>15195.95838870634</v>
      </c>
      <c r="G21455">
        <v>85310.14413086795</v>
      </c>
      <c r="H21455">
        <v>-3817.980773487664</v>
      </c>
      <c r="I21455">
        <v>52871.843802379612</v>
      </c>
      <c r="J21455">
        <v>2919543.8174769031</v>
      </c>
    </row>
    <row r="21456" spans="1:10" x14ac:dyDescent="0.25">
      <c r="A21456" s="2">
        <v>45565</v>
      </c>
      <c r="B21456" t="s">
        <v>11</v>
      </c>
      <c r="C21456" t="s">
        <v>806</v>
      </c>
      <c r="D21456" t="s">
        <v>1022</v>
      </c>
      <c r="E21456">
        <v>2919543.8174769031</v>
      </c>
      <c r="F21456">
        <v>13988.212033549369</v>
      </c>
      <c r="G21456">
        <v>101716.2699746768</v>
      </c>
      <c r="H21456">
        <v>-4504.7474672006301</v>
      </c>
      <c r="I21456">
        <v>16742.21437461532</v>
      </c>
      <c r="J21456">
        <v>2844053.2264431911</v>
      </c>
    </row>
    <row r="21457" spans="1:10" x14ac:dyDescent="0.25">
      <c r="A21457" s="2">
        <v>45657</v>
      </c>
      <c r="B21457" t="s">
        <v>11</v>
      </c>
      <c r="C21457" t="s">
        <v>806</v>
      </c>
      <c r="D21457" t="s">
        <v>1022</v>
      </c>
      <c r="E21457">
        <v>2844053.2264431911</v>
      </c>
      <c r="F21457">
        <v>103150.0927133002</v>
      </c>
      <c r="G21457">
        <v>18921.637326582921</v>
      </c>
      <c r="H21457">
        <v>-10276.097639653641</v>
      </c>
      <c r="I21457">
        <v>39505.113594727423</v>
      </c>
      <c r="J21457">
        <v>2957510.6977849812</v>
      </c>
    </row>
    <row r="21458" spans="1:10" x14ac:dyDescent="0.25">
      <c r="A21458" s="2">
        <v>45747</v>
      </c>
      <c r="B21458" t="s">
        <v>11</v>
      </c>
      <c r="C21458" t="s">
        <v>806</v>
      </c>
      <c r="D21458" t="s">
        <v>1022</v>
      </c>
      <c r="E21458">
        <v>2957510.6977849812</v>
      </c>
      <c r="F21458">
        <v>145603.3745417188</v>
      </c>
      <c r="G21458">
        <v>140072.30838672619</v>
      </c>
      <c r="H21458">
        <v>3351.9834198138042</v>
      </c>
      <c r="I21458">
        <v>48895.423399409221</v>
      </c>
      <c r="J21458">
        <v>3015289.1707591978</v>
      </c>
    </row>
    <row r="21459" spans="1:10" x14ac:dyDescent="0.25">
      <c r="A21459" s="2">
        <v>45838</v>
      </c>
      <c r="B21459" t="s">
        <v>11</v>
      </c>
      <c r="C21459" t="s">
        <v>806</v>
      </c>
      <c r="D21459" t="s">
        <v>1022</v>
      </c>
      <c r="E21459">
        <v>3015289.1707591978</v>
      </c>
      <c r="F21459">
        <v>111350.1639363088</v>
      </c>
      <c r="G21459">
        <v>59986.768811852489</v>
      </c>
      <c r="H21459">
        <v>-1627.3622909677649</v>
      </c>
      <c r="I21459">
        <v>51183.640340542071</v>
      </c>
      <c r="J21459">
        <v>3116208.8439332289</v>
      </c>
    </row>
    <row r="21460" spans="1:10" x14ac:dyDescent="0.25">
      <c r="A21460" s="2">
        <v>45930</v>
      </c>
      <c r="B21460" t="s">
        <v>11</v>
      </c>
      <c r="C21460" t="s">
        <v>806</v>
      </c>
      <c r="D21460" t="s">
        <v>1022</v>
      </c>
      <c r="E21460">
        <v>3116208.8439332289</v>
      </c>
      <c r="F21460">
        <v>120083.3047017077</v>
      </c>
      <c r="G21460">
        <v>35120.946096381063</v>
      </c>
      <c r="H21460">
        <v>5979.9776116639759</v>
      </c>
      <c r="I21460">
        <v>47912.299242224988</v>
      </c>
      <c r="J21460">
        <v>3255063.4793924438</v>
      </c>
    </row>
    <row r="21461" spans="1:10" x14ac:dyDescent="0.25">
      <c r="A21461" s="2">
        <v>43830</v>
      </c>
      <c r="B21461" t="s">
        <v>10</v>
      </c>
      <c r="C21461" t="s">
        <v>807</v>
      </c>
      <c r="D21461" t="s">
        <v>1025</v>
      </c>
      <c r="E21461">
        <v>407450.0689982053</v>
      </c>
      <c r="F21461">
        <v>3605.0583050806249</v>
      </c>
      <c r="G21461">
        <v>4357.7370038231829</v>
      </c>
      <c r="H21461">
        <v>-603.80954490622798</v>
      </c>
      <c r="I21461">
        <v>6217.3570313234704</v>
      </c>
      <c r="J21461">
        <v>412310.93778588</v>
      </c>
    </row>
    <row r="21462" spans="1:10" x14ac:dyDescent="0.25">
      <c r="A21462" s="2">
        <v>43921</v>
      </c>
      <c r="B21462" t="s">
        <v>10</v>
      </c>
      <c r="C21462" t="s">
        <v>807</v>
      </c>
      <c r="D21462" t="s">
        <v>1025</v>
      </c>
      <c r="E21462">
        <v>412310.93778588</v>
      </c>
      <c r="F21462">
        <v>3253.3586303328289</v>
      </c>
      <c r="G21462">
        <v>3131.7224419545669</v>
      </c>
      <c r="H21462">
        <v>-332.90067979757669</v>
      </c>
      <c r="I21462">
        <v>5082.2449296561163</v>
      </c>
      <c r="J21462">
        <v>417181.91822411679</v>
      </c>
    </row>
    <row r="21463" spans="1:10" x14ac:dyDescent="0.25">
      <c r="A21463" s="2">
        <v>44012</v>
      </c>
      <c r="B21463" t="s">
        <v>10</v>
      </c>
      <c r="C21463" t="s">
        <v>807</v>
      </c>
      <c r="D21463" t="s">
        <v>1025</v>
      </c>
      <c r="E21463">
        <v>417181.91822411679</v>
      </c>
      <c r="F21463">
        <v>39025.503332561108</v>
      </c>
      <c r="G21463">
        <v>5793.9209383818206</v>
      </c>
      <c r="H21463">
        <v>-334.82256159897202</v>
      </c>
      <c r="I21463">
        <v>4418.4164645777109</v>
      </c>
      <c r="J21463">
        <v>454497.09452127491</v>
      </c>
    </row>
    <row r="21464" spans="1:10" x14ac:dyDescent="0.25">
      <c r="A21464" s="2">
        <v>44104</v>
      </c>
      <c r="B21464" t="s">
        <v>10</v>
      </c>
      <c r="C21464" t="s">
        <v>807</v>
      </c>
      <c r="D21464" t="s">
        <v>1025</v>
      </c>
      <c r="E21464">
        <v>454497.09452127491</v>
      </c>
      <c r="F21464">
        <v>17102.015055782889</v>
      </c>
      <c r="G21464">
        <v>615.13769402791138</v>
      </c>
      <c r="H21464">
        <v>-407.19867070533053</v>
      </c>
      <c r="I21464">
        <v>5171.7880948828688</v>
      </c>
      <c r="J21464">
        <v>475748.56130720727</v>
      </c>
    </row>
    <row r="21465" spans="1:10" x14ac:dyDescent="0.25">
      <c r="A21465" s="2">
        <v>44196</v>
      </c>
      <c r="B21465" t="s">
        <v>10</v>
      </c>
      <c r="C21465" t="s">
        <v>807</v>
      </c>
      <c r="D21465" t="s">
        <v>1025</v>
      </c>
      <c r="E21465">
        <v>475748.56130720727</v>
      </c>
      <c r="F21465">
        <v>19301.04712688646</v>
      </c>
      <c r="G21465">
        <v>19476.714451493441</v>
      </c>
      <c r="H21465">
        <v>49.971700048479043</v>
      </c>
      <c r="I21465">
        <v>8744.1773866552576</v>
      </c>
      <c r="J21465">
        <v>484367.04306930408</v>
      </c>
    </row>
    <row r="21466" spans="1:10" x14ac:dyDescent="0.25">
      <c r="A21466" s="2">
        <v>44286</v>
      </c>
      <c r="B21466" t="s">
        <v>10</v>
      </c>
      <c r="C21466" t="s">
        <v>807</v>
      </c>
      <c r="D21466" t="s">
        <v>1025</v>
      </c>
      <c r="E21466">
        <v>484367.04306930408</v>
      </c>
      <c r="F21466">
        <v>28597.775891688019</v>
      </c>
      <c r="G21466">
        <v>28947.09047487003</v>
      </c>
      <c r="H21466">
        <v>-849.78453819426636</v>
      </c>
      <c r="I21466">
        <v>4371.3853893563301</v>
      </c>
      <c r="J21466">
        <v>487539.3293372842</v>
      </c>
    </row>
    <row r="21467" spans="1:10" x14ac:dyDescent="0.25">
      <c r="A21467" s="2">
        <v>44377</v>
      </c>
      <c r="B21467" t="s">
        <v>10</v>
      </c>
      <c r="C21467" t="s">
        <v>807</v>
      </c>
      <c r="D21467" t="s">
        <v>1025</v>
      </c>
      <c r="E21467">
        <v>487539.3293372842</v>
      </c>
      <c r="F21467">
        <v>6253.6695713706804</v>
      </c>
      <c r="G21467">
        <v>32168.865807842689</v>
      </c>
      <c r="H21467">
        <v>877.66496526463754</v>
      </c>
      <c r="I21467">
        <v>6462.1792772855997</v>
      </c>
      <c r="J21467">
        <v>468963.97734336229</v>
      </c>
    </row>
    <row r="21468" spans="1:10" x14ac:dyDescent="0.25">
      <c r="A21468" s="2">
        <v>44469</v>
      </c>
      <c r="B21468" t="s">
        <v>10</v>
      </c>
      <c r="C21468" t="s">
        <v>807</v>
      </c>
      <c r="D21468" t="s">
        <v>1025</v>
      </c>
      <c r="E21468">
        <v>468963.97734336229</v>
      </c>
      <c r="F21468">
        <v>9443.7321903595675</v>
      </c>
      <c r="G21468">
        <v>11726.995574465889</v>
      </c>
      <c r="H21468">
        <v>92.29026556589146</v>
      </c>
      <c r="I21468">
        <v>3634.3454473655429</v>
      </c>
      <c r="J21468">
        <v>470407.34967218753</v>
      </c>
    </row>
    <row r="21469" spans="1:10" x14ac:dyDescent="0.25">
      <c r="A21469" s="2">
        <v>44561</v>
      </c>
      <c r="B21469" t="s">
        <v>10</v>
      </c>
      <c r="C21469" t="s">
        <v>807</v>
      </c>
      <c r="D21469" t="s">
        <v>1025</v>
      </c>
      <c r="E21469">
        <v>470407.34967218753</v>
      </c>
      <c r="F21469">
        <v>34462.808134705752</v>
      </c>
      <c r="G21469">
        <v>15882.286623440479</v>
      </c>
      <c r="H21469">
        <v>744.35283714329955</v>
      </c>
      <c r="I21469">
        <v>5504.6308412093194</v>
      </c>
      <c r="J21469">
        <v>495236.85486180539</v>
      </c>
    </row>
    <row r="21470" spans="1:10" x14ac:dyDescent="0.25">
      <c r="A21470" s="2">
        <v>44651</v>
      </c>
      <c r="B21470" t="s">
        <v>10</v>
      </c>
      <c r="C21470" t="s">
        <v>807</v>
      </c>
      <c r="D21470" t="s">
        <v>1025</v>
      </c>
      <c r="E21470">
        <v>495236.85486180539</v>
      </c>
      <c r="F21470">
        <v>10770.271945465989</v>
      </c>
      <c r="G21470">
        <v>23984.148980420319</v>
      </c>
      <c r="H21470">
        <v>-989.66280476801091</v>
      </c>
      <c r="I21470">
        <v>6644.6988477718378</v>
      </c>
      <c r="J21470">
        <v>487678.01386985491</v>
      </c>
    </row>
    <row r="21471" spans="1:10" x14ac:dyDescent="0.25">
      <c r="A21471" s="2">
        <v>44742</v>
      </c>
      <c r="B21471" t="s">
        <v>10</v>
      </c>
      <c r="C21471" t="s">
        <v>807</v>
      </c>
      <c r="D21471" t="s">
        <v>1025</v>
      </c>
      <c r="E21471">
        <v>487678.01386985491</v>
      </c>
      <c r="F21471">
        <v>39047.756392359079</v>
      </c>
      <c r="G21471">
        <v>4340.3529479817471</v>
      </c>
      <c r="H21471">
        <v>1531.31570732505</v>
      </c>
      <c r="I21471">
        <v>8534.1566368348776</v>
      </c>
      <c r="J21471">
        <v>532450.88965839217</v>
      </c>
    </row>
    <row r="21472" spans="1:10" x14ac:dyDescent="0.25">
      <c r="A21472" s="2">
        <v>44834</v>
      </c>
      <c r="B21472" t="s">
        <v>10</v>
      </c>
      <c r="C21472" t="s">
        <v>807</v>
      </c>
      <c r="D21472" t="s">
        <v>1025</v>
      </c>
      <c r="E21472">
        <v>532450.88965839217</v>
      </c>
      <c r="F21472">
        <v>4927.1029638388763</v>
      </c>
      <c r="G21472">
        <v>10027.40956947652</v>
      </c>
      <c r="H21472">
        <v>165.82952542430851</v>
      </c>
      <c r="I21472">
        <v>2821.389344606438</v>
      </c>
      <c r="J21472">
        <v>530337.80192278523</v>
      </c>
    </row>
    <row r="21473" spans="1:10" x14ac:dyDescent="0.25">
      <c r="A21473" s="2">
        <v>44926</v>
      </c>
      <c r="B21473" t="s">
        <v>10</v>
      </c>
      <c r="C21473" t="s">
        <v>807</v>
      </c>
      <c r="D21473" t="s">
        <v>1025</v>
      </c>
      <c r="E21473">
        <v>530337.80192278523</v>
      </c>
      <c r="F21473">
        <v>10854.656026875869</v>
      </c>
      <c r="G21473">
        <v>1878.330132379451</v>
      </c>
      <c r="H21473">
        <v>-739.35309772499181</v>
      </c>
      <c r="I21473">
        <v>9649.2765834494057</v>
      </c>
      <c r="J21473">
        <v>548224.05130300613</v>
      </c>
    </row>
    <row r="21474" spans="1:10" x14ac:dyDescent="0.25">
      <c r="A21474" s="2">
        <v>45016</v>
      </c>
      <c r="B21474" t="s">
        <v>10</v>
      </c>
      <c r="C21474" t="s">
        <v>807</v>
      </c>
      <c r="D21474" t="s">
        <v>1025</v>
      </c>
      <c r="E21474">
        <v>548224.05130300613</v>
      </c>
      <c r="F21474">
        <v>6660.7643159866466</v>
      </c>
      <c r="G21474">
        <v>12360.11980006973</v>
      </c>
      <c r="H21474">
        <v>-453.08503179795588</v>
      </c>
      <c r="I21474">
        <v>5537.507583461158</v>
      </c>
      <c r="J21474">
        <v>547609.11837058631</v>
      </c>
    </row>
    <row r="21475" spans="1:10" x14ac:dyDescent="0.25">
      <c r="A21475" s="2">
        <v>45107</v>
      </c>
      <c r="B21475" t="s">
        <v>10</v>
      </c>
      <c r="C21475" t="s">
        <v>807</v>
      </c>
      <c r="D21475" t="s">
        <v>1025</v>
      </c>
      <c r="E21475">
        <v>547609.11837058631</v>
      </c>
      <c r="F21475">
        <v>39923.182559850429</v>
      </c>
      <c r="G21475">
        <v>7103.9379824719008</v>
      </c>
      <c r="H21475">
        <v>-913.58355367525576</v>
      </c>
      <c r="I21475">
        <v>9940.7624249568162</v>
      </c>
      <c r="J21475">
        <v>589455.54181924637</v>
      </c>
    </row>
    <row r="21476" spans="1:10" x14ac:dyDescent="0.25">
      <c r="A21476" s="2">
        <v>45199</v>
      </c>
      <c r="B21476" t="s">
        <v>10</v>
      </c>
      <c r="C21476" t="s">
        <v>807</v>
      </c>
      <c r="D21476" t="s">
        <v>1025</v>
      </c>
      <c r="E21476">
        <v>589455.54181924637</v>
      </c>
      <c r="F21476">
        <v>14496.1142120238</v>
      </c>
      <c r="G21476">
        <v>12714.168057751431</v>
      </c>
      <c r="H21476">
        <v>33.389951079901138</v>
      </c>
      <c r="I21476">
        <v>11183.41567354817</v>
      </c>
      <c r="J21476">
        <v>602454.29359814676</v>
      </c>
    </row>
    <row r="21477" spans="1:10" x14ac:dyDescent="0.25">
      <c r="A21477" s="2">
        <v>45291</v>
      </c>
      <c r="B21477" t="s">
        <v>10</v>
      </c>
      <c r="C21477" t="s">
        <v>807</v>
      </c>
      <c r="D21477" t="s">
        <v>1025</v>
      </c>
      <c r="E21477">
        <v>602454.29359814676</v>
      </c>
      <c r="F21477">
        <v>36016.238646757207</v>
      </c>
      <c r="G21477">
        <v>6271.9747913298324</v>
      </c>
      <c r="H21477">
        <v>872.59163713784642</v>
      </c>
      <c r="I21477">
        <v>10705.16482948655</v>
      </c>
      <c r="J21477">
        <v>643776.31392019871</v>
      </c>
    </row>
    <row r="21478" spans="1:10" x14ac:dyDescent="0.25">
      <c r="A21478" s="2">
        <v>45382</v>
      </c>
      <c r="B21478" t="s">
        <v>10</v>
      </c>
      <c r="C21478" t="s">
        <v>807</v>
      </c>
      <c r="D21478" t="s">
        <v>1025</v>
      </c>
      <c r="E21478">
        <v>643776.31392019871</v>
      </c>
      <c r="F21478">
        <v>35913.478468808244</v>
      </c>
      <c r="G21478">
        <v>1887.4900973524329</v>
      </c>
      <c r="H21478">
        <v>457.44819804135909</v>
      </c>
      <c r="I21478">
        <v>5526.7939263672006</v>
      </c>
      <c r="J21478">
        <v>683786.54441606312</v>
      </c>
    </row>
    <row r="21479" spans="1:10" x14ac:dyDescent="0.25">
      <c r="A21479" s="2">
        <v>45473</v>
      </c>
      <c r="B21479" t="s">
        <v>10</v>
      </c>
      <c r="C21479" t="s">
        <v>807</v>
      </c>
      <c r="D21479" t="s">
        <v>1025</v>
      </c>
      <c r="E21479">
        <v>683786.54441606312</v>
      </c>
      <c r="F21479">
        <v>31290.26956676229</v>
      </c>
      <c r="G21479">
        <v>22217.826600509841</v>
      </c>
      <c r="H21479">
        <v>809.80896610786544</v>
      </c>
      <c r="I21479">
        <v>5186.6441362145561</v>
      </c>
      <c r="J21479">
        <v>698855.44048463798</v>
      </c>
    </row>
    <row r="21480" spans="1:10" x14ac:dyDescent="0.25">
      <c r="A21480" s="2">
        <v>45565</v>
      </c>
      <c r="B21480" t="s">
        <v>10</v>
      </c>
      <c r="C21480" t="s">
        <v>807</v>
      </c>
      <c r="D21480" t="s">
        <v>1025</v>
      </c>
      <c r="E21480">
        <v>698855.44048463798</v>
      </c>
      <c r="F21480">
        <v>15481.67419759033</v>
      </c>
      <c r="G21480">
        <v>7336.6748740275398</v>
      </c>
      <c r="H21480">
        <v>-2607.3148052385709</v>
      </c>
      <c r="I21480">
        <v>9910.6146864976145</v>
      </c>
      <c r="J21480">
        <v>714303.73968945979</v>
      </c>
    </row>
    <row r="21481" spans="1:10" x14ac:dyDescent="0.25">
      <c r="A21481" s="2">
        <v>45657</v>
      </c>
      <c r="B21481" t="s">
        <v>10</v>
      </c>
      <c r="C21481" t="s">
        <v>807</v>
      </c>
      <c r="D21481" t="s">
        <v>1025</v>
      </c>
      <c r="E21481">
        <v>714303.73968945979</v>
      </c>
      <c r="F21481">
        <v>30163.884906401541</v>
      </c>
      <c r="G21481">
        <v>24799.477454807849</v>
      </c>
      <c r="H21481">
        <v>1944.8818145373541</v>
      </c>
      <c r="I21481">
        <v>7620.3452376234054</v>
      </c>
      <c r="J21481">
        <v>729233.37419321435</v>
      </c>
    </row>
    <row r="21482" spans="1:10" x14ac:dyDescent="0.25">
      <c r="A21482" s="2">
        <v>45747</v>
      </c>
      <c r="B21482" t="s">
        <v>10</v>
      </c>
      <c r="C21482" t="s">
        <v>807</v>
      </c>
      <c r="D21482" t="s">
        <v>1025</v>
      </c>
      <c r="E21482">
        <v>729233.37419321435</v>
      </c>
      <c r="F21482">
        <v>9424.9950444931892</v>
      </c>
      <c r="G21482">
        <v>15390.176374947259</v>
      </c>
      <c r="H21482">
        <v>-2181.5266166308061</v>
      </c>
      <c r="I21482">
        <v>8955.1429057458918</v>
      </c>
      <c r="J21482">
        <v>730041.80915187532</v>
      </c>
    </row>
    <row r="21483" spans="1:10" x14ac:dyDescent="0.25">
      <c r="A21483" s="2">
        <v>45838</v>
      </c>
      <c r="B21483" t="s">
        <v>10</v>
      </c>
      <c r="C21483" t="s">
        <v>807</v>
      </c>
      <c r="D21483" t="s">
        <v>1025</v>
      </c>
      <c r="E21483">
        <v>730041.80915187532</v>
      </c>
      <c r="F21483">
        <v>29996.774581311889</v>
      </c>
      <c r="G21483">
        <v>18241.266579484251</v>
      </c>
      <c r="H21483">
        <v>3829.6441919446102</v>
      </c>
      <c r="I21483">
        <v>14308.996439995641</v>
      </c>
      <c r="J21483">
        <v>759935.95778564282</v>
      </c>
    </row>
    <row r="21484" spans="1:10" x14ac:dyDescent="0.25">
      <c r="A21484" s="2">
        <v>45930</v>
      </c>
      <c r="B21484" t="s">
        <v>10</v>
      </c>
      <c r="C21484" t="s">
        <v>807</v>
      </c>
      <c r="D21484" t="s">
        <v>1025</v>
      </c>
      <c r="E21484">
        <v>759935.95778564282</v>
      </c>
      <c r="F21484">
        <v>23081.701658433802</v>
      </c>
      <c r="G21484">
        <v>7425.3854050680766</v>
      </c>
      <c r="H21484">
        <v>839.15351290054025</v>
      </c>
      <c r="I21484">
        <v>13095.51344308003</v>
      </c>
      <c r="J21484">
        <v>789526.94099498901</v>
      </c>
    </row>
    <row r="21485" spans="1:10" x14ac:dyDescent="0.25">
      <c r="A21485" s="2">
        <v>43555</v>
      </c>
      <c r="B21485" t="s">
        <v>11</v>
      </c>
      <c r="C21485" t="s">
        <v>808</v>
      </c>
      <c r="D21485" t="s">
        <v>1028</v>
      </c>
      <c r="E21485">
        <v>1785890.0075077191</v>
      </c>
      <c r="F21485">
        <v>10803.95771909151</v>
      </c>
      <c r="G21485">
        <v>139095.68743964331</v>
      </c>
      <c r="H21485">
        <v>-194.5381097077441</v>
      </c>
      <c r="I21485">
        <v>21479.715658191821</v>
      </c>
      <c r="J21485">
        <v>1678883.455335652</v>
      </c>
    </row>
    <row r="21486" spans="1:10" x14ac:dyDescent="0.25">
      <c r="A21486" s="2">
        <v>43646</v>
      </c>
      <c r="B21486" t="s">
        <v>11</v>
      </c>
      <c r="C21486" t="s">
        <v>808</v>
      </c>
      <c r="D21486" t="s">
        <v>1028</v>
      </c>
      <c r="E21486">
        <v>1678883.455335652</v>
      </c>
      <c r="F21486">
        <v>168053.8337193256</v>
      </c>
      <c r="G21486">
        <v>41143.260402407323</v>
      </c>
      <c r="H21486">
        <v>-1071.4628704324921</v>
      </c>
      <c r="I21486">
        <v>18305.827244327989</v>
      </c>
      <c r="J21486">
        <v>1823028.3930264651</v>
      </c>
    </row>
    <row r="21487" spans="1:10" x14ac:dyDescent="0.25">
      <c r="A21487" s="2">
        <v>43738</v>
      </c>
      <c r="B21487" t="s">
        <v>11</v>
      </c>
      <c r="C21487" t="s">
        <v>808</v>
      </c>
      <c r="D21487" t="s">
        <v>1028</v>
      </c>
      <c r="E21487">
        <v>1823028.3930264651</v>
      </c>
      <c r="F21487">
        <v>21578.453576093369</v>
      </c>
      <c r="G21487">
        <v>102612.0538506781</v>
      </c>
      <c r="H21487">
        <v>2325.8027384902739</v>
      </c>
      <c r="I21487">
        <v>33589.730107656564</v>
      </c>
      <c r="J21487">
        <v>1777910.3255980271</v>
      </c>
    </row>
    <row r="21488" spans="1:10" x14ac:dyDescent="0.25">
      <c r="A21488" s="2">
        <v>43830</v>
      </c>
      <c r="B21488" t="s">
        <v>11</v>
      </c>
      <c r="C21488" t="s">
        <v>808</v>
      </c>
      <c r="D21488" t="s">
        <v>1028</v>
      </c>
      <c r="E21488">
        <v>1777910.3255980271</v>
      </c>
      <c r="F21488">
        <v>119379.2880198544</v>
      </c>
      <c r="G21488">
        <v>40845.94115374914</v>
      </c>
      <c r="H21488">
        <v>1820.5555881604041</v>
      </c>
      <c r="I21488">
        <v>19392.433466099639</v>
      </c>
      <c r="J21488">
        <v>1877656.6615183919</v>
      </c>
    </row>
    <row r="21489" spans="1:10" x14ac:dyDescent="0.25">
      <c r="A21489" s="2">
        <v>43921</v>
      </c>
      <c r="B21489" t="s">
        <v>11</v>
      </c>
      <c r="C21489" t="s">
        <v>808</v>
      </c>
      <c r="D21489" t="s">
        <v>1028</v>
      </c>
      <c r="E21489">
        <v>1877656.6615183919</v>
      </c>
      <c r="F21489">
        <v>77828.679771904383</v>
      </c>
      <c r="G21489">
        <v>102164.44587470029</v>
      </c>
      <c r="H21489">
        <v>1125.8739379078529</v>
      </c>
      <c r="I21489">
        <v>16802.039875672999</v>
      </c>
      <c r="J21489">
        <v>1871248.8092291779</v>
      </c>
    </row>
    <row r="21490" spans="1:10" x14ac:dyDescent="0.25">
      <c r="A21490" s="2">
        <v>44012</v>
      </c>
      <c r="B21490" t="s">
        <v>11</v>
      </c>
      <c r="C21490" t="s">
        <v>808</v>
      </c>
      <c r="D21490" t="s">
        <v>1028</v>
      </c>
      <c r="E21490">
        <v>1871248.8092291779</v>
      </c>
      <c r="F21490">
        <v>131450.63508673551</v>
      </c>
      <c r="G21490">
        <v>13785.238783239971</v>
      </c>
      <c r="H21490">
        <v>3839.330047327991</v>
      </c>
      <c r="I21490">
        <v>29219.742235685379</v>
      </c>
      <c r="J21490">
        <v>2021973.277815687</v>
      </c>
    </row>
    <row r="21491" spans="1:10" x14ac:dyDescent="0.25">
      <c r="A21491" s="2">
        <v>44104</v>
      </c>
      <c r="B21491" t="s">
        <v>11</v>
      </c>
      <c r="C21491" t="s">
        <v>808</v>
      </c>
      <c r="D21491" t="s">
        <v>1028</v>
      </c>
      <c r="E21491">
        <v>2021973.277815687</v>
      </c>
      <c r="F21491">
        <v>157911.6039208296</v>
      </c>
      <c r="G21491">
        <v>65096.203963649692</v>
      </c>
      <c r="H21491">
        <v>-2243.3121665160002</v>
      </c>
      <c r="I21491">
        <v>21394.60713704232</v>
      </c>
      <c r="J21491">
        <v>2133939.9727433929</v>
      </c>
    </row>
    <row r="21492" spans="1:10" x14ac:dyDescent="0.25">
      <c r="A21492" s="2">
        <v>44196</v>
      </c>
      <c r="B21492" t="s">
        <v>11</v>
      </c>
      <c r="C21492" t="s">
        <v>808</v>
      </c>
      <c r="D21492" t="s">
        <v>1028</v>
      </c>
      <c r="E21492">
        <v>2133939.9727433929</v>
      </c>
      <c r="F21492">
        <v>7099.2366522726506</v>
      </c>
      <c r="G21492">
        <v>3657.5259207129038</v>
      </c>
      <c r="H21492">
        <v>-4906.9253689883808</v>
      </c>
      <c r="I21492">
        <v>26791.029054781491</v>
      </c>
      <c r="J21492">
        <v>2159265.7871607458</v>
      </c>
    </row>
    <row r="21493" spans="1:10" x14ac:dyDescent="0.25">
      <c r="A21493" s="2">
        <v>44286</v>
      </c>
      <c r="B21493" t="s">
        <v>11</v>
      </c>
      <c r="C21493" t="s">
        <v>808</v>
      </c>
      <c r="D21493" t="s">
        <v>1028</v>
      </c>
      <c r="E21493">
        <v>2159265.7871607458</v>
      </c>
      <c r="F21493">
        <v>82572.566585278808</v>
      </c>
      <c r="G21493">
        <v>116596.9485341071</v>
      </c>
      <c r="H21493">
        <v>-8229.4860557772918</v>
      </c>
      <c r="I21493">
        <v>18665.733474908659</v>
      </c>
      <c r="J21493">
        <v>2135677.652631049</v>
      </c>
    </row>
    <row r="21494" spans="1:10" x14ac:dyDescent="0.25">
      <c r="A21494" s="2">
        <v>44377</v>
      </c>
      <c r="B21494" t="s">
        <v>11</v>
      </c>
      <c r="C21494" t="s">
        <v>808</v>
      </c>
      <c r="D21494" t="s">
        <v>1028</v>
      </c>
      <c r="E21494">
        <v>2135677.652631049</v>
      </c>
      <c r="F21494">
        <v>27298.86980608564</v>
      </c>
      <c r="G21494">
        <v>104993.7250751355</v>
      </c>
      <c r="H21494">
        <v>-345.98220094645058</v>
      </c>
      <c r="I21494">
        <v>16293.750279780979</v>
      </c>
      <c r="J21494">
        <v>2073930.565440834</v>
      </c>
    </row>
    <row r="21495" spans="1:10" x14ac:dyDescent="0.25">
      <c r="A21495" s="2">
        <v>44469</v>
      </c>
      <c r="B21495" t="s">
        <v>11</v>
      </c>
      <c r="C21495" t="s">
        <v>808</v>
      </c>
      <c r="D21495" t="s">
        <v>1028</v>
      </c>
      <c r="E21495">
        <v>2073930.565440834</v>
      </c>
      <c r="F21495">
        <v>99012.737415451251</v>
      </c>
      <c r="G21495">
        <v>101009.46291460079</v>
      </c>
      <c r="H21495">
        <v>-2825.0921573017699</v>
      </c>
      <c r="I21495">
        <v>22666.28547845349</v>
      </c>
      <c r="J21495">
        <v>2091775.0332628349</v>
      </c>
    </row>
    <row r="21496" spans="1:10" x14ac:dyDescent="0.25">
      <c r="A21496" s="2">
        <v>44561</v>
      </c>
      <c r="B21496" t="s">
        <v>11</v>
      </c>
      <c r="C21496" t="s">
        <v>808</v>
      </c>
      <c r="D21496" t="s">
        <v>1028</v>
      </c>
      <c r="E21496">
        <v>2091775.0332628349</v>
      </c>
      <c r="F21496">
        <v>157829.2812782063</v>
      </c>
      <c r="G21496">
        <v>100507.4589874894</v>
      </c>
      <c r="H21496">
        <v>5234.1233465348096</v>
      </c>
      <c r="I21496">
        <v>32625.430679651789</v>
      </c>
      <c r="J21496">
        <v>2186956.409579739</v>
      </c>
    </row>
    <row r="21497" spans="1:10" x14ac:dyDescent="0.25">
      <c r="A21497" s="2">
        <v>44651</v>
      </c>
      <c r="B21497" t="s">
        <v>11</v>
      </c>
      <c r="C21497" t="s">
        <v>808</v>
      </c>
      <c r="D21497" t="s">
        <v>1028</v>
      </c>
      <c r="E21497">
        <v>2186956.409579739</v>
      </c>
      <c r="F21497">
        <v>160130.00613689379</v>
      </c>
      <c r="G21497">
        <v>88979.484844222432</v>
      </c>
      <c r="H21497">
        <v>4360.8010275639326</v>
      </c>
      <c r="I21497">
        <v>43427.614424313833</v>
      </c>
      <c r="J21497">
        <v>2305895.3463242878</v>
      </c>
    </row>
    <row r="21498" spans="1:10" x14ac:dyDescent="0.25">
      <c r="A21498" s="2">
        <v>44742</v>
      </c>
      <c r="B21498" t="s">
        <v>11</v>
      </c>
      <c r="C21498" t="s">
        <v>808</v>
      </c>
      <c r="D21498" t="s">
        <v>1028</v>
      </c>
      <c r="E21498">
        <v>2305895.3463242878</v>
      </c>
      <c r="F21498">
        <v>151561.54439397401</v>
      </c>
      <c r="G21498">
        <v>127801.93617725519</v>
      </c>
      <c r="H21498">
        <v>1624.7621822907081</v>
      </c>
      <c r="I21498">
        <v>21862.318754655869</v>
      </c>
      <c r="J21498">
        <v>2353142.035477953</v>
      </c>
    </row>
    <row r="21499" spans="1:10" x14ac:dyDescent="0.25">
      <c r="A21499" s="2">
        <v>44834</v>
      </c>
      <c r="B21499" t="s">
        <v>11</v>
      </c>
      <c r="C21499" t="s">
        <v>808</v>
      </c>
      <c r="D21499" t="s">
        <v>1028</v>
      </c>
      <c r="E21499">
        <v>2353142.035477953</v>
      </c>
      <c r="F21499">
        <v>19820.825799211991</v>
      </c>
      <c r="G21499">
        <v>56126.681236839016</v>
      </c>
      <c r="H21499">
        <v>10304.04543967501</v>
      </c>
      <c r="I21499">
        <v>25793.575871771431</v>
      </c>
      <c r="J21499">
        <v>2352933.8013517731</v>
      </c>
    </row>
    <row r="21500" spans="1:10" x14ac:dyDescent="0.25">
      <c r="A21500" s="2">
        <v>44926</v>
      </c>
      <c r="B21500" t="s">
        <v>11</v>
      </c>
      <c r="C21500" t="s">
        <v>808</v>
      </c>
      <c r="D21500" t="s">
        <v>1028</v>
      </c>
      <c r="E21500">
        <v>2352933.8013517731</v>
      </c>
      <c r="F21500">
        <v>72405.912187527269</v>
      </c>
      <c r="G21500">
        <v>117187.8982951646</v>
      </c>
      <c r="H21500">
        <v>178.81508321072889</v>
      </c>
      <c r="I21500">
        <v>32497.74858947589</v>
      </c>
      <c r="J21500">
        <v>2340828.3789168219</v>
      </c>
    </row>
    <row r="21501" spans="1:10" x14ac:dyDescent="0.25">
      <c r="A21501" s="2">
        <v>45016</v>
      </c>
      <c r="B21501" t="s">
        <v>11</v>
      </c>
      <c r="C21501" t="s">
        <v>808</v>
      </c>
      <c r="D21501" t="s">
        <v>1028</v>
      </c>
      <c r="E21501">
        <v>2340828.3789168219</v>
      </c>
      <c r="F21501">
        <v>31159.32675007061</v>
      </c>
      <c r="G21501">
        <v>124157.55355231689</v>
      </c>
      <c r="H21501">
        <v>-421.86544653116761</v>
      </c>
      <c r="I21501">
        <v>33363.645637690381</v>
      </c>
      <c r="J21501">
        <v>2280771.9323057351</v>
      </c>
    </row>
    <row r="21502" spans="1:10" x14ac:dyDescent="0.25">
      <c r="A21502" s="2">
        <v>45107</v>
      </c>
      <c r="B21502" t="s">
        <v>11</v>
      </c>
      <c r="C21502" t="s">
        <v>808</v>
      </c>
      <c r="D21502" t="s">
        <v>1028</v>
      </c>
      <c r="E21502">
        <v>2280771.9323057351</v>
      </c>
      <c r="F21502">
        <v>25038.869001298819</v>
      </c>
      <c r="G21502">
        <v>59976.921140157043</v>
      </c>
      <c r="H21502">
        <v>-5348.1322750695354</v>
      </c>
      <c r="I21502">
        <v>30711.39583689471</v>
      </c>
      <c r="J21502">
        <v>2271197.1437287019</v>
      </c>
    </row>
    <row r="21503" spans="1:10" x14ac:dyDescent="0.25">
      <c r="A21503" s="2">
        <v>45199</v>
      </c>
      <c r="B21503" t="s">
        <v>11</v>
      </c>
      <c r="C21503" t="s">
        <v>808</v>
      </c>
      <c r="D21503" t="s">
        <v>1028</v>
      </c>
      <c r="E21503">
        <v>2271197.1437287019</v>
      </c>
      <c r="F21503">
        <v>104945.98363137781</v>
      </c>
      <c r="G21503">
        <v>67691.623671250636</v>
      </c>
      <c r="H21503">
        <v>81.061453980340914</v>
      </c>
      <c r="I21503">
        <v>24007.342991589339</v>
      </c>
      <c r="J21503">
        <v>2332539.908134399</v>
      </c>
    </row>
    <row r="21504" spans="1:10" x14ac:dyDescent="0.25">
      <c r="A21504" s="2">
        <v>45291</v>
      </c>
      <c r="B21504" t="s">
        <v>11</v>
      </c>
      <c r="C21504" t="s">
        <v>808</v>
      </c>
      <c r="D21504" t="s">
        <v>1028</v>
      </c>
      <c r="E21504">
        <v>2332539.908134399</v>
      </c>
      <c r="F21504">
        <v>1259.6553694614661</v>
      </c>
      <c r="G21504">
        <v>77452.707147939058</v>
      </c>
      <c r="H21504">
        <v>-7099.1570422065679</v>
      </c>
      <c r="I21504">
        <v>43803.359609437211</v>
      </c>
      <c r="J21504">
        <v>2293051.0589231518</v>
      </c>
    </row>
    <row r="21505" spans="1:10" x14ac:dyDescent="0.25">
      <c r="A21505" s="2">
        <v>45382</v>
      </c>
      <c r="B21505" t="s">
        <v>11</v>
      </c>
      <c r="C21505" t="s">
        <v>808</v>
      </c>
      <c r="D21505" t="s">
        <v>1028</v>
      </c>
      <c r="E21505">
        <v>2293051.0589231518</v>
      </c>
      <c r="F21505">
        <v>127110.4645443614</v>
      </c>
      <c r="G21505">
        <v>2183.5941499400828</v>
      </c>
      <c r="H21505">
        <v>9351.4968329444237</v>
      </c>
      <c r="I21505">
        <v>34295.456773796177</v>
      </c>
      <c r="J21505">
        <v>2461624.8829243141</v>
      </c>
    </row>
    <row r="21506" spans="1:10" x14ac:dyDescent="0.25">
      <c r="A21506" s="2">
        <v>45473</v>
      </c>
      <c r="B21506" t="s">
        <v>11</v>
      </c>
      <c r="C21506" t="s">
        <v>808</v>
      </c>
      <c r="D21506" t="s">
        <v>1028</v>
      </c>
      <c r="E21506">
        <v>2461624.8829243141</v>
      </c>
      <c r="F21506">
        <v>66389.034312268661</v>
      </c>
      <c r="G21506">
        <v>25778.52468018873</v>
      </c>
      <c r="H21506">
        <v>3277.5693058981651</v>
      </c>
      <c r="I21506">
        <v>15274.95831528318</v>
      </c>
      <c r="J21506">
        <v>2520787.9201775752</v>
      </c>
    </row>
    <row r="21507" spans="1:10" x14ac:dyDescent="0.25">
      <c r="A21507" s="2">
        <v>45565</v>
      </c>
      <c r="B21507" t="s">
        <v>11</v>
      </c>
      <c r="C21507" t="s">
        <v>808</v>
      </c>
      <c r="D21507" t="s">
        <v>1028</v>
      </c>
      <c r="E21507">
        <v>2520787.9201775752</v>
      </c>
      <c r="F21507">
        <v>156638.36199710381</v>
      </c>
      <c r="G21507">
        <v>6739.2320992210307</v>
      </c>
      <c r="H21507">
        <v>-2269.1416571021441</v>
      </c>
      <c r="I21507">
        <v>12684.91169260127</v>
      </c>
      <c r="J21507">
        <v>2681102.8201109571</v>
      </c>
    </row>
    <row r="21508" spans="1:10" x14ac:dyDescent="0.25">
      <c r="A21508" s="2">
        <v>45657</v>
      </c>
      <c r="B21508" t="s">
        <v>11</v>
      </c>
      <c r="C21508" t="s">
        <v>808</v>
      </c>
      <c r="D21508" t="s">
        <v>1028</v>
      </c>
      <c r="E21508">
        <v>2681102.8201109571</v>
      </c>
      <c r="F21508">
        <v>5643.421123387574</v>
      </c>
      <c r="G21508">
        <v>102996.4929459266</v>
      </c>
      <c r="H21508">
        <v>5346.7839554003885</v>
      </c>
      <c r="I21508">
        <v>36105.078846151519</v>
      </c>
      <c r="J21508">
        <v>2625201.6110899691</v>
      </c>
    </row>
    <row r="21509" spans="1:10" x14ac:dyDescent="0.25">
      <c r="A21509" s="2">
        <v>45747</v>
      </c>
      <c r="B21509" t="s">
        <v>11</v>
      </c>
      <c r="C21509" t="s">
        <v>808</v>
      </c>
      <c r="D21509" t="s">
        <v>1028</v>
      </c>
      <c r="E21509">
        <v>2625201.6110899691</v>
      </c>
      <c r="F21509">
        <v>102415.90200468581</v>
      </c>
      <c r="G21509">
        <v>71336.65064313676</v>
      </c>
      <c r="H21509">
        <v>-6670.3131739681503</v>
      </c>
      <c r="I21509">
        <v>28047.061049999818</v>
      </c>
      <c r="J21509">
        <v>2677657.6103275502</v>
      </c>
    </row>
    <row r="21510" spans="1:10" x14ac:dyDescent="0.25">
      <c r="A21510" s="2">
        <v>45838</v>
      </c>
      <c r="B21510" t="s">
        <v>11</v>
      </c>
      <c r="C21510" t="s">
        <v>808</v>
      </c>
      <c r="D21510" t="s">
        <v>1028</v>
      </c>
      <c r="E21510">
        <v>2677657.6103275502</v>
      </c>
      <c r="F21510">
        <v>53989.100545881127</v>
      </c>
      <c r="G21510">
        <v>13898.52546573321</v>
      </c>
      <c r="H21510">
        <v>637.01721855503865</v>
      </c>
      <c r="I21510">
        <v>36377.851736814293</v>
      </c>
      <c r="J21510">
        <v>2754763.0543630668</v>
      </c>
    </row>
    <row r="21511" spans="1:10" x14ac:dyDescent="0.25">
      <c r="A21511" s="2">
        <v>45930</v>
      </c>
      <c r="B21511" t="s">
        <v>11</v>
      </c>
      <c r="C21511" t="s">
        <v>808</v>
      </c>
      <c r="D21511" t="s">
        <v>1028</v>
      </c>
      <c r="E21511">
        <v>2754763.0543630668</v>
      </c>
      <c r="F21511">
        <v>104509.5721988647</v>
      </c>
      <c r="G21511">
        <v>10044.877423962709</v>
      </c>
      <c r="H21511">
        <v>-538.5098591265911</v>
      </c>
      <c r="I21511">
        <v>31691.626971476329</v>
      </c>
      <c r="J21511">
        <v>2880380.866250318</v>
      </c>
    </row>
    <row r="21512" spans="1:10" x14ac:dyDescent="0.25">
      <c r="A21512" s="2">
        <v>43921</v>
      </c>
      <c r="B21512" t="s">
        <v>19</v>
      </c>
      <c r="C21512" t="s">
        <v>809</v>
      </c>
      <c r="D21512" t="s">
        <v>1022</v>
      </c>
      <c r="E21512">
        <v>3355824.8269445398</v>
      </c>
      <c r="F21512">
        <v>3243.869401797851</v>
      </c>
      <c r="G21512">
        <v>222928.3436974267</v>
      </c>
      <c r="H21512">
        <v>-2165.8117544432862</v>
      </c>
      <c r="I21512">
        <v>53431.034457976879</v>
      </c>
      <c r="J21512">
        <v>3187405.5753524462</v>
      </c>
    </row>
    <row r="21513" spans="1:10" x14ac:dyDescent="0.25">
      <c r="A21513" s="2">
        <v>44012</v>
      </c>
      <c r="B21513" t="s">
        <v>19</v>
      </c>
      <c r="C21513" t="s">
        <v>809</v>
      </c>
      <c r="D21513" t="s">
        <v>1022</v>
      </c>
      <c r="E21513">
        <v>3187405.5753524462</v>
      </c>
      <c r="F21513">
        <v>275993.2640436365</v>
      </c>
      <c r="G21513">
        <v>82472.466785157594</v>
      </c>
      <c r="H21513">
        <v>-6780.8603530540222</v>
      </c>
      <c r="I21513">
        <v>19198.183516796609</v>
      </c>
      <c r="J21513">
        <v>3393343.6957746679</v>
      </c>
    </row>
    <row r="21514" spans="1:10" x14ac:dyDescent="0.25">
      <c r="A21514" s="2">
        <v>44104</v>
      </c>
      <c r="B21514" t="s">
        <v>19</v>
      </c>
      <c r="C21514" t="s">
        <v>809</v>
      </c>
      <c r="D21514" t="s">
        <v>1022</v>
      </c>
      <c r="E21514">
        <v>3393343.6957746679</v>
      </c>
      <c r="F21514">
        <v>149182.72944039019</v>
      </c>
      <c r="G21514">
        <v>5741.5371537211877</v>
      </c>
      <c r="H21514">
        <v>13218.862990080779</v>
      </c>
      <c r="I21514">
        <v>23388.633574557141</v>
      </c>
      <c r="J21514">
        <v>3573392.384625975</v>
      </c>
    </row>
    <row r="21515" spans="1:10" x14ac:dyDescent="0.25">
      <c r="A21515" s="2">
        <v>44196</v>
      </c>
      <c r="B21515" t="s">
        <v>19</v>
      </c>
      <c r="C21515" t="s">
        <v>809</v>
      </c>
      <c r="D21515" t="s">
        <v>1022</v>
      </c>
      <c r="E21515">
        <v>3573392.384625975</v>
      </c>
      <c r="F21515">
        <v>36904.336703563342</v>
      </c>
      <c r="G21515">
        <v>237055.56811929529</v>
      </c>
      <c r="H21515">
        <v>9178.429138750007</v>
      </c>
      <c r="I21515">
        <v>28740.818890244929</v>
      </c>
      <c r="J21515">
        <v>3411160.4012392382</v>
      </c>
    </row>
    <row r="21516" spans="1:10" x14ac:dyDescent="0.25">
      <c r="A21516" s="2">
        <v>44286</v>
      </c>
      <c r="B21516" t="s">
        <v>19</v>
      </c>
      <c r="C21516" t="s">
        <v>809</v>
      </c>
      <c r="D21516" t="s">
        <v>1022</v>
      </c>
      <c r="E21516">
        <v>3411160.4012392382</v>
      </c>
      <c r="F21516">
        <v>14116.23854875377</v>
      </c>
      <c r="G21516">
        <v>137226.98376113211</v>
      </c>
      <c r="H21516">
        <v>-6617.8822508605417</v>
      </c>
      <c r="I21516">
        <v>29753.57950936797</v>
      </c>
      <c r="J21516">
        <v>3311185.3532853671</v>
      </c>
    </row>
    <row r="21517" spans="1:10" x14ac:dyDescent="0.25">
      <c r="A21517" s="2">
        <v>44377</v>
      </c>
      <c r="B21517" t="s">
        <v>19</v>
      </c>
      <c r="C21517" t="s">
        <v>809</v>
      </c>
      <c r="D21517" t="s">
        <v>1022</v>
      </c>
      <c r="E21517">
        <v>3311185.3532853671</v>
      </c>
      <c r="F21517">
        <v>90285.755620682699</v>
      </c>
      <c r="G21517">
        <v>105383.54537356881</v>
      </c>
      <c r="H21517">
        <v>1264.654774647463</v>
      </c>
      <c r="I21517">
        <v>17640.913367426081</v>
      </c>
      <c r="J21517">
        <v>3314993.1316745542</v>
      </c>
    </row>
    <row r="21518" spans="1:10" x14ac:dyDescent="0.25">
      <c r="A21518" s="2">
        <v>44469</v>
      </c>
      <c r="B21518" t="s">
        <v>19</v>
      </c>
      <c r="C21518" t="s">
        <v>809</v>
      </c>
      <c r="D21518" t="s">
        <v>1022</v>
      </c>
      <c r="E21518">
        <v>3314993.1316745542</v>
      </c>
      <c r="F21518">
        <v>86056.845475358627</v>
      </c>
      <c r="G21518">
        <v>91987.720808436905</v>
      </c>
      <c r="H21518">
        <v>6521.0200107898927</v>
      </c>
      <c r="I21518">
        <v>33669.047552431817</v>
      </c>
      <c r="J21518">
        <v>3349252.3239046978</v>
      </c>
    </row>
    <row r="21519" spans="1:10" x14ac:dyDescent="0.25">
      <c r="A21519" s="2">
        <v>44561</v>
      </c>
      <c r="B21519" t="s">
        <v>19</v>
      </c>
      <c r="C21519" t="s">
        <v>809</v>
      </c>
      <c r="D21519" t="s">
        <v>1022</v>
      </c>
      <c r="E21519">
        <v>3349252.3239046978</v>
      </c>
      <c r="F21519">
        <v>119969.5626574238</v>
      </c>
      <c r="G21519">
        <v>168862.5023946412</v>
      </c>
      <c r="H21519">
        <v>-347.10848072655898</v>
      </c>
      <c r="I21519">
        <v>39861.619343438673</v>
      </c>
      <c r="J21519">
        <v>3339873.895030193</v>
      </c>
    </row>
    <row r="21520" spans="1:10" x14ac:dyDescent="0.25">
      <c r="A21520" s="2">
        <v>44651</v>
      </c>
      <c r="B21520" t="s">
        <v>19</v>
      </c>
      <c r="C21520" t="s">
        <v>809</v>
      </c>
      <c r="D21520" t="s">
        <v>1022</v>
      </c>
      <c r="E21520">
        <v>3339873.895030193</v>
      </c>
      <c r="F21520">
        <v>106739.4258101645</v>
      </c>
      <c r="G21520">
        <v>67757.292589539618</v>
      </c>
      <c r="H21520">
        <v>-16999.516168016991</v>
      </c>
      <c r="I21520">
        <v>28338.695707299299</v>
      </c>
      <c r="J21520">
        <v>3390195.2077901</v>
      </c>
    </row>
    <row r="21521" spans="1:10" x14ac:dyDescent="0.25">
      <c r="A21521" s="2">
        <v>44742</v>
      </c>
      <c r="B21521" t="s">
        <v>19</v>
      </c>
      <c r="C21521" t="s">
        <v>809</v>
      </c>
      <c r="D21521" t="s">
        <v>1022</v>
      </c>
      <c r="E21521">
        <v>3390195.2077901</v>
      </c>
      <c r="F21521">
        <v>35952.381437553347</v>
      </c>
      <c r="G21521">
        <v>98040.909874051678</v>
      </c>
      <c r="H21521">
        <v>-4281.9109184996523</v>
      </c>
      <c r="I21521">
        <v>51788.834744133463</v>
      </c>
      <c r="J21521">
        <v>3375613.603179235</v>
      </c>
    </row>
    <row r="21522" spans="1:10" x14ac:dyDescent="0.25">
      <c r="A21522" s="2">
        <v>44834</v>
      </c>
      <c r="B21522" t="s">
        <v>19</v>
      </c>
      <c r="C21522" t="s">
        <v>809</v>
      </c>
      <c r="D21522" t="s">
        <v>1022</v>
      </c>
      <c r="E21522">
        <v>3375613.603179235</v>
      </c>
      <c r="F21522">
        <v>140972.44016652799</v>
      </c>
      <c r="G21522">
        <v>137122.13568150441</v>
      </c>
      <c r="H21522">
        <v>6013.2508753398433</v>
      </c>
      <c r="I21522">
        <v>61847.142961733793</v>
      </c>
      <c r="J21522">
        <v>3447324.3015013319</v>
      </c>
    </row>
    <row r="21523" spans="1:10" x14ac:dyDescent="0.25">
      <c r="A21523" s="2">
        <v>44926</v>
      </c>
      <c r="B21523" t="s">
        <v>19</v>
      </c>
      <c r="C21523" t="s">
        <v>809</v>
      </c>
      <c r="D21523" t="s">
        <v>1022</v>
      </c>
      <c r="E21523">
        <v>3447324.3015013319</v>
      </c>
      <c r="F21523">
        <v>242141.41750057391</v>
      </c>
      <c r="G21523">
        <v>48560.286853225043</v>
      </c>
      <c r="H21523">
        <v>228.11812192513131</v>
      </c>
      <c r="I21523">
        <v>47170.192804769264</v>
      </c>
      <c r="J21523">
        <v>3688303.743075375</v>
      </c>
    </row>
    <row r="21524" spans="1:10" x14ac:dyDescent="0.25">
      <c r="A21524" s="2">
        <v>45016</v>
      </c>
      <c r="B21524" t="s">
        <v>19</v>
      </c>
      <c r="C21524" t="s">
        <v>809</v>
      </c>
      <c r="D21524" t="s">
        <v>1022</v>
      </c>
      <c r="E21524">
        <v>3688303.743075375</v>
      </c>
      <c r="F21524">
        <v>305953.48046930297</v>
      </c>
      <c r="G21524">
        <v>218088.61936299509</v>
      </c>
      <c r="H21524">
        <v>-3071.0114697021058</v>
      </c>
      <c r="I21524">
        <v>38770.158936280422</v>
      </c>
      <c r="J21524">
        <v>3811867.7516482612</v>
      </c>
    </row>
    <row r="21525" spans="1:10" x14ac:dyDescent="0.25">
      <c r="A21525" s="2">
        <v>45107</v>
      </c>
      <c r="B21525" t="s">
        <v>19</v>
      </c>
      <c r="C21525" t="s">
        <v>809</v>
      </c>
      <c r="D21525" t="s">
        <v>1022</v>
      </c>
      <c r="E21525">
        <v>3811867.7516482612</v>
      </c>
      <c r="F21525">
        <v>29670.612096080051</v>
      </c>
      <c r="G21525">
        <v>226393.80126385039</v>
      </c>
      <c r="H21525">
        <v>-1970.619621777452</v>
      </c>
      <c r="I21525">
        <v>73056.24535093861</v>
      </c>
      <c r="J21525">
        <v>3686230.1882096529</v>
      </c>
    </row>
    <row r="21526" spans="1:10" x14ac:dyDescent="0.25">
      <c r="A21526" s="2">
        <v>45199</v>
      </c>
      <c r="B21526" t="s">
        <v>19</v>
      </c>
      <c r="C21526" t="s">
        <v>809</v>
      </c>
      <c r="D21526" t="s">
        <v>1022</v>
      </c>
      <c r="E21526">
        <v>3686230.1882096529</v>
      </c>
      <c r="F21526">
        <v>278721.41399510921</v>
      </c>
      <c r="G21526">
        <v>202070.3774376846</v>
      </c>
      <c r="H21526">
        <v>-7352.1103545343558</v>
      </c>
      <c r="I21526">
        <v>37158.749457209211</v>
      </c>
      <c r="J21526">
        <v>3792687.8638697532</v>
      </c>
    </row>
    <row r="21527" spans="1:10" x14ac:dyDescent="0.25">
      <c r="A21527" s="2">
        <v>45291</v>
      </c>
      <c r="B21527" t="s">
        <v>19</v>
      </c>
      <c r="C21527" t="s">
        <v>809</v>
      </c>
      <c r="D21527" t="s">
        <v>1022</v>
      </c>
      <c r="E21527">
        <v>3792687.8638697532</v>
      </c>
      <c r="F21527">
        <v>187433.04292296569</v>
      </c>
      <c r="G21527">
        <v>113067.1276268043</v>
      </c>
      <c r="H21527">
        <v>170.0412269418018</v>
      </c>
      <c r="I21527">
        <v>31542.7777779399</v>
      </c>
      <c r="J21527">
        <v>3898766.5981707959</v>
      </c>
    </row>
    <row r="21528" spans="1:10" x14ac:dyDescent="0.25">
      <c r="A21528" s="2">
        <v>45382</v>
      </c>
      <c r="B21528" t="s">
        <v>19</v>
      </c>
      <c r="C21528" t="s">
        <v>809</v>
      </c>
      <c r="D21528" t="s">
        <v>1022</v>
      </c>
      <c r="E21528">
        <v>3898766.5981707959</v>
      </c>
      <c r="F21528">
        <v>79750.664744812457</v>
      </c>
      <c r="G21528">
        <v>202209.8211911344</v>
      </c>
      <c r="H21528">
        <v>-4743.9003107478075</v>
      </c>
      <c r="I21528">
        <v>39314.078563259092</v>
      </c>
      <c r="J21528">
        <v>3810877.6199769839</v>
      </c>
    </row>
    <row r="21529" spans="1:10" x14ac:dyDescent="0.25">
      <c r="A21529" s="2">
        <v>45473</v>
      </c>
      <c r="B21529" t="s">
        <v>19</v>
      </c>
      <c r="C21529" t="s">
        <v>809</v>
      </c>
      <c r="D21529" t="s">
        <v>1022</v>
      </c>
      <c r="E21529">
        <v>3810877.6199769839</v>
      </c>
      <c r="F21529">
        <v>46688.530548368813</v>
      </c>
      <c r="G21529">
        <v>84759.936601567359</v>
      </c>
      <c r="H21529">
        <v>9955.8418177069707</v>
      </c>
      <c r="I21529">
        <v>22581.759637901599</v>
      </c>
      <c r="J21529">
        <v>3805343.8153793951</v>
      </c>
    </row>
    <row r="21530" spans="1:10" x14ac:dyDescent="0.25">
      <c r="A21530" s="2">
        <v>45565</v>
      </c>
      <c r="B21530" t="s">
        <v>19</v>
      </c>
      <c r="C21530" t="s">
        <v>809</v>
      </c>
      <c r="D21530" t="s">
        <v>1022</v>
      </c>
      <c r="E21530">
        <v>3805343.8153793951</v>
      </c>
      <c r="F21530">
        <v>60503.343304871902</v>
      </c>
      <c r="G21530">
        <v>89413.583728326732</v>
      </c>
      <c r="H21530">
        <v>-1560.851020530072</v>
      </c>
      <c r="I21530">
        <v>72940.457568062353</v>
      </c>
      <c r="J21530">
        <v>3847813.1815034719</v>
      </c>
    </row>
    <row r="21531" spans="1:10" x14ac:dyDescent="0.25">
      <c r="A21531" s="2">
        <v>45657</v>
      </c>
      <c r="B21531" t="s">
        <v>19</v>
      </c>
      <c r="C21531" t="s">
        <v>809</v>
      </c>
      <c r="D21531" t="s">
        <v>1022</v>
      </c>
      <c r="E21531">
        <v>3847813.1815034719</v>
      </c>
      <c r="F21531">
        <v>181386.0949721357</v>
      </c>
      <c r="G21531">
        <v>184362.84088230031</v>
      </c>
      <c r="H21531">
        <v>-36.83465063204325</v>
      </c>
      <c r="I21531">
        <v>64802.461453375778</v>
      </c>
      <c r="J21531">
        <v>3909602.0623960509</v>
      </c>
    </row>
    <row r="21532" spans="1:10" x14ac:dyDescent="0.25">
      <c r="A21532" s="2">
        <v>45747</v>
      </c>
      <c r="B21532" t="s">
        <v>19</v>
      </c>
      <c r="C21532" t="s">
        <v>809</v>
      </c>
      <c r="D21532" t="s">
        <v>1022</v>
      </c>
      <c r="E21532">
        <v>3909602.0623960509</v>
      </c>
      <c r="F21532">
        <v>170780.45685919121</v>
      </c>
      <c r="G21532">
        <v>242860.92673777009</v>
      </c>
      <c r="H21532">
        <v>-2522.4133398407421</v>
      </c>
      <c r="I21532">
        <v>21067.422644800641</v>
      </c>
      <c r="J21532">
        <v>3856066.6018224321</v>
      </c>
    </row>
    <row r="21533" spans="1:10" x14ac:dyDescent="0.25">
      <c r="A21533" s="2">
        <v>45838</v>
      </c>
      <c r="B21533" t="s">
        <v>19</v>
      </c>
      <c r="C21533" t="s">
        <v>809</v>
      </c>
      <c r="D21533" t="s">
        <v>1022</v>
      </c>
      <c r="E21533">
        <v>3856066.6018224321</v>
      </c>
      <c r="F21533">
        <v>133094.19560702689</v>
      </c>
      <c r="G21533">
        <v>62832.058451376091</v>
      </c>
      <c r="H21533">
        <v>-5569.785595972684</v>
      </c>
      <c r="I21533">
        <v>20656.64539323315</v>
      </c>
      <c r="J21533">
        <v>3941415.598775344</v>
      </c>
    </row>
    <row r="21534" spans="1:10" x14ac:dyDescent="0.25">
      <c r="A21534" s="2">
        <v>45930</v>
      </c>
      <c r="B21534" t="s">
        <v>19</v>
      </c>
      <c r="C21534" t="s">
        <v>809</v>
      </c>
      <c r="D21534" t="s">
        <v>1022</v>
      </c>
      <c r="E21534">
        <v>3941415.598775344</v>
      </c>
      <c r="F21534">
        <v>103421.1128368986</v>
      </c>
      <c r="G21534">
        <v>139870.65441650449</v>
      </c>
      <c r="H21534">
        <v>2861.5956290142012</v>
      </c>
      <c r="I21534">
        <v>45512.435236846162</v>
      </c>
      <c r="J21534">
        <v>3953340.0880615981</v>
      </c>
    </row>
    <row r="21535" spans="1:10" x14ac:dyDescent="0.25">
      <c r="A21535" s="2">
        <v>43738</v>
      </c>
      <c r="B21535" t="s">
        <v>13</v>
      </c>
      <c r="C21535" t="s">
        <v>810</v>
      </c>
      <c r="D21535" t="s">
        <v>1028</v>
      </c>
      <c r="E21535">
        <v>3364138.1767317201</v>
      </c>
      <c r="F21535">
        <v>195617.16587716661</v>
      </c>
      <c r="G21535">
        <v>1023.630555305446</v>
      </c>
      <c r="H21535">
        <v>7805.7763649334292</v>
      </c>
      <c r="I21535">
        <v>53559.188378729792</v>
      </c>
      <c r="J21535">
        <v>3620096.6767972452</v>
      </c>
    </row>
    <row r="21536" spans="1:10" x14ac:dyDescent="0.25">
      <c r="A21536" s="2">
        <v>43830</v>
      </c>
      <c r="B21536" t="s">
        <v>13</v>
      </c>
      <c r="C21536" t="s">
        <v>810</v>
      </c>
      <c r="D21536" t="s">
        <v>1028</v>
      </c>
      <c r="E21536">
        <v>3620096.6767972452</v>
      </c>
      <c r="F21536">
        <v>267518.37054329348</v>
      </c>
      <c r="G21536">
        <v>176325.58161277769</v>
      </c>
      <c r="H21536">
        <v>-304.40544830538079</v>
      </c>
      <c r="I21536">
        <v>19959.347778156822</v>
      </c>
      <c r="J21536">
        <v>3730944.408057611</v>
      </c>
    </row>
    <row r="21537" spans="1:10" x14ac:dyDescent="0.25">
      <c r="A21537" s="2">
        <v>43921</v>
      </c>
      <c r="B21537" t="s">
        <v>13</v>
      </c>
      <c r="C21537" t="s">
        <v>810</v>
      </c>
      <c r="D21537" t="s">
        <v>1028</v>
      </c>
      <c r="E21537">
        <v>3730944.408057611</v>
      </c>
      <c r="F21537">
        <v>46638.588603689663</v>
      </c>
      <c r="G21537">
        <v>190574.73614140169</v>
      </c>
      <c r="H21537">
        <v>14660.20406688235</v>
      </c>
      <c r="I21537">
        <v>50357.779059822882</v>
      </c>
      <c r="J21537">
        <v>3652026.243646604</v>
      </c>
    </row>
    <row r="21538" spans="1:10" x14ac:dyDescent="0.25">
      <c r="A21538" s="2">
        <v>44012</v>
      </c>
      <c r="B21538" t="s">
        <v>13</v>
      </c>
      <c r="C21538" t="s">
        <v>810</v>
      </c>
      <c r="D21538" t="s">
        <v>1028</v>
      </c>
      <c r="E21538">
        <v>3652026.243646604</v>
      </c>
      <c r="F21538">
        <v>73382.517748626953</v>
      </c>
      <c r="G21538">
        <v>84138.209268695791</v>
      </c>
      <c r="H21538">
        <v>-1079.328457381682</v>
      </c>
      <c r="I21538">
        <v>41377.651836985788</v>
      </c>
      <c r="J21538">
        <v>3681568.8755061398</v>
      </c>
    </row>
    <row r="21539" spans="1:10" x14ac:dyDescent="0.25">
      <c r="A21539" s="2">
        <v>44104</v>
      </c>
      <c r="B21539" t="s">
        <v>13</v>
      </c>
      <c r="C21539" t="s">
        <v>810</v>
      </c>
      <c r="D21539" t="s">
        <v>1028</v>
      </c>
      <c r="E21539">
        <v>3681568.8755061398</v>
      </c>
      <c r="F21539">
        <v>288298.44752362318</v>
      </c>
      <c r="G21539">
        <v>89199.92208921189</v>
      </c>
      <c r="H21539">
        <v>2182.731633525359</v>
      </c>
      <c r="I21539">
        <v>51582.730283032222</v>
      </c>
      <c r="J21539">
        <v>3934432.862857108</v>
      </c>
    </row>
    <row r="21540" spans="1:10" x14ac:dyDescent="0.25">
      <c r="A21540" s="2">
        <v>44196</v>
      </c>
      <c r="B21540" t="s">
        <v>13</v>
      </c>
      <c r="C21540" t="s">
        <v>810</v>
      </c>
      <c r="D21540" t="s">
        <v>1028</v>
      </c>
      <c r="E21540">
        <v>3934432.862857108</v>
      </c>
      <c r="F21540">
        <v>193570.7447914879</v>
      </c>
      <c r="G21540">
        <v>63522.922471977377</v>
      </c>
      <c r="H21540">
        <v>5915.5787251175752</v>
      </c>
      <c r="I21540">
        <v>47516.619550587711</v>
      </c>
      <c r="J21540">
        <v>4117912.8834523242</v>
      </c>
    </row>
    <row r="21541" spans="1:10" x14ac:dyDescent="0.25">
      <c r="A21541" s="2">
        <v>44286</v>
      </c>
      <c r="B21541" t="s">
        <v>13</v>
      </c>
      <c r="C21541" t="s">
        <v>810</v>
      </c>
      <c r="D21541" t="s">
        <v>1028</v>
      </c>
      <c r="E21541">
        <v>4117912.8834523242</v>
      </c>
      <c r="F21541">
        <v>179499.9087770723</v>
      </c>
      <c r="G21541">
        <v>23996.138725829271</v>
      </c>
      <c r="H21541">
        <v>-8795.3777147815181</v>
      </c>
      <c r="I21541">
        <v>76879.101976182923</v>
      </c>
      <c r="J21541">
        <v>4341500.3777649682</v>
      </c>
    </row>
    <row r="21542" spans="1:10" x14ac:dyDescent="0.25">
      <c r="A21542" s="2">
        <v>44377</v>
      </c>
      <c r="B21542" t="s">
        <v>13</v>
      </c>
      <c r="C21542" t="s">
        <v>810</v>
      </c>
      <c r="D21542" t="s">
        <v>1028</v>
      </c>
      <c r="E21542">
        <v>4341500.3777649682</v>
      </c>
      <c r="F21542">
        <v>330539.38603458978</v>
      </c>
      <c r="G21542">
        <v>174121.70269434809</v>
      </c>
      <c r="H21542">
        <v>-9867.8718699697329</v>
      </c>
      <c r="I21542">
        <v>36882.274411834413</v>
      </c>
      <c r="J21542">
        <v>4524932.4636470759</v>
      </c>
    </row>
    <row r="21543" spans="1:10" x14ac:dyDescent="0.25">
      <c r="A21543" s="2">
        <v>44469</v>
      </c>
      <c r="B21543" t="s">
        <v>13</v>
      </c>
      <c r="C21543" t="s">
        <v>810</v>
      </c>
      <c r="D21543" t="s">
        <v>1028</v>
      </c>
      <c r="E21543">
        <v>4524932.4636470759</v>
      </c>
      <c r="F21543">
        <v>74227.811790907785</v>
      </c>
      <c r="G21543">
        <v>126967.5063290629</v>
      </c>
      <c r="H21543">
        <v>3685.276593475553</v>
      </c>
      <c r="I21543">
        <v>57670.735336967613</v>
      </c>
      <c r="J21543">
        <v>4533548.7810393637</v>
      </c>
    </row>
    <row r="21544" spans="1:10" x14ac:dyDescent="0.25">
      <c r="A21544" s="2">
        <v>44561</v>
      </c>
      <c r="B21544" t="s">
        <v>13</v>
      </c>
      <c r="C21544" t="s">
        <v>810</v>
      </c>
      <c r="D21544" t="s">
        <v>1028</v>
      </c>
      <c r="E21544">
        <v>4533548.7810393637</v>
      </c>
      <c r="F21544">
        <v>80180.741361118955</v>
      </c>
      <c r="G21544">
        <v>94173.2585242434</v>
      </c>
      <c r="H21544">
        <v>-3506.6163916704659</v>
      </c>
      <c r="I21544">
        <v>32121.598144668122</v>
      </c>
      <c r="J21544">
        <v>4548171.245629237</v>
      </c>
    </row>
    <row r="21545" spans="1:10" x14ac:dyDescent="0.25">
      <c r="A21545" s="2">
        <v>44651</v>
      </c>
      <c r="B21545" t="s">
        <v>13</v>
      </c>
      <c r="C21545" t="s">
        <v>810</v>
      </c>
      <c r="D21545" t="s">
        <v>1028</v>
      </c>
      <c r="E21545">
        <v>4548171.245629237</v>
      </c>
      <c r="F21545">
        <v>144802.39196279671</v>
      </c>
      <c r="G21545">
        <v>108180.6103831318</v>
      </c>
      <c r="H21545">
        <v>19133.827630281459</v>
      </c>
      <c r="I21545">
        <v>33182.560159127468</v>
      </c>
      <c r="J21545">
        <v>4637109.4149983106</v>
      </c>
    </row>
    <row r="21546" spans="1:10" x14ac:dyDescent="0.25">
      <c r="A21546" s="2">
        <v>44742</v>
      </c>
      <c r="B21546" t="s">
        <v>13</v>
      </c>
      <c r="C21546" t="s">
        <v>810</v>
      </c>
      <c r="D21546" t="s">
        <v>1028</v>
      </c>
      <c r="E21546">
        <v>4637109.4149983106</v>
      </c>
      <c r="F21546">
        <v>47988.609914423192</v>
      </c>
      <c r="G21546">
        <v>60522.74618424553</v>
      </c>
      <c r="H21546">
        <v>10416.83600222001</v>
      </c>
      <c r="I21546">
        <v>58910.47418375389</v>
      </c>
      <c r="J21546">
        <v>4693902.5889144624</v>
      </c>
    </row>
    <row r="21547" spans="1:10" x14ac:dyDescent="0.25">
      <c r="A21547" s="2">
        <v>44834</v>
      </c>
      <c r="B21547" t="s">
        <v>13</v>
      </c>
      <c r="C21547" t="s">
        <v>810</v>
      </c>
      <c r="D21547" t="s">
        <v>1028</v>
      </c>
      <c r="E21547">
        <v>4693902.5889144624</v>
      </c>
      <c r="F21547">
        <v>145268.9374264756</v>
      </c>
      <c r="G21547">
        <v>251428.74696877581</v>
      </c>
      <c r="H21547">
        <v>4970.2947295858248</v>
      </c>
      <c r="I21547">
        <v>78871.422994377819</v>
      </c>
      <c r="J21547">
        <v>4671584.4970961269</v>
      </c>
    </row>
    <row r="21548" spans="1:10" x14ac:dyDescent="0.25">
      <c r="A21548" s="2">
        <v>44926</v>
      </c>
      <c r="B21548" t="s">
        <v>13</v>
      </c>
      <c r="C21548" t="s">
        <v>810</v>
      </c>
      <c r="D21548" t="s">
        <v>1028</v>
      </c>
      <c r="E21548">
        <v>4671584.4970961269</v>
      </c>
      <c r="F21548">
        <v>148427.67922028631</v>
      </c>
      <c r="G21548">
        <v>68561.401907376465</v>
      </c>
      <c r="H21548">
        <v>-11857.621756400211</v>
      </c>
      <c r="I21548">
        <v>29382.887049096938</v>
      </c>
      <c r="J21548">
        <v>4768976.0397017328</v>
      </c>
    </row>
    <row r="21549" spans="1:10" x14ac:dyDescent="0.25">
      <c r="A21549" s="2">
        <v>45016</v>
      </c>
      <c r="B21549" t="s">
        <v>13</v>
      </c>
      <c r="C21549" t="s">
        <v>810</v>
      </c>
      <c r="D21549" t="s">
        <v>1028</v>
      </c>
      <c r="E21549">
        <v>4768976.0397017328</v>
      </c>
      <c r="F21549">
        <v>59941.757258677921</v>
      </c>
      <c r="G21549">
        <v>98845.026873968542</v>
      </c>
      <c r="H21549">
        <v>27515.69560738283</v>
      </c>
      <c r="I21549">
        <v>35333.365519316838</v>
      </c>
      <c r="J21549">
        <v>4792921.8312131418</v>
      </c>
    </row>
    <row r="21550" spans="1:10" x14ac:dyDescent="0.25">
      <c r="A21550" s="2">
        <v>45107</v>
      </c>
      <c r="B21550" t="s">
        <v>13</v>
      </c>
      <c r="C21550" t="s">
        <v>810</v>
      </c>
      <c r="D21550" t="s">
        <v>1028</v>
      </c>
      <c r="E21550">
        <v>4792921.8312131418</v>
      </c>
      <c r="F21550">
        <v>285738.28961716878</v>
      </c>
      <c r="G21550">
        <v>174277.31821426691</v>
      </c>
      <c r="H21550">
        <v>5707.1302372587834</v>
      </c>
      <c r="I21550">
        <v>75197.442550555628</v>
      </c>
      <c r="J21550">
        <v>4985287.3754038578</v>
      </c>
    </row>
    <row r="21551" spans="1:10" x14ac:dyDescent="0.25">
      <c r="A21551" s="2">
        <v>45199</v>
      </c>
      <c r="B21551" t="s">
        <v>13</v>
      </c>
      <c r="C21551" t="s">
        <v>810</v>
      </c>
      <c r="D21551" t="s">
        <v>1028</v>
      </c>
      <c r="E21551">
        <v>4985287.3754038578</v>
      </c>
      <c r="F21551">
        <v>225873.9274080288</v>
      </c>
      <c r="G21551">
        <v>65.449084897977116</v>
      </c>
      <c r="H21551">
        <v>-12278.517101698029</v>
      </c>
      <c r="I21551">
        <v>76205.567184531741</v>
      </c>
      <c r="J21551">
        <v>5275022.903809824</v>
      </c>
    </row>
    <row r="21552" spans="1:10" x14ac:dyDescent="0.25">
      <c r="A21552" s="2">
        <v>45291</v>
      </c>
      <c r="B21552" t="s">
        <v>13</v>
      </c>
      <c r="C21552" t="s">
        <v>810</v>
      </c>
      <c r="D21552" t="s">
        <v>1028</v>
      </c>
      <c r="E21552">
        <v>5275022.903809824</v>
      </c>
      <c r="F21552">
        <v>158997.92884588131</v>
      </c>
      <c r="G21552">
        <v>93946.359183928638</v>
      </c>
      <c r="H21552">
        <v>-11570.01987554993</v>
      </c>
      <c r="I21552">
        <v>101878.81281520201</v>
      </c>
      <c r="J21552">
        <v>5430383.2664114283</v>
      </c>
    </row>
    <row r="21553" spans="1:10" x14ac:dyDescent="0.25">
      <c r="A21553" s="2">
        <v>45382</v>
      </c>
      <c r="B21553" t="s">
        <v>13</v>
      </c>
      <c r="C21553" t="s">
        <v>810</v>
      </c>
      <c r="D21553" t="s">
        <v>1028</v>
      </c>
      <c r="E21553">
        <v>5430383.2664114283</v>
      </c>
      <c r="F21553">
        <v>180403.47175761181</v>
      </c>
      <c r="G21553">
        <v>118484.665722954</v>
      </c>
      <c r="H21553">
        <v>4452.6693888008313</v>
      </c>
      <c r="I21553">
        <v>40160.534263597619</v>
      </c>
      <c r="J21553">
        <v>5536915.2760984842</v>
      </c>
    </row>
    <row r="21554" spans="1:10" x14ac:dyDescent="0.25">
      <c r="A21554" s="2">
        <v>45473</v>
      </c>
      <c r="B21554" t="s">
        <v>13</v>
      </c>
      <c r="C21554" t="s">
        <v>810</v>
      </c>
      <c r="D21554" t="s">
        <v>1028</v>
      </c>
      <c r="E21554">
        <v>5536915.2760984842</v>
      </c>
      <c r="F21554">
        <v>131129.05896978569</v>
      </c>
      <c r="G21554">
        <v>226926.21766776239</v>
      </c>
      <c r="H21554">
        <v>22420.281258406849</v>
      </c>
      <c r="I21554">
        <v>43163.200651642692</v>
      </c>
      <c r="J21554">
        <v>5506701.5993105546</v>
      </c>
    </row>
    <row r="21555" spans="1:10" x14ac:dyDescent="0.25">
      <c r="A21555" s="2">
        <v>45565</v>
      </c>
      <c r="B21555" t="s">
        <v>13</v>
      </c>
      <c r="C21555" t="s">
        <v>810</v>
      </c>
      <c r="D21555" t="s">
        <v>1028</v>
      </c>
      <c r="E21555">
        <v>5506701.5993105546</v>
      </c>
      <c r="F21555">
        <v>127248.27629622001</v>
      </c>
      <c r="G21555">
        <v>92809.309401793231</v>
      </c>
      <c r="H21555">
        <v>-17499.99290639989</v>
      </c>
      <c r="I21555">
        <v>97556.328736903684</v>
      </c>
      <c r="J21555">
        <v>5621196.902035485</v>
      </c>
    </row>
    <row r="21556" spans="1:10" x14ac:dyDescent="0.25">
      <c r="A21556" s="2">
        <v>45657</v>
      </c>
      <c r="B21556" t="s">
        <v>13</v>
      </c>
      <c r="C21556" t="s">
        <v>810</v>
      </c>
      <c r="D21556" t="s">
        <v>1028</v>
      </c>
      <c r="E21556">
        <v>5621196.902035485</v>
      </c>
      <c r="F21556">
        <v>280905.28356850671</v>
      </c>
      <c r="G21556">
        <v>109101.93926172161</v>
      </c>
      <c r="H21556">
        <v>-5434.4831715682549</v>
      </c>
      <c r="I21556">
        <v>97217.258627156712</v>
      </c>
      <c r="J21556">
        <v>5884783.0217978591</v>
      </c>
    </row>
    <row r="21557" spans="1:10" x14ac:dyDescent="0.25">
      <c r="A21557" s="2">
        <v>45747</v>
      </c>
      <c r="B21557" t="s">
        <v>13</v>
      </c>
      <c r="C21557" t="s">
        <v>810</v>
      </c>
      <c r="D21557" t="s">
        <v>1028</v>
      </c>
      <c r="E21557">
        <v>5884783.0217978591</v>
      </c>
      <c r="F21557">
        <v>246075.47163091489</v>
      </c>
      <c r="G21557">
        <v>131179.55374882539</v>
      </c>
      <c r="H21557">
        <v>-1798.4854229777441</v>
      </c>
      <c r="I21557">
        <v>71048.610319836342</v>
      </c>
      <c r="J21557">
        <v>6068929.0645768074</v>
      </c>
    </row>
    <row r="21558" spans="1:10" x14ac:dyDescent="0.25">
      <c r="A21558" s="2">
        <v>45838</v>
      </c>
      <c r="B21558" t="s">
        <v>13</v>
      </c>
      <c r="C21558" t="s">
        <v>810</v>
      </c>
      <c r="D21558" t="s">
        <v>1028</v>
      </c>
      <c r="E21558">
        <v>6068929.0645768074</v>
      </c>
      <c r="F21558">
        <v>49847.807642233813</v>
      </c>
      <c r="G21558">
        <v>70933.34601220164</v>
      </c>
      <c r="H21558">
        <v>-4631.5592301872684</v>
      </c>
      <c r="I21558">
        <v>100837.4567664964</v>
      </c>
      <c r="J21558">
        <v>6144049.4237431483</v>
      </c>
    </row>
    <row r="21559" spans="1:10" x14ac:dyDescent="0.25">
      <c r="A21559" s="2">
        <v>45930</v>
      </c>
      <c r="B21559" t="s">
        <v>13</v>
      </c>
      <c r="C21559" t="s">
        <v>810</v>
      </c>
      <c r="D21559" t="s">
        <v>1028</v>
      </c>
      <c r="E21559">
        <v>6144049.4237431483</v>
      </c>
      <c r="F21559">
        <v>53681.314318479272</v>
      </c>
      <c r="G21559">
        <v>161262.0652985214</v>
      </c>
      <c r="H21559">
        <v>1620.610979505049</v>
      </c>
      <c r="I21559">
        <v>56874.683871316323</v>
      </c>
      <c r="J21559">
        <v>6094963.967613928</v>
      </c>
    </row>
    <row r="21560" spans="1:10" x14ac:dyDescent="0.25">
      <c r="A21560" s="2">
        <v>43555</v>
      </c>
      <c r="B21560" t="s">
        <v>17</v>
      </c>
      <c r="C21560" t="s">
        <v>811</v>
      </c>
      <c r="D21560" t="s">
        <v>1022</v>
      </c>
      <c r="E21560">
        <v>2855137.7957423679</v>
      </c>
      <c r="F21560">
        <v>242668.96536490659</v>
      </c>
      <c r="G21560">
        <v>10851.024431514639</v>
      </c>
      <c r="H21560">
        <v>-1494.161384728309</v>
      </c>
      <c r="I21560">
        <v>16305.15220701601</v>
      </c>
      <c r="J21560">
        <v>3101766.727498048</v>
      </c>
    </row>
    <row r="21561" spans="1:10" x14ac:dyDescent="0.25">
      <c r="A21561" s="2">
        <v>43646</v>
      </c>
      <c r="B21561" t="s">
        <v>17</v>
      </c>
      <c r="C21561" t="s">
        <v>811</v>
      </c>
      <c r="D21561" t="s">
        <v>1022</v>
      </c>
      <c r="E21561">
        <v>3101766.727498048</v>
      </c>
      <c r="F21561">
        <v>219219.14083728011</v>
      </c>
      <c r="G21561">
        <v>190735.1068682849</v>
      </c>
      <c r="H21561">
        <v>-10563.8806249602</v>
      </c>
      <c r="I21561">
        <v>52728.484528456778</v>
      </c>
      <c r="J21561">
        <v>3172415.365370539</v>
      </c>
    </row>
    <row r="21562" spans="1:10" x14ac:dyDescent="0.25">
      <c r="A21562" s="2">
        <v>43738</v>
      </c>
      <c r="B21562" t="s">
        <v>17</v>
      </c>
      <c r="C21562" t="s">
        <v>811</v>
      </c>
      <c r="D21562" t="s">
        <v>1022</v>
      </c>
      <c r="E21562">
        <v>3172415.365370539</v>
      </c>
      <c r="F21562">
        <v>117431.5286099385</v>
      </c>
      <c r="G21562">
        <v>62928.086356721833</v>
      </c>
      <c r="H21562">
        <v>2758.0260157658281</v>
      </c>
      <c r="I21562">
        <v>44317.011360879304</v>
      </c>
      <c r="J21562">
        <v>3273993.8450004002</v>
      </c>
    </row>
    <row r="21563" spans="1:10" x14ac:dyDescent="0.25">
      <c r="A21563" s="2">
        <v>43830</v>
      </c>
      <c r="B21563" t="s">
        <v>17</v>
      </c>
      <c r="C21563" t="s">
        <v>811</v>
      </c>
      <c r="D21563" t="s">
        <v>1022</v>
      </c>
      <c r="E21563">
        <v>3273993.8450004002</v>
      </c>
      <c r="F21563">
        <v>154460.05097309049</v>
      </c>
      <c r="G21563">
        <v>162474.18665842951</v>
      </c>
      <c r="H21563">
        <v>-2862.7533319649851</v>
      </c>
      <c r="I21563">
        <v>26927.27219372103</v>
      </c>
      <c r="J21563">
        <v>3290044.2281768182</v>
      </c>
    </row>
    <row r="21564" spans="1:10" x14ac:dyDescent="0.25">
      <c r="A21564" s="2">
        <v>43921</v>
      </c>
      <c r="B21564" t="s">
        <v>17</v>
      </c>
      <c r="C21564" t="s">
        <v>811</v>
      </c>
      <c r="D21564" t="s">
        <v>1022</v>
      </c>
      <c r="E21564">
        <v>3290044.2281768182</v>
      </c>
      <c r="F21564">
        <v>227801.01588387889</v>
      </c>
      <c r="G21564">
        <v>203752.7648306441</v>
      </c>
      <c r="H21564">
        <v>8708.0416618142135</v>
      </c>
      <c r="I21564">
        <v>64040.038612503573</v>
      </c>
      <c r="J21564">
        <v>3386840.5595043711</v>
      </c>
    </row>
    <row r="21565" spans="1:10" x14ac:dyDescent="0.25">
      <c r="A21565" s="2">
        <v>44012</v>
      </c>
      <c r="B21565" t="s">
        <v>17</v>
      </c>
      <c r="C21565" t="s">
        <v>811</v>
      </c>
      <c r="D21565" t="s">
        <v>1022</v>
      </c>
      <c r="E21565">
        <v>3386840.5595043711</v>
      </c>
      <c r="F21565">
        <v>107759.1739448758</v>
      </c>
      <c r="G21565">
        <v>167682.315777624</v>
      </c>
      <c r="H21565">
        <v>7774.4780236893212</v>
      </c>
      <c r="I21565">
        <v>27271.357177196111</v>
      </c>
      <c r="J21565">
        <v>3361963.252872508</v>
      </c>
    </row>
    <row r="21566" spans="1:10" x14ac:dyDescent="0.25">
      <c r="A21566" s="2">
        <v>44104</v>
      </c>
      <c r="B21566" t="s">
        <v>17</v>
      </c>
      <c r="C21566" t="s">
        <v>811</v>
      </c>
      <c r="D21566" t="s">
        <v>1022</v>
      </c>
      <c r="E21566">
        <v>3361963.252872508</v>
      </c>
      <c r="F21566">
        <v>213675.99962761169</v>
      </c>
      <c r="G21566">
        <v>53524.548347853583</v>
      </c>
      <c r="H21566">
        <v>199.95423562361771</v>
      </c>
      <c r="I21566">
        <v>36397.073375212683</v>
      </c>
      <c r="J21566">
        <v>3558711.7317631021</v>
      </c>
    </row>
    <row r="21567" spans="1:10" x14ac:dyDescent="0.25">
      <c r="A21567" s="2">
        <v>44196</v>
      </c>
      <c r="B21567" t="s">
        <v>17</v>
      </c>
      <c r="C21567" t="s">
        <v>811</v>
      </c>
      <c r="D21567" t="s">
        <v>1022</v>
      </c>
      <c r="E21567">
        <v>3558711.7317631021</v>
      </c>
      <c r="F21567">
        <v>13447.95275996187</v>
      </c>
      <c r="G21567">
        <v>21009.572341221949</v>
      </c>
      <c r="H21567">
        <v>6981.059277411824</v>
      </c>
      <c r="I21567">
        <v>46075.943955713257</v>
      </c>
      <c r="J21567">
        <v>3604207.1154149668</v>
      </c>
    </row>
    <row r="21568" spans="1:10" x14ac:dyDescent="0.25">
      <c r="A21568" s="2">
        <v>44286</v>
      </c>
      <c r="B21568" t="s">
        <v>17</v>
      </c>
      <c r="C21568" t="s">
        <v>811</v>
      </c>
      <c r="D21568" t="s">
        <v>1022</v>
      </c>
      <c r="E21568">
        <v>3604207.1154149668</v>
      </c>
      <c r="F21568">
        <v>213736.19422600439</v>
      </c>
      <c r="G21568">
        <v>26794.629976240081</v>
      </c>
      <c r="H21568">
        <v>-8391.5213145820799</v>
      </c>
      <c r="I21568">
        <v>43502.204408427307</v>
      </c>
      <c r="J21568">
        <v>3826259.3627585759</v>
      </c>
    </row>
    <row r="21569" spans="1:10" x14ac:dyDescent="0.25">
      <c r="A21569" s="2">
        <v>44377</v>
      </c>
      <c r="B21569" t="s">
        <v>17</v>
      </c>
      <c r="C21569" t="s">
        <v>811</v>
      </c>
      <c r="D21569" t="s">
        <v>1022</v>
      </c>
      <c r="E21569">
        <v>3826259.3627585759</v>
      </c>
      <c r="F21569">
        <v>173881.67320290121</v>
      </c>
      <c r="G21569">
        <v>128627.3776670716</v>
      </c>
      <c r="H21569">
        <v>-2464.126925878496</v>
      </c>
      <c r="I21569">
        <v>46517.088209529262</v>
      </c>
      <c r="J21569">
        <v>3915566.619578057</v>
      </c>
    </row>
    <row r="21570" spans="1:10" x14ac:dyDescent="0.25">
      <c r="A21570" s="2">
        <v>44469</v>
      </c>
      <c r="B21570" t="s">
        <v>17</v>
      </c>
      <c r="C21570" t="s">
        <v>811</v>
      </c>
      <c r="D21570" t="s">
        <v>1022</v>
      </c>
      <c r="E21570">
        <v>3915566.619578057</v>
      </c>
      <c r="F21570">
        <v>278735.84015130892</v>
      </c>
      <c r="G21570">
        <v>32316.32536861737</v>
      </c>
      <c r="H21570">
        <v>-3406.0830269729749</v>
      </c>
      <c r="I21570">
        <v>26995.202095708781</v>
      </c>
      <c r="J21570">
        <v>4185575.253429485</v>
      </c>
    </row>
    <row r="21571" spans="1:10" x14ac:dyDescent="0.25">
      <c r="A21571" s="2">
        <v>44561</v>
      </c>
      <c r="B21571" t="s">
        <v>17</v>
      </c>
      <c r="C21571" t="s">
        <v>811</v>
      </c>
      <c r="D21571" t="s">
        <v>1022</v>
      </c>
      <c r="E21571">
        <v>4185575.253429485</v>
      </c>
      <c r="F21571">
        <v>184697.590154048</v>
      </c>
      <c r="G21571">
        <v>226206.40923979881</v>
      </c>
      <c r="H21571">
        <v>16868.719889958251</v>
      </c>
      <c r="I21571">
        <v>53938.791264303953</v>
      </c>
      <c r="J21571">
        <v>4214873.9454979971</v>
      </c>
    </row>
    <row r="21572" spans="1:10" x14ac:dyDescent="0.25">
      <c r="A21572" s="2">
        <v>44651</v>
      </c>
      <c r="B21572" t="s">
        <v>17</v>
      </c>
      <c r="C21572" t="s">
        <v>811</v>
      </c>
      <c r="D21572" t="s">
        <v>1022</v>
      </c>
      <c r="E21572">
        <v>4214873.9454979971</v>
      </c>
      <c r="F21572">
        <v>125165.71131412</v>
      </c>
      <c r="G21572">
        <v>185995.40817635949</v>
      </c>
      <c r="H21572">
        <v>3042.152295974664</v>
      </c>
      <c r="I21572">
        <v>50800.413415124684</v>
      </c>
      <c r="J21572">
        <v>4207886.8143468564</v>
      </c>
    </row>
    <row r="21573" spans="1:10" x14ac:dyDescent="0.25">
      <c r="A21573" s="2">
        <v>44742</v>
      </c>
      <c r="B21573" t="s">
        <v>17</v>
      </c>
      <c r="C21573" t="s">
        <v>811</v>
      </c>
      <c r="D21573" t="s">
        <v>1022</v>
      </c>
      <c r="E21573">
        <v>4207886.8143468564</v>
      </c>
      <c r="F21573">
        <v>66158.119063356833</v>
      </c>
      <c r="G21573">
        <v>126625.0718295667</v>
      </c>
      <c r="H21573">
        <v>-13297.786471808189</v>
      </c>
      <c r="I21573">
        <v>44495.828021868852</v>
      </c>
      <c r="J21573">
        <v>4178617.903130705</v>
      </c>
    </row>
    <row r="21574" spans="1:10" x14ac:dyDescent="0.25">
      <c r="A21574" s="2">
        <v>44834</v>
      </c>
      <c r="B21574" t="s">
        <v>17</v>
      </c>
      <c r="C21574" t="s">
        <v>811</v>
      </c>
      <c r="D21574" t="s">
        <v>1022</v>
      </c>
      <c r="E21574">
        <v>4178617.903130705</v>
      </c>
      <c r="F21574">
        <v>262814.30615133437</v>
      </c>
      <c r="G21574">
        <v>212024.09586464299</v>
      </c>
      <c r="H21574">
        <v>-5952.1395175100824</v>
      </c>
      <c r="I21574">
        <v>26410.380342920409</v>
      </c>
      <c r="J21574">
        <v>4249866.3542428082</v>
      </c>
    </row>
    <row r="21575" spans="1:10" x14ac:dyDescent="0.25">
      <c r="A21575" s="2">
        <v>44926</v>
      </c>
      <c r="B21575" t="s">
        <v>17</v>
      </c>
      <c r="C21575" t="s">
        <v>811</v>
      </c>
      <c r="D21575" t="s">
        <v>1022</v>
      </c>
      <c r="E21575">
        <v>4249866.3542428082</v>
      </c>
      <c r="F21575">
        <v>232010.03929555949</v>
      </c>
      <c r="G21575">
        <v>176577.06582387499</v>
      </c>
      <c r="H21575">
        <v>-28644.167747506908</v>
      </c>
      <c r="I21575">
        <v>28991.192134211069</v>
      </c>
      <c r="J21575">
        <v>4305646.3521011965</v>
      </c>
    </row>
    <row r="21576" spans="1:10" x14ac:dyDescent="0.25">
      <c r="A21576" s="2">
        <v>45016</v>
      </c>
      <c r="B21576" t="s">
        <v>17</v>
      </c>
      <c r="C21576" t="s">
        <v>811</v>
      </c>
      <c r="D21576" t="s">
        <v>1022</v>
      </c>
      <c r="E21576">
        <v>4305646.3521011965</v>
      </c>
      <c r="F21576">
        <v>35416.165677961348</v>
      </c>
      <c r="G21576">
        <v>30417.00450397285</v>
      </c>
      <c r="H21576">
        <v>10909.15104917218</v>
      </c>
      <c r="I21576">
        <v>32364.621719156228</v>
      </c>
      <c r="J21576">
        <v>4353919.2860435136</v>
      </c>
    </row>
    <row r="21577" spans="1:10" x14ac:dyDescent="0.25">
      <c r="A21577" s="2">
        <v>45107</v>
      </c>
      <c r="B21577" t="s">
        <v>17</v>
      </c>
      <c r="C21577" t="s">
        <v>811</v>
      </c>
      <c r="D21577" t="s">
        <v>1022</v>
      </c>
      <c r="E21577">
        <v>4353919.2860435136</v>
      </c>
      <c r="F21577">
        <v>155919.8208614515</v>
      </c>
      <c r="G21577">
        <v>142344.19520184351</v>
      </c>
      <c r="H21577">
        <v>10476.739087813739</v>
      </c>
      <c r="I21577">
        <v>80411.530405719823</v>
      </c>
      <c r="J21577">
        <v>4458383.1811966551</v>
      </c>
    </row>
    <row r="21578" spans="1:10" x14ac:dyDescent="0.25">
      <c r="A21578" s="2">
        <v>45199</v>
      </c>
      <c r="B21578" t="s">
        <v>17</v>
      </c>
      <c r="C21578" t="s">
        <v>811</v>
      </c>
      <c r="D21578" t="s">
        <v>1022</v>
      </c>
      <c r="E21578">
        <v>4458383.1811966551</v>
      </c>
      <c r="F21578">
        <v>135667.69860332689</v>
      </c>
      <c r="G21578">
        <v>40404.427842821082</v>
      </c>
      <c r="H21578">
        <v>-14113.40457153277</v>
      </c>
      <c r="I21578">
        <v>43877.134383582546</v>
      </c>
      <c r="J21578">
        <v>4583410.1817692108</v>
      </c>
    </row>
    <row r="21579" spans="1:10" x14ac:dyDescent="0.25">
      <c r="A21579" s="2">
        <v>45291</v>
      </c>
      <c r="B21579" t="s">
        <v>17</v>
      </c>
      <c r="C21579" t="s">
        <v>811</v>
      </c>
      <c r="D21579" t="s">
        <v>1022</v>
      </c>
      <c r="E21579">
        <v>4583410.1817692108</v>
      </c>
      <c r="F21579">
        <v>236736.79887365509</v>
      </c>
      <c r="G21579">
        <v>176293.0638373862</v>
      </c>
      <c r="H21579">
        <v>4430.7553821058036</v>
      </c>
      <c r="I21579">
        <v>45237.552245032472</v>
      </c>
      <c r="J21579">
        <v>4693522.2244326174</v>
      </c>
    </row>
    <row r="21580" spans="1:10" x14ac:dyDescent="0.25">
      <c r="A21580" s="2">
        <v>45382</v>
      </c>
      <c r="B21580" t="s">
        <v>17</v>
      </c>
      <c r="C21580" t="s">
        <v>811</v>
      </c>
      <c r="D21580" t="s">
        <v>1022</v>
      </c>
      <c r="E21580">
        <v>4693522.2244326174</v>
      </c>
      <c r="F21580">
        <v>20937.42554706354</v>
      </c>
      <c r="G21580">
        <v>156171.34517359789</v>
      </c>
      <c r="H21580">
        <v>6723.6993557199221</v>
      </c>
      <c r="I21580">
        <v>59749.783150672738</v>
      </c>
      <c r="J21580">
        <v>4624761.787312476</v>
      </c>
    </row>
    <row r="21581" spans="1:10" x14ac:dyDescent="0.25">
      <c r="A21581" s="2">
        <v>45473</v>
      </c>
      <c r="B21581" t="s">
        <v>17</v>
      </c>
      <c r="C21581" t="s">
        <v>811</v>
      </c>
      <c r="D21581" t="s">
        <v>1022</v>
      </c>
      <c r="E21581">
        <v>4624761.787312476</v>
      </c>
      <c r="F21581">
        <v>77609.168112627041</v>
      </c>
      <c r="G21581">
        <v>131636.80204047781</v>
      </c>
      <c r="H21581">
        <v>15709.34288379206</v>
      </c>
      <c r="I21581">
        <v>75925.074349386778</v>
      </c>
      <c r="J21581">
        <v>4662368.5706178034</v>
      </c>
    </row>
    <row r="21582" spans="1:10" x14ac:dyDescent="0.25">
      <c r="A21582" s="2">
        <v>45565</v>
      </c>
      <c r="B21582" t="s">
        <v>17</v>
      </c>
      <c r="C21582" t="s">
        <v>811</v>
      </c>
      <c r="D21582" t="s">
        <v>1022</v>
      </c>
      <c r="E21582">
        <v>4662368.5706178034</v>
      </c>
      <c r="F21582">
        <v>206990.94481522019</v>
      </c>
      <c r="G21582">
        <v>195066.55725444309</v>
      </c>
      <c r="H21582">
        <v>4376.2044681923762</v>
      </c>
      <c r="I21582">
        <v>55514.364423483399</v>
      </c>
      <c r="J21582">
        <v>4734183.5270702569</v>
      </c>
    </row>
    <row r="21583" spans="1:10" x14ac:dyDescent="0.25">
      <c r="A21583" s="2">
        <v>45657</v>
      </c>
      <c r="B21583" t="s">
        <v>17</v>
      </c>
      <c r="C21583" t="s">
        <v>811</v>
      </c>
      <c r="D21583" t="s">
        <v>1022</v>
      </c>
      <c r="E21583">
        <v>4734183.5270702569</v>
      </c>
      <c r="F21583">
        <v>195890.43154883879</v>
      </c>
      <c r="G21583">
        <v>109215.3198606613</v>
      </c>
      <c r="H21583">
        <v>862.3280257423977</v>
      </c>
      <c r="I21583">
        <v>32182.62271393196</v>
      </c>
      <c r="J21583">
        <v>4853903.5894981083</v>
      </c>
    </row>
    <row r="21584" spans="1:10" x14ac:dyDescent="0.25">
      <c r="A21584" s="2">
        <v>45747</v>
      </c>
      <c r="B21584" t="s">
        <v>17</v>
      </c>
      <c r="C21584" t="s">
        <v>811</v>
      </c>
      <c r="D21584" t="s">
        <v>1022</v>
      </c>
      <c r="E21584">
        <v>4853903.5894981083</v>
      </c>
      <c r="F21584">
        <v>253023.11113133741</v>
      </c>
      <c r="G21584">
        <v>207914.67226703861</v>
      </c>
      <c r="H21584">
        <v>2113.0009046200248</v>
      </c>
      <c r="I21584">
        <v>36573.377929860981</v>
      </c>
      <c r="J21584">
        <v>4937698.4071968896</v>
      </c>
    </row>
    <row r="21585" spans="1:10" x14ac:dyDescent="0.25">
      <c r="A21585" s="2">
        <v>45838</v>
      </c>
      <c r="B21585" t="s">
        <v>17</v>
      </c>
      <c r="C21585" t="s">
        <v>811</v>
      </c>
      <c r="D21585" t="s">
        <v>1022</v>
      </c>
      <c r="E21585">
        <v>4937698.4071968896</v>
      </c>
      <c r="F21585">
        <v>164367.12337965419</v>
      </c>
      <c r="G21585">
        <v>37255.496740649003</v>
      </c>
      <c r="H21585">
        <v>-4115.6496672979692</v>
      </c>
      <c r="I21585">
        <v>46732.568456895227</v>
      </c>
      <c r="J21585">
        <v>5107426.9526254926</v>
      </c>
    </row>
    <row r="21586" spans="1:10" x14ac:dyDescent="0.25">
      <c r="A21586" s="2">
        <v>45930</v>
      </c>
      <c r="B21586" t="s">
        <v>17</v>
      </c>
      <c r="C21586" t="s">
        <v>811</v>
      </c>
      <c r="D21586" t="s">
        <v>1022</v>
      </c>
      <c r="E21586">
        <v>5107426.9526254926</v>
      </c>
      <c r="F21586">
        <v>213439.48938645679</v>
      </c>
      <c r="G21586">
        <v>167846.5560459978</v>
      </c>
      <c r="H21586">
        <v>-13422.743636935889</v>
      </c>
      <c r="I21586">
        <v>44008.70155048676</v>
      </c>
      <c r="J21586">
        <v>5183605.8438795023</v>
      </c>
    </row>
    <row r="21587" spans="1:10" x14ac:dyDescent="0.25">
      <c r="A21587" s="2">
        <v>43646</v>
      </c>
      <c r="B21587" t="s">
        <v>18</v>
      </c>
      <c r="C21587" t="s">
        <v>812</v>
      </c>
      <c r="D21587" t="s">
        <v>1025</v>
      </c>
      <c r="E21587">
        <v>753364.64023257326</v>
      </c>
      <c r="F21587">
        <v>69876.12372218672</v>
      </c>
      <c r="G21587">
        <v>3380.100935627579</v>
      </c>
      <c r="H21587">
        <v>656.26465397063441</v>
      </c>
      <c r="I21587">
        <v>14870.389969482751</v>
      </c>
      <c r="J21587">
        <v>835387.31764258607</v>
      </c>
    </row>
    <row r="21588" spans="1:10" x14ac:dyDescent="0.25">
      <c r="A21588" s="2">
        <v>43738</v>
      </c>
      <c r="B21588" t="s">
        <v>18</v>
      </c>
      <c r="C21588" t="s">
        <v>812</v>
      </c>
      <c r="D21588" t="s">
        <v>1025</v>
      </c>
      <c r="E21588">
        <v>835387.31764258607</v>
      </c>
      <c r="F21588">
        <v>58601.234599582749</v>
      </c>
      <c r="G21588">
        <v>32348.885199070701</v>
      </c>
      <c r="H21588">
        <v>1397.9058767842059</v>
      </c>
      <c r="I21588">
        <v>4404.7258802670794</v>
      </c>
      <c r="J21588">
        <v>867442.29880014923</v>
      </c>
    </row>
    <row r="21589" spans="1:10" x14ac:dyDescent="0.25">
      <c r="A21589" s="2">
        <v>43830</v>
      </c>
      <c r="B21589" t="s">
        <v>18</v>
      </c>
      <c r="C21589" t="s">
        <v>812</v>
      </c>
      <c r="D21589" t="s">
        <v>1025</v>
      </c>
      <c r="E21589">
        <v>867442.29880014923</v>
      </c>
      <c r="F21589">
        <v>47277.003401330847</v>
      </c>
      <c r="G21589">
        <v>47521.218763133002</v>
      </c>
      <c r="H21589">
        <v>-1127.4371843864651</v>
      </c>
      <c r="I21589">
        <v>13345.396242187629</v>
      </c>
      <c r="J21589">
        <v>879416.04249614861</v>
      </c>
    </row>
    <row r="21590" spans="1:10" x14ac:dyDescent="0.25">
      <c r="A21590" s="2">
        <v>43921</v>
      </c>
      <c r="B21590" t="s">
        <v>18</v>
      </c>
      <c r="C21590" t="s">
        <v>812</v>
      </c>
      <c r="D21590" t="s">
        <v>1025</v>
      </c>
      <c r="E21590">
        <v>879416.04249614861</v>
      </c>
      <c r="F21590">
        <v>47289.514517706608</v>
      </c>
      <c r="G21590">
        <v>32300.66695460421</v>
      </c>
      <c r="H21590">
        <v>-1296.0396207649339</v>
      </c>
      <c r="I21590">
        <v>12175.05588359747</v>
      </c>
      <c r="J21590">
        <v>905283.90632208379</v>
      </c>
    </row>
    <row r="21591" spans="1:10" x14ac:dyDescent="0.25">
      <c r="A21591" s="2">
        <v>44012</v>
      </c>
      <c r="B21591" t="s">
        <v>18</v>
      </c>
      <c r="C21591" t="s">
        <v>812</v>
      </c>
      <c r="D21591" t="s">
        <v>1025</v>
      </c>
      <c r="E21591">
        <v>905283.90632208379</v>
      </c>
      <c r="F21591">
        <v>1475.7181699823559</v>
      </c>
      <c r="G21591">
        <v>3214.8378891955408</v>
      </c>
      <c r="H21591">
        <v>1862.9183915943261</v>
      </c>
      <c r="I21591">
        <v>8781.9271795099576</v>
      </c>
      <c r="J21591">
        <v>914189.63217397465</v>
      </c>
    </row>
    <row r="21592" spans="1:10" x14ac:dyDescent="0.25">
      <c r="A21592" s="2">
        <v>44104</v>
      </c>
      <c r="B21592" t="s">
        <v>18</v>
      </c>
      <c r="C21592" t="s">
        <v>812</v>
      </c>
      <c r="D21592" t="s">
        <v>1025</v>
      </c>
      <c r="E21592">
        <v>914189.63217397465</v>
      </c>
      <c r="F21592">
        <v>56350.579743303118</v>
      </c>
      <c r="G21592">
        <v>1340.889855949102</v>
      </c>
      <c r="H21592">
        <v>-1388.5405285401851</v>
      </c>
      <c r="I21592">
        <v>15158.938536567141</v>
      </c>
      <c r="J21592">
        <v>982969.72006935556</v>
      </c>
    </row>
    <row r="21593" spans="1:10" x14ac:dyDescent="0.25">
      <c r="A21593" s="2">
        <v>44196</v>
      </c>
      <c r="B21593" t="s">
        <v>18</v>
      </c>
      <c r="C21593" t="s">
        <v>812</v>
      </c>
      <c r="D21593" t="s">
        <v>1025</v>
      </c>
      <c r="E21593">
        <v>982969.72006935556</v>
      </c>
      <c r="F21593">
        <v>27189.989625488419</v>
      </c>
      <c r="G21593">
        <v>35378.061355153754</v>
      </c>
      <c r="H21593">
        <v>-613.43906778981057</v>
      </c>
      <c r="I21593">
        <v>14859.529866315301</v>
      </c>
      <c r="J21593">
        <v>989027.7391382159</v>
      </c>
    </row>
    <row r="21594" spans="1:10" x14ac:dyDescent="0.25">
      <c r="A21594" s="2">
        <v>44286</v>
      </c>
      <c r="B21594" t="s">
        <v>18</v>
      </c>
      <c r="C21594" t="s">
        <v>812</v>
      </c>
      <c r="D21594" t="s">
        <v>1025</v>
      </c>
      <c r="E21594">
        <v>989027.7391382159</v>
      </c>
      <c r="F21594">
        <v>4890.4742479011438</v>
      </c>
      <c r="G21594">
        <v>51027.816426454869</v>
      </c>
      <c r="H21594">
        <v>827.69366423806559</v>
      </c>
      <c r="I21594">
        <v>19288.53701766505</v>
      </c>
      <c r="J21594">
        <v>963006.62764156482</v>
      </c>
    </row>
    <row r="21595" spans="1:10" x14ac:dyDescent="0.25">
      <c r="A21595" s="2">
        <v>44377</v>
      </c>
      <c r="B21595" t="s">
        <v>18</v>
      </c>
      <c r="C21595" t="s">
        <v>812</v>
      </c>
      <c r="D21595" t="s">
        <v>1025</v>
      </c>
      <c r="E21595">
        <v>963006.62764156482</v>
      </c>
      <c r="F21595">
        <v>27526.51635522793</v>
      </c>
      <c r="G21595">
        <v>53460.850432479077</v>
      </c>
      <c r="H21595">
        <v>-1407.188264705607</v>
      </c>
      <c r="I21595">
        <v>8361.2072359188569</v>
      </c>
      <c r="J21595">
        <v>944026.31253552681</v>
      </c>
    </row>
    <row r="21596" spans="1:10" x14ac:dyDescent="0.25">
      <c r="A21596" s="2">
        <v>44469</v>
      </c>
      <c r="B21596" t="s">
        <v>18</v>
      </c>
      <c r="C21596" t="s">
        <v>812</v>
      </c>
      <c r="D21596" t="s">
        <v>1025</v>
      </c>
      <c r="E21596">
        <v>944026.31253552681</v>
      </c>
      <c r="F21596">
        <v>34517.20988347353</v>
      </c>
      <c r="G21596">
        <v>30490.73448316217</v>
      </c>
      <c r="H21596">
        <v>-642.46394156525116</v>
      </c>
      <c r="I21596">
        <v>15278.90217597523</v>
      </c>
      <c r="J21596">
        <v>962689.226170248</v>
      </c>
    </row>
    <row r="21597" spans="1:10" x14ac:dyDescent="0.25">
      <c r="A21597" s="2">
        <v>44561</v>
      </c>
      <c r="B21597" t="s">
        <v>18</v>
      </c>
      <c r="C21597" t="s">
        <v>812</v>
      </c>
      <c r="D21597" t="s">
        <v>1025</v>
      </c>
      <c r="E21597">
        <v>962689.226170248</v>
      </c>
      <c r="F21597">
        <v>11724.59570762458</v>
      </c>
      <c r="G21597">
        <v>56840.516299126197</v>
      </c>
      <c r="H21597">
        <v>3051.8650968686979</v>
      </c>
      <c r="I21597">
        <v>9661.6517235083465</v>
      </c>
      <c r="J21597">
        <v>930286.8223991238</v>
      </c>
    </row>
    <row r="21598" spans="1:10" x14ac:dyDescent="0.25">
      <c r="A21598" s="2">
        <v>44651</v>
      </c>
      <c r="B21598" t="s">
        <v>18</v>
      </c>
      <c r="C21598" t="s">
        <v>812</v>
      </c>
      <c r="D21598" t="s">
        <v>1025</v>
      </c>
      <c r="E21598">
        <v>930286.8223991238</v>
      </c>
      <c r="F21598">
        <v>18552.591677124368</v>
      </c>
      <c r="G21598">
        <v>56793.488433778883</v>
      </c>
      <c r="H21598">
        <v>-623.44465729278215</v>
      </c>
      <c r="I21598">
        <v>5330.3004402224642</v>
      </c>
      <c r="J21598">
        <v>896752.78142539866</v>
      </c>
    </row>
    <row r="21599" spans="1:10" x14ac:dyDescent="0.25">
      <c r="A21599" s="2">
        <v>44742</v>
      </c>
      <c r="B21599" t="s">
        <v>18</v>
      </c>
      <c r="C21599" t="s">
        <v>812</v>
      </c>
      <c r="D21599" t="s">
        <v>1025</v>
      </c>
      <c r="E21599">
        <v>896752.78142539866</v>
      </c>
      <c r="F21599">
        <v>63114.940437168443</v>
      </c>
      <c r="G21599">
        <v>43091.964237190768</v>
      </c>
      <c r="H21599">
        <v>3170.9841527739859</v>
      </c>
      <c r="I21599">
        <v>16002.786361388229</v>
      </c>
      <c r="J21599">
        <v>935949.5281395386</v>
      </c>
    </row>
    <row r="21600" spans="1:10" x14ac:dyDescent="0.25">
      <c r="A21600" s="2">
        <v>44834</v>
      </c>
      <c r="B21600" t="s">
        <v>18</v>
      </c>
      <c r="C21600" t="s">
        <v>812</v>
      </c>
      <c r="D21600" t="s">
        <v>1025</v>
      </c>
      <c r="E21600">
        <v>935949.5281395386</v>
      </c>
      <c r="F21600">
        <v>12571.51295364513</v>
      </c>
      <c r="G21600">
        <v>32535.546800649619</v>
      </c>
      <c r="H21600">
        <v>555.17863499442433</v>
      </c>
      <c r="I21600">
        <v>5527.3486417368704</v>
      </c>
      <c r="J21600">
        <v>922068.02156926529</v>
      </c>
    </row>
    <row r="21601" spans="1:10" x14ac:dyDescent="0.25">
      <c r="A21601" s="2">
        <v>44926</v>
      </c>
      <c r="B21601" t="s">
        <v>18</v>
      </c>
      <c r="C21601" t="s">
        <v>812</v>
      </c>
      <c r="D21601" t="s">
        <v>1025</v>
      </c>
      <c r="E21601">
        <v>922068.02156926529</v>
      </c>
      <c r="F21601">
        <v>12064.69286372717</v>
      </c>
      <c r="G21601">
        <v>42847.334625846073</v>
      </c>
      <c r="H21601">
        <v>-4209.9830916003002</v>
      </c>
      <c r="I21601">
        <v>18379.961864176959</v>
      </c>
      <c r="J21601">
        <v>905455.3585797234</v>
      </c>
    </row>
    <row r="21602" spans="1:10" x14ac:dyDescent="0.25">
      <c r="A21602" s="2">
        <v>45016</v>
      </c>
      <c r="B21602" t="s">
        <v>18</v>
      </c>
      <c r="C21602" t="s">
        <v>812</v>
      </c>
      <c r="D21602" t="s">
        <v>1025</v>
      </c>
      <c r="E21602">
        <v>905455.3585797234</v>
      </c>
      <c r="F21602">
        <v>18022.38381636102</v>
      </c>
      <c r="G21602">
        <v>38467.558895818729</v>
      </c>
      <c r="H21602">
        <v>-773.63918958366628</v>
      </c>
      <c r="I21602">
        <v>12939.918112214849</v>
      </c>
      <c r="J21602">
        <v>897176.46242289688</v>
      </c>
    </row>
    <row r="21603" spans="1:10" x14ac:dyDescent="0.25">
      <c r="A21603" s="2">
        <v>45107</v>
      </c>
      <c r="B21603" t="s">
        <v>18</v>
      </c>
      <c r="C21603" t="s">
        <v>812</v>
      </c>
      <c r="D21603" t="s">
        <v>1025</v>
      </c>
      <c r="E21603">
        <v>897176.46242289688</v>
      </c>
      <c r="F21603">
        <v>61168.897279935307</v>
      </c>
      <c r="G21603">
        <v>19794.171740914309</v>
      </c>
      <c r="H21603">
        <v>-4373.650203003257</v>
      </c>
      <c r="I21603">
        <v>14869.25570937358</v>
      </c>
      <c r="J21603">
        <v>949046.79346828838</v>
      </c>
    </row>
    <row r="21604" spans="1:10" x14ac:dyDescent="0.25">
      <c r="A21604" s="2">
        <v>45199</v>
      </c>
      <c r="B21604" t="s">
        <v>18</v>
      </c>
      <c r="C21604" t="s">
        <v>812</v>
      </c>
      <c r="D21604" t="s">
        <v>1025</v>
      </c>
      <c r="E21604">
        <v>949046.79346828838</v>
      </c>
      <c r="F21604">
        <v>23259.950528943231</v>
      </c>
      <c r="G21604">
        <v>57888.517424802521</v>
      </c>
      <c r="H21604">
        <v>-188.9986468827814</v>
      </c>
      <c r="I21604">
        <v>10733.95085517894</v>
      </c>
      <c r="J21604">
        <v>924963.17878072534</v>
      </c>
    </row>
    <row r="21605" spans="1:10" x14ac:dyDescent="0.25">
      <c r="A21605" s="2">
        <v>45291</v>
      </c>
      <c r="B21605" t="s">
        <v>18</v>
      </c>
      <c r="C21605" t="s">
        <v>812</v>
      </c>
      <c r="D21605" t="s">
        <v>1025</v>
      </c>
      <c r="E21605">
        <v>924963.17878072534</v>
      </c>
      <c r="F21605">
        <v>31961.867384873211</v>
      </c>
      <c r="G21605">
        <v>54788.629964687039</v>
      </c>
      <c r="H21605">
        <v>-2280.8140815403281</v>
      </c>
      <c r="I21605">
        <v>11259.934259943229</v>
      </c>
      <c r="J21605">
        <v>911115.53637931403</v>
      </c>
    </row>
    <row r="21606" spans="1:10" x14ac:dyDescent="0.25">
      <c r="A21606" s="2">
        <v>45382</v>
      </c>
      <c r="B21606" t="s">
        <v>18</v>
      </c>
      <c r="C21606" t="s">
        <v>812</v>
      </c>
      <c r="D21606" t="s">
        <v>1025</v>
      </c>
      <c r="E21606">
        <v>911115.53637931403</v>
      </c>
      <c r="F21606">
        <v>32777.690223587953</v>
      </c>
      <c r="G21606">
        <v>23956.61523099753</v>
      </c>
      <c r="H21606">
        <v>160.80292948999659</v>
      </c>
      <c r="I21606">
        <v>15548.130924374451</v>
      </c>
      <c r="J21606">
        <v>935645.5452257687</v>
      </c>
    </row>
    <row r="21607" spans="1:10" x14ac:dyDescent="0.25">
      <c r="A21607" s="2">
        <v>45473</v>
      </c>
      <c r="B21607" t="s">
        <v>18</v>
      </c>
      <c r="C21607" t="s">
        <v>812</v>
      </c>
      <c r="D21607" t="s">
        <v>1025</v>
      </c>
      <c r="E21607">
        <v>935645.5452257687</v>
      </c>
      <c r="F21607">
        <v>69966.268087241348</v>
      </c>
      <c r="G21607">
        <v>39935.688916942447</v>
      </c>
      <c r="H21607">
        <v>-1471.7500005621191</v>
      </c>
      <c r="I21607">
        <v>12777.262285410759</v>
      </c>
      <c r="J21607">
        <v>976981.63668091642</v>
      </c>
    </row>
    <row r="21608" spans="1:10" x14ac:dyDescent="0.25">
      <c r="A21608" s="2">
        <v>45565</v>
      </c>
      <c r="B21608" t="s">
        <v>18</v>
      </c>
      <c r="C21608" t="s">
        <v>812</v>
      </c>
      <c r="D21608" t="s">
        <v>1025</v>
      </c>
      <c r="E21608">
        <v>976981.63668091642</v>
      </c>
      <c r="F21608">
        <v>68854.396812638661</v>
      </c>
      <c r="G21608">
        <v>56678.050510465859</v>
      </c>
      <c r="H21608">
        <v>171.61715325043721</v>
      </c>
      <c r="I21608">
        <v>6979.4275596592352</v>
      </c>
      <c r="J21608">
        <v>996309.02769599843</v>
      </c>
    </row>
    <row r="21609" spans="1:10" x14ac:dyDescent="0.25">
      <c r="A21609" s="2">
        <v>45657</v>
      </c>
      <c r="B21609" t="s">
        <v>18</v>
      </c>
      <c r="C21609" t="s">
        <v>812</v>
      </c>
      <c r="D21609" t="s">
        <v>1025</v>
      </c>
      <c r="E21609">
        <v>996309.02769599843</v>
      </c>
      <c r="F21609">
        <v>34409.398806989397</v>
      </c>
      <c r="G21609">
        <v>45486.046749313457</v>
      </c>
      <c r="H21609">
        <v>414.7222475062394</v>
      </c>
      <c r="I21609">
        <v>19818.734014883459</v>
      </c>
      <c r="J21609">
        <v>1005465.836016064</v>
      </c>
    </row>
    <row r="21610" spans="1:10" x14ac:dyDescent="0.25">
      <c r="A21610" s="2">
        <v>45747</v>
      </c>
      <c r="B21610" t="s">
        <v>18</v>
      </c>
      <c r="C21610" t="s">
        <v>812</v>
      </c>
      <c r="D21610" t="s">
        <v>1025</v>
      </c>
      <c r="E21610">
        <v>1005465.836016064</v>
      </c>
      <c r="F21610">
        <v>55243.104899027967</v>
      </c>
      <c r="G21610">
        <v>762.85508607239274</v>
      </c>
      <c r="H21610">
        <v>-816.03212743204881</v>
      </c>
      <c r="I21610">
        <v>12009.351528562949</v>
      </c>
      <c r="J21610">
        <v>1071139.405230151</v>
      </c>
    </row>
    <row r="21611" spans="1:10" x14ac:dyDescent="0.25">
      <c r="A21611" s="2">
        <v>45838</v>
      </c>
      <c r="B21611" t="s">
        <v>18</v>
      </c>
      <c r="C21611" t="s">
        <v>812</v>
      </c>
      <c r="D21611" t="s">
        <v>1025</v>
      </c>
      <c r="E21611">
        <v>1071139.405230151</v>
      </c>
      <c r="F21611">
        <v>25752.992317456919</v>
      </c>
      <c r="G21611">
        <v>52374.189763058021</v>
      </c>
      <c r="H21611">
        <v>815.20329980949316</v>
      </c>
      <c r="I21611">
        <v>20557.428441089822</v>
      </c>
      <c r="J21611">
        <v>1065890.8395254491</v>
      </c>
    </row>
    <row r="21612" spans="1:10" x14ac:dyDescent="0.25">
      <c r="A21612" s="2">
        <v>45930</v>
      </c>
      <c r="B21612" t="s">
        <v>18</v>
      </c>
      <c r="C21612" t="s">
        <v>812</v>
      </c>
      <c r="D21612" t="s">
        <v>1025</v>
      </c>
      <c r="E21612">
        <v>1065890.8395254491</v>
      </c>
      <c r="F21612">
        <v>6216.5169599345199</v>
      </c>
      <c r="G21612">
        <v>15195.52047630438</v>
      </c>
      <c r="H21612">
        <v>-547.20706372493316</v>
      </c>
      <c r="I21612">
        <v>20790.440892738101</v>
      </c>
      <c r="J21612">
        <v>1077155.069838092</v>
      </c>
    </row>
    <row r="21613" spans="1:10" x14ac:dyDescent="0.25">
      <c r="A21613" s="2">
        <v>43921</v>
      </c>
      <c r="B21613" t="s">
        <v>13</v>
      </c>
      <c r="C21613" t="s">
        <v>813</v>
      </c>
      <c r="D21613" t="s">
        <v>1027</v>
      </c>
      <c r="E21613">
        <v>2148351.495504864</v>
      </c>
      <c r="F21613">
        <v>135493.04929480079</v>
      </c>
      <c r="G21613">
        <v>23332.049191532889</v>
      </c>
      <c r="H21613">
        <v>3682.105756716403</v>
      </c>
      <c r="I21613">
        <v>28094.262988699411</v>
      </c>
      <c r="J21613">
        <v>2292288.8643535478</v>
      </c>
    </row>
    <row r="21614" spans="1:10" x14ac:dyDescent="0.25">
      <c r="A21614" s="2">
        <v>44012</v>
      </c>
      <c r="B21614" t="s">
        <v>13</v>
      </c>
      <c r="C21614" t="s">
        <v>813</v>
      </c>
      <c r="D21614" t="s">
        <v>1027</v>
      </c>
      <c r="E21614">
        <v>2292288.8643535478</v>
      </c>
      <c r="F21614">
        <v>178722.5897141289</v>
      </c>
      <c r="G21614">
        <v>95376.41237297398</v>
      </c>
      <c r="H21614">
        <v>-3612.964446265788</v>
      </c>
      <c r="I21614">
        <v>24192.537600728279</v>
      </c>
      <c r="J21614">
        <v>2396214.614849166</v>
      </c>
    </row>
    <row r="21615" spans="1:10" x14ac:dyDescent="0.25">
      <c r="A21615" s="2">
        <v>44104</v>
      </c>
      <c r="B21615" t="s">
        <v>13</v>
      </c>
      <c r="C21615" t="s">
        <v>813</v>
      </c>
      <c r="D21615" t="s">
        <v>1027</v>
      </c>
      <c r="E21615">
        <v>2396214.614849166</v>
      </c>
      <c r="F21615">
        <v>140331.7177652235</v>
      </c>
      <c r="G21615">
        <v>89249.493949561191</v>
      </c>
      <c r="H21615">
        <v>-5136.5546718305031</v>
      </c>
      <c r="I21615">
        <v>32055.614280866059</v>
      </c>
      <c r="J21615">
        <v>2474215.8982738629</v>
      </c>
    </row>
    <row r="21616" spans="1:10" x14ac:dyDescent="0.25">
      <c r="A21616" s="2">
        <v>44196</v>
      </c>
      <c r="B21616" t="s">
        <v>13</v>
      </c>
      <c r="C21616" t="s">
        <v>813</v>
      </c>
      <c r="D21616" t="s">
        <v>1027</v>
      </c>
      <c r="E21616">
        <v>2474215.8982738629</v>
      </c>
      <c r="F21616">
        <v>94246.392577032733</v>
      </c>
      <c r="G21616">
        <v>158770.10524159399</v>
      </c>
      <c r="H21616">
        <v>41.629835869461211</v>
      </c>
      <c r="I21616">
        <v>26124.975081670611</v>
      </c>
      <c r="J21616">
        <v>2435858.7905268422</v>
      </c>
    </row>
    <row r="21617" spans="1:10" x14ac:dyDescent="0.25">
      <c r="A21617" s="2">
        <v>44286</v>
      </c>
      <c r="B21617" t="s">
        <v>13</v>
      </c>
      <c r="C21617" t="s">
        <v>813</v>
      </c>
      <c r="D21617" t="s">
        <v>1027</v>
      </c>
      <c r="E21617">
        <v>2435858.7905268422</v>
      </c>
      <c r="F21617">
        <v>148520.50977454809</v>
      </c>
      <c r="G21617">
        <v>46840.45918429039</v>
      </c>
      <c r="H21617">
        <v>-4109.9308501538371</v>
      </c>
      <c r="I21617">
        <v>21324.59182882297</v>
      </c>
      <c r="J21617">
        <v>2554753.5020957692</v>
      </c>
    </row>
    <row r="21618" spans="1:10" x14ac:dyDescent="0.25">
      <c r="A21618" s="2">
        <v>44377</v>
      </c>
      <c r="B21618" t="s">
        <v>13</v>
      </c>
      <c r="C21618" t="s">
        <v>813</v>
      </c>
      <c r="D21618" t="s">
        <v>1027</v>
      </c>
      <c r="E21618">
        <v>2554753.5020957692</v>
      </c>
      <c r="F21618">
        <v>85861.168052752488</v>
      </c>
      <c r="G21618">
        <v>166854.75392952919</v>
      </c>
      <c r="H21618">
        <v>1049.66931037472</v>
      </c>
      <c r="I21618">
        <v>49644.70055829583</v>
      </c>
      <c r="J21618">
        <v>2524454.286087662</v>
      </c>
    </row>
    <row r="21619" spans="1:10" x14ac:dyDescent="0.25">
      <c r="A21619" s="2">
        <v>44469</v>
      </c>
      <c r="B21619" t="s">
        <v>13</v>
      </c>
      <c r="C21619" t="s">
        <v>813</v>
      </c>
      <c r="D21619" t="s">
        <v>1027</v>
      </c>
      <c r="E21619">
        <v>2524454.286087662</v>
      </c>
      <c r="F21619">
        <v>126971.1109884699</v>
      </c>
      <c r="G21619">
        <v>13134.393004157781</v>
      </c>
      <c r="H21619">
        <v>4288.7828739710239</v>
      </c>
      <c r="I21619">
        <v>21695.401095624002</v>
      </c>
      <c r="J21619">
        <v>2664275.1880415692</v>
      </c>
    </row>
    <row r="21620" spans="1:10" x14ac:dyDescent="0.25">
      <c r="A21620" s="2">
        <v>44561</v>
      </c>
      <c r="B21620" t="s">
        <v>13</v>
      </c>
      <c r="C21620" t="s">
        <v>813</v>
      </c>
      <c r="D21620" t="s">
        <v>1027</v>
      </c>
      <c r="E21620">
        <v>2664275.1880415692</v>
      </c>
      <c r="F21620">
        <v>127284.63243273309</v>
      </c>
      <c r="G21620">
        <v>165290.8853298256</v>
      </c>
      <c r="H21620">
        <v>-1520.231796374939</v>
      </c>
      <c r="I21620">
        <v>28834.743952256111</v>
      </c>
      <c r="J21620">
        <v>2653583.4473003591</v>
      </c>
    </row>
    <row r="21621" spans="1:10" x14ac:dyDescent="0.25">
      <c r="A21621" s="2">
        <v>44651</v>
      </c>
      <c r="B21621" t="s">
        <v>13</v>
      </c>
      <c r="C21621" t="s">
        <v>813</v>
      </c>
      <c r="D21621" t="s">
        <v>1027</v>
      </c>
      <c r="E21621">
        <v>2653583.4473003591</v>
      </c>
      <c r="F21621">
        <v>112136.6281066534</v>
      </c>
      <c r="G21621">
        <v>8732.4586107721007</v>
      </c>
      <c r="H21621">
        <v>-7995.5652302980607</v>
      </c>
      <c r="I21621">
        <v>45056.570368961256</v>
      </c>
      <c r="J21621">
        <v>2794048.6219349029</v>
      </c>
    </row>
    <row r="21622" spans="1:10" x14ac:dyDescent="0.25">
      <c r="A21622" s="2">
        <v>44742</v>
      </c>
      <c r="B21622" t="s">
        <v>13</v>
      </c>
      <c r="C21622" t="s">
        <v>813</v>
      </c>
      <c r="D21622" t="s">
        <v>1027</v>
      </c>
      <c r="E21622">
        <v>2794048.6219349029</v>
      </c>
      <c r="F21622">
        <v>174497.4722376705</v>
      </c>
      <c r="G21622">
        <v>48175.23917957308</v>
      </c>
      <c r="H21622">
        <v>-5423.0601188898008</v>
      </c>
      <c r="I21622">
        <v>31594.511252162582</v>
      </c>
      <c r="J21622">
        <v>2946542.3061262718</v>
      </c>
    </row>
    <row r="21623" spans="1:10" x14ac:dyDescent="0.25">
      <c r="A21623" s="2">
        <v>44834</v>
      </c>
      <c r="B21623" t="s">
        <v>13</v>
      </c>
      <c r="C21623" t="s">
        <v>813</v>
      </c>
      <c r="D21623" t="s">
        <v>1027</v>
      </c>
      <c r="E21623">
        <v>2946542.3061262718</v>
      </c>
      <c r="F21623">
        <v>161361.81887113751</v>
      </c>
      <c r="G21623">
        <v>119403.99971453349</v>
      </c>
      <c r="H21623">
        <v>2739.4211100252869</v>
      </c>
      <c r="I21623">
        <v>25039.014633890059</v>
      </c>
      <c r="J21623">
        <v>3016278.561026792</v>
      </c>
    </row>
    <row r="21624" spans="1:10" x14ac:dyDescent="0.25">
      <c r="A21624" s="2">
        <v>44926</v>
      </c>
      <c r="B21624" t="s">
        <v>13</v>
      </c>
      <c r="C21624" t="s">
        <v>813</v>
      </c>
      <c r="D21624" t="s">
        <v>1027</v>
      </c>
      <c r="E21624">
        <v>3016278.561026792</v>
      </c>
      <c r="F21624">
        <v>197186.2514002102</v>
      </c>
      <c r="G21624">
        <v>12415.9704272248</v>
      </c>
      <c r="H21624">
        <v>2634.5526783172609</v>
      </c>
      <c r="I21624">
        <v>56520.763812919613</v>
      </c>
      <c r="J21624">
        <v>3260204.158491014</v>
      </c>
    </row>
    <row r="21625" spans="1:10" x14ac:dyDescent="0.25">
      <c r="A21625" s="2">
        <v>45016</v>
      </c>
      <c r="B21625" t="s">
        <v>13</v>
      </c>
      <c r="C21625" t="s">
        <v>813</v>
      </c>
      <c r="D21625" t="s">
        <v>1027</v>
      </c>
      <c r="E21625">
        <v>3260204.158491014</v>
      </c>
      <c r="F21625">
        <v>207580.98078219779</v>
      </c>
      <c r="G21625">
        <v>157387.81702091321</v>
      </c>
      <c r="H21625">
        <v>-1040.8649946921801</v>
      </c>
      <c r="I21625">
        <v>33225.510546572506</v>
      </c>
      <c r="J21625">
        <v>3342581.9678041791</v>
      </c>
    </row>
    <row r="21626" spans="1:10" x14ac:dyDescent="0.25">
      <c r="A21626" s="2">
        <v>45107</v>
      </c>
      <c r="B21626" t="s">
        <v>13</v>
      </c>
      <c r="C21626" t="s">
        <v>813</v>
      </c>
      <c r="D21626" t="s">
        <v>1027</v>
      </c>
      <c r="E21626">
        <v>3342581.9678041791</v>
      </c>
      <c r="F21626">
        <v>43805.521192395943</v>
      </c>
      <c r="G21626">
        <v>107607.9138630035</v>
      </c>
      <c r="H21626">
        <v>8413.7438180072022</v>
      </c>
      <c r="I21626">
        <v>43817.316978882089</v>
      </c>
      <c r="J21626">
        <v>3331010.6359304599</v>
      </c>
    </row>
    <row r="21627" spans="1:10" x14ac:dyDescent="0.25">
      <c r="A21627" s="2">
        <v>45199</v>
      </c>
      <c r="B21627" t="s">
        <v>13</v>
      </c>
      <c r="C21627" t="s">
        <v>813</v>
      </c>
      <c r="D21627" t="s">
        <v>1027</v>
      </c>
      <c r="E21627">
        <v>3331010.6359304599</v>
      </c>
      <c r="F21627">
        <v>32814.021639867111</v>
      </c>
      <c r="G21627">
        <v>15773.88533944954</v>
      </c>
      <c r="H21627">
        <v>-9489.6187957398961</v>
      </c>
      <c r="I21627">
        <v>44883.65266830763</v>
      </c>
      <c r="J21627">
        <v>3383444.8061034461</v>
      </c>
    </row>
    <row r="21628" spans="1:10" x14ac:dyDescent="0.25">
      <c r="A21628" s="2">
        <v>45291</v>
      </c>
      <c r="B21628" t="s">
        <v>13</v>
      </c>
      <c r="C21628" t="s">
        <v>813</v>
      </c>
      <c r="D21628" t="s">
        <v>1027</v>
      </c>
      <c r="E21628">
        <v>3383444.8061034461</v>
      </c>
      <c r="F21628">
        <v>165129.53978567131</v>
      </c>
      <c r="G21628">
        <v>63463.680407593718</v>
      </c>
      <c r="H21628">
        <v>-12067.550163929211</v>
      </c>
      <c r="I21628">
        <v>46357.057019762993</v>
      </c>
      <c r="J21628">
        <v>3519400.172337357</v>
      </c>
    </row>
    <row r="21629" spans="1:10" x14ac:dyDescent="0.25">
      <c r="A21629" s="2">
        <v>45382</v>
      </c>
      <c r="B21629" t="s">
        <v>13</v>
      </c>
      <c r="C21629" t="s">
        <v>813</v>
      </c>
      <c r="D21629" t="s">
        <v>1027</v>
      </c>
      <c r="E21629">
        <v>3519400.172337357</v>
      </c>
      <c r="F21629">
        <v>78459.663159496486</v>
      </c>
      <c r="G21629">
        <v>29843.35970933289</v>
      </c>
      <c r="H21629">
        <v>-4107.1180067777204</v>
      </c>
      <c r="I21629">
        <v>62356.773341343549</v>
      </c>
      <c r="J21629">
        <v>3626266.1311220881</v>
      </c>
    </row>
    <row r="21630" spans="1:10" x14ac:dyDescent="0.25">
      <c r="A21630" s="2">
        <v>45473</v>
      </c>
      <c r="B21630" t="s">
        <v>13</v>
      </c>
      <c r="C21630" t="s">
        <v>813</v>
      </c>
      <c r="D21630" t="s">
        <v>1027</v>
      </c>
      <c r="E21630">
        <v>3626266.1311220881</v>
      </c>
      <c r="F21630">
        <v>78148.028131799219</v>
      </c>
      <c r="G21630">
        <v>42265.075939232112</v>
      </c>
      <c r="H21630">
        <v>-10975.072163280311</v>
      </c>
      <c r="I21630">
        <v>51025.397655989887</v>
      </c>
      <c r="J21630">
        <v>3702199.4088073638</v>
      </c>
    </row>
    <row r="21631" spans="1:10" x14ac:dyDescent="0.25">
      <c r="A21631" s="2">
        <v>45565</v>
      </c>
      <c r="B21631" t="s">
        <v>13</v>
      </c>
      <c r="C21631" t="s">
        <v>813</v>
      </c>
      <c r="D21631" t="s">
        <v>1027</v>
      </c>
      <c r="E21631">
        <v>3702199.4088073638</v>
      </c>
      <c r="F21631">
        <v>137962.89369948889</v>
      </c>
      <c r="G21631">
        <v>142647.601053152</v>
      </c>
      <c r="H21631">
        <v>13043.582168774599</v>
      </c>
      <c r="I21631">
        <v>24467.4724043237</v>
      </c>
      <c r="J21631">
        <v>3735025.7560267989</v>
      </c>
    </row>
    <row r="21632" spans="1:10" x14ac:dyDescent="0.25">
      <c r="A21632" s="2">
        <v>45657</v>
      </c>
      <c r="B21632" t="s">
        <v>13</v>
      </c>
      <c r="C21632" t="s">
        <v>813</v>
      </c>
      <c r="D21632" t="s">
        <v>1027</v>
      </c>
      <c r="E21632">
        <v>3735025.7560267989</v>
      </c>
      <c r="F21632">
        <v>127293.5330666917</v>
      </c>
      <c r="G21632">
        <v>142801.25592840099</v>
      </c>
      <c r="H21632">
        <v>5658.6237097989442</v>
      </c>
      <c r="I21632">
        <v>35937.244409142542</v>
      </c>
      <c r="J21632">
        <v>3761113.901284032</v>
      </c>
    </row>
    <row r="21633" spans="1:10" x14ac:dyDescent="0.25">
      <c r="A21633" s="2">
        <v>45747</v>
      </c>
      <c r="B21633" t="s">
        <v>13</v>
      </c>
      <c r="C21633" t="s">
        <v>813</v>
      </c>
      <c r="D21633" t="s">
        <v>1027</v>
      </c>
      <c r="E21633">
        <v>3761113.901284032</v>
      </c>
      <c r="F21633">
        <v>133578.38863896331</v>
      </c>
      <c r="G21633">
        <v>21898.82318285224</v>
      </c>
      <c r="H21633">
        <v>-2057.1661676954691</v>
      </c>
      <c r="I21633">
        <v>69050.135056781874</v>
      </c>
      <c r="J21633">
        <v>3939786.4356292291</v>
      </c>
    </row>
    <row r="21634" spans="1:10" x14ac:dyDescent="0.25">
      <c r="A21634" s="2">
        <v>45838</v>
      </c>
      <c r="B21634" t="s">
        <v>13</v>
      </c>
      <c r="C21634" t="s">
        <v>813</v>
      </c>
      <c r="D21634" t="s">
        <v>1027</v>
      </c>
      <c r="E21634">
        <v>3939786.4356292291</v>
      </c>
      <c r="F21634">
        <v>103260.17094870179</v>
      </c>
      <c r="G21634">
        <v>149805.05874109661</v>
      </c>
      <c r="H21634">
        <v>-3414.4124440445048</v>
      </c>
      <c r="I21634">
        <v>42543.477500748129</v>
      </c>
      <c r="J21634">
        <v>3932370.6128935381</v>
      </c>
    </row>
    <row r="21635" spans="1:10" x14ac:dyDescent="0.25">
      <c r="A21635" s="2">
        <v>45930</v>
      </c>
      <c r="B21635" t="s">
        <v>13</v>
      </c>
      <c r="C21635" t="s">
        <v>813</v>
      </c>
      <c r="D21635" t="s">
        <v>1027</v>
      </c>
      <c r="E21635">
        <v>3932370.6128935381</v>
      </c>
      <c r="F21635">
        <v>108742.2454305195</v>
      </c>
      <c r="G21635">
        <v>156208.42611950051</v>
      </c>
      <c r="H21635">
        <v>6416.1519732329316</v>
      </c>
      <c r="I21635">
        <v>72757.355757700003</v>
      </c>
      <c r="J21635">
        <v>3964077.93993549</v>
      </c>
    </row>
    <row r="21636" spans="1:10" x14ac:dyDescent="0.25">
      <c r="A21636" s="2">
        <v>43830</v>
      </c>
      <c r="B21636" t="s">
        <v>14</v>
      </c>
      <c r="C21636" t="s">
        <v>814</v>
      </c>
      <c r="D21636" t="s">
        <v>1028</v>
      </c>
      <c r="E21636">
        <v>887191.18871387036</v>
      </c>
      <c r="F21636">
        <v>75194.740682484073</v>
      </c>
      <c r="G21636">
        <v>33325.643334245993</v>
      </c>
      <c r="H21636">
        <v>3071.7174876488189</v>
      </c>
      <c r="I21636">
        <v>11053.138092334721</v>
      </c>
      <c r="J21636">
        <v>943185.14164209191</v>
      </c>
    </row>
    <row r="21637" spans="1:10" x14ac:dyDescent="0.25">
      <c r="A21637" s="2">
        <v>43921</v>
      </c>
      <c r="B21637" t="s">
        <v>14</v>
      </c>
      <c r="C21637" t="s">
        <v>814</v>
      </c>
      <c r="D21637" t="s">
        <v>1028</v>
      </c>
      <c r="E21637">
        <v>943185.14164209191</v>
      </c>
      <c r="F21637">
        <v>42667.451160926867</v>
      </c>
      <c r="G21637">
        <v>42849.2725105356</v>
      </c>
      <c r="H21637">
        <v>-441.34065221678992</v>
      </c>
      <c r="I21637">
        <v>15217.809437167871</v>
      </c>
      <c r="J21637">
        <v>957779.78907743411</v>
      </c>
    </row>
    <row r="21638" spans="1:10" x14ac:dyDescent="0.25">
      <c r="A21638" s="2">
        <v>44012</v>
      </c>
      <c r="B21638" t="s">
        <v>14</v>
      </c>
      <c r="C21638" t="s">
        <v>814</v>
      </c>
      <c r="D21638" t="s">
        <v>1028</v>
      </c>
      <c r="E21638">
        <v>957779.78907743411</v>
      </c>
      <c r="F21638">
        <v>5142.7283563495703</v>
      </c>
      <c r="G21638">
        <v>57099.650527252568</v>
      </c>
      <c r="H21638">
        <v>2936.66150193154</v>
      </c>
      <c r="I21638">
        <v>14549.720544885369</v>
      </c>
      <c r="J21638">
        <v>923309.24895334779</v>
      </c>
    </row>
    <row r="21639" spans="1:10" x14ac:dyDescent="0.25">
      <c r="A21639" s="2">
        <v>44104</v>
      </c>
      <c r="B21639" t="s">
        <v>14</v>
      </c>
      <c r="C21639" t="s">
        <v>814</v>
      </c>
      <c r="D21639" t="s">
        <v>1028</v>
      </c>
      <c r="E21639">
        <v>923309.24895334779</v>
      </c>
      <c r="F21639">
        <v>74688.555446652797</v>
      </c>
      <c r="G21639">
        <v>18485.85296460527</v>
      </c>
      <c r="H21639">
        <v>-2601.0609992372802</v>
      </c>
      <c r="I21639">
        <v>8518.579861589822</v>
      </c>
      <c r="J21639">
        <v>985429.47029774764</v>
      </c>
    </row>
    <row r="21640" spans="1:10" x14ac:dyDescent="0.25">
      <c r="A21640" s="2">
        <v>44196</v>
      </c>
      <c r="B21640" t="s">
        <v>14</v>
      </c>
      <c r="C21640" t="s">
        <v>814</v>
      </c>
      <c r="D21640" t="s">
        <v>1028</v>
      </c>
      <c r="E21640">
        <v>985429.47029774764</v>
      </c>
      <c r="F21640">
        <v>68895.169090528172</v>
      </c>
      <c r="G21640">
        <v>28486.2233444843</v>
      </c>
      <c r="H21640">
        <v>1395.5587987373649</v>
      </c>
      <c r="I21640">
        <v>19482.184682242831</v>
      </c>
      <c r="J21640">
        <v>1046716.159524772</v>
      </c>
    </row>
    <row r="21641" spans="1:10" x14ac:dyDescent="0.25">
      <c r="A21641" s="2">
        <v>44286</v>
      </c>
      <c r="B21641" t="s">
        <v>14</v>
      </c>
      <c r="C21641" t="s">
        <v>814</v>
      </c>
      <c r="D21641" t="s">
        <v>1028</v>
      </c>
      <c r="E21641">
        <v>1046716.159524772</v>
      </c>
      <c r="F21641">
        <v>85581.675093497674</v>
      </c>
      <c r="G21641">
        <v>29625.302154051049</v>
      </c>
      <c r="H21641">
        <v>-1242.701182258018</v>
      </c>
      <c r="I21641">
        <v>20894.017750070561</v>
      </c>
      <c r="J21641">
        <v>1122323.8490320309</v>
      </c>
    </row>
    <row r="21642" spans="1:10" x14ac:dyDescent="0.25">
      <c r="A21642" s="2">
        <v>44377</v>
      </c>
      <c r="B21642" t="s">
        <v>14</v>
      </c>
      <c r="C21642" t="s">
        <v>814</v>
      </c>
      <c r="D21642" t="s">
        <v>1028</v>
      </c>
      <c r="E21642">
        <v>1122323.8490320309</v>
      </c>
      <c r="F21642">
        <v>29238.598642927929</v>
      </c>
      <c r="G21642">
        <v>49291.105373363527</v>
      </c>
      <c r="H21642">
        <v>-2049.920890925197</v>
      </c>
      <c r="I21642">
        <v>21353.42224470463</v>
      </c>
      <c r="J21642">
        <v>1121574.8436553751</v>
      </c>
    </row>
    <row r="21643" spans="1:10" x14ac:dyDescent="0.25">
      <c r="A21643" s="2">
        <v>44469</v>
      </c>
      <c r="B21643" t="s">
        <v>14</v>
      </c>
      <c r="C21643" t="s">
        <v>814</v>
      </c>
      <c r="D21643" t="s">
        <v>1028</v>
      </c>
      <c r="E21643">
        <v>1121574.8436553751</v>
      </c>
      <c r="F21643">
        <v>74380.399704036216</v>
      </c>
      <c r="G21643">
        <v>15415.492540538709</v>
      </c>
      <c r="H21643">
        <v>-347.27231691380058</v>
      </c>
      <c r="I21643">
        <v>12214.045863295691</v>
      </c>
      <c r="J21643">
        <v>1192406.524365254</v>
      </c>
    </row>
    <row r="21644" spans="1:10" x14ac:dyDescent="0.25">
      <c r="A21644" s="2">
        <v>44561</v>
      </c>
      <c r="B21644" t="s">
        <v>14</v>
      </c>
      <c r="C21644" t="s">
        <v>814</v>
      </c>
      <c r="D21644" t="s">
        <v>1028</v>
      </c>
      <c r="E21644">
        <v>1192406.524365254</v>
      </c>
      <c r="F21644">
        <v>16826.442594516018</v>
      </c>
      <c r="G21644">
        <v>34951.00810851065</v>
      </c>
      <c r="H21644">
        <v>3400.3218240421338</v>
      </c>
      <c r="I21644">
        <v>6176.7221125582691</v>
      </c>
      <c r="J21644">
        <v>1183859.0027878601</v>
      </c>
    </row>
    <row r="21645" spans="1:10" x14ac:dyDescent="0.25">
      <c r="A21645" s="2">
        <v>44651</v>
      </c>
      <c r="B21645" t="s">
        <v>14</v>
      </c>
      <c r="C21645" t="s">
        <v>814</v>
      </c>
      <c r="D21645" t="s">
        <v>1028</v>
      </c>
      <c r="E21645">
        <v>1183859.0027878601</v>
      </c>
      <c r="F21645">
        <v>78543.449711538706</v>
      </c>
      <c r="G21645">
        <v>11491.554630546991</v>
      </c>
      <c r="H21645">
        <v>1616.288624884862</v>
      </c>
      <c r="I21645">
        <v>17598.530719400031</v>
      </c>
      <c r="J21645">
        <v>1270125.7172131359</v>
      </c>
    </row>
    <row r="21646" spans="1:10" x14ac:dyDescent="0.25">
      <c r="A21646" s="2">
        <v>44742</v>
      </c>
      <c r="B21646" t="s">
        <v>14</v>
      </c>
      <c r="C21646" t="s">
        <v>814</v>
      </c>
      <c r="D21646" t="s">
        <v>1028</v>
      </c>
      <c r="E21646">
        <v>1270125.7172131359</v>
      </c>
      <c r="F21646">
        <v>82618.659829091863</v>
      </c>
      <c r="G21646">
        <v>8070.5063299862568</v>
      </c>
      <c r="H21646">
        <v>2353.506436594786</v>
      </c>
      <c r="I21646">
        <v>18528.831981139869</v>
      </c>
      <c r="J21646">
        <v>1365556.2091299761</v>
      </c>
    </row>
    <row r="21647" spans="1:10" x14ac:dyDescent="0.25">
      <c r="A21647" s="2">
        <v>44834</v>
      </c>
      <c r="B21647" t="s">
        <v>14</v>
      </c>
      <c r="C21647" t="s">
        <v>814</v>
      </c>
      <c r="D21647" t="s">
        <v>1028</v>
      </c>
      <c r="E21647">
        <v>1365556.2091299761</v>
      </c>
      <c r="F21647">
        <v>6386.0252459509466</v>
      </c>
      <c r="G21647">
        <v>32078.560126482531</v>
      </c>
      <c r="H21647">
        <v>-1364.332982123062</v>
      </c>
      <c r="I21647">
        <v>8275.8143849487333</v>
      </c>
      <c r="J21647">
        <v>1346775.1556522709</v>
      </c>
    </row>
    <row r="21648" spans="1:10" x14ac:dyDescent="0.25">
      <c r="A21648" s="2">
        <v>44926</v>
      </c>
      <c r="B21648" t="s">
        <v>14</v>
      </c>
      <c r="C21648" t="s">
        <v>814</v>
      </c>
      <c r="D21648" t="s">
        <v>1028</v>
      </c>
      <c r="E21648">
        <v>1346775.1556522709</v>
      </c>
      <c r="F21648">
        <v>57734.074560215238</v>
      </c>
      <c r="G21648">
        <v>1415.282638626858</v>
      </c>
      <c r="H21648">
        <v>-1607.1735369732869</v>
      </c>
      <c r="I21648">
        <v>17710.18603799332</v>
      </c>
      <c r="J21648">
        <v>1419196.960074879</v>
      </c>
    </row>
    <row r="21649" spans="1:10" x14ac:dyDescent="0.25">
      <c r="A21649" s="2">
        <v>45016</v>
      </c>
      <c r="B21649" t="s">
        <v>14</v>
      </c>
      <c r="C21649" t="s">
        <v>814</v>
      </c>
      <c r="D21649" t="s">
        <v>1028</v>
      </c>
      <c r="E21649">
        <v>1419196.960074879</v>
      </c>
      <c r="F21649">
        <v>31377.935958887902</v>
      </c>
      <c r="G21649">
        <v>2714.7816175495291</v>
      </c>
      <c r="H21649">
        <v>-2002.5718258017539</v>
      </c>
      <c r="I21649">
        <v>21171.29356519162</v>
      </c>
      <c r="J21649">
        <v>1467028.8361556081</v>
      </c>
    </row>
    <row r="21650" spans="1:10" x14ac:dyDescent="0.25">
      <c r="A21650" s="2">
        <v>45107</v>
      </c>
      <c r="B21650" t="s">
        <v>14</v>
      </c>
      <c r="C21650" t="s">
        <v>814</v>
      </c>
      <c r="D21650" t="s">
        <v>1028</v>
      </c>
      <c r="E21650">
        <v>1467028.8361556081</v>
      </c>
      <c r="F21650">
        <v>38610.835623296603</v>
      </c>
      <c r="G21650">
        <v>33250.336095739702</v>
      </c>
      <c r="H21650">
        <v>-3459.9996869046222</v>
      </c>
      <c r="I21650">
        <v>27225.742085048409</v>
      </c>
      <c r="J21650">
        <v>1496155.0780813079</v>
      </c>
    </row>
    <row r="21651" spans="1:10" x14ac:dyDescent="0.25">
      <c r="A21651" s="2">
        <v>45199</v>
      </c>
      <c r="B21651" t="s">
        <v>14</v>
      </c>
      <c r="C21651" t="s">
        <v>814</v>
      </c>
      <c r="D21651" t="s">
        <v>1028</v>
      </c>
      <c r="E21651">
        <v>1496155.0780813079</v>
      </c>
      <c r="F21651">
        <v>11178.353447010521</v>
      </c>
      <c r="G21651">
        <v>13633.547439417751</v>
      </c>
      <c r="H21651">
        <v>-1618.115226749838</v>
      </c>
      <c r="I21651">
        <v>24242.258207388739</v>
      </c>
      <c r="J21651">
        <v>1516324.0270695409</v>
      </c>
    </row>
    <row r="21652" spans="1:10" x14ac:dyDescent="0.25">
      <c r="A21652" s="2">
        <v>45291</v>
      </c>
      <c r="B21652" t="s">
        <v>14</v>
      </c>
      <c r="C21652" t="s">
        <v>814</v>
      </c>
      <c r="D21652" t="s">
        <v>1028</v>
      </c>
      <c r="E21652">
        <v>1516324.0270695409</v>
      </c>
      <c r="F21652">
        <v>41957.262069948607</v>
      </c>
      <c r="G21652">
        <v>34285.724210857021</v>
      </c>
      <c r="H21652">
        <v>569.83320686382558</v>
      </c>
      <c r="I21652">
        <v>27726.381902935769</v>
      </c>
      <c r="J21652">
        <v>1552291.780038432</v>
      </c>
    </row>
    <row r="21653" spans="1:10" x14ac:dyDescent="0.25">
      <c r="A21653" s="2">
        <v>45382</v>
      </c>
      <c r="B21653" t="s">
        <v>14</v>
      </c>
      <c r="C21653" t="s">
        <v>814</v>
      </c>
      <c r="D21653" t="s">
        <v>1028</v>
      </c>
      <c r="E21653">
        <v>1552291.780038432</v>
      </c>
      <c r="F21653">
        <v>7920.9456829967376</v>
      </c>
      <c r="G21653">
        <v>24929.89372569972</v>
      </c>
      <c r="H21653">
        <v>421.99247654336199</v>
      </c>
      <c r="I21653">
        <v>29556.1957970572</v>
      </c>
      <c r="J21653">
        <v>1565261.020269329</v>
      </c>
    </row>
    <row r="21654" spans="1:10" x14ac:dyDescent="0.25">
      <c r="A21654" s="2">
        <v>45473</v>
      </c>
      <c r="B21654" t="s">
        <v>14</v>
      </c>
      <c r="C21654" t="s">
        <v>814</v>
      </c>
      <c r="D21654" t="s">
        <v>1028</v>
      </c>
      <c r="E21654">
        <v>1565261.020269329</v>
      </c>
      <c r="F21654">
        <v>61743.344978166933</v>
      </c>
      <c r="G21654">
        <v>40285.186399129409</v>
      </c>
      <c r="H21654">
        <v>291.74430886406282</v>
      </c>
      <c r="I21654">
        <v>22232.150228975519</v>
      </c>
      <c r="J21654">
        <v>1609243.073386207</v>
      </c>
    </row>
    <row r="21655" spans="1:10" x14ac:dyDescent="0.25">
      <c r="A21655" s="2">
        <v>45565</v>
      </c>
      <c r="B21655" t="s">
        <v>14</v>
      </c>
      <c r="C21655" t="s">
        <v>814</v>
      </c>
      <c r="D21655" t="s">
        <v>1028</v>
      </c>
      <c r="E21655">
        <v>1609243.073386207</v>
      </c>
      <c r="F21655">
        <v>32317.730306803889</v>
      </c>
      <c r="G21655">
        <v>55655.774039913922</v>
      </c>
      <c r="H21655">
        <v>-2811.683022381485</v>
      </c>
      <c r="I21655">
        <v>21194.72487953366</v>
      </c>
      <c r="J21655">
        <v>1604288.0715102491</v>
      </c>
    </row>
    <row r="21656" spans="1:10" x14ac:dyDescent="0.25">
      <c r="A21656" s="2">
        <v>45657</v>
      </c>
      <c r="B21656" t="s">
        <v>14</v>
      </c>
      <c r="C21656" t="s">
        <v>814</v>
      </c>
      <c r="D21656" t="s">
        <v>1028</v>
      </c>
      <c r="E21656">
        <v>1604288.0715102491</v>
      </c>
      <c r="F21656">
        <v>70723.411541638154</v>
      </c>
      <c r="G21656">
        <v>57063.148521983458</v>
      </c>
      <c r="H21656">
        <v>-2096.9534129285262</v>
      </c>
      <c r="I21656">
        <v>14971.34483469501</v>
      </c>
      <c r="J21656">
        <v>1630822.72595167</v>
      </c>
    </row>
    <row r="21657" spans="1:10" x14ac:dyDescent="0.25">
      <c r="A21657" s="2">
        <v>45747</v>
      </c>
      <c r="B21657" t="s">
        <v>14</v>
      </c>
      <c r="C21657" t="s">
        <v>814</v>
      </c>
      <c r="D21657" t="s">
        <v>1028</v>
      </c>
      <c r="E21657">
        <v>1630822.72595167</v>
      </c>
      <c r="F21657">
        <v>8024.8759297717888</v>
      </c>
      <c r="G21657">
        <v>30288.796986978021</v>
      </c>
      <c r="H21657">
        <v>4601.6899859396208</v>
      </c>
      <c r="I21657">
        <v>23242.574374611671</v>
      </c>
      <c r="J21657">
        <v>1636403.0692550151</v>
      </c>
    </row>
    <row r="21658" spans="1:10" x14ac:dyDescent="0.25">
      <c r="A21658" s="2">
        <v>45838</v>
      </c>
      <c r="B21658" t="s">
        <v>14</v>
      </c>
      <c r="C21658" t="s">
        <v>814</v>
      </c>
      <c r="D21658" t="s">
        <v>1028</v>
      </c>
      <c r="E21658">
        <v>1636403.0692550151</v>
      </c>
      <c r="F21658">
        <v>1219.346472010139</v>
      </c>
      <c r="G21658">
        <v>43986.127895195998</v>
      </c>
      <c r="H21658">
        <v>3872.2675513344461</v>
      </c>
      <c r="I21658">
        <v>28187.18022568056</v>
      </c>
      <c r="J21658">
        <v>1625695.7356088441</v>
      </c>
    </row>
    <row r="21659" spans="1:10" x14ac:dyDescent="0.25">
      <c r="A21659" s="2">
        <v>45930</v>
      </c>
      <c r="B21659" t="s">
        <v>14</v>
      </c>
      <c r="C21659" t="s">
        <v>814</v>
      </c>
      <c r="D21659" t="s">
        <v>1028</v>
      </c>
      <c r="E21659">
        <v>1625695.7356088441</v>
      </c>
      <c r="F21659">
        <v>4915.0211160608451</v>
      </c>
      <c r="G21659">
        <v>12295.752652818879</v>
      </c>
      <c r="H21659">
        <v>-4074.9026172372719</v>
      </c>
      <c r="I21659">
        <v>11831.583966471309</v>
      </c>
      <c r="J21659">
        <v>1626071.6854213199</v>
      </c>
    </row>
    <row r="21660" spans="1:10" x14ac:dyDescent="0.25">
      <c r="A21660" s="2">
        <v>44012</v>
      </c>
      <c r="B21660" t="s">
        <v>21</v>
      </c>
      <c r="C21660" t="s">
        <v>815</v>
      </c>
      <c r="D21660" t="s">
        <v>1028</v>
      </c>
      <c r="E21660">
        <v>1189363.9651685711</v>
      </c>
      <c r="F21660">
        <v>65569.460243118563</v>
      </c>
      <c r="G21660">
        <v>89316.571511295566</v>
      </c>
      <c r="H21660">
        <v>1932.203517519953</v>
      </c>
      <c r="I21660">
        <v>18080.75835344621</v>
      </c>
      <c r="J21660">
        <v>1185629.81577136</v>
      </c>
    </row>
    <row r="21661" spans="1:10" x14ac:dyDescent="0.25">
      <c r="A21661" s="2">
        <v>44104</v>
      </c>
      <c r="B21661" t="s">
        <v>21</v>
      </c>
      <c r="C21661" t="s">
        <v>815</v>
      </c>
      <c r="D21661" t="s">
        <v>1028</v>
      </c>
      <c r="E21661">
        <v>1185629.81577136</v>
      </c>
      <c r="F21661">
        <v>44770.286686837491</v>
      </c>
      <c r="G21661">
        <v>46435.359932125248</v>
      </c>
      <c r="H21661">
        <v>351.84138551847212</v>
      </c>
      <c r="I21661">
        <v>11711.538294755541</v>
      </c>
      <c r="J21661">
        <v>1196028.1222063471</v>
      </c>
    </row>
    <row r="21662" spans="1:10" x14ac:dyDescent="0.25">
      <c r="A21662" s="2">
        <v>44196</v>
      </c>
      <c r="B21662" t="s">
        <v>21</v>
      </c>
      <c r="C21662" t="s">
        <v>815</v>
      </c>
      <c r="D21662" t="s">
        <v>1028</v>
      </c>
      <c r="E21662">
        <v>1196028.1222063471</v>
      </c>
      <c r="F21662">
        <v>63201.441143255368</v>
      </c>
      <c r="G21662">
        <v>67781.803298366067</v>
      </c>
      <c r="H21662">
        <v>82.423063468841193</v>
      </c>
      <c r="I21662">
        <v>13692.587031598759</v>
      </c>
      <c r="J21662">
        <v>1205222.7701463031</v>
      </c>
    </row>
    <row r="21663" spans="1:10" x14ac:dyDescent="0.25">
      <c r="A21663" s="2">
        <v>44286</v>
      </c>
      <c r="B21663" t="s">
        <v>21</v>
      </c>
      <c r="C21663" t="s">
        <v>815</v>
      </c>
      <c r="D21663" t="s">
        <v>1028</v>
      </c>
      <c r="E21663">
        <v>1205222.7701463031</v>
      </c>
      <c r="F21663">
        <v>4257.3587316315698</v>
      </c>
      <c r="G21663">
        <v>20128.335050594262</v>
      </c>
      <c r="H21663">
        <v>3260.4750572576759</v>
      </c>
      <c r="I21663">
        <v>14668.07217380257</v>
      </c>
      <c r="J21663">
        <v>1207280.3410584009</v>
      </c>
    </row>
    <row r="21664" spans="1:10" x14ac:dyDescent="0.25">
      <c r="A21664" s="2">
        <v>44377</v>
      </c>
      <c r="B21664" t="s">
        <v>21</v>
      </c>
      <c r="C21664" t="s">
        <v>815</v>
      </c>
      <c r="D21664" t="s">
        <v>1028</v>
      </c>
      <c r="E21664">
        <v>1207280.3410584009</v>
      </c>
      <c r="F21664">
        <v>12784.148541111381</v>
      </c>
      <c r="G21664">
        <v>47090.688029838762</v>
      </c>
      <c r="H21664">
        <v>1104.648989684822</v>
      </c>
      <c r="I21664">
        <v>16975.402304383719</v>
      </c>
      <c r="J21664">
        <v>1191053.852863742</v>
      </c>
    </row>
    <row r="21665" spans="1:10" x14ac:dyDescent="0.25">
      <c r="A21665" s="2">
        <v>44469</v>
      </c>
      <c r="B21665" t="s">
        <v>21</v>
      </c>
      <c r="C21665" t="s">
        <v>815</v>
      </c>
      <c r="D21665" t="s">
        <v>1028</v>
      </c>
      <c r="E21665">
        <v>1191053.852863742</v>
      </c>
      <c r="F21665">
        <v>86154.29776556883</v>
      </c>
      <c r="G21665">
        <v>94741.14212958049</v>
      </c>
      <c r="H21665">
        <v>-745.69544158693418</v>
      </c>
      <c r="I21665">
        <v>11599.6475288315</v>
      </c>
      <c r="J21665">
        <v>1193320.9605869739</v>
      </c>
    </row>
    <row r="21666" spans="1:10" x14ac:dyDescent="0.25">
      <c r="A21666" s="2">
        <v>44561</v>
      </c>
      <c r="B21666" t="s">
        <v>21</v>
      </c>
      <c r="C21666" t="s">
        <v>815</v>
      </c>
      <c r="D21666" t="s">
        <v>1028</v>
      </c>
      <c r="E21666">
        <v>1193320.9605869739</v>
      </c>
      <c r="F21666">
        <v>109868.391331056</v>
      </c>
      <c r="G21666">
        <v>45526.206317666583</v>
      </c>
      <c r="H21666">
        <v>3751.9389637239542</v>
      </c>
      <c r="I21666">
        <v>6046.4736415854804</v>
      </c>
      <c r="J21666">
        <v>1267461.5582056739</v>
      </c>
    </row>
    <row r="21667" spans="1:10" x14ac:dyDescent="0.25">
      <c r="A21667" s="2">
        <v>44651</v>
      </c>
      <c r="B21667" t="s">
        <v>21</v>
      </c>
      <c r="C21667" t="s">
        <v>815</v>
      </c>
      <c r="D21667" t="s">
        <v>1028</v>
      </c>
      <c r="E21667">
        <v>1267461.5582056739</v>
      </c>
      <c r="F21667">
        <v>27169.48156402056</v>
      </c>
      <c r="G21667">
        <v>53800.66900815945</v>
      </c>
      <c r="H21667">
        <v>4866.6459266703796</v>
      </c>
      <c r="I21667">
        <v>11810.73774212533</v>
      </c>
      <c r="J21667">
        <v>1257507.7544303299</v>
      </c>
    </row>
    <row r="21668" spans="1:10" x14ac:dyDescent="0.25">
      <c r="A21668" s="2">
        <v>44742</v>
      </c>
      <c r="B21668" t="s">
        <v>21</v>
      </c>
      <c r="C21668" t="s">
        <v>815</v>
      </c>
      <c r="D21668" t="s">
        <v>1028</v>
      </c>
      <c r="E21668">
        <v>1257507.7544303299</v>
      </c>
      <c r="F21668">
        <v>43965.853515281931</v>
      </c>
      <c r="G21668">
        <v>37072.187946521757</v>
      </c>
      <c r="H21668">
        <v>-837.06973594080887</v>
      </c>
      <c r="I21668">
        <v>18602.936364053381</v>
      </c>
      <c r="J21668">
        <v>1282167.286627203</v>
      </c>
    </row>
    <row r="21669" spans="1:10" x14ac:dyDescent="0.25">
      <c r="A21669" s="2">
        <v>44834</v>
      </c>
      <c r="B21669" t="s">
        <v>21</v>
      </c>
      <c r="C21669" t="s">
        <v>815</v>
      </c>
      <c r="D21669" t="s">
        <v>1028</v>
      </c>
      <c r="E21669">
        <v>1282167.286627203</v>
      </c>
      <c r="F21669">
        <v>90048.509293513838</v>
      </c>
      <c r="G21669">
        <v>78829.299728086917</v>
      </c>
      <c r="H21669">
        <v>5383.7841803149249</v>
      </c>
      <c r="I21669">
        <v>21800.374136556999</v>
      </c>
      <c r="J21669">
        <v>1320570.6545095011</v>
      </c>
    </row>
    <row r="21670" spans="1:10" x14ac:dyDescent="0.25">
      <c r="A21670" s="2">
        <v>44926</v>
      </c>
      <c r="B21670" t="s">
        <v>21</v>
      </c>
      <c r="C21670" t="s">
        <v>815</v>
      </c>
      <c r="D21670" t="s">
        <v>1028</v>
      </c>
      <c r="E21670">
        <v>1320570.6545095011</v>
      </c>
      <c r="F21670">
        <v>34128.39896110828</v>
      </c>
      <c r="G21670">
        <v>82260.835288927672</v>
      </c>
      <c r="H21670">
        <v>2562.5324082088268</v>
      </c>
      <c r="I21670">
        <v>23620.477153886972</v>
      </c>
      <c r="J21670">
        <v>1298621.2277437791</v>
      </c>
    </row>
    <row r="21671" spans="1:10" x14ac:dyDescent="0.25">
      <c r="A21671" s="2">
        <v>45016</v>
      </c>
      <c r="B21671" t="s">
        <v>21</v>
      </c>
      <c r="C21671" t="s">
        <v>815</v>
      </c>
      <c r="D21671" t="s">
        <v>1028</v>
      </c>
      <c r="E21671">
        <v>1298621.2277437791</v>
      </c>
      <c r="F21671">
        <v>19787.021422850052</v>
      </c>
      <c r="G21671">
        <v>92783.592348358798</v>
      </c>
      <c r="H21671">
        <v>-653.05057222574874</v>
      </c>
      <c r="I21671">
        <v>18990.13970789473</v>
      </c>
      <c r="J21671">
        <v>1243961.745953938</v>
      </c>
    </row>
    <row r="21672" spans="1:10" x14ac:dyDescent="0.25">
      <c r="A21672" s="2">
        <v>45107</v>
      </c>
      <c r="B21672" t="s">
        <v>21</v>
      </c>
      <c r="C21672" t="s">
        <v>815</v>
      </c>
      <c r="D21672" t="s">
        <v>1028</v>
      </c>
      <c r="E21672">
        <v>1243961.745953938</v>
      </c>
      <c r="F21672">
        <v>40271.089286605798</v>
      </c>
      <c r="G21672">
        <v>55661.094896121613</v>
      </c>
      <c r="H21672">
        <v>2381.964318062383</v>
      </c>
      <c r="I21672">
        <v>23619.910004154361</v>
      </c>
      <c r="J21672">
        <v>1254573.6146666389</v>
      </c>
    </row>
    <row r="21673" spans="1:10" x14ac:dyDescent="0.25">
      <c r="A21673" s="2">
        <v>45199</v>
      </c>
      <c r="B21673" t="s">
        <v>21</v>
      </c>
      <c r="C21673" t="s">
        <v>815</v>
      </c>
      <c r="D21673" t="s">
        <v>1028</v>
      </c>
      <c r="E21673">
        <v>1254573.6146666389</v>
      </c>
      <c r="F21673">
        <v>37494.99655906875</v>
      </c>
      <c r="G21673">
        <v>90327.114316203617</v>
      </c>
      <c r="H21673">
        <v>-2006.3256161640641</v>
      </c>
      <c r="I21673">
        <v>17395.875800430389</v>
      </c>
      <c r="J21673">
        <v>1217131.04709377</v>
      </c>
    </row>
    <row r="21674" spans="1:10" x14ac:dyDescent="0.25">
      <c r="A21674" s="2">
        <v>45291</v>
      </c>
      <c r="B21674" t="s">
        <v>21</v>
      </c>
      <c r="C21674" t="s">
        <v>815</v>
      </c>
      <c r="D21674" t="s">
        <v>1028</v>
      </c>
      <c r="E21674">
        <v>1217131.04709377</v>
      </c>
      <c r="F21674">
        <v>109224.45824266</v>
      </c>
      <c r="G21674">
        <v>47822.962620455743</v>
      </c>
      <c r="H21674">
        <v>-9.5121513896430745</v>
      </c>
      <c r="I21674">
        <v>23080.396985563541</v>
      </c>
      <c r="J21674">
        <v>1301603.4275501489</v>
      </c>
    </row>
    <row r="21675" spans="1:10" x14ac:dyDescent="0.25">
      <c r="A21675" s="2">
        <v>45382</v>
      </c>
      <c r="B21675" t="s">
        <v>21</v>
      </c>
      <c r="C21675" t="s">
        <v>815</v>
      </c>
      <c r="D21675" t="s">
        <v>1028</v>
      </c>
      <c r="E21675">
        <v>1301603.4275501489</v>
      </c>
      <c r="F21675">
        <v>97629.481661557104</v>
      </c>
      <c r="G21675">
        <v>63975.767475578243</v>
      </c>
      <c r="H21675">
        <v>1173.596590979728</v>
      </c>
      <c r="I21675">
        <v>22563.624056073419</v>
      </c>
      <c r="J21675">
        <v>1358994.362383181</v>
      </c>
    </row>
    <row r="21676" spans="1:10" x14ac:dyDescent="0.25">
      <c r="A21676" s="2">
        <v>45473</v>
      </c>
      <c r="B21676" t="s">
        <v>21</v>
      </c>
      <c r="C21676" t="s">
        <v>815</v>
      </c>
      <c r="D21676" t="s">
        <v>1028</v>
      </c>
      <c r="E21676">
        <v>1358994.362383181</v>
      </c>
      <c r="F21676">
        <v>51000.680834575563</v>
      </c>
      <c r="G21676">
        <v>86929.67290370143</v>
      </c>
      <c r="H21676">
        <v>7470.8917808592269</v>
      </c>
      <c r="I21676">
        <v>26364.059519795021</v>
      </c>
      <c r="J21676">
        <v>1356900.3216147099</v>
      </c>
    </row>
    <row r="21677" spans="1:10" x14ac:dyDescent="0.25">
      <c r="A21677" s="2">
        <v>45565</v>
      </c>
      <c r="B21677" t="s">
        <v>21</v>
      </c>
      <c r="C21677" t="s">
        <v>815</v>
      </c>
      <c r="D21677" t="s">
        <v>1028</v>
      </c>
      <c r="E21677">
        <v>1356900.3216147099</v>
      </c>
      <c r="F21677">
        <v>69680.728784038743</v>
      </c>
      <c r="G21677">
        <v>19743.359893211142</v>
      </c>
      <c r="H21677">
        <v>2839.3519623635711</v>
      </c>
      <c r="I21677">
        <v>14264.89215874599</v>
      </c>
      <c r="J21677">
        <v>1423941.9346266461</v>
      </c>
    </row>
    <row r="21678" spans="1:10" x14ac:dyDescent="0.25">
      <c r="A21678" s="2">
        <v>45657</v>
      </c>
      <c r="B21678" t="s">
        <v>21</v>
      </c>
      <c r="C21678" t="s">
        <v>815</v>
      </c>
      <c r="D21678" t="s">
        <v>1028</v>
      </c>
      <c r="E21678">
        <v>1423941.9346266461</v>
      </c>
      <c r="F21678">
        <v>51042.479593266173</v>
      </c>
      <c r="G21678">
        <v>65087.446099924833</v>
      </c>
      <c r="H21678">
        <v>4259.2237404950911</v>
      </c>
      <c r="I21678">
        <v>16502.755973689069</v>
      </c>
      <c r="J21678">
        <v>1430658.9478341721</v>
      </c>
    </row>
    <row r="21679" spans="1:10" x14ac:dyDescent="0.25">
      <c r="A21679" s="2">
        <v>45747</v>
      </c>
      <c r="B21679" t="s">
        <v>21</v>
      </c>
      <c r="C21679" t="s">
        <v>815</v>
      </c>
      <c r="D21679" t="s">
        <v>1028</v>
      </c>
      <c r="E21679">
        <v>1430658.9478341721</v>
      </c>
      <c r="F21679">
        <v>14977.454452169341</v>
      </c>
      <c r="G21679">
        <v>16075.28312702845</v>
      </c>
      <c r="H21679">
        <v>3057.2670282624131</v>
      </c>
      <c r="I21679">
        <v>22281.163457599589</v>
      </c>
      <c r="J21679">
        <v>1454899.549645175</v>
      </c>
    </row>
    <row r="21680" spans="1:10" x14ac:dyDescent="0.25">
      <c r="A21680" s="2">
        <v>45838</v>
      </c>
      <c r="B21680" t="s">
        <v>21</v>
      </c>
      <c r="C21680" t="s">
        <v>815</v>
      </c>
      <c r="D21680" t="s">
        <v>1028</v>
      </c>
      <c r="E21680">
        <v>1454899.549645175</v>
      </c>
      <c r="F21680">
        <v>5942.8815957097449</v>
      </c>
      <c r="G21680">
        <v>33872.277498981974</v>
      </c>
      <c r="H21680">
        <v>-360.89397577799519</v>
      </c>
      <c r="I21680">
        <v>23050.597470304441</v>
      </c>
      <c r="J21680">
        <v>1449659.85723643</v>
      </c>
    </row>
    <row r="21681" spans="1:10" x14ac:dyDescent="0.25">
      <c r="A21681" s="2">
        <v>45930</v>
      </c>
      <c r="B21681" t="s">
        <v>21</v>
      </c>
      <c r="C21681" t="s">
        <v>815</v>
      </c>
      <c r="D21681" t="s">
        <v>1028</v>
      </c>
      <c r="E21681">
        <v>1449659.85723643</v>
      </c>
      <c r="F21681">
        <v>33618.505472442906</v>
      </c>
      <c r="G21681">
        <v>46856.646823249714</v>
      </c>
      <c r="H21681">
        <v>4656.7619461430113</v>
      </c>
      <c r="I21681">
        <v>25432.451650761159</v>
      </c>
      <c r="J21681">
        <v>1466510.9294825271</v>
      </c>
    </row>
    <row r="21682" spans="1:10" x14ac:dyDescent="0.25">
      <c r="A21682" s="2">
        <v>44012</v>
      </c>
      <c r="B21682" t="s">
        <v>15</v>
      </c>
      <c r="C21682" t="s">
        <v>816</v>
      </c>
      <c r="D21682" t="s">
        <v>1028</v>
      </c>
      <c r="E21682">
        <v>3644290.7917237189</v>
      </c>
      <c r="F21682">
        <v>274607.79566866322</v>
      </c>
      <c r="G21682">
        <v>152591.11350313501</v>
      </c>
      <c r="H21682">
        <v>14387.946474553801</v>
      </c>
      <c r="I21682">
        <v>40804.716221270042</v>
      </c>
      <c r="J21682">
        <v>3821500.1365850712</v>
      </c>
    </row>
    <row r="21683" spans="1:10" x14ac:dyDescent="0.25">
      <c r="A21683" s="2">
        <v>44104</v>
      </c>
      <c r="B21683" t="s">
        <v>15</v>
      </c>
      <c r="C21683" t="s">
        <v>816</v>
      </c>
      <c r="D21683" t="s">
        <v>1028</v>
      </c>
      <c r="E21683">
        <v>3821500.1365850712</v>
      </c>
      <c r="F21683">
        <v>323729.40914367669</v>
      </c>
      <c r="G21683">
        <v>284968.0642085349</v>
      </c>
      <c r="H21683">
        <v>888.8411758409959</v>
      </c>
      <c r="I21683">
        <v>60958.962143257508</v>
      </c>
      <c r="J21683">
        <v>3922109.2848393111</v>
      </c>
    </row>
    <row r="21684" spans="1:10" x14ac:dyDescent="0.25">
      <c r="A21684" s="2">
        <v>44196</v>
      </c>
      <c r="B21684" t="s">
        <v>15</v>
      </c>
      <c r="C21684" t="s">
        <v>816</v>
      </c>
      <c r="D21684" t="s">
        <v>1028</v>
      </c>
      <c r="E21684">
        <v>3922109.2848393111</v>
      </c>
      <c r="F21684">
        <v>89897.53498002085</v>
      </c>
      <c r="G21684">
        <v>234504.73874304091</v>
      </c>
      <c r="H21684">
        <v>7345.652961005615</v>
      </c>
      <c r="I21684">
        <v>33752.049076664058</v>
      </c>
      <c r="J21684">
        <v>3818599.7831139611</v>
      </c>
    </row>
    <row r="21685" spans="1:10" x14ac:dyDescent="0.25">
      <c r="A21685" s="2">
        <v>44286</v>
      </c>
      <c r="B21685" t="s">
        <v>15</v>
      </c>
      <c r="C21685" t="s">
        <v>816</v>
      </c>
      <c r="D21685" t="s">
        <v>1028</v>
      </c>
      <c r="E21685">
        <v>3818599.7831139611</v>
      </c>
      <c r="F21685">
        <v>239453.16178188301</v>
      </c>
      <c r="G21685">
        <v>92067.694647610027</v>
      </c>
      <c r="H21685">
        <v>3501.7573566486021</v>
      </c>
      <c r="I21685">
        <v>75803.362079287981</v>
      </c>
      <c r="J21685">
        <v>4045290.36968417</v>
      </c>
    </row>
    <row r="21686" spans="1:10" x14ac:dyDescent="0.25">
      <c r="A21686" s="2">
        <v>44377</v>
      </c>
      <c r="B21686" t="s">
        <v>15</v>
      </c>
      <c r="C21686" t="s">
        <v>816</v>
      </c>
      <c r="D21686" t="s">
        <v>1028</v>
      </c>
      <c r="E21686">
        <v>4045290.36968417</v>
      </c>
      <c r="F21686">
        <v>99237.944233795701</v>
      </c>
      <c r="G21686">
        <v>247103.08673323621</v>
      </c>
      <c r="H21686">
        <v>2642.2412293759389</v>
      </c>
      <c r="I21686">
        <v>32913.713986331029</v>
      </c>
      <c r="J21686">
        <v>3932981.1824004371</v>
      </c>
    </row>
    <row r="21687" spans="1:10" x14ac:dyDescent="0.25">
      <c r="A21687" s="2">
        <v>44469</v>
      </c>
      <c r="B21687" t="s">
        <v>15</v>
      </c>
      <c r="C21687" t="s">
        <v>816</v>
      </c>
      <c r="D21687" t="s">
        <v>1028</v>
      </c>
      <c r="E21687">
        <v>3932981.1824004371</v>
      </c>
      <c r="F21687">
        <v>229342.88265916039</v>
      </c>
      <c r="G21687">
        <v>93850.98133853513</v>
      </c>
      <c r="H21687">
        <v>-3167.5116006723129</v>
      </c>
      <c r="I21687">
        <v>55758.171424390479</v>
      </c>
      <c r="J21687">
        <v>4121063.7435447802</v>
      </c>
    </row>
    <row r="21688" spans="1:10" x14ac:dyDescent="0.25">
      <c r="A21688" s="2">
        <v>44561</v>
      </c>
      <c r="B21688" t="s">
        <v>15</v>
      </c>
      <c r="C21688" t="s">
        <v>816</v>
      </c>
      <c r="D21688" t="s">
        <v>1028</v>
      </c>
      <c r="E21688">
        <v>4121063.7435447802</v>
      </c>
      <c r="F21688">
        <v>226985.68262117289</v>
      </c>
      <c r="G21688">
        <v>273438.04355852521</v>
      </c>
      <c r="H21688">
        <v>-4304.1827700487747</v>
      </c>
      <c r="I21688">
        <v>81094.703624974587</v>
      </c>
      <c r="J21688">
        <v>4151401.9034623541</v>
      </c>
    </row>
    <row r="21689" spans="1:10" x14ac:dyDescent="0.25">
      <c r="A21689" s="2">
        <v>44651</v>
      </c>
      <c r="B21689" t="s">
        <v>15</v>
      </c>
      <c r="C21689" t="s">
        <v>816</v>
      </c>
      <c r="D21689" t="s">
        <v>1028</v>
      </c>
      <c r="E21689">
        <v>4151401.9034623541</v>
      </c>
      <c r="F21689">
        <v>116626.8728915156</v>
      </c>
      <c r="G21689">
        <v>121148.6949719518</v>
      </c>
      <c r="H21689">
        <v>5128.396905936992</v>
      </c>
      <c r="I21689">
        <v>24026.513310639239</v>
      </c>
      <c r="J21689">
        <v>4176034.991598493</v>
      </c>
    </row>
    <row r="21690" spans="1:10" x14ac:dyDescent="0.25">
      <c r="A21690" s="2">
        <v>44742</v>
      </c>
      <c r="B21690" t="s">
        <v>15</v>
      </c>
      <c r="C21690" t="s">
        <v>816</v>
      </c>
      <c r="D21690" t="s">
        <v>1028</v>
      </c>
      <c r="E21690">
        <v>4176034.991598493</v>
      </c>
      <c r="F21690">
        <v>360619.09527311259</v>
      </c>
      <c r="G21690">
        <v>262249.07984215149</v>
      </c>
      <c r="H21690">
        <v>-4665.0939854158096</v>
      </c>
      <c r="I21690">
        <v>48745.650523289347</v>
      </c>
      <c r="J21690">
        <v>4318485.5635673283</v>
      </c>
    </row>
    <row r="21691" spans="1:10" x14ac:dyDescent="0.25">
      <c r="A21691" s="2">
        <v>44834</v>
      </c>
      <c r="B21691" t="s">
        <v>15</v>
      </c>
      <c r="C21691" t="s">
        <v>816</v>
      </c>
      <c r="D21691" t="s">
        <v>1028</v>
      </c>
      <c r="E21691">
        <v>4318485.5635673283</v>
      </c>
      <c r="F21691">
        <v>140259.51995693729</v>
      </c>
      <c r="G21691">
        <v>189367.51921377421</v>
      </c>
      <c r="H21691">
        <v>1662.787379377427</v>
      </c>
      <c r="I21691">
        <v>57207.88843164131</v>
      </c>
      <c r="J21691">
        <v>4328248.2401215099</v>
      </c>
    </row>
    <row r="21692" spans="1:10" x14ac:dyDescent="0.25">
      <c r="A21692" s="2">
        <v>44926</v>
      </c>
      <c r="B21692" t="s">
        <v>15</v>
      </c>
      <c r="C21692" t="s">
        <v>816</v>
      </c>
      <c r="D21692" t="s">
        <v>1028</v>
      </c>
      <c r="E21692">
        <v>4328248.2401215099</v>
      </c>
      <c r="F21692">
        <v>349090.10275830672</v>
      </c>
      <c r="G21692">
        <v>57101.836491190377</v>
      </c>
      <c r="H21692">
        <v>-1260.1967160058491</v>
      </c>
      <c r="I21692">
        <v>22915.98112652039</v>
      </c>
      <c r="J21692">
        <v>4641892.2907991409</v>
      </c>
    </row>
    <row r="21693" spans="1:10" x14ac:dyDescent="0.25">
      <c r="A21693" s="2">
        <v>45016</v>
      </c>
      <c r="B21693" t="s">
        <v>15</v>
      </c>
      <c r="C21693" t="s">
        <v>816</v>
      </c>
      <c r="D21693" t="s">
        <v>1028</v>
      </c>
      <c r="E21693">
        <v>4641892.2907991409</v>
      </c>
      <c r="F21693">
        <v>159659.07328592241</v>
      </c>
      <c r="G21693">
        <v>117569.6111333694</v>
      </c>
      <c r="H21693">
        <v>-3053.077959315619</v>
      </c>
      <c r="I21693">
        <v>63392.304623202312</v>
      </c>
      <c r="J21693">
        <v>4744320.9796155803</v>
      </c>
    </row>
    <row r="21694" spans="1:10" x14ac:dyDescent="0.25">
      <c r="A21694" s="2">
        <v>45107</v>
      </c>
      <c r="B21694" t="s">
        <v>15</v>
      </c>
      <c r="C21694" t="s">
        <v>816</v>
      </c>
      <c r="D21694" t="s">
        <v>1028</v>
      </c>
      <c r="E21694">
        <v>4744320.9796155803</v>
      </c>
      <c r="F21694">
        <v>21142.44781934654</v>
      </c>
      <c r="G21694">
        <v>166858.61922564541</v>
      </c>
      <c r="H21694">
        <v>1933.559405531332</v>
      </c>
      <c r="I21694">
        <v>64299.075225772503</v>
      </c>
      <c r="J21694">
        <v>4664837.4428405846</v>
      </c>
    </row>
    <row r="21695" spans="1:10" x14ac:dyDescent="0.25">
      <c r="A21695" s="2">
        <v>45199</v>
      </c>
      <c r="B21695" t="s">
        <v>15</v>
      </c>
      <c r="C21695" t="s">
        <v>816</v>
      </c>
      <c r="D21695" t="s">
        <v>1028</v>
      </c>
      <c r="E21695">
        <v>4664837.4428405846</v>
      </c>
      <c r="F21695">
        <v>336097.08539286681</v>
      </c>
      <c r="G21695">
        <v>260368.21717562189</v>
      </c>
      <c r="H21695">
        <v>-5010.8863053629866</v>
      </c>
      <c r="I21695">
        <v>75488.934597853688</v>
      </c>
      <c r="J21695">
        <v>4811044.3593503209</v>
      </c>
    </row>
    <row r="21696" spans="1:10" x14ac:dyDescent="0.25">
      <c r="A21696" s="2">
        <v>45291</v>
      </c>
      <c r="B21696" t="s">
        <v>15</v>
      </c>
      <c r="C21696" t="s">
        <v>816</v>
      </c>
      <c r="D21696" t="s">
        <v>1028</v>
      </c>
      <c r="E21696">
        <v>4811044.3593503209</v>
      </c>
      <c r="F21696">
        <v>61003.948353078893</v>
      </c>
      <c r="G21696">
        <v>182332.35095982769</v>
      </c>
      <c r="H21696">
        <v>637.91745941274087</v>
      </c>
      <c r="I21696">
        <v>26201.542826371471</v>
      </c>
      <c r="J21696">
        <v>4716555.4170293557</v>
      </c>
    </row>
    <row r="21697" spans="1:10" x14ac:dyDescent="0.25">
      <c r="A21697" s="2">
        <v>45382</v>
      </c>
      <c r="B21697" t="s">
        <v>15</v>
      </c>
      <c r="C21697" t="s">
        <v>816</v>
      </c>
      <c r="D21697" t="s">
        <v>1028</v>
      </c>
      <c r="E21697">
        <v>4716555.4170293557</v>
      </c>
      <c r="F21697">
        <v>358916.62425954448</v>
      </c>
      <c r="G21697">
        <v>160716.44816817649</v>
      </c>
      <c r="H21697">
        <v>-6621.8971072260301</v>
      </c>
      <c r="I21697">
        <v>26838.60458084429</v>
      </c>
      <c r="J21697">
        <v>4934972.300594341</v>
      </c>
    </row>
    <row r="21698" spans="1:10" x14ac:dyDescent="0.25">
      <c r="A21698" s="2">
        <v>45473</v>
      </c>
      <c r="B21698" t="s">
        <v>15</v>
      </c>
      <c r="C21698" t="s">
        <v>816</v>
      </c>
      <c r="D21698" t="s">
        <v>1028</v>
      </c>
      <c r="E21698">
        <v>4934972.300594341</v>
      </c>
      <c r="F21698">
        <v>298078.44796825037</v>
      </c>
      <c r="G21698">
        <v>157280.4005062964</v>
      </c>
      <c r="H21698">
        <v>-967.24555729933832</v>
      </c>
      <c r="I21698">
        <v>83172.763564956666</v>
      </c>
      <c r="J21698">
        <v>5157975.8660639534</v>
      </c>
    </row>
    <row r="21699" spans="1:10" x14ac:dyDescent="0.25">
      <c r="A21699" s="2">
        <v>45565</v>
      </c>
      <c r="B21699" t="s">
        <v>15</v>
      </c>
      <c r="C21699" t="s">
        <v>816</v>
      </c>
      <c r="D21699" t="s">
        <v>1028</v>
      </c>
      <c r="E21699">
        <v>5157975.8660639534</v>
      </c>
      <c r="F21699">
        <v>357035.50779355702</v>
      </c>
      <c r="G21699">
        <v>39634.768523551713</v>
      </c>
      <c r="H21699">
        <v>-9330.7445268694428</v>
      </c>
      <c r="I21699">
        <v>38935.846184432237</v>
      </c>
      <c r="J21699">
        <v>5504981.7069915207</v>
      </c>
    </row>
    <row r="21700" spans="1:10" x14ac:dyDescent="0.25">
      <c r="A21700" s="2">
        <v>45657</v>
      </c>
      <c r="B21700" t="s">
        <v>15</v>
      </c>
      <c r="C21700" t="s">
        <v>816</v>
      </c>
      <c r="D21700" t="s">
        <v>1028</v>
      </c>
      <c r="E21700">
        <v>5504981.7069915207</v>
      </c>
      <c r="F21700">
        <v>157671.44509181121</v>
      </c>
      <c r="G21700">
        <v>4818.8624007323706</v>
      </c>
      <c r="H21700">
        <v>-9910.769442186076</v>
      </c>
      <c r="I21700">
        <v>86597.191958159616</v>
      </c>
      <c r="J21700">
        <v>5734520.7121985722</v>
      </c>
    </row>
    <row r="21701" spans="1:10" x14ac:dyDescent="0.25">
      <c r="A21701" s="2">
        <v>45747</v>
      </c>
      <c r="B21701" t="s">
        <v>15</v>
      </c>
      <c r="C21701" t="s">
        <v>816</v>
      </c>
      <c r="D21701" t="s">
        <v>1028</v>
      </c>
      <c r="E21701">
        <v>5734520.7121985722</v>
      </c>
      <c r="F21701">
        <v>151338.858468083</v>
      </c>
      <c r="G21701">
        <v>169344.36089619831</v>
      </c>
      <c r="H21701">
        <v>-5198.356622580799</v>
      </c>
      <c r="I21701">
        <v>89938.594399654176</v>
      </c>
      <c r="J21701">
        <v>5801255.4475475317</v>
      </c>
    </row>
    <row r="21702" spans="1:10" x14ac:dyDescent="0.25">
      <c r="A21702" s="2">
        <v>45838</v>
      </c>
      <c r="B21702" t="s">
        <v>15</v>
      </c>
      <c r="C21702" t="s">
        <v>816</v>
      </c>
      <c r="D21702" t="s">
        <v>1028</v>
      </c>
      <c r="E21702">
        <v>5801255.4475475317</v>
      </c>
      <c r="F21702">
        <v>197147.3380816491</v>
      </c>
      <c r="G21702">
        <v>177928.86168571701</v>
      </c>
      <c r="H21702">
        <v>-10385.205771312631</v>
      </c>
      <c r="I21702">
        <v>62729.270988676974</v>
      </c>
      <c r="J21702">
        <v>5872817.9891608292</v>
      </c>
    </row>
    <row r="21703" spans="1:10" x14ac:dyDescent="0.25">
      <c r="A21703" s="2">
        <v>45930</v>
      </c>
      <c r="B21703" t="s">
        <v>15</v>
      </c>
      <c r="C21703" t="s">
        <v>816</v>
      </c>
      <c r="D21703" t="s">
        <v>1028</v>
      </c>
      <c r="E21703">
        <v>5872817.9891608292</v>
      </c>
      <c r="F21703">
        <v>169812.28635759809</v>
      </c>
      <c r="G21703">
        <v>150902.69356935049</v>
      </c>
      <c r="H21703">
        <v>590.39986259560942</v>
      </c>
      <c r="I21703">
        <v>92063.286477720685</v>
      </c>
      <c r="J21703">
        <v>5984381.2682893928</v>
      </c>
    </row>
    <row r="21704" spans="1:10" x14ac:dyDescent="0.25">
      <c r="A21704" s="2">
        <v>44012</v>
      </c>
      <c r="B21704" t="s">
        <v>11</v>
      </c>
      <c r="C21704" t="s">
        <v>817</v>
      </c>
      <c r="D21704" t="s">
        <v>1022</v>
      </c>
      <c r="E21704">
        <v>1805310.0702321359</v>
      </c>
      <c r="F21704">
        <v>33456.65988210449</v>
      </c>
      <c r="G21704">
        <v>57499.805337591511</v>
      </c>
      <c r="H21704">
        <v>1766.4210116724589</v>
      </c>
      <c r="I21704">
        <v>29177.85810462986</v>
      </c>
      <c r="J21704">
        <v>1812211.2038929521</v>
      </c>
    </row>
    <row r="21705" spans="1:10" x14ac:dyDescent="0.25">
      <c r="A21705" s="2">
        <v>44104</v>
      </c>
      <c r="B21705" t="s">
        <v>11</v>
      </c>
      <c r="C21705" t="s">
        <v>817</v>
      </c>
      <c r="D21705" t="s">
        <v>1022</v>
      </c>
      <c r="E21705">
        <v>1812211.2038929521</v>
      </c>
      <c r="F21705">
        <v>24699.5564169278</v>
      </c>
      <c r="G21705">
        <v>9642.3275983909334</v>
      </c>
      <c r="H21705">
        <v>-1154.127965018024</v>
      </c>
      <c r="I21705">
        <v>11935.80591561216</v>
      </c>
      <c r="J21705">
        <v>1838050.1106620829</v>
      </c>
    </row>
    <row r="21706" spans="1:10" x14ac:dyDescent="0.25">
      <c r="A21706" s="2">
        <v>44196</v>
      </c>
      <c r="B21706" t="s">
        <v>11</v>
      </c>
      <c r="C21706" t="s">
        <v>817</v>
      </c>
      <c r="D21706" t="s">
        <v>1022</v>
      </c>
      <c r="E21706">
        <v>1838050.1106620829</v>
      </c>
      <c r="F21706">
        <v>53213.610627566188</v>
      </c>
      <c r="G21706">
        <v>91248.305337576297</v>
      </c>
      <c r="H21706">
        <v>4451.3127542315797</v>
      </c>
      <c r="I21706">
        <v>19511.205911892801</v>
      </c>
      <c r="J21706">
        <v>1823977.9346181969</v>
      </c>
    </row>
    <row r="21707" spans="1:10" x14ac:dyDescent="0.25">
      <c r="A21707" s="2">
        <v>44286</v>
      </c>
      <c r="B21707" t="s">
        <v>11</v>
      </c>
      <c r="C21707" t="s">
        <v>817</v>
      </c>
      <c r="D21707" t="s">
        <v>1022</v>
      </c>
      <c r="E21707">
        <v>1823977.9346181969</v>
      </c>
      <c r="F21707">
        <v>126879.9089047117</v>
      </c>
      <c r="G21707">
        <v>85185.093963070263</v>
      </c>
      <c r="H21707">
        <v>-5953.1586346360418</v>
      </c>
      <c r="I21707">
        <v>33172.356713979258</v>
      </c>
      <c r="J21707">
        <v>1892891.9476391829</v>
      </c>
    </row>
    <row r="21708" spans="1:10" x14ac:dyDescent="0.25">
      <c r="A21708" s="2">
        <v>44377</v>
      </c>
      <c r="B21708" t="s">
        <v>11</v>
      </c>
      <c r="C21708" t="s">
        <v>817</v>
      </c>
      <c r="D21708" t="s">
        <v>1022</v>
      </c>
      <c r="E21708">
        <v>1892891.9476391829</v>
      </c>
      <c r="F21708">
        <v>60390.063675144222</v>
      </c>
      <c r="G21708">
        <v>83300.743089503274</v>
      </c>
      <c r="H21708">
        <v>898.43278654060452</v>
      </c>
      <c r="I21708">
        <v>23418.5695656998</v>
      </c>
      <c r="J21708">
        <v>1894298.270577064</v>
      </c>
    </row>
    <row r="21709" spans="1:10" x14ac:dyDescent="0.25">
      <c r="A21709" s="2">
        <v>44469</v>
      </c>
      <c r="B21709" t="s">
        <v>11</v>
      </c>
      <c r="C21709" t="s">
        <v>817</v>
      </c>
      <c r="D21709" t="s">
        <v>1022</v>
      </c>
      <c r="E21709">
        <v>1894298.270577064</v>
      </c>
      <c r="F21709">
        <v>81392.265116912982</v>
      </c>
      <c r="G21709">
        <v>23688.21218632071</v>
      </c>
      <c r="H21709">
        <v>2009.3716317820929</v>
      </c>
      <c r="I21709">
        <v>11641.085747724779</v>
      </c>
      <c r="J21709">
        <v>1965652.7808871621</v>
      </c>
    </row>
    <row r="21710" spans="1:10" x14ac:dyDescent="0.25">
      <c r="A21710" s="2">
        <v>44561</v>
      </c>
      <c r="B21710" t="s">
        <v>11</v>
      </c>
      <c r="C21710" t="s">
        <v>817</v>
      </c>
      <c r="D21710" t="s">
        <v>1022</v>
      </c>
      <c r="E21710">
        <v>1965652.7808871621</v>
      </c>
      <c r="F21710">
        <v>3661.094693100591</v>
      </c>
      <c r="G21710">
        <v>133802.46625324959</v>
      </c>
      <c r="H21710">
        <v>-78.841762127942857</v>
      </c>
      <c r="I21710">
        <v>35423.44420810882</v>
      </c>
      <c r="J21710">
        <v>1870856.011772994</v>
      </c>
    </row>
    <row r="21711" spans="1:10" x14ac:dyDescent="0.25">
      <c r="A21711" s="2">
        <v>44651</v>
      </c>
      <c r="B21711" t="s">
        <v>11</v>
      </c>
      <c r="C21711" t="s">
        <v>817</v>
      </c>
      <c r="D21711" t="s">
        <v>1022</v>
      </c>
      <c r="E21711">
        <v>1870856.011772994</v>
      </c>
      <c r="F21711">
        <v>25531.007139428129</v>
      </c>
      <c r="G21711">
        <v>33975.482562973622</v>
      </c>
      <c r="H21711">
        <v>746.32760854092658</v>
      </c>
      <c r="I21711">
        <v>13550.06708660422</v>
      </c>
      <c r="J21711">
        <v>1876707.9310445939</v>
      </c>
    </row>
    <row r="21712" spans="1:10" x14ac:dyDescent="0.25">
      <c r="A21712" s="2">
        <v>44742</v>
      </c>
      <c r="B21712" t="s">
        <v>11</v>
      </c>
      <c r="C21712" t="s">
        <v>817</v>
      </c>
      <c r="D21712" t="s">
        <v>1022</v>
      </c>
      <c r="E21712">
        <v>1876707.9310445939</v>
      </c>
      <c r="F21712">
        <v>21544.038529758829</v>
      </c>
      <c r="G21712">
        <v>97144.794317173073</v>
      </c>
      <c r="H21712">
        <v>4237.4821027666421</v>
      </c>
      <c r="I21712">
        <v>27275.28013561483</v>
      </c>
      <c r="J21712">
        <v>1832619.9374955611</v>
      </c>
    </row>
    <row r="21713" spans="1:10" x14ac:dyDescent="0.25">
      <c r="A21713" s="2">
        <v>44834</v>
      </c>
      <c r="B21713" t="s">
        <v>11</v>
      </c>
      <c r="C21713" t="s">
        <v>817</v>
      </c>
      <c r="D21713" t="s">
        <v>1022</v>
      </c>
      <c r="E21713">
        <v>1832619.9374955611</v>
      </c>
      <c r="F21713">
        <v>165889.46565636451</v>
      </c>
      <c r="G21713">
        <v>75804.006882632428</v>
      </c>
      <c r="H21713">
        <v>1639.956697614763</v>
      </c>
      <c r="I21713">
        <v>14954.98092201038</v>
      </c>
      <c r="J21713">
        <v>1939300.3338889191</v>
      </c>
    </row>
    <row r="21714" spans="1:10" x14ac:dyDescent="0.25">
      <c r="A21714" s="2">
        <v>44926</v>
      </c>
      <c r="B21714" t="s">
        <v>11</v>
      </c>
      <c r="C21714" t="s">
        <v>817</v>
      </c>
      <c r="D21714" t="s">
        <v>1022</v>
      </c>
      <c r="E21714">
        <v>1939300.3338889191</v>
      </c>
      <c r="F21714">
        <v>106303.0819539064</v>
      </c>
      <c r="G21714">
        <v>135321.17033192841</v>
      </c>
      <c r="H21714">
        <v>800.84265961572908</v>
      </c>
      <c r="I21714">
        <v>31246.939778578089</v>
      </c>
      <c r="J21714">
        <v>1942330.027949091</v>
      </c>
    </row>
    <row r="21715" spans="1:10" x14ac:dyDescent="0.25">
      <c r="A21715" s="2">
        <v>45016</v>
      </c>
      <c r="B21715" t="s">
        <v>11</v>
      </c>
      <c r="C21715" t="s">
        <v>817</v>
      </c>
      <c r="D21715" t="s">
        <v>1022</v>
      </c>
      <c r="E21715">
        <v>1942330.027949091</v>
      </c>
      <c r="F21715">
        <v>95033.314968222548</v>
      </c>
      <c r="G21715">
        <v>38975.132837972691</v>
      </c>
      <c r="H21715">
        <v>-279.47813758885002</v>
      </c>
      <c r="I21715">
        <v>37665.106428115978</v>
      </c>
      <c r="J21715">
        <v>2035773.838369868</v>
      </c>
    </row>
    <row r="21716" spans="1:10" x14ac:dyDescent="0.25">
      <c r="A21716" s="2">
        <v>45107</v>
      </c>
      <c r="B21716" t="s">
        <v>11</v>
      </c>
      <c r="C21716" t="s">
        <v>817</v>
      </c>
      <c r="D21716" t="s">
        <v>1022</v>
      </c>
      <c r="E21716">
        <v>2035773.838369868</v>
      </c>
      <c r="F21716">
        <v>156897.87060058999</v>
      </c>
      <c r="G21716">
        <v>20980.403235121459</v>
      </c>
      <c r="H21716">
        <v>-4099.3123184682163</v>
      </c>
      <c r="I21716">
        <v>11353.95270460866</v>
      </c>
      <c r="J21716">
        <v>2178945.9461214771</v>
      </c>
    </row>
    <row r="21717" spans="1:10" x14ac:dyDescent="0.25">
      <c r="A21717" s="2">
        <v>45199</v>
      </c>
      <c r="B21717" t="s">
        <v>11</v>
      </c>
      <c r="C21717" t="s">
        <v>817</v>
      </c>
      <c r="D21717" t="s">
        <v>1022</v>
      </c>
      <c r="E21717">
        <v>2178945.9461214771</v>
      </c>
      <c r="F21717">
        <v>5425.0918865283666</v>
      </c>
      <c r="G21717">
        <v>100847.2672043948</v>
      </c>
      <c r="H21717">
        <v>1780.007030883854</v>
      </c>
      <c r="I21717">
        <v>31157.982030217321</v>
      </c>
      <c r="J21717">
        <v>2116461.7598647112</v>
      </c>
    </row>
    <row r="21718" spans="1:10" x14ac:dyDescent="0.25">
      <c r="A21718" s="2">
        <v>45291</v>
      </c>
      <c r="B21718" t="s">
        <v>11</v>
      </c>
      <c r="C21718" t="s">
        <v>817</v>
      </c>
      <c r="D21718" t="s">
        <v>1022</v>
      </c>
      <c r="E21718">
        <v>2116461.7598647112</v>
      </c>
      <c r="F21718">
        <v>66658.442169549424</v>
      </c>
      <c r="G21718">
        <v>21581.718438037369</v>
      </c>
      <c r="H21718">
        <v>4185.1840862663976</v>
      </c>
      <c r="I21718">
        <v>23005.20664866245</v>
      </c>
      <c r="J21718">
        <v>2188728.8743311521</v>
      </c>
    </row>
    <row r="21719" spans="1:10" x14ac:dyDescent="0.25">
      <c r="A21719" s="2">
        <v>45382</v>
      </c>
      <c r="B21719" t="s">
        <v>11</v>
      </c>
      <c r="C21719" t="s">
        <v>817</v>
      </c>
      <c r="D21719" t="s">
        <v>1022</v>
      </c>
      <c r="E21719">
        <v>2188728.8743311521</v>
      </c>
      <c r="F21719">
        <v>10303.485428069711</v>
      </c>
      <c r="G21719">
        <v>106285.3365295073</v>
      </c>
      <c r="H21719">
        <v>59.943713724113707</v>
      </c>
      <c r="I21719">
        <v>13091.26912582158</v>
      </c>
      <c r="J21719">
        <v>2105898.2360692602</v>
      </c>
    </row>
    <row r="21720" spans="1:10" x14ac:dyDescent="0.25">
      <c r="A21720" s="2">
        <v>45473</v>
      </c>
      <c r="B21720" t="s">
        <v>11</v>
      </c>
      <c r="C21720" t="s">
        <v>817</v>
      </c>
      <c r="D21720" t="s">
        <v>1022</v>
      </c>
      <c r="E21720">
        <v>2105898.2360692602</v>
      </c>
      <c r="F21720">
        <v>9863.1458869101371</v>
      </c>
      <c r="G21720">
        <v>141058.587668947</v>
      </c>
      <c r="H21720">
        <v>-1916.3937437706211</v>
      </c>
      <c r="I21720">
        <v>11524.945398395441</v>
      </c>
      <c r="J21720">
        <v>1984311.345941847</v>
      </c>
    </row>
    <row r="21721" spans="1:10" x14ac:dyDescent="0.25">
      <c r="A21721" s="2">
        <v>45565</v>
      </c>
      <c r="B21721" t="s">
        <v>11</v>
      </c>
      <c r="C21721" t="s">
        <v>817</v>
      </c>
      <c r="D21721" t="s">
        <v>1022</v>
      </c>
      <c r="E21721">
        <v>1984311.345941847</v>
      </c>
      <c r="F21721">
        <v>142772.22293330371</v>
      </c>
      <c r="G21721">
        <v>141597.85910597979</v>
      </c>
      <c r="H21721">
        <v>5114.2173690391946</v>
      </c>
      <c r="I21721">
        <v>22582.519090021651</v>
      </c>
      <c r="J21721">
        <v>2013182.446228232</v>
      </c>
    </row>
    <row r="21722" spans="1:10" x14ac:dyDescent="0.25">
      <c r="A21722" s="2">
        <v>45657</v>
      </c>
      <c r="B21722" t="s">
        <v>11</v>
      </c>
      <c r="C21722" t="s">
        <v>817</v>
      </c>
      <c r="D21722" t="s">
        <v>1022</v>
      </c>
      <c r="E21722">
        <v>2013182.446228232</v>
      </c>
      <c r="F21722">
        <v>61905.026025092171</v>
      </c>
      <c r="G21722">
        <v>119489.6039444348</v>
      </c>
      <c r="H21722">
        <v>3433.679227115801</v>
      </c>
      <c r="I21722">
        <v>25161.987890136199</v>
      </c>
      <c r="J21722">
        <v>1984193.535426141</v>
      </c>
    </row>
    <row r="21723" spans="1:10" x14ac:dyDescent="0.25">
      <c r="A21723" s="2">
        <v>45747</v>
      </c>
      <c r="B21723" t="s">
        <v>11</v>
      </c>
      <c r="C21723" t="s">
        <v>817</v>
      </c>
      <c r="D21723" t="s">
        <v>1022</v>
      </c>
      <c r="E21723">
        <v>1984193.535426141</v>
      </c>
      <c r="F21723">
        <v>109148.8789134096</v>
      </c>
      <c r="G21723">
        <v>81991.85454062761</v>
      </c>
      <c r="H21723">
        <v>-261.04939147629932</v>
      </c>
      <c r="I21723">
        <v>13642.34003023357</v>
      </c>
      <c r="J21723">
        <v>2024731.850437681</v>
      </c>
    </row>
    <row r="21724" spans="1:10" x14ac:dyDescent="0.25">
      <c r="A21724" s="2">
        <v>45838</v>
      </c>
      <c r="B21724" t="s">
        <v>11</v>
      </c>
      <c r="C21724" t="s">
        <v>817</v>
      </c>
      <c r="D21724" t="s">
        <v>1022</v>
      </c>
      <c r="E21724">
        <v>2024731.850437681</v>
      </c>
      <c r="F21724">
        <v>23076.74606037901</v>
      </c>
      <c r="G21724">
        <v>95471.537618794144</v>
      </c>
      <c r="H21724">
        <v>-3161.9091509148411</v>
      </c>
      <c r="I21724">
        <v>13772.08090772055</v>
      </c>
      <c r="J21724">
        <v>1962947.2306360709</v>
      </c>
    </row>
    <row r="21725" spans="1:10" x14ac:dyDescent="0.25">
      <c r="A21725" s="2">
        <v>45930</v>
      </c>
      <c r="B21725" t="s">
        <v>11</v>
      </c>
      <c r="C21725" t="s">
        <v>817</v>
      </c>
      <c r="D21725" t="s">
        <v>1022</v>
      </c>
      <c r="E21725">
        <v>1962947.2306360709</v>
      </c>
      <c r="F21725">
        <v>91440.983081074039</v>
      </c>
      <c r="G21725">
        <v>118434.4655344331</v>
      </c>
      <c r="H21725">
        <v>-4084.594910150056</v>
      </c>
      <c r="I21725">
        <v>14866.4320956377</v>
      </c>
      <c r="J21725">
        <v>1946735.5853682</v>
      </c>
    </row>
    <row r="21726" spans="1:10" x14ac:dyDescent="0.25">
      <c r="A21726" s="2">
        <v>43738</v>
      </c>
      <c r="B21726" t="s">
        <v>17</v>
      </c>
      <c r="C21726" t="s">
        <v>818</v>
      </c>
      <c r="D21726" t="s">
        <v>1026</v>
      </c>
      <c r="E21726">
        <v>3616762.6746765669</v>
      </c>
      <c r="F21726">
        <v>57505.644082072373</v>
      </c>
      <c r="G21726">
        <v>190269.1144639244</v>
      </c>
      <c r="H21726">
        <v>-1674.665294002514</v>
      </c>
      <c r="I21726">
        <v>46247.01454626942</v>
      </c>
      <c r="J21726">
        <v>3528571.5535469819</v>
      </c>
    </row>
    <row r="21727" spans="1:10" x14ac:dyDescent="0.25">
      <c r="A21727" s="2">
        <v>43830</v>
      </c>
      <c r="B21727" t="s">
        <v>17</v>
      </c>
      <c r="C21727" t="s">
        <v>818</v>
      </c>
      <c r="D21727" t="s">
        <v>1026</v>
      </c>
      <c r="E21727">
        <v>3528571.5535469819</v>
      </c>
      <c r="F21727">
        <v>334087.85425398278</v>
      </c>
      <c r="G21727">
        <v>235133.43404357959</v>
      </c>
      <c r="H21727">
        <v>1207.976129032078</v>
      </c>
      <c r="I21727">
        <v>30300.04447201714</v>
      </c>
      <c r="J21727">
        <v>3659033.9943584348</v>
      </c>
    </row>
    <row r="21728" spans="1:10" x14ac:dyDescent="0.25">
      <c r="A21728" s="2">
        <v>43921</v>
      </c>
      <c r="B21728" t="s">
        <v>17</v>
      </c>
      <c r="C21728" t="s">
        <v>818</v>
      </c>
      <c r="D21728" t="s">
        <v>1026</v>
      </c>
      <c r="E21728">
        <v>3659033.9943584348</v>
      </c>
      <c r="F21728">
        <v>301777.79762951093</v>
      </c>
      <c r="G21728">
        <v>204050.1458138458</v>
      </c>
      <c r="H21728">
        <v>5424.8493344579501</v>
      </c>
      <c r="I21728">
        <v>44023.299972379842</v>
      </c>
      <c r="J21728">
        <v>3806209.7954809372</v>
      </c>
    </row>
    <row r="21729" spans="1:10" x14ac:dyDescent="0.25">
      <c r="A21729" s="2">
        <v>44012</v>
      </c>
      <c r="B21729" t="s">
        <v>17</v>
      </c>
      <c r="C21729" t="s">
        <v>818</v>
      </c>
      <c r="D21729" t="s">
        <v>1026</v>
      </c>
      <c r="E21729">
        <v>3806209.7954809372</v>
      </c>
      <c r="F21729">
        <v>349012.83041426667</v>
      </c>
      <c r="G21729">
        <v>28453.311979098558</v>
      </c>
      <c r="H21729">
        <v>6895.7461872883841</v>
      </c>
      <c r="I21729">
        <v>24379.79590733135</v>
      </c>
      <c r="J21729">
        <v>4158044.8560107239</v>
      </c>
    </row>
    <row r="21730" spans="1:10" x14ac:dyDescent="0.25">
      <c r="A21730" s="2">
        <v>44104</v>
      </c>
      <c r="B21730" t="s">
        <v>17</v>
      </c>
      <c r="C21730" t="s">
        <v>818</v>
      </c>
      <c r="D21730" t="s">
        <v>1026</v>
      </c>
      <c r="E21730">
        <v>4158044.8560107239</v>
      </c>
      <c r="F21730">
        <v>120876.32299456729</v>
      </c>
      <c r="G21730">
        <v>274512.06588170427</v>
      </c>
      <c r="H21730">
        <v>-6514.2689921145929</v>
      </c>
      <c r="I21730">
        <v>44013.154765607331</v>
      </c>
      <c r="J21730">
        <v>4041907.9988970798</v>
      </c>
    </row>
    <row r="21731" spans="1:10" x14ac:dyDescent="0.25">
      <c r="A21731" s="2">
        <v>44196</v>
      </c>
      <c r="B21731" t="s">
        <v>17</v>
      </c>
      <c r="C21731" t="s">
        <v>818</v>
      </c>
      <c r="D21731" t="s">
        <v>1026</v>
      </c>
      <c r="E21731">
        <v>4041907.9988970798</v>
      </c>
      <c r="F21731">
        <v>296304.07067592931</v>
      </c>
      <c r="G21731">
        <v>85642.955967813206</v>
      </c>
      <c r="H21731">
        <v>10281.80537255013</v>
      </c>
      <c r="I21731">
        <v>44078.314115039168</v>
      </c>
      <c r="J21731">
        <v>4306929.2330927858</v>
      </c>
    </row>
    <row r="21732" spans="1:10" x14ac:dyDescent="0.25">
      <c r="A21732" s="2">
        <v>44286</v>
      </c>
      <c r="B21732" t="s">
        <v>17</v>
      </c>
      <c r="C21732" t="s">
        <v>818</v>
      </c>
      <c r="D21732" t="s">
        <v>1026</v>
      </c>
      <c r="E21732">
        <v>4306929.2330927858</v>
      </c>
      <c r="F21732">
        <v>32561.28802651104</v>
      </c>
      <c r="G21732">
        <v>252986.22044401109</v>
      </c>
      <c r="H21732">
        <v>-2703.5690554841472</v>
      </c>
      <c r="I21732">
        <v>53041.013921341837</v>
      </c>
      <c r="J21732">
        <v>4136841.7455411432</v>
      </c>
    </row>
    <row r="21733" spans="1:10" x14ac:dyDescent="0.25">
      <c r="A21733" s="2">
        <v>44377</v>
      </c>
      <c r="B21733" t="s">
        <v>17</v>
      </c>
      <c r="C21733" t="s">
        <v>818</v>
      </c>
      <c r="D21733" t="s">
        <v>1026</v>
      </c>
      <c r="E21733">
        <v>4136841.7455411432</v>
      </c>
      <c r="F21733">
        <v>109446.9764955811</v>
      </c>
      <c r="G21733">
        <v>219744.3237452578</v>
      </c>
      <c r="H21733">
        <v>-4970.9873883755781</v>
      </c>
      <c r="I21733">
        <v>72703.062485509465</v>
      </c>
      <c r="J21733">
        <v>4094276.4733886002</v>
      </c>
    </row>
    <row r="21734" spans="1:10" x14ac:dyDescent="0.25">
      <c r="A21734" s="2">
        <v>44469</v>
      </c>
      <c r="B21734" t="s">
        <v>17</v>
      </c>
      <c r="C21734" t="s">
        <v>818</v>
      </c>
      <c r="D21734" t="s">
        <v>1026</v>
      </c>
      <c r="E21734">
        <v>4094276.4733886002</v>
      </c>
      <c r="F21734">
        <v>209951.75318777881</v>
      </c>
      <c r="G21734">
        <v>148363.64081133649</v>
      </c>
      <c r="H21734">
        <v>154.0890565972426</v>
      </c>
      <c r="I21734">
        <v>29262.514525089398</v>
      </c>
      <c r="J21734">
        <v>4185281.1893467288</v>
      </c>
    </row>
    <row r="21735" spans="1:10" x14ac:dyDescent="0.25">
      <c r="A21735" s="2">
        <v>44561</v>
      </c>
      <c r="B21735" t="s">
        <v>17</v>
      </c>
      <c r="C21735" t="s">
        <v>818</v>
      </c>
      <c r="D21735" t="s">
        <v>1026</v>
      </c>
      <c r="E21735">
        <v>4185281.1893467288</v>
      </c>
      <c r="F21735">
        <v>157349.17702741749</v>
      </c>
      <c r="G21735">
        <v>110405.4142928928</v>
      </c>
      <c r="H21735">
        <v>-15620.281698866571</v>
      </c>
      <c r="I21735">
        <v>40115.473997174209</v>
      </c>
      <c r="J21735">
        <v>4256720.1443795608</v>
      </c>
    </row>
    <row r="21736" spans="1:10" x14ac:dyDescent="0.25">
      <c r="A21736" s="2">
        <v>44651</v>
      </c>
      <c r="B21736" t="s">
        <v>17</v>
      </c>
      <c r="C21736" t="s">
        <v>818</v>
      </c>
      <c r="D21736" t="s">
        <v>1026</v>
      </c>
      <c r="E21736">
        <v>4256720.1443795608</v>
      </c>
      <c r="F21736">
        <v>145648.30650977729</v>
      </c>
      <c r="G21736">
        <v>187577.8555195973</v>
      </c>
      <c r="H21736">
        <v>10179.44022296766</v>
      </c>
      <c r="I21736">
        <v>37434.890820705659</v>
      </c>
      <c r="J21736">
        <v>4262404.926413415</v>
      </c>
    </row>
    <row r="21737" spans="1:10" x14ac:dyDescent="0.25">
      <c r="A21737" s="2">
        <v>44742</v>
      </c>
      <c r="B21737" t="s">
        <v>17</v>
      </c>
      <c r="C21737" t="s">
        <v>818</v>
      </c>
      <c r="D21737" t="s">
        <v>1026</v>
      </c>
      <c r="E21737">
        <v>4262404.926413415</v>
      </c>
      <c r="F21737">
        <v>93286.001695154278</v>
      </c>
      <c r="G21737">
        <v>26133.160026426609</v>
      </c>
      <c r="H21737">
        <v>-6358.1254778837356</v>
      </c>
      <c r="I21737">
        <v>23800.597696084071</v>
      </c>
      <c r="J21737">
        <v>4347000.2403003434</v>
      </c>
    </row>
    <row r="21738" spans="1:10" x14ac:dyDescent="0.25">
      <c r="A21738" s="2">
        <v>44834</v>
      </c>
      <c r="B21738" t="s">
        <v>17</v>
      </c>
      <c r="C21738" t="s">
        <v>818</v>
      </c>
      <c r="D21738" t="s">
        <v>1026</v>
      </c>
      <c r="E21738">
        <v>4347000.2403003434</v>
      </c>
      <c r="F21738">
        <v>54369.168543555257</v>
      </c>
      <c r="G21738">
        <v>14348.89041840451</v>
      </c>
      <c r="H21738">
        <v>12157.21695455078</v>
      </c>
      <c r="I21738">
        <v>63802.946192737181</v>
      </c>
      <c r="J21738">
        <v>4462980.6815727828</v>
      </c>
    </row>
    <row r="21739" spans="1:10" x14ac:dyDescent="0.25">
      <c r="A21739" s="2">
        <v>44926</v>
      </c>
      <c r="B21739" t="s">
        <v>17</v>
      </c>
      <c r="C21739" t="s">
        <v>818</v>
      </c>
      <c r="D21739" t="s">
        <v>1026</v>
      </c>
      <c r="E21739">
        <v>4462980.6815727828</v>
      </c>
      <c r="F21739">
        <v>251708.67122266631</v>
      </c>
      <c r="G21739">
        <v>231453.6370785826</v>
      </c>
      <c r="H21739">
        <v>-15553.01968528478</v>
      </c>
      <c r="I21739">
        <v>45621.653343447731</v>
      </c>
      <c r="J21739">
        <v>4513304.3493750291</v>
      </c>
    </row>
    <row r="21740" spans="1:10" x14ac:dyDescent="0.25">
      <c r="A21740" s="2">
        <v>45016</v>
      </c>
      <c r="B21740" t="s">
        <v>17</v>
      </c>
      <c r="C21740" t="s">
        <v>818</v>
      </c>
      <c r="D21740" t="s">
        <v>1026</v>
      </c>
      <c r="E21740">
        <v>4513304.3493750291</v>
      </c>
      <c r="F21740">
        <v>331332.95235713228</v>
      </c>
      <c r="G21740">
        <v>137131.84521412291</v>
      </c>
      <c r="H21740">
        <v>14488.289405318699</v>
      </c>
      <c r="I21740">
        <v>69552.064071106579</v>
      </c>
      <c r="J21740">
        <v>4791545.8099944629</v>
      </c>
    </row>
    <row r="21741" spans="1:10" x14ac:dyDescent="0.25">
      <c r="A21741" s="2">
        <v>45107</v>
      </c>
      <c r="B21741" t="s">
        <v>17</v>
      </c>
      <c r="C21741" t="s">
        <v>818</v>
      </c>
      <c r="D21741" t="s">
        <v>1026</v>
      </c>
      <c r="E21741">
        <v>4791545.8099944629</v>
      </c>
      <c r="F21741">
        <v>74257.5836911355</v>
      </c>
      <c r="G21741">
        <v>256242.86458168921</v>
      </c>
      <c r="H21741">
        <v>7123.5108607930624</v>
      </c>
      <c r="I21741">
        <v>52677.238810110022</v>
      </c>
      <c r="J21741">
        <v>4669361.2787748128</v>
      </c>
    </row>
    <row r="21742" spans="1:10" x14ac:dyDescent="0.25">
      <c r="A21742" s="2">
        <v>45199</v>
      </c>
      <c r="B21742" t="s">
        <v>17</v>
      </c>
      <c r="C21742" t="s">
        <v>818</v>
      </c>
      <c r="D21742" t="s">
        <v>1026</v>
      </c>
      <c r="E21742">
        <v>4669361.2787748128</v>
      </c>
      <c r="F21742">
        <v>271761.74869803799</v>
      </c>
      <c r="G21742">
        <v>252972.1015976464</v>
      </c>
      <c r="H21742">
        <v>7145.8079396476751</v>
      </c>
      <c r="I21742">
        <v>92335.665213415676</v>
      </c>
      <c r="J21742">
        <v>4787632.3990282677</v>
      </c>
    </row>
    <row r="21743" spans="1:10" x14ac:dyDescent="0.25">
      <c r="A21743" s="2">
        <v>45291</v>
      </c>
      <c r="B21743" t="s">
        <v>17</v>
      </c>
      <c r="C21743" t="s">
        <v>818</v>
      </c>
      <c r="D21743" t="s">
        <v>1026</v>
      </c>
      <c r="E21743">
        <v>4787632.3990282677</v>
      </c>
      <c r="F21743">
        <v>277646.77760716103</v>
      </c>
      <c r="G21743">
        <v>189325.1881083769</v>
      </c>
      <c r="H21743">
        <v>-4867.8822129410291</v>
      </c>
      <c r="I21743">
        <v>55971.190397543687</v>
      </c>
      <c r="J21743">
        <v>4927057.2967116525</v>
      </c>
    </row>
    <row r="21744" spans="1:10" x14ac:dyDescent="0.25">
      <c r="A21744" s="2">
        <v>45382</v>
      </c>
      <c r="B21744" t="s">
        <v>17</v>
      </c>
      <c r="C21744" t="s">
        <v>818</v>
      </c>
      <c r="D21744" t="s">
        <v>1026</v>
      </c>
      <c r="E21744">
        <v>4927057.2967116525</v>
      </c>
      <c r="F21744">
        <v>85465.812049816988</v>
      </c>
      <c r="G21744">
        <v>209486.70540864431</v>
      </c>
      <c r="H21744">
        <v>-5980.0587850566562</v>
      </c>
      <c r="I21744">
        <v>86103.247031203791</v>
      </c>
      <c r="J21744">
        <v>4883159.5915989736</v>
      </c>
    </row>
    <row r="21745" spans="1:10" x14ac:dyDescent="0.25">
      <c r="A21745" s="2">
        <v>45473</v>
      </c>
      <c r="B21745" t="s">
        <v>17</v>
      </c>
      <c r="C21745" t="s">
        <v>818</v>
      </c>
      <c r="D21745" t="s">
        <v>1026</v>
      </c>
      <c r="E21745">
        <v>4883159.5915989736</v>
      </c>
      <c r="F21745">
        <v>31675.82353300355</v>
      </c>
      <c r="G21745">
        <v>248159.93407302059</v>
      </c>
      <c r="H21745">
        <v>9457.906538744317</v>
      </c>
      <c r="I21745">
        <v>71608.531308099802</v>
      </c>
      <c r="J21745">
        <v>4747741.9189058021</v>
      </c>
    </row>
    <row r="21746" spans="1:10" x14ac:dyDescent="0.25">
      <c r="A21746" s="2">
        <v>45565</v>
      </c>
      <c r="B21746" t="s">
        <v>17</v>
      </c>
      <c r="C21746" t="s">
        <v>818</v>
      </c>
      <c r="D21746" t="s">
        <v>1026</v>
      </c>
      <c r="E21746">
        <v>4747741.9189058021</v>
      </c>
      <c r="F21746">
        <v>359239.74413724139</v>
      </c>
      <c r="G21746">
        <v>6012.9777768137556</v>
      </c>
      <c r="H21746">
        <v>-10558.81925915709</v>
      </c>
      <c r="I21746">
        <v>62105.854301124476</v>
      </c>
      <c r="J21746">
        <v>5152515.7203081967</v>
      </c>
    </row>
    <row r="21747" spans="1:10" x14ac:dyDescent="0.25">
      <c r="A21747" s="2">
        <v>45657</v>
      </c>
      <c r="B21747" t="s">
        <v>17</v>
      </c>
      <c r="C21747" t="s">
        <v>818</v>
      </c>
      <c r="D21747" t="s">
        <v>1026</v>
      </c>
      <c r="E21747">
        <v>5152515.7203081967</v>
      </c>
      <c r="F21747">
        <v>156392.2606218718</v>
      </c>
      <c r="G21747">
        <v>222185.04488547839</v>
      </c>
      <c r="H21747">
        <v>-3832.204081228751</v>
      </c>
      <c r="I21747">
        <v>40852.167091501673</v>
      </c>
      <c r="J21747">
        <v>5123742.8990548626</v>
      </c>
    </row>
    <row r="21748" spans="1:10" x14ac:dyDescent="0.25">
      <c r="A21748" s="2">
        <v>45747</v>
      </c>
      <c r="B21748" t="s">
        <v>17</v>
      </c>
      <c r="C21748" t="s">
        <v>818</v>
      </c>
      <c r="D21748" t="s">
        <v>1026</v>
      </c>
      <c r="E21748">
        <v>5123742.8990548626</v>
      </c>
      <c r="F21748">
        <v>264360.99969195831</v>
      </c>
      <c r="G21748">
        <v>118567.5218652468</v>
      </c>
      <c r="H21748">
        <v>-12076.69727179246</v>
      </c>
      <c r="I21748">
        <v>63765.063093464043</v>
      </c>
      <c r="J21748">
        <v>5321224.7427032469</v>
      </c>
    </row>
    <row r="21749" spans="1:10" x14ac:dyDescent="0.25">
      <c r="A21749" s="2">
        <v>45838</v>
      </c>
      <c r="B21749" t="s">
        <v>17</v>
      </c>
      <c r="C21749" t="s">
        <v>818</v>
      </c>
      <c r="D21749" t="s">
        <v>1026</v>
      </c>
      <c r="E21749">
        <v>5321224.7427032469</v>
      </c>
      <c r="F21749">
        <v>124555.35846866691</v>
      </c>
      <c r="G21749">
        <v>59823.190988197573</v>
      </c>
      <c r="H21749">
        <v>-4997.768370653399</v>
      </c>
      <c r="I21749">
        <v>87515.773628811745</v>
      </c>
      <c r="J21749">
        <v>5468474.9154418726</v>
      </c>
    </row>
    <row r="21750" spans="1:10" x14ac:dyDescent="0.25">
      <c r="A21750" s="2">
        <v>45930</v>
      </c>
      <c r="B21750" t="s">
        <v>17</v>
      </c>
      <c r="C21750" t="s">
        <v>818</v>
      </c>
      <c r="D21750" t="s">
        <v>1026</v>
      </c>
      <c r="E21750">
        <v>5468474.9154418726</v>
      </c>
      <c r="F21750">
        <v>261857.80506848401</v>
      </c>
      <c r="G21750">
        <v>124795.9302743314</v>
      </c>
      <c r="H21750">
        <v>3422.935380469366</v>
      </c>
      <c r="I21750">
        <v>40849.357732721823</v>
      </c>
      <c r="J21750">
        <v>5649809.0833492158</v>
      </c>
    </row>
    <row r="21751" spans="1:10" x14ac:dyDescent="0.25">
      <c r="A21751" s="2">
        <v>43738</v>
      </c>
      <c r="B21751" t="s">
        <v>18</v>
      </c>
      <c r="C21751" t="s">
        <v>819</v>
      </c>
      <c r="D21751" t="s">
        <v>1028</v>
      </c>
      <c r="E21751">
        <v>943759.99690694094</v>
      </c>
      <c r="F21751">
        <v>41505.089795241933</v>
      </c>
      <c r="G21751">
        <v>34844.462731003317</v>
      </c>
      <c r="H21751">
        <v>1091.417870680204</v>
      </c>
      <c r="I21751">
        <v>18276.67179917837</v>
      </c>
      <c r="J21751">
        <v>969788.7136410377</v>
      </c>
    </row>
    <row r="21752" spans="1:10" x14ac:dyDescent="0.25">
      <c r="A21752" s="2">
        <v>43830</v>
      </c>
      <c r="B21752" t="s">
        <v>18</v>
      </c>
      <c r="C21752" t="s">
        <v>819</v>
      </c>
      <c r="D21752" t="s">
        <v>1028</v>
      </c>
      <c r="E21752">
        <v>969788.7136410377</v>
      </c>
      <c r="F21752">
        <v>79211.476666895862</v>
      </c>
      <c r="G21752">
        <v>29233.935361222138</v>
      </c>
      <c r="H21752">
        <v>-1556.3444554623891</v>
      </c>
      <c r="I21752">
        <v>6299.4839026809932</v>
      </c>
      <c r="J21752">
        <v>1024509.39439393</v>
      </c>
    </row>
    <row r="21753" spans="1:10" x14ac:dyDescent="0.25">
      <c r="A21753" s="2">
        <v>43921</v>
      </c>
      <c r="B21753" t="s">
        <v>18</v>
      </c>
      <c r="C21753" t="s">
        <v>819</v>
      </c>
      <c r="D21753" t="s">
        <v>1028</v>
      </c>
      <c r="E21753">
        <v>1024509.39439393</v>
      </c>
      <c r="F21753">
        <v>27666.9040988776</v>
      </c>
      <c r="G21753">
        <v>33745.990436565698</v>
      </c>
      <c r="H21753">
        <v>-173.886940064691</v>
      </c>
      <c r="I21753">
        <v>6990.0194385606246</v>
      </c>
      <c r="J21753">
        <v>1025246.440554738</v>
      </c>
    </row>
    <row r="21754" spans="1:10" x14ac:dyDescent="0.25">
      <c r="A21754" s="2">
        <v>44012</v>
      </c>
      <c r="B21754" t="s">
        <v>18</v>
      </c>
      <c r="C21754" t="s">
        <v>819</v>
      </c>
      <c r="D21754" t="s">
        <v>1028</v>
      </c>
      <c r="E21754">
        <v>1025246.440554738</v>
      </c>
      <c r="F21754">
        <v>43196.503586437582</v>
      </c>
      <c r="G21754">
        <v>54535.158114294019</v>
      </c>
      <c r="H21754">
        <v>169.79254674242739</v>
      </c>
      <c r="I21754">
        <v>13037.39683397057</v>
      </c>
      <c r="J21754">
        <v>1027114.975407595</v>
      </c>
    </row>
    <row r="21755" spans="1:10" x14ac:dyDescent="0.25">
      <c r="A21755" s="2">
        <v>44104</v>
      </c>
      <c r="B21755" t="s">
        <v>18</v>
      </c>
      <c r="C21755" t="s">
        <v>819</v>
      </c>
      <c r="D21755" t="s">
        <v>1028</v>
      </c>
      <c r="E21755">
        <v>1027114.975407595</v>
      </c>
      <c r="F21755">
        <v>42965.883821480857</v>
      </c>
      <c r="G21755">
        <v>64875.536252163693</v>
      </c>
      <c r="H21755">
        <v>-1690.604110144292</v>
      </c>
      <c r="I21755">
        <v>9145.8512698586619</v>
      </c>
      <c r="J21755">
        <v>1012660.570136626</v>
      </c>
    </row>
    <row r="21756" spans="1:10" x14ac:dyDescent="0.25">
      <c r="A21756" s="2">
        <v>44196</v>
      </c>
      <c r="B21756" t="s">
        <v>18</v>
      </c>
      <c r="C21756" t="s">
        <v>819</v>
      </c>
      <c r="D21756" t="s">
        <v>1028</v>
      </c>
      <c r="E21756">
        <v>1012660.570136626</v>
      </c>
      <c r="F21756">
        <v>84782.389716626145</v>
      </c>
      <c r="G21756">
        <v>75319.502097568271</v>
      </c>
      <c r="H21756">
        <v>-554.80726138461341</v>
      </c>
      <c r="I21756">
        <v>7553.6972669741372</v>
      </c>
      <c r="J21756">
        <v>1029122.347761274</v>
      </c>
    </row>
    <row r="21757" spans="1:10" x14ac:dyDescent="0.25">
      <c r="A21757" s="2">
        <v>44286</v>
      </c>
      <c r="B21757" t="s">
        <v>18</v>
      </c>
      <c r="C21757" t="s">
        <v>819</v>
      </c>
      <c r="D21757" t="s">
        <v>1028</v>
      </c>
      <c r="E21757">
        <v>1029122.347761274</v>
      </c>
      <c r="F21757">
        <v>53947.232448136318</v>
      </c>
      <c r="G21757">
        <v>4405.5542195952012</v>
      </c>
      <c r="H21757">
        <v>-2237.9669958062168</v>
      </c>
      <c r="I21757">
        <v>6312.9231279308442</v>
      </c>
      <c r="J21757">
        <v>1082738.9821219391</v>
      </c>
    </row>
    <row r="21758" spans="1:10" x14ac:dyDescent="0.25">
      <c r="A21758" s="2">
        <v>44377</v>
      </c>
      <c r="B21758" t="s">
        <v>18</v>
      </c>
      <c r="C21758" t="s">
        <v>819</v>
      </c>
      <c r="D21758" t="s">
        <v>1028</v>
      </c>
      <c r="E21758">
        <v>1082738.9821219391</v>
      </c>
      <c r="F21758">
        <v>89274.060905981503</v>
      </c>
      <c r="G21758">
        <v>32482.550521086359</v>
      </c>
      <c r="H21758">
        <v>2240.1491514065719</v>
      </c>
      <c r="I21758">
        <v>13220.480189829759</v>
      </c>
      <c r="J21758">
        <v>1154991.121848071</v>
      </c>
    </row>
    <row r="21759" spans="1:10" x14ac:dyDescent="0.25">
      <c r="A21759" s="2">
        <v>44469</v>
      </c>
      <c r="B21759" t="s">
        <v>18</v>
      </c>
      <c r="C21759" t="s">
        <v>819</v>
      </c>
      <c r="D21759" t="s">
        <v>1028</v>
      </c>
      <c r="E21759">
        <v>1154991.121848071</v>
      </c>
      <c r="F21759">
        <v>68343.369431387837</v>
      </c>
      <c r="G21759">
        <v>16551.331087554569</v>
      </c>
      <c r="H21759">
        <v>22.706864512995178</v>
      </c>
      <c r="I21759">
        <v>14224.57868446771</v>
      </c>
      <c r="J21759">
        <v>1221030.4457408851</v>
      </c>
    </row>
    <row r="21760" spans="1:10" x14ac:dyDescent="0.25">
      <c r="A21760" s="2">
        <v>44561</v>
      </c>
      <c r="B21760" t="s">
        <v>18</v>
      </c>
      <c r="C21760" t="s">
        <v>819</v>
      </c>
      <c r="D21760" t="s">
        <v>1028</v>
      </c>
      <c r="E21760">
        <v>1221030.4457408851</v>
      </c>
      <c r="F21760">
        <v>30084.558854518778</v>
      </c>
      <c r="G21760">
        <v>908.21094940185378</v>
      </c>
      <c r="H21760">
        <v>2585.7237584783452</v>
      </c>
      <c r="I21760">
        <v>23962.272980063091</v>
      </c>
      <c r="J21760">
        <v>1276754.7903845429</v>
      </c>
    </row>
    <row r="21761" spans="1:10" x14ac:dyDescent="0.25">
      <c r="A21761" s="2">
        <v>44651</v>
      </c>
      <c r="B21761" t="s">
        <v>18</v>
      </c>
      <c r="C21761" t="s">
        <v>819</v>
      </c>
      <c r="D21761" t="s">
        <v>1028</v>
      </c>
      <c r="E21761">
        <v>1276754.7903845429</v>
      </c>
      <c r="F21761">
        <v>64114.331000097372</v>
      </c>
      <c r="G21761">
        <v>34049.745708749469</v>
      </c>
      <c r="H21761">
        <v>-2571.7609874037121</v>
      </c>
      <c r="I21761">
        <v>23455.140700328819</v>
      </c>
      <c r="J21761">
        <v>1327702.7553888159</v>
      </c>
    </row>
    <row r="21762" spans="1:10" x14ac:dyDescent="0.25">
      <c r="A21762" s="2">
        <v>44742</v>
      </c>
      <c r="B21762" t="s">
        <v>18</v>
      </c>
      <c r="C21762" t="s">
        <v>819</v>
      </c>
      <c r="D21762" t="s">
        <v>1028</v>
      </c>
      <c r="E21762">
        <v>1327702.7553888159</v>
      </c>
      <c r="F21762">
        <v>4988.5604501869448</v>
      </c>
      <c r="G21762">
        <v>45765.524685484459</v>
      </c>
      <c r="H21762">
        <v>5509.4074840432704</v>
      </c>
      <c r="I21762">
        <v>8946.4174233727226</v>
      </c>
      <c r="J21762">
        <v>1301381.616060934</v>
      </c>
    </row>
    <row r="21763" spans="1:10" x14ac:dyDescent="0.25">
      <c r="A21763" s="2">
        <v>44834</v>
      </c>
      <c r="B21763" t="s">
        <v>18</v>
      </c>
      <c r="C21763" t="s">
        <v>819</v>
      </c>
      <c r="D21763" t="s">
        <v>1028</v>
      </c>
      <c r="E21763">
        <v>1301381.616060934</v>
      </c>
      <c r="F21763">
        <v>86925.728965055183</v>
      </c>
      <c r="G21763">
        <v>52643.619002892359</v>
      </c>
      <c r="H21763">
        <v>-1152.0157964298021</v>
      </c>
      <c r="I21763">
        <v>19926.726414544912</v>
      </c>
      <c r="J21763">
        <v>1354438.436641213</v>
      </c>
    </row>
    <row r="21764" spans="1:10" x14ac:dyDescent="0.25">
      <c r="A21764" s="2">
        <v>44926</v>
      </c>
      <c r="B21764" t="s">
        <v>18</v>
      </c>
      <c r="C21764" t="s">
        <v>819</v>
      </c>
      <c r="D21764" t="s">
        <v>1028</v>
      </c>
      <c r="E21764">
        <v>1354438.436641213</v>
      </c>
      <c r="F21764">
        <v>43342.274463832131</v>
      </c>
      <c r="G21764">
        <v>43011.659173466767</v>
      </c>
      <c r="H21764">
        <v>2332.2451751808521</v>
      </c>
      <c r="I21764">
        <v>21276.668401811399</v>
      </c>
      <c r="J21764">
        <v>1378377.96550857</v>
      </c>
    </row>
    <row r="21765" spans="1:10" x14ac:dyDescent="0.25">
      <c r="A21765" s="2">
        <v>45016</v>
      </c>
      <c r="B21765" t="s">
        <v>18</v>
      </c>
      <c r="C21765" t="s">
        <v>819</v>
      </c>
      <c r="D21765" t="s">
        <v>1028</v>
      </c>
      <c r="E21765">
        <v>1378377.96550857</v>
      </c>
      <c r="F21765">
        <v>38605.40063524805</v>
      </c>
      <c r="G21765">
        <v>41849.184849245612</v>
      </c>
      <c r="H21765">
        <v>-244.40029476046999</v>
      </c>
      <c r="I21765">
        <v>19932.23211192961</v>
      </c>
      <c r="J21765">
        <v>1394822.013111742</v>
      </c>
    </row>
    <row r="21766" spans="1:10" x14ac:dyDescent="0.25">
      <c r="A21766" s="2">
        <v>45107</v>
      </c>
      <c r="B21766" t="s">
        <v>18</v>
      </c>
      <c r="C21766" t="s">
        <v>819</v>
      </c>
      <c r="D21766" t="s">
        <v>1028</v>
      </c>
      <c r="E21766">
        <v>1394822.013111742</v>
      </c>
      <c r="F21766">
        <v>86378.253425132512</v>
      </c>
      <c r="G21766">
        <v>47814.908349222031</v>
      </c>
      <c r="H21766">
        <v>1704.0329515334849</v>
      </c>
      <c r="I21766">
        <v>11683.10729467636</v>
      </c>
      <c r="J21766">
        <v>1446772.4984338621</v>
      </c>
    </row>
    <row r="21767" spans="1:10" x14ac:dyDescent="0.25">
      <c r="A21767" s="2">
        <v>45199</v>
      </c>
      <c r="B21767" t="s">
        <v>18</v>
      </c>
      <c r="C21767" t="s">
        <v>819</v>
      </c>
      <c r="D21767" t="s">
        <v>1028</v>
      </c>
      <c r="E21767">
        <v>1446772.4984338621</v>
      </c>
      <c r="F21767">
        <v>64343.539683503543</v>
      </c>
      <c r="G21767">
        <v>49240.549841725668</v>
      </c>
      <c r="H21767">
        <v>-1298.028830528174</v>
      </c>
      <c r="I21767">
        <v>17626.418233499691</v>
      </c>
      <c r="J21767">
        <v>1478203.8776786111</v>
      </c>
    </row>
    <row r="21768" spans="1:10" x14ac:dyDescent="0.25">
      <c r="A21768" s="2">
        <v>45291</v>
      </c>
      <c r="B21768" t="s">
        <v>18</v>
      </c>
      <c r="C21768" t="s">
        <v>819</v>
      </c>
      <c r="D21768" t="s">
        <v>1028</v>
      </c>
      <c r="E21768">
        <v>1478203.8776786111</v>
      </c>
      <c r="F21768">
        <v>16915.17585077426</v>
      </c>
      <c r="G21768">
        <v>55770.458804522787</v>
      </c>
      <c r="H21768">
        <v>4720.5982304574454</v>
      </c>
      <c r="I21768">
        <v>24077.830831355939</v>
      </c>
      <c r="J21768">
        <v>1468147.0237866761</v>
      </c>
    </row>
    <row r="21769" spans="1:10" x14ac:dyDescent="0.25">
      <c r="A21769" s="2">
        <v>45382</v>
      </c>
      <c r="B21769" t="s">
        <v>18</v>
      </c>
      <c r="C21769" t="s">
        <v>819</v>
      </c>
      <c r="D21769" t="s">
        <v>1028</v>
      </c>
      <c r="E21769">
        <v>1468147.0237866761</v>
      </c>
      <c r="F21769">
        <v>63402.893403716917</v>
      </c>
      <c r="G21769">
        <v>43330.515456248453</v>
      </c>
      <c r="H21769">
        <v>-5613.1675958105116</v>
      </c>
      <c r="I21769">
        <v>12137.898910168869</v>
      </c>
      <c r="J21769">
        <v>1494744.133048503</v>
      </c>
    </row>
    <row r="21770" spans="1:10" x14ac:dyDescent="0.25">
      <c r="A21770" s="2">
        <v>45473</v>
      </c>
      <c r="B21770" t="s">
        <v>18</v>
      </c>
      <c r="C21770" t="s">
        <v>819</v>
      </c>
      <c r="D21770" t="s">
        <v>1028</v>
      </c>
      <c r="E21770">
        <v>1494744.133048503</v>
      </c>
      <c r="F21770">
        <v>40209.170454068902</v>
      </c>
      <c r="G21770">
        <v>13120.243459375861</v>
      </c>
      <c r="H21770">
        <v>569.66060235461032</v>
      </c>
      <c r="I21770">
        <v>12925.75426295933</v>
      </c>
      <c r="J21770">
        <v>1535328.47490851</v>
      </c>
    </row>
    <row r="21771" spans="1:10" x14ac:dyDescent="0.25">
      <c r="A21771" s="2">
        <v>45565</v>
      </c>
      <c r="B21771" t="s">
        <v>18</v>
      </c>
      <c r="C21771" t="s">
        <v>819</v>
      </c>
      <c r="D21771" t="s">
        <v>1028</v>
      </c>
      <c r="E21771">
        <v>1535328.47490851</v>
      </c>
      <c r="F21771">
        <v>40443.38098260785</v>
      </c>
      <c r="G21771">
        <v>5005.6218055626987</v>
      </c>
      <c r="H21771">
        <v>4546.5012887541234</v>
      </c>
      <c r="I21771">
        <v>24456.816690694639</v>
      </c>
      <c r="J21771">
        <v>1599769.5520650039</v>
      </c>
    </row>
    <row r="21772" spans="1:10" x14ac:dyDescent="0.25">
      <c r="A21772" s="2">
        <v>45657</v>
      </c>
      <c r="B21772" t="s">
        <v>18</v>
      </c>
      <c r="C21772" t="s">
        <v>819</v>
      </c>
      <c r="D21772" t="s">
        <v>1028</v>
      </c>
      <c r="E21772">
        <v>1599769.5520650039</v>
      </c>
      <c r="F21772">
        <v>32220.073210631661</v>
      </c>
      <c r="G21772">
        <v>68834.462359023964</v>
      </c>
      <c r="H21772">
        <v>-4348.5125231094598</v>
      </c>
      <c r="I21772">
        <v>29416.679675191292</v>
      </c>
      <c r="J21772">
        <v>1588223.330068693</v>
      </c>
    </row>
    <row r="21773" spans="1:10" x14ac:dyDescent="0.25">
      <c r="A21773" s="2">
        <v>45747</v>
      </c>
      <c r="B21773" t="s">
        <v>18</v>
      </c>
      <c r="C21773" t="s">
        <v>819</v>
      </c>
      <c r="D21773" t="s">
        <v>1028</v>
      </c>
      <c r="E21773">
        <v>1588223.330068693</v>
      </c>
      <c r="F21773">
        <v>89843.607225988875</v>
      </c>
      <c r="G21773">
        <v>42516.302794709853</v>
      </c>
      <c r="H21773">
        <v>-2532.0175660176278</v>
      </c>
      <c r="I21773">
        <v>9523.6788773210683</v>
      </c>
      <c r="J21773">
        <v>1642542.295811276</v>
      </c>
    </row>
    <row r="21774" spans="1:10" x14ac:dyDescent="0.25">
      <c r="A21774" s="2">
        <v>45838</v>
      </c>
      <c r="B21774" t="s">
        <v>18</v>
      </c>
      <c r="C21774" t="s">
        <v>819</v>
      </c>
      <c r="D21774" t="s">
        <v>1028</v>
      </c>
      <c r="E21774">
        <v>1642542.295811276</v>
      </c>
      <c r="F21774">
        <v>48290.683349881721</v>
      </c>
      <c r="G21774">
        <v>7573.8002497909329</v>
      </c>
      <c r="H21774">
        <v>-2766.4007917189811</v>
      </c>
      <c r="I21774">
        <v>12494.51461951766</v>
      </c>
      <c r="J21774">
        <v>1692987.2927391659</v>
      </c>
    </row>
    <row r="21775" spans="1:10" x14ac:dyDescent="0.25">
      <c r="A21775" s="2">
        <v>45930</v>
      </c>
      <c r="B21775" t="s">
        <v>18</v>
      </c>
      <c r="C21775" t="s">
        <v>819</v>
      </c>
      <c r="D21775" t="s">
        <v>1028</v>
      </c>
      <c r="E21775">
        <v>1692987.2927391659</v>
      </c>
      <c r="F21775">
        <v>13599.54310022519</v>
      </c>
      <c r="G21775">
        <v>68327.402133857278</v>
      </c>
      <c r="H21775">
        <v>2276.5297684340089</v>
      </c>
      <c r="I21775">
        <v>25891.748366572869</v>
      </c>
      <c r="J21775">
        <v>1666427.7118405399</v>
      </c>
    </row>
    <row r="21776" spans="1:10" x14ac:dyDescent="0.25">
      <c r="A21776" s="2">
        <v>43738</v>
      </c>
      <c r="B21776" t="s">
        <v>13</v>
      </c>
      <c r="C21776" t="s">
        <v>820</v>
      </c>
      <c r="D21776" t="s">
        <v>1025</v>
      </c>
      <c r="E21776">
        <v>796209.36786315823</v>
      </c>
      <c r="F21776">
        <v>25865.022788511022</v>
      </c>
      <c r="G21776">
        <v>56537.784124103608</v>
      </c>
      <c r="H21776">
        <v>-216.67120130044469</v>
      </c>
      <c r="I21776">
        <v>8031.5493828945228</v>
      </c>
      <c r="J21776">
        <v>773351.48470915982</v>
      </c>
    </row>
    <row r="21777" spans="1:10" x14ac:dyDescent="0.25">
      <c r="A21777" s="2">
        <v>43830</v>
      </c>
      <c r="B21777" t="s">
        <v>13</v>
      </c>
      <c r="C21777" t="s">
        <v>820</v>
      </c>
      <c r="D21777" t="s">
        <v>1025</v>
      </c>
      <c r="E21777">
        <v>773351.48470915982</v>
      </c>
      <c r="F21777">
        <v>48456.38734106817</v>
      </c>
      <c r="G21777">
        <v>11242.520937518</v>
      </c>
      <c r="H21777">
        <v>2150.1855300591769</v>
      </c>
      <c r="I21777">
        <v>12603.63495968108</v>
      </c>
      <c r="J21777">
        <v>825319.17160244985</v>
      </c>
    </row>
    <row r="21778" spans="1:10" x14ac:dyDescent="0.25">
      <c r="A21778" s="2">
        <v>43921</v>
      </c>
      <c r="B21778" t="s">
        <v>13</v>
      </c>
      <c r="C21778" t="s">
        <v>820</v>
      </c>
      <c r="D21778" t="s">
        <v>1025</v>
      </c>
      <c r="E21778">
        <v>825319.17160244985</v>
      </c>
      <c r="F21778">
        <v>16456.143053299369</v>
      </c>
      <c r="G21778">
        <v>37170.19937136861</v>
      </c>
      <c r="H21778">
        <v>-604.75831812010881</v>
      </c>
      <c r="I21778">
        <v>13489.6526125449</v>
      </c>
      <c r="J21778">
        <v>817490.0095788053</v>
      </c>
    </row>
    <row r="21779" spans="1:10" x14ac:dyDescent="0.25">
      <c r="A21779" s="2">
        <v>44012</v>
      </c>
      <c r="B21779" t="s">
        <v>13</v>
      </c>
      <c r="C21779" t="s">
        <v>820</v>
      </c>
      <c r="D21779" t="s">
        <v>1025</v>
      </c>
      <c r="E21779">
        <v>817490.0095788053</v>
      </c>
      <c r="F21779">
        <v>36787.509499141168</v>
      </c>
      <c r="G21779">
        <v>28997.957105114041</v>
      </c>
      <c r="H21779">
        <v>-273.65699703961508</v>
      </c>
      <c r="I21779">
        <v>5212.4815340495916</v>
      </c>
      <c r="J21779">
        <v>830218.3865098427</v>
      </c>
    </row>
    <row r="21780" spans="1:10" x14ac:dyDescent="0.25">
      <c r="A21780" s="2">
        <v>44104</v>
      </c>
      <c r="B21780" t="s">
        <v>13</v>
      </c>
      <c r="C21780" t="s">
        <v>820</v>
      </c>
      <c r="D21780" t="s">
        <v>1025</v>
      </c>
      <c r="E21780">
        <v>830218.3865098427</v>
      </c>
      <c r="F21780">
        <v>57357.670762644208</v>
      </c>
      <c r="G21780">
        <v>40648.454689780083</v>
      </c>
      <c r="H21780">
        <v>1481.7862556909049</v>
      </c>
      <c r="I21780">
        <v>11359.96279131636</v>
      </c>
      <c r="J21780">
        <v>859769.35162971402</v>
      </c>
    </row>
    <row r="21781" spans="1:10" x14ac:dyDescent="0.25">
      <c r="A21781" s="2">
        <v>44196</v>
      </c>
      <c r="B21781" t="s">
        <v>13</v>
      </c>
      <c r="C21781" t="s">
        <v>820</v>
      </c>
      <c r="D21781" t="s">
        <v>1025</v>
      </c>
      <c r="E21781">
        <v>859769.35162971402</v>
      </c>
      <c r="F21781">
        <v>76166.796797389907</v>
      </c>
      <c r="G21781">
        <v>57114.170174321232</v>
      </c>
      <c r="H21781">
        <v>1513.216022275333</v>
      </c>
      <c r="I21781">
        <v>14702.06599839113</v>
      </c>
      <c r="J21781">
        <v>895037.26027344936</v>
      </c>
    </row>
    <row r="21782" spans="1:10" x14ac:dyDescent="0.25">
      <c r="A21782" s="2">
        <v>44286</v>
      </c>
      <c r="B21782" t="s">
        <v>13</v>
      </c>
      <c r="C21782" t="s">
        <v>820</v>
      </c>
      <c r="D21782" t="s">
        <v>1025</v>
      </c>
      <c r="E21782">
        <v>895037.26027344936</v>
      </c>
      <c r="F21782">
        <v>37846.793419017988</v>
      </c>
      <c r="G21782">
        <v>5488.3776678813874</v>
      </c>
      <c r="H21782">
        <v>111.31667190659761</v>
      </c>
      <c r="I21782">
        <v>11006.49280785989</v>
      </c>
      <c r="J21782">
        <v>938513.4855043526</v>
      </c>
    </row>
    <row r="21783" spans="1:10" x14ac:dyDescent="0.25">
      <c r="A21783" s="2">
        <v>44377</v>
      </c>
      <c r="B21783" t="s">
        <v>13</v>
      </c>
      <c r="C21783" t="s">
        <v>820</v>
      </c>
      <c r="D21783" t="s">
        <v>1025</v>
      </c>
      <c r="E21783">
        <v>938513.4855043526</v>
      </c>
      <c r="F21783">
        <v>70267.590882154516</v>
      </c>
      <c r="G21783">
        <v>14311.13470609529</v>
      </c>
      <c r="H21783">
        <v>672.97729785442561</v>
      </c>
      <c r="I21783">
        <v>15991.20727288671</v>
      </c>
      <c r="J21783">
        <v>1011134.1262511529</v>
      </c>
    </row>
    <row r="21784" spans="1:10" x14ac:dyDescent="0.25">
      <c r="A21784" s="2">
        <v>44469</v>
      </c>
      <c r="B21784" t="s">
        <v>13</v>
      </c>
      <c r="C21784" t="s">
        <v>820</v>
      </c>
      <c r="D21784" t="s">
        <v>1025</v>
      </c>
      <c r="E21784">
        <v>1011134.1262511529</v>
      </c>
      <c r="F21784">
        <v>18650.000063876731</v>
      </c>
      <c r="G21784">
        <v>15261.18623890565</v>
      </c>
      <c r="H21784">
        <v>-3656.653391993294</v>
      </c>
      <c r="I21784">
        <v>9445.5455053984133</v>
      </c>
      <c r="J21784">
        <v>1020311.832189529</v>
      </c>
    </row>
    <row r="21785" spans="1:10" x14ac:dyDescent="0.25">
      <c r="A21785" s="2">
        <v>44561</v>
      </c>
      <c r="B21785" t="s">
        <v>13</v>
      </c>
      <c r="C21785" t="s">
        <v>820</v>
      </c>
      <c r="D21785" t="s">
        <v>1025</v>
      </c>
      <c r="E21785">
        <v>1020311.832189529</v>
      </c>
      <c r="F21785">
        <v>16666.573011696779</v>
      </c>
      <c r="G21785">
        <v>4262.8444716591266</v>
      </c>
      <c r="H21785">
        <v>-952.74838676189074</v>
      </c>
      <c r="I21785">
        <v>20349.825301691719</v>
      </c>
      <c r="J21785">
        <v>1052112.637644496</v>
      </c>
    </row>
    <row r="21786" spans="1:10" x14ac:dyDescent="0.25">
      <c r="A21786" s="2">
        <v>44651</v>
      </c>
      <c r="B21786" t="s">
        <v>13</v>
      </c>
      <c r="C21786" t="s">
        <v>820</v>
      </c>
      <c r="D21786" t="s">
        <v>1025</v>
      </c>
      <c r="E21786">
        <v>1052112.637644496</v>
      </c>
      <c r="F21786">
        <v>29415.130249804621</v>
      </c>
      <c r="G21786">
        <v>30886.549410957981</v>
      </c>
      <c r="H21786">
        <v>-98.83183661380761</v>
      </c>
      <c r="I21786">
        <v>16223.52347859554</v>
      </c>
      <c r="J21786">
        <v>1066765.910125325</v>
      </c>
    </row>
    <row r="21787" spans="1:10" x14ac:dyDescent="0.25">
      <c r="A21787" s="2">
        <v>44742</v>
      </c>
      <c r="B21787" t="s">
        <v>13</v>
      </c>
      <c r="C21787" t="s">
        <v>820</v>
      </c>
      <c r="D21787" t="s">
        <v>1025</v>
      </c>
      <c r="E21787">
        <v>1066765.910125325</v>
      </c>
      <c r="F21787">
        <v>71908.293452305428</v>
      </c>
      <c r="G21787">
        <v>38148.716627760943</v>
      </c>
      <c r="H21787">
        <v>-1472.7055253505689</v>
      </c>
      <c r="I21787">
        <v>9209.4094899092524</v>
      </c>
      <c r="J21787">
        <v>1108262.1909144281</v>
      </c>
    </row>
    <row r="21788" spans="1:10" x14ac:dyDescent="0.25">
      <c r="A21788" s="2">
        <v>44834</v>
      </c>
      <c r="B21788" t="s">
        <v>13</v>
      </c>
      <c r="C21788" t="s">
        <v>820</v>
      </c>
      <c r="D21788" t="s">
        <v>1025</v>
      </c>
      <c r="E21788">
        <v>1108262.1909144281</v>
      </c>
      <c r="F21788">
        <v>73693.754680599028</v>
      </c>
      <c r="G21788">
        <v>34808.055666850247</v>
      </c>
      <c r="H21788">
        <v>1661.158788758974</v>
      </c>
      <c r="I21788">
        <v>19237.47247216403</v>
      </c>
      <c r="J21788">
        <v>1168046.5211890989</v>
      </c>
    </row>
    <row r="21789" spans="1:10" x14ac:dyDescent="0.25">
      <c r="A21789" s="2">
        <v>44926</v>
      </c>
      <c r="B21789" t="s">
        <v>13</v>
      </c>
      <c r="C21789" t="s">
        <v>820</v>
      </c>
      <c r="D21789" t="s">
        <v>1025</v>
      </c>
      <c r="E21789">
        <v>1168046.5211890989</v>
      </c>
      <c r="F21789">
        <v>63071.652066849099</v>
      </c>
      <c r="G21789">
        <v>9739.6330947823808</v>
      </c>
      <c r="H21789">
        <v>4012.3396010930551</v>
      </c>
      <c r="I21789">
        <v>20392.804193755819</v>
      </c>
      <c r="J21789">
        <v>1245783.6839560149</v>
      </c>
    </row>
    <row r="21790" spans="1:10" x14ac:dyDescent="0.25">
      <c r="A21790" s="2">
        <v>45016</v>
      </c>
      <c r="B21790" t="s">
        <v>13</v>
      </c>
      <c r="C21790" t="s">
        <v>820</v>
      </c>
      <c r="D21790" t="s">
        <v>1025</v>
      </c>
      <c r="E21790">
        <v>1245783.6839560149</v>
      </c>
      <c r="F21790">
        <v>76037.195022286061</v>
      </c>
      <c r="G21790">
        <v>53569.285970532743</v>
      </c>
      <c r="H21790">
        <v>395.40731061689559</v>
      </c>
      <c r="I21790">
        <v>7631.6181863864495</v>
      </c>
      <c r="J21790">
        <v>1276278.618504772</v>
      </c>
    </row>
    <row r="21791" spans="1:10" x14ac:dyDescent="0.25">
      <c r="A21791" s="2">
        <v>45107</v>
      </c>
      <c r="B21791" t="s">
        <v>13</v>
      </c>
      <c r="C21791" t="s">
        <v>820</v>
      </c>
      <c r="D21791" t="s">
        <v>1025</v>
      </c>
      <c r="E21791">
        <v>1276278.618504772</v>
      </c>
      <c r="F21791">
        <v>40025.615426904551</v>
      </c>
      <c r="G21791">
        <v>49248.849201899087</v>
      </c>
      <c r="H21791">
        <v>-596.34054195156045</v>
      </c>
      <c r="I21791">
        <v>12952.44749508809</v>
      </c>
      <c r="J21791">
        <v>1279411.4916829141</v>
      </c>
    </row>
    <row r="21792" spans="1:10" x14ac:dyDescent="0.25">
      <c r="A21792" s="2">
        <v>45199</v>
      </c>
      <c r="B21792" t="s">
        <v>13</v>
      </c>
      <c r="C21792" t="s">
        <v>820</v>
      </c>
      <c r="D21792" t="s">
        <v>1025</v>
      </c>
      <c r="E21792">
        <v>1279411.4916829141</v>
      </c>
      <c r="F21792">
        <v>57537.635786925748</v>
      </c>
      <c r="G21792">
        <v>6510.254885571976</v>
      </c>
      <c r="H21792">
        <v>1349.718524686192</v>
      </c>
      <c r="I21792">
        <v>19991.368714069111</v>
      </c>
      <c r="J21792">
        <v>1351779.9598230231</v>
      </c>
    </row>
    <row r="21793" spans="1:10" x14ac:dyDescent="0.25">
      <c r="A21793" s="2">
        <v>45291</v>
      </c>
      <c r="B21793" t="s">
        <v>13</v>
      </c>
      <c r="C21793" t="s">
        <v>820</v>
      </c>
      <c r="D21793" t="s">
        <v>1025</v>
      </c>
      <c r="E21793">
        <v>1351779.9598230231</v>
      </c>
      <c r="F21793">
        <v>14399.58543576517</v>
      </c>
      <c r="G21793">
        <v>25511.048972437478</v>
      </c>
      <c r="H21793">
        <v>781.72014367960253</v>
      </c>
      <c r="I21793">
        <v>7062.2462266918201</v>
      </c>
      <c r="J21793">
        <v>1348512.4626567219</v>
      </c>
    </row>
    <row r="21794" spans="1:10" x14ac:dyDescent="0.25">
      <c r="A21794" s="2">
        <v>45382</v>
      </c>
      <c r="B21794" t="s">
        <v>13</v>
      </c>
      <c r="C21794" t="s">
        <v>820</v>
      </c>
      <c r="D21794" t="s">
        <v>1025</v>
      </c>
      <c r="E21794">
        <v>1348512.4626567219</v>
      </c>
      <c r="F21794">
        <v>19418.52186598655</v>
      </c>
      <c r="G21794">
        <v>61581.926792353777</v>
      </c>
      <c r="H21794">
        <v>-6347.0378724761367</v>
      </c>
      <c r="I21794">
        <v>20411.79698834414</v>
      </c>
      <c r="J21794">
        <v>1320413.8168462231</v>
      </c>
    </row>
    <row r="21795" spans="1:10" x14ac:dyDescent="0.25">
      <c r="A21795" s="2">
        <v>45473</v>
      </c>
      <c r="B21795" t="s">
        <v>13</v>
      </c>
      <c r="C21795" t="s">
        <v>820</v>
      </c>
      <c r="D21795" t="s">
        <v>1025</v>
      </c>
      <c r="E21795">
        <v>1320413.8168462231</v>
      </c>
      <c r="F21795">
        <v>70041.36267179971</v>
      </c>
      <c r="G21795">
        <v>55613.207295202723</v>
      </c>
      <c r="H21795">
        <v>1515.187449395874</v>
      </c>
      <c r="I21795">
        <v>20857.972196002051</v>
      </c>
      <c r="J21795">
        <v>1357215.1318682181</v>
      </c>
    </row>
    <row r="21796" spans="1:10" x14ac:dyDescent="0.25">
      <c r="A21796" s="2">
        <v>45565</v>
      </c>
      <c r="B21796" t="s">
        <v>13</v>
      </c>
      <c r="C21796" t="s">
        <v>820</v>
      </c>
      <c r="D21796" t="s">
        <v>1025</v>
      </c>
      <c r="E21796">
        <v>1357215.1318682181</v>
      </c>
      <c r="F21796">
        <v>2672.0423545498629</v>
      </c>
      <c r="G21796">
        <v>55909.823863715959</v>
      </c>
      <c r="H21796">
        <v>-3077.9539049803461</v>
      </c>
      <c r="I21796">
        <v>22966.33366484199</v>
      </c>
      <c r="J21796">
        <v>1323865.7301189131</v>
      </c>
    </row>
    <row r="21797" spans="1:10" x14ac:dyDescent="0.25">
      <c r="A21797" s="2">
        <v>45657</v>
      </c>
      <c r="B21797" t="s">
        <v>13</v>
      </c>
      <c r="C21797" t="s">
        <v>820</v>
      </c>
      <c r="D21797" t="s">
        <v>1025</v>
      </c>
      <c r="E21797">
        <v>1323865.7301189131</v>
      </c>
      <c r="F21797">
        <v>73011.927562326193</v>
      </c>
      <c r="G21797">
        <v>11282.185032384519</v>
      </c>
      <c r="H21797">
        <v>-1758.9350161299369</v>
      </c>
      <c r="I21797">
        <v>20130.297637534459</v>
      </c>
      <c r="J21797">
        <v>1403966.8352702591</v>
      </c>
    </row>
    <row r="21798" spans="1:10" x14ac:dyDescent="0.25">
      <c r="A21798" s="2">
        <v>45747</v>
      </c>
      <c r="B21798" t="s">
        <v>13</v>
      </c>
      <c r="C21798" t="s">
        <v>820</v>
      </c>
      <c r="D21798" t="s">
        <v>1025</v>
      </c>
      <c r="E21798">
        <v>1403966.8352702591</v>
      </c>
      <c r="F21798">
        <v>10724.364624376491</v>
      </c>
      <c r="G21798">
        <v>22808.609210060091</v>
      </c>
      <c r="H21798">
        <v>1352.059685548184</v>
      </c>
      <c r="I21798">
        <v>22805.50276711737</v>
      </c>
      <c r="J21798">
        <v>1416040.153137241</v>
      </c>
    </row>
    <row r="21799" spans="1:10" x14ac:dyDescent="0.25">
      <c r="A21799" s="2">
        <v>45838</v>
      </c>
      <c r="B21799" t="s">
        <v>13</v>
      </c>
      <c r="C21799" t="s">
        <v>820</v>
      </c>
      <c r="D21799" t="s">
        <v>1025</v>
      </c>
      <c r="E21799">
        <v>1416040.153137241</v>
      </c>
      <c r="F21799">
        <v>7625.2466226216557</v>
      </c>
      <c r="G21799">
        <v>22452.327707602872</v>
      </c>
      <c r="H21799">
        <v>1936.6817463653831</v>
      </c>
      <c r="I21799">
        <v>7618.382680798285</v>
      </c>
      <c r="J21799">
        <v>1410768.1364794241</v>
      </c>
    </row>
    <row r="21800" spans="1:10" x14ac:dyDescent="0.25">
      <c r="A21800" s="2">
        <v>45930</v>
      </c>
      <c r="B21800" t="s">
        <v>13</v>
      </c>
      <c r="C21800" t="s">
        <v>820</v>
      </c>
      <c r="D21800" t="s">
        <v>1025</v>
      </c>
      <c r="E21800">
        <v>1410768.1364794241</v>
      </c>
      <c r="F21800">
        <v>76681.307684878309</v>
      </c>
      <c r="G21800">
        <v>32478.806428682059</v>
      </c>
      <c r="H21800">
        <v>-2533.2638359193288</v>
      </c>
      <c r="I21800">
        <v>26766.166855174179</v>
      </c>
      <c r="J21800">
        <v>1479203.5407548749</v>
      </c>
    </row>
    <row r="21801" spans="1:10" x14ac:dyDescent="0.25">
      <c r="A21801" s="2">
        <v>43830</v>
      </c>
      <c r="B21801" t="s">
        <v>19</v>
      </c>
      <c r="C21801" t="s">
        <v>821</v>
      </c>
      <c r="D21801" t="s">
        <v>1028</v>
      </c>
      <c r="E21801">
        <v>1523418.0898344491</v>
      </c>
      <c r="F21801">
        <v>45546.918792972043</v>
      </c>
      <c r="G21801">
        <v>22189.815698940449</v>
      </c>
      <c r="H21801">
        <v>827.90015423621378</v>
      </c>
      <c r="I21801">
        <v>25292.225357264851</v>
      </c>
      <c r="J21801">
        <v>1572895.318439981</v>
      </c>
    </row>
    <row r="21802" spans="1:10" x14ac:dyDescent="0.25">
      <c r="A21802" s="2">
        <v>43921</v>
      </c>
      <c r="B21802" t="s">
        <v>19</v>
      </c>
      <c r="C21802" t="s">
        <v>821</v>
      </c>
      <c r="D21802" t="s">
        <v>1028</v>
      </c>
      <c r="E21802">
        <v>1572895.318439981</v>
      </c>
      <c r="F21802">
        <v>150641.35172943931</v>
      </c>
      <c r="G21802">
        <v>81892.526353130539</v>
      </c>
      <c r="H21802">
        <v>-336.38624488122832</v>
      </c>
      <c r="I21802">
        <v>12337.651560197341</v>
      </c>
      <c r="J21802">
        <v>1653645.409131607</v>
      </c>
    </row>
    <row r="21803" spans="1:10" x14ac:dyDescent="0.25">
      <c r="A21803" s="2">
        <v>44012</v>
      </c>
      <c r="B21803" t="s">
        <v>19</v>
      </c>
      <c r="C21803" t="s">
        <v>821</v>
      </c>
      <c r="D21803" t="s">
        <v>1028</v>
      </c>
      <c r="E21803">
        <v>1653645.409131607</v>
      </c>
      <c r="F21803">
        <v>146435.17521820409</v>
      </c>
      <c r="G21803">
        <v>85105.802010357336</v>
      </c>
      <c r="H21803">
        <v>-726.38565396649051</v>
      </c>
      <c r="I21803">
        <v>27236.358192696531</v>
      </c>
      <c r="J21803">
        <v>1741484.7548781841</v>
      </c>
    </row>
    <row r="21804" spans="1:10" x14ac:dyDescent="0.25">
      <c r="A21804" s="2">
        <v>44104</v>
      </c>
      <c r="B21804" t="s">
        <v>19</v>
      </c>
      <c r="C21804" t="s">
        <v>821</v>
      </c>
      <c r="D21804" t="s">
        <v>1028</v>
      </c>
      <c r="E21804">
        <v>1741484.7548781841</v>
      </c>
      <c r="F21804">
        <v>65805.104246577917</v>
      </c>
      <c r="G21804">
        <v>78453.83396504847</v>
      </c>
      <c r="H21804">
        <v>-2219.8030245969462</v>
      </c>
      <c r="I21804">
        <v>16487.595109028342</v>
      </c>
      <c r="J21804">
        <v>1743103.8172441451</v>
      </c>
    </row>
    <row r="21805" spans="1:10" x14ac:dyDescent="0.25">
      <c r="A21805" s="2">
        <v>44196</v>
      </c>
      <c r="B21805" t="s">
        <v>19</v>
      </c>
      <c r="C21805" t="s">
        <v>821</v>
      </c>
      <c r="D21805" t="s">
        <v>1028</v>
      </c>
      <c r="E21805">
        <v>1743103.8172441451</v>
      </c>
      <c r="F21805">
        <v>128355.263752096</v>
      </c>
      <c r="G21805">
        <v>79493.453435926232</v>
      </c>
      <c r="H21805">
        <v>-3866.1340281627272</v>
      </c>
      <c r="I21805">
        <v>32606.32060881126</v>
      </c>
      <c r="J21805">
        <v>1820705.814140962</v>
      </c>
    </row>
    <row r="21806" spans="1:10" x14ac:dyDescent="0.25">
      <c r="A21806" s="2">
        <v>44286</v>
      </c>
      <c r="B21806" t="s">
        <v>19</v>
      </c>
      <c r="C21806" t="s">
        <v>821</v>
      </c>
      <c r="D21806" t="s">
        <v>1028</v>
      </c>
      <c r="E21806">
        <v>1820705.814140962</v>
      </c>
      <c r="F21806">
        <v>8534.9800131568991</v>
      </c>
      <c r="G21806">
        <v>113793.46903750709</v>
      </c>
      <c r="H21806">
        <v>1001.061824354127</v>
      </c>
      <c r="I21806">
        <v>20640.543094468929</v>
      </c>
      <c r="J21806">
        <v>1737088.9300354361</v>
      </c>
    </row>
    <row r="21807" spans="1:10" x14ac:dyDescent="0.25">
      <c r="A21807" s="2">
        <v>44377</v>
      </c>
      <c r="B21807" t="s">
        <v>19</v>
      </c>
      <c r="C21807" t="s">
        <v>821</v>
      </c>
      <c r="D21807" t="s">
        <v>1028</v>
      </c>
      <c r="E21807">
        <v>1737088.9300354361</v>
      </c>
      <c r="F21807">
        <v>52001.242011380702</v>
      </c>
      <c r="G21807">
        <v>121420.81580447609</v>
      </c>
      <c r="H21807">
        <v>-4408.266789058187</v>
      </c>
      <c r="I21807">
        <v>31154.76519948991</v>
      </c>
      <c r="J21807">
        <v>1694415.854652771</v>
      </c>
    </row>
    <row r="21808" spans="1:10" x14ac:dyDescent="0.25">
      <c r="A21808" s="2">
        <v>44469</v>
      </c>
      <c r="B21808" t="s">
        <v>19</v>
      </c>
      <c r="C21808" t="s">
        <v>821</v>
      </c>
      <c r="D21808" t="s">
        <v>1028</v>
      </c>
      <c r="E21808">
        <v>1694415.854652771</v>
      </c>
      <c r="F21808">
        <v>120832.1211544278</v>
      </c>
      <c r="G21808">
        <v>32881.631186538019</v>
      </c>
      <c r="H21808">
        <v>805.7660154185329</v>
      </c>
      <c r="I21808">
        <v>26810.02012975184</v>
      </c>
      <c r="J21808">
        <v>1809982.130765832</v>
      </c>
    </row>
    <row r="21809" spans="1:10" x14ac:dyDescent="0.25">
      <c r="A21809" s="2">
        <v>44561</v>
      </c>
      <c r="B21809" t="s">
        <v>19</v>
      </c>
      <c r="C21809" t="s">
        <v>821</v>
      </c>
      <c r="D21809" t="s">
        <v>1028</v>
      </c>
      <c r="E21809">
        <v>1809982.130765832</v>
      </c>
      <c r="F21809">
        <v>56604.197645030399</v>
      </c>
      <c r="G21809">
        <v>114097.0182526227</v>
      </c>
      <c r="H21809">
        <v>2825.910379196554</v>
      </c>
      <c r="I21809">
        <v>11935.745595182179</v>
      </c>
      <c r="J21809">
        <v>1767250.966132619</v>
      </c>
    </row>
    <row r="21810" spans="1:10" x14ac:dyDescent="0.25">
      <c r="A21810" s="2">
        <v>44651</v>
      </c>
      <c r="B21810" t="s">
        <v>19</v>
      </c>
      <c r="C21810" t="s">
        <v>821</v>
      </c>
      <c r="D21810" t="s">
        <v>1028</v>
      </c>
      <c r="E21810">
        <v>1767250.966132619</v>
      </c>
      <c r="F21810">
        <v>18316.45374681654</v>
      </c>
      <c r="G21810">
        <v>93032.154537114926</v>
      </c>
      <c r="H21810">
        <v>9462.3756977882058</v>
      </c>
      <c r="I21810">
        <v>11383.320501380111</v>
      </c>
      <c r="J21810">
        <v>1713380.961541489</v>
      </c>
    </row>
    <row r="21811" spans="1:10" x14ac:dyDescent="0.25">
      <c r="A21811" s="2">
        <v>44742</v>
      </c>
      <c r="B21811" t="s">
        <v>19</v>
      </c>
      <c r="C21811" t="s">
        <v>821</v>
      </c>
      <c r="D21811" t="s">
        <v>1028</v>
      </c>
      <c r="E21811">
        <v>1713380.961541489</v>
      </c>
      <c r="F21811">
        <v>40934.448111257931</v>
      </c>
      <c r="G21811">
        <v>912.81696228017415</v>
      </c>
      <c r="H21811">
        <v>112.1872859932041</v>
      </c>
      <c r="I21811">
        <v>23723.516699825632</v>
      </c>
      <c r="J21811">
        <v>1777238.2966762851</v>
      </c>
    </row>
    <row r="21812" spans="1:10" x14ac:dyDescent="0.25">
      <c r="A21812" s="2">
        <v>44834</v>
      </c>
      <c r="B21812" t="s">
        <v>19</v>
      </c>
      <c r="C21812" t="s">
        <v>821</v>
      </c>
      <c r="D21812" t="s">
        <v>1028</v>
      </c>
      <c r="E21812">
        <v>1777238.2966762851</v>
      </c>
      <c r="F21812">
        <v>43903.957930737219</v>
      </c>
      <c r="G21812">
        <v>108737.0703578391</v>
      </c>
      <c r="H21812">
        <v>2207.6213743511498</v>
      </c>
      <c r="I21812">
        <v>9744.0793112991087</v>
      </c>
      <c r="J21812">
        <v>1724356.884934833</v>
      </c>
    </row>
    <row r="21813" spans="1:10" x14ac:dyDescent="0.25">
      <c r="A21813" s="2">
        <v>44926</v>
      </c>
      <c r="B21813" t="s">
        <v>19</v>
      </c>
      <c r="C21813" t="s">
        <v>821</v>
      </c>
      <c r="D21813" t="s">
        <v>1028</v>
      </c>
      <c r="E21813">
        <v>1724356.884934833</v>
      </c>
      <c r="F21813">
        <v>57996.349534294073</v>
      </c>
      <c r="G21813">
        <v>12602.46196444512</v>
      </c>
      <c r="H21813">
        <v>-3409.5338631417571</v>
      </c>
      <c r="I21813">
        <v>12681.92462056337</v>
      </c>
      <c r="J21813">
        <v>1779023.1632621039</v>
      </c>
    </row>
    <row r="21814" spans="1:10" x14ac:dyDescent="0.25">
      <c r="A21814" s="2">
        <v>45016</v>
      </c>
      <c r="B21814" t="s">
        <v>19</v>
      </c>
      <c r="C21814" t="s">
        <v>821</v>
      </c>
      <c r="D21814" t="s">
        <v>1028</v>
      </c>
      <c r="E21814">
        <v>1779023.1632621039</v>
      </c>
      <c r="F21814">
        <v>21334.152806396221</v>
      </c>
      <c r="G21814">
        <v>103226.2879459165</v>
      </c>
      <c r="H21814">
        <v>-3724.2995052399019</v>
      </c>
      <c r="I21814">
        <v>31269.957399856201</v>
      </c>
      <c r="J21814">
        <v>1724676.6860171999</v>
      </c>
    </row>
    <row r="21815" spans="1:10" x14ac:dyDescent="0.25">
      <c r="A21815" s="2">
        <v>45107</v>
      </c>
      <c r="B21815" t="s">
        <v>19</v>
      </c>
      <c r="C21815" t="s">
        <v>821</v>
      </c>
      <c r="D21815" t="s">
        <v>1028</v>
      </c>
      <c r="E21815">
        <v>1724676.6860171999</v>
      </c>
      <c r="F21815">
        <v>40922.952451880054</v>
      </c>
      <c r="G21815">
        <v>64918.707178878423</v>
      </c>
      <c r="H21815">
        <v>-732.71185533213077</v>
      </c>
      <c r="I21815">
        <v>29413.650141547161</v>
      </c>
      <c r="J21815">
        <v>1729361.8695764169</v>
      </c>
    </row>
    <row r="21816" spans="1:10" x14ac:dyDescent="0.25">
      <c r="A21816" s="2">
        <v>45199</v>
      </c>
      <c r="B21816" t="s">
        <v>19</v>
      </c>
      <c r="C21816" t="s">
        <v>821</v>
      </c>
      <c r="D21816" t="s">
        <v>1028</v>
      </c>
      <c r="E21816">
        <v>1729361.8695764169</v>
      </c>
      <c r="F21816">
        <v>3935.9129833578768</v>
      </c>
      <c r="G21816">
        <v>3296.739425364714</v>
      </c>
      <c r="H21816">
        <v>4881.8648829981512</v>
      </c>
      <c r="I21816">
        <v>21955.133750274741</v>
      </c>
      <c r="J21816">
        <v>1756838.0417676831</v>
      </c>
    </row>
    <row r="21817" spans="1:10" x14ac:dyDescent="0.25">
      <c r="A21817" s="2">
        <v>45291</v>
      </c>
      <c r="B21817" t="s">
        <v>19</v>
      </c>
      <c r="C21817" t="s">
        <v>821</v>
      </c>
      <c r="D21817" t="s">
        <v>1028</v>
      </c>
      <c r="E21817">
        <v>1756838.0417676831</v>
      </c>
      <c r="F21817">
        <v>83687.229197581008</v>
      </c>
      <c r="G21817">
        <v>87318.288684066036</v>
      </c>
      <c r="H21817">
        <v>-6414.9175061658352</v>
      </c>
      <c r="I21817">
        <v>13405.714577644731</v>
      </c>
      <c r="J21817">
        <v>1760197.7793526771</v>
      </c>
    </row>
    <row r="21818" spans="1:10" x14ac:dyDescent="0.25">
      <c r="A21818" s="2">
        <v>45382</v>
      </c>
      <c r="B21818" t="s">
        <v>19</v>
      </c>
      <c r="C21818" t="s">
        <v>821</v>
      </c>
      <c r="D21818" t="s">
        <v>1028</v>
      </c>
      <c r="E21818">
        <v>1760197.7793526771</v>
      </c>
      <c r="F21818">
        <v>1202.2844644759659</v>
      </c>
      <c r="G21818">
        <v>52122.444555796043</v>
      </c>
      <c r="H21818">
        <v>-2508.348896019404</v>
      </c>
      <c r="I21818">
        <v>32025.887549301409</v>
      </c>
      <c r="J21818">
        <v>1738795.157914639</v>
      </c>
    </row>
    <row r="21819" spans="1:10" x14ac:dyDescent="0.25">
      <c r="A21819" s="2">
        <v>45473</v>
      </c>
      <c r="B21819" t="s">
        <v>19</v>
      </c>
      <c r="C21819" t="s">
        <v>821</v>
      </c>
      <c r="D21819" t="s">
        <v>1028</v>
      </c>
      <c r="E21819">
        <v>1738795.157914639</v>
      </c>
      <c r="F21819">
        <v>52388.728586861544</v>
      </c>
      <c r="G21819">
        <v>64500.941611425311</v>
      </c>
      <c r="H21819">
        <v>-26.787059948781621</v>
      </c>
      <c r="I21819">
        <v>12723.696517159709</v>
      </c>
      <c r="J21819">
        <v>1739379.854347287</v>
      </c>
    </row>
    <row r="21820" spans="1:10" x14ac:dyDescent="0.25">
      <c r="A21820" s="2">
        <v>45565</v>
      </c>
      <c r="B21820" t="s">
        <v>19</v>
      </c>
      <c r="C21820" t="s">
        <v>821</v>
      </c>
      <c r="D21820" t="s">
        <v>1028</v>
      </c>
      <c r="E21820">
        <v>1739379.854347287</v>
      </c>
      <c r="F21820">
        <v>74079.090434427795</v>
      </c>
      <c r="G21820">
        <v>109456.80024511321</v>
      </c>
      <c r="H21820">
        <v>-155.51051053267</v>
      </c>
      <c r="I21820">
        <v>28965.8243582656</v>
      </c>
      <c r="J21820">
        <v>1732812.4583843341</v>
      </c>
    </row>
    <row r="21821" spans="1:10" x14ac:dyDescent="0.25">
      <c r="A21821" s="2">
        <v>45657</v>
      </c>
      <c r="B21821" t="s">
        <v>19</v>
      </c>
      <c r="C21821" t="s">
        <v>821</v>
      </c>
      <c r="D21821" t="s">
        <v>1028</v>
      </c>
      <c r="E21821">
        <v>1732812.4583843341</v>
      </c>
      <c r="F21821">
        <v>18043.347632645309</v>
      </c>
      <c r="G21821">
        <v>93343.199831524689</v>
      </c>
      <c r="H21821">
        <v>3415.1899447146679</v>
      </c>
      <c r="I21821">
        <v>21088.794796115661</v>
      </c>
      <c r="J21821">
        <v>1682016.590926284</v>
      </c>
    </row>
    <row r="21822" spans="1:10" x14ac:dyDescent="0.25">
      <c r="A21822" s="2">
        <v>45747</v>
      </c>
      <c r="B21822" t="s">
        <v>19</v>
      </c>
      <c r="C21822" t="s">
        <v>821</v>
      </c>
      <c r="D21822" t="s">
        <v>1028</v>
      </c>
      <c r="E21822">
        <v>1682016.590926284</v>
      </c>
      <c r="F21822">
        <v>25056.84151363104</v>
      </c>
      <c r="G21822">
        <v>89965.120726409994</v>
      </c>
      <c r="H21822">
        <v>1990.5529576034919</v>
      </c>
      <c r="I21822">
        <v>10889.12211254369</v>
      </c>
      <c r="J21822">
        <v>1629987.986783653</v>
      </c>
    </row>
    <row r="21823" spans="1:10" x14ac:dyDescent="0.25">
      <c r="A21823" s="2">
        <v>45838</v>
      </c>
      <c r="B21823" t="s">
        <v>19</v>
      </c>
      <c r="C21823" t="s">
        <v>821</v>
      </c>
      <c r="D21823" t="s">
        <v>1028</v>
      </c>
      <c r="E21823">
        <v>1629987.986783653</v>
      </c>
      <c r="F21823">
        <v>58762.886089388092</v>
      </c>
      <c r="G21823">
        <v>102147.8142142338</v>
      </c>
      <c r="H21823">
        <v>4914.8358690943587</v>
      </c>
      <c r="I21823">
        <v>22913.985821464481</v>
      </c>
      <c r="J21823">
        <v>1614431.8803493651</v>
      </c>
    </row>
    <row r="21824" spans="1:10" x14ac:dyDescent="0.25">
      <c r="A21824" s="2">
        <v>45930</v>
      </c>
      <c r="B21824" t="s">
        <v>19</v>
      </c>
      <c r="C21824" t="s">
        <v>821</v>
      </c>
      <c r="D21824" t="s">
        <v>1028</v>
      </c>
      <c r="E21824">
        <v>1614431.8803493651</v>
      </c>
      <c r="F21824">
        <v>21272.925544211441</v>
      </c>
      <c r="G21824">
        <v>34821.888588638947</v>
      </c>
      <c r="H21824">
        <v>2716.5741617603212</v>
      </c>
      <c r="I21824">
        <v>30135.91056516254</v>
      </c>
      <c r="J21824">
        <v>1633735.402031861</v>
      </c>
    </row>
    <row r="21825" spans="1:10" x14ac:dyDescent="0.25">
      <c r="A21825" s="2">
        <v>43738</v>
      </c>
      <c r="B21825" t="s">
        <v>20</v>
      </c>
      <c r="C21825" t="s">
        <v>822</v>
      </c>
      <c r="D21825" t="s">
        <v>1027</v>
      </c>
      <c r="E21825">
        <v>798313.1468051367</v>
      </c>
      <c r="F21825">
        <v>35929.005510547169</v>
      </c>
      <c r="G21825">
        <v>24433.736809098191</v>
      </c>
      <c r="H21825">
        <v>-2478.5049977550589</v>
      </c>
      <c r="I21825">
        <v>14731.158345715919</v>
      </c>
      <c r="J21825">
        <v>822061.06885454652</v>
      </c>
    </row>
    <row r="21826" spans="1:10" x14ac:dyDescent="0.25">
      <c r="A21826" s="2">
        <v>43830</v>
      </c>
      <c r="B21826" t="s">
        <v>20</v>
      </c>
      <c r="C21826" t="s">
        <v>822</v>
      </c>
      <c r="D21826" t="s">
        <v>1027</v>
      </c>
      <c r="E21826">
        <v>822061.06885454652</v>
      </c>
      <c r="F21826">
        <v>71345.273118579265</v>
      </c>
      <c r="G21826">
        <v>47405.974551209627</v>
      </c>
      <c r="H21826">
        <v>513.55332365959941</v>
      </c>
      <c r="I21826">
        <v>11394.14824782158</v>
      </c>
      <c r="J21826">
        <v>857908.06899339752</v>
      </c>
    </row>
    <row r="21827" spans="1:10" x14ac:dyDescent="0.25">
      <c r="A21827" s="2">
        <v>43921</v>
      </c>
      <c r="B21827" t="s">
        <v>20</v>
      </c>
      <c r="C21827" t="s">
        <v>822</v>
      </c>
      <c r="D21827" t="s">
        <v>1027</v>
      </c>
      <c r="E21827">
        <v>857908.06899339752</v>
      </c>
      <c r="F21827">
        <v>79781.55986864533</v>
      </c>
      <c r="G21827">
        <v>43796.988798964157</v>
      </c>
      <c r="H21827">
        <v>449.58992648138258</v>
      </c>
      <c r="I21827">
        <v>8222.0229697970444</v>
      </c>
      <c r="J21827">
        <v>902564.25295935688</v>
      </c>
    </row>
    <row r="21828" spans="1:10" x14ac:dyDescent="0.25">
      <c r="A21828" s="2">
        <v>44012</v>
      </c>
      <c r="B21828" t="s">
        <v>20</v>
      </c>
      <c r="C21828" t="s">
        <v>822</v>
      </c>
      <c r="D21828" t="s">
        <v>1027</v>
      </c>
      <c r="E21828">
        <v>902564.25295935688</v>
      </c>
      <c r="F21828">
        <v>17426.71615046943</v>
      </c>
      <c r="G21828">
        <v>61227.477863655236</v>
      </c>
      <c r="H21828">
        <v>2343.4530434261742</v>
      </c>
      <c r="I21828">
        <v>13802.254385856309</v>
      </c>
      <c r="J21828">
        <v>874909.19867545401</v>
      </c>
    </row>
    <row r="21829" spans="1:10" x14ac:dyDescent="0.25">
      <c r="A21829" s="2">
        <v>44104</v>
      </c>
      <c r="B21829" t="s">
        <v>20</v>
      </c>
      <c r="C21829" t="s">
        <v>822</v>
      </c>
      <c r="D21829" t="s">
        <v>1027</v>
      </c>
      <c r="E21829">
        <v>874909.19867545401</v>
      </c>
      <c r="F21829">
        <v>29774.028160462422</v>
      </c>
      <c r="G21829">
        <v>2187.1026465518362</v>
      </c>
      <c r="H21829">
        <v>-719.01692897898556</v>
      </c>
      <c r="I21829">
        <v>5683.6025689330436</v>
      </c>
      <c r="J21829">
        <v>907460.70982931845</v>
      </c>
    </row>
    <row r="21830" spans="1:10" x14ac:dyDescent="0.25">
      <c r="A21830" s="2">
        <v>44196</v>
      </c>
      <c r="B21830" t="s">
        <v>20</v>
      </c>
      <c r="C21830" t="s">
        <v>822</v>
      </c>
      <c r="D21830" t="s">
        <v>1027</v>
      </c>
      <c r="E21830">
        <v>907460.70982931845</v>
      </c>
      <c r="F21830">
        <v>42857.288532619277</v>
      </c>
      <c r="G21830">
        <v>14942.06369404567</v>
      </c>
      <c r="H21830">
        <v>-2185.646676465808</v>
      </c>
      <c r="I21830">
        <v>15890.106167428479</v>
      </c>
      <c r="J21830">
        <v>949080.39415885496</v>
      </c>
    </row>
    <row r="21831" spans="1:10" x14ac:dyDescent="0.25">
      <c r="A21831" s="2">
        <v>44286</v>
      </c>
      <c r="B21831" t="s">
        <v>20</v>
      </c>
      <c r="C21831" t="s">
        <v>822</v>
      </c>
      <c r="D21831" t="s">
        <v>1027</v>
      </c>
      <c r="E21831">
        <v>949080.39415885496</v>
      </c>
      <c r="F21831">
        <v>15119.558411389849</v>
      </c>
      <c r="G21831">
        <v>39220.891422919878</v>
      </c>
      <c r="H21831">
        <v>-1388.6788140254071</v>
      </c>
      <c r="I21831">
        <v>10275.208264038851</v>
      </c>
      <c r="J21831">
        <v>933865.59059733781</v>
      </c>
    </row>
    <row r="21832" spans="1:10" x14ac:dyDescent="0.25">
      <c r="A21832" s="2">
        <v>44377</v>
      </c>
      <c r="B21832" t="s">
        <v>20</v>
      </c>
      <c r="C21832" t="s">
        <v>822</v>
      </c>
      <c r="D21832" t="s">
        <v>1027</v>
      </c>
      <c r="E21832">
        <v>933865.59059733781</v>
      </c>
      <c r="F21832">
        <v>41945.366403589767</v>
      </c>
      <c r="G21832">
        <v>2424.9002238949261</v>
      </c>
      <c r="H21832">
        <v>-740.7591432342233</v>
      </c>
      <c r="I21832">
        <v>10143.62682098328</v>
      </c>
      <c r="J21832">
        <v>982788.92445478204</v>
      </c>
    </row>
    <row r="21833" spans="1:10" x14ac:dyDescent="0.25">
      <c r="A21833" s="2">
        <v>44469</v>
      </c>
      <c r="B21833" t="s">
        <v>20</v>
      </c>
      <c r="C21833" t="s">
        <v>822</v>
      </c>
      <c r="D21833" t="s">
        <v>1027</v>
      </c>
      <c r="E21833">
        <v>982788.92445478204</v>
      </c>
      <c r="F21833">
        <v>69981.699065888752</v>
      </c>
      <c r="G21833">
        <v>63581.397792048738</v>
      </c>
      <c r="H21833">
        <v>-494.49251672530642</v>
      </c>
      <c r="I21833">
        <v>17120.500453029312</v>
      </c>
      <c r="J21833">
        <v>1005815.233664926</v>
      </c>
    </row>
    <row r="21834" spans="1:10" x14ac:dyDescent="0.25">
      <c r="A21834" s="2">
        <v>44561</v>
      </c>
      <c r="B21834" t="s">
        <v>20</v>
      </c>
      <c r="C21834" t="s">
        <v>822</v>
      </c>
      <c r="D21834" t="s">
        <v>1027</v>
      </c>
      <c r="E21834">
        <v>1005815.233664926</v>
      </c>
      <c r="F21834">
        <v>54928.50051010411</v>
      </c>
      <c r="G21834">
        <v>25618.49933315823</v>
      </c>
      <c r="H21834">
        <v>158.06158457279241</v>
      </c>
      <c r="I21834">
        <v>10644.095581192039</v>
      </c>
      <c r="J21834">
        <v>1045927.392007637</v>
      </c>
    </row>
    <row r="21835" spans="1:10" x14ac:dyDescent="0.25">
      <c r="A21835" s="2">
        <v>44651</v>
      </c>
      <c r="B21835" t="s">
        <v>20</v>
      </c>
      <c r="C21835" t="s">
        <v>822</v>
      </c>
      <c r="D21835" t="s">
        <v>1027</v>
      </c>
      <c r="E21835">
        <v>1045927.392007637</v>
      </c>
      <c r="F21835">
        <v>16706.680997933519</v>
      </c>
      <c r="G21835">
        <v>59761.286375692427</v>
      </c>
      <c r="H21835">
        <v>-2110.1397964211951</v>
      </c>
      <c r="I21835">
        <v>14287.521991328889</v>
      </c>
      <c r="J21835">
        <v>1015050.168824785</v>
      </c>
    </row>
    <row r="21836" spans="1:10" x14ac:dyDescent="0.25">
      <c r="A21836" s="2">
        <v>44742</v>
      </c>
      <c r="B21836" t="s">
        <v>20</v>
      </c>
      <c r="C21836" t="s">
        <v>822</v>
      </c>
      <c r="D21836" t="s">
        <v>1027</v>
      </c>
      <c r="E21836">
        <v>1015050.168824785</v>
      </c>
      <c r="F21836">
        <v>65681.415250753023</v>
      </c>
      <c r="G21836">
        <v>51168.165339659623</v>
      </c>
      <c r="H21836">
        <v>366.49231915901089</v>
      </c>
      <c r="I21836">
        <v>20001.83575148787</v>
      </c>
      <c r="J21836">
        <v>1049931.7468065261</v>
      </c>
    </row>
    <row r="21837" spans="1:10" x14ac:dyDescent="0.25">
      <c r="A21837" s="2">
        <v>44834</v>
      </c>
      <c r="B21837" t="s">
        <v>20</v>
      </c>
      <c r="C21837" t="s">
        <v>822</v>
      </c>
      <c r="D21837" t="s">
        <v>1027</v>
      </c>
      <c r="E21837">
        <v>1049931.7468065261</v>
      </c>
      <c r="F21837">
        <v>66578.396000112465</v>
      </c>
      <c r="G21837">
        <v>54895.522152525562</v>
      </c>
      <c r="H21837">
        <v>1416.9396511803311</v>
      </c>
      <c r="I21837">
        <v>11792.503934103899</v>
      </c>
      <c r="J21837">
        <v>1074824.0642393969</v>
      </c>
    </row>
    <row r="21838" spans="1:10" x14ac:dyDescent="0.25">
      <c r="A21838" s="2">
        <v>44926</v>
      </c>
      <c r="B21838" t="s">
        <v>20</v>
      </c>
      <c r="C21838" t="s">
        <v>822</v>
      </c>
      <c r="D21838" t="s">
        <v>1027</v>
      </c>
      <c r="E21838">
        <v>1074824.0642393969</v>
      </c>
      <c r="F21838">
        <v>8594.4928269878546</v>
      </c>
      <c r="G21838">
        <v>2846.484645486119</v>
      </c>
      <c r="H21838">
        <v>691.60938135254526</v>
      </c>
      <c r="I21838">
        <v>16619.208862114789</v>
      </c>
      <c r="J21838">
        <v>1097882.8906643661</v>
      </c>
    </row>
    <row r="21839" spans="1:10" x14ac:dyDescent="0.25">
      <c r="A21839" s="2">
        <v>45016</v>
      </c>
      <c r="B21839" t="s">
        <v>20</v>
      </c>
      <c r="C21839" t="s">
        <v>822</v>
      </c>
      <c r="D21839" t="s">
        <v>1027</v>
      </c>
      <c r="E21839">
        <v>1097882.8906643661</v>
      </c>
      <c r="F21839">
        <v>16280.18069558147</v>
      </c>
      <c r="G21839">
        <v>38756.787750163523</v>
      </c>
      <c r="H21839">
        <v>2538.0773760003181</v>
      </c>
      <c r="I21839">
        <v>9482.0750306638856</v>
      </c>
      <c r="J21839">
        <v>1087426.4360164481</v>
      </c>
    </row>
    <row r="21840" spans="1:10" x14ac:dyDescent="0.25">
      <c r="A21840" s="2">
        <v>45107</v>
      </c>
      <c r="B21840" t="s">
        <v>20</v>
      </c>
      <c r="C21840" t="s">
        <v>822</v>
      </c>
      <c r="D21840" t="s">
        <v>1027</v>
      </c>
      <c r="E21840">
        <v>1087426.4360164481</v>
      </c>
      <c r="F21840">
        <v>35460.173730810333</v>
      </c>
      <c r="G21840">
        <v>5951.0090378850846</v>
      </c>
      <c r="H21840">
        <v>235.16118053206341</v>
      </c>
      <c r="I21840">
        <v>13836.24857830811</v>
      </c>
      <c r="J21840">
        <v>1131007.0104682141</v>
      </c>
    </row>
    <row r="21841" spans="1:10" x14ac:dyDescent="0.25">
      <c r="A21841" s="2">
        <v>45199</v>
      </c>
      <c r="B21841" t="s">
        <v>20</v>
      </c>
      <c r="C21841" t="s">
        <v>822</v>
      </c>
      <c r="D21841" t="s">
        <v>1027</v>
      </c>
      <c r="E21841">
        <v>1131007.0104682141</v>
      </c>
      <c r="F21841">
        <v>55481.056706641823</v>
      </c>
      <c r="G21841">
        <v>58355.560452884267</v>
      </c>
      <c r="H21841">
        <v>3680.6849429237409</v>
      </c>
      <c r="I21841">
        <v>20809.24302897463</v>
      </c>
      <c r="J21841">
        <v>1152622.4346938699</v>
      </c>
    </row>
    <row r="21842" spans="1:10" x14ac:dyDescent="0.25">
      <c r="A21842" s="2">
        <v>45291</v>
      </c>
      <c r="B21842" t="s">
        <v>20</v>
      </c>
      <c r="C21842" t="s">
        <v>822</v>
      </c>
      <c r="D21842" t="s">
        <v>1027</v>
      </c>
      <c r="E21842">
        <v>1152622.4346938699</v>
      </c>
      <c r="F21842">
        <v>50218.36589128575</v>
      </c>
      <c r="G21842">
        <v>29072.412549121211</v>
      </c>
      <c r="H21842">
        <v>1897.4550034018439</v>
      </c>
      <c r="I21842">
        <v>13168.688152704841</v>
      </c>
      <c r="J21842">
        <v>1188834.5311921409</v>
      </c>
    </row>
    <row r="21843" spans="1:10" x14ac:dyDescent="0.25">
      <c r="A21843" s="2">
        <v>45382</v>
      </c>
      <c r="B21843" t="s">
        <v>20</v>
      </c>
      <c r="C21843" t="s">
        <v>822</v>
      </c>
      <c r="D21843" t="s">
        <v>1027</v>
      </c>
      <c r="E21843">
        <v>1188834.5311921409</v>
      </c>
      <c r="F21843">
        <v>43779.988403589283</v>
      </c>
      <c r="G21843">
        <v>61965.086399173822</v>
      </c>
      <c r="H21843">
        <v>-654.17357667816043</v>
      </c>
      <c r="I21843">
        <v>19539.403268810762</v>
      </c>
      <c r="J21843">
        <v>1189534.662888689</v>
      </c>
    </row>
    <row r="21844" spans="1:10" x14ac:dyDescent="0.25">
      <c r="A21844" s="2">
        <v>45473</v>
      </c>
      <c r="B21844" t="s">
        <v>20</v>
      </c>
      <c r="C21844" t="s">
        <v>822</v>
      </c>
      <c r="D21844" t="s">
        <v>1027</v>
      </c>
      <c r="E21844">
        <v>1189534.662888689</v>
      </c>
      <c r="F21844">
        <v>37819.925263846068</v>
      </c>
      <c r="G21844">
        <v>20916.972068428051</v>
      </c>
      <c r="H21844">
        <v>2838.898854931158</v>
      </c>
      <c r="I21844">
        <v>9869.1009046673007</v>
      </c>
      <c r="J21844">
        <v>1219145.6158437049</v>
      </c>
    </row>
    <row r="21845" spans="1:10" x14ac:dyDescent="0.25">
      <c r="A21845" s="2">
        <v>45565</v>
      </c>
      <c r="B21845" t="s">
        <v>20</v>
      </c>
      <c r="C21845" t="s">
        <v>822</v>
      </c>
      <c r="D21845" t="s">
        <v>1027</v>
      </c>
      <c r="E21845">
        <v>1219145.6158437049</v>
      </c>
      <c r="F21845">
        <v>29885.296935801962</v>
      </c>
      <c r="G21845">
        <v>23782.965418406191</v>
      </c>
      <c r="H21845">
        <v>-2386.572756793872</v>
      </c>
      <c r="I21845">
        <v>22883.67758219871</v>
      </c>
      <c r="J21845">
        <v>1245745.0521865061</v>
      </c>
    </row>
    <row r="21846" spans="1:10" x14ac:dyDescent="0.25">
      <c r="A21846" s="2">
        <v>45657</v>
      </c>
      <c r="B21846" t="s">
        <v>20</v>
      </c>
      <c r="C21846" t="s">
        <v>822</v>
      </c>
      <c r="D21846" t="s">
        <v>1027</v>
      </c>
      <c r="E21846">
        <v>1245745.0521865061</v>
      </c>
      <c r="F21846">
        <v>53006.641174267679</v>
      </c>
      <c r="G21846">
        <v>58430.079478305423</v>
      </c>
      <c r="H21846">
        <v>-3355.7030248406791</v>
      </c>
      <c r="I21846">
        <v>21566.760690518149</v>
      </c>
      <c r="J21846">
        <v>1258532.6715481461</v>
      </c>
    </row>
    <row r="21847" spans="1:10" x14ac:dyDescent="0.25">
      <c r="A21847" s="2">
        <v>45747</v>
      </c>
      <c r="B21847" t="s">
        <v>20</v>
      </c>
      <c r="C21847" t="s">
        <v>822</v>
      </c>
      <c r="D21847" t="s">
        <v>1027</v>
      </c>
      <c r="E21847">
        <v>1258532.6715481461</v>
      </c>
      <c r="F21847">
        <v>7205.7709248868114</v>
      </c>
      <c r="G21847">
        <v>26259.328535408051</v>
      </c>
      <c r="H21847">
        <v>-1248.6474913543229</v>
      </c>
      <c r="I21847">
        <v>20128.26574720694</v>
      </c>
      <c r="J21847">
        <v>1258358.732193477</v>
      </c>
    </row>
    <row r="21848" spans="1:10" x14ac:dyDescent="0.25">
      <c r="A21848" s="2">
        <v>45838</v>
      </c>
      <c r="B21848" t="s">
        <v>20</v>
      </c>
      <c r="C21848" t="s">
        <v>822</v>
      </c>
      <c r="D21848" t="s">
        <v>1027</v>
      </c>
      <c r="E21848">
        <v>1258358.732193477</v>
      </c>
      <c r="F21848">
        <v>55561.427506154287</v>
      </c>
      <c r="G21848">
        <v>23773.897126386659</v>
      </c>
      <c r="H21848">
        <v>3213.553005207732</v>
      </c>
      <c r="I21848">
        <v>8446.3211419509735</v>
      </c>
      <c r="J21848">
        <v>1301806.1367204031</v>
      </c>
    </row>
    <row r="21849" spans="1:10" x14ac:dyDescent="0.25">
      <c r="A21849" s="2">
        <v>45930</v>
      </c>
      <c r="B21849" t="s">
        <v>20</v>
      </c>
      <c r="C21849" t="s">
        <v>822</v>
      </c>
      <c r="D21849" t="s">
        <v>1027</v>
      </c>
      <c r="E21849">
        <v>1301806.1367204031</v>
      </c>
      <c r="F21849">
        <v>51509.197286140217</v>
      </c>
      <c r="G21849">
        <v>5619.3049041595223</v>
      </c>
      <c r="H21849">
        <v>-3809.5275572063829</v>
      </c>
      <c r="I21849">
        <v>6524.2911368560317</v>
      </c>
      <c r="J21849">
        <v>1350410.792682033</v>
      </c>
    </row>
    <row r="21850" spans="1:10" x14ac:dyDescent="0.25">
      <c r="A21850" s="2">
        <v>43921</v>
      </c>
      <c r="B21850" t="s">
        <v>17</v>
      </c>
      <c r="C21850" t="s">
        <v>823</v>
      </c>
      <c r="D21850" t="s">
        <v>1028</v>
      </c>
      <c r="E21850">
        <v>1818119.809662817</v>
      </c>
      <c r="F21850">
        <v>89936.35679346681</v>
      </c>
      <c r="G21850">
        <v>76137.154161528</v>
      </c>
      <c r="H21850">
        <v>2440.4478799678041</v>
      </c>
      <c r="I21850">
        <v>31774.365358530438</v>
      </c>
      <c r="J21850">
        <v>1866133.8255332541</v>
      </c>
    </row>
    <row r="21851" spans="1:10" x14ac:dyDescent="0.25">
      <c r="A21851" s="2">
        <v>44012</v>
      </c>
      <c r="B21851" t="s">
        <v>17</v>
      </c>
      <c r="C21851" t="s">
        <v>823</v>
      </c>
      <c r="D21851" t="s">
        <v>1028</v>
      </c>
      <c r="E21851">
        <v>1866133.8255332541</v>
      </c>
      <c r="F21851">
        <v>121559.15954970761</v>
      </c>
      <c r="G21851">
        <v>92794.801146882397</v>
      </c>
      <c r="H21851">
        <v>-2399.6555417515028</v>
      </c>
      <c r="I21851">
        <v>15786.86315957865</v>
      </c>
      <c r="J21851">
        <v>1908285.391553906</v>
      </c>
    </row>
    <row r="21852" spans="1:10" x14ac:dyDescent="0.25">
      <c r="A21852" s="2">
        <v>44104</v>
      </c>
      <c r="B21852" t="s">
        <v>17</v>
      </c>
      <c r="C21852" t="s">
        <v>823</v>
      </c>
      <c r="D21852" t="s">
        <v>1028</v>
      </c>
      <c r="E21852">
        <v>1908285.391553906</v>
      </c>
      <c r="F21852">
        <v>123072.63344755641</v>
      </c>
      <c r="G21852">
        <v>133067.11569644781</v>
      </c>
      <c r="H21852">
        <v>2753.7961129769119</v>
      </c>
      <c r="I21852">
        <v>18090.871162361691</v>
      </c>
      <c r="J21852">
        <v>1919135.576580354</v>
      </c>
    </row>
    <row r="21853" spans="1:10" x14ac:dyDescent="0.25">
      <c r="A21853" s="2">
        <v>44196</v>
      </c>
      <c r="B21853" t="s">
        <v>17</v>
      </c>
      <c r="C21853" t="s">
        <v>823</v>
      </c>
      <c r="D21853" t="s">
        <v>1028</v>
      </c>
      <c r="E21853">
        <v>1919135.576580354</v>
      </c>
      <c r="F21853">
        <v>97545.511626988387</v>
      </c>
      <c r="G21853">
        <v>119454.5505178766</v>
      </c>
      <c r="H21853">
        <v>-3952.8918380274908</v>
      </c>
      <c r="I21853">
        <v>35396.459109126117</v>
      </c>
      <c r="J21853">
        <v>1928670.1049605641</v>
      </c>
    </row>
    <row r="21854" spans="1:10" x14ac:dyDescent="0.25">
      <c r="A21854" s="2">
        <v>44286</v>
      </c>
      <c r="B21854" t="s">
        <v>17</v>
      </c>
      <c r="C21854" t="s">
        <v>823</v>
      </c>
      <c r="D21854" t="s">
        <v>1028</v>
      </c>
      <c r="E21854">
        <v>1928670.1049605641</v>
      </c>
      <c r="F21854">
        <v>74472.030444123084</v>
      </c>
      <c r="G21854">
        <v>75163.337122728364</v>
      </c>
      <c r="H21854">
        <v>591.96174480479692</v>
      </c>
      <c r="I21854">
        <v>34946.311951791227</v>
      </c>
      <c r="J21854">
        <v>1963517.0719785551</v>
      </c>
    </row>
    <row r="21855" spans="1:10" x14ac:dyDescent="0.25">
      <c r="A21855" s="2">
        <v>44377</v>
      </c>
      <c r="B21855" t="s">
        <v>17</v>
      </c>
      <c r="C21855" t="s">
        <v>823</v>
      </c>
      <c r="D21855" t="s">
        <v>1028</v>
      </c>
      <c r="E21855">
        <v>1963517.0719785551</v>
      </c>
      <c r="F21855">
        <v>163385.14761135791</v>
      </c>
      <c r="G21855">
        <v>800.79193202966701</v>
      </c>
      <c r="H21855">
        <v>-563.94944615118004</v>
      </c>
      <c r="I21855">
        <v>16166.59860882644</v>
      </c>
      <c r="J21855">
        <v>2141704.0768205579</v>
      </c>
    </row>
    <row r="21856" spans="1:10" x14ac:dyDescent="0.25">
      <c r="A21856" s="2">
        <v>44469</v>
      </c>
      <c r="B21856" t="s">
        <v>17</v>
      </c>
      <c r="C21856" t="s">
        <v>823</v>
      </c>
      <c r="D21856" t="s">
        <v>1028</v>
      </c>
      <c r="E21856">
        <v>2141704.0768205579</v>
      </c>
      <c r="F21856">
        <v>5826.8648576297228</v>
      </c>
      <c r="G21856">
        <v>17583.276179422312</v>
      </c>
      <c r="H21856">
        <v>-3951.8537359854158</v>
      </c>
      <c r="I21856">
        <v>20619.450425000101</v>
      </c>
      <c r="J21856">
        <v>2146615.2621877799</v>
      </c>
    </row>
    <row r="21857" spans="1:10" x14ac:dyDescent="0.25">
      <c r="A21857" s="2">
        <v>44561</v>
      </c>
      <c r="B21857" t="s">
        <v>17</v>
      </c>
      <c r="C21857" t="s">
        <v>823</v>
      </c>
      <c r="D21857" t="s">
        <v>1028</v>
      </c>
      <c r="E21857">
        <v>2146615.2621877799</v>
      </c>
      <c r="F21857">
        <v>144813.06834698611</v>
      </c>
      <c r="G21857">
        <v>107282.8319956396</v>
      </c>
      <c r="H21857">
        <v>-736.00896598628469</v>
      </c>
      <c r="I21857">
        <v>34115.930946647561</v>
      </c>
      <c r="J21857">
        <v>2217525.4205197878</v>
      </c>
    </row>
    <row r="21858" spans="1:10" x14ac:dyDescent="0.25">
      <c r="A21858" s="2">
        <v>44651</v>
      </c>
      <c r="B21858" t="s">
        <v>17</v>
      </c>
      <c r="C21858" t="s">
        <v>823</v>
      </c>
      <c r="D21858" t="s">
        <v>1028</v>
      </c>
      <c r="E21858">
        <v>2217525.4205197878</v>
      </c>
      <c r="F21858">
        <v>157109.0384167677</v>
      </c>
      <c r="G21858">
        <v>71007.908046063894</v>
      </c>
      <c r="H21858">
        <v>2661.7250666056871</v>
      </c>
      <c r="I21858">
        <v>32317.46548118761</v>
      </c>
      <c r="J21858">
        <v>2338605.741438285</v>
      </c>
    </row>
    <row r="21859" spans="1:10" x14ac:dyDescent="0.25">
      <c r="A21859" s="2">
        <v>44742</v>
      </c>
      <c r="B21859" t="s">
        <v>17</v>
      </c>
      <c r="C21859" t="s">
        <v>823</v>
      </c>
      <c r="D21859" t="s">
        <v>1028</v>
      </c>
      <c r="E21859">
        <v>2338605.741438285</v>
      </c>
      <c r="F21859">
        <v>112140.0523658646</v>
      </c>
      <c r="G21859">
        <v>128225.5317464275</v>
      </c>
      <c r="H21859">
        <v>-1787.7191659616201</v>
      </c>
      <c r="I21859">
        <v>30729.89640369259</v>
      </c>
      <c r="J21859">
        <v>2351462.439295453</v>
      </c>
    </row>
    <row r="21860" spans="1:10" x14ac:dyDescent="0.25">
      <c r="A21860" s="2">
        <v>44834</v>
      </c>
      <c r="B21860" t="s">
        <v>17</v>
      </c>
      <c r="C21860" t="s">
        <v>823</v>
      </c>
      <c r="D21860" t="s">
        <v>1028</v>
      </c>
      <c r="E21860">
        <v>2351462.439295453</v>
      </c>
      <c r="F21860">
        <v>50053.557331361349</v>
      </c>
      <c r="G21860">
        <v>86738.213473541633</v>
      </c>
      <c r="H21860">
        <v>74.700188916538124</v>
      </c>
      <c r="I21860">
        <v>15429.247148380529</v>
      </c>
      <c r="J21860">
        <v>2330281.73049057</v>
      </c>
    </row>
    <row r="21861" spans="1:10" x14ac:dyDescent="0.25">
      <c r="A21861" s="2">
        <v>44926</v>
      </c>
      <c r="B21861" t="s">
        <v>17</v>
      </c>
      <c r="C21861" t="s">
        <v>823</v>
      </c>
      <c r="D21861" t="s">
        <v>1028</v>
      </c>
      <c r="E21861">
        <v>2330281.73049057</v>
      </c>
      <c r="F21861">
        <v>43201.746715291541</v>
      </c>
      <c r="G21861">
        <v>10078.30103804696</v>
      </c>
      <c r="H21861">
        <v>-8219.4928372689701</v>
      </c>
      <c r="I21861">
        <v>32835.400630982978</v>
      </c>
      <c r="J21861">
        <v>2388021.0839615301</v>
      </c>
    </row>
    <row r="21862" spans="1:10" x14ac:dyDescent="0.25">
      <c r="A21862" s="2">
        <v>45016</v>
      </c>
      <c r="B21862" t="s">
        <v>17</v>
      </c>
      <c r="C21862" t="s">
        <v>823</v>
      </c>
      <c r="D21862" t="s">
        <v>1028</v>
      </c>
      <c r="E21862">
        <v>2388021.0839615301</v>
      </c>
      <c r="F21862">
        <v>14535.227159465099</v>
      </c>
      <c r="G21862">
        <v>105449.2969461196</v>
      </c>
      <c r="H21862">
        <v>-12591.22186364604</v>
      </c>
      <c r="I21862">
        <v>18961.053623594798</v>
      </c>
      <c r="J21862">
        <v>2303476.8459348241</v>
      </c>
    </row>
    <row r="21863" spans="1:10" x14ac:dyDescent="0.25">
      <c r="A21863" s="2">
        <v>45107</v>
      </c>
      <c r="B21863" t="s">
        <v>17</v>
      </c>
      <c r="C21863" t="s">
        <v>823</v>
      </c>
      <c r="D21863" t="s">
        <v>1028</v>
      </c>
      <c r="E21863">
        <v>2303476.8459348241</v>
      </c>
      <c r="F21863">
        <v>139298.386081765</v>
      </c>
      <c r="G21863">
        <v>87228.857653443571</v>
      </c>
      <c r="H21863">
        <v>3562.973535726127</v>
      </c>
      <c r="I21863">
        <v>43147.559073075783</v>
      </c>
      <c r="J21863">
        <v>2402256.9069719468</v>
      </c>
    </row>
    <row r="21864" spans="1:10" x14ac:dyDescent="0.25">
      <c r="A21864" s="2">
        <v>45199</v>
      </c>
      <c r="B21864" t="s">
        <v>17</v>
      </c>
      <c r="C21864" t="s">
        <v>823</v>
      </c>
      <c r="D21864" t="s">
        <v>1028</v>
      </c>
      <c r="E21864">
        <v>2402256.9069719468</v>
      </c>
      <c r="F21864">
        <v>43172.151328286011</v>
      </c>
      <c r="G21864">
        <v>40131.711941495007</v>
      </c>
      <c r="H21864">
        <v>-1309.6329537071481</v>
      </c>
      <c r="I21864">
        <v>25053.633094906741</v>
      </c>
      <c r="J21864">
        <v>2429041.3464999381</v>
      </c>
    </row>
    <row r="21865" spans="1:10" x14ac:dyDescent="0.25">
      <c r="A21865" s="2">
        <v>45291</v>
      </c>
      <c r="B21865" t="s">
        <v>17</v>
      </c>
      <c r="C21865" t="s">
        <v>823</v>
      </c>
      <c r="D21865" t="s">
        <v>1028</v>
      </c>
      <c r="E21865">
        <v>2429041.3464999381</v>
      </c>
      <c r="F21865">
        <v>161477.81332122721</v>
      </c>
      <c r="G21865">
        <v>95174.649078071554</v>
      </c>
      <c r="H21865">
        <v>-1751.055797140609</v>
      </c>
      <c r="I21865">
        <v>47447.206926424398</v>
      </c>
      <c r="J21865">
        <v>2541040.6618723781</v>
      </c>
    </row>
    <row r="21866" spans="1:10" x14ac:dyDescent="0.25">
      <c r="A21866" s="2">
        <v>45382</v>
      </c>
      <c r="B21866" t="s">
        <v>17</v>
      </c>
      <c r="C21866" t="s">
        <v>823</v>
      </c>
      <c r="D21866" t="s">
        <v>1028</v>
      </c>
      <c r="E21866">
        <v>2541040.6618723781</v>
      </c>
      <c r="F21866">
        <v>11954.46072487623</v>
      </c>
      <c r="G21866">
        <v>10293.8326644151</v>
      </c>
      <c r="H21866">
        <v>2890.488216142483</v>
      </c>
      <c r="I21866">
        <v>16775.567580200659</v>
      </c>
      <c r="J21866">
        <v>2562367.345729182</v>
      </c>
    </row>
    <row r="21867" spans="1:10" x14ac:dyDescent="0.25">
      <c r="A21867" s="2">
        <v>45473</v>
      </c>
      <c r="B21867" t="s">
        <v>17</v>
      </c>
      <c r="C21867" t="s">
        <v>823</v>
      </c>
      <c r="D21867" t="s">
        <v>1028</v>
      </c>
      <c r="E21867">
        <v>2562367.345729182</v>
      </c>
      <c r="F21867">
        <v>120986.03247168761</v>
      </c>
      <c r="G21867">
        <v>32007.209215645489</v>
      </c>
      <c r="H21867">
        <v>-865.87486884913915</v>
      </c>
      <c r="I21867">
        <v>39402.300167185102</v>
      </c>
      <c r="J21867">
        <v>2689882.5942835598</v>
      </c>
    </row>
    <row r="21868" spans="1:10" x14ac:dyDescent="0.25">
      <c r="A21868" s="2">
        <v>45565</v>
      </c>
      <c r="B21868" t="s">
        <v>17</v>
      </c>
      <c r="C21868" t="s">
        <v>823</v>
      </c>
      <c r="D21868" t="s">
        <v>1028</v>
      </c>
      <c r="E21868">
        <v>2689882.5942835598</v>
      </c>
      <c r="F21868">
        <v>43891.03516484674</v>
      </c>
      <c r="G21868">
        <v>24253.119782316429</v>
      </c>
      <c r="H21868">
        <v>-6594.6915892849856</v>
      </c>
      <c r="I21868">
        <v>16885.727160254839</v>
      </c>
      <c r="J21868">
        <v>2719811.5452370611</v>
      </c>
    </row>
    <row r="21869" spans="1:10" x14ac:dyDescent="0.25">
      <c r="A21869" s="2">
        <v>45657</v>
      </c>
      <c r="B21869" t="s">
        <v>17</v>
      </c>
      <c r="C21869" t="s">
        <v>823</v>
      </c>
      <c r="D21869" t="s">
        <v>1028</v>
      </c>
      <c r="E21869">
        <v>2719811.5452370611</v>
      </c>
      <c r="F21869">
        <v>161351.70890079241</v>
      </c>
      <c r="G21869">
        <v>33376.236207730231</v>
      </c>
      <c r="H21869">
        <v>-5503.8505210227859</v>
      </c>
      <c r="I21869">
        <v>14502.417121844959</v>
      </c>
      <c r="J21869">
        <v>2856785.584530944</v>
      </c>
    </row>
    <row r="21870" spans="1:10" x14ac:dyDescent="0.25">
      <c r="A21870" s="2">
        <v>45747</v>
      </c>
      <c r="B21870" t="s">
        <v>17</v>
      </c>
      <c r="C21870" t="s">
        <v>823</v>
      </c>
      <c r="D21870" t="s">
        <v>1028</v>
      </c>
      <c r="E21870">
        <v>2856785.584530944</v>
      </c>
      <c r="F21870">
        <v>9729.1438709994109</v>
      </c>
      <c r="G21870">
        <v>21620.7678251711</v>
      </c>
      <c r="H21870">
        <v>2968.6165817045221</v>
      </c>
      <c r="I21870">
        <v>38773.336337627072</v>
      </c>
      <c r="J21870">
        <v>2886635.9134961041</v>
      </c>
    </row>
    <row r="21871" spans="1:10" x14ac:dyDescent="0.25">
      <c r="A21871" s="2">
        <v>45838</v>
      </c>
      <c r="B21871" t="s">
        <v>17</v>
      </c>
      <c r="C21871" t="s">
        <v>823</v>
      </c>
      <c r="D21871" t="s">
        <v>1028</v>
      </c>
      <c r="E21871">
        <v>2886635.9134961041</v>
      </c>
      <c r="F21871">
        <v>136109.28884967649</v>
      </c>
      <c r="G21871">
        <v>43195.521869073651</v>
      </c>
      <c r="H21871">
        <v>-7844.8461788941104</v>
      </c>
      <c r="I21871">
        <v>51421.792976395169</v>
      </c>
      <c r="J21871">
        <v>3023126.6272742092</v>
      </c>
    </row>
    <row r="21872" spans="1:10" x14ac:dyDescent="0.25">
      <c r="A21872" s="2">
        <v>45930</v>
      </c>
      <c r="B21872" t="s">
        <v>17</v>
      </c>
      <c r="C21872" t="s">
        <v>823</v>
      </c>
      <c r="D21872" t="s">
        <v>1028</v>
      </c>
      <c r="E21872">
        <v>3023126.6272742092</v>
      </c>
      <c r="F21872">
        <v>107597.6532044354</v>
      </c>
      <c r="G21872">
        <v>30615.93043688577</v>
      </c>
      <c r="H21872">
        <v>-7185.0521422258189</v>
      </c>
      <c r="I21872">
        <v>17036.088905110151</v>
      </c>
      <c r="J21872">
        <v>3109959.3868046431</v>
      </c>
    </row>
    <row r="21873" spans="1:10" x14ac:dyDescent="0.25">
      <c r="A21873" s="2">
        <v>43830</v>
      </c>
      <c r="B21873" t="s">
        <v>11</v>
      </c>
      <c r="C21873" t="s">
        <v>824</v>
      </c>
      <c r="D21873" t="s">
        <v>1028</v>
      </c>
      <c r="E21873">
        <v>1460749.683819223</v>
      </c>
      <c r="F21873">
        <v>42449.609575443217</v>
      </c>
      <c r="G21873">
        <v>24120.009355024889</v>
      </c>
      <c r="H21873">
        <v>3628.1718040165292</v>
      </c>
      <c r="I21873">
        <v>19651.07845073822</v>
      </c>
      <c r="J21873">
        <v>1502358.5342943971</v>
      </c>
    </row>
    <row r="21874" spans="1:10" x14ac:dyDescent="0.25">
      <c r="A21874" s="2">
        <v>43921</v>
      </c>
      <c r="B21874" t="s">
        <v>11</v>
      </c>
      <c r="C21874" t="s">
        <v>824</v>
      </c>
      <c r="D21874" t="s">
        <v>1028</v>
      </c>
      <c r="E21874">
        <v>1502358.5342943971</v>
      </c>
      <c r="F21874">
        <v>106940.53431160421</v>
      </c>
      <c r="G21874">
        <v>25174.089527165801</v>
      </c>
      <c r="H21874">
        <v>-1068.1565243050329</v>
      </c>
      <c r="I21874">
        <v>7872.5553191132494</v>
      </c>
      <c r="J21874">
        <v>1590929.3778736431</v>
      </c>
    </row>
    <row r="21875" spans="1:10" x14ac:dyDescent="0.25">
      <c r="A21875" s="2">
        <v>44012</v>
      </c>
      <c r="B21875" t="s">
        <v>11</v>
      </c>
      <c r="C21875" t="s">
        <v>824</v>
      </c>
      <c r="D21875" t="s">
        <v>1028</v>
      </c>
      <c r="E21875">
        <v>1590929.3778736431</v>
      </c>
      <c r="F21875">
        <v>12214.749249884009</v>
      </c>
      <c r="G21875">
        <v>758.711904122531</v>
      </c>
      <c r="H21875">
        <v>1480.3729637441199</v>
      </c>
      <c r="I21875">
        <v>14463.013539883441</v>
      </c>
      <c r="J21875">
        <v>1618328.801723032</v>
      </c>
    </row>
    <row r="21876" spans="1:10" x14ac:dyDescent="0.25">
      <c r="A21876" s="2">
        <v>44104</v>
      </c>
      <c r="B21876" t="s">
        <v>11</v>
      </c>
      <c r="C21876" t="s">
        <v>824</v>
      </c>
      <c r="D21876" t="s">
        <v>1028</v>
      </c>
      <c r="E21876">
        <v>1618328.801723032</v>
      </c>
      <c r="F21876">
        <v>113496.3222406491</v>
      </c>
      <c r="G21876">
        <v>466.50170563583742</v>
      </c>
      <c r="H21876">
        <v>-921.08930796804384</v>
      </c>
      <c r="I21876">
        <v>20208.249937594599</v>
      </c>
      <c r="J21876">
        <v>1750645.7828876721</v>
      </c>
    </row>
    <row r="21877" spans="1:10" x14ac:dyDescent="0.25">
      <c r="A21877" s="2">
        <v>44196</v>
      </c>
      <c r="B21877" t="s">
        <v>11</v>
      </c>
      <c r="C21877" t="s">
        <v>824</v>
      </c>
      <c r="D21877" t="s">
        <v>1028</v>
      </c>
      <c r="E21877">
        <v>1750645.7828876721</v>
      </c>
      <c r="F21877">
        <v>91580.189377840157</v>
      </c>
      <c r="G21877">
        <v>54884.846016157047</v>
      </c>
      <c r="H21877">
        <v>3878.9580122645411</v>
      </c>
      <c r="I21877">
        <v>30418.950323977191</v>
      </c>
      <c r="J21877">
        <v>1821639.0345855961</v>
      </c>
    </row>
    <row r="21878" spans="1:10" x14ac:dyDescent="0.25">
      <c r="A21878" s="2">
        <v>44286</v>
      </c>
      <c r="B21878" t="s">
        <v>11</v>
      </c>
      <c r="C21878" t="s">
        <v>824</v>
      </c>
      <c r="D21878" t="s">
        <v>1028</v>
      </c>
      <c r="E21878">
        <v>1821639.0345855961</v>
      </c>
      <c r="F21878">
        <v>145378.73272612481</v>
      </c>
      <c r="G21878">
        <v>57560.392957897857</v>
      </c>
      <c r="H21878">
        <v>5208.3970068551416</v>
      </c>
      <c r="I21878">
        <v>12153.041967256961</v>
      </c>
      <c r="J21878">
        <v>1926818.813327936</v>
      </c>
    </row>
    <row r="21879" spans="1:10" x14ac:dyDescent="0.25">
      <c r="A21879" s="2">
        <v>44377</v>
      </c>
      <c r="B21879" t="s">
        <v>11</v>
      </c>
      <c r="C21879" t="s">
        <v>824</v>
      </c>
      <c r="D21879" t="s">
        <v>1028</v>
      </c>
      <c r="E21879">
        <v>1926818.813327936</v>
      </c>
      <c r="F21879">
        <v>141902.54419764859</v>
      </c>
      <c r="G21879">
        <v>68436.221364142621</v>
      </c>
      <c r="H21879">
        <v>-1400.7049939109361</v>
      </c>
      <c r="I21879">
        <v>17590.656378093048</v>
      </c>
      <c r="J21879">
        <v>2016475.0875456231</v>
      </c>
    </row>
    <row r="21880" spans="1:10" x14ac:dyDescent="0.25">
      <c r="A21880" s="2">
        <v>44469</v>
      </c>
      <c r="B21880" t="s">
        <v>11</v>
      </c>
      <c r="C21880" t="s">
        <v>824</v>
      </c>
      <c r="D21880" t="s">
        <v>1028</v>
      </c>
      <c r="E21880">
        <v>2016475.0875456231</v>
      </c>
      <c r="F21880">
        <v>138057.98921137219</v>
      </c>
      <c r="G21880">
        <v>60304.755288159453</v>
      </c>
      <c r="H21880">
        <v>-3933.9553718449629</v>
      </c>
      <c r="I21880">
        <v>15485.78952133225</v>
      </c>
      <c r="J21880">
        <v>2105780.1556183239</v>
      </c>
    </row>
    <row r="21881" spans="1:10" x14ac:dyDescent="0.25">
      <c r="A21881" s="2">
        <v>44561</v>
      </c>
      <c r="B21881" t="s">
        <v>11</v>
      </c>
      <c r="C21881" t="s">
        <v>824</v>
      </c>
      <c r="D21881" t="s">
        <v>1028</v>
      </c>
      <c r="E21881">
        <v>2105780.1556183239</v>
      </c>
      <c r="F21881">
        <v>36411.540809014317</v>
      </c>
      <c r="G21881">
        <v>4897.1757928053275</v>
      </c>
      <c r="H21881">
        <v>926.96550541333522</v>
      </c>
      <c r="I21881">
        <v>39903.738544570333</v>
      </c>
      <c r="J21881">
        <v>2178125.224684516</v>
      </c>
    </row>
    <row r="21882" spans="1:10" x14ac:dyDescent="0.25">
      <c r="A21882" s="2">
        <v>44651</v>
      </c>
      <c r="B21882" t="s">
        <v>11</v>
      </c>
      <c r="C21882" t="s">
        <v>824</v>
      </c>
      <c r="D21882" t="s">
        <v>1028</v>
      </c>
      <c r="E21882">
        <v>2178125.224684516</v>
      </c>
      <c r="F21882">
        <v>13288.87201916865</v>
      </c>
      <c r="G21882">
        <v>40339.170783183959</v>
      </c>
      <c r="H21882">
        <v>-1744.228622208554</v>
      </c>
      <c r="I21882">
        <v>28878.063567509442</v>
      </c>
      <c r="J21882">
        <v>2178208.7608658019</v>
      </c>
    </row>
    <row r="21883" spans="1:10" x14ac:dyDescent="0.25">
      <c r="A21883" s="2">
        <v>44742</v>
      </c>
      <c r="B21883" t="s">
        <v>11</v>
      </c>
      <c r="C21883" t="s">
        <v>824</v>
      </c>
      <c r="D21883" t="s">
        <v>1028</v>
      </c>
      <c r="E21883">
        <v>2178208.7608658019</v>
      </c>
      <c r="F21883">
        <v>49819.948530055059</v>
      </c>
      <c r="G21883">
        <v>3422.7545033268548</v>
      </c>
      <c r="H21883">
        <v>-575.51973659320095</v>
      </c>
      <c r="I21883">
        <v>33893.760209601722</v>
      </c>
      <c r="J21883">
        <v>2257924.1953655388</v>
      </c>
    </row>
    <row r="21884" spans="1:10" x14ac:dyDescent="0.25">
      <c r="A21884" s="2">
        <v>44834</v>
      </c>
      <c r="B21884" t="s">
        <v>11</v>
      </c>
      <c r="C21884" t="s">
        <v>824</v>
      </c>
      <c r="D21884" t="s">
        <v>1028</v>
      </c>
      <c r="E21884">
        <v>2257924.1953655388</v>
      </c>
      <c r="F21884">
        <v>21617.99144170959</v>
      </c>
      <c r="G21884">
        <v>47462.558661875119</v>
      </c>
      <c r="H21884">
        <v>6284.6265835998856</v>
      </c>
      <c r="I21884">
        <v>30699.560624565129</v>
      </c>
      <c r="J21884">
        <v>2269063.8153535379</v>
      </c>
    </row>
    <row r="21885" spans="1:10" x14ac:dyDescent="0.25">
      <c r="A21885" s="2">
        <v>44926</v>
      </c>
      <c r="B21885" t="s">
        <v>11</v>
      </c>
      <c r="C21885" t="s">
        <v>824</v>
      </c>
      <c r="D21885" t="s">
        <v>1028</v>
      </c>
      <c r="E21885">
        <v>2269063.8153535379</v>
      </c>
      <c r="F21885">
        <v>95223.526037541917</v>
      </c>
      <c r="G21885">
        <v>26019.57833879138</v>
      </c>
      <c r="H21885">
        <v>2038.9863127599931</v>
      </c>
      <c r="I21885">
        <v>12831.17911787384</v>
      </c>
      <c r="J21885">
        <v>2353137.9284829232</v>
      </c>
    </row>
    <row r="21886" spans="1:10" x14ac:dyDescent="0.25">
      <c r="A21886" s="2">
        <v>45016</v>
      </c>
      <c r="B21886" t="s">
        <v>11</v>
      </c>
      <c r="C21886" t="s">
        <v>824</v>
      </c>
      <c r="D21886" t="s">
        <v>1028</v>
      </c>
      <c r="E21886">
        <v>2353137.9284829232</v>
      </c>
      <c r="F21886">
        <v>75184.301603222004</v>
      </c>
      <c r="G21886">
        <v>83743.711713273195</v>
      </c>
      <c r="H21886">
        <v>4366.9044329869348</v>
      </c>
      <c r="I21886">
        <v>18661.434873743499</v>
      </c>
      <c r="J21886">
        <v>2367606.8576796022</v>
      </c>
    </row>
    <row r="21887" spans="1:10" x14ac:dyDescent="0.25">
      <c r="A21887" s="2">
        <v>45107</v>
      </c>
      <c r="B21887" t="s">
        <v>11</v>
      </c>
      <c r="C21887" t="s">
        <v>824</v>
      </c>
      <c r="D21887" t="s">
        <v>1028</v>
      </c>
      <c r="E21887">
        <v>2367606.8576796022</v>
      </c>
      <c r="F21887">
        <v>14223.00635741286</v>
      </c>
      <c r="G21887">
        <v>104124.5087888632</v>
      </c>
      <c r="H21887">
        <v>9973.0651766437131</v>
      </c>
      <c r="I21887">
        <v>39952.580556696943</v>
      </c>
      <c r="J21887">
        <v>2327631.000981492</v>
      </c>
    </row>
    <row r="21888" spans="1:10" x14ac:dyDescent="0.25">
      <c r="A21888" s="2">
        <v>45199</v>
      </c>
      <c r="B21888" t="s">
        <v>11</v>
      </c>
      <c r="C21888" t="s">
        <v>824</v>
      </c>
      <c r="D21888" t="s">
        <v>1028</v>
      </c>
      <c r="E21888">
        <v>2327631.000981492</v>
      </c>
      <c r="F21888">
        <v>35172.46543371259</v>
      </c>
      <c r="G21888">
        <v>15396.84256978669</v>
      </c>
      <c r="H21888">
        <v>3714.219162541458</v>
      </c>
      <c r="I21888">
        <v>33061.415612303586</v>
      </c>
      <c r="J21888">
        <v>2384182.258620264</v>
      </c>
    </row>
    <row r="21889" spans="1:10" x14ac:dyDescent="0.25">
      <c r="A21889" s="2">
        <v>45291</v>
      </c>
      <c r="B21889" t="s">
        <v>11</v>
      </c>
      <c r="C21889" t="s">
        <v>824</v>
      </c>
      <c r="D21889" t="s">
        <v>1028</v>
      </c>
      <c r="E21889">
        <v>2384182.258620264</v>
      </c>
      <c r="F21889">
        <v>6938.0659264027254</v>
      </c>
      <c r="G21889">
        <v>115747.03176375901</v>
      </c>
      <c r="H21889">
        <v>-182.0076331539691</v>
      </c>
      <c r="I21889">
        <v>27858.611909484931</v>
      </c>
      <c r="J21889">
        <v>2303049.8970592381</v>
      </c>
    </row>
    <row r="21890" spans="1:10" x14ac:dyDescent="0.25">
      <c r="A21890" s="2">
        <v>45382</v>
      </c>
      <c r="B21890" t="s">
        <v>11</v>
      </c>
      <c r="C21890" t="s">
        <v>824</v>
      </c>
      <c r="D21890" t="s">
        <v>1028</v>
      </c>
      <c r="E21890">
        <v>2303049.8970592381</v>
      </c>
      <c r="F21890">
        <v>142010.26637469101</v>
      </c>
      <c r="G21890">
        <v>53443.721198286112</v>
      </c>
      <c r="H21890">
        <v>-882.43782467758331</v>
      </c>
      <c r="I21890">
        <v>21172.203158677341</v>
      </c>
      <c r="J21890">
        <v>2411906.207569642</v>
      </c>
    </row>
    <row r="21891" spans="1:10" x14ac:dyDescent="0.25">
      <c r="A21891" s="2">
        <v>45473</v>
      </c>
      <c r="B21891" t="s">
        <v>11</v>
      </c>
      <c r="C21891" t="s">
        <v>824</v>
      </c>
      <c r="D21891" t="s">
        <v>1028</v>
      </c>
      <c r="E21891">
        <v>2411906.207569642</v>
      </c>
      <c r="F21891">
        <v>142828.62860347459</v>
      </c>
      <c r="G21891">
        <v>86501.469866573316</v>
      </c>
      <c r="H21891">
        <v>2133.4406774097451</v>
      </c>
      <c r="I21891">
        <v>48086.594495385361</v>
      </c>
      <c r="J21891">
        <v>2518453.4014793392</v>
      </c>
    </row>
    <row r="21892" spans="1:10" x14ac:dyDescent="0.25">
      <c r="A21892" s="2">
        <v>45565</v>
      </c>
      <c r="B21892" t="s">
        <v>11</v>
      </c>
      <c r="C21892" t="s">
        <v>824</v>
      </c>
      <c r="D21892" t="s">
        <v>1028</v>
      </c>
      <c r="E21892">
        <v>2518453.4014793392</v>
      </c>
      <c r="F21892">
        <v>145885.1479317224</v>
      </c>
      <c r="G21892">
        <v>5857.5235052537273</v>
      </c>
      <c r="H21892">
        <v>-4103.589027388075</v>
      </c>
      <c r="I21892">
        <v>31474.655013460539</v>
      </c>
      <c r="J21892">
        <v>2685852.0918918801</v>
      </c>
    </row>
    <row r="21893" spans="1:10" x14ac:dyDescent="0.25">
      <c r="A21893" s="2">
        <v>45657</v>
      </c>
      <c r="B21893" t="s">
        <v>11</v>
      </c>
      <c r="C21893" t="s">
        <v>824</v>
      </c>
      <c r="D21893" t="s">
        <v>1028</v>
      </c>
      <c r="E21893">
        <v>2685852.0918918801</v>
      </c>
      <c r="F21893">
        <v>137235.69984277731</v>
      </c>
      <c r="G21893">
        <v>88651.736653302214</v>
      </c>
      <c r="H21893">
        <v>-8234.351508652253</v>
      </c>
      <c r="I21893">
        <v>28718.895513958028</v>
      </c>
      <c r="J21893">
        <v>2754920.5990866609</v>
      </c>
    </row>
    <row r="21894" spans="1:10" x14ac:dyDescent="0.25">
      <c r="A21894" s="2">
        <v>45747</v>
      </c>
      <c r="B21894" t="s">
        <v>11</v>
      </c>
      <c r="C21894" t="s">
        <v>824</v>
      </c>
      <c r="D21894" t="s">
        <v>1028</v>
      </c>
      <c r="E21894">
        <v>2754920.5990866609</v>
      </c>
      <c r="F21894">
        <v>68180.889356155283</v>
      </c>
      <c r="G21894">
        <v>10260.041187445169</v>
      </c>
      <c r="H21894">
        <v>-5276.0372904530332</v>
      </c>
      <c r="I21894">
        <v>47407.403077766357</v>
      </c>
      <c r="J21894">
        <v>2854972.813042684</v>
      </c>
    </row>
    <row r="21895" spans="1:10" x14ac:dyDescent="0.25">
      <c r="A21895" s="2">
        <v>45838</v>
      </c>
      <c r="B21895" t="s">
        <v>11</v>
      </c>
      <c r="C21895" t="s">
        <v>824</v>
      </c>
      <c r="D21895" t="s">
        <v>1028</v>
      </c>
      <c r="E21895">
        <v>2854972.813042684</v>
      </c>
      <c r="F21895">
        <v>58596.474775746843</v>
      </c>
      <c r="G21895">
        <v>81259.597242866221</v>
      </c>
      <c r="H21895">
        <v>-797.55438675713037</v>
      </c>
      <c r="I21895">
        <v>21484.266880632611</v>
      </c>
      <c r="J21895">
        <v>2852996.4030694412</v>
      </c>
    </row>
    <row r="21896" spans="1:10" x14ac:dyDescent="0.25">
      <c r="A21896" s="2">
        <v>45930</v>
      </c>
      <c r="B21896" t="s">
        <v>11</v>
      </c>
      <c r="C21896" t="s">
        <v>824</v>
      </c>
      <c r="D21896" t="s">
        <v>1028</v>
      </c>
      <c r="E21896">
        <v>2852996.4030694412</v>
      </c>
      <c r="F21896">
        <v>1235.852694620467</v>
      </c>
      <c r="G21896">
        <v>86159.564206318726</v>
      </c>
      <c r="H21896">
        <v>1156.088232982964</v>
      </c>
      <c r="I21896">
        <v>35399.168173281978</v>
      </c>
      <c r="J21896">
        <v>2804627.9479640061</v>
      </c>
    </row>
    <row r="21897" spans="1:10" x14ac:dyDescent="0.25">
      <c r="A21897" s="2">
        <v>43830</v>
      </c>
      <c r="B21897" t="s">
        <v>15</v>
      </c>
      <c r="C21897" t="s">
        <v>825</v>
      </c>
      <c r="D21897" t="s">
        <v>1022</v>
      </c>
      <c r="E21897">
        <v>1401804.0511913069</v>
      </c>
      <c r="F21897">
        <v>56189.033684595117</v>
      </c>
      <c r="G21897">
        <v>32644.00810347775</v>
      </c>
      <c r="H21897">
        <v>5859.7101637364494</v>
      </c>
      <c r="I21897">
        <v>11216.87433048007</v>
      </c>
      <c r="J21897">
        <v>1442425.661266641</v>
      </c>
    </row>
    <row r="21898" spans="1:10" x14ac:dyDescent="0.25">
      <c r="A21898" s="2">
        <v>43921</v>
      </c>
      <c r="B21898" t="s">
        <v>15</v>
      </c>
      <c r="C21898" t="s">
        <v>825</v>
      </c>
      <c r="D21898" t="s">
        <v>1022</v>
      </c>
      <c r="E21898">
        <v>1442425.661266641</v>
      </c>
      <c r="F21898">
        <v>2373.0833875176272</v>
      </c>
      <c r="G21898">
        <v>132.20170737572039</v>
      </c>
      <c r="H21898">
        <v>-1718.170383172732</v>
      </c>
      <c r="I21898">
        <v>12479.8621686069</v>
      </c>
      <c r="J21898">
        <v>1455428.2347322169</v>
      </c>
    </row>
    <row r="21899" spans="1:10" x14ac:dyDescent="0.25">
      <c r="A21899" s="2">
        <v>44012</v>
      </c>
      <c r="B21899" t="s">
        <v>15</v>
      </c>
      <c r="C21899" t="s">
        <v>825</v>
      </c>
      <c r="D21899" t="s">
        <v>1022</v>
      </c>
      <c r="E21899">
        <v>1455428.2347322169</v>
      </c>
      <c r="F21899">
        <v>2191.800335216205</v>
      </c>
      <c r="G21899">
        <v>90251.100431374885</v>
      </c>
      <c r="H21899">
        <v>-2706.075665773958</v>
      </c>
      <c r="I21899">
        <v>7386.5168385846237</v>
      </c>
      <c r="J21899">
        <v>1372049.375808869</v>
      </c>
    </row>
    <row r="21900" spans="1:10" x14ac:dyDescent="0.25">
      <c r="A21900" s="2">
        <v>44104</v>
      </c>
      <c r="B21900" t="s">
        <v>15</v>
      </c>
      <c r="C21900" t="s">
        <v>825</v>
      </c>
      <c r="D21900" t="s">
        <v>1022</v>
      </c>
      <c r="E21900">
        <v>1372049.375808869</v>
      </c>
      <c r="F21900">
        <v>28626.13113225159</v>
      </c>
      <c r="G21900">
        <v>68397.011232253353</v>
      </c>
      <c r="H21900">
        <v>-40.153033174810119</v>
      </c>
      <c r="I21900">
        <v>25821.106433116289</v>
      </c>
      <c r="J21900">
        <v>1358059.449108809</v>
      </c>
    </row>
    <row r="21901" spans="1:10" x14ac:dyDescent="0.25">
      <c r="A21901" s="2">
        <v>44196</v>
      </c>
      <c r="B21901" t="s">
        <v>15</v>
      </c>
      <c r="C21901" t="s">
        <v>825</v>
      </c>
      <c r="D21901" t="s">
        <v>1022</v>
      </c>
      <c r="E21901">
        <v>1358059.449108809</v>
      </c>
      <c r="F21901">
        <v>37638.7985957028</v>
      </c>
      <c r="G21901">
        <v>108904.886126508</v>
      </c>
      <c r="H21901">
        <v>-638.38118092129673</v>
      </c>
      <c r="I21901">
        <v>26172.33990348424</v>
      </c>
      <c r="J21901">
        <v>1312327.320300566</v>
      </c>
    </row>
    <row r="21902" spans="1:10" x14ac:dyDescent="0.25">
      <c r="A21902" s="2">
        <v>44286</v>
      </c>
      <c r="B21902" t="s">
        <v>15</v>
      </c>
      <c r="C21902" t="s">
        <v>825</v>
      </c>
      <c r="D21902" t="s">
        <v>1022</v>
      </c>
      <c r="E21902">
        <v>1312327.320300566</v>
      </c>
      <c r="F21902">
        <v>44303.67149179861</v>
      </c>
      <c r="G21902">
        <v>58198.747156499681</v>
      </c>
      <c r="H21902">
        <v>41.496987830580117</v>
      </c>
      <c r="I21902">
        <v>15859.433536101589</v>
      </c>
      <c r="J21902">
        <v>1314333.1751597971</v>
      </c>
    </row>
    <row r="21903" spans="1:10" x14ac:dyDescent="0.25">
      <c r="A21903" s="2">
        <v>44377</v>
      </c>
      <c r="B21903" t="s">
        <v>15</v>
      </c>
      <c r="C21903" t="s">
        <v>825</v>
      </c>
      <c r="D21903" t="s">
        <v>1022</v>
      </c>
      <c r="E21903">
        <v>1314333.1751597971</v>
      </c>
      <c r="F21903">
        <v>93247.478166225788</v>
      </c>
      <c r="G21903">
        <v>84642.326316221821</v>
      </c>
      <c r="H21903">
        <v>-2574.6689986832912</v>
      </c>
      <c r="I21903">
        <v>19209.741025482399</v>
      </c>
      <c r="J21903">
        <v>1339573.3990366</v>
      </c>
    </row>
    <row r="21904" spans="1:10" x14ac:dyDescent="0.25">
      <c r="A21904" s="2">
        <v>44469</v>
      </c>
      <c r="B21904" t="s">
        <v>15</v>
      </c>
      <c r="C21904" t="s">
        <v>825</v>
      </c>
      <c r="D21904" t="s">
        <v>1022</v>
      </c>
      <c r="E21904">
        <v>1339573.3990366</v>
      </c>
      <c r="F21904">
        <v>123608.8838613144</v>
      </c>
      <c r="G21904">
        <v>5489.5593572996431</v>
      </c>
      <c r="H21904">
        <v>529.40711197851419</v>
      </c>
      <c r="I21904">
        <v>24232.16502034005</v>
      </c>
      <c r="J21904">
        <v>1482454.295672934</v>
      </c>
    </row>
    <row r="21905" spans="1:10" x14ac:dyDescent="0.25">
      <c r="A21905" s="2">
        <v>44561</v>
      </c>
      <c r="B21905" t="s">
        <v>15</v>
      </c>
      <c r="C21905" t="s">
        <v>825</v>
      </c>
      <c r="D21905" t="s">
        <v>1022</v>
      </c>
      <c r="E21905">
        <v>1482454.295672934</v>
      </c>
      <c r="F21905">
        <v>56376.658381765279</v>
      </c>
      <c r="G21905">
        <v>89899.659254310362</v>
      </c>
      <c r="H21905">
        <v>-1341.3643615287499</v>
      </c>
      <c r="I21905">
        <v>16411.43573615919</v>
      </c>
      <c r="J21905">
        <v>1464001.3661750189</v>
      </c>
    </row>
    <row r="21906" spans="1:10" x14ac:dyDescent="0.25">
      <c r="A21906" s="2">
        <v>44651</v>
      </c>
      <c r="B21906" t="s">
        <v>15</v>
      </c>
      <c r="C21906" t="s">
        <v>825</v>
      </c>
      <c r="D21906" t="s">
        <v>1022</v>
      </c>
      <c r="E21906">
        <v>1464001.3661750189</v>
      </c>
      <c r="F21906">
        <v>104938.93022716801</v>
      </c>
      <c r="G21906">
        <v>99843.865039189928</v>
      </c>
      <c r="H21906">
        <v>-2186.925032622361</v>
      </c>
      <c r="I21906">
        <v>21848.048518459411</v>
      </c>
      <c r="J21906">
        <v>1488757.5548488339</v>
      </c>
    </row>
    <row r="21907" spans="1:10" x14ac:dyDescent="0.25">
      <c r="A21907" s="2">
        <v>44742</v>
      </c>
      <c r="B21907" t="s">
        <v>15</v>
      </c>
      <c r="C21907" t="s">
        <v>825</v>
      </c>
      <c r="D21907" t="s">
        <v>1022</v>
      </c>
      <c r="E21907">
        <v>1488757.5548488339</v>
      </c>
      <c r="F21907">
        <v>24777.36026062179</v>
      </c>
      <c r="G21907">
        <v>92855.827683220909</v>
      </c>
      <c r="H21907">
        <v>-584.9944376017628</v>
      </c>
      <c r="I21907">
        <v>8405.6235224534357</v>
      </c>
      <c r="J21907">
        <v>1428499.716511087</v>
      </c>
    </row>
    <row r="21908" spans="1:10" x14ac:dyDescent="0.25">
      <c r="A21908" s="2">
        <v>44834</v>
      </c>
      <c r="B21908" t="s">
        <v>15</v>
      </c>
      <c r="C21908" t="s">
        <v>825</v>
      </c>
      <c r="D21908" t="s">
        <v>1022</v>
      </c>
      <c r="E21908">
        <v>1428499.716511087</v>
      </c>
      <c r="F21908">
        <v>59645.892113594287</v>
      </c>
      <c r="G21908">
        <v>25259.115156365249</v>
      </c>
      <c r="H21908">
        <v>-1685.9188632419759</v>
      </c>
      <c r="I21908">
        <v>26624.604746460751</v>
      </c>
      <c r="J21908">
        <v>1487825.1793515349</v>
      </c>
    </row>
    <row r="21909" spans="1:10" x14ac:dyDescent="0.25">
      <c r="A21909" s="2">
        <v>44926</v>
      </c>
      <c r="B21909" t="s">
        <v>15</v>
      </c>
      <c r="C21909" t="s">
        <v>825</v>
      </c>
      <c r="D21909" t="s">
        <v>1022</v>
      </c>
      <c r="E21909">
        <v>1487825.1793515349</v>
      </c>
      <c r="F21909">
        <v>37646.932530364611</v>
      </c>
      <c r="G21909">
        <v>93239.801602396401</v>
      </c>
      <c r="H21909">
        <v>-503.69863425595679</v>
      </c>
      <c r="I21909">
        <v>24473.393094686209</v>
      </c>
      <c r="J21909">
        <v>1456202.0047399329</v>
      </c>
    </row>
    <row r="21910" spans="1:10" x14ac:dyDescent="0.25">
      <c r="A21910" s="2">
        <v>45016</v>
      </c>
      <c r="B21910" t="s">
        <v>15</v>
      </c>
      <c r="C21910" t="s">
        <v>825</v>
      </c>
      <c r="D21910" t="s">
        <v>1022</v>
      </c>
      <c r="E21910">
        <v>1456202.0047399329</v>
      </c>
      <c r="F21910">
        <v>26940.179804310981</v>
      </c>
      <c r="G21910">
        <v>73606.313369822223</v>
      </c>
      <c r="H21910">
        <v>-3116.9034023943668</v>
      </c>
      <c r="I21910">
        <v>21658.641779687488</v>
      </c>
      <c r="J21910">
        <v>1428077.609551715</v>
      </c>
    </row>
    <row r="21911" spans="1:10" x14ac:dyDescent="0.25">
      <c r="A21911" s="2">
        <v>45107</v>
      </c>
      <c r="B21911" t="s">
        <v>15</v>
      </c>
      <c r="C21911" t="s">
        <v>825</v>
      </c>
      <c r="D21911" t="s">
        <v>1022</v>
      </c>
      <c r="E21911">
        <v>1428077.609551715</v>
      </c>
      <c r="F21911">
        <v>94969.128775939025</v>
      </c>
      <c r="G21911">
        <v>1960.2031944637899</v>
      </c>
      <c r="H21911">
        <v>-4619.7798924415938</v>
      </c>
      <c r="I21911">
        <v>21515.313779243781</v>
      </c>
      <c r="J21911">
        <v>1537982.0690199919</v>
      </c>
    </row>
    <row r="21912" spans="1:10" x14ac:dyDescent="0.25">
      <c r="A21912" s="2">
        <v>45199</v>
      </c>
      <c r="B21912" t="s">
        <v>15</v>
      </c>
      <c r="C21912" t="s">
        <v>825</v>
      </c>
      <c r="D21912" t="s">
        <v>1022</v>
      </c>
      <c r="E21912">
        <v>1537982.0690199919</v>
      </c>
      <c r="F21912">
        <v>97492.414246723987</v>
      </c>
      <c r="G21912">
        <v>5926.3228938025304</v>
      </c>
      <c r="H21912">
        <v>-3132.8808161820461</v>
      </c>
      <c r="I21912">
        <v>29245.502519518552</v>
      </c>
      <c r="J21912">
        <v>1655660.782076251</v>
      </c>
    </row>
    <row r="21913" spans="1:10" x14ac:dyDescent="0.25">
      <c r="A21913" s="2">
        <v>45291</v>
      </c>
      <c r="B21913" t="s">
        <v>15</v>
      </c>
      <c r="C21913" t="s">
        <v>825</v>
      </c>
      <c r="D21913" t="s">
        <v>1022</v>
      </c>
      <c r="E21913">
        <v>1655660.782076251</v>
      </c>
      <c r="F21913">
        <v>1891.1585836920181</v>
      </c>
      <c r="G21913">
        <v>80097.113411510698</v>
      </c>
      <c r="H21913">
        <v>-5053.5745373830659</v>
      </c>
      <c r="I21913">
        <v>8635.9163731750668</v>
      </c>
      <c r="J21913">
        <v>1581037.1690842239</v>
      </c>
    </row>
    <row r="21914" spans="1:10" x14ac:dyDescent="0.25">
      <c r="A21914" s="2">
        <v>45382</v>
      </c>
      <c r="B21914" t="s">
        <v>15</v>
      </c>
      <c r="C21914" t="s">
        <v>825</v>
      </c>
      <c r="D21914" t="s">
        <v>1022</v>
      </c>
      <c r="E21914">
        <v>1581037.1690842239</v>
      </c>
      <c r="F21914">
        <v>151.0057169047715</v>
      </c>
      <c r="G21914">
        <v>20572.302310841769</v>
      </c>
      <c r="H21914">
        <v>-3913.4312252124319</v>
      </c>
      <c r="I21914">
        <v>9397.3346125204152</v>
      </c>
      <c r="J21914">
        <v>1566099.775877594</v>
      </c>
    </row>
    <row r="21915" spans="1:10" x14ac:dyDescent="0.25">
      <c r="A21915" s="2">
        <v>45473</v>
      </c>
      <c r="B21915" t="s">
        <v>15</v>
      </c>
      <c r="C21915" t="s">
        <v>825</v>
      </c>
      <c r="D21915" t="s">
        <v>1022</v>
      </c>
      <c r="E21915">
        <v>1566099.775877594</v>
      </c>
      <c r="F21915">
        <v>86961.535351927421</v>
      </c>
      <c r="G21915">
        <v>26890.605543603819</v>
      </c>
      <c r="H21915">
        <v>1206.784765999384</v>
      </c>
      <c r="I21915">
        <v>20311.486109995949</v>
      </c>
      <c r="J21915">
        <v>1647688.976561913</v>
      </c>
    </row>
    <row r="21916" spans="1:10" x14ac:dyDescent="0.25">
      <c r="A21916" s="2">
        <v>45565</v>
      </c>
      <c r="B21916" t="s">
        <v>15</v>
      </c>
      <c r="C21916" t="s">
        <v>825</v>
      </c>
      <c r="D21916" t="s">
        <v>1022</v>
      </c>
      <c r="E21916">
        <v>1647688.976561913</v>
      </c>
      <c r="F21916">
        <v>86789.577939624884</v>
      </c>
      <c r="G21916">
        <v>9647.9142969402455</v>
      </c>
      <c r="H21916">
        <v>48.148770491021821</v>
      </c>
      <c r="I21916">
        <v>29220.210424259789</v>
      </c>
      <c r="J21916">
        <v>1754098.9993993491</v>
      </c>
    </row>
    <row r="21917" spans="1:10" x14ac:dyDescent="0.25">
      <c r="A21917" s="2">
        <v>45657</v>
      </c>
      <c r="B21917" t="s">
        <v>15</v>
      </c>
      <c r="C21917" t="s">
        <v>825</v>
      </c>
      <c r="D21917" t="s">
        <v>1022</v>
      </c>
      <c r="E21917">
        <v>1754098.9993993491</v>
      </c>
      <c r="F21917">
        <v>133145.22884663861</v>
      </c>
      <c r="G21917">
        <v>59565.928143486854</v>
      </c>
      <c r="H21917">
        <v>4718.143504257665</v>
      </c>
      <c r="I21917">
        <v>22272.65031114058</v>
      </c>
      <c r="J21917">
        <v>1854669.0939178991</v>
      </c>
    </row>
    <row r="21918" spans="1:10" x14ac:dyDescent="0.25">
      <c r="A21918" s="2">
        <v>45747</v>
      </c>
      <c r="B21918" t="s">
        <v>15</v>
      </c>
      <c r="C21918" t="s">
        <v>825</v>
      </c>
      <c r="D21918" t="s">
        <v>1022</v>
      </c>
      <c r="E21918">
        <v>1854669.0939178991</v>
      </c>
      <c r="F21918">
        <v>138051.27784339929</v>
      </c>
      <c r="G21918">
        <v>6363.428479806812</v>
      </c>
      <c r="H21918">
        <v>4203.1581920230456</v>
      </c>
      <c r="I21918">
        <v>20630.766842462199</v>
      </c>
      <c r="J21918">
        <v>2011190.868315977</v>
      </c>
    </row>
    <row r="21919" spans="1:10" x14ac:dyDescent="0.25">
      <c r="A21919" s="2">
        <v>45838</v>
      </c>
      <c r="B21919" t="s">
        <v>15</v>
      </c>
      <c r="C21919" t="s">
        <v>825</v>
      </c>
      <c r="D21919" t="s">
        <v>1022</v>
      </c>
      <c r="E21919">
        <v>2011190.868315977</v>
      </c>
      <c r="F21919">
        <v>83710.532856955644</v>
      </c>
      <c r="G21919">
        <v>24007.009281017112</v>
      </c>
      <c r="H21919">
        <v>3729.524696570953</v>
      </c>
      <c r="I21919">
        <v>10481.88333747905</v>
      </c>
      <c r="J21919">
        <v>2085105.799925965</v>
      </c>
    </row>
    <row r="21920" spans="1:10" x14ac:dyDescent="0.25">
      <c r="A21920" s="2">
        <v>45930</v>
      </c>
      <c r="B21920" t="s">
        <v>15</v>
      </c>
      <c r="C21920" t="s">
        <v>825</v>
      </c>
      <c r="D21920" t="s">
        <v>1022</v>
      </c>
      <c r="E21920">
        <v>2085105.799925965</v>
      </c>
      <c r="F21920">
        <v>67995.899256831864</v>
      </c>
      <c r="G21920">
        <v>46351.239851485501</v>
      </c>
      <c r="H21920">
        <v>1315.7057468828791</v>
      </c>
      <c r="I21920">
        <v>27317.195384391551</v>
      </c>
      <c r="J21920">
        <v>2135383.3604625859</v>
      </c>
    </row>
    <row r="21921" spans="1:10" x14ac:dyDescent="0.25">
      <c r="A21921" s="2">
        <v>43738</v>
      </c>
      <c r="B21921" t="s">
        <v>21</v>
      </c>
      <c r="C21921" t="s">
        <v>826</v>
      </c>
      <c r="D21921" t="s">
        <v>1027</v>
      </c>
      <c r="E21921">
        <v>2558034.3948662789</v>
      </c>
      <c r="F21921">
        <v>232964.43438946991</v>
      </c>
      <c r="G21921">
        <v>37872.245547560211</v>
      </c>
      <c r="H21921">
        <v>-12282.266502554459</v>
      </c>
      <c r="I21921">
        <v>45665.204486524817</v>
      </c>
      <c r="J21921">
        <v>2786509.5216921601</v>
      </c>
    </row>
    <row r="21922" spans="1:10" x14ac:dyDescent="0.25">
      <c r="A21922" s="2">
        <v>43830</v>
      </c>
      <c r="B21922" t="s">
        <v>21</v>
      </c>
      <c r="C21922" t="s">
        <v>826</v>
      </c>
      <c r="D21922" t="s">
        <v>1027</v>
      </c>
      <c r="E21922">
        <v>2786509.5216921601</v>
      </c>
      <c r="F21922">
        <v>136240.59114201361</v>
      </c>
      <c r="G21922">
        <v>100478.4408360653</v>
      </c>
      <c r="H21922">
        <v>6267.1568365241028</v>
      </c>
      <c r="I21922">
        <v>46144.007801870932</v>
      </c>
      <c r="J21922">
        <v>2874682.8366365032</v>
      </c>
    </row>
    <row r="21923" spans="1:10" x14ac:dyDescent="0.25">
      <c r="A21923" s="2">
        <v>43921</v>
      </c>
      <c r="B21923" t="s">
        <v>21</v>
      </c>
      <c r="C21923" t="s">
        <v>826</v>
      </c>
      <c r="D21923" t="s">
        <v>1027</v>
      </c>
      <c r="E21923">
        <v>2874682.8366365032</v>
      </c>
      <c r="F21923">
        <v>47011.269307905393</v>
      </c>
      <c r="G21923">
        <v>51262.104643913073</v>
      </c>
      <c r="H21923">
        <v>-5922.7523293059839</v>
      </c>
      <c r="I21923">
        <v>28387.107749730651</v>
      </c>
      <c r="J21923">
        <v>2892896.3567209202</v>
      </c>
    </row>
    <row r="21924" spans="1:10" x14ac:dyDescent="0.25">
      <c r="A21924" s="2">
        <v>44012</v>
      </c>
      <c r="B21924" t="s">
        <v>21</v>
      </c>
      <c r="C21924" t="s">
        <v>826</v>
      </c>
      <c r="D21924" t="s">
        <v>1027</v>
      </c>
      <c r="E21924">
        <v>2892896.3567209202</v>
      </c>
      <c r="F21924">
        <v>216441.96964983971</v>
      </c>
      <c r="G21924">
        <v>78754.109246128457</v>
      </c>
      <c r="H21924">
        <v>-1605.5064418649711</v>
      </c>
      <c r="I21924">
        <v>21653.757249336479</v>
      </c>
      <c r="J21924">
        <v>3050632.4679321018</v>
      </c>
    </row>
    <row r="21925" spans="1:10" x14ac:dyDescent="0.25">
      <c r="A21925" s="2">
        <v>44104</v>
      </c>
      <c r="B21925" t="s">
        <v>21</v>
      </c>
      <c r="C21925" t="s">
        <v>826</v>
      </c>
      <c r="D21925" t="s">
        <v>1027</v>
      </c>
      <c r="E21925">
        <v>3050632.4679321018</v>
      </c>
      <c r="F21925">
        <v>206664.46207605361</v>
      </c>
      <c r="G21925">
        <v>112581.8655602971</v>
      </c>
      <c r="H21925">
        <v>-6713.8456062609084</v>
      </c>
      <c r="I21925">
        <v>22766.81758041813</v>
      </c>
      <c r="J21925">
        <v>3160768.036422017</v>
      </c>
    </row>
    <row r="21926" spans="1:10" x14ac:dyDescent="0.25">
      <c r="A21926" s="2">
        <v>44196</v>
      </c>
      <c r="B21926" t="s">
        <v>21</v>
      </c>
      <c r="C21926" t="s">
        <v>826</v>
      </c>
      <c r="D21926" t="s">
        <v>1027</v>
      </c>
      <c r="E21926">
        <v>3160768.036422017</v>
      </c>
      <c r="F21926">
        <v>33357.380726970419</v>
      </c>
      <c r="G21926">
        <v>113707.6367065587</v>
      </c>
      <c r="H21926">
        <v>-538.41265144138583</v>
      </c>
      <c r="I21926">
        <v>53604.606591290671</v>
      </c>
      <c r="J21926">
        <v>3133483.9743822771</v>
      </c>
    </row>
    <row r="21927" spans="1:10" x14ac:dyDescent="0.25">
      <c r="A21927" s="2">
        <v>44286</v>
      </c>
      <c r="B21927" t="s">
        <v>21</v>
      </c>
      <c r="C21927" t="s">
        <v>826</v>
      </c>
      <c r="D21927" t="s">
        <v>1027</v>
      </c>
      <c r="E21927">
        <v>3133483.9743822771</v>
      </c>
      <c r="F21927">
        <v>221878.21489468039</v>
      </c>
      <c r="G21927">
        <v>148387.2356295416</v>
      </c>
      <c r="H21927">
        <v>-2209.9480779576929</v>
      </c>
      <c r="I21927">
        <v>35656.520042479067</v>
      </c>
      <c r="J21927">
        <v>3240421.525611937</v>
      </c>
    </row>
    <row r="21928" spans="1:10" x14ac:dyDescent="0.25">
      <c r="A21928" s="2">
        <v>44377</v>
      </c>
      <c r="B21928" t="s">
        <v>21</v>
      </c>
      <c r="C21928" t="s">
        <v>826</v>
      </c>
      <c r="D21928" t="s">
        <v>1027</v>
      </c>
      <c r="E21928">
        <v>3240421.525611937</v>
      </c>
      <c r="F21928">
        <v>72080.916776577957</v>
      </c>
      <c r="G21928">
        <v>175786.1631941752</v>
      </c>
      <c r="H21928">
        <v>-7814.919330725832</v>
      </c>
      <c r="I21928">
        <v>56982.831805870534</v>
      </c>
      <c r="J21928">
        <v>3185884.1916694841</v>
      </c>
    </row>
    <row r="21929" spans="1:10" x14ac:dyDescent="0.25">
      <c r="A21929" s="2">
        <v>44469</v>
      </c>
      <c r="B21929" t="s">
        <v>21</v>
      </c>
      <c r="C21929" t="s">
        <v>826</v>
      </c>
      <c r="D21929" t="s">
        <v>1027</v>
      </c>
      <c r="E21929">
        <v>3185884.1916694841</v>
      </c>
      <c r="F21929">
        <v>10815.45578955955</v>
      </c>
      <c r="G21929">
        <v>185495.44766988489</v>
      </c>
      <c r="H21929">
        <v>6453.2552761534253</v>
      </c>
      <c r="I21929">
        <v>37983.24252874661</v>
      </c>
      <c r="J21929">
        <v>3055640.6975940592</v>
      </c>
    </row>
    <row r="21930" spans="1:10" x14ac:dyDescent="0.25">
      <c r="A21930" s="2">
        <v>44561</v>
      </c>
      <c r="B21930" t="s">
        <v>21</v>
      </c>
      <c r="C21930" t="s">
        <v>826</v>
      </c>
      <c r="D21930" t="s">
        <v>1027</v>
      </c>
      <c r="E21930">
        <v>3055640.6975940592</v>
      </c>
      <c r="F21930">
        <v>205646.6325932357</v>
      </c>
      <c r="G21930">
        <v>121883.45646564011</v>
      </c>
      <c r="H21930">
        <v>742.97181104743095</v>
      </c>
      <c r="I21930">
        <v>47121.174444085598</v>
      </c>
      <c r="J21930">
        <v>3187268.0199767882</v>
      </c>
    </row>
    <row r="21931" spans="1:10" x14ac:dyDescent="0.25">
      <c r="A21931" s="2">
        <v>44651</v>
      </c>
      <c r="B21931" t="s">
        <v>21</v>
      </c>
      <c r="C21931" t="s">
        <v>826</v>
      </c>
      <c r="D21931" t="s">
        <v>1027</v>
      </c>
      <c r="E21931">
        <v>3187268.0199767882</v>
      </c>
      <c r="F21931">
        <v>68538.512359371307</v>
      </c>
      <c r="G21931">
        <v>91927.401069035943</v>
      </c>
      <c r="H21931">
        <v>-7969.5967840582216</v>
      </c>
      <c r="I21931">
        <v>30506.24943717424</v>
      </c>
      <c r="J21931">
        <v>3186415.7839202392</v>
      </c>
    </row>
    <row r="21932" spans="1:10" x14ac:dyDescent="0.25">
      <c r="A21932" s="2">
        <v>44742</v>
      </c>
      <c r="B21932" t="s">
        <v>21</v>
      </c>
      <c r="C21932" t="s">
        <v>826</v>
      </c>
      <c r="D21932" t="s">
        <v>1027</v>
      </c>
      <c r="E21932">
        <v>3186415.7839202392</v>
      </c>
      <c r="F21932">
        <v>208626.01031299189</v>
      </c>
      <c r="G21932">
        <v>167624.86005823611</v>
      </c>
      <c r="H21932">
        <v>-2017.344929946293</v>
      </c>
      <c r="I21932">
        <v>30804.671519955791</v>
      </c>
      <c r="J21932">
        <v>3256204.260765004</v>
      </c>
    </row>
    <row r="21933" spans="1:10" x14ac:dyDescent="0.25">
      <c r="A21933" s="2">
        <v>44834</v>
      </c>
      <c r="B21933" t="s">
        <v>21</v>
      </c>
      <c r="C21933" t="s">
        <v>826</v>
      </c>
      <c r="D21933" t="s">
        <v>1027</v>
      </c>
      <c r="E21933">
        <v>3256204.260765004</v>
      </c>
      <c r="F21933">
        <v>150635.77253801061</v>
      </c>
      <c r="G21933">
        <v>58420.330556265071</v>
      </c>
      <c r="H21933">
        <v>-4954.0216653654379</v>
      </c>
      <c r="I21933">
        <v>63945.68563278536</v>
      </c>
      <c r="J21933">
        <v>3407411.3667141688</v>
      </c>
    </row>
    <row r="21934" spans="1:10" x14ac:dyDescent="0.25">
      <c r="A21934" s="2">
        <v>44926</v>
      </c>
      <c r="B21934" t="s">
        <v>21</v>
      </c>
      <c r="C21934" t="s">
        <v>826</v>
      </c>
      <c r="D21934" t="s">
        <v>1027</v>
      </c>
      <c r="E21934">
        <v>3407411.3667141688</v>
      </c>
      <c r="F21934">
        <v>37846.942787731758</v>
      </c>
      <c r="G21934">
        <v>89843.115826098379</v>
      </c>
      <c r="H21934">
        <v>-8424.8579956584854</v>
      </c>
      <c r="I21934">
        <v>62104.951835204178</v>
      </c>
      <c r="J21934">
        <v>3409095.2875153478</v>
      </c>
    </row>
    <row r="21935" spans="1:10" x14ac:dyDescent="0.25">
      <c r="A21935" s="2">
        <v>45016</v>
      </c>
      <c r="B21935" t="s">
        <v>21</v>
      </c>
      <c r="C21935" t="s">
        <v>826</v>
      </c>
      <c r="D21935" t="s">
        <v>1027</v>
      </c>
      <c r="E21935">
        <v>3409095.2875153478</v>
      </c>
      <c r="F21935">
        <v>43079.032768073019</v>
      </c>
      <c r="G21935">
        <v>189262.26728534751</v>
      </c>
      <c r="H21935">
        <v>4871.0156654255716</v>
      </c>
      <c r="I21935">
        <v>59267.878545391592</v>
      </c>
      <c r="J21935">
        <v>3327050.9472088902</v>
      </c>
    </row>
    <row r="21936" spans="1:10" x14ac:dyDescent="0.25">
      <c r="A21936" s="2">
        <v>45107</v>
      </c>
      <c r="B21936" t="s">
        <v>21</v>
      </c>
      <c r="C21936" t="s">
        <v>826</v>
      </c>
      <c r="D21936" t="s">
        <v>1027</v>
      </c>
      <c r="E21936">
        <v>3327050.9472088902</v>
      </c>
      <c r="F21936">
        <v>200687.64456392621</v>
      </c>
      <c r="G21936">
        <v>843.87048044968992</v>
      </c>
      <c r="H21936">
        <v>46.64405943155986</v>
      </c>
      <c r="I21936">
        <v>50420.410201820472</v>
      </c>
      <c r="J21936">
        <v>3577361.775553619</v>
      </c>
    </row>
    <row r="21937" spans="1:10" x14ac:dyDescent="0.25">
      <c r="A21937" s="2">
        <v>45199</v>
      </c>
      <c r="B21937" t="s">
        <v>21</v>
      </c>
      <c r="C21937" t="s">
        <v>826</v>
      </c>
      <c r="D21937" t="s">
        <v>1027</v>
      </c>
      <c r="E21937">
        <v>3577361.775553619</v>
      </c>
      <c r="F21937">
        <v>59490.518218371362</v>
      </c>
      <c r="G21937">
        <v>35310.724489883869</v>
      </c>
      <c r="H21937">
        <v>-3856.775442522071</v>
      </c>
      <c r="I21937">
        <v>68665.020843649327</v>
      </c>
      <c r="J21937">
        <v>3666349.8146832329</v>
      </c>
    </row>
    <row r="21938" spans="1:10" x14ac:dyDescent="0.25">
      <c r="A21938" s="2">
        <v>45291</v>
      </c>
      <c r="B21938" t="s">
        <v>21</v>
      </c>
      <c r="C21938" t="s">
        <v>826</v>
      </c>
      <c r="D21938" t="s">
        <v>1027</v>
      </c>
      <c r="E21938">
        <v>3666349.8146832329</v>
      </c>
      <c r="F21938">
        <v>123595.6757732875</v>
      </c>
      <c r="G21938">
        <v>157413.23432960469</v>
      </c>
      <c r="H21938">
        <v>-2994.7793399082038</v>
      </c>
      <c r="I21938">
        <v>45282.293565564127</v>
      </c>
      <c r="J21938">
        <v>3674819.7703525708</v>
      </c>
    </row>
    <row r="21939" spans="1:10" x14ac:dyDescent="0.25">
      <c r="A21939" s="2">
        <v>45382</v>
      </c>
      <c r="B21939" t="s">
        <v>21</v>
      </c>
      <c r="C21939" t="s">
        <v>826</v>
      </c>
      <c r="D21939" t="s">
        <v>1027</v>
      </c>
      <c r="E21939">
        <v>3674819.7703525708</v>
      </c>
      <c r="F21939">
        <v>184650.81970589739</v>
      </c>
      <c r="G21939">
        <v>132442.50287878761</v>
      </c>
      <c r="H21939">
        <v>-17365.023010651399</v>
      </c>
      <c r="I21939">
        <v>63556.003894291047</v>
      </c>
      <c r="J21939">
        <v>3773219.0680633211</v>
      </c>
    </row>
    <row r="21940" spans="1:10" x14ac:dyDescent="0.25">
      <c r="A21940" s="2">
        <v>45473</v>
      </c>
      <c r="B21940" t="s">
        <v>21</v>
      </c>
      <c r="C21940" t="s">
        <v>826</v>
      </c>
      <c r="D21940" t="s">
        <v>1027</v>
      </c>
      <c r="E21940">
        <v>3773219.0680633211</v>
      </c>
      <c r="F21940">
        <v>243271.37411940959</v>
      </c>
      <c r="G21940">
        <v>2406.1622999674441</v>
      </c>
      <c r="H21940">
        <v>-7056.5052198349604</v>
      </c>
      <c r="I21940">
        <v>30857.3347819269</v>
      </c>
      <c r="J21940">
        <v>4037885.1094448548</v>
      </c>
    </row>
    <row r="21941" spans="1:10" x14ac:dyDescent="0.25">
      <c r="A21941" s="2">
        <v>45565</v>
      </c>
      <c r="B21941" t="s">
        <v>21</v>
      </c>
      <c r="C21941" t="s">
        <v>826</v>
      </c>
      <c r="D21941" t="s">
        <v>1027</v>
      </c>
      <c r="E21941">
        <v>4037885.1094448548</v>
      </c>
      <c r="F21941">
        <v>68394.403851197989</v>
      </c>
      <c r="G21941">
        <v>59978.471225741552</v>
      </c>
      <c r="H21941">
        <v>2099.6133012685</v>
      </c>
      <c r="I21941">
        <v>75957.465021903801</v>
      </c>
      <c r="J21941">
        <v>4124358.1203934839</v>
      </c>
    </row>
    <row r="21942" spans="1:10" x14ac:dyDescent="0.25">
      <c r="A21942" s="2">
        <v>45657</v>
      </c>
      <c r="B21942" t="s">
        <v>21</v>
      </c>
      <c r="C21942" t="s">
        <v>826</v>
      </c>
      <c r="D21942" t="s">
        <v>1027</v>
      </c>
      <c r="E21942">
        <v>4124358.1203934839</v>
      </c>
      <c r="F21942">
        <v>110959.5806498969</v>
      </c>
      <c r="G21942">
        <v>140356.80037450191</v>
      </c>
      <c r="H21942">
        <v>-17423.4417839165</v>
      </c>
      <c r="I21942">
        <v>57516.281949244913</v>
      </c>
      <c r="J21942">
        <v>4135053.7408342082</v>
      </c>
    </row>
    <row r="21943" spans="1:10" x14ac:dyDescent="0.25">
      <c r="A21943" s="2">
        <v>45747</v>
      </c>
      <c r="B21943" t="s">
        <v>21</v>
      </c>
      <c r="C21943" t="s">
        <v>826</v>
      </c>
      <c r="D21943" t="s">
        <v>1027</v>
      </c>
      <c r="E21943">
        <v>4135053.7408342082</v>
      </c>
      <c r="F21943">
        <v>207027.9529000952</v>
      </c>
      <c r="G21943">
        <v>98593.142711981403</v>
      </c>
      <c r="H21943">
        <v>-4798.010648710062</v>
      </c>
      <c r="I21943">
        <v>64712.296834609901</v>
      </c>
      <c r="J21943">
        <v>4303402.8372082217</v>
      </c>
    </row>
    <row r="21944" spans="1:10" x14ac:dyDescent="0.25">
      <c r="A21944" s="2">
        <v>45838</v>
      </c>
      <c r="B21944" t="s">
        <v>21</v>
      </c>
      <c r="C21944" t="s">
        <v>826</v>
      </c>
      <c r="D21944" t="s">
        <v>1027</v>
      </c>
      <c r="E21944">
        <v>4303402.8372082217</v>
      </c>
      <c r="F21944">
        <v>111816.1240865803</v>
      </c>
      <c r="G21944">
        <v>86007.920919464887</v>
      </c>
      <c r="H21944">
        <v>8317.2072738596744</v>
      </c>
      <c r="I21944">
        <v>77095.021624904053</v>
      </c>
      <c r="J21944">
        <v>4414623.2692741016</v>
      </c>
    </row>
    <row r="21945" spans="1:10" x14ac:dyDescent="0.25">
      <c r="A21945" s="2">
        <v>45930</v>
      </c>
      <c r="B21945" t="s">
        <v>21</v>
      </c>
      <c r="C21945" t="s">
        <v>826</v>
      </c>
      <c r="D21945" t="s">
        <v>1027</v>
      </c>
      <c r="E21945">
        <v>4414623.2692741016</v>
      </c>
      <c r="F21945">
        <v>139043.9578251084</v>
      </c>
      <c r="G21945">
        <v>59399.703645918627</v>
      </c>
      <c r="H21945">
        <v>11186.654259272031</v>
      </c>
      <c r="I21945">
        <v>83580.004446893145</v>
      </c>
      <c r="J21945">
        <v>4589034.1821594564</v>
      </c>
    </row>
    <row r="21946" spans="1:10" x14ac:dyDescent="0.25">
      <c r="A21946" s="2">
        <v>43555</v>
      </c>
      <c r="B21946" t="s">
        <v>18</v>
      </c>
      <c r="C21946" t="s">
        <v>827</v>
      </c>
      <c r="D21946" t="s">
        <v>1027</v>
      </c>
      <c r="E21946">
        <v>3057436.1698587881</v>
      </c>
      <c r="F21946">
        <v>157431.97014740709</v>
      </c>
      <c r="G21946">
        <v>144972.69421545419</v>
      </c>
      <c r="H21946">
        <v>4505.1642104417379</v>
      </c>
      <c r="I21946">
        <v>22720.17861733861</v>
      </c>
      <c r="J21946">
        <v>3097120.7886185208</v>
      </c>
    </row>
    <row r="21947" spans="1:10" x14ac:dyDescent="0.25">
      <c r="A21947" s="2">
        <v>43646</v>
      </c>
      <c r="B21947" t="s">
        <v>18</v>
      </c>
      <c r="C21947" t="s">
        <v>827</v>
      </c>
      <c r="D21947" t="s">
        <v>1027</v>
      </c>
      <c r="E21947">
        <v>3097120.7886185208</v>
      </c>
      <c r="F21947">
        <v>74841.435413227271</v>
      </c>
      <c r="G21947">
        <v>125162.9094756218</v>
      </c>
      <c r="H21947">
        <v>-5027.2484221335017</v>
      </c>
      <c r="I21947">
        <v>52815.620649126868</v>
      </c>
      <c r="J21947">
        <v>3094587.68678312</v>
      </c>
    </row>
    <row r="21948" spans="1:10" x14ac:dyDescent="0.25">
      <c r="A21948" s="2">
        <v>43738</v>
      </c>
      <c r="B21948" t="s">
        <v>18</v>
      </c>
      <c r="C21948" t="s">
        <v>827</v>
      </c>
      <c r="D21948" t="s">
        <v>1027</v>
      </c>
      <c r="E21948">
        <v>3094587.68678312</v>
      </c>
      <c r="F21948">
        <v>158591.2941097375</v>
      </c>
      <c r="G21948">
        <v>86977.160187922214</v>
      </c>
      <c r="H21948">
        <v>-170.20254701777449</v>
      </c>
      <c r="I21948">
        <v>58251.912822598548</v>
      </c>
      <c r="J21948">
        <v>3224283.5309805172</v>
      </c>
    </row>
    <row r="21949" spans="1:10" x14ac:dyDescent="0.25">
      <c r="A21949" s="2">
        <v>43830</v>
      </c>
      <c r="B21949" t="s">
        <v>18</v>
      </c>
      <c r="C21949" t="s">
        <v>827</v>
      </c>
      <c r="D21949" t="s">
        <v>1027</v>
      </c>
      <c r="E21949">
        <v>3224283.5309805172</v>
      </c>
      <c r="F21949">
        <v>301139.58656289411</v>
      </c>
      <c r="G21949">
        <v>75756.545440814938</v>
      </c>
      <c r="H21949">
        <v>-715.49658402099237</v>
      </c>
      <c r="I21949">
        <v>58742.809100176361</v>
      </c>
      <c r="J21949">
        <v>3507693.8846187522</v>
      </c>
    </row>
    <row r="21950" spans="1:10" x14ac:dyDescent="0.25">
      <c r="A21950" s="2">
        <v>43921</v>
      </c>
      <c r="B21950" t="s">
        <v>18</v>
      </c>
      <c r="C21950" t="s">
        <v>827</v>
      </c>
      <c r="D21950" t="s">
        <v>1027</v>
      </c>
      <c r="E21950">
        <v>3507693.8846187522</v>
      </c>
      <c r="F21950">
        <v>290244.56842612132</v>
      </c>
      <c r="G21950">
        <v>236578.77843651909</v>
      </c>
      <c r="H21950">
        <v>-6597.713581339648</v>
      </c>
      <c r="I21950">
        <v>23445.91816569876</v>
      </c>
      <c r="J21950">
        <v>3578207.8791927132</v>
      </c>
    </row>
    <row r="21951" spans="1:10" x14ac:dyDescent="0.25">
      <c r="A21951" s="2">
        <v>44012</v>
      </c>
      <c r="B21951" t="s">
        <v>18</v>
      </c>
      <c r="C21951" t="s">
        <v>827</v>
      </c>
      <c r="D21951" t="s">
        <v>1027</v>
      </c>
      <c r="E21951">
        <v>3578207.8791927132</v>
      </c>
      <c r="F21951">
        <v>40193.599821439959</v>
      </c>
      <c r="G21951">
        <v>7358.0114423061323</v>
      </c>
      <c r="H21951">
        <v>6423.3509096425851</v>
      </c>
      <c r="I21951">
        <v>63187.045509910582</v>
      </c>
      <c r="J21951">
        <v>3680653.8639914002</v>
      </c>
    </row>
    <row r="21952" spans="1:10" x14ac:dyDescent="0.25">
      <c r="A21952" s="2">
        <v>44104</v>
      </c>
      <c r="B21952" t="s">
        <v>18</v>
      </c>
      <c r="C21952" t="s">
        <v>827</v>
      </c>
      <c r="D21952" t="s">
        <v>1027</v>
      </c>
      <c r="E21952">
        <v>3680653.8639914002</v>
      </c>
      <c r="F21952">
        <v>148770.43985615001</v>
      </c>
      <c r="G21952">
        <v>119860.21631764081</v>
      </c>
      <c r="H21952">
        <v>-436.22006078580409</v>
      </c>
      <c r="I21952">
        <v>54464.461105798342</v>
      </c>
      <c r="J21952">
        <v>3763592.328574921</v>
      </c>
    </row>
    <row r="21953" spans="1:10" x14ac:dyDescent="0.25">
      <c r="A21953" s="2">
        <v>44196</v>
      </c>
      <c r="B21953" t="s">
        <v>18</v>
      </c>
      <c r="C21953" t="s">
        <v>827</v>
      </c>
      <c r="D21953" t="s">
        <v>1027</v>
      </c>
      <c r="E21953">
        <v>3763592.328574921</v>
      </c>
      <c r="F21953">
        <v>241229.08496497109</v>
      </c>
      <c r="G21953">
        <v>122844.1205296569</v>
      </c>
      <c r="H21953">
        <v>-2864.0782026316951</v>
      </c>
      <c r="I21953">
        <v>50759.166694022853</v>
      </c>
      <c r="J21953">
        <v>3929872.3815016272</v>
      </c>
    </row>
    <row r="21954" spans="1:10" x14ac:dyDescent="0.25">
      <c r="A21954" s="2">
        <v>44286</v>
      </c>
      <c r="B21954" t="s">
        <v>18</v>
      </c>
      <c r="C21954" t="s">
        <v>827</v>
      </c>
      <c r="D21954" t="s">
        <v>1027</v>
      </c>
      <c r="E21954">
        <v>3929872.3815016272</v>
      </c>
      <c r="F21954">
        <v>126696.871969092</v>
      </c>
      <c r="G21954">
        <v>125076.8532594516</v>
      </c>
      <c r="H21954">
        <v>5611.6826719950104</v>
      </c>
      <c r="I21954">
        <v>33632.595827435958</v>
      </c>
      <c r="J21954">
        <v>3970736.6787106982</v>
      </c>
    </row>
    <row r="21955" spans="1:10" x14ac:dyDescent="0.25">
      <c r="A21955" s="2">
        <v>44377</v>
      </c>
      <c r="B21955" t="s">
        <v>18</v>
      </c>
      <c r="C21955" t="s">
        <v>827</v>
      </c>
      <c r="D21955" t="s">
        <v>1027</v>
      </c>
      <c r="E21955">
        <v>3970736.6787106982</v>
      </c>
      <c r="F21955">
        <v>96554.252235689419</v>
      </c>
      <c r="G21955">
        <v>103.15526214499459</v>
      </c>
      <c r="H21955">
        <v>5530.5422717541906</v>
      </c>
      <c r="I21955">
        <v>66843.74238660952</v>
      </c>
      <c r="J21955">
        <v>4139562.0603426062</v>
      </c>
    </row>
    <row r="21956" spans="1:10" x14ac:dyDescent="0.25">
      <c r="A21956" s="2">
        <v>44469</v>
      </c>
      <c r="B21956" t="s">
        <v>18</v>
      </c>
      <c r="C21956" t="s">
        <v>827</v>
      </c>
      <c r="D21956" t="s">
        <v>1027</v>
      </c>
      <c r="E21956">
        <v>4139562.0603426062</v>
      </c>
      <c r="F21956">
        <v>32314.748953465521</v>
      </c>
      <c r="G21956">
        <v>34592.811825349723</v>
      </c>
      <c r="H21956">
        <v>-5614.6940707450294</v>
      </c>
      <c r="I21956">
        <v>72880.20301319893</v>
      </c>
      <c r="J21956">
        <v>4204549.5064131757</v>
      </c>
    </row>
    <row r="21957" spans="1:10" x14ac:dyDescent="0.25">
      <c r="A21957" s="2">
        <v>44561</v>
      </c>
      <c r="B21957" t="s">
        <v>18</v>
      </c>
      <c r="C21957" t="s">
        <v>827</v>
      </c>
      <c r="D21957" t="s">
        <v>1027</v>
      </c>
      <c r="E21957">
        <v>4204549.5064131757</v>
      </c>
      <c r="F21957">
        <v>144791.48923817361</v>
      </c>
      <c r="G21957">
        <v>233848.4156531872</v>
      </c>
      <c r="H21957">
        <v>15910.95860151238</v>
      </c>
      <c r="I21957">
        <v>74612.572638317215</v>
      </c>
      <c r="J21957">
        <v>4206016.1112379916</v>
      </c>
    </row>
    <row r="21958" spans="1:10" x14ac:dyDescent="0.25">
      <c r="A21958" s="2">
        <v>44651</v>
      </c>
      <c r="B21958" t="s">
        <v>18</v>
      </c>
      <c r="C21958" t="s">
        <v>827</v>
      </c>
      <c r="D21958" t="s">
        <v>1027</v>
      </c>
      <c r="E21958">
        <v>4206016.1112379916</v>
      </c>
      <c r="F21958">
        <v>242762.8212334745</v>
      </c>
      <c r="G21958">
        <v>182538.31729604321</v>
      </c>
      <c r="H21958">
        <v>2301.476690403761</v>
      </c>
      <c r="I21958">
        <v>30150.62607885784</v>
      </c>
      <c r="J21958">
        <v>4298692.7179446854</v>
      </c>
    </row>
    <row r="21959" spans="1:10" x14ac:dyDescent="0.25">
      <c r="A21959" s="2">
        <v>44742</v>
      </c>
      <c r="B21959" t="s">
        <v>18</v>
      </c>
      <c r="C21959" t="s">
        <v>827</v>
      </c>
      <c r="D21959" t="s">
        <v>1027</v>
      </c>
      <c r="E21959">
        <v>4298692.7179446854</v>
      </c>
      <c r="F21959">
        <v>146977.21146994299</v>
      </c>
      <c r="G21959">
        <v>236783.07120689211</v>
      </c>
      <c r="H21959">
        <v>-7046.3089912087944</v>
      </c>
      <c r="I21959">
        <v>36466.244261577624</v>
      </c>
      <c r="J21959">
        <v>4238306.7934781052</v>
      </c>
    </row>
    <row r="21960" spans="1:10" x14ac:dyDescent="0.25">
      <c r="A21960" s="2">
        <v>44834</v>
      </c>
      <c r="B21960" t="s">
        <v>18</v>
      </c>
      <c r="C21960" t="s">
        <v>827</v>
      </c>
      <c r="D21960" t="s">
        <v>1027</v>
      </c>
      <c r="E21960">
        <v>4238306.7934781052</v>
      </c>
      <c r="F21960">
        <v>181183.36321782021</v>
      </c>
      <c r="G21960">
        <v>188629.52641383879</v>
      </c>
      <c r="H21960">
        <v>1129.881198844955</v>
      </c>
      <c r="I21960">
        <v>83201.131413862211</v>
      </c>
      <c r="J21960">
        <v>4315191.6428947942</v>
      </c>
    </row>
    <row r="21961" spans="1:10" x14ac:dyDescent="0.25">
      <c r="A21961" s="2">
        <v>44926</v>
      </c>
      <c r="B21961" t="s">
        <v>18</v>
      </c>
      <c r="C21961" t="s">
        <v>827</v>
      </c>
      <c r="D21961" t="s">
        <v>1027</v>
      </c>
      <c r="E21961">
        <v>4315191.6428947942</v>
      </c>
      <c r="F21961">
        <v>173304.5564481428</v>
      </c>
      <c r="G21961">
        <v>20585.310157649568</v>
      </c>
      <c r="H21961">
        <v>-5025.303170311764</v>
      </c>
      <c r="I21961">
        <v>29055.39926188808</v>
      </c>
      <c r="J21961">
        <v>4491940.9852768639</v>
      </c>
    </row>
    <row r="21962" spans="1:10" x14ac:dyDescent="0.25">
      <c r="A21962" s="2">
        <v>45016</v>
      </c>
      <c r="B21962" t="s">
        <v>18</v>
      </c>
      <c r="C21962" t="s">
        <v>827</v>
      </c>
      <c r="D21962" t="s">
        <v>1027</v>
      </c>
      <c r="E21962">
        <v>4491940.9852768639</v>
      </c>
      <c r="F21962">
        <v>47993.635420121173</v>
      </c>
      <c r="G21962">
        <v>110282.6316012905</v>
      </c>
      <c r="H21962">
        <v>-8304.4716462183897</v>
      </c>
      <c r="I21962">
        <v>71098.395463009118</v>
      </c>
      <c r="J21962">
        <v>4492445.9129124861</v>
      </c>
    </row>
    <row r="21963" spans="1:10" x14ac:dyDescent="0.25">
      <c r="A21963" s="2">
        <v>45107</v>
      </c>
      <c r="B21963" t="s">
        <v>18</v>
      </c>
      <c r="C21963" t="s">
        <v>827</v>
      </c>
      <c r="D21963" t="s">
        <v>1027</v>
      </c>
      <c r="E21963">
        <v>4492445.9129124861</v>
      </c>
      <c r="F21963">
        <v>21959.8226291559</v>
      </c>
      <c r="G21963">
        <v>117219.2627357139</v>
      </c>
      <c r="H21963">
        <v>8626.4663682332466</v>
      </c>
      <c r="I21963">
        <v>60645.37754506107</v>
      </c>
      <c r="J21963">
        <v>4466458.3167192219</v>
      </c>
    </row>
    <row r="21964" spans="1:10" x14ac:dyDescent="0.25">
      <c r="A21964" s="2">
        <v>45199</v>
      </c>
      <c r="B21964" t="s">
        <v>18</v>
      </c>
      <c r="C21964" t="s">
        <v>827</v>
      </c>
      <c r="D21964" t="s">
        <v>1027</v>
      </c>
      <c r="E21964">
        <v>4466458.3167192219</v>
      </c>
      <c r="F21964">
        <v>245094.29581889711</v>
      </c>
      <c r="G21964">
        <v>63232.387847237398</v>
      </c>
      <c r="H21964">
        <v>-6630.4525387612503</v>
      </c>
      <c r="I21964">
        <v>65688.798530372645</v>
      </c>
      <c r="J21964">
        <v>4707378.570682494</v>
      </c>
    </row>
    <row r="21965" spans="1:10" x14ac:dyDescent="0.25">
      <c r="A21965" s="2">
        <v>45291</v>
      </c>
      <c r="B21965" t="s">
        <v>18</v>
      </c>
      <c r="C21965" t="s">
        <v>827</v>
      </c>
      <c r="D21965" t="s">
        <v>1027</v>
      </c>
      <c r="E21965">
        <v>4707378.570682494</v>
      </c>
      <c r="F21965">
        <v>125078.87541856281</v>
      </c>
      <c r="G21965">
        <v>210898.61979155921</v>
      </c>
      <c r="H21965">
        <v>-3283.525250757456</v>
      </c>
      <c r="I21965">
        <v>44190.31334235055</v>
      </c>
      <c r="J21965">
        <v>4662465.61440109</v>
      </c>
    </row>
    <row r="21966" spans="1:10" x14ac:dyDescent="0.25">
      <c r="A21966" s="2">
        <v>45382</v>
      </c>
      <c r="B21966" t="s">
        <v>18</v>
      </c>
      <c r="C21966" t="s">
        <v>827</v>
      </c>
      <c r="D21966" t="s">
        <v>1027</v>
      </c>
      <c r="E21966">
        <v>4662465.61440109</v>
      </c>
      <c r="F21966">
        <v>268140.62808094191</v>
      </c>
      <c r="G21966">
        <v>169775.57158815209</v>
      </c>
      <c r="H21966">
        <v>-18927.481414348629</v>
      </c>
      <c r="I21966">
        <v>39941.018855071241</v>
      </c>
      <c r="J21966">
        <v>4781844.2083346024</v>
      </c>
    </row>
    <row r="21967" spans="1:10" x14ac:dyDescent="0.25">
      <c r="A21967" s="2">
        <v>45473</v>
      </c>
      <c r="B21967" t="s">
        <v>18</v>
      </c>
      <c r="C21967" t="s">
        <v>827</v>
      </c>
      <c r="D21967" t="s">
        <v>1027</v>
      </c>
      <c r="E21967">
        <v>4781844.2083346024</v>
      </c>
      <c r="F21967">
        <v>211258.8100685791</v>
      </c>
      <c r="G21967">
        <v>242634.2099982686</v>
      </c>
      <c r="H21967">
        <v>5997.0906522240784</v>
      </c>
      <c r="I21967">
        <v>83494.019612601536</v>
      </c>
      <c r="J21967">
        <v>4839959.9186697388</v>
      </c>
    </row>
    <row r="21968" spans="1:10" x14ac:dyDescent="0.25">
      <c r="A21968" s="2">
        <v>45565</v>
      </c>
      <c r="B21968" t="s">
        <v>18</v>
      </c>
      <c r="C21968" t="s">
        <v>827</v>
      </c>
      <c r="D21968" t="s">
        <v>1027</v>
      </c>
      <c r="E21968">
        <v>4839959.9186697388</v>
      </c>
      <c r="F21968">
        <v>239422.58156484441</v>
      </c>
      <c r="G21968">
        <v>153179.68763468019</v>
      </c>
      <c r="H21968">
        <v>-14179.176527877869</v>
      </c>
      <c r="I21968">
        <v>54221.465620235584</v>
      </c>
      <c r="J21968">
        <v>4966245.1016922602</v>
      </c>
    </row>
    <row r="21969" spans="1:10" x14ac:dyDescent="0.25">
      <c r="A21969" s="2">
        <v>45657</v>
      </c>
      <c r="B21969" t="s">
        <v>18</v>
      </c>
      <c r="C21969" t="s">
        <v>827</v>
      </c>
      <c r="D21969" t="s">
        <v>1027</v>
      </c>
      <c r="E21969">
        <v>4966245.1016922602</v>
      </c>
      <c r="F21969">
        <v>167820.22259390939</v>
      </c>
      <c r="G21969">
        <v>62859.424187417913</v>
      </c>
      <c r="H21969">
        <v>-818.35355628629077</v>
      </c>
      <c r="I21969">
        <v>61210.952275868651</v>
      </c>
      <c r="J21969">
        <v>5131598.4988183333</v>
      </c>
    </row>
    <row r="21970" spans="1:10" x14ac:dyDescent="0.25">
      <c r="A21970" s="2">
        <v>45747</v>
      </c>
      <c r="B21970" t="s">
        <v>18</v>
      </c>
      <c r="C21970" t="s">
        <v>827</v>
      </c>
      <c r="D21970" t="s">
        <v>1027</v>
      </c>
      <c r="E21970">
        <v>5131598.4988183333</v>
      </c>
      <c r="F21970">
        <v>155211.45883092179</v>
      </c>
      <c r="G21970">
        <v>19450.953719136702</v>
      </c>
      <c r="H21970">
        <v>-5212.1408914520343</v>
      </c>
      <c r="I21970">
        <v>47015.192586584737</v>
      </c>
      <c r="J21970">
        <v>5309162.0556252506</v>
      </c>
    </row>
    <row r="21971" spans="1:10" x14ac:dyDescent="0.25">
      <c r="A21971" s="2">
        <v>45838</v>
      </c>
      <c r="B21971" t="s">
        <v>18</v>
      </c>
      <c r="C21971" t="s">
        <v>827</v>
      </c>
      <c r="D21971" t="s">
        <v>1027</v>
      </c>
      <c r="E21971">
        <v>5309162.0556252506</v>
      </c>
      <c r="F21971">
        <v>257038.20416061999</v>
      </c>
      <c r="G21971">
        <v>105991.2359907333</v>
      </c>
      <c r="H21971">
        <v>8861.1236363554162</v>
      </c>
      <c r="I21971">
        <v>80476.413776636167</v>
      </c>
      <c r="J21971">
        <v>5549546.561208128</v>
      </c>
    </row>
    <row r="21972" spans="1:10" x14ac:dyDescent="0.25">
      <c r="A21972" s="2">
        <v>45930</v>
      </c>
      <c r="B21972" t="s">
        <v>18</v>
      </c>
      <c r="C21972" t="s">
        <v>827</v>
      </c>
      <c r="D21972" t="s">
        <v>1027</v>
      </c>
      <c r="E21972">
        <v>5549546.561208128</v>
      </c>
      <c r="F21972">
        <v>123765.4321677664</v>
      </c>
      <c r="G21972">
        <v>194372.05770251699</v>
      </c>
      <c r="H21972">
        <v>-5505.9561737733484</v>
      </c>
      <c r="I21972">
        <v>76521.799573123339</v>
      </c>
      <c r="J21972">
        <v>5549955.7790727271</v>
      </c>
    </row>
    <row r="21973" spans="1:10" x14ac:dyDescent="0.25">
      <c r="A21973" s="2">
        <v>43555</v>
      </c>
      <c r="B21973" t="s">
        <v>20</v>
      </c>
      <c r="C21973" t="s">
        <v>828</v>
      </c>
      <c r="D21973" t="s">
        <v>1026</v>
      </c>
      <c r="E21973">
        <v>1330699.3863934111</v>
      </c>
      <c r="F21973">
        <v>13789.110635388841</v>
      </c>
      <c r="G21973">
        <v>42144.669481977588</v>
      </c>
      <c r="H21973">
        <v>585.90815787339204</v>
      </c>
      <c r="I21973">
        <v>7397.400047494034</v>
      </c>
      <c r="J21973">
        <v>1310327.1357521899</v>
      </c>
    </row>
    <row r="21974" spans="1:10" x14ac:dyDescent="0.25">
      <c r="A21974" s="2">
        <v>43646</v>
      </c>
      <c r="B21974" t="s">
        <v>20</v>
      </c>
      <c r="C21974" t="s">
        <v>828</v>
      </c>
      <c r="D21974" t="s">
        <v>1026</v>
      </c>
      <c r="E21974">
        <v>1310327.1357521899</v>
      </c>
      <c r="F21974">
        <v>71735.406951017925</v>
      </c>
      <c r="G21974">
        <v>2749.0655779466292</v>
      </c>
      <c r="H21974">
        <v>-2086.7073753392419</v>
      </c>
      <c r="I21974">
        <v>19330.588147621071</v>
      </c>
      <c r="J21974">
        <v>1396557.3578975431</v>
      </c>
    </row>
    <row r="21975" spans="1:10" x14ac:dyDescent="0.25">
      <c r="A21975" s="2">
        <v>43738</v>
      </c>
      <c r="B21975" t="s">
        <v>20</v>
      </c>
      <c r="C21975" t="s">
        <v>828</v>
      </c>
      <c r="D21975" t="s">
        <v>1026</v>
      </c>
      <c r="E21975">
        <v>1396557.3578975431</v>
      </c>
      <c r="F21975">
        <v>55864.833307285917</v>
      </c>
      <c r="G21975">
        <v>54749.340452785364</v>
      </c>
      <c r="H21975">
        <v>1521.6450159328449</v>
      </c>
      <c r="I21975">
        <v>23203.5824534366</v>
      </c>
      <c r="J21975">
        <v>1422398.078221414</v>
      </c>
    </row>
    <row r="21976" spans="1:10" x14ac:dyDescent="0.25">
      <c r="A21976" s="2">
        <v>43830</v>
      </c>
      <c r="B21976" t="s">
        <v>20</v>
      </c>
      <c r="C21976" t="s">
        <v>828</v>
      </c>
      <c r="D21976" t="s">
        <v>1026</v>
      </c>
      <c r="E21976">
        <v>1422398.078221414</v>
      </c>
      <c r="F21976">
        <v>85638.859567655978</v>
      </c>
      <c r="G21976">
        <v>17810.94163385138</v>
      </c>
      <c r="H21976">
        <v>4544.0960491413343</v>
      </c>
      <c r="I21976">
        <v>27817.37356113633</v>
      </c>
      <c r="J21976">
        <v>1522587.465765496</v>
      </c>
    </row>
    <row r="21977" spans="1:10" x14ac:dyDescent="0.25">
      <c r="A21977" s="2">
        <v>43921</v>
      </c>
      <c r="B21977" t="s">
        <v>20</v>
      </c>
      <c r="C21977" t="s">
        <v>828</v>
      </c>
      <c r="D21977" t="s">
        <v>1026</v>
      </c>
      <c r="E21977">
        <v>1522587.465765496</v>
      </c>
      <c r="F21977">
        <v>90973.92568265443</v>
      </c>
      <c r="G21977">
        <v>17739.390605293531</v>
      </c>
      <c r="H21977">
        <v>1602.3317971348431</v>
      </c>
      <c r="I21977">
        <v>12249.80284276298</v>
      </c>
      <c r="J21977">
        <v>1609674.1354827541</v>
      </c>
    </row>
    <row r="21978" spans="1:10" x14ac:dyDescent="0.25">
      <c r="A21978" s="2">
        <v>44012</v>
      </c>
      <c r="B21978" t="s">
        <v>20</v>
      </c>
      <c r="C21978" t="s">
        <v>828</v>
      </c>
      <c r="D21978" t="s">
        <v>1026</v>
      </c>
      <c r="E21978">
        <v>1609674.1354827541</v>
      </c>
      <c r="F21978">
        <v>100076.04254680259</v>
      </c>
      <c r="G21978">
        <v>97978.796287476041</v>
      </c>
      <c r="H21978">
        <v>1368.0292561201411</v>
      </c>
      <c r="I21978">
        <v>14174.767053902169</v>
      </c>
      <c r="J21978">
        <v>1627314.1780521029</v>
      </c>
    </row>
    <row r="21979" spans="1:10" x14ac:dyDescent="0.25">
      <c r="A21979" s="2">
        <v>44104</v>
      </c>
      <c r="B21979" t="s">
        <v>20</v>
      </c>
      <c r="C21979" t="s">
        <v>828</v>
      </c>
      <c r="D21979" t="s">
        <v>1026</v>
      </c>
      <c r="E21979">
        <v>1627314.1780521029</v>
      </c>
      <c r="F21979">
        <v>113997.9627884823</v>
      </c>
      <c r="G21979">
        <v>80414.017997725503</v>
      </c>
      <c r="H21979">
        <v>-423.66576795837648</v>
      </c>
      <c r="I21979">
        <v>26597.35794775005</v>
      </c>
      <c r="J21979">
        <v>1687071.815022652</v>
      </c>
    </row>
    <row r="21980" spans="1:10" x14ac:dyDescent="0.25">
      <c r="A21980" s="2">
        <v>44196</v>
      </c>
      <c r="B21980" t="s">
        <v>20</v>
      </c>
      <c r="C21980" t="s">
        <v>828</v>
      </c>
      <c r="D21980" t="s">
        <v>1026</v>
      </c>
      <c r="E21980">
        <v>1687071.815022652</v>
      </c>
      <c r="F21980">
        <v>76592.131471947199</v>
      </c>
      <c r="G21980">
        <v>64689.185277517332</v>
      </c>
      <c r="H21980">
        <v>1585.972512119788</v>
      </c>
      <c r="I21980">
        <v>24521.234884080899</v>
      </c>
      <c r="J21980">
        <v>1725081.9686132821</v>
      </c>
    </row>
    <row r="21981" spans="1:10" x14ac:dyDescent="0.25">
      <c r="A21981" s="2">
        <v>44286</v>
      </c>
      <c r="B21981" t="s">
        <v>20</v>
      </c>
      <c r="C21981" t="s">
        <v>828</v>
      </c>
      <c r="D21981" t="s">
        <v>1026</v>
      </c>
      <c r="E21981">
        <v>1725081.9686132821</v>
      </c>
      <c r="F21981">
        <v>128152.9217484368</v>
      </c>
      <c r="G21981">
        <v>51541.992864207219</v>
      </c>
      <c r="H21981">
        <v>1461.974596986254</v>
      </c>
      <c r="I21981">
        <v>18304.63372017859</v>
      </c>
      <c r="J21981">
        <v>1821459.5058146759</v>
      </c>
    </row>
    <row r="21982" spans="1:10" x14ac:dyDescent="0.25">
      <c r="A21982" s="2">
        <v>44377</v>
      </c>
      <c r="B21982" t="s">
        <v>20</v>
      </c>
      <c r="C21982" t="s">
        <v>828</v>
      </c>
      <c r="D21982" t="s">
        <v>1026</v>
      </c>
      <c r="E21982">
        <v>1821459.5058146759</v>
      </c>
      <c r="F21982">
        <v>2266.002962757088</v>
      </c>
      <c r="G21982">
        <v>100363.0193491864</v>
      </c>
      <c r="H21982">
        <v>-805.19662384590504</v>
      </c>
      <c r="I21982">
        <v>35487.878377385787</v>
      </c>
      <c r="J21982">
        <v>1758045.171181787</v>
      </c>
    </row>
    <row r="21983" spans="1:10" x14ac:dyDescent="0.25">
      <c r="A21983" s="2">
        <v>44469</v>
      </c>
      <c r="B21983" t="s">
        <v>20</v>
      </c>
      <c r="C21983" t="s">
        <v>828</v>
      </c>
      <c r="D21983" t="s">
        <v>1026</v>
      </c>
      <c r="E21983">
        <v>1758045.171181787</v>
      </c>
      <c r="F21983">
        <v>120456.8684229768</v>
      </c>
      <c r="G21983">
        <v>68322.302918239526</v>
      </c>
      <c r="H21983">
        <v>2245.864669388875</v>
      </c>
      <c r="I21983">
        <v>21118.01338299417</v>
      </c>
      <c r="J21983">
        <v>1833543.614738907</v>
      </c>
    </row>
    <row r="21984" spans="1:10" x14ac:dyDescent="0.25">
      <c r="A21984" s="2">
        <v>44561</v>
      </c>
      <c r="B21984" t="s">
        <v>20</v>
      </c>
      <c r="C21984" t="s">
        <v>828</v>
      </c>
      <c r="D21984" t="s">
        <v>1026</v>
      </c>
      <c r="E21984">
        <v>1833543.614738907</v>
      </c>
      <c r="F21984">
        <v>107023.22736163699</v>
      </c>
      <c r="G21984">
        <v>79209.40269418477</v>
      </c>
      <c r="H21984">
        <v>5449.792066988668</v>
      </c>
      <c r="I21984">
        <v>29995.775747946209</v>
      </c>
      <c r="J21984">
        <v>1896803.007221295</v>
      </c>
    </row>
    <row r="21985" spans="1:10" x14ac:dyDescent="0.25">
      <c r="A21985" s="2">
        <v>44651</v>
      </c>
      <c r="B21985" t="s">
        <v>20</v>
      </c>
      <c r="C21985" t="s">
        <v>828</v>
      </c>
      <c r="D21985" t="s">
        <v>1026</v>
      </c>
      <c r="E21985">
        <v>1896803.007221295</v>
      </c>
      <c r="F21985">
        <v>12331.22484950432</v>
      </c>
      <c r="G21985">
        <v>45619.285970586388</v>
      </c>
      <c r="H21985">
        <v>1019.674371861895</v>
      </c>
      <c r="I21985">
        <v>13220.612047155701</v>
      </c>
      <c r="J21985">
        <v>1877755.2325192301</v>
      </c>
    </row>
    <row r="21986" spans="1:10" x14ac:dyDescent="0.25">
      <c r="A21986" s="2">
        <v>44742</v>
      </c>
      <c r="B21986" t="s">
        <v>20</v>
      </c>
      <c r="C21986" t="s">
        <v>828</v>
      </c>
      <c r="D21986" t="s">
        <v>1026</v>
      </c>
      <c r="E21986">
        <v>1877755.2325192301</v>
      </c>
      <c r="F21986">
        <v>68540.074563006288</v>
      </c>
      <c r="G21986">
        <v>56972.557018439547</v>
      </c>
      <c r="H21986">
        <v>1521.462373553115</v>
      </c>
      <c r="I21986">
        <v>33458.319378457047</v>
      </c>
      <c r="J21986">
        <v>1924302.5318158071</v>
      </c>
    </row>
    <row r="21987" spans="1:10" x14ac:dyDescent="0.25">
      <c r="A21987" s="2">
        <v>44834</v>
      </c>
      <c r="B21987" t="s">
        <v>20</v>
      </c>
      <c r="C21987" t="s">
        <v>828</v>
      </c>
      <c r="D21987" t="s">
        <v>1026</v>
      </c>
      <c r="E21987">
        <v>1924302.5318158071</v>
      </c>
      <c r="F21987">
        <v>67616.202879812248</v>
      </c>
      <c r="G21987">
        <v>100832.5273966751</v>
      </c>
      <c r="H21987">
        <v>3844.6030113094848</v>
      </c>
      <c r="I21987">
        <v>13885.55751454532</v>
      </c>
      <c r="J21987">
        <v>1908816.3678247989</v>
      </c>
    </row>
    <row r="21988" spans="1:10" x14ac:dyDescent="0.25">
      <c r="A21988" s="2">
        <v>44926</v>
      </c>
      <c r="B21988" t="s">
        <v>20</v>
      </c>
      <c r="C21988" t="s">
        <v>828</v>
      </c>
      <c r="D21988" t="s">
        <v>1026</v>
      </c>
      <c r="E21988">
        <v>1908816.3678247989</v>
      </c>
      <c r="F21988">
        <v>88606.026568809582</v>
      </c>
      <c r="G21988">
        <v>34225.399169686927</v>
      </c>
      <c r="H21988">
        <v>834.61407323378864</v>
      </c>
      <c r="I21988">
        <v>10068.207130452971</v>
      </c>
      <c r="J21988">
        <v>1974099.816427609</v>
      </c>
    </row>
    <row r="21989" spans="1:10" x14ac:dyDescent="0.25">
      <c r="A21989" s="2">
        <v>45016</v>
      </c>
      <c r="B21989" t="s">
        <v>20</v>
      </c>
      <c r="C21989" t="s">
        <v>828</v>
      </c>
      <c r="D21989" t="s">
        <v>1026</v>
      </c>
      <c r="E21989">
        <v>1974099.816427609</v>
      </c>
      <c r="F21989">
        <v>125188.5369469927</v>
      </c>
      <c r="G21989">
        <v>71733.602705358688</v>
      </c>
      <c r="H21989">
        <v>2600.143212346773</v>
      </c>
      <c r="I21989">
        <v>14536.821813711829</v>
      </c>
      <c r="J21989">
        <v>2044691.7156953011</v>
      </c>
    </row>
    <row r="21990" spans="1:10" x14ac:dyDescent="0.25">
      <c r="A21990" s="2">
        <v>45107</v>
      </c>
      <c r="B21990" t="s">
        <v>20</v>
      </c>
      <c r="C21990" t="s">
        <v>828</v>
      </c>
      <c r="D21990" t="s">
        <v>1026</v>
      </c>
      <c r="E21990">
        <v>2044691.7156953011</v>
      </c>
      <c r="F21990">
        <v>47374.161199048358</v>
      </c>
      <c r="G21990">
        <v>93436.264666733128</v>
      </c>
      <c r="H21990">
        <v>1723.400962466093</v>
      </c>
      <c r="I21990">
        <v>37338.5281578512</v>
      </c>
      <c r="J21990">
        <v>2037691.5413479339</v>
      </c>
    </row>
    <row r="21991" spans="1:10" x14ac:dyDescent="0.25">
      <c r="A21991" s="2">
        <v>45199</v>
      </c>
      <c r="B21991" t="s">
        <v>20</v>
      </c>
      <c r="C21991" t="s">
        <v>828</v>
      </c>
      <c r="D21991" t="s">
        <v>1026</v>
      </c>
      <c r="E21991">
        <v>2037691.5413479339</v>
      </c>
      <c r="F21991">
        <v>68922.228275027999</v>
      </c>
      <c r="G21991">
        <v>24742.537331982228</v>
      </c>
      <c r="H21991">
        <v>9682.3469408947603</v>
      </c>
      <c r="I21991">
        <v>38997.392891284253</v>
      </c>
      <c r="J21991">
        <v>2130550.9721231591</v>
      </c>
    </row>
    <row r="21992" spans="1:10" x14ac:dyDescent="0.25">
      <c r="A21992" s="2">
        <v>45291</v>
      </c>
      <c r="B21992" t="s">
        <v>20</v>
      </c>
      <c r="C21992" t="s">
        <v>828</v>
      </c>
      <c r="D21992" t="s">
        <v>1026</v>
      </c>
      <c r="E21992">
        <v>2130550.9721231591</v>
      </c>
      <c r="F21992">
        <v>58877.953982581173</v>
      </c>
      <c r="G21992">
        <v>17168.211496726752</v>
      </c>
      <c r="H21992">
        <v>-2803.3506620593448</v>
      </c>
      <c r="I21992">
        <v>16558.226691866879</v>
      </c>
      <c r="J21992">
        <v>2186015.590638821</v>
      </c>
    </row>
    <row r="21993" spans="1:10" x14ac:dyDescent="0.25">
      <c r="A21993" s="2">
        <v>45382</v>
      </c>
      <c r="B21993" t="s">
        <v>20</v>
      </c>
      <c r="C21993" t="s">
        <v>828</v>
      </c>
      <c r="D21993" t="s">
        <v>1026</v>
      </c>
      <c r="E21993">
        <v>2186015.590638821</v>
      </c>
      <c r="F21993">
        <v>70609.210490867015</v>
      </c>
      <c r="G21993">
        <v>60832.812535695339</v>
      </c>
      <c r="H21993">
        <v>3844.375238995658</v>
      </c>
      <c r="I21993">
        <v>18674.75219825334</v>
      </c>
      <c r="J21993">
        <v>2218311.1160312411</v>
      </c>
    </row>
    <row r="21994" spans="1:10" x14ac:dyDescent="0.25">
      <c r="A21994" s="2">
        <v>45473</v>
      </c>
      <c r="B21994" t="s">
        <v>20</v>
      </c>
      <c r="C21994" t="s">
        <v>828</v>
      </c>
      <c r="D21994" t="s">
        <v>1026</v>
      </c>
      <c r="E21994">
        <v>2218311.1160312411</v>
      </c>
      <c r="F21994">
        <v>118503.5912661083</v>
      </c>
      <c r="G21994">
        <v>77111.074156880364</v>
      </c>
      <c r="H21994">
        <v>-7862.0681963172656</v>
      </c>
      <c r="I21994">
        <v>11338.986920023221</v>
      </c>
      <c r="J21994">
        <v>2263180.5518641761</v>
      </c>
    </row>
    <row r="21995" spans="1:10" x14ac:dyDescent="0.25">
      <c r="A21995" s="2">
        <v>45565</v>
      </c>
      <c r="B21995" t="s">
        <v>20</v>
      </c>
      <c r="C21995" t="s">
        <v>828</v>
      </c>
      <c r="D21995" t="s">
        <v>1026</v>
      </c>
      <c r="E21995">
        <v>2263180.5518641761</v>
      </c>
      <c r="F21995">
        <v>46721.625351314222</v>
      </c>
      <c r="G21995">
        <v>25069.00136958489</v>
      </c>
      <c r="H21995">
        <v>3007.19709424033</v>
      </c>
      <c r="I21995">
        <v>15225.503992921609</v>
      </c>
      <c r="J21995">
        <v>2303065.8769330662</v>
      </c>
    </row>
    <row r="21996" spans="1:10" x14ac:dyDescent="0.25">
      <c r="A21996" s="2">
        <v>45657</v>
      </c>
      <c r="B21996" t="s">
        <v>20</v>
      </c>
      <c r="C21996" t="s">
        <v>828</v>
      </c>
      <c r="D21996" t="s">
        <v>1026</v>
      </c>
      <c r="E21996">
        <v>2303065.8769330662</v>
      </c>
      <c r="F21996">
        <v>15517.091802332739</v>
      </c>
      <c r="G21996">
        <v>34174.787431201097</v>
      </c>
      <c r="H21996">
        <v>1425.932487271823</v>
      </c>
      <c r="I21996">
        <v>17634.001351746581</v>
      </c>
      <c r="J21996">
        <v>2303468.1151432171</v>
      </c>
    </row>
    <row r="21997" spans="1:10" x14ac:dyDescent="0.25">
      <c r="A21997" s="2">
        <v>45747</v>
      </c>
      <c r="B21997" t="s">
        <v>20</v>
      </c>
      <c r="C21997" t="s">
        <v>828</v>
      </c>
      <c r="D21997" t="s">
        <v>1026</v>
      </c>
      <c r="E21997">
        <v>2303468.1151432171</v>
      </c>
      <c r="F21997">
        <v>65450.581606323904</v>
      </c>
      <c r="G21997">
        <v>46966.121762487062</v>
      </c>
      <c r="H21997">
        <v>-3687.722979454039</v>
      </c>
      <c r="I21997">
        <v>17685.08770599289</v>
      </c>
      <c r="J21997">
        <v>2335949.9397135931</v>
      </c>
    </row>
    <row r="21998" spans="1:10" x14ac:dyDescent="0.25">
      <c r="A21998" s="2">
        <v>45838</v>
      </c>
      <c r="B21998" t="s">
        <v>20</v>
      </c>
      <c r="C21998" t="s">
        <v>828</v>
      </c>
      <c r="D21998" t="s">
        <v>1026</v>
      </c>
      <c r="E21998">
        <v>2335949.9397135931</v>
      </c>
      <c r="F21998">
        <v>29678.37578657527</v>
      </c>
      <c r="G21998">
        <v>18879.984602909652</v>
      </c>
      <c r="H21998">
        <v>-6753.7508651111784</v>
      </c>
      <c r="I21998">
        <v>44374.272085955563</v>
      </c>
      <c r="J21998">
        <v>2384368.8521181019</v>
      </c>
    </row>
    <row r="21999" spans="1:10" x14ac:dyDescent="0.25">
      <c r="A21999" s="2">
        <v>45930</v>
      </c>
      <c r="B21999" t="s">
        <v>20</v>
      </c>
      <c r="C21999" t="s">
        <v>828</v>
      </c>
      <c r="D21999" t="s">
        <v>1026</v>
      </c>
      <c r="E21999">
        <v>2384368.8521181019</v>
      </c>
      <c r="F21999">
        <v>6927.2573971211104</v>
      </c>
      <c r="G21999">
        <v>31181.562459647321</v>
      </c>
      <c r="H21999">
        <v>1793.558074267627</v>
      </c>
      <c r="I21999">
        <v>16824.924423070079</v>
      </c>
      <c r="J21999">
        <v>2378733.0295529142</v>
      </c>
    </row>
    <row r="22000" spans="1:10" x14ac:dyDescent="0.25">
      <c r="A22000" s="2">
        <v>44104</v>
      </c>
      <c r="B22000" t="s">
        <v>19</v>
      </c>
      <c r="C22000" t="s">
        <v>829</v>
      </c>
      <c r="D22000" t="s">
        <v>1028</v>
      </c>
      <c r="E22000">
        <v>2930228.6101644039</v>
      </c>
      <c r="F22000">
        <v>103758.936897402</v>
      </c>
      <c r="G22000">
        <v>201339.19691489771</v>
      </c>
      <c r="H22000">
        <v>-1725.6927515914961</v>
      </c>
      <c r="I22000">
        <v>38252.286576152554</v>
      </c>
      <c r="J22000">
        <v>2869174.9439714691</v>
      </c>
    </row>
    <row r="22001" spans="1:10" x14ac:dyDescent="0.25">
      <c r="A22001" s="2">
        <v>44196</v>
      </c>
      <c r="B22001" t="s">
        <v>19</v>
      </c>
      <c r="C22001" t="s">
        <v>829</v>
      </c>
      <c r="D22001" t="s">
        <v>1028</v>
      </c>
      <c r="E22001">
        <v>2869174.9439714691</v>
      </c>
      <c r="F22001">
        <v>51495.08873282963</v>
      </c>
      <c r="G22001">
        <v>67001.024512469055</v>
      </c>
      <c r="H22001">
        <v>-3271.4647918163419</v>
      </c>
      <c r="I22001">
        <v>22876.800803467111</v>
      </c>
      <c r="J22001">
        <v>2873274.3442034801</v>
      </c>
    </row>
    <row r="22002" spans="1:10" x14ac:dyDescent="0.25">
      <c r="A22002" s="2">
        <v>44286</v>
      </c>
      <c r="B22002" t="s">
        <v>19</v>
      </c>
      <c r="C22002" t="s">
        <v>829</v>
      </c>
      <c r="D22002" t="s">
        <v>1028</v>
      </c>
      <c r="E22002">
        <v>2873274.3442034801</v>
      </c>
      <c r="F22002">
        <v>158690.11213036309</v>
      </c>
      <c r="G22002">
        <v>123657.03920506941</v>
      </c>
      <c r="H22002">
        <v>-3647.2749276316022</v>
      </c>
      <c r="I22002">
        <v>48812.375027094888</v>
      </c>
      <c r="J22002">
        <v>2953472.5172282369</v>
      </c>
    </row>
    <row r="22003" spans="1:10" x14ac:dyDescent="0.25">
      <c r="A22003" s="2">
        <v>44377</v>
      </c>
      <c r="B22003" t="s">
        <v>19</v>
      </c>
      <c r="C22003" t="s">
        <v>829</v>
      </c>
      <c r="D22003" t="s">
        <v>1028</v>
      </c>
      <c r="E22003">
        <v>2953472.5172282369</v>
      </c>
      <c r="F22003">
        <v>154688.71975467529</v>
      </c>
      <c r="G22003">
        <v>186049.97706131221</v>
      </c>
      <c r="H22003">
        <v>7770.2402854336297</v>
      </c>
      <c r="I22003">
        <v>53534.341344881948</v>
      </c>
      <c r="J22003">
        <v>2983415.8415519148</v>
      </c>
    </row>
    <row r="22004" spans="1:10" x14ac:dyDescent="0.25">
      <c r="A22004" s="2">
        <v>44469</v>
      </c>
      <c r="B22004" t="s">
        <v>19</v>
      </c>
      <c r="C22004" t="s">
        <v>829</v>
      </c>
      <c r="D22004" t="s">
        <v>1028</v>
      </c>
      <c r="E22004">
        <v>2983415.8415519148</v>
      </c>
      <c r="F22004">
        <v>202310.24618546409</v>
      </c>
      <c r="G22004">
        <v>147232.84617601449</v>
      </c>
      <c r="H22004">
        <v>22.098374644092569</v>
      </c>
      <c r="I22004">
        <v>19306.517128857718</v>
      </c>
      <c r="J22004">
        <v>3057821.8570648669</v>
      </c>
    </row>
    <row r="22005" spans="1:10" x14ac:dyDescent="0.25">
      <c r="A22005" s="2">
        <v>44561</v>
      </c>
      <c r="B22005" t="s">
        <v>19</v>
      </c>
      <c r="C22005" t="s">
        <v>829</v>
      </c>
      <c r="D22005" t="s">
        <v>1028</v>
      </c>
      <c r="E22005">
        <v>3057821.8570648669</v>
      </c>
      <c r="F22005">
        <v>291697.12595093623</v>
      </c>
      <c r="G22005">
        <v>113761.9052519527</v>
      </c>
      <c r="H22005">
        <v>5397.5508394364197</v>
      </c>
      <c r="I22005">
        <v>19104.763216482941</v>
      </c>
      <c r="J22005">
        <v>3260259.39181977</v>
      </c>
    </row>
    <row r="22006" spans="1:10" x14ac:dyDescent="0.25">
      <c r="A22006" s="2">
        <v>44651</v>
      </c>
      <c r="B22006" t="s">
        <v>19</v>
      </c>
      <c r="C22006" t="s">
        <v>829</v>
      </c>
      <c r="D22006" t="s">
        <v>1028</v>
      </c>
      <c r="E22006">
        <v>3260259.39181977</v>
      </c>
      <c r="F22006">
        <v>71005.689759262968</v>
      </c>
      <c r="G22006">
        <v>130688.1469157377</v>
      </c>
      <c r="H22006">
        <v>2950.352012350063</v>
      </c>
      <c r="I22006">
        <v>26167.15123961103</v>
      </c>
      <c r="J22006">
        <v>3229694.4379152572</v>
      </c>
    </row>
    <row r="22007" spans="1:10" x14ac:dyDescent="0.25">
      <c r="A22007" s="2">
        <v>44742</v>
      </c>
      <c r="B22007" t="s">
        <v>19</v>
      </c>
      <c r="C22007" t="s">
        <v>829</v>
      </c>
      <c r="D22007" t="s">
        <v>1028</v>
      </c>
      <c r="E22007">
        <v>3229694.4379152572</v>
      </c>
      <c r="F22007">
        <v>4765.2940967866343</v>
      </c>
      <c r="G22007">
        <v>47132.434326336661</v>
      </c>
      <c r="H22007">
        <v>-303.80136064575231</v>
      </c>
      <c r="I22007">
        <v>39554.470188171763</v>
      </c>
      <c r="J22007">
        <v>3226577.9665132328</v>
      </c>
    </row>
    <row r="22008" spans="1:10" x14ac:dyDescent="0.25">
      <c r="A22008" s="2">
        <v>44834</v>
      </c>
      <c r="B22008" t="s">
        <v>19</v>
      </c>
      <c r="C22008" t="s">
        <v>829</v>
      </c>
      <c r="D22008" t="s">
        <v>1028</v>
      </c>
      <c r="E22008">
        <v>3226577.9665132328</v>
      </c>
      <c r="F22008">
        <v>37863.207437255143</v>
      </c>
      <c r="G22008">
        <v>18979.408387898438</v>
      </c>
      <c r="H22008">
        <v>13966.497370217499</v>
      </c>
      <c r="I22008">
        <v>51813.725959532807</v>
      </c>
      <c r="J22008">
        <v>3311241.988892341</v>
      </c>
    </row>
    <row r="22009" spans="1:10" x14ac:dyDescent="0.25">
      <c r="A22009" s="2">
        <v>44926</v>
      </c>
      <c r="B22009" t="s">
        <v>19</v>
      </c>
      <c r="C22009" t="s">
        <v>829</v>
      </c>
      <c r="D22009" t="s">
        <v>1028</v>
      </c>
      <c r="E22009">
        <v>3311241.988892341</v>
      </c>
      <c r="F22009">
        <v>250001.91766805711</v>
      </c>
      <c r="G22009">
        <v>225690.80214390371</v>
      </c>
      <c r="H22009">
        <v>5388.64501630621</v>
      </c>
      <c r="I22009">
        <v>59459.507426124102</v>
      </c>
      <c r="J22009">
        <v>3400401.256858923</v>
      </c>
    </row>
    <row r="22010" spans="1:10" x14ac:dyDescent="0.25">
      <c r="A22010" s="2">
        <v>45016</v>
      </c>
      <c r="B22010" t="s">
        <v>19</v>
      </c>
      <c r="C22010" t="s">
        <v>829</v>
      </c>
      <c r="D22010" t="s">
        <v>1028</v>
      </c>
      <c r="E22010">
        <v>3400401.256858923</v>
      </c>
      <c r="F22010">
        <v>255147.58814487711</v>
      </c>
      <c r="G22010">
        <v>58175.058955933797</v>
      </c>
      <c r="H22010">
        <v>6295.3782768084511</v>
      </c>
      <c r="I22010">
        <v>29318.716786578359</v>
      </c>
      <c r="J22010">
        <v>3632987.881111254</v>
      </c>
    </row>
    <row r="22011" spans="1:10" x14ac:dyDescent="0.25">
      <c r="A22011" s="2">
        <v>45107</v>
      </c>
      <c r="B22011" t="s">
        <v>19</v>
      </c>
      <c r="C22011" t="s">
        <v>829</v>
      </c>
      <c r="D22011" t="s">
        <v>1028</v>
      </c>
      <c r="E22011">
        <v>3632987.881111254</v>
      </c>
      <c r="F22011">
        <v>277233.23347645497</v>
      </c>
      <c r="G22011">
        <v>109906.5327396947</v>
      </c>
      <c r="H22011">
        <v>5308.3658276439519</v>
      </c>
      <c r="I22011">
        <v>49167.13977510899</v>
      </c>
      <c r="J22011">
        <v>3854790.0874507669</v>
      </c>
    </row>
    <row r="22012" spans="1:10" x14ac:dyDescent="0.25">
      <c r="A22012" s="2">
        <v>45199</v>
      </c>
      <c r="B22012" t="s">
        <v>19</v>
      </c>
      <c r="C22012" t="s">
        <v>829</v>
      </c>
      <c r="D22012" t="s">
        <v>1028</v>
      </c>
      <c r="E22012">
        <v>3854790.0874507669</v>
      </c>
      <c r="F22012">
        <v>229304.18491818151</v>
      </c>
      <c r="G22012">
        <v>54261.805289667813</v>
      </c>
      <c r="H22012">
        <v>-5306.4423551780901</v>
      </c>
      <c r="I22012">
        <v>37570.220777772032</v>
      </c>
      <c r="J22012">
        <v>4062096.2455018749</v>
      </c>
    </row>
    <row r="22013" spans="1:10" x14ac:dyDescent="0.25">
      <c r="A22013" s="2">
        <v>45291</v>
      </c>
      <c r="B22013" t="s">
        <v>19</v>
      </c>
      <c r="C22013" t="s">
        <v>829</v>
      </c>
      <c r="D22013" t="s">
        <v>1028</v>
      </c>
      <c r="E22013">
        <v>4062096.2455018749</v>
      </c>
      <c r="F22013">
        <v>242166.95105196739</v>
      </c>
      <c r="G22013">
        <v>66457.403088737061</v>
      </c>
      <c r="H22013">
        <v>-3369.3917153147322</v>
      </c>
      <c r="I22013">
        <v>32636.30504619877</v>
      </c>
      <c r="J22013">
        <v>4267072.7067959895</v>
      </c>
    </row>
    <row r="22014" spans="1:10" x14ac:dyDescent="0.25">
      <c r="A22014" s="2">
        <v>45382</v>
      </c>
      <c r="B22014" t="s">
        <v>19</v>
      </c>
      <c r="C22014" t="s">
        <v>829</v>
      </c>
      <c r="D22014" t="s">
        <v>1028</v>
      </c>
      <c r="E22014">
        <v>4267072.7067959895</v>
      </c>
      <c r="F22014">
        <v>182881.3196441012</v>
      </c>
      <c r="G22014">
        <v>181286.4196091771</v>
      </c>
      <c r="H22014">
        <v>-4064.6271728269958</v>
      </c>
      <c r="I22014">
        <v>30486.302051515941</v>
      </c>
      <c r="J22014">
        <v>4295089.281709603</v>
      </c>
    </row>
    <row r="22015" spans="1:10" x14ac:dyDescent="0.25">
      <c r="A22015" s="2">
        <v>45473</v>
      </c>
      <c r="B22015" t="s">
        <v>19</v>
      </c>
      <c r="C22015" t="s">
        <v>829</v>
      </c>
      <c r="D22015" t="s">
        <v>1028</v>
      </c>
      <c r="E22015">
        <v>4295089.281709603</v>
      </c>
      <c r="F22015">
        <v>24818.93258443888</v>
      </c>
      <c r="G22015">
        <v>81747.899204805915</v>
      </c>
      <c r="H22015">
        <v>-31064.5284659194</v>
      </c>
      <c r="I22015">
        <v>76027.052144551039</v>
      </c>
      <c r="J22015">
        <v>4283122.8387678675</v>
      </c>
    </row>
    <row r="22016" spans="1:10" x14ac:dyDescent="0.25">
      <c r="A22016" s="2">
        <v>45565</v>
      </c>
      <c r="B22016" t="s">
        <v>19</v>
      </c>
      <c r="C22016" t="s">
        <v>829</v>
      </c>
      <c r="D22016" t="s">
        <v>1028</v>
      </c>
      <c r="E22016">
        <v>4283122.8387678675</v>
      </c>
      <c r="F22016">
        <v>20286.79257187964</v>
      </c>
      <c r="G22016">
        <v>198289.2939161986</v>
      </c>
      <c r="H22016">
        <v>3779.190295594286</v>
      </c>
      <c r="I22016">
        <v>74110.212002665881</v>
      </c>
      <c r="J22016">
        <v>4183009.73972181</v>
      </c>
    </row>
    <row r="22017" spans="1:10" x14ac:dyDescent="0.25">
      <c r="A22017" s="2">
        <v>45657</v>
      </c>
      <c r="B22017" t="s">
        <v>19</v>
      </c>
      <c r="C22017" t="s">
        <v>829</v>
      </c>
      <c r="D22017" t="s">
        <v>1028</v>
      </c>
      <c r="E22017">
        <v>4183009.73972181</v>
      </c>
      <c r="F22017">
        <v>278892.00273147982</v>
      </c>
      <c r="G22017">
        <v>77327.333668251289</v>
      </c>
      <c r="H22017">
        <v>-4674.8426164820939</v>
      </c>
      <c r="I22017">
        <v>64479.554822963641</v>
      </c>
      <c r="J22017">
        <v>4444379.1209915187</v>
      </c>
    </row>
    <row r="22018" spans="1:10" x14ac:dyDescent="0.25">
      <c r="A22018" s="2">
        <v>45747</v>
      </c>
      <c r="B22018" t="s">
        <v>19</v>
      </c>
      <c r="C22018" t="s">
        <v>829</v>
      </c>
      <c r="D22018" t="s">
        <v>1028</v>
      </c>
      <c r="E22018">
        <v>4444379.1209915187</v>
      </c>
      <c r="F22018">
        <v>43216.371640555823</v>
      </c>
      <c r="G22018">
        <v>61096.063249629668</v>
      </c>
      <c r="H22018">
        <v>-1719.9814700761831</v>
      </c>
      <c r="I22018">
        <v>68668.130680594724</v>
      </c>
      <c r="J22018">
        <v>4493447.5785929644</v>
      </c>
    </row>
    <row r="22019" spans="1:10" x14ac:dyDescent="0.25">
      <c r="A22019" s="2">
        <v>45838</v>
      </c>
      <c r="B22019" t="s">
        <v>19</v>
      </c>
      <c r="C22019" t="s">
        <v>829</v>
      </c>
      <c r="D22019" t="s">
        <v>1028</v>
      </c>
      <c r="E22019">
        <v>4493447.5785929644</v>
      </c>
      <c r="F22019">
        <v>216155.80666469969</v>
      </c>
      <c r="G22019">
        <v>177921.76516101311</v>
      </c>
      <c r="H22019">
        <v>-9161.307845965699</v>
      </c>
      <c r="I22019">
        <v>54550.156645020077</v>
      </c>
      <c r="J22019">
        <v>4577070.4688957036</v>
      </c>
    </row>
    <row r="22020" spans="1:10" x14ac:dyDescent="0.25">
      <c r="A22020" s="2">
        <v>45930</v>
      </c>
      <c r="B22020" t="s">
        <v>19</v>
      </c>
      <c r="C22020" t="s">
        <v>829</v>
      </c>
      <c r="D22020" t="s">
        <v>1028</v>
      </c>
      <c r="E22020">
        <v>4577070.4688957036</v>
      </c>
      <c r="F22020">
        <v>78188.481867666706</v>
      </c>
      <c r="G22020">
        <v>9707.7015938297991</v>
      </c>
      <c r="H22020">
        <v>9276.1507397586138</v>
      </c>
      <c r="I22020">
        <v>43322.366461911362</v>
      </c>
      <c r="J22020">
        <v>4698149.766371211</v>
      </c>
    </row>
    <row r="22021" spans="1:10" x14ac:dyDescent="0.25">
      <c r="A22021" s="2">
        <v>43830</v>
      </c>
      <c r="B22021" t="s">
        <v>21</v>
      </c>
      <c r="C22021" t="s">
        <v>830</v>
      </c>
      <c r="D22021" t="s">
        <v>1028</v>
      </c>
      <c r="E22021">
        <v>2583512.1696568341</v>
      </c>
      <c r="F22021">
        <v>165713.99623960399</v>
      </c>
      <c r="G22021">
        <v>202705.09135604999</v>
      </c>
      <c r="H22021">
        <v>-1259.3203950336911</v>
      </c>
      <c r="I22021">
        <v>31158.27104726273</v>
      </c>
      <c r="J22021">
        <v>2576420.025192617</v>
      </c>
    </row>
    <row r="22022" spans="1:10" x14ac:dyDescent="0.25">
      <c r="A22022" s="2">
        <v>43921</v>
      </c>
      <c r="B22022" t="s">
        <v>21</v>
      </c>
      <c r="C22022" t="s">
        <v>830</v>
      </c>
      <c r="D22022" t="s">
        <v>1028</v>
      </c>
      <c r="E22022">
        <v>2576420.025192617</v>
      </c>
      <c r="F22022">
        <v>188274.09762139051</v>
      </c>
      <c r="G22022">
        <v>90560.152130557719</v>
      </c>
      <c r="H22022">
        <v>448.47750152891098</v>
      </c>
      <c r="I22022">
        <v>17489.180444004149</v>
      </c>
      <c r="J22022">
        <v>2692071.6286289832</v>
      </c>
    </row>
    <row r="22023" spans="1:10" x14ac:dyDescent="0.25">
      <c r="A22023" s="2">
        <v>44012</v>
      </c>
      <c r="B22023" t="s">
        <v>21</v>
      </c>
      <c r="C22023" t="s">
        <v>830</v>
      </c>
      <c r="D22023" t="s">
        <v>1028</v>
      </c>
      <c r="E22023">
        <v>2692071.6286289832</v>
      </c>
      <c r="F22023">
        <v>172642.57129753259</v>
      </c>
      <c r="G22023">
        <v>149162.83724451999</v>
      </c>
      <c r="H22023">
        <v>4490.4713241411891</v>
      </c>
      <c r="I22023">
        <v>19804.980235603911</v>
      </c>
      <c r="J22023">
        <v>2739846.8142417409</v>
      </c>
    </row>
    <row r="22024" spans="1:10" x14ac:dyDescent="0.25">
      <c r="A22024" s="2">
        <v>44104</v>
      </c>
      <c r="B22024" t="s">
        <v>21</v>
      </c>
      <c r="C22024" t="s">
        <v>830</v>
      </c>
      <c r="D22024" t="s">
        <v>1028</v>
      </c>
      <c r="E22024">
        <v>2739846.8142417409</v>
      </c>
      <c r="F22024">
        <v>16506.252666508739</v>
      </c>
      <c r="G22024">
        <v>117642.3052709952</v>
      </c>
      <c r="H22024">
        <v>-8502.9859290060085</v>
      </c>
      <c r="I22024">
        <v>15676.162154238649</v>
      </c>
      <c r="J22024">
        <v>2645883.937862487</v>
      </c>
    </row>
    <row r="22025" spans="1:10" x14ac:dyDescent="0.25">
      <c r="A22025" s="2">
        <v>44196</v>
      </c>
      <c r="B22025" t="s">
        <v>21</v>
      </c>
      <c r="C22025" t="s">
        <v>830</v>
      </c>
      <c r="D22025" t="s">
        <v>1028</v>
      </c>
      <c r="E22025">
        <v>2645883.937862487</v>
      </c>
      <c r="F22025">
        <v>27676.1808342568</v>
      </c>
      <c r="G22025">
        <v>155416.4778392475</v>
      </c>
      <c r="H22025">
        <v>-1864.788197113601</v>
      </c>
      <c r="I22025">
        <v>25458.075885974889</v>
      </c>
      <c r="J22025">
        <v>2541736.9285463579</v>
      </c>
    </row>
    <row r="22026" spans="1:10" x14ac:dyDescent="0.25">
      <c r="A22026" s="2">
        <v>44286</v>
      </c>
      <c r="B22026" t="s">
        <v>21</v>
      </c>
      <c r="C22026" t="s">
        <v>830</v>
      </c>
      <c r="D22026" t="s">
        <v>1028</v>
      </c>
      <c r="E22026">
        <v>2541736.9285463579</v>
      </c>
      <c r="F22026">
        <v>169969.95060328351</v>
      </c>
      <c r="G22026">
        <v>167953.47722224661</v>
      </c>
      <c r="H22026">
        <v>1332.592001127992</v>
      </c>
      <c r="I22026">
        <v>32370.533361865429</v>
      </c>
      <c r="J22026">
        <v>2577456.5272903889</v>
      </c>
    </row>
    <row r="22027" spans="1:10" x14ac:dyDescent="0.25">
      <c r="A22027" s="2">
        <v>44377</v>
      </c>
      <c r="B22027" t="s">
        <v>21</v>
      </c>
      <c r="C22027" t="s">
        <v>830</v>
      </c>
      <c r="D22027" t="s">
        <v>1028</v>
      </c>
      <c r="E22027">
        <v>2577456.5272903889</v>
      </c>
      <c r="F22027">
        <v>116887.62235307141</v>
      </c>
      <c r="G22027">
        <v>44458.85447079179</v>
      </c>
      <c r="H22027">
        <v>10625.707315431389</v>
      </c>
      <c r="I22027">
        <v>17829.526254003351</v>
      </c>
      <c r="J22027">
        <v>2678340.528742102</v>
      </c>
    </row>
    <row r="22028" spans="1:10" x14ac:dyDescent="0.25">
      <c r="A22028" s="2">
        <v>44469</v>
      </c>
      <c r="B22028" t="s">
        <v>21</v>
      </c>
      <c r="C22028" t="s">
        <v>830</v>
      </c>
      <c r="D22028" t="s">
        <v>1028</v>
      </c>
      <c r="E22028">
        <v>2678340.528742102</v>
      </c>
      <c r="F22028">
        <v>212821.28480992239</v>
      </c>
      <c r="G22028">
        <v>193393.73120573271</v>
      </c>
      <c r="H22028">
        <v>6533.8260618558352</v>
      </c>
      <c r="I22028">
        <v>45449.769898127342</v>
      </c>
      <c r="J22028">
        <v>2749751.678306276</v>
      </c>
    </row>
    <row r="22029" spans="1:10" x14ac:dyDescent="0.25">
      <c r="A22029" s="2">
        <v>44561</v>
      </c>
      <c r="B22029" t="s">
        <v>21</v>
      </c>
      <c r="C22029" t="s">
        <v>830</v>
      </c>
      <c r="D22029" t="s">
        <v>1028</v>
      </c>
      <c r="E22029">
        <v>2749751.678306276</v>
      </c>
      <c r="F22029">
        <v>222903.5802818051</v>
      </c>
      <c r="G22029">
        <v>77532.106204058233</v>
      </c>
      <c r="H22029">
        <v>7476.678383561577</v>
      </c>
      <c r="I22029">
        <v>54583.163064755798</v>
      </c>
      <c r="J22029">
        <v>2957182.9938323391</v>
      </c>
    </row>
    <row r="22030" spans="1:10" x14ac:dyDescent="0.25">
      <c r="A22030" s="2">
        <v>44651</v>
      </c>
      <c r="B22030" t="s">
        <v>21</v>
      </c>
      <c r="C22030" t="s">
        <v>830</v>
      </c>
      <c r="D22030" t="s">
        <v>1028</v>
      </c>
      <c r="E22030">
        <v>2957182.9938323391</v>
      </c>
      <c r="F22030">
        <v>58982.041652796921</v>
      </c>
      <c r="G22030">
        <v>113677.8444832339</v>
      </c>
      <c r="H22030">
        <v>6400.6387610818992</v>
      </c>
      <c r="I22030">
        <v>32050.164860286732</v>
      </c>
      <c r="J22030">
        <v>2940937.9946232722</v>
      </c>
    </row>
    <row r="22031" spans="1:10" x14ac:dyDescent="0.25">
      <c r="A22031" s="2">
        <v>44742</v>
      </c>
      <c r="B22031" t="s">
        <v>21</v>
      </c>
      <c r="C22031" t="s">
        <v>830</v>
      </c>
      <c r="D22031" t="s">
        <v>1028</v>
      </c>
      <c r="E22031">
        <v>2940937.9946232722</v>
      </c>
      <c r="F22031">
        <v>127296.6060518912</v>
      </c>
      <c r="G22031">
        <v>97263.137197674441</v>
      </c>
      <c r="H22031">
        <v>4842.4767963868044</v>
      </c>
      <c r="I22031">
        <v>52089.9198094694</v>
      </c>
      <c r="J22031">
        <v>3027903.8600833449</v>
      </c>
    </row>
    <row r="22032" spans="1:10" x14ac:dyDescent="0.25">
      <c r="A22032" s="2">
        <v>44834</v>
      </c>
      <c r="B22032" t="s">
        <v>21</v>
      </c>
      <c r="C22032" t="s">
        <v>830</v>
      </c>
      <c r="D22032" t="s">
        <v>1028</v>
      </c>
      <c r="E22032">
        <v>3027903.8600833449</v>
      </c>
      <c r="F22032">
        <v>5488.4386553128797</v>
      </c>
      <c r="G22032">
        <v>60965.301963109647</v>
      </c>
      <c r="H22032">
        <v>2504.7513036378359</v>
      </c>
      <c r="I22032">
        <v>17605.975661040738</v>
      </c>
      <c r="J22032">
        <v>2992537.7237402271</v>
      </c>
    </row>
    <row r="22033" spans="1:10" x14ac:dyDescent="0.25">
      <c r="A22033" s="2">
        <v>44926</v>
      </c>
      <c r="B22033" t="s">
        <v>21</v>
      </c>
      <c r="C22033" t="s">
        <v>830</v>
      </c>
      <c r="D22033" t="s">
        <v>1028</v>
      </c>
      <c r="E22033">
        <v>2992537.7237402271</v>
      </c>
      <c r="F22033">
        <v>1381.013601917341</v>
      </c>
      <c r="G22033">
        <v>165075.40123686931</v>
      </c>
      <c r="H22033">
        <v>-5658.4366740739242</v>
      </c>
      <c r="I22033">
        <v>15770.675732522081</v>
      </c>
      <c r="J22033">
        <v>2838955.575163723</v>
      </c>
    </row>
    <row r="22034" spans="1:10" x14ac:dyDescent="0.25">
      <c r="A22034" s="2">
        <v>45016</v>
      </c>
      <c r="B22034" t="s">
        <v>21</v>
      </c>
      <c r="C22034" t="s">
        <v>830</v>
      </c>
      <c r="D22034" t="s">
        <v>1028</v>
      </c>
      <c r="E22034">
        <v>2838955.575163723</v>
      </c>
      <c r="F22034">
        <v>160880.76310071049</v>
      </c>
      <c r="G22034">
        <v>130741.8846336678</v>
      </c>
      <c r="H22034">
        <v>-10870.18791703782</v>
      </c>
      <c r="I22034">
        <v>33317.278319691461</v>
      </c>
      <c r="J22034">
        <v>2891541.5440334179</v>
      </c>
    </row>
    <row r="22035" spans="1:10" x14ac:dyDescent="0.25">
      <c r="A22035" s="2">
        <v>45107</v>
      </c>
      <c r="B22035" t="s">
        <v>21</v>
      </c>
      <c r="C22035" t="s">
        <v>830</v>
      </c>
      <c r="D22035" t="s">
        <v>1028</v>
      </c>
      <c r="E22035">
        <v>2891541.5440334179</v>
      </c>
      <c r="F22035">
        <v>205308.57575540771</v>
      </c>
      <c r="G22035">
        <v>48982.91360032605</v>
      </c>
      <c r="H22035">
        <v>7939.8932424126542</v>
      </c>
      <c r="I22035">
        <v>32383.293449357141</v>
      </c>
      <c r="J22035">
        <v>3088190.3928802712</v>
      </c>
    </row>
    <row r="22036" spans="1:10" x14ac:dyDescent="0.25">
      <c r="A22036" s="2">
        <v>45199</v>
      </c>
      <c r="B22036" t="s">
        <v>21</v>
      </c>
      <c r="C22036" t="s">
        <v>830</v>
      </c>
      <c r="D22036" t="s">
        <v>1028</v>
      </c>
      <c r="E22036">
        <v>3088190.3928802712</v>
      </c>
      <c r="F22036">
        <v>202122.9701676715</v>
      </c>
      <c r="G22036">
        <v>126453.6438326178</v>
      </c>
      <c r="H22036">
        <v>-4341.9889850526597</v>
      </c>
      <c r="I22036">
        <v>59867.098644054277</v>
      </c>
      <c r="J22036">
        <v>3219384.8288743258</v>
      </c>
    </row>
    <row r="22037" spans="1:10" x14ac:dyDescent="0.25">
      <c r="A22037" s="2">
        <v>45291</v>
      </c>
      <c r="B22037" t="s">
        <v>21</v>
      </c>
      <c r="C22037" t="s">
        <v>830</v>
      </c>
      <c r="D22037" t="s">
        <v>1028</v>
      </c>
      <c r="E22037">
        <v>3219384.8288743258</v>
      </c>
      <c r="F22037">
        <v>172760.98936800819</v>
      </c>
      <c r="G22037">
        <v>1510.213832542468</v>
      </c>
      <c r="H22037">
        <v>7264.9678744325574</v>
      </c>
      <c r="I22037">
        <v>57997.564396723043</v>
      </c>
      <c r="J22037">
        <v>3455898.1366809481</v>
      </c>
    </row>
    <row r="22038" spans="1:10" x14ac:dyDescent="0.25">
      <c r="A22038" s="2">
        <v>45382</v>
      </c>
      <c r="B22038" t="s">
        <v>21</v>
      </c>
      <c r="C22038" t="s">
        <v>830</v>
      </c>
      <c r="D22038" t="s">
        <v>1028</v>
      </c>
      <c r="E22038">
        <v>3455898.1366809481</v>
      </c>
      <c r="F22038">
        <v>101323.9711777187</v>
      </c>
      <c r="G22038">
        <v>109547.5329855821</v>
      </c>
      <c r="H22038">
        <v>-8471.7571913666179</v>
      </c>
      <c r="I22038">
        <v>50643.622469039547</v>
      </c>
      <c r="J22038">
        <v>3489846.4401507559</v>
      </c>
    </row>
    <row r="22039" spans="1:10" x14ac:dyDescent="0.25">
      <c r="A22039" s="2">
        <v>45473</v>
      </c>
      <c r="B22039" t="s">
        <v>21</v>
      </c>
      <c r="C22039" t="s">
        <v>830</v>
      </c>
      <c r="D22039" t="s">
        <v>1028</v>
      </c>
      <c r="E22039">
        <v>3489846.4401507559</v>
      </c>
      <c r="F22039">
        <v>14393.927803948271</v>
      </c>
      <c r="G22039">
        <v>181501.8151387797</v>
      </c>
      <c r="H22039">
        <v>-6039.995544430868</v>
      </c>
      <c r="I22039">
        <v>26038.708019630019</v>
      </c>
      <c r="J22039">
        <v>3342737.2652911232</v>
      </c>
    </row>
    <row r="22040" spans="1:10" x14ac:dyDescent="0.25">
      <c r="A22040" s="2">
        <v>45565</v>
      </c>
      <c r="B22040" t="s">
        <v>21</v>
      </c>
      <c r="C22040" t="s">
        <v>830</v>
      </c>
      <c r="D22040" t="s">
        <v>1028</v>
      </c>
      <c r="E22040">
        <v>3342737.2652911232</v>
      </c>
      <c r="F22040">
        <v>113078.64037240059</v>
      </c>
      <c r="G22040">
        <v>103138.5008840691</v>
      </c>
      <c r="H22040">
        <v>-5263.2416867889488</v>
      </c>
      <c r="I22040">
        <v>40935.89406227466</v>
      </c>
      <c r="J22040">
        <v>3388350.05715494</v>
      </c>
    </row>
    <row r="22041" spans="1:10" x14ac:dyDescent="0.25">
      <c r="A22041" s="2">
        <v>45657</v>
      </c>
      <c r="B22041" t="s">
        <v>21</v>
      </c>
      <c r="C22041" t="s">
        <v>830</v>
      </c>
      <c r="D22041" t="s">
        <v>1028</v>
      </c>
      <c r="E22041">
        <v>3388350.05715494</v>
      </c>
      <c r="F22041">
        <v>192666.88339070801</v>
      </c>
      <c r="G22041">
        <v>165662.14011537391</v>
      </c>
      <c r="H22041">
        <v>16715.122072709019</v>
      </c>
      <c r="I22041">
        <v>26796.933119152221</v>
      </c>
      <c r="J22041">
        <v>3458866.855622136</v>
      </c>
    </row>
    <row r="22042" spans="1:10" x14ac:dyDescent="0.25">
      <c r="A22042" s="2">
        <v>45747</v>
      </c>
      <c r="B22042" t="s">
        <v>21</v>
      </c>
      <c r="C22042" t="s">
        <v>830</v>
      </c>
      <c r="D22042" t="s">
        <v>1028</v>
      </c>
      <c r="E22042">
        <v>3458866.855622136</v>
      </c>
      <c r="F22042">
        <v>76524.621616248915</v>
      </c>
      <c r="G22042">
        <v>52897.526181323497</v>
      </c>
      <c r="H22042">
        <v>8640.5295836722034</v>
      </c>
      <c r="I22042">
        <v>64756.464827792901</v>
      </c>
      <c r="J22042">
        <v>3555890.9454685268</v>
      </c>
    </row>
    <row r="22043" spans="1:10" x14ac:dyDescent="0.25">
      <c r="A22043" s="2">
        <v>45838</v>
      </c>
      <c r="B22043" t="s">
        <v>21</v>
      </c>
      <c r="C22043" t="s">
        <v>830</v>
      </c>
      <c r="D22043" t="s">
        <v>1028</v>
      </c>
      <c r="E22043">
        <v>3555890.9454685268</v>
      </c>
      <c r="F22043">
        <v>258269.17100541329</v>
      </c>
      <c r="G22043">
        <v>64651.896042202286</v>
      </c>
      <c r="H22043">
        <v>-582.92200188184199</v>
      </c>
      <c r="I22043">
        <v>59734.775665256071</v>
      </c>
      <c r="J22043">
        <v>3808660.0740951109</v>
      </c>
    </row>
    <row r="22044" spans="1:10" x14ac:dyDescent="0.25">
      <c r="A22044" s="2">
        <v>45930</v>
      </c>
      <c r="B22044" t="s">
        <v>21</v>
      </c>
      <c r="C22044" t="s">
        <v>830</v>
      </c>
      <c r="D22044" t="s">
        <v>1028</v>
      </c>
      <c r="E22044">
        <v>3808660.0740951109</v>
      </c>
      <c r="F22044">
        <v>206399.41627393119</v>
      </c>
      <c r="G22044">
        <v>63719.817903091563</v>
      </c>
      <c r="H22044">
        <v>1011.880623298038</v>
      </c>
      <c r="I22044">
        <v>21808.561569392448</v>
      </c>
      <c r="J22044">
        <v>3974160.1146586421</v>
      </c>
    </row>
    <row r="22045" spans="1:10" x14ac:dyDescent="0.25">
      <c r="A22045" s="2">
        <v>44012</v>
      </c>
      <c r="B22045" t="s">
        <v>21</v>
      </c>
      <c r="C22045" t="s">
        <v>831</v>
      </c>
      <c r="D22045" t="s">
        <v>1028</v>
      </c>
      <c r="E22045">
        <v>1740169.4284746931</v>
      </c>
      <c r="F22045">
        <v>13094.7762211482</v>
      </c>
      <c r="G22045">
        <v>22214.786482728701</v>
      </c>
      <c r="H22045">
        <v>8960.1715444304937</v>
      </c>
      <c r="I22045">
        <v>31523.46732077124</v>
      </c>
      <c r="J22045">
        <v>1771533.0570783131</v>
      </c>
    </row>
    <row r="22046" spans="1:10" x14ac:dyDescent="0.25">
      <c r="A22046" s="2">
        <v>44104</v>
      </c>
      <c r="B22046" t="s">
        <v>21</v>
      </c>
      <c r="C22046" t="s">
        <v>831</v>
      </c>
      <c r="D22046" t="s">
        <v>1028</v>
      </c>
      <c r="E22046">
        <v>1771533.0570783131</v>
      </c>
      <c r="F22046">
        <v>61995.950673034233</v>
      </c>
      <c r="G22046">
        <v>42052.810182984482</v>
      </c>
      <c r="H22046">
        <v>6846.4811571038936</v>
      </c>
      <c r="I22046">
        <v>32007.38710626823</v>
      </c>
      <c r="J22046">
        <v>1830330.065831735</v>
      </c>
    </row>
    <row r="22047" spans="1:10" x14ac:dyDescent="0.25">
      <c r="A22047" s="2">
        <v>44196</v>
      </c>
      <c r="B22047" t="s">
        <v>21</v>
      </c>
      <c r="C22047" t="s">
        <v>831</v>
      </c>
      <c r="D22047" t="s">
        <v>1028</v>
      </c>
      <c r="E22047">
        <v>1830330.065831735</v>
      </c>
      <c r="F22047">
        <v>69243.726897960092</v>
      </c>
      <c r="G22047">
        <v>79140.878682123555</v>
      </c>
      <c r="H22047">
        <v>-4747.1876649612532</v>
      </c>
      <c r="I22047">
        <v>12190.446728293289</v>
      </c>
      <c r="J22047">
        <v>1827876.1731109039</v>
      </c>
    </row>
    <row r="22048" spans="1:10" x14ac:dyDescent="0.25">
      <c r="A22048" s="2">
        <v>44286</v>
      </c>
      <c r="B22048" t="s">
        <v>21</v>
      </c>
      <c r="C22048" t="s">
        <v>831</v>
      </c>
      <c r="D22048" t="s">
        <v>1028</v>
      </c>
      <c r="E22048">
        <v>1827876.1731109039</v>
      </c>
      <c r="F22048">
        <v>14778.39602332998</v>
      </c>
      <c r="G22048">
        <v>63976.770798033991</v>
      </c>
      <c r="H22048">
        <v>-3817.1319965201042</v>
      </c>
      <c r="I22048">
        <v>14306.54321951909</v>
      </c>
      <c r="J22048">
        <v>1789167.2095591989</v>
      </c>
    </row>
    <row r="22049" spans="1:10" x14ac:dyDescent="0.25">
      <c r="A22049" s="2">
        <v>44377</v>
      </c>
      <c r="B22049" t="s">
        <v>21</v>
      </c>
      <c r="C22049" t="s">
        <v>831</v>
      </c>
      <c r="D22049" t="s">
        <v>1028</v>
      </c>
      <c r="E22049">
        <v>1789167.2095591989</v>
      </c>
      <c r="F22049">
        <v>161621.49028327339</v>
      </c>
      <c r="G22049">
        <v>5478.4246450431947</v>
      </c>
      <c r="H22049">
        <v>895.90742755684607</v>
      </c>
      <c r="I22049">
        <v>30045.381435918971</v>
      </c>
      <c r="J22049">
        <v>1976251.564060905</v>
      </c>
    </row>
    <row r="22050" spans="1:10" x14ac:dyDescent="0.25">
      <c r="A22050" s="2">
        <v>44469</v>
      </c>
      <c r="B22050" t="s">
        <v>21</v>
      </c>
      <c r="C22050" t="s">
        <v>831</v>
      </c>
      <c r="D22050" t="s">
        <v>1028</v>
      </c>
      <c r="E22050">
        <v>1976251.564060905</v>
      </c>
      <c r="F22050">
        <v>73421.960088530497</v>
      </c>
      <c r="G22050">
        <v>80048.166185877504</v>
      </c>
      <c r="H22050">
        <v>629.89803195742479</v>
      </c>
      <c r="I22050">
        <v>17054.918097478108</v>
      </c>
      <c r="J22050">
        <v>1987310.1740929941</v>
      </c>
    </row>
    <row r="22051" spans="1:10" x14ac:dyDescent="0.25">
      <c r="A22051" s="2">
        <v>44561</v>
      </c>
      <c r="B22051" t="s">
        <v>21</v>
      </c>
      <c r="C22051" t="s">
        <v>831</v>
      </c>
      <c r="D22051" t="s">
        <v>1028</v>
      </c>
      <c r="E22051">
        <v>1987310.1740929941</v>
      </c>
      <c r="F22051">
        <v>148596.63696695471</v>
      </c>
      <c r="G22051">
        <v>81696.812419083421</v>
      </c>
      <c r="H22051">
        <v>-986.96390733233432</v>
      </c>
      <c r="I22051">
        <v>14524.065054579271</v>
      </c>
      <c r="J22051">
        <v>2067747.0997881121</v>
      </c>
    </row>
    <row r="22052" spans="1:10" x14ac:dyDescent="0.25">
      <c r="A22052" s="2">
        <v>44651</v>
      </c>
      <c r="B22052" t="s">
        <v>21</v>
      </c>
      <c r="C22052" t="s">
        <v>831</v>
      </c>
      <c r="D22052" t="s">
        <v>1028</v>
      </c>
      <c r="E22052">
        <v>2067747.0997881121</v>
      </c>
      <c r="F22052">
        <v>111489.18182624241</v>
      </c>
      <c r="G22052">
        <v>109769.6001428257</v>
      </c>
      <c r="H22052">
        <v>-3809.623515510395</v>
      </c>
      <c r="I22052">
        <v>24466.686289127629</v>
      </c>
      <c r="J22052">
        <v>2090123.7442451459</v>
      </c>
    </row>
    <row r="22053" spans="1:10" x14ac:dyDescent="0.25">
      <c r="A22053" s="2">
        <v>44742</v>
      </c>
      <c r="B22053" t="s">
        <v>21</v>
      </c>
      <c r="C22053" t="s">
        <v>831</v>
      </c>
      <c r="D22053" t="s">
        <v>1028</v>
      </c>
      <c r="E22053">
        <v>2090123.7442451459</v>
      </c>
      <c r="F22053">
        <v>82359.179215680866</v>
      </c>
      <c r="G22053">
        <v>11870.644582934439</v>
      </c>
      <c r="H22053">
        <v>7270.8243708719574</v>
      </c>
      <c r="I22053">
        <v>38280.357143790206</v>
      </c>
      <c r="J22053">
        <v>2206163.4603925552</v>
      </c>
    </row>
    <row r="22054" spans="1:10" x14ac:dyDescent="0.25">
      <c r="A22054" s="2">
        <v>44834</v>
      </c>
      <c r="B22054" t="s">
        <v>21</v>
      </c>
      <c r="C22054" t="s">
        <v>831</v>
      </c>
      <c r="D22054" t="s">
        <v>1028</v>
      </c>
      <c r="E22054">
        <v>2206163.4603925552</v>
      </c>
      <c r="F22054">
        <v>92160.620173135685</v>
      </c>
      <c r="G22054">
        <v>43605.126736202663</v>
      </c>
      <c r="H22054">
        <v>-11296.07293449049</v>
      </c>
      <c r="I22054">
        <v>26708.093065183799</v>
      </c>
      <c r="J22054">
        <v>2270130.9739601812</v>
      </c>
    </row>
    <row r="22055" spans="1:10" x14ac:dyDescent="0.25">
      <c r="A22055" s="2">
        <v>44926</v>
      </c>
      <c r="B22055" t="s">
        <v>21</v>
      </c>
      <c r="C22055" t="s">
        <v>831</v>
      </c>
      <c r="D22055" t="s">
        <v>1028</v>
      </c>
      <c r="E22055">
        <v>2270130.9739601812</v>
      </c>
      <c r="F22055">
        <v>41889.080481441728</v>
      </c>
      <c r="G22055">
        <v>72404.533449430222</v>
      </c>
      <c r="H22055">
        <v>391.49104852300809</v>
      </c>
      <c r="I22055">
        <v>23905.538464217629</v>
      </c>
      <c r="J22055">
        <v>2263912.5505049331</v>
      </c>
    </row>
    <row r="22056" spans="1:10" x14ac:dyDescent="0.25">
      <c r="A22056" s="2">
        <v>45016</v>
      </c>
      <c r="B22056" t="s">
        <v>21</v>
      </c>
      <c r="C22056" t="s">
        <v>831</v>
      </c>
      <c r="D22056" t="s">
        <v>1028</v>
      </c>
      <c r="E22056">
        <v>2263912.5505049331</v>
      </c>
      <c r="F22056">
        <v>40260.921285020799</v>
      </c>
      <c r="G22056">
        <v>135623.8455720882</v>
      </c>
      <c r="H22056">
        <v>1044.947224471121</v>
      </c>
      <c r="I22056">
        <v>23479.025837481538</v>
      </c>
      <c r="J22056">
        <v>2193073.5992798181</v>
      </c>
    </row>
    <row r="22057" spans="1:10" x14ac:dyDescent="0.25">
      <c r="A22057" s="2">
        <v>45107</v>
      </c>
      <c r="B22057" t="s">
        <v>21</v>
      </c>
      <c r="C22057" t="s">
        <v>831</v>
      </c>
      <c r="D22057" t="s">
        <v>1028</v>
      </c>
      <c r="E22057">
        <v>2193073.5992798181</v>
      </c>
      <c r="F22057">
        <v>63988.612685317799</v>
      </c>
      <c r="G22057">
        <v>98757.414070779021</v>
      </c>
      <c r="H22057">
        <v>-210.35899756341101</v>
      </c>
      <c r="I22057">
        <v>27992.047796498391</v>
      </c>
      <c r="J22057">
        <v>2186086.4866932919</v>
      </c>
    </row>
    <row r="22058" spans="1:10" x14ac:dyDescent="0.25">
      <c r="A22058" s="2">
        <v>45199</v>
      </c>
      <c r="B22058" t="s">
        <v>21</v>
      </c>
      <c r="C22058" t="s">
        <v>831</v>
      </c>
      <c r="D22058" t="s">
        <v>1028</v>
      </c>
      <c r="E22058">
        <v>2186086.4866932919</v>
      </c>
      <c r="F22058">
        <v>118197.3515327138</v>
      </c>
      <c r="G22058">
        <v>60981.888224910857</v>
      </c>
      <c r="H22058">
        <v>3415.06650458793</v>
      </c>
      <c r="I22058">
        <v>15292.578069545039</v>
      </c>
      <c r="J22058">
        <v>2262009.5945752282</v>
      </c>
    </row>
    <row r="22059" spans="1:10" x14ac:dyDescent="0.25">
      <c r="A22059" s="2">
        <v>45291</v>
      </c>
      <c r="B22059" t="s">
        <v>21</v>
      </c>
      <c r="C22059" t="s">
        <v>831</v>
      </c>
      <c r="D22059" t="s">
        <v>1028</v>
      </c>
      <c r="E22059">
        <v>2262009.5945752282</v>
      </c>
      <c r="F22059">
        <v>6007.6049481804484</v>
      </c>
      <c r="G22059">
        <v>3706.9368528211221</v>
      </c>
      <c r="H22059">
        <v>449.60779970805191</v>
      </c>
      <c r="I22059">
        <v>25818.885742600811</v>
      </c>
      <c r="J22059">
        <v>2290578.7562128971</v>
      </c>
    </row>
    <row r="22060" spans="1:10" x14ac:dyDescent="0.25">
      <c r="A22060" s="2">
        <v>45382</v>
      </c>
      <c r="B22060" t="s">
        <v>21</v>
      </c>
      <c r="C22060" t="s">
        <v>831</v>
      </c>
      <c r="D22060" t="s">
        <v>1028</v>
      </c>
      <c r="E22060">
        <v>2290578.7562128971</v>
      </c>
      <c r="F22060">
        <v>149227.6811030675</v>
      </c>
      <c r="G22060">
        <v>21628.725309625519</v>
      </c>
      <c r="H22060">
        <v>4135.8688603597511</v>
      </c>
      <c r="I22060">
        <v>25887.438796397619</v>
      </c>
      <c r="J22060">
        <v>2448201.019663095</v>
      </c>
    </row>
    <row r="22061" spans="1:10" x14ac:dyDescent="0.25">
      <c r="A22061" s="2">
        <v>45473</v>
      </c>
      <c r="B22061" t="s">
        <v>21</v>
      </c>
      <c r="C22061" t="s">
        <v>831</v>
      </c>
      <c r="D22061" t="s">
        <v>1028</v>
      </c>
      <c r="E22061">
        <v>2448201.019663095</v>
      </c>
      <c r="F22061">
        <v>66525.188466439155</v>
      </c>
      <c r="G22061">
        <v>2687.0090594533331</v>
      </c>
      <c r="H22061">
        <v>-707.48888633320485</v>
      </c>
      <c r="I22061">
        <v>17558.51890315241</v>
      </c>
      <c r="J22061">
        <v>2528890.2290869011</v>
      </c>
    </row>
    <row r="22062" spans="1:10" x14ac:dyDescent="0.25">
      <c r="A22062" s="2">
        <v>45565</v>
      </c>
      <c r="B22062" t="s">
        <v>21</v>
      </c>
      <c r="C22062" t="s">
        <v>831</v>
      </c>
      <c r="D22062" t="s">
        <v>1028</v>
      </c>
      <c r="E22062">
        <v>2528890.2290869011</v>
      </c>
      <c r="F22062">
        <v>145405.749194517</v>
      </c>
      <c r="G22062">
        <v>127795.9195254642</v>
      </c>
      <c r="H22062">
        <v>-2437.764758974095</v>
      </c>
      <c r="I22062">
        <v>28165.12379824428</v>
      </c>
      <c r="J22062">
        <v>2572227.4177952241</v>
      </c>
    </row>
    <row r="22063" spans="1:10" x14ac:dyDescent="0.25">
      <c r="A22063" s="2">
        <v>45657</v>
      </c>
      <c r="B22063" t="s">
        <v>21</v>
      </c>
      <c r="C22063" t="s">
        <v>831</v>
      </c>
      <c r="D22063" t="s">
        <v>1028</v>
      </c>
      <c r="E22063">
        <v>2572227.4177952241</v>
      </c>
      <c r="F22063">
        <v>6880.0523103541391</v>
      </c>
      <c r="G22063">
        <v>109267.8712777746</v>
      </c>
      <c r="H22063">
        <v>-2208.6283870698762</v>
      </c>
      <c r="I22063">
        <v>29330.656057630829</v>
      </c>
      <c r="J22063">
        <v>2496961.6264983639</v>
      </c>
    </row>
    <row r="22064" spans="1:10" x14ac:dyDescent="0.25">
      <c r="A22064" s="2">
        <v>45747</v>
      </c>
      <c r="B22064" t="s">
        <v>21</v>
      </c>
      <c r="C22064" t="s">
        <v>831</v>
      </c>
      <c r="D22064" t="s">
        <v>1028</v>
      </c>
      <c r="E22064">
        <v>2496961.6264983639</v>
      </c>
      <c r="F22064">
        <v>128684.3638116598</v>
      </c>
      <c r="G22064">
        <v>43700.014306970203</v>
      </c>
      <c r="H22064">
        <v>-3378.0491855815089</v>
      </c>
      <c r="I22064">
        <v>15242.220936608241</v>
      </c>
      <c r="J22064">
        <v>2593810.1477540801</v>
      </c>
    </row>
    <row r="22065" spans="1:10" x14ac:dyDescent="0.25">
      <c r="A22065" s="2">
        <v>45838</v>
      </c>
      <c r="B22065" t="s">
        <v>21</v>
      </c>
      <c r="C22065" t="s">
        <v>831</v>
      </c>
      <c r="D22065" t="s">
        <v>1028</v>
      </c>
      <c r="E22065">
        <v>2593810.1477540801</v>
      </c>
      <c r="F22065">
        <v>76793.940382695015</v>
      </c>
      <c r="G22065">
        <v>79087.35641401328</v>
      </c>
      <c r="H22065">
        <v>4639.8321087603517</v>
      </c>
      <c r="I22065">
        <v>51862.859363985481</v>
      </c>
      <c r="J22065">
        <v>2648019.4231955069</v>
      </c>
    </row>
    <row r="22066" spans="1:10" x14ac:dyDescent="0.25">
      <c r="A22066" s="2">
        <v>45930</v>
      </c>
      <c r="B22066" t="s">
        <v>21</v>
      </c>
      <c r="C22066" t="s">
        <v>831</v>
      </c>
      <c r="D22066" t="s">
        <v>1028</v>
      </c>
      <c r="E22066">
        <v>2648019.4231955069</v>
      </c>
      <c r="F22066">
        <v>154628.3608637343</v>
      </c>
      <c r="G22066">
        <v>55164.97221278229</v>
      </c>
      <c r="H22066">
        <v>3820.5067472883602</v>
      </c>
      <c r="I22066">
        <v>42725.617573179246</v>
      </c>
      <c r="J22066">
        <v>2794028.9361669281</v>
      </c>
    </row>
    <row r="22067" spans="1:10" x14ac:dyDescent="0.25">
      <c r="A22067" s="2">
        <v>43738</v>
      </c>
      <c r="B22067" t="s">
        <v>11</v>
      </c>
      <c r="C22067" t="s">
        <v>832</v>
      </c>
      <c r="D22067" t="s">
        <v>1025</v>
      </c>
      <c r="E22067">
        <v>1184393.5583814881</v>
      </c>
      <c r="F22067">
        <v>95159.850468334582</v>
      </c>
      <c r="G22067">
        <v>18221.567482361788</v>
      </c>
      <c r="H22067">
        <v>-3827.6494803276642</v>
      </c>
      <c r="I22067">
        <v>7290.3084579483793</v>
      </c>
      <c r="J22067">
        <v>1264794.500345082</v>
      </c>
    </row>
    <row r="22068" spans="1:10" x14ac:dyDescent="0.25">
      <c r="A22068" s="2">
        <v>43830</v>
      </c>
      <c r="B22068" t="s">
        <v>11</v>
      </c>
      <c r="C22068" t="s">
        <v>832</v>
      </c>
      <c r="D22068" t="s">
        <v>1025</v>
      </c>
      <c r="E22068">
        <v>1264794.500345082</v>
      </c>
      <c r="F22068">
        <v>78410.771193308785</v>
      </c>
      <c r="G22068">
        <v>88343.323900588395</v>
      </c>
      <c r="H22068">
        <v>-482.86978862087398</v>
      </c>
      <c r="I22068">
        <v>23837.961761986218</v>
      </c>
      <c r="J22068">
        <v>1278217.039611168</v>
      </c>
    </row>
    <row r="22069" spans="1:10" x14ac:dyDescent="0.25">
      <c r="A22069" s="2">
        <v>43921</v>
      </c>
      <c r="B22069" t="s">
        <v>11</v>
      </c>
      <c r="C22069" t="s">
        <v>832</v>
      </c>
      <c r="D22069" t="s">
        <v>1025</v>
      </c>
      <c r="E22069">
        <v>1278217.039611168</v>
      </c>
      <c r="F22069">
        <v>7505.1733240960584</v>
      </c>
      <c r="G22069">
        <v>17533.081950634161</v>
      </c>
      <c r="H22069">
        <v>-684.0689155762941</v>
      </c>
      <c r="I22069">
        <v>15913.43765093559</v>
      </c>
      <c r="J22069">
        <v>1283418.499719989</v>
      </c>
    </row>
    <row r="22070" spans="1:10" x14ac:dyDescent="0.25">
      <c r="A22070" s="2">
        <v>44012</v>
      </c>
      <c r="B22070" t="s">
        <v>11</v>
      </c>
      <c r="C22070" t="s">
        <v>832</v>
      </c>
      <c r="D22070" t="s">
        <v>1025</v>
      </c>
      <c r="E22070">
        <v>1283418.499719989</v>
      </c>
      <c r="F22070">
        <v>37037.012433480173</v>
      </c>
      <c r="G22070">
        <v>46065.460124998528</v>
      </c>
      <c r="H22070">
        <v>1044.9679649633219</v>
      </c>
      <c r="I22070">
        <v>11117.92679146161</v>
      </c>
      <c r="J22070">
        <v>1286552.946784897</v>
      </c>
    </row>
    <row r="22071" spans="1:10" x14ac:dyDescent="0.25">
      <c r="A22071" s="2">
        <v>44104</v>
      </c>
      <c r="B22071" t="s">
        <v>11</v>
      </c>
      <c r="C22071" t="s">
        <v>832</v>
      </c>
      <c r="D22071" t="s">
        <v>1025</v>
      </c>
      <c r="E22071">
        <v>1286552.946784897</v>
      </c>
      <c r="F22071">
        <v>8639.1382582456263</v>
      </c>
      <c r="G22071">
        <v>88981.968279036562</v>
      </c>
      <c r="H22071">
        <v>32.914135655022271</v>
      </c>
      <c r="I22071">
        <v>15934.647698768929</v>
      </c>
      <c r="J22071">
        <v>1222177.678598529</v>
      </c>
    </row>
    <row r="22072" spans="1:10" x14ac:dyDescent="0.25">
      <c r="A22072" s="2">
        <v>44196</v>
      </c>
      <c r="B22072" t="s">
        <v>11</v>
      </c>
      <c r="C22072" t="s">
        <v>832</v>
      </c>
      <c r="D22072" t="s">
        <v>1025</v>
      </c>
      <c r="E22072">
        <v>1222177.678598529</v>
      </c>
      <c r="F22072">
        <v>75108.714479897477</v>
      </c>
      <c r="G22072">
        <v>62550.070419235402</v>
      </c>
      <c r="H22072">
        <v>648.16695876949439</v>
      </c>
      <c r="I22072">
        <v>16283.8696596626</v>
      </c>
      <c r="J22072">
        <v>1251668.359277623</v>
      </c>
    </row>
    <row r="22073" spans="1:10" x14ac:dyDescent="0.25">
      <c r="A22073" s="2">
        <v>44286</v>
      </c>
      <c r="B22073" t="s">
        <v>11</v>
      </c>
      <c r="C22073" t="s">
        <v>832</v>
      </c>
      <c r="D22073" t="s">
        <v>1025</v>
      </c>
      <c r="E22073">
        <v>1251668.359277623</v>
      </c>
      <c r="F22073">
        <v>52761.919323241091</v>
      </c>
      <c r="G22073">
        <v>31317.046730221231</v>
      </c>
      <c r="H22073">
        <v>-1172.924334294139</v>
      </c>
      <c r="I22073">
        <v>14403.839365806019</v>
      </c>
      <c r="J22073">
        <v>1286344.1469021561</v>
      </c>
    </row>
    <row r="22074" spans="1:10" x14ac:dyDescent="0.25">
      <c r="A22074" s="2">
        <v>44377</v>
      </c>
      <c r="B22074" t="s">
        <v>11</v>
      </c>
      <c r="C22074" t="s">
        <v>832</v>
      </c>
      <c r="D22074" t="s">
        <v>1025</v>
      </c>
      <c r="E22074">
        <v>1286344.1469021561</v>
      </c>
      <c r="F22074">
        <v>63522.345817278627</v>
      </c>
      <c r="G22074">
        <v>46251.10917536421</v>
      </c>
      <c r="H22074">
        <v>-722.36585110389126</v>
      </c>
      <c r="I22074">
        <v>9850.298771600781</v>
      </c>
      <c r="J22074">
        <v>1312743.3164645671</v>
      </c>
    </row>
    <row r="22075" spans="1:10" x14ac:dyDescent="0.25">
      <c r="A22075" s="2">
        <v>44469</v>
      </c>
      <c r="B22075" t="s">
        <v>11</v>
      </c>
      <c r="C22075" t="s">
        <v>832</v>
      </c>
      <c r="D22075" t="s">
        <v>1025</v>
      </c>
      <c r="E22075">
        <v>1312743.3164645671</v>
      </c>
      <c r="F22075">
        <v>77768.738498591571</v>
      </c>
      <c r="G22075">
        <v>36087.057423217011</v>
      </c>
      <c r="H22075">
        <v>1918.882237577757</v>
      </c>
      <c r="I22075">
        <v>13954.136557103961</v>
      </c>
      <c r="J22075">
        <v>1370298.0163346219</v>
      </c>
    </row>
    <row r="22076" spans="1:10" x14ac:dyDescent="0.25">
      <c r="A22076" s="2">
        <v>44561</v>
      </c>
      <c r="B22076" t="s">
        <v>11</v>
      </c>
      <c r="C22076" t="s">
        <v>832</v>
      </c>
      <c r="D22076" t="s">
        <v>1025</v>
      </c>
      <c r="E22076">
        <v>1370298.0163346219</v>
      </c>
      <c r="F22076">
        <v>47604.045578053287</v>
      </c>
      <c r="G22076">
        <v>49081.265463225813</v>
      </c>
      <c r="H22076">
        <v>3102.6331700948572</v>
      </c>
      <c r="I22076">
        <v>14751.833746407699</v>
      </c>
      <c r="J22076">
        <v>1386675.263365953</v>
      </c>
    </row>
    <row r="22077" spans="1:10" x14ac:dyDescent="0.25">
      <c r="A22077" s="2">
        <v>44651</v>
      </c>
      <c r="B22077" t="s">
        <v>11</v>
      </c>
      <c r="C22077" t="s">
        <v>832</v>
      </c>
      <c r="D22077" t="s">
        <v>1025</v>
      </c>
      <c r="E22077">
        <v>1386675.263365953</v>
      </c>
      <c r="F22077">
        <v>20878.214024545621</v>
      </c>
      <c r="G22077">
        <v>37095.052831250709</v>
      </c>
      <c r="H22077">
        <v>-1810.53082905835</v>
      </c>
      <c r="I22077">
        <v>20292.440256997299</v>
      </c>
      <c r="J22077">
        <v>1388940.3339871869</v>
      </c>
    </row>
    <row r="22078" spans="1:10" x14ac:dyDescent="0.25">
      <c r="A22078" s="2">
        <v>44742</v>
      </c>
      <c r="B22078" t="s">
        <v>11</v>
      </c>
      <c r="C22078" t="s">
        <v>832</v>
      </c>
      <c r="D22078" t="s">
        <v>1025</v>
      </c>
      <c r="E22078">
        <v>1388940.3339871869</v>
      </c>
      <c r="F22078">
        <v>57822.682784309683</v>
      </c>
      <c r="G22078">
        <v>63802.80434599521</v>
      </c>
      <c r="H22078">
        <v>1115.5335213442611</v>
      </c>
      <c r="I22078">
        <v>19291.021933523069</v>
      </c>
      <c r="J22078">
        <v>1403366.767880369</v>
      </c>
    </row>
    <row r="22079" spans="1:10" x14ac:dyDescent="0.25">
      <c r="A22079" s="2">
        <v>44834</v>
      </c>
      <c r="B22079" t="s">
        <v>11</v>
      </c>
      <c r="C22079" t="s">
        <v>832</v>
      </c>
      <c r="D22079" t="s">
        <v>1025</v>
      </c>
      <c r="E22079">
        <v>1403366.767880369</v>
      </c>
      <c r="F22079">
        <v>47575.783989496798</v>
      </c>
      <c r="G22079">
        <v>19231.863767883679</v>
      </c>
      <c r="H22079">
        <v>-2070.7949716479811</v>
      </c>
      <c r="I22079">
        <v>18207.946091732629</v>
      </c>
      <c r="J22079">
        <v>1447847.839222067</v>
      </c>
    </row>
    <row r="22080" spans="1:10" x14ac:dyDescent="0.25">
      <c r="A22080" s="2">
        <v>44926</v>
      </c>
      <c r="B22080" t="s">
        <v>11</v>
      </c>
      <c r="C22080" t="s">
        <v>832</v>
      </c>
      <c r="D22080" t="s">
        <v>1025</v>
      </c>
      <c r="E22080">
        <v>1447847.839222067</v>
      </c>
      <c r="F22080">
        <v>67122.932701840298</v>
      </c>
      <c r="G22080">
        <v>42700.751109561817</v>
      </c>
      <c r="H22080">
        <v>-3892.8721915785259</v>
      </c>
      <c r="I22080">
        <v>11974.436479978571</v>
      </c>
      <c r="J22080">
        <v>1480351.5851027451</v>
      </c>
    </row>
    <row r="22081" spans="1:10" x14ac:dyDescent="0.25">
      <c r="A22081" s="2">
        <v>45016</v>
      </c>
      <c r="B22081" t="s">
        <v>11</v>
      </c>
      <c r="C22081" t="s">
        <v>832</v>
      </c>
      <c r="D22081" t="s">
        <v>1025</v>
      </c>
      <c r="E22081">
        <v>1480351.5851027451</v>
      </c>
      <c r="F22081">
        <v>72896.360095384603</v>
      </c>
      <c r="G22081">
        <v>20888.37835917648</v>
      </c>
      <c r="H22081">
        <v>-1262.8168260383941</v>
      </c>
      <c r="I22081">
        <v>29097.092693735289</v>
      </c>
      <c r="J22081">
        <v>1560193.84270665</v>
      </c>
    </row>
    <row r="22082" spans="1:10" x14ac:dyDescent="0.25">
      <c r="A22082" s="2">
        <v>45107</v>
      </c>
      <c r="B22082" t="s">
        <v>11</v>
      </c>
      <c r="C22082" t="s">
        <v>832</v>
      </c>
      <c r="D22082" t="s">
        <v>1025</v>
      </c>
      <c r="E22082">
        <v>1560193.84270665</v>
      </c>
      <c r="F22082">
        <v>39318.902360601998</v>
      </c>
      <c r="G22082">
        <v>64578.585515766928</v>
      </c>
      <c r="H22082">
        <v>-4271.6073156161838</v>
      </c>
      <c r="I22082">
        <v>12968.49575125196</v>
      </c>
      <c r="J22082">
        <v>1543631.0479871221</v>
      </c>
    </row>
    <row r="22083" spans="1:10" x14ac:dyDescent="0.25">
      <c r="A22083" s="2">
        <v>45199</v>
      </c>
      <c r="B22083" t="s">
        <v>11</v>
      </c>
      <c r="C22083" t="s">
        <v>832</v>
      </c>
      <c r="D22083" t="s">
        <v>1025</v>
      </c>
      <c r="E22083">
        <v>1543631.0479871221</v>
      </c>
      <c r="F22083">
        <v>59457.393510936367</v>
      </c>
      <c r="G22083">
        <v>61513.342674983367</v>
      </c>
      <c r="H22083">
        <v>-2099.7552333645922</v>
      </c>
      <c r="I22083">
        <v>14071.838807162439</v>
      </c>
      <c r="J22083">
        <v>1553547.182396872</v>
      </c>
    </row>
    <row r="22084" spans="1:10" x14ac:dyDescent="0.25">
      <c r="A22084" s="2">
        <v>45291</v>
      </c>
      <c r="B22084" t="s">
        <v>11</v>
      </c>
      <c r="C22084" t="s">
        <v>832</v>
      </c>
      <c r="D22084" t="s">
        <v>1025</v>
      </c>
      <c r="E22084">
        <v>1553547.182396872</v>
      </c>
      <c r="F22084">
        <v>89761.007679730043</v>
      </c>
      <c r="G22084">
        <v>86731.747540496159</v>
      </c>
      <c r="H22084">
        <v>1856.7750552007631</v>
      </c>
      <c r="I22084">
        <v>7964.7461351408592</v>
      </c>
      <c r="J22084">
        <v>1566397.963726447</v>
      </c>
    </row>
    <row r="22085" spans="1:10" x14ac:dyDescent="0.25">
      <c r="A22085" s="2">
        <v>45382</v>
      </c>
      <c r="B22085" t="s">
        <v>11</v>
      </c>
      <c r="C22085" t="s">
        <v>832</v>
      </c>
      <c r="D22085" t="s">
        <v>1025</v>
      </c>
      <c r="E22085">
        <v>1566397.963726447</v>
      </c>
      <c r="F22085">
        <v>61169.284933510316</v>
      </c>
      <c r="G22085">
        <v>64911.072726314043</v>
      </c>
      <c r="H22085">
        <v>4976.6166861753773</v>
      </c>
      <c r="I22085">
        <v>10754.079717880721</v>
      </c>
      <c r="J22085">
        <v>1578386.8723376989</v>
      </c>
    </row>
    <row r="22086" spans="1:10" x14ac:dyDescent="0.25">
      <c r="A22086" s="2">
        <v>45473</v>
      </c>
      <c r="B22086" t="s">
        <v>11</v>
      </c>
      <c r="C22086" t="s">
        <v>832</v>
      </c>
      <c r="D22086" t="s">
        <v>1025</v>
      </c>
      <c r="E22086">
        <v>1578386.8723376989</v>
      </c>
      <c r="F22086">
        <v>18404.881564878131</v>
      </c>
      <c r="G22086">
        <v>43160.134779219457</v>
      </c>
      <c r="H22086">
        <v>199.8846270605485</v>
      </c>
      <c r="I22086">
        <v>11728.98917906273</v>
      </c>
      <c r="J22086">
        <v>1565560.492929481</v>
      </c>
    </row>
    <row r="22087" spans="1:10" x14ac:dyDescent="0.25">
      <c r="A22087" s="2">
        <v>45565</v>
      </c>
      <c r="B22087" t="s">
        <v>11</v>
      </c>
      <c r="C22087" t="s">
        <v>832</v>
      </c>
      <c r="D22087" t="s">
        <v>1025</v>
      </c>
      <c r="E22087">
        <v>1565560.492929481</v>
      </c>
      <c r="F22087">
        <v>42158.545274205237</v>
      </c>
      <c r="G22087">
        <v>81504.102924044433</v>
      </c>
      <c r="H22087">
        <v>-1896.5420057347319</v>
      </c>
      <c r="I22087">
        <v>27611.23694982594</v>
      </c>
      <c r="J22087">
        <v>1551929.6302237341</v>
      </c>
    </row>
    <row r="22088" spans="1:10" x14ac:dyDescent="0.25">
      <c r="A22088" s="2">
        <v>45657</v>
      </c>
      <c r="B22088" t="s">
        <v>11</v>
      </c>
      <c r="C22088" t="s">
        <v>832</v>
      </c>
      <c r="D22088" t="s">
        <v>1025</v>
      </c>
      <c r="E22088">
        <v>1551929.6302237341</v>
      </c>
      <c r="F22088">
        <v>113127.8593330671</v>
      </c>
      <c r="G22088">
        <v>32813.860255878157</v>
      </c>
      <c r="H22088">
        <v>-2701.4187469812268</v>
      </c>
      <c r="I22088">
        <v>14872.877115116869</v>
      </c>
      <c r="J22088">
        <v>1644415.087669058</v>
      </c>
    </row>
    <row r="22089" spans="1:10" x14ac:dyDescent="0.25">
      <c r="A22089" s="2">
        <v>45747</v>
      </c>
      <c r="B22089" t="s">
        <v>11</v>
      </c>
      <c r="C22089" t="s">
        <v>832</v>
      </c>
      <c r="D22089" t="s">
        <v>1025</v>
      </c>
      <c r="E22089">
        <v>1644415.087669058</v>
      </c>
      <c r="F22089">
        <v>91284.041852577691</v>
      </c>
      <c r="G22089">
        <v>56105.856101834783</v>
      </c>
      <c r="H22089">
        <v>4109.9158138657103</v>
      </c>
      <c r="I22089">
        <v>26244.14700337718</v>
      </c>
      <c r="J22089">
        <v>1709947.3362370441</v>
      </c>
    </row>
    <row r="22090" spans="1:10" x14ac:dyDescent="0.25">
      <c r="A22090" s="2">
        <v>45838</v>
      </c>
      <c r="B22090" t="s">
        <v>11</v>
      </c>
      <c r="C22090" t="s">
        <v>832</v>
      </c>
      <c r="D22090" t="s">
        <v>1025</v>
      </c>
      <c r="E22090">
        <v>1709947.3362370441</v>
      </c>
      <c r="F22090">
        <v>80138.241131002927</v>
      </c>
      <c r="G22090">
        <v>91408.700696317537</v>
      </c>
      <c r="H22090">
        <v>3819.8441200726979</v>
      </c>
      <c r="I22090">
        <v>30040.864296538151</v>
      </c>
      <c r="J22090">
        <v>1732537.5850883401</v>
      </c>
    </row>
    <row r="22091" spans="1:10" x14ac:dyDescent="0.25">
      <c r="A22091" s="2">
        <v>45930</v>
      </c>
      <c r="B22091" t="s">
        <v>11</v>
      </c>
      <c r="C22091" t="s">
        <v>832</v>
      </c>
      <c r="D22091" t="s">
        <v>1025</v>
      </c>
      <c r="E22091">
        <v>1732537.5850883401</v>
      </c>
      <c r="F22091">
        <v>17715.922956267041</v>
      </c>
      <c r="G22091">
        <v>3756.7939707564128</v>
      </c>
      <c r="H22091">
        <v>-2161.4400182625682</v>
      </c>
      <c r="I22091">
        <v>16916.60567650741</v>
      </c>
      <c r="J22091">
        <v>1761251.8797320961</v>
      </c>
    </row>
    <row r="22092" spans="1:10" x14ac:dyDescent="0.25">
      <c r="A22092" s="2">
        <v>43830</v>
      </c>
      <c r="B22092" t="s">
        <v>18</v>
      </c>
      <c r="C22092" t="s">
        <v>833</v>
      </c>
      <c r="D22092" t="s">
        <v>1026</v>
      </c>
      <c r="E22092">
        <v>1733491.550484709</v>
      </c>
      <c r="F22092">
        <v>118833.5297065793</v>
      </c>
      <c r="G22092">
        <v>15049.292274341329</v>
      </c>
      <c r="H22092">
        <v>-1016.496415127526</v>
      </c>
      <c r="I22092">
        <v>29197.565200560071</v>
      </c>
      <c r="J22092">
        <v>1865456.8567023801</v>
      </c>
    </row>
    <row r="22093" spans="1:10" x14ac:dyDescent="0.25">
      <c r="A22093" s="2">
        <v>43921</v>
      </c>
      <c r="B22093" t="s">
        <v>18</v>
      </c>
      <c r="C22093" t="s">
        <v>833</v>
      </c>
      <c r="D22093" t="s">
        <v>1026</v>
      </c>
      <c r="E22093">
        <v>1865456.8567023801</v>
      </c>
      <c r="F22093">
        <v>37083.767424817917</v>
      </c>
      <c r="G22093">
        <v>2530.6402487120122</v>
      </c>
      <c r="H22093">
        <v>-49.183660444411608</v>
      </c>
      <c r="I22093">
        <v>34234.181920513729</v>
      </c>
      <c r="J22093">
        <v>1934194.982138555</v>
      </c>
    </row>
    <row r="22094" spans="1:10" x14ac:dyDescent="0.25">
      <c r="A22094" s="2">
        <v>44012</v>
      </c>
      <c r="B22094" t="s">
        <v>18</v>
      </c>
      <c r="C22094" t="s">
        <v>833</v>
      </c>
      <c r="D22094" t="s">
        <v>1026</v>
      </c>
      <c r="E22094">
        <v>1934194.982138555</v>
      </c>
      <c r="F22094">
        <v>118436.022001309</v>
      </c>
      <c r="G22094">
        <v>10267.06232903931</v>
      </c>
      <c r="H22094">
        <v>-3851.292939703771</v>
      </c>
      <c r="I22094">
        <v>15104.2526500067</v>
      </c>
      <c r="J22094">
        <v>2053616.9015211279</v>
      </c>
    </row>
    <row r="22095" spans="1:10" x14ac:dyDescent="0.25">
      <c r="A22095" s="2">
        <v>44104</v>
      </c>
      <c r="B22095" t="s">
        <v>18</v>
      </c>
      <c r="C22095" t="s">
        <v>833</v>
      </c>
      <c r="D22095" t="s">
        <v>1026</v>
      </c>
      <c r="E22095">
        <v>2053616.9015211279</v>
      </c>
      <c r="F22095">
        <v>85751.269449287531</v>
      </c>
      <c r="G22095">
        <v>19408.953704807591</v>
      </c>
      <c r="H22095">
        <v>-8357.9757575884723</v>
      </c>
      <c r="I22095">
        <v>26924.345203596789</v>
      </c>
      <c r="J22095">
        <v>2138525.5867116158</v>
      </c>
    </row>
    <row r="22096" spans="1:10" x14ac:dyDescent="0.25">
      <c r="A22096" s="2">
        <v>44196</v>
      </c>
      <c r="B22096" t="s">
        <v>18</v>
      </c>
      <c r="C22096" t="s">
        <v>833</v>
      </c>
      <c r="D22096" t="s">
        <v>1026</v>
      </c>
      <c r="E22096">
        <v>2138525.5867116158</v>
      </c>
      <c r="F22096">
        <v>64405.236472655401</v>
      </c>
      <c r="G22096">
        <v>8327.4238871778452</v>
      </c>
      <c r="H22096">
        <v>-1749.8273379460491</v>
      </c>
      <c r="I22096">
        <v>30872.724568077439</v>
      </c>
      <c r="J22096">
        <v>2223726.2965272251</v>
      </c>
    </row>
    <row r="22097" spans="1:10" x14ac:dyDescent="0.25">
      <c r="A22097" s="2">
        <v>44286</v>
      </c>
      <c r="B22097" t="s">
        <v>18</v>
      </c>
      <c r="C22097" t="s">
        <v>833</v>
      </c>
      <c r="D22097" t="s">
        <v>1026</v>
      </c>
      <c r="E22097">
        <v>2223726.2965272251</v>
      </c>
      <c r="F22097">
        <v>133951.34410332851</v>
      </c>
      <c r="G22097">
        <v>93956.946043625081</v>
      </c>
      <c r="H22097">
        <v>-4876.4378964463795</v>
      </c>
      <c r="I22097">
        <v>19049.817204331532</v>
      </c>
      <c r="J22097">
        <v>2277894.0738948141</v>
      </c>
    </row>
    <row r="22098" spans="1:10" x14ac:dyDescent="0.25">
      <c r="A22098" s="2">
        <v>44377</v>
      </c>
      <c r="B22098" t="s">
        <v>18</v>
      </c>
      <c r="C22098" t="s">
        <v>833</v>
      </c>
      <c r="D22098" t="s">
        <v>1026</v>
      </c>
      <c r="E22098">
        <v>2277894.0738948141</v>
      </c>
      <c r="F22098">
        <v>104932.13777720209</v>
      </c>
      <c r="G22098">
        <v>34247.122628381228</v>
      </c>
      <c r="H22098">
        <v>-6300.8157510537258</v>
      </c>
      <c r="I22098">
        <v>40735.346226463407</v>
      </c>
      <c r="J22098">
        <v>2383013.6195190451</v>
      </c>
    </row>
    <row r="22099" spans="1:10" x14ac:dyDescent="0.25">
      <c r="A22099" s="2">
        <v>44469</v>
      </c>
      <c r="B22099" t="s">
        <v>18</v>
      </c>
      <c r="C22099" t="s">
        <v>833</v>
      </c>
      <c r="D22099" t="s">
        <v>1026</v>
      </c>
      <c r="E22099">
        <v>2383013.6195190451</v>
      </c>
      <c r="F22099">
        <v>136407.89778445859</v>
      </c>
      <c r="G22099">
        <v>117019.4080793381</v>
      </c>
      <c r="H22099">
        <v>-6511.1551468033667</v>
      </c>
      <c r="I22099">
        <v>28527.358117162272</v>
      </c>
      <c r="J22099">
        <v>2424418.3121945229</v>
      </c>
    </row>
    <row r="22100" spans="1:10" x14ac:dyDescent="0.25">
      <c r="A22100" s="2">
        <v>44561</v>
      </c>
      <c r="B22100" t="s">
        <v>18</v>
      </c>
      <c r="C22100" t="s">
        <v>833</v>
      </c>
      <c r="D22100" t="s">
        <v>1026</v>
      </c>
      <c r="E22100">
        <v>2424418.3121945229</v>
      </c>
      <c r="F22100">
        <v>81394.64722052346</v>
      </c>
      <c r="G22100">
        <v>70557.511094457499</v>
      </c>
      <c r="H22100">
        <v>-3552.7242411630682</v>
      </c>
      <c r="I22100">
        <v>27045.467245576008</v>
      </c>
      <c r="J22100">
        <v>2458748.1913250019</v>
      </c>
    </row>
    <row r="22101" spans="1:10" x14ac:dyDescent="0.25">
      <c r="A22101" s="2">
        <v>44651</v>
      </c>
      <c r="B22101" t="s">
        <v>18</v>
      </c>
      <c r="C22101" t="s">
        <v>833</v>
      </c>
      <c r="D22101" t="s">
        <v>1026</v>
      </c>
      <c r="E22101">
        <v>2458748.1913250019</v>
      </c>
      <c r="F22101">
        <v>48531.394319420557</v>
      </c>
      <c r="G22101">
        <v>83071.11312270831</v>
      </c>
      <c r="H22101">
        <v>3781.5889520800338</v>
      </c>
      <c r="I22101">
        <v>27312.427817826039</v>
      </c>
      <c r="J22101">
        <v>2455302.48929162</v>
      </c>
    </row>
    <row r="22102" spans="1:10" x14ac:dyDescent="0.25">
      <c r="A22102" s="2">
        <v>44742</v>
      </c>
      <c r="B22102" t="s">
        <v>18</v>
      </c>
      <c r="C22102" t="s">
        <v>833</v>
      </c>
      <c r="D22102" t="s">
        <v>1026</v>
      </c>
      <c r="E22102">
        <v>2455302.48929162</v>
      </c>
      <c r="F22102">
        <v>134250.3242805904</v>
      </c>
      <c r="G22102">
        <v>14079.62222953827</v>
      </c>
      <c r="H22102">
        <v>3168.7830118211541</v>
      </c>
      <c r="I22102">
        <v>33276.604875770929</v>
      </c>
      <c r="J22102">
        <v>2611918.5792302662</v>
      </c>
    </row>
    <row r="22103" spans="1:10" x14ac:dyDescent="0.25">
      <c r="A22103" s="2">
        <v>44834</v>
      </c>
      <c r="B22103" t="s">
        <v>18</v>
      </c>
      <c r="C22103" t="s">
        <v>833</v>
      </c>
      <c r="D22103" t="s">
        <v>1026</v>
      </c>
      <c r="E22103">
        <v>2611918.5792302662</v>
      </c>
      <c r="F22103">
        <v>3183.71377445192</v>
      </c>
      <c r="G22103">
        <v>45121.849980024257</v>
      </c>
      <c r="H22103">
        <v>-713.46216761239191</v>
      </c>
      <c r="I22103">
        <v>23831.127083913831</v>
      </c>
      <c r="J22103">
        <v>2593098.1079409942</v>
      </c>
    </row>
    <row r="22104" spans="1:10" x14ac:dyDescent="0.25">
      <c r="A22104" s="2">
        <v>44926</v>
      </c>
      <c r="B22104" t="s">
        <v>18</v>
      </c>
      <c r="C22104" t="s">
        <v>833</v>
      </c>
      <c r="D22104" t="s">
        <v>1026</v>
      </c>
      <c r="E22104">
        <v>2593098.1079409942</v>
      </c>
      <c r="F22104">
        <v>152385.1920516986</v>
      </c>
      <c r="G22104">
        <v>7731.1167427861164</v>
      </c>
      <c r="H22104">
        <v>-5787.663413093559</v>
      </c>
      <c r="I22104">
        <v>43928.419318258988</v>
      </c>
      <c r="J22104">
        <v>2775892.939155072</v>
      </c>
    </row>
    <row r="22105" spans="1:10" x14ac:dyDescent="0.25">
      <c r="A22105" s="2">
        <v>45016</v>
      </c>
      <c r="B22105" t="s">
        <v>18</v>
      </c>
      <c r="C22105" t="s">
        <v>833</v>
      </c>
      <c r="D22105" t="s">
        <v>1026</v>
      </c>
      <c r="E22105">
        <v>2775892.939155072</v>
      </c>
      <c r="F22105">
        <v>143932.61198424589</v>
      </c>
      <c r="G22105">
        <v>121970.91307098151</v>
      </c>
      <c r="H22105">
        <v>8319.3745028334906</v>
      </c>
      <c r="I22105">
        <v>40552.791258387289</v>
      </c>
      <c r="J22105">
        <v>2846726.8038295568</v>
      </c>
    </row>
    <row r="22106" spans="1:10" x14ac:dyDescent="0.25">
      <c r="A22106" s="2">
        <v>45107</v>
      </c>
      <c r="B22106" t="s">
        <v>18</v>
      </c>
      <c r="C22106" t="s">
        <v>833</v>
      </c>
      <c r="D22106" t="s">
        <v>1026</v>
      </c>
      <c r="E22106">
        <v>2846726.8038295568</v>
      </c>
      <c r="F22106">
        <v>9799.192097254645</v>
      </c>
      <c r="G22106">
        <v>83292.458565615307</v>
      </c>
      <c r="H22106">
        <v>-10955.13837407073</v>
      </c>
      <c r="I22106">
        <v>26907.401664401921</v>
      </c>
      <c r="J22106">
        <v>2789185.800651527</v>
      </c>
    </row>
    <row r="22107" spans="1:10" x14ac:dyDescent="0.25">
      <c r="A22107" s="2">
        <v>45199</v>
      </c>
      <c r="B22107" t="s">
        <v>18</v>
      </c>
      <c r="C22107" t="s">
        <v>833</v>
      </c>
      <c r="D22107" t="s">
        <v>1026</v>
      </c>
      <c r="E22107">
        <v>2789185.800651527</v>
      </c>
      <c r="F22107">
        <v>38063.9508243452</v>
      </c>
      <c r="G22107">
        <v>136988.73795578539</v>
      </c>
      <c r="H22107">
        <v>-14520.039225642589</v>
      </c>
      <c r="I22107">
        <v>48760.665586319083</v>
      </c>
      <c r="J22107">
        <v>2724501.6398807638</v>
      </c>
    </row>
    <row r="22108" spans="1:10" x14ac:dyDescent="0.25">
      <c r="A22108" s="2">
        <v>45291</v>
      </c>
      <c r="B22108" t="s">
        <v>18</v>
      </c>
      <c r="C22108" t="s">
        <v>833</v>
      </c>
      <c r="D22108" t="s">
        <v>1026</v>
      </c>
      <c r="E22108">
        <v>2724501.6398807638</v>
      </c>
      <c r="F22108">
        <v>84102.606407331681</v>
      </c>
      <c r="G22108">
        <v>46876.267514049432</v>
      </c>
      <c r="H22108">
        <v>-11409.17283377945</v>
      </c>
      <c r="I22108">
        <v>23141.24052798004</v>
      </c>
      <c r="J22108">
        <v>2773460.0464682472</v>
      </c>
    </row>
    <row r="22109" spans="1:10" x14ac:dyDescent="0.25">
      <c r="A22109" s="2">
        <v>45382</v>
      </c>
      <c r="B22109" t="s">
        <v>18</v>
      </c>
      <c r="C22109" t="s">
        <v>833</v>
      </c>
      <c r="D22109" t="s">
        <v>1026</v>
      </c>
      <c r="E22109">
        <v>2773460.0464682472</v>
      </c>
      <c r="F22109">
        <v>4388.4636818037334</v>
      </c>
      <c r="G22109">
        <v>73581.424600358048</v>
      </c>
      <c r="H22109">
        <v>-3695.7743497945389</v>
      </c>
      <c r="I22109">
        <v>46525.131524904536</v>
      </c>
      <c r="J22109">
        <v>2747096.4427248021</v>
      </c>
    </row>
    <row r="22110" spans="1:10" x14ac:dyDescent="0.25">
      <c r="A22110" s="2">
        <v>45473</v>
      </c>
      <c r="B22110" t="s">
        <v>18</v>
      </c>
      <c r="C22110" t="s">
        <v>833</v>
      </c>
      <c r="D22110" t="s">
        <v>1026</v>
      </c>
      <c r="E22110">
        <v>2747096.4427248021</v>
      </c>
      <c r="F22110">
        <v>149593.47080512569</v>
      </c>
      <c r="G22110">
        <v>13519.024736277021</v>
      </c>
      <c r="H22110">
        <v>-5995.5437467826832</v>
      </c>
      <c r="I22110">
        <v>51945.072304626046</v>
      </c>
      <c r="J22110">
        <v>2929120.4173514941</v>
      </c>
    </row>
    <row r="22111" spans="1:10" x14ac:dyDescent="0.25">
      <c r="A22111" s="2">
        <v>45565</v>
      </c>
      <c r="B22111" t="s">
        <v>18</v>
      </c>
      <c r="C22111" t="s">
        <v>833</v>
      </c>
      <c r="D22111" t="s">
        <v>1026</v>
      </c>
      <c r="E22111">
        <v>2929120.4173514941</v>
      </c>
      <c r="F22111">
        <v>139492.81874764321</v>
      </c>
      <c r="G22111">
        <v>108283.24572366969</v>
      </c>
      <c r="H22111">
        <v>-10382.24223549507</v>
      </c>
      <c r="I22111">
        <v>27988.797411052921</v>
      </c>
      <c r="J22111">
        <v>2977936.5455510258</v>
      </c>
    </row>
    <row r="22112" spans="1:10" x14ac:dyDescent="0.25">
      <c r="A22112" s="2">
        <v>45657</v>
      </c>
      <c r="B22112" t="s">
        <v>18</v>
      </c>
      <c r="C22112" t="s">
        <v>833</v>
      </c>
      <c r="D22112" t="s">
        <v>1026</v>
      </c>
      <c r="E22112">
        <v>2977936.5455510258</v>
      </c>
      <c r="F22112">
        <v>13623.76459742983</v>
      </c>
      <c r="G22112">
        <v>109460.6550505764</v>
      </c>
      <c r="H22112">
        <v>447.56240632070308</v>
      </c>
      <c r="I22112">
        <v>25279.077540108519</v>
      </c>
      <c r="J22112">
        <v>2907826.295044309</v>
      </c>
    </row>
    <row r="22113" spans="1:10" x14ac:dyDescent="0.25">
      <c r="A22113" s="2">
        <v>45747</v>
      </c>
      <c r="B22113" t="s">
        <v>18</v>
      </c>
      <c r="C22113" t="s">
        <v>833</v>
      </c>
      <c r="D22113" t="s">
        <v>1026</v>
      </c>
      <c r="E22113">
        <v>2907826.295044309</v>
      </c>
      <c r="F22113">
        <v>107896.79690830639</v>
      </c>
      <c r="G22113">
        <v>88671.326204843877</v>
      </c>
      <c r="H22113">
        <v>-3266.6532471239352</v>
      </c>
      <c r="I22113">
        <v>30096.080386966929</v>
      </c>
      <c r="J22113">
        <v>2953881.192887614</v>
      </c>
    </row>
    <row r="22114" spans="1:10" x14ac:dyDescent="0.25">
      <c r="A22114" s="2">
        <v>45838</v>
      </c>
      <c r="B22114" t="s">
        <v>18</v>
      </c>
      <c r="C22114" t="s">
        <v>833</v>
      </c>
      <c r="D22114" t="s">
        <v>1026</v>
      </c>
      <c r="E22114">
        <v>2953881.192887614</v>
      </c>
      <c r="F22114">
        <v>88460.491829846869</v>
      </c>
      <c r="G22114">
        <v>20923.463145880611</v>
      </c>
      <c r="H22114">
        <v>1692.1709469115281</v>
      </c>
      <c r="I22114">
        <v>45284.162050182247</v>
      </c>
      <c r="J22114">
        <v>3068394.5545686739</v>
      </c>
    </row>
    <row r="22115" spans="1:10" x14ac:dyDescent="0.25">
      <c r="A22115" s="2">
        <v>45930</v>
      </c>
      <c r="B22115" t="s">
        <v>18</v>
      </c>
      <c r="C22115" t="s">
        <v>833</v>
      </c>
      <c r="D22115" t="s">
        <v>1026</v>
      </c>
      <c r="E22115">
        <v>3068394.5545686739</v>
      </c>
      <c r="F22115">
        <v>1042.6948930711089</v>
      </c>
      <c r="G22115">
        <v>2131.2672790408419</v>
      </c>
      <c r="H22115">
        <v>678.74498467651392</v>
      </c>
      <c r="I22115">
        <v>40439.210002539767</v>
      </c>
      <c r="J22115">
        <v>3108423.9371699211</v>
      </c>
    </row>
    <row r="22116" spans="1:10" x14ac:dyDescent="0.25">
      <c r="A22116" s="2">
        <v>44196</v>
      </c>
      <c r="B22116" t="s">
        <v>12</v>
      </c>
      <c r="C22116" t="s">
        <v>834</v>
      </c>
      <c r="D22116" t="s">
        <v>1022</v>
      </c>
      <c r="E22116">
        <v>706529.62835816096</v>
      </c>
      <c r="F22116">
        <v>51730.118142918473</v>
      </c>
      <c r="G22116">
        <v>56031.893456628888</v>
      </c>
      <c r="H22116">
        <v>-1335.6653522283391</v>
      </c>
      <c r="I22116">
        <v>10761.06900625906</v>
      </c>
      <c r="J22116">
        <v>711653.25669848116</v>
      </c>
    </row>
    <row r="22117" spans="1:10" x14ac:dyDescent="0.25">
      <c r="A22117" s="2">
        <v>44286</v>
      </c>
      <c r="B22117" t="s">
        <v>12</v>
      </c>
      <c r="C22117" t="s">
        <v>834</v>
      </c>
      <c r="D22117" t="s">
        <v>1022</v>
      </c>
      <c r="E22117">
        <v>711653.25669848116</v>
      </c>
      <c r="F22117">
        <v>61020.333728512611</v>
      </c>
      <c r="G22117">
        <v>29630.27891184394</v>
      </c>
      <c r="H22117">
        <v>446.50239360774418</v>
      </c>
      <c r="I22117">
        <v>12509.98487901193</v>
      </c>
      <c r="J22117">
        <v>755999.79878776951</v>
      </c>
    </row>
    <row r="22118" spans="1:10" x14ac:dyDescent="0.25">
      <c r="A22118" s="2">
        <v>44377</v>
      </c>
      <c r="B22118" t="s">
        <v>12</v>
      </c>
      <c r="C22118" t="s">
        <v>834</v>
      </c>
      <c r="D22118" t="s">
        <v>1022</v>
      </c>
      <c r="E22118">
        <v>755999.79878776951</v>
      </c>
      <c r="F22118">
        <v>48278.390761510578</v>
      </c>
      <c r="G22118">
        <v>52805.81931957871</v>
      </c>
      <c r="H22118">
        <v>-3973.511323298093</v>
      </c>
      <c r="I22118">
        <v>11721.37955291889</v>
      </c>
      <c r="J22118">
        <v>759220.23845932202</v>
      </c>
    </row>
    <row r="22119" spans="1:10" x14ac:dyDescent="0.25">
      <c r="A22119" s="2">
        <v>44469</v>
      </c>
      <c r="B22119" t="s">
        <v>12</v>
      </c>
      <c r="C22119" t="s">
        <v>834</v>
      </c>
      <c r="D22119" t="s">
        <v>1022</v>
      </c>
      <c r="E22119">
        <v>759220.23845932202</v>
      </c>
      <c r="F22119">
        <v>36197.772367052377</v>
      </c>
      <c r="G22119">
        <v>4713.2713654546806</v>
      </c>
      <c r="H22119">
        <v>-703.61851614032594</v>
      </c>
      <c r="I22119">
        <v>8357.7493109380048</v>
      </c>
      <c r="J22119">
        <v>798358.87025571801</v>
      </c>
    </row>
    <row r="22120" spans="1:10" x14ac:dyDescent="0.25">
      <c r="A22120" s="2">
        <v>44561</v>
      </c>
      <c r="B22120" t="s">
        <v>12</v>
      </c>
      <c r="C22120" t="s">
        <v>834</v>
      </c>
      <c r="D22120" t="s">
        <v>1022</v>
      </c>
      <c r="E22120">
        <v>798358.87025571801</v>
      </c>
      <c r="F22120">
        <v>15370.114802622849</v>
      </c>
      <c r="G22120">
        <v>46493.43904926024</v>
      </c>
      <c r="H22120">
        <v>-4455.2192338344912</v>
      </c>
      <c r="I22120">
        <v>7315.5628797284071</v>
      </c>
      <c r="J22120">
        <v>770095.88965497422</v>
      </c>
    </row>
    <row r="22121" spans="1:10" x14ac:dyDescent="0.25">
      <c r="A22121" s="2">
        <v>44651</v>
      </c>
      <c r="B22121" t="s">
        <v>12</v>
      </c>
      <c r="C22121" t="s">
        <v>834</v>
      </c>
      <c r="D22121" t="s">
        <v>1022</v>
      </c>
      <c r="E22121">
        <v>770095.88965497422</v>
      </c>
      <c r="F22121">
        <v>69069.443463465213</v>
      </c>
      <c r="G22121">
        <v>3378.7286398870451</v>
      </c>
      <c r="H22121">
        <v>1370.491024056673</v>
      </c>
      <c r="I22121">
        <v>8213.795108315202</v>
      </c>
      <c r="J22121">
        <v>845370.89061092399</v>
      </c>
    </row>
    <row r="22122" spans="1:10" x14ac:dyDescent="0.25">
      <c r="A22122" s="2">
        <v>44742</v>
      </c>
      <c r="B22122" t="s">
        <v>12</v>
      </c>
      <c r="C22122" t="s">
        <v>834</v>
      </c>
      <c r="D22122" t="s">
        <v>1022</v>
      </c>
      <c r="E22122">
        <v>845370.89061092399</v>
      </c>
      <c r="F22122">
        <v>68915.735088937916</v>
      </c>
      <c r="G22122">
        <v>56264.380084024509</v>
      </c>
      <c r="H22122">
        <v>1683.0837749785901</v>
      </c>
      <c r="I22122">
        <v>10227.459774109861</v>
      </c>
      <c r="J22122">
        <v>869932.78916492627</v>
      </c>
    </row>
    <row r="22123" spans="1:10" x14ac:dyDescent="0.25">
      <c r="A22123" s="2">
        <v>44834</v>
      </c>
      <c r="B22123" t="s">
        <v>12</v>
      </c>
      <c r="C22123" t="s">
        <v>834</v>
      </c>
      <c r="D22123" t="s">
        <v>1022</v>
      </c>
      <c r="E22123">
        <v>869932.78916492627</v>
      </c>
      <c r="F22123">
        <v>55095.813365483518</v>
      </c>
      <c r="G22123">
        <v>34173.286039661791</v>
      </c>
      <c r="H22123">
        <v>1914.872473343185</v>
      </c>
      <c r="I22123">
        <v>15893.261922587561</v>
      </c>
      <c r="J22123">
        <v>908663.45088667842</v>
      </c>
    </row>
    <row r="22124" spans="1:10" x14ac:dyDescent="0.25">
      <c r="A22124" s="2">
        <v>44926</v>
      </c>
      <c r="B22124" t="s">
        <v>12</v>
      </c>
      <c r="C22124" t="s">
        <v>834</v>
      </c>
      <c r="D22124" t="s">
        <v>1022</v>
      </c>
      <c r="E22124">
        <v>908663.45088667842</v>
      </c>
      <c r="F22124">
        <v>14416.55314752941</v>
      </c>
      <c r="G22124">
        <v>25460.174570680108</v>
      </c>
      <c r="H22124">
        <v>-153.51206415489011</v>
      </c>
      <c r="I22124">
        <v>12623.693070066571</v>
      </c>
      <c r="J22124">
        <v>910090.01046943967</v>
      </c>
    </row>
    <row r="22125" spans="1:10" x14ac:dyDescent="0.25">
      <c r="A22125" s="2">
        <v>45016</v>
      </c>
      <c r="B22125" t="s">
        <v>12</v>
      </c>
      <c r="C22125" t="s">
        <v>834</v>
      </c>
      <c r="D22125" t="s">
        <v>1022</v>
      </c>
      <c r="E22125">
        <v>910090.01046943967</v>
      </c>
      <c r="F22125">
        <v>36511.286850205943</v>
      </c>
      <c r="G22125">
        <v>3120.5449240547218</v>
      </c>
      <c r="H22125">
        <v>29.96669930358939</v>
      </c>
      <c r="I22125">
        <v>18166.761188098611</v>
      </c>
      <c r="J22125">
        <v>961677.48028299317</v>
      </c>
    </row>
    <row r="22126" spans="1:10" x14ac:dyDescent="0.25">
      <c r="A22126" s="2">
        <v>45107</v>
      </c>
      <c r="B22126" t="s">
        <v>12</v>
      </c>
      <c r="C22126" t="s">
        <v>834</v>
      </c>
      <c r="D22126" t="s">
        <v>1022</v>
      </c>
      <c r="E22126">
        <v>961677.48028299317</v>
      </c>
      <c r="F22126">
        <v>6965.8081895086743</v>
      </c>
      <c r="G22126">
        <v>45221.283735468591</v>
      </c>
      <c r="H22126">
        <v>3916.105462503298</v>
      </c>
      <c r="I22126">
        <v>10378.285964078599</v>
      </c>
      <c r="J22126">
        <v>937716.39616361505</v>
      </c>
    </row>
    <row r="22127" spans="1:10" x14ac:dyDescent="0.25">
      <c r="A22127" s="2">
        <v>45199</v>
      </c>
      <c r="B22127" t="s">
        <v>12</v>
      </c>
      <c r="C22127" t="s">
        <v>834</v>
      </c>
      <c r="D22127" t="s">
        <v>1022</v>
      </c>
      <c r="E22127">
        <v>937716.39616361505</v>
      </c>
      <c r="F22127">
        <v>10545.238001263881</v>
      </c>
      <c r="G22127">
        <v>17180.292017840871</v>
      </c>
      <c r="H22127">
        <v>-496.41770782344292</v>
      </c>
      <c r="I22127">
        <v>5030.5841258761302</v>
      </c>
      <c r="J22127">
        <v>935615.5085650906</v>
      </c>
    </row>
    <row r="22128" spans="1:10" x14ac:dyDescent="0.25">
      <c r="A22128" s="2">
        <v>45291</v>
      </c>
      <c r="B22128" t="s">
        <v>12</v>
      </c>
      <c r="C22128" t="s">
        <v>834</v>
      </c>
      <c r="D22128" t="s">
        <v>1022</v>
      </c>
      <c r="E22128">
        <v>935615.5085650906</v>
      </c>
      <c r="F22128">
        <v>51661.994020264872</v>
      </c>
      <c r="G22128">
        <v>38062.168584277562</v>
      </c>
      <c r="H22128">
        <v>660.0808124780159</v>
      </c>
      <c r="I22128">
        <v>15920.534028226661</v>
      </c>
      <c r="J22128">
        <v>965795.94884178264</v>
      </c>
    </row>
    <row r="22129" spans="1:10" x14ac:dyDescent="0.25">
      <c r="A22129" s="2">
        <v>45382</v>
      </c>
      <c r="B22129" t="s">
        <v>12</v>
      </c>
      <c r="C22129" t="s">
        <v>834</v>
      </c>
      <c r="D22129" t="s">
        <v>1022</v>
      </c>
      <c r="E22129">
        <v>965795.94884178264</v>
      </c>
      <c r="F22129">
        <v>3919.8484499143728</v>
      </c>
      <c r="G22129">
        <v>34453.570359831763</v>
      </c>
      <c r="H22129">
        <v>-716.11559408533356</v>
      </c>
      <c r="I22129">
        <v>18033.4349911065</v>
      </c>
      <c r="J22129">
        <v>952579.5463288863</v>
      </c>
    </row>
    <row r="22130" spans="1:10" x14ac:dyDescent="0.25">
      <c r="A22130" s="2">
        <v>45473</v>
      </c>
      <c r="B22130" t="s">
        <v>12</v>
      </c>
      <c r="C22130" t="s">
        <v>834</v>
      </c>
      <c r="D22130" t="s">
        <v>1022</v>
      </c>
      <c r="E22130">
        <v>952579.5463288863</v>
      </c>
      <c r="F22130">
        <v>64561.988521378044</v>
      </c>
      <c r="G22130">
        <v>25936.34582586649</v>
      </c>
      <c r="H22130">
        <v>-20.254600937647101</v>
      </c>
      <c r="I22130">
        <v>7379.3395652084864</v>
      </c>
      <c r="J22130">
        <v>998564.27398866834</v>
      </c>
    </row>
    <row r="22131" spans="1:10" x14ac:dyDescent="0.25">
      <c r="A22131" s="2">
        <v>45565</v>
      </c>
      <c r="B22131" t="s">
        <v>12</v>
      </c>
      <c r="C22131" t="s">
        <v>834</v>
      </c>
      <c r="D22131" t="s">
        <v>1022</v>
      </c>
      <c r="E22131">
        <v>998564.27398866834</v>
      </c>
      <c r="F22131">
        <v>70284.848280226768</v>
      </c>
      <c r="G22131">
        <v>21235.759268629889</v>
      </c>
      <c r="H22131">
        <v>826.92027519304247</v>
      </c>
      <c r="I22131">
        <v>15174.573238362431</v>
      </c>
      <c r="J22131">
        <v>1063614.8565138211</v>
      </c>
    </row>
    <row r="22132" spans="1:10" x14ac:dyDescent="0.25">
      <c r="A22132" s="2">
        <v>45657</v>
      </c>
      <c r="B22132" t="s">
        <v>12</v>
      </c>
      <c r="C22132" t="s">
        <v>834</v>
      </c>
      <c r="D22132" t="s">
        <v>1022</v>
      </c>
      <c r="E22132">
        <v>1063614.8565138211</v>
      </c>
      <c r="F22132">
        <v>62511.736097222332</v>
      </c>
      <c r="G22132">
        <v>51416.831797512627</v>
      </c>
      <c r="H22132">
        <v>3051.7268637952479</v>
      </c>
      <c r="I22132">
        <v>13787.400756371489</v>
      </c>
      <c r="J22132">
        <v>1091548.8884336969</v>
      </c>
    </row>
    <row r="22133" spans="1:10" x14ac:dyDescent="0.25">
      <c r="A22133" s="2">
        <v>45747</v>
      </c>
      <c r="B22133" t="s">
        <v>12</v>
      </c>
      <c r="C22133" t="s">
        <v>834</v>
      </c>
      <c r="D22133" t="s">
        <v>1022</v>
      </c>
      <c r="E22133">
        <v>1091548.8884336969</v>
      </c>
      <c r="F22133">
        <v>13712.621626007171</v>
      </c>
      <c r="G22133">
        <v>47022.287790811177</v>
      </c>
      <c r="H22133">
        <v>1609.517393566756</v>
      </c>
      <c r="I22133">
        <v>8390.9397873620928</v>
      </c>
      <c r="J22133">
        <v>1068239.6794498221</v>
      </c>
    </row>
    <row r="22134" spans="1:10" x14ac:dyDescent="0.25">
      <c r="A22134" s="2">
        <v>45838</v>
      </c>
      <c r="B22134" t="s">
        <v>12</v>
      </c>
      <c r="C22134" t="s">
        <v>834</v>
      </c>
      <c r="D22134" t="s">
        <v>1022</v>
      </c>
      <c r="E22134">
        <v>1068239.6794498221</v>
      </c>
      <c r="F22134">
        <v>17725.623321760839</v>
      </c>
      <c r="G22134">
        <v>39759.444111445868</v>
      </c>
      <c r="H22134">
        <v>-1630.764723002166</v>
      </c>
      <c r="I22134">
        <v>13774.718507981481</v>
      </c>
      <c r="J22134">
        <v>1058349.812445116</v>
      </c>
    </row>
    <row r="22135" spans="1:10" x14ac:dyDescent="0.25">
      <c r="A22135" s="2">
        <v>45930</v>
      </c>
      <c r="B22135" t="s">
        <v>12</v>
      </c>
      <c r="C22135" t="s">
        <v>834</v>
      </c>
      <c r="D22135" t="s">
        <v>1022</v>
      </c>
      <c r="E22135">
        <v>1058349.812445116</v>
      </c>
      <c r="F22135">
        <v>38684.5223998574</v>
      </c>
      <c r="G22135">
        <v>37506.752133862166</v>
      </c>
      <c r="H22135">
        <v>-711.58021124725053</v>
      </c>
      <c r="I22135">
        <v>19845.468490848991</v>
      </c>
      <c r="J22135">
        <v>1078661.4709907139</v>
      </c>
    </row>
    <row r="22136" spans="1:10" x14ac:dyDescent="0.25">
      <c r="A22136" s="2">
        <v>44104</v>
      </c>
      <c r="B22136" t="s">
        <v>13</v>
      </c>
      <c r="C22136" t="s">
        <v>835</v>
      </c>
      <c r="D22136" t="s">
        <v>1025</v>
      </c>
      <c r="E22136">
        <v>393974.74280182749</v>
      </c>
      <c r="F22136">
        <v>4390.6126900942209</v>
      </c>
      <c r="G22136">
        <v>8365.2218532958341</v>
      </c>
      <c r="H22136">
        <v>879.02903344659705</v>
      </c>
      <c r="I22136">
        <v>3947.3083781508381</v>
      </c>
      <c r="J22136">
        <v>394826.47105022328</v>
      </c>
    </row>
    <row r="22137" spans="1:10" x14ac:dyDescent="0.25">
      <c r="A22137" s="2">
        <v>44196</v>
      </c>
      <c r="B22137" t="s">
        <v>13</v>
      </c>
      <c r="C22137" t="s">
        <v>835</v>
      </c>
      <c r="D22137" t="s">
        <v>1025</v>
      </c>
      <c r="E22137">
        <v>394826.47105022328</v>
      </c>
      <c r="F22137">
        <v>30507.81301619636</v>
      </c>
      <c r="G22137">
        <v>6871.1870154409116</v>
      </c>
      <c r="H22137">
        <v>12.36845038605532</v>
      </c>
      <c r="I22137">
        <v>6220.3624313871396</v>
      </c>
      <c r="J22137">
        <v>424695.82793275203</v>
      </c>
    </row>
    <row r="22138" spans="1:10" x14ac:dyDescent="0.25">
      <c r="A22138" s="2">
        <v>44286</v>
      </c>
      <c r="B22138" t="s">
        <v>13</v>
      </c>
      <c r="C22138" t="s">
        <v>835</v>
      </c>
      <c r="D22138" t="s">
        <v>1025</v>
      </c>
      <c r="E22138">
        <v>424695.82793275203</v>
      </c>
      <c r="F22138">
        <v>2135.8837895513489</v>
      </c>
      <c r="G22138">
        <v>12338.53160187418</v>
      </c>
      <c r="H22138">
        <v>-1024.7674379810101</v>
      </c>
      <c r="I22138">
        <v>7267.9774021378298</v>
      </c>
      <c r="J22138">
        <v>420736.39008458599</v>
      </c>
    </row>
    <row r="22139" spans="1:10" x14ac:dyDescent="0.25">
      <c r="A22139" s="2">
        <v>44377</v>
      </c>
      <c r="B22139" t="s">
        <v>13</v>
      </c>
      <c r="C22139" t="s">
        <v>835</v>
      </c>
      <c r="D22139" t="s">
        <v>1025</v>
      </c>
      <c r="E22139">
        <v>420736.39008458599</v>
      </c>
      <c r="F22139">
        <v>36720.999229647961</v>
      </c>
      <c r="G22139">
        <v>6917.1957163332181</v>
      </c>
      <c r="H22139">
        <v>408.9613090724834</v>
      </c>
      <c r="I22139">
        <v>4163.9331625735094</v>
      </c>
      <c r="J22139">
        <v>455113.08806954668</v>
      </c>
    </row>
    <row r="22140" spans="1:10" x14ac:dyDescent="0.25">
      <c r="A22140" s="2">
        <v>44469</v>
      </c>
      <c r="B22140" t="s">
        <v>13</v>
      </c>
      <c r="C22140" t="s">
        <v>835</v>
      </c>
      <c r="D22140" t="s">
        <v>1025</v>
      </c>
      <c r="E22140">
        <v>455113.08806954668</v>
      </c>
      <c r="F22140">
        <v>13321.426754390261</v>
      </c>
      <c r="G22140">
        <v>10126.314118433211</v>
      </c>
      <c r="H22140">
        <v>-1743.207141113478</v>
      </c>
      <c r="I22140">
        <v>2540.5227900750569</v>
      </c>
      <c r="J22140">
        <v>459105.51635446528</v>
      </c>
    </row>
    <row r="22141" spans="1:10" x14ac:dyDescent="0.25">
      <c r="A22141" s="2">
        <v>44561</v>
      </c>
      <c r="B22141" t="s">
        <v>13</v>
      </c>
      <c r="C22141" t="s">
        <v>835</v>
      </c>
      <c r="D22141" t="s">
        <v>1025</v>
      </c>
      <c r="E22141">
        <v>459105.51635446528</v>
      </c>
      <c r="F22141">
        <v>5332.4755238186117</v>
      </c>
      <c r="G22141">
        <v>31383.92453226287</v>
      </c>
      <c r="H22141">
        <v>2361.1734623618422</v>
      </c>
      <c r="I22141">
        <v>9054.1047106120404</v>
      </c>
      <c r="J22141">
        <v>444469.3455189949</v>
      </c>
    </row>
    <row r="22142" spans="1:10" x14ac:dyDescent="0.25">
      <c r="A22142" s="2">
        <v>44651</v>
      </c>
      <c r="B22142" t="s">
        <v>13</v>
      </c>
      <c r="C22142" t="s">
        <v>835</v>
      </c>
      <c r="D22142" t="s">
        <v>1025</v>
      </c>
      <c r="E22142">
        <v>444469.3455189949</v>
      </c>
      <c r="F22142">
        <v>14228.67830024081</v>
      </c>
      <c r="G22142">
        <v>11125.28616173189</v>
      </c>
      <c r="H22142">
        <v>-370.72276940172583</v>
      </c>
      <c r="I22142">
        <v>2988.6409902239379</v>
      </c>
      <c r="J22142">
        <v>450190.6558783261</v>
      </c>
    </row>
    <row r="22143" spans="1:10" x14ac:dyDescent="0.25">
      <c r="A22143" s="2">
        <v>44742</v>
      </c>
      <c r="B22143" t="s">
        <v>13</v>
      </c>
      <c r="C22143" t="s">
        <v>835</v>
      </c>
      <c r="D22143" t="s">
        <v>1025</v>
      </c>
      <c r="E22143">
        <v>450190.6558783261</v>
      </c>
      <c r="F22143">
        <v>19759.088647595101</v>
      </c>
      <c r="G22143">
        <v>24750.657136311111</v>
      </c>
      <c r="H22143">
        <v>-782.80795311443012</v>
      </c>
      <c r="I22143">
        <v>4821.6125432077852</v>
      </c>
      <c r="J22143">
        <v>449237.89197970339</v>
      </c>
    </row>
    <row r="22144" spans="1:10" x14ac:dyDescent="0.25">
      <c r="A22144" s="2">
        <v>44834</v>
      </c>
      <c r="B22144" t="s">
        <v>13</v>
      </c>
      <c r="C22144" t="s">
        <v>835</v>
      </c>
      <c r="D22144" t="s">
        <v>1025</v>
      </c>
      <c r="E22144">
        <v>449237.89197970339</v>
      </c>
      <c r="F22144">
        <v>25912.304322488031</v>
      </c>
      <c r="G22144">
        <v>24240.35566618443</v>
      </c>
      <c r="H22144">
        <v>-848.76672157986036</v>
      </c>
      <c r="I22144">
        <v>3987.2899810507788</v>
      </c>
      <c r="J22144">
        <v>454048.36389547802</v>
      </c>
    </row>
    <row r="22145" spans="1:10" x14ac:dyDescent="0.25">
      <c r="A22145" s="2">
        <v>44926</v>
      </c>
      <c r="B22145" t="s">
        <v>13</v>
      </c>
      <c r="C22145" t="s">
        <v>835</v>
      </c>
      <c r="D22145" t="s">
        <v>1025</v>
      </c>
      <c r="E22145">
        <v>454048.36389547802</v>
      </c>
      <c r="F22145">
        <v>30130.72390464626</v>
      </c>
      <c r="G22145">
        <v>1170.8162380157901</v>
      </c>
      <c r="H22145">
        <v>543.04970155819012</v>
      </c>
      <c r="I22145">
        <v>5129.3055344864388</v>
      </c>
      <c r="J22145">
        <v>488680.6267981531</v>
      </c>
    </row>
    <row r="22146" spans="1:10" x14ac:dyDescent="0.25">
      <c r="A22146" s="2">
        <v>45016</v>
      </c>
      <c r="B22146" t="s">
        <v>13</v>
      </c>
      <c r="C22146" t="s">
        <v>835</v>
      </c>
      <c r="D22146" t="s">
        <v>1025</v>
      </c>
      <c r="E22146">
        <v>488680.6267981531</v>
      </c>
      <c r="F22146">
        <v>2838.7085032815489</v>
      </c>
      <c r="G22146">
        <v>19664.121842954701</v>
      </c>
      <c r="H22146">
        <v>2183.9351664032988</v>
      </c>
      <c r="I22146">
        <v>4232.6060559389934</v>
      </c>
      <c r="J22146">
        <v>478271.75468082231</v>
      </c>
    </row>
    <row r="22147" spans="1:10" x14ac:dyDescent="0.25">
      <c r="A22147" s="2">
        <v>45107</v>
      </c>
      <c r="B22147" t="s">
        <v>13</v>
      </c>
      <c r="C22147" t="s">
        <v>835</v>
      </c>
      <c r="D22147" t="s">
        <v>1025</v>
      </c>
      <c r="E22147">
        <v>478271.75468082231</v>
      </c>
      <c r="F22147">
        <v>13118.49831546618</v>
      </c>
      <c r="G22147">
        <v>18162.083614108149</v>
      </c>
      <c r="H22147">
        <v>580.21429315357261</v>
      </c>
      <c r="I22147">
        <v>8005.0457600211776</v>
      </c>
      <c r="J22147">
        <v>481813.42943535512</v>
      </c>
    </row>
    <row r="22148" spans="1:10" x14ac:dyDescent="0.25">
      <c r="A22148" s="2">
        <v>45199</v>
      </c>
      <c r="B22148" t="s">
        <v>13</v>
      </c>
      <c r="C22148" t="s">
        <v>835</v>
      </c>
      <c r="D22148" t="s">
        <v>1025</v>
      </c>
      <c r="E22148">
        <v>481813.42943535512</v>
      </c>
      <c r="F22148">
        <v>29876.021203838522</v>
      </c>
      <c r="G22148">
        <v>15265.10777803967</v>
      </c>
      <c r="H22148">
        <v>-1008.401666058754</v>
      </c>
      <c r="I22148">
        <v>6476.5182850398296</v>
      </c>
      <c r="J22148">
        <v>501892.45948013512</v>
      </c>
    </row>
    <row r="22149" spans="1:10" x14ac:dyDescent="0.25">
      <c r="A22149" s="2">
        <v>45291</v>
      </c>
      <c r="B22149" t="s">
        <v>13</v>
      </c>
      <c r="C22149" t="s">
        <v>835</v>
      </c>
      <c r="D22149" t="s">
        <v>1025</v>
      </c>
      <c r="E22149">
        <v>501892.45948013512</v>
      </c>
      <c r="F22149">
        <v>36604.461156427467</v>
      </c>
      <c r="G22149">
        <v>26293.683605341801</v>
      </c>
      <c r="H22149">
        <v>-419.59924104668937</v>
      </c>
      <c r="I22149">
        <v>8157.6112321887294</v>
      </c>
      <c r="J22149">
        <v>519941.24902236293</v>
      </c>
    </row>
    <row r="22150" spans="1:10" x14ac:dyDescent="0.25">
      <c r="A22150" s="2">
        <v>45382</v>
      </c>
      <c r="B22150" t="s">
        <v>13</v>
      </c>
      <c r="C22150" t="s">
        <v>835</v>
      </c>
      <c r="D22150" t="s">
        <v>1025</v>
      </c>
      <c r="E22150">
        <v>519941.24902236293</v>
      </c>
      <c r="F22150">
        <v>6366.3028863760919</v>
      </c>
      <c r="G22150">
        <v>3054.9672684159191</v>
      </c>
      <c r="H22150">
        <v>1744.5500189721261</v>
      </c>
      <c r="I22150">
        <v>6023.5989841056389</v>
      </c>
      <c r="J22150">
        <v>531020.73364340083</v>
      </c>
    </row>
    <row r="22151" spans="1:10" x14ac:dyDescent="0.25">
      <c r="A22151" s="2">
        <v>45473</v>
      </c>
      <c r="B22151" t="s">
        <v>13</v>
      </c>
      <c r="C22151" t="s">
        <v>835</v>
      </c>
      <c r="D22151" t="s">
        <v>1025</v>
      </c>
      <c r="E22151">
        <v>531020.73364340083</v>
      </c>
      <c r="F22151">
        <v>3854.9681543644442</v>
      </c>
      <c r="G22151">
        <v>9133.1580829873856</v>
      </c>
      <c r="H22151">
        <v>-1425.234530032981</v>
      </c>
      <c r="I22151">
        <v>10010.20981767692</v>
      </c>
      <c r="J22151">
        <v>534327.51900242176</v>
      </c>
    </row>
    <row r="22152" spans="1:10" x14ac:dyDescent="0.25">
      <c r="A22152" s="2">
        <v>45565</v>
      </c>
      <c r="B22152" t="s">
        <v>13</v>
      </c>
      <c r="C22152" t="s">
        <v>835</v>
      </c>
      <c r="D22152" t="s">
        <v>1025</v>
      </c>
      <c r="E22152">
        <v>534327.51900242176</v>
      </c>
      <c r="F22152">
        <v>303.21069258719808</v>
      </c>
      <c r="G22152">
        <v>29407.348579407109</v>
      </c>
      <c r="H22152">
        <v>-977.18769187092596</v>
      </c>
      <c r="I22152">
        <v>7052.8777768374948</v>
      </c>
      <c r="J22152">
        <v>511299.07120056852</v>
      </c>
    </row>
    <row r="22153" spans="1:10" x14ac:dyDescent="0.25">
      <c r="A22153" s="2">
        <v>45657</v>
      </c>
      <c r="B22153" t="s">
        <v>13</v>
      </c>
      <c r="C22153" t="s">
        <v>835</v>
      </c>
      <c r="D22153" t="s">
        <v>1025</v>
      </c>
      <c r="E22153">
        <v>511299.07120056852</v>
      </c>
      <c r="F22153">
        <v>6799.3811994879261</v>
      </c>
      <c r="G22153">
        <v>16546.60206303381</v>
      </c>
      <c r="H22153">
        <v>405.85599855328331</v>
      </c>
      <c r="I22153">
        <v>4287.4563865339069</v>
      </c>
      <c r="J22153">
        <v>506245.16272210982</v>
      </c>
    </row>
    <row r="22154" spans="1:10" x14ac:dyDescent="0.25">
      <c r="A22154" s="2">
        <v>45747</v>
      </c>
      <c r="B22154" t="s">
        <v>13</v>
      </c>
      <c r="C22154" t="s">
        <v>835</v>
      </c>
      <c r="D22154" t="s">
        <v>1025</v>
      </c>
      <c r="E22154">
        <v>506245.16272210982</v>
      </c>
      <c r="F22154">
        <v>19531.810024713079</v>
      </c>
      <c r="G22154">
        <v>16444.990675223209</v>
      </c>
      <c r="H22154">
        <v>-1398.7000390609619</v>
      </c>
      <c r="I22154">
        <v>7939.4133585159043</v>
      </c>
      <c r="J22154">
        <v>515872.69539105461</v>
      </c>
    </row>
    <row r="22155" spans="1:10" x14ac:dyDescent="0.25">
      <c r="A22155" s="2">
        <v>45838</v>
      </c>
      <c r="B22155" t="s">
        <v>13</v>
      </c>
      <c r="C22155" t="s">
        <v>835</v>
      </c>
      <c r="D22155" t="s">
        <v>1025</v>
      </c>
      <c r="E22155">
        <v>515872.69539105461</v>
      </c>
      <c r="F22155">
        <v>203.22574273188451</v>
      </c>
      <c r="G22155">
        <v>1652.355587486391</v>
      </c>
      <c r="H22155">
        <v>336.38553155611919</v>
      </c>
      <c r="I22155">
        <v>9096.0252421179957</v>
      </c>
      <c r="J22155">
        <v>523855.97631997417</v>
      </c>
    </row>
    <row r="22156" spans="1:10" x14ac:dyDescent="0.25">
      <c r="A22156" s="2">
        <v>45930</v>
      </c>
      <c r="B22156" t="s">
        <v>13</v>
      </c>
      <c r="C22156" t="s">
        <v>835</v>
      </c>
      <c r="D22156" t="s">
        <v>1025</v>
      </c>
      <c r="E22156">
        <v>523855.97631997417</v>
      </c>
      <c r="F22156">
        <v>24614.29371794586</v>
      </c>
      <c r="G22156">
        <v>14363.44990687807</v>
      </c>
      <c r="H22156">
        <v>-598.6690359459908</v>
      </c>
      <c r="I22156">
        <v>8909.6244413660243</v>
      </c>
      <c r="J22156">
        <v>542417.77553646208</v>
      </c>
    </row>
    <row r="22157" spans="1:10" x14ac:dyDescent="0.25">
      <c r="A22157" s="2">
        <v>44196</v>
      </c>
      <c r="B22157" t="s">
        <v>17</v>
      </c>
      <c r="C22157" t="s">
        <v>836</v>
      </c>
      <c r="D22157" t="s">
        <v>1027</v>
      </c>
      <c r="E22157">
        <v>877016.12797336187</v>
      </c>
      <c r="F22157">
        <v>17207.18236434929</v>
      </c>
      <c r="G22157">
        <v>22481.914468060259</v>
      </c>
      <c r="H22157">
        <v>-1940.336106960149</v>
      </c>
      <c r="I22157">
        <v>7906.5237241716159</v>
      </c>
      <c r="J22157">
        <v>877707.58348686213</v>
      </c>
    </row>
    <row r="22158" spans="1:10" x14ac:dyDescent="0.25">
      <c r="A22158" s="2">
        <v>44286</v>
      </c>
      <c r="B22158" t="s">
        <v>17</v>
      </c>
      <c r="C22158" t="s">
        <v>836</v>
      </c>
      <c r="D22158" t="s">
        <v>1027</v>
      </c>
      <c r="E22158">
        <v>877707.58348686213</v>
      </c>
      <c r="F22158">
        <v>74317.784739832525</v>
      </c>
      <c r="G22158">
        <v>128.69770321292191</v>
      </c>
      <c r="H22158">
        <v>706.24612426540477</v>
      </c>
      <c r="I22158">
        <v>13865.260792085061</v>
      </c>
      <c r="J22158">
        <v>966468.17743983248</v>
      </c>
    </row>
    <row r="22159" spans="1:10" x14ac:dyDescent="0.25">
      <c r="A22159" s="2">
        <v>44377</v>
      </c>
      <c r="B22159" t="s">
        <v>17</v>
      </c>
      <c r="C22159" t="s">
        <v>836</v>
      </c>
      <c r="D22159" t="s">
        <v>1027</v>
      </c>
      <c r="E22159">
        <v>966468.17743983248</v>
      </c>
      <c r="F22159">
        <v>64627.000578037892</v>
      </c>
      <c r="G22159">
        <v>65289.327650498097</v>
      </c>
      <c r="H22159">
        <v>1396.203465220568</v>
      </c>
      <c r="I22159">
        <v>18765.73889708396</v>
      </c>
      <c r="J22159">
        <v>985967.79272967658</v>
      </c>
    </row>
    <row r="22160" spans="1:10" x14ac:dyDescent="0.25">
      <c r="A22160" s="2">
        <v>44469</v>
      </c>
      <c r="B22160" t="s">
        <v>17</v>
      </c>
      <c r="C22160" t="s">
        <v>836</v>
      </c>
      <c r="D22160" t="s">
        <v>1027</v>
      </c>
      <c r="E22160">
        <v>985967.79272967658</v>
      </c>
      <c r="F22160">
        <v>68910.658246008912</v>
      </c>
      <c r="G22160">
        <v>7297.6628390980622</v>
      </c>
      <c r="H22160">
        <v>1437.8606962171841</v>
      </c>
      <c r="I22160">
        <v>8146.4440129789318</v>
      </c>
      <c r="J22160">
        <v>1057165.0928457831</v>
      </c>
    </row>
    <row r="22161" spans="1:10" x14ac:dyDescent="0.25">
      <c r="A22161" s="2">
        <v>44561</v>
      </c>
      <c r="B22161" t="s">
        <v>17</v>
      </c>
      <c r="C22161" t="s">
        <v>836</v>
      </c>
      <c r="D22161" t="s">
        <v>1027</v>
      </c>
      <c r="E22161">
        <v>1057165.0928457831</v>
      </c>
      <c r="F22161">
        <v>70939.899884875238</v>
      </c>
      <c r="G22161">
        <v>10944.50814353957</v>
      </c>
      <c r="H22161">
        <v>1689.663518600926</v>
      </c>
      <c r="I22161">
        <v>9227.9512400779695</v>
      </c>
      <c r="J22161">
        <v>1128078.0993457979</v>
      </c>
    </row>
    <row r="22162" spans="1:10" x14ac:dyDescent="0.25">
      <c r="A22162" s="2">
        <v>44651</v>
      </c>
      <c r="B22162" t="s">
        <v>17</v>
      </c>
      <c r="C22162" t="s">
        <v>836</v>
      </c>
      <c r="D22162" t="s">
        <v>1027</v>
      </c>
      <c r="E22162">
        <v>1128078.0993457979</v>
      </c>
      <c r="F22162">
        <v>66555.319376723768</v>
      </c>
      <c r="G22162">
        <v>32317.95256013281</v>
      </c>
      <c r="H22162">
        <v>1253.5318448195819</v>
      </c>
      <c r="I22162">
        <v>13357.604744899611</v>
      </c>
      <c r="J22162">
        <v>1176926.6027521079</v>
      </c>
    </row>
    <row r="22163" spans="1:10" x14ac:dyDescent="0.25">
      <c r="A22163" s="2">
        <v>44742</v>
      </c>
      <c r="B22163" t="s">
        <v>17</v>
      </c>
      <c r="C22163" t="s">
        <v>836</v>
      </c>
      <c r="D22163" t="s">
        <v>1027</v>
      </c>
      <c r="E22163">
        <v>1176926.6027521079</v>
      </c>
      <c r="F22163">
        <v>57257.728047151737</v>
      </c>
      <c r="G22163">
        <v>32865.201548183431</v>
      </c>
      <c r="H22163">
        <v>-2174.900886775813</v>
      </c>
      <c r="I22163">
        <v>7734.6958565632976</v>
      </c>
      <c r="J22163">
        <v>1206878.924220864</v>
      </c>
    </row>
    <row r="22164" spans="1:10" x14ac:dyDescent="0.25">
      <c r="A22164" s="2">
        <v>44834</v>
      </c>
      <c r="B22164" t="s">
        <v>17</v>
      </c>
      <c r="C22164" t="s">
        <v>836</v>
      </c>
      <c r="D22164" t="s">
        <v>1027</v>
      </c>
      <c r="E22164">
        <v>1206878.924220864</v>
      </c>
      <c r="F22164">
        <v>56967.466783698073</v>
      </c>
      <c r="G22164">
        <v>40649.611515701748</v>
      </c>
      <c r="H22164">
        <v>-1252.54377472943</v>
      </c>
      <c r="I22164">
        <v>20318.687771400881</v>
      </c>
      <c r="J22164">
        <v>1242262.923485531</v>
      </c>
    </row>
    <row r="22165" spans="1:10" x14ac:dyDescent="0.25">
      <c r="A22165" s="2">
        <v>44926</v>
      </c>
      <c r="B22165" t="s">
        <v>17</v>
      </c>
      <c r="C22165" t="s">
        <v>836</v>
      </c>
      <c r="D22165" t="s">
        <v>1027</v>
      </c>
      <c r="E22165">
        <v>1242262.923485531</v>
      </c>
      <c r="F22165">
        <v>54136.028900179423</v>
      </c>
      <c r="G22165">
        <v>27190.580414422449</v>
      </c>
      <c r="H22165">
        <v>-2493.556890707925</v>
      </c>
      <c r="I22165">
        <v>14031.850070719091</v>
      </c>
      <c r="J22165">
        <v>1280746.6651512999</v>
      </c>
    </row>
    <row r="22166" spans="1:10" x14ac:dyDescent="0.25">
      <c r="A22166" s="2">
        <v>45016</v>
      </c>
      <c r="B22166" t="s">
        <v>17</v>
      </c>
      <c r="C22166" t="s">
        <v>836</v>
      </c>
      <c r="D22166" t="s">
        <v>1027</v>
      </c>
      <c r="E22166">
        <v>1280746.6651512999</v>
      </c>
      <c r="F22166">
        <v>52803.792628282783</v>
      </c>
      <c r="G22166">
        <v>65933.916739021166</v>
      </c>
      <c r="H22166">
        <v>-295.22990728845161</v>
      </c>
      <c r="I22166">
        <v>18258.52671969686</v>
      </c>
      <c r="J22166">
        <v>1285579.83785297</v>
      </c>
    </row>
    <row r="22167" spans="1:10" x14ac:dyDescent="0.25">
      <c r="A22167" s="2">
        <v>45107</v>
      </c>
      <c r="B22167" t="s">
        <v>17</v>
      </c>
      <c r="C22167" t="s">
        <v>836</v>
      </c>
      <c r="D22167" t="s">
        <v>1027</v>
      </c>
      <c r="E22167">
        <v>1285579.83785297</v>
      </c>
      <c r="F22167">
        <v>19896.369296846711</v>
      </c>
      <c r="G22167">
        <v>25190.091267530839</v>
      </c>
      <c r="H22167">
        <v>-19.12670196341562</v>
      </c>
      <c r="I22167">
        <v>12860.48084089397</v>
      </c>
      <c r="J22167">
        <v>1293127.470021216</v>
      </c>
    </row>
    <row r="22168" spans="1:10" x14ac:dyDescent="0.25">
      <c r="A22168" s="2">
        <v>45199</v>
      </c>
      <c r="B22168" t="s">
        <v>17</v>
      </c>
      <c r="C22168" t="s">
        <v>836</v>
      </c>
      <c r="D22168" t="s">
        <v>1027</v>
      </c>
      <c r="E22168">
        <v>1293127.470021216</v>
      </c>
      <c r="F22168">
        <v>56774.541793563512</v>
      </c>
      <c r="G22168">
        <v>8555.9745105941729</v>
      </c>
      <c r="H22168">
        <v>-2025.658178221883</v>
      </c>
      <c r="I22168">
        <v>15473.023559630081</v>
      </c>
      <c r="J22168">
        <v>1354793.402685594</v>
      </c>
    </row>
    <row r="22169" spans="1:10" x14ac:dyDescent="0.25">
      <c r="A22169" s="2">
        <v>45291</v>
      </c>
      <c r="B22169" t="s">
        <v>17</v>
      </c>
      <c r="C22169" t="s">
        <v>836</v>
      </c>
      <c r="D22169" t="s">
        <v>1027</v>
      </c>
      <c r="E22169">
        <v>1354793.402685594</v>
      </c>
      <c r="F22169">
        <v>13250.930119519229</v>
      </c>
      <c r="G22169">
        <v>530.76759852881491</v>
      </c>
      <c r="H22169">
        <v>-716.59584192129478</v>
      </c>
      <c r="I22169">
        <v>12013.96119139447</v>
      </c>
      <c r="J22169">
        <v>1378810.930556057</v>
      </c>
    </row>
    <row r="22170" spans="1:10" x14ac:dyDescent="0.25">
      <c r="A22170" s="2">
        <v>45382</v>
      </c>
      <c r="B22170" t="s">
        <v>17</v>
      </c>
      <c r="C22170" t="s">
        <v>836</v>
      </c>
      <c r="D22170" t="s">
        <v>1027</v>
      </c>
      <c r="E22170">
        <v>1378810.930556057</v>
      </c>
      <c r="F22170">
        <v>86414.611197584149</v>
      </c>
      <c r="G22170">
        <v>14079.189990509571</v>
      </c>
      <c r="H22170">
        <v>1037.628486251351</v>
      </c>
      <c r="I22170">
        <v>11210.226335689549</v>
      </c>
      <c r="J22170">
        <v>1463394.206585072</v>
      </c>
    </row>
    <row r="22171" spans="1:10" x14ac:dyDescent="0.25">
      <c r="A22171" s="2">
        <v>45473</v>
      </c>
      <c r="B22171" t="s">
        <v>17</v>
      </c>
      <c r="C22171" t="s">
        <v>836</v>
      </c>
      <c r="D22171" t="s">
        <v>1027</v>
      </c>
      <c r="E22171">
        <v>1463394.206585072</v>
      </c>
      <c r="F22171">
        <v>11924.93590124597</v>
      </c>
      <c r="G22171">
        <v>31593.7877792986</v>
      </c>
      <c r="H22171">
        <v>177.71250898186759</v>
      </c>
      <c r="I22171">
        <v>8911.5028154351603</v>
      </c>
      <c r="J22171">
        <v>1452814.5700314371</v>
      </c>
    </row>
    <row r="22172" spans="1:10" x14ac:dyDescent="0.25">
      <c r="A22172" s="2">
        <v>45565</v>
      </c>
      <c r="B22172" t="s">
        <v>17</v>
      </c>
      <c r="C22172" t="s">
        <v>836</v>
      </c>
      <c r="D22172" t="s">
        <v>1027</v>
      </c>
      <c r="E22172">
        <v>1452814.5700314371</v>
      </c>
      <c r="F22172">
        <v>65800.739576941516</v>
      </c>
      <c r="G22172">
        <v>39061.656130023708</v>
      </c>
      <c r="H22172">
        <v>1063.641444511748</v>
      </c>
      <c r="I22172">
        <v>24360.68463800153</v>
      </c>
      <c r="J22172">
        <v>1504977.9795608681</v>
      </c>
    </row>
    <row r="22173" spans="1:10" x14ac:dyDescent="0.25">
      <c r="A22173" s="2">
        <v>45657</v>
      </c>
      <c r="B22173" t="s">
        <v>17</v>
      </c>
      <c r="C22173" t="s">
        <v>836</v>
      </c>
      <c r="D22173" t="s">
        <v>1027</v>
      </c>
      <c r="E22173">
        <v>1504977.9795608681</v>
      </c>
      <c r="F22173">
        <v>19047.497298242819</v>
      </c>
      <c r="G22173">
        <v>697.89929527579238</v>
      </c>
      <c r="H22173">
        <v>-1015.204807044375</v>
      </c>
      <c r="I22173">
        <v>15936.56065259861</v>
      </c>
      <c r="J22173">
        <v>1538248.9334093891</v>
      </c>
    </row>
    <row r="22174" spans="1:10" x14ac:dyDescent="0.25">
      <c r="A22174" s="2">
        <v>45747</v>
      </c>
      <c r="B22174" t="s">
        <v>17</v>
      </c>
      <c r="C22174" t="s">
        <v>836</v>
      </c>
      <c r="D22174" t="s">
        <v>1027</v>
      </c>
      <c r="E22174">
        <v>1538248.9334093891</v>
      </c>
      <c r="F22174">
        <v>39055.64864655261</v>
      </c>
      <c r="G22174">
        <v>45198.759875469623</v>
      </c>
      <c r="H22174">
        <v>323.46751246077741</v>
      </c>
      <c r="I22174">
        <v>17478.218020673699</v>
      </c>
      <c r="J22174">
        <v>1549907.507713607</v>
      </c>
    </row>
    <row r="22175" spans="1:10" x14ac:dyDescent="0.25">
      <c r="A22175" s="2">
        <v>45838</v>
      </c>
      <c r="B22175" t="s">
        <v>17</v>
      </c>
      <c r="C22175" t="s">
        <v>836</v>
      </c>
      <c r="D22175" t="s">
        <v>1027</v>
      </c>
      <c r="E22175">
        <v>1549907.507713607</v>
      </c>
      <c r="F22175">
        <v>78387.197835034851</v>
      </c>
      <c r="G22175">
        <v>32790.586723056957</v>
      </c>
      <c r="H22175">
        <v>752.72519464597906</v>
      </c>
      <c r="I22175">
        <v>8972.2028642493497</v>
      </c>
      <c r="J22175">
        <v>1605229.0468844799</v>
      </c>
    </row>
    <row r="22176" spans="1:10" x14ac:dyDescent="0.25">
      <c r="A22176" s="2">
        <v>45930</v>
      </c>
      <c r="B22176" t="s">
        <v>17</v>
      </c>
      <c r="C22176" t="s">
        <v>836</v>
      </c>
      <c r="D22176" t="s">
        <v>1027</v>
      </c>
      <c r="E22176">
        <v>1605229.0468844799</v>
      </c>
      <c r="F22176">
        <v>5345.1703745698096</v>
      </c>
      <c r="G22176">
        <v>6807.2380515995928</v>
      </c>
      <c r="H22176">
        <v>-1681.7409738610461</v>
      </c>
      <c r="I22176">
        <v>17273.042655491859</v>
      </c>
      <c r="J22176">
        <v>1619358.2808890811</v>
      </c>
    </row>
    <row r="22177" spans="1:10" x14ac:dyDescent="0.25">
      <c r="A22177" s="2">
        <v>44012</v>
      </c>
      <c r="B22177" t="s">
        <v>12</v>
      </c>
      <c r="C22177" t="s">
        <v>837</v>
      </c>
      <c r="D22177" t="s">
        <v>1026</v>
      </c>
      <c r="E22177">
        <v>2239052.454389269</v>
      </c>
      <c r="F22177">
        <v>67921.934656065045</v>
      </c>
      <c r="G22177">
        <v>135540.69287396781</v>
      </c>
      <c r="H22177">
        <v>3011.1775995259909</v>
      </c>
      <c r="I22177">
        <v>20468.93646717881</v>
      </c>
      <c r="J22177">
        <v>2194913.8102380708</v>
      </c>
    </row>
    <row r="22178" spans="1:10" x14ac:dyDescent="0.25">
      <c r="A22178" s="2">
        <v>44104</v>
      </c>
      <c r="B22178" t="s">
        <v>12</v>
      </c>
      <c r="C22178" t="s">
        <v>837</v>
      </c>
      <c r="D22178" t="s">
        <v>1026</v>
      </c>
      <c r="E22178">
        <v>2194913.8102380708</v>
      </c>
      <c r="F22178">
        <v>207567.76241197149</v>
      </c>
      <c r="G22178">
        <v>127280.9229439458</v>
      </c>
      <c r="H22178">
        <v>1004.705544177279</v>
      </c>
      <c r="I22178">
        <v>15824.75216428869</v>
      </c>
      <c r="J22178">
        <v>2292030.1074145618</v>
      </c>
    </row>
    <row r="22179" spans="1:10" x14ac:dyDescent="0.25">
      <c r="A22179" s="2">
        <v>44196</v>
      </c>
      <c r="B22179" t="s">
        <v>12</v>
      </c>
      <c r="C22179" t="s">
        <v>837</v>
      </c>
      <c r="D22179" t="s">
        <v>1026</v>
      </c>
      <c r="E22179">
        <v>2292030.1074145618</v>
      </c>
      <c r="F22179">
        <v>59833.429419524648</v>
      </c>
      <c r="G22179">
        <v>37673.62743856306</v>
      </c>
      <c r="H22179">
        <v>1201.8009061170831</v>
      </c>
      <c r="I22179">
        <v>32515.07562905849</v>
      </c>
      <c r="J22179">
        <v>2347906.7859307001</v>
      </c>
    </row>
    <row r="22180" spans="1:10" x14ac:dyDescent="0.25">
      <c r="A22180" s="2">
        <v>44286</v>
      </c>
      <c r="B22180" t="s">
        <v>12</v>
      </c>
      <c r="C22180" t="s">
        <v>837</v>
      </c>
      <c r="D22180" t="s">
        <v>1026</v>
      </c>
      <c r="E22180">
        <v>2347906.7859307001</v>
      </c>
      <c r="F22180">
        <v>38328.889121018779</v>
      </c>
      <c r="G22180">
        <v>121533.02944991901</v>
      </c>
      <c r="H22180">
        <v>-1431.0671844884539</v>
      </c>
      <c r="I22180">
        <v>27200.66856058094</v>
      </c>
      <c r="J22180">
        <v>2290472.2469778918</v>
      </c>
    </row>
    <row r="22181" spans="1:10" x14ac:dyDescent="0.25">
      <c r="A22181" s="2">
        <v>44377</v>
      </c>
      <c r="B22181" t="s">
        <v>12</v>
      </c>
      <c r="C22181" t="s">
        <v>837</v>
      </c>
      <c r="D22181" t="s">
        <v>1026</v>
      </c>
      <c r="E22181">
        <v>2290472.2469778918</v>
      </c>
      <c r="F22181">
        <v>177747.27427938211</v>
      </c>
      <c r="G22181">
        <v>85976.548039526417</v>
      </c>
      <c r="H22181">
        <v>-733.84015246267768</v>
      </c>
      <c r="I22181">
        <v>16011.863588179371</v>
      </c>
      <c r="J22181">
        <v>2397520.9966534651</v>
      </c>
    </row>
    <row r="22182" spans="1:10" x14ac:dyDescent="0.25">
      <c r="A22182" s="2">
        <v>44469</v>
      </c>
      <c r="B22182" t="s">
        <v>12</v>
      </c>
      <c r="C22182" t="s">
        <v>837</v>
      </c>
      <c r="D22182" t="s">
        <v>1026</v>
      </c>
      <c r="E22182">
        <v>2397520.9966534651</v>
      </c>
      <c r="F22182">
        <v>173647.7892874048</v>
      </c>
      <c r="G22182">
        <v>59658.791825093453</v>
      </c>
      <c r="H22182">
        <v>382.74362115019977</v>
      </c>
      <c r="I22182">
        <v>22517.542461274461</v>
      </c>
      <c r="J22182">
        <v>2534410.2801982011</v>
      </c>
    </row>
    <row r="22183" spans="1:10" x14ac:dyDescent="0.25">
      <c r="A22183" s="2">
        <v>44561</v>
      </c>
      <c r="B22183" t="s">
        <v>12</v>
      </c>
      <c r="C22183" t="s">
        <v>837</v>
      </c>
      <c r="D22183" t="s">
        <v>1026</v>
      </c>
      <c r="E22183">
        <v>2534410.2801982011</v>
      </c>
      <c r="F22183">
        <v>166006.58790644089</v>
      </c>
      <c r="G22183">
        <v>13350.292967653129</v>
      </c>
      <c r="H22183">
        <v>351.56281052013668</v>
      </c>
      <c r="I22183">
        <v>39747.479530891149</v>
      </c>
      <c r="J22183">
        <v>2727165.6174784</v>
      </c>
    </row>
    <row r="22184" spans="1:10" x14ac:dyDescent="0.25">
      <c r="A22184" s="2">
        <v>44651</v>
      </c>
      <c r="B22184" t="s">
        <v>12</v>
      </c>
      <c r="C22184" t="s">
        <v>837</v>
      </c>
      <c r="D22184" t="s">
        <v>1026</v>
      </c>
      <c r="E22184">
        <v>2727165.6174784</v>
      </c>
      <c r="F22184">
        <v>180772.48654314951</v>
      </c>
      <c r="G22184">
        <v>84421.848748048476</v>
      </c>
      <c r="H22184">
        <v>11154.65370124216</v>
      </c>
      <c r="I22184">
        <v>22350.354278633771</v>
      </c>
      <c r="J22184">
        <v>2857021.2632533768</v>
      </c>
    </row>
    <row r="22185" spans="1:10" x14ac:dyDescent="0.25">
      <c r="A22185" s="2">
        <v>44742</v>
      </c>
      <c r="B22185" t="s">
        <v>12</v>
      </c>
      <c r="C22185" t="s">
        <v>837</v>
      </c>
      <c r="D22185" t="s">
        <v>1026</v>
      </c>
      <c r="E22185">
        <v>2857021.2632533768</v>
      </c>
      <c r="F22185">
        <v>173124.69985915959</v>
      </c>
      <c r="G22185">
        <v>173845.37204174511</v>
      </c>
      <c r="H22185">
        <v>-7484.5453934529141</v>
      </c>
      <c r="I22185">
        <v>53978.851959947096</v>
      </c>
      <c r="J22185">
        <v>2902794.8976372872</v>
      </c>
    </row>
    <row r="22186" spans="1:10" x14ac:dyDescent="0.25">
      <c r="A22186" s="2">
        <v>44834</v>
      </c>
      <c r="B22186" t="s">
        <v>12</v>
      </c>
      <c r="C22186" t="s">
        <v>837</v>
      </c>
      <c r="D22186" t="s">
        <v>1026</v>
      </c>
      <c r="E22186">
        <v>2902794.8976372872</v>
      </c>
      <c r="F22186">
        <v>188029.40106975779</v>
      </c>
      <c r="G22186">
        <v>135720.73858822291</v>
      </c>
      <c r="H22186">
        <v>7245.2423643703314</v>
      </c>
      <c r="I22186">
        <v>34566.477030109541</v>
      </c>
      <c r="J22186">
        <v>2996915.2795132999</v>
      </c>
    </row>
    <row r="22187" spans="1:10" x14ac:dyDescent="0.25">
      <c r="A22187" s="2">
        <v>44926</v>
      </c>
      <c r="B22187" t="s">
        <v>12</v>
      </c>
      <c r="C22187" t="s">
        <v>837</v>
      </c>
      <c r="D22187" t="s">
        <v>1026</v>
      </c>
      <c r="E22187">
        <v>2996915.2795132999</v>
      </c>
      <c r="F22187">
        <v>119655.2635404333</v>
      </c>
      <c r="G22187">
        <v>47540.989398198697</v>
      </c>
      <c r="H22187">
        <v>-910.85197808965393</v>
      </c>
      <c r="I22187">
        <v>51496.712276692029</v>
      </c>
      <c r="J22187">
        <v>3119615.4139541369</v>
      </c>
    </row>
    <row r="22188" spans="1:10" x14ac:dyDescent="0.25">
      <c r="A22188" s="2">
        <v>45016</v>
      </c>
      <c r="B22188" t="s">
        <v>12</v>
      </c>
      <c r="C22188" t="s">
        <v>837</v>
      </c>
      <c r="D22188" t="s">
        <v>1026</v>
      </c>
      <c r="E22188">
        <v>3119615.4139541369</v>
      </c>
      <c r="F22188">
        <v>26463.390834546572</v>
      </c>
      <c r="G22188">
        <v>118774.90251816811</v>
      </c>
      <c r="H22188">
        <v>2190.0355658174508</v>
      </c>
      <c r="I22188">
        <v>39404.648843974697</v>
      </c>
      <c r="J22188">
        <v>3068898.586680308</v>
      </c>
    </row>
    <row r="22189" spans="1:10" x14ac:dyDescent="0.25">
      <c r="A22189" s="2">
        <v>45107</v>
      </c>
      <c r="B22189" t="s">
        <v>12</v>
      </c>
      <c r="C22189" t="s">
        <v>837</v>
      </c>
      <c r="D22189" t="s">
        <v>1026</v>
      </c>
      <c r="E22189">
        <v>3068898.586680308</v>
      </c>
      <c r="F22189">
        <v>91933.265385400737</v>
      </c>
      <c r="G22189">
        <v>1327.039301443074</v>
      </c>
      <c r="H22189">
        <v>-9722.8487415808122</v>
      </c>
      <c r="I22189">
        <v>22763.254571483449</v>
      </c>
      <c r="J22189">
        <v>3172545.2185941678</v>
      </c>
    </row>
    <row r="22190" spans="1:10" x14ac:dyDescent="0.25">
      <c r="A22190" s="2">
        <v>45199</v>
      </c>
      <c r="B22190" t="s">
        <v>12</v>
      </c>
      <c r="C22190" t="s">
        <v>837</v>
      </c>
      <c r="D22190" t="s">
        <v>1026</v>
      </c>
      <c r="E22190">
        <v>3172545.2185941678</v>
      </c>
      <c r="F22190">
        <v>69984.582527579259</v>
      </c>
      <c r="G22190">
        <v>152215.33536849631</v>
      </c>
      <c r="H22190">
        <v>10181.57640361059</v>
      </c>
      <c r="I22190">
        <v>38953.187334817791</v>
      </c>
      <c r="J22190">
        <v>3139449.2294916799</v>
      </c>
    </row>
    <row r="22191" spans="1:10" x14ac:dyDescent="0.25">
      <c r="A22191" s="2">
        <v>45291</v>
      </c>
      <c r="B22191" t="s">
        <v>12</v>
      </c>
      <c r="C22191" t="s">
        <v>837</v>
      </c>
      <c r="D22191" t="s">
        <v>1026</v>
      </c>
      <c r="E22191">
        <v>3139449.2294916799</v>
      </c>
      <c r="F22191">
        <v>180773.7634060861</v>
      </c>
      <c r="G22191">
        <v>7581.1478991277454</v>
      </c>
      <c r="H22191">
        <v>-8548.3031133516488</v>
      </c>
      <c r="I22191">
        <v>22750.277594870069</v>
      </c>
      <c r="J22191">
        <v>3326843.819480157</v>
      </c>
    </row>
    <row r="22192" spans="1:10" x14ac:dyDescent="0.25">
      <c r="A22192" s="2">
        <v>45382</v>
      </c>
      <c r="B22192" t="s">
        <v>12</v>
      </c>
      <c r="C22192" t="s">
        <v>837</v>
      </c>
      <c r="D22192" t="s">
        <v>1026</v>
      </c>
      <c r="E22192">
        <v>3326843.819480157</v>
      </c>
      <c r="F22192">
        <v>222542.80670382429</v>
      </c>
      <c r="G22192">
        <v>77919.244525321381</v>
      </c>
      <c r="H22192">
        <v>3940.6088483425169</v>
      </c>
      <c r="I22192">
        <v>52948.072428820968</v>
      </c>
      <c r="J22192">
        <v>3528356.0629358231</v>
      </c>
    </row>
    <row r="22193" spans="1:10" x14ac:dyDescent="0.25">
      <c r="A22193" s="2">
        <v>45473</v>
      </c>
      <c r="B22193" t="s">
        <v>12</v>
      </c>
      <c r="C22193" t="s">
        <v>837</v>
      </c>
      <c r="D22193" t="s">
        <v>1026</v>
      </c>
      <c r="E22193">
        <v>3528356.0629358231</v>
      </c>
      <c r="F22193">
        <v>158363.50495294179</v>
      </c>
      <c r="G22193">
        <v>129861.4081737403</v>
      </c>
      <c r="H22193">
        <v>-11124.420500920231</v>
      </c>
      <c r="I22193">
        <v>61176.170481244757</v>
      </c>
      <c r="J22193">
        <v>3606909.9096953492</v>
      </c>
    </row>
    <row r="22194" spans="1:10" x14ac:dyDescent="0.25">
      <c r="A22194" s="2">
        <v>45565</v>
      </c>
      <c r="B22194" t="s">
        <v>12</v>
      </c>
      <c r="C22194" t="s">
        <v>837</v>
      </c>
      <c r="D22194" t="s">
        <v>1026</v>
      </c>
      <c r="E22194">
        <v>3606909.9096953492</v>
      </c>
      <c r="F22194">
        <v>115534.92334672229</v>
      </c>
      <c r="G22194">
        <v>170766.18792719531</v>
      </c>
      <c r="H22194">
        <v>-3600.4480877416381</v>
      </c>
      <c r="I22194">
        <v>18719.662519539161</v>
      </c>
      <c r="J22194">
        <v>3566797.8595466749</v>
      </c>
    </row>
    <row r="22195" spans="1:10" x14ac:dyDescent="0.25">
      <c r="A22195" s="2">
        <v>45657</v>
      </c>
      <c r="B22195" t="s">
        <v>12</v>
      </c>
      <c r="C22195" t="s">
        <v>837</v>
      </c>
      <c r="D22195" t="s">
        <v>1026</v>
      </c>
      <c r="E22195">
        <v>3566797.8595466749</v>
      </c>
      <c r="F22195">
        <v>193304.25507106481</v>
      </c>
      <c r="G22195">
        <v>133017.96362795189</v>
      </c>
      <c r="H22195">
        <v>-3191.1101433655108</v>
      </c>
      <c r="I22195">
        <v>52276.537339626877</v>
      </c>
      <c r="J22195">
        <v>3676169.5781860491</v>
      </c>
    </row>
    <row r="22196" spans="1:10" x14ac:dyDescent="0.25">
      <c r="A22196" s="2">
        <v>45747</v>
      </c>
      <c r="B22196" t="s">
        <v>12</v>
      </c>
      <c r="C22196" t="s">
        <v>837</v>
      </c>
      <c r="D22196" t="s">
        <v>1026</v>
      </c>
      <c r="E22196">
        <v>3676169.5781860491</v>
      </c>
      <c r="F22196">
        <v>801.360106572017</v>
      </c>
      <c r="G22196">
        <v>148788.54164205419</v>
      </c>
      <c r="H22196">
        <v>-3567.0481714591519</v>
      </c>
      <c r="I22196">
        <v>53565.690482450547</v>
      </c>
      <c r="J22196">
        <v>3578181.0389615591</v>
      </c>
    </row>
    <row r="22197" spans="1:10" x14ac:dyDescent="0.25">
      <c r="A22197" s="2">
        <v>45838</v>
      </c>
      <c r="B22197" t="s">
        <v>12</v>
      </c>
      <c r="C22197" t="s">
        <v>837</v>
      </c>
      <c r="D22197" t="s">
        <v>1026</v>
      </c>
      <c r="E22197">
        <v>3578181.0389615591</v>
      </c>
      <c r="F22197">
        <v>136096.381342315</v>
      </c>
      <c r="G22197">
        <v>132515.06450496489</v>
      </c>
      <c r="H22197">
        <v>-7271.4180701946989</v>
      </c>
      <c r="I22197">
        <v>48180.345840368107</v>
      </c>
      <c r="J22197">
        <v>3622671.2835690822</v>
      </c>
    </row>
    <row r="22198" spans="1:10" x14ac:dyDescent="0.25">
      <c r="A22198" s="2">
        <v>45930</v>
      </c>
      <c r="B22198" t="s">
        <v>12</v>
      </c>
      <c r="C22198" t="s">
        <v>837</v>
      </c>
      <c r="D22198" t="s">
        <v>1026</v>
      </c>
      <c r="E22198">
        <v>3622671.2835690822</v>
      </c>
      <c r="F22198">
        <v>209556.93116669069</v>
      </c>
      <c r="G22198">
        <v>147082.4884291401</v>
      </c>
      <c r="H22198">
        <v>-1335.539803071043</v>
      </c>
      <c r="I22198">
        <v>64249.165589215147</v>
      </c>
      <c r="J22198">
        <v>3748059.3520927769</v>
      </c>
    </row>
    <row r="22199" spans="1:10" x14ac:dyDescent="0.25">
      <c r="A22199" s="2">
        <v>43738</v>
      </c>
      <c r="B22199" t="s">
        <v>18</v>
      </c>
      <c r="C22199" t="s">
        <v>838</v>
      </c>
      <c r="D22199" t="s">
        <v>1026</v>
      </c>
      <c r="E22199">
        <v>1722353.01460171</v>
      </c>
      <c r="F22199">
        <v>105171.92390193891</v>
      </c>
      <c r="G22199">
        <v>137637.99083387261</v>
      </c>
      <c r="H22199">
        <v>6640.4050339371852</v>
      </c>
      <c r="I22199">
        <v>30137.564798793799</v>
      </c>
      <c r="J22199">
        <v>1726664.9175025071</v>
      </c>
    </row>
    <row r="22200" spans="1:10" x14ac:dyDescent="0.25">
      <c r="A22200" s="2">
        <v>43830</v>
      </c>
      <c r="B22200" t="s">
        <v>18</v>
      </c>
      <c r="C22200" t="s">
        <v>838</v>
      </c>
      <c r="D22200" t="s">
        <v>1026</v>
      </c>
      <c r="E22200">
        <v>1726664.9175025071</v>
      </c>
      <c r="F22200">
        <v>94835.259796158934</v>
      </c>
      <c r="G22200">
        <v>136430.13443027539</v>
      </c>
      <c r="H22200">
        <v>-2354.1635174030339</v>
      </c>
      <c r="I22200">
        <v>12971.12667857069</v>
      </c>
      <c r="J22200">
        <v>1695687.0060295591</v>
      </c>
    </row>
    <row r="22201" spans="1:10" x14ac:dyDescent="0.25">
      <c r="A22201" s="2">
        <v>43921</v>
      </c>
      <c r="B22201" t="s">
        <v>18</v>
      </c>
      <c r="C22201" t="s">
        <v>838</v>
      </c>
      <c r="D22201" t="s">
        <v>1026</v>
      </c>
      <c r="E22201">
        <v>1695687.0060295591</v>
      </c>
      <c r="F22201">
        <v>62626.027572724517</v>
      </c>
      <c r="G22201">
        <v>96564.875896938058</v>
      </c>
      <c r="H22201">
        <v>-855.27994615159105</v>
      </c>
      <c r="I22201">
        <v>25087.665975397831</v>
      </c>
      <c r="J22201">
        <v>1685980.5437345901</v>
      </c>
    </row>
    <row r="22202" spans="1:10" x14ac:dyDescent="0.25">
      <c r="A22202" s="2">
        <v>44012</v>
      </c>
      <c r="B22202" t="s">
        <v>18</v>
      </c>
      <c r="C22202" t="s">
        <v>838</v>
      </c>
      <c r="D22202" t="s">
        <v>1026</v>
      </c>
      <c r="E22202">
        <v>1685980.5437345901</v>
      </c>
      <c r="F22202">
        <v>83777.808496019905</v>
      </c>
      <c r="G22202">
        <v>19599.951668691741</v>
      </c>
      <c r="H22202">
        <v>-4486.5857535584682</v>
      </c>
      <c r="I22202">
        <v>23252.816943116639</v>
      </c>
      <c r="J22202">
        <v>1768924.631751477</v>
      </c>
    </row>
    <row r="22203" spans="1:10" x14ac:dyDescent="0.25">
      <c r="A22203" s="2">
        <v>44104</v>
      </c>
      <c r="B22203" t="s">
        <v>18</v>
      </c>
      <c r="C22203" t="s">
        <v>838</v>
      </c>
      <c r="D22203" t="s">
        <v>1026</v>
      </c>
      <c r="E22203">
        <v>1768924.631751477</v>
      </c>
      <c r="F22203">
        <v>150293.62215867901</v>
      </c>
      <c r="G22203">
        <v>54793.391924572927</v>
      </c>
      <c r="H22203">
        <v>-934.54474378450595</v>
      </c>
      <c r="I22203">
        <v>19651.017763350472</v>
      </c>
      <c r="J22203">
        <v>1883141.335005149</v>
      </c>
    </row>
    <row r="22204" spans="1:10" x14ac:dyDescent="0.25">
      <c r="A22204" s="2">
        <v>44196</v>
      </c>
      <c r="B22204" t="s">
        <v>18</v>
      </c>
      <c r="C22204" t="s">
        <v>838</v>
      </c>
      <c r="D22204" t="s">
        <v>1026</v>
      </c>
      <c r="E22204">
        <v>1883141.335005149</v>
      </c>
      <c r="F22204">
        <v>48463.144106663502</v>
      </c>
      <c r="G22204">
        <v>93184.616665895635</v>
      </c>
      <c r="H22204">
        <v>-1704.787919264978</v>
      </c>
      <c r="I22204">
        <v>11276.797160994971</v>
      </c>
      <c r="J22204">
        <v>1847991.871687646</v>
      </c>
    </row>
    <row r="22205" spans="1:10" x14ac:dyDescent="0.25">
      <c r="A22205" s="2">
        <v>44286</v>
      </c>
      <c r="B22205" t="s">
        <v>18</v>
      </c>
      <c r="C22205" t="s">
        <v>838</v>
      </c>
      <c r="D22205" t="s">
        <v>1026</v>
      </c>
      <c r="E22205">
        <v>1847991.871687646</v>
      </c>
      <c r="F22205">
        <v>128898.8893338535</v>
      </c>
      <c r="G22205">
        <v>84191.90265127887</v>
      </c>
      <c r="H22205">
        <v>-3112.6084810828388</v>
      </c>
      <c r="I22205">
        <v>22795.31772318593</v>
      </c>
      <c r="J22205">
        <v>1912381.5676123239</v>
      </c>
    </row>
    <row r="22206" spans="1:10" x14ac:dyDescent="0.25">
      <c r="A22206" s="2">
        <v>44377</v>
      </c>
      <c r="B22206" t="s">
        <v>18</v>
      </c>
      <c r="C22206" t="s">
        <v>838</v>
      </c>
      <c r="D22206" t="s">
        <v>1026</v>
      </c>
      <c r="E22206">
        <v>1912381.5676123239</v>
      </c>
      <c r="F22206">
        <v>171849.2340470505</v>
      </c>
      <c r="G22206">
        <v>27488.332573114811</v>
      </c>
      <c r="H22206">
        <v>5679.0441066930898</v>
      </c>
      <c r="I22206">
        <v>27579.99402424457</v>
      </c>
      <c r="J22206">
        <v>2090001.5072171979</v>
      </c>
    </row>
    <row r="22207" spans="1:10" x14ac:dyDescent="0.25">
      <c r="A22207" s="2">
        <v>44469</v>
      </c>
      <c r="B22207" t="s">
        <v>18</v>
      </c>
      <c r="C22207" t="s">
        <v>838</v>
      </c>
      <c r="D22207" t="s">
        <v>1026</v>
      </c>
      <c r="E22207">
        <v>2090001.5072171979</v>
      </c>
      <c r="F22207">
        <v>72785.045764210488</v>
      </c>
      <c r="G22207">
        <v>122560.31677169631</v>
      </c>
      <c r="H22207">
        <v>3799.2705620222191</v>
      </c>
      <c r="I22207">
        <v>28371.846825516579</v>
      </c>
      <c r="J22207">
        <v>2072397.353597251</v>
      </c>
    </row>
    <row r="22208" spans="1:10" x14ac:dyDescent="0.25">
      <c r="A22208" s="2">
        <v>44561</v>
      </c>
      <c r="B22208" t="s">
        <v>18</v>
      </c>
      <c r="C22208" t="s">
        <v>838</v>
      </c>
      <c r="D22208" t="s">
        <v>1026</v>
      </c>
      <c r="E22208">
        <v>2072397.353597251</v>
      </c>
      <c r="F22208">
        <v>171934.32175773379</v>
      </c>
      <c r="G22208">
        <v>136557.14044573961</v>
      </c>
      <c r="H22208">
        <v>1913.4244777824281</v>
      </c>
      <c r="I22208">
        <v>19372.71438072226</v>
      </c>
      <c r="J22208">
        <v>2129060.6737677502</v>
      </c>
    </row>
    <row r="22209" spans="1:10" x14ac:dyDescent="0.25">
      <c r="A22209" s="2">
        <v>44651</v>
      </c>
      <c r="B22209" t="s">
        <v>18</v>
      </c>
      <c r="C22209" t="s">
        <v>838</v>
      </c>
      <c r="D22209" t="s">
        <v>1026</v>
      </c>
      <c r="E22209">
        <v>2129060.6737677502</v>
      </c>
      <c r="F22209">
        <v>115784.5444584408</v>
      </c>
      <c r="G22209">
        <v>43657.403012302289</v>
      </c>
      <c r="H22209">
        <v>336.97286623673131</v>
      </c>
      <c r="I22209">
        <v>31258.666807479291</v>
      </c>
      <c r="J22209">
        <v>2232783.4548876039</v>
      </c>
    </row>
    <row r="22210" spans="1:10" x14ac:dyDescent="0.25">
      <c r="A22210" s="2">
        <v>44742</v>
      </c>
      <c r="B22210" t="s">
        <v>18</v>
      </c>
      <c r="C22210" t="s">
        <v>838</v>
      </c>
      <c r="D22210" t="s">
        <v>1026</v>
      </c>
      <c r="E22210">
        <v>2232783.4548876039</v>
      </c>
      <c r="F22210">
        <v>122183.0550334381</v>
      </c>
      <c r="G22210">
        <v>97824.449605722548</v>
      </c>
      <c r="H22210">
        <v>-4633.058881214436</v>
      </c>
      <c r="I22210">
        <v>18725.329467774791</v>
      </c>
      <c r="J22210">
        <v>2271234.3309018798</v>
      </c>
    </row>
    <row r="22211" spans="1:10" x14ac:dyDescent="0.25">
      <c r="A22211" s="2">
        <v>44834</v>
      </c>
      <c r="B22211" t="s">
        <v>18</v>
      </c>
      <c r="C22211" t="s">
        <v>838</v>
      </c>
      <c r="D22211" t="s">
        <v>1026</v>
      </c>
      <c r="E22211">
        <v>2271234.3309018798</v>
      </c>
      <c r="F22211">
        <v>83244.031518672142</v>
      </c>
      <c r="G22211">
        <v>47578.643581573619</v>
      </c>
      <c r="H22211">
        <v>3114.1269381608122</v>
      </c>
      <c r="I22211">
        <v>30557.375309256779</v>
      </c>
      <c r="J22211">
        <v>2340571.2210863959</v>
      </c>
    </row>
    <row r="22212" spans="1:10" x14ac:dyDescent="0.25">
      <c r="A22212" s="2">
        <v>44926</v>
      </c>
      <c r="B22212" t="s">
        <v>18</v>
      </c>
      <c r="C22212" t="s">
        <v>838</v>
      </c>
      <c r="D22212" t="s">
        <v>1026</v>
      </c>
      <c r="E22212">
        <v>2340571.2210863959</v>
      </c>
      <c r="F22212">
        <v>11667.32262154507</v>
      </c>
      <c r="G22212">
        <v>132024.76007627841</v>
      </c>
      <c r="H22212">
        <v>-6298.0239812371246</v>
      </c>
      <c r="I22212">
        <v>26022.965217593101</v>
      </c>
      <c r="J22212">
        <v>2239938.7248680191</v>
      </c>
    </row>
    <row r="22213" spans="1:10" x14ac:dyDescent="0.25">
      <c r="A22213" s="2">
        <v>45016</v>
      </c>
      <c r="B22213" t="s">
        <v>18</v>
      </c>
      <c r="C22213" t="s">
        <v>838</v>
      </c>
      <c r="D22213" t="s">
        <v>1026</v>
      </c>
      <c r="E22213">
        <v>2239938.7248680191</v>
      </c>
      <c r="F22213">
        <v>126324.25547311689</v>
      </c>
      <c r="G22213">
        <v>119402.45386540949</v>
      </c>
      <c r="H22213">
        <v>5196.0314206882349</v>
      </c>
      <c r="I22213">
        <v>29040.202455820221</v>
      </c>
      <c r="J22213">
        <v>2281096.7603522339</v>
      </c>
    </row>
    <row r="22214" spans="1:10" x14ac:dyDescent="0.25">
      <c r="A22214" s="2">
        <v>45107</v>
      </c>
      <c r="B22214" t="s">
        <v>18</v>
      </c>
      <c r="C22214" t="s">
        <v>838</v>
      </c>
      <c r="D22214" t="s">
        <v>1026</v>
      </c>
      <c r="E22214">
        <v>2281096.7603522339</v>
      </c>
      <c r="F22214">
        <v>158748.99993065791</v>
      </c>
      <c r="G22214">
        <v>80482.076360833118</v>
      </c>
      <c r="H22214">
        <v>3289.267769174945</v>
      </c>
      <c r="I22214">
        <v>43555.851565668898</v>
      </c>
      <c r="J22214">
        <v>2406208.8032569028</v>
      </c>
    </row>
    <row r="22215" spans="1:10" x14ac:dyDescent="0.25">
      <c r="A22215" s="2">
        <v>45199</v>
      </c>
      <c r="B22215" t="s">
        <v>18</v>
      </c>
      <c r="C22215" t="s">
        <v>838</v>
      </c>
      <c r="D22215" t="s">
        <v>1026</v>
      </c>
      <c r="E22215">
        <v>2406208.8032569028</v>
      </c>
      <c r="F22215">
        <v>145108.82069035209</v>
      </c>
      <c r="G22215">
        <v>53766.493499267563</v>
      </c>
      <c r="H22215">
        <v>-9576.7258548033878</v>
      </c>
      <c r="I22215">
        <v>44139.843997452022</v>
      </c>
      <c r="J22215">
        <v>2532114.2485906361</v>
      </c>
    </row>
    <row r="22216" spans="1:10" x14ac:dyDescent="0.25">
      <c r="A22216" s="2">
        <v>45291</v>
      </c>
      <c r="B22216" t="s">
        <v>18</v>
      </c>
      <c r="C22216" t="s">
        <v>838</v>
      </c>
      <c r="D22216" t="s">
        <v>1026</v>
      </c>
      <c r="E22216">
        <v>2532114.2485906361</v>
      </c>
      <c r="F22216">
        <v>118513.2427017251</v>
      </c>
      <c r="G22216">
        <v>56659.781473120413</v>
      </c>
      <c r="H22216">
        <v>895.13282015527852</v>
      </c>
      <c r="I22216">
        <v>24206.544297195491</v>
      </c>
      <c r="J22216">
        <v>2619069.386936591</v>
      </c>
    </row>
    <row r="22217" spans="1:10" x14ac:dyDescent="0.25">
      <c r="A22217" s="2">
        <v>45382</v>
      </c>
      <c r="B22217" t="s">
        <v>18</v>
      </c>
      <c r="C22217" t="s">
        <v>838</v>
      </c>
      <c r="D22217" t="s">
        <v>1026</v>
      </c>
      <c r="E22217">
        <v>2619069.386936591</v>
      </c>
      <c r="F22217">
        <v>48896.195266307739</v>
      </c>
      <c r="G22217">
        <v>43119.686290728299</v>
      </c>
      <c r="H22217">
        <v>-133.9870823880797</v>
      </c>
      <c r="I22217">
        <v>26575.80629718391</v>
      </c>
      <c r="J22217">
        <v>2651287.7151269671</v>
      </c>
    </row>
    <row r="22218" spans="1:10" x14ac:dyDescent="0.25">
      <c r="A22218" s="2">
        <v>45473</v>
      </c>
      <c r="B22218" t="s">
        <v>18</v>
      </c>
      <c r="C22218" t="s">
        <v>838</v>
      </c>
      <c r="D22218" t="s">
        <v>1026</v>
      </c>
      <c r="E22218">
        <v>2651287.7151269671</v>
      </c>
      <c r="F22218">
        <v>155695.18839129721</v>
      </c>
      <c r="G22218">
        <v>87247.670773198246</v>
      </c>
      <c r="H22218">
        <v>6670.7231548238879</v>
      </c>
      <c r="I22218">
        <v>43582.676260924687</v>
      </c>
      <c r="J22218">
        <v>2769988.6321608149</v>
      </c>
    </row>
    <row r="22219" spans="1:10" x14ac:dyDescent="0.25">
      <c r="A22219" s="2">
        <v>45565</v>
      </c>
      <c r="B22219" t="s">
        <v>18</v>
      </c>
      <c r="C22219" t="s">
        <v>838</v>
      </c>
      <c r="D22219" t="s">
        <v>1026</v>
      </c>
      <c r="E22219">
        <v>2769988.6321608149</v>
      </c>
      <c r="F22219">
        <v>35461.706456609398</v>
      </c>
      <c r="G22219">
        <v>59132.237605326613</v>
      </c>
      <c r="H22219">
        <v>1006.189425091477</v>
      </c>
      <c r="I22219">
        <v>53194.458724770157</v>
      </c>
      <c r="J22219">
        <v>2800518.7491619601</v>
      </c>
    </row>
    <row r="22220" spans="1:10" x14ac:dyDescent="0.25">
      <c r="A22220" s="2">
        <v>45657</v>
      </c>
      <c r="B22220" t="s">
        <v>18</v>
      </c>
      <c r="C22220" t="s">
        <v>838</v>
      </c>
      <c r="D22220" t="s">
        <v>1026</v>
      </c>
      <c r="E22220">
        <v>2800518.7491619601</v>
      </c>
      <c r="F22220">
        <v>100892.46883177551</v>
      </c>
      <c r="G22220">
        <v>61204.399419247842</v>
      </c>
      <c r="H22220">
        <v>-3168.2280729781942</v>
      </c>
      <c r="I22220">
        <v>27644.479947803429</v>
      </c>
      <c r="J22220">
        <v>2864683.0704493131</v>
      </c>
    </row>
    <row r="22221" spans="1:10" x14ac:dyDescent="0.25">
      <c r="A22221" s="2">
        <v>45747</v>
      </c>
      <c r="B22221" t="s">
        <v>18</v>
      </c>
      <c r="C22221" t="s">
        <v>838</v>
      </c>
      <c r="D22221" t="s">
        <v>1026</v>
      </c>
      <c r="E22221">
        <v>2864683.0704493131</v>
      </c>
      <c r="F22221">
        <v>135033.7702522288</v>
      </c>
      <c r="G22221">
        <v>103142.75511843</v>
      </c>
      <c r="H22221">
        <v>1719.196978459172</v>
      </c>
      <c r="I22221">
        <v>35296.502747813909</v>
      </c>
      <c r="J22221">
        <v>2933589.785309385</v>
      </c>
    </row>
    <row r="22222" spans="1:10" x14ac:dyDescent="0.25">
      <c r="A22222" s="2">
        <v>45838</v>
      </c>
      <c r="B22222" t="s">
        <v>18</v>
      </c>
      <c r="C22222" t="s">
        <v>838</v>
      </c>
      <c r="D22222" t="s">
        <v>1026</v>
      </c>
      <c r="E22222">
        <v>2933589.785309385</v>
      </c>
      <c r="F22222">
        <v>129893.5252781801</v>
      </c>
      <c r="G22222">
        <v>19121.805976510688</v>
      </c>
      <c r="H22222">
        <v>7849.3192303735414</v>
      </c>
      <c r="I22222">
        <v>36810.663504444958</v>
      </c>
      <c r="J22222">
        <v>3089021.4873458729</v>
      </c>
    </row>
    <row r="22223" spans="1:10" x14ac:dyDescent="0.25">
      <c r="A22223" s="2">
        <v>45930</v>
      </c>
      <c r="B22223" t="s">
        <v>18</v>
      </c>
      <c r="C22223" t="s">
        <v>838</v>
      </c>
      <c r="D22223" t="s">
        <v>1026</v>
      </c>
      <c r="E22223">
        <v>3089021.4873458729</v>
      </c>
      <c r="F22223">
        <v>30314.246886024561</v>
      </c>
      <c r="G22223">
        <v>46110.556628040002</v>
      </c>
      <c r="H22223">
        <v>1905.858656490288</v>
      </c>
      <c r="I22223">
        <v>28657.680893596022</v>
      </c>
      <c r="J22223">
        <v>3103788.7171539431</v>
      </c>
    </row>
    <row r="22224" spans="1:10" x14ac:dyDescent="0.25">
      <c r="A22224" s="2">
        <v>43646</v>
      </c>
      <c r="B22224" t="s">
        <v>21</v>
      </c>
      <c r="C22224" t="s">
        <v>839</v>
      </c>
      <c r="D22224" t="s">
        <v>1028</v>
      </c>
      <c r="E22224">
        <v>2719192.2859207639</v>
      </c>
      <c r="F22224">
        <v>137207.62822960169</v>
      </c>
      <c r="G22224">
        <v>74577.720558532979</v>
      </c>
      <c r="H22224">
        <v>-879.7128354935561</v>
      </c>
      <c r="I22224">
        <v>14318.42800846297</v>
      </c>
      <c r="J22224">
        <v>2795260.9087648029</v>
      </c>
    </row>
    <row r="22225" spans="1:10" x14ac:dyDescent="0.25">
      <c r="A22225" s="2">
        <v>43738</v>
      </c>
      <c r="B22225" t="s">
        <v>21</v>
      </c>
      <c r="C22225" t="s">
        <v>839</v>
      </c>
      <c r="D22225" t="s">
        <v>1028</v>
      </c>
      <c r="E22225">
        <v>2795260.9087648029</v>
      </c>
      <c r="F22225">
        <v>210734.24821910291</v>
      </c>
      <c r="G22225">
        <v>7978.118873704092</v>
      </c>
      <c r="H22225">
        <v>-2825.9550765049612</v>
      </c>
      <c r="I22225">
        <v>17999.975115192639</v>
      </c>
      <c r="J22225">
        <v>3013191.0581488889</v>
      </c>
    </row>
    <row r="22226" spans="1:10" x14ac:dyDescent="0.25">
      <c r="A22226" s="2">
        <v>43830</v>
      </c>
      <c r="B22226" t="s">
        <v>21</v>
      </c>
      <c r="C22226" t="s">
        <v>839</v>
      </c>
      <c r="D22226" t="s">
        <v>1028</v>
      </c>
      <c r="E22226">
        <v>3013191.0581488889</v>
      </c>
      <c r="F22226">
        <v>132556.73703798509</v>
      </c>
      <c r="G22226">
        <v>60117.904548195889</v>
      </c>
      <c r="H22226">
        <v>-8002.4241514990226</v>
      </c>
      <c r="I22226">
        <v>33412.553662986327</v>
      </c>
      <c r="J22226">
        <v>3111040.020150166</v>
      </c>
    </row>
    <row r="22227" spans="1:10" x14ac:dyDescent="0.25">
      <c r="A22227" s="2">
        <v>43921</v>
      </c>
      <c r="B22227" t="s">
        <v>21</v>
      </c>
      <c r="C22227" t="s">
        <v>839</v>
      </c>
      <c r="D22227" t="s">
        <v>1028</v>
      </c>
      <c r="E22227">
        <v>3111040.020150166</v>
      </c>
      <c r="F22227">
        <v>214983.46820064119</v>
      </c>
      <c r="G22227">
        <v>198702.95798386191</v>
      </c>
      <c r="H22227">
        <v>1039.9083182869911</v>
      </c>
      <c r="I22227">
        <v>50699.395403049282</v>
      </c>
      <c r="J22227">
        <v>3179059.8340882808</v>
      </c>
    </row>
    <row r="22228" spans="1:10" x14ac:dyDescent="0.25">
      <c r="A22228" s="2">
        <v>44012</v>
      </c>
      <c r="B22228" t="s">
        <v>21</v>
      </c>
      <c r="C22228" t="s">
        <v>839</v>
      </c>
      <c r="D22228" t="s">
        <v>1028</v>
      </c>
      <c r="E22228">
        <v>3179059.8340882808</v>
      </c>
      <c r="F22228">
        <v>58453.401401509072</v>
      </c>
      <c r="G22228">
        <v>24.912457165958902</v>
      </c>
      <c r="H22228">
        <v>-4686.4374017877999</v>
      </c>
      <c r="I22228">
        <v>62838.880226425652</v>
      </c>
      <c r="J22228">
        <v>3295640.7658572621</v>
      </c>
    </row>
    <row r="22229" spans="1:10" x14ac:dyDescent="0.25">
      <c r="A22229" s="2">
        <v>44104</v>
      </c>
      <c r="B22229" t="s">
        <v>21</v>
      </c>
      <c r="C22229" t="s">
        <v>839</v>
      </c>
      <c r="D22229" t="s">
        <v>1028</v>
      </c>
      <c r="E22229">
        <v>3295640.7658572621</v>
      </c>
      <c r="F22229">
        <v>216531.1477786316</v>
      </c>
      <c r="G22229">
        <v>195166.513595709</v>
      </c>
      <c r="H22229">
        <v>-622.8180635946203</v>
      </c>
      <c r="I22229">
        <v>21676.500830489738</v>
      </c>
      <c r="J22229">
        <v>3338059.082807079</v>
      </c>
    </row>
    <row r="22230" spans="1:10" x14ac:dyDescent="0.25">
      <c r="A22230" s="2">
        <v>44196</v>
      </c>
      <c r="B22230" t="s">
        <v>21</v>
      </c>
      <c r="C22230" t="s">
        <v>839</v>
      </c>
      <c r="D22230" t="s">
        <v>1028</v>
      </c>
      <c r="E22230">
        <v>3338059.082807079</v>
      </c>
      <c r="F22230">
        <v>138908.19067439399</v>
      </c>
      <c r="G22230">
        <v>62739.677824500883</v>
      </c>
      <c r="H22230">
        <v>2622.7602651442589</v>
      </c>
      <c r="I22230">
        <v>47952.19532772505</v>
      </c>
      <c r="J22230">
        <v>3464802.5512498422</v>
      </c>
    </row>
    <row r="22231" spans="1:10" x14ac:dyDescent="0.25">
      <c r="A22231" s="2">
        <v>44286</v>
      </c>
      <c r="B22231" t="s">
        <v>21</v>
      </c>
      <c r="C22231" t="s">
        <v>839</v>
      </c>
      <c r="D22231" t="s">
        <v>1028</v>
      </c>
      <c r="E22231">
        <v>3464802.5512498422</v>
      </c>
      <c r="F22231">
        <v>47309.802064977033</v>
      </c>
      <c r="G22231">
        <v>100227.8128453409</v>
      </c>
      <c r="H22231">
        <v>-5975.7371910774582</v>
      </c>
      <c r="I22231">
        <v>27856.56007685592</v>
      </c>
      <c r="J22231">
        <v>3433765.3633552562</v>
      </c>
    </row>
    <row r="22232" spans="1:10" x14ac:dyDescent="0.25">
      <c r="A22232" s="2">
        <v>44377</v>
      </c>
      <c r="B22232" t="s">
        <v>21</v>
      </c>
      <c r="C22232" t="s">
        <v>839</v>
      </c>
      <c r="D22232" t="s">
        <v>1028</v>
      </c>
      <c r="E22232">
        <v>3433765.3633552562</v>
      </c>
      <c r="F22232">
        <v>148304.8664482967</v>
      </c>
      <c r="G22232">
        <v>164045.19582510949</v>
      </c>
      <c r="H22232">
        <v>3010.7264919666491</v>
      </c>
      <c r="I22232">
        <v>53256.821476823607</v>
      </c>
      <c r="J22232">
        <v>3474292.581947234</v>
      </c>
    </row>
    <row r="22233" spans="1:10" x14ac:dyDescent="0.25">
      <c r="A22233" s="2">
        <v>44469</v>
      </c>
      <c r="B22233" t="s">
        <v>21</v>
      </c>
      <c r="C22233" t="s">
        <v>839</v>
      </c>
      <c r="D22233" t="s">
        <v>1028</v>
      </c>
      <c r="E22233">
        <v>3474292.581947234</v>
      </c>
      <c r="F22233">
        <v>137466.82002098989</v>
      </c>
      <c r="G22233">
        <v>98221.02294142975</v>
      </c>
      <c r="H22233">
        <v>-6530.9016331533239</v>
      </c>
      <c r="I22233">
        <v>69470.090965229276</v>
      </c>
      <c r="J22233">
        <v>3576477.5683588702</v>
      </c>
    </row>
    <row r="22234" spans="1:10" x14ac:dyDescent="0.25">
      <c r="A22234" s="2">
        <v>44561</v>
      </c>
      <c r="B22234" t="s">
        <v>21</v>
      </c>
      <c r="C22234" t="s">
        <v>839</v>
      </c>
      <c r="D22234" t="s">
        <v>1028</v>
      </c>
      <c r="E22234">
        <v>3576477.5683588702</v>
      </c>
      <c r="F22234">
        <v>11093.45367704312</v>
      </c>
      <c r="G22234">
        <v>45439.641622187657</v>
      </c>
      <c r="H22234">
        <v>-6387.9294125295637</v>
      </c>
      <c r="I22234">
        <v>44211.894035471487</v>
      </c>
      <c r="J22234">
        <v>3579955.3450366668</v>
      </c>
    </row>
    <row r="22235" spans="1:10" x14ac:dyDescent="0.25">
      <c r="A22235" s="2">
        <v>44651</v>
      </c>
      <c r="B22235" t="s">
        <v>21</v>
      </c>
      <c r="C22235" t="s">
        <v>839</v>
      </c>
      <c r="D22235" t="s">
        <v>1028</v>
      </c>
      <c r="E22235">
        <v>3579955.3450366668</v>
      </c>
      <c r="F22235">
        <v>146797.17845402801</v>
      </c>
      <c r="G22235">
        <v>59241.047504111571</v>
      </c>
      <c r="H22235">
        <v>-9607.8947962425518</v>
      </c>
      <c r="I22235">
        <v>39545.432752232067</v>
      </c>
      <c r="J22235">
        <v>3697449.0139425732</v>
      </c>
    </row>
    <row r="22236" spans="1:10" x14ac:dyDescent="0.25">
      <c r="A22236" s="2">
        <v>44742</v>
      </c>
      <c r="B22236" t="s">
        <v>21</v>
      </c>
      <c r="C22236" t="s">
        <v>839</v>
      </c>
      <c r="D22236" t="s">
        <v>1028</v>
      </c>
      <c r="E22236">
        <v>3697449.0139425732</v>
      </c>
      <c r="F22236">
        <v>162815.0224980409</v>
      </c>
      <c r="G22236">
        <v>139358.2475910779</v>
      </c>
      <c r="H22236">
        <v>1072.6471698987989</v>
      </c>
      <c r="I22236">
        <v>56380.378415771702</v>
      </c>
      <c r="J22236">
        <v>3778358.8144352068</v>
      </c>
    </row>
    <row r="22237" spans="1:10" x14ac:dyDescent="0.25">
      <c r="A22237" s="2">
        <v>44834</v>
      </c>
      <c r="B22237" t="s">
        <v>21</v>
      </c>
      <c r="C22237" t="s">
        <v>839</v>
      </c>
      <c r="D22237" t="s">
        <v>1028</v>
      </c>
      <c r="E22237">
        <v>3778358.8144352068</v>
      </c>
      <c r="F22237">
        <v>35824.975382762961</v>
      </c>
      <c r="G22237">
        <v>1633.697693029389</v>
      </c>
      <c r="H22237">
        <v>-8710.8054510695438</v>
      </c>
      <c r="I22237">
        <v>24865.603397076611</v>
      </c>
      <c r="J22237">
        <v>3828704.8900709492</v>
      </c>
    </row>
    <row r="22238" spans="1:10" x14ac:dyDescent="0.25">
      <c r="A22238" s="2">
        <v>44926</v>
      </c>
      <c r="B22238" t="s">
        <v>21</v>
      </c>
      <c r="C22238" t="s">
        <v>839</v>
      </c>
      <c r="D22238" t="s">
        <v>1028</v>
      </c>
      <c r="E22238">
        <v>3828704.8900709492</v>
      </c>
      <c r="F22238">
        <v>16920.026261691361</v>
      </c>
      <c r="G22238">
        <v>197509.30496656339</v>
      </c>
      <c r="H22238">
        <v>-1189.3792867106929</v>
      </c>
      <c r="I22238">
        <v>48655.643518637131</v>
      </c>
      <c r="J22238">
        <v>3695581.8755980032</v>
      </c>
    </row>
    <row r="22239" spans="1:10" x14ac:dyDescent="0.25">
      <c r="A22239" s="2">
        <v>45016</v>
      </c>
      <c r="B22239" t="s">
        <v>21</v>
      </c>
      <c r="C22239" t="s">
        <v>839</v>
      </c>
      <c r="D22239" t="s">
        <v>1028</v>
      </c>
      <c r="E22239">
        <v>3695581.8755980032</v>
      </c>
      <c r="F22239">
        <v>67411.587678449738</v>
      </c>
      <c r="G22239">
        <v>199707.5821570472</v>
      </c>
      <c r="H22239">
        <v>8355.3531342169208</v>
      </c>
      <c r="I22239">
        <v>20048.938329600631</v>
      </c>
      <c r="J22239">
        <v>3591690.1725832238</v>
      </c>
    </row>
    <row r="22240" spans="1:10" x14ac:dyDescent="0.25">
      <c r="A22240" s="2">
        <v>45107</v>
      </c>
      <c r="B22240" t="s">
        <v>21</v>
      </c>
      <c r="C22240" t="s">
        <v>839</v>
      </c>
      <c r="D22240" t="s">
        <v>1028</v>
      </c>
      <c r="E22240">
        <v>3591690.1725832238</v>
      </c>
      <c r="F22240">
        <v>171712.8477029551</v>
      </c>
      <c r="G22240">
        <v>63980.465472598968</v>
      </c>
      <c r="H22240">
        <v>8022.3695944015417</v>
      </c>
      <c r="I22240">
        <v>59972.834886112323</v>
      </c>
      <c r="J22240">
        <v>3767417.7592940941</v>
      </c>
    </row>
    <row r="22241" spans="1:10" x14ac:dyDescent="0.25">
      <c r="A22241" s="2">
        <v>45199</v>
      </c>
      <c r="B22241" t="s">
        <v>21</v>
      </c>
      <c r="C22241" t="s">
        <v>839</v>
      </c>
      <c r="D22241" t="s">
        <v>1028</v>
      </c>
      <c r="E22241">
        <v>3767417.7592940941</v>
      </c>
      <c r="F22241">
        <v>53831.766948166507</v>
      </c>
      <c r="G22241">
        <v>131322.84330528721</v>
      </c>
      <c r="H22241">
        <v>5746.9172602647004</v>
      </c>
      <c r="I22241">
        <v>59698.729302306558</v>
      </c>
      <c r="J22241">
        <v>3755372.3294995418</v>
      </c>
    </row>
    <row r="22242" spans="1:10" x14ac:dyDescent="0.25">
      <c r="A22242" s="2">
        <v>45291</v>
      </c>
      <c r="B22242" t="s">
        <v>21</v>
      </c>
      <c r="C22242" t="s">
        <v>839</v>
      </c>
      <c r="D22242" t="s">
        <v>1028</v>
      </c>
      <c r="E22242">
        <v>3755372.3294995418</v>
      </c>
      <c r="F22242">
        <v>233127.1651751571</v>
      </c>
      <c r="G22242">
        <v>129344.98670540161</v>
      </c>
      <c r="H22242">
        <v>-3133.841752766114</v>
      </c>
      <c r="I22242">
        <v>36287.509851854811</v>
      </c>
      <c r="J22242">
        <v>3892308.176068387</v>
      </c>
    </row>
    <row r="22243" spans="1:10" x14ac:dyDescent="0.25">
      <c r="A22243" s="2">
        <v>45382</v>
      </c>
      <c r="B22243" t="s">
        <v>21</v>
      </c>
      <c r="C22243" t="s">
        <v>839</v>
      </c>
      <c r="D22243" t="s">
        <v>1028</v>
      </c>
      <c r="E22243">
        <v>3892308.176068387</v>
      </c>
      <c r="F22243">
        <v>60841.440953465557</v>
      </c>
      <c r="G22243">
        <v>92955.095025100673</v>
      </c>
      <c r="H22243">
        <v>2344.4723371044279</v>
      </c>
      <c r="I22243">
        <v>41066.460011416988</v>
      </c>
      <c r="J22243">
        <v>3903605.4543452719</v>
      </c>
    </row>
    <row r="22244" spans="1:10" x14ac:dyDescent="0.25">
      <c r="A22244" s="2">
        <v>45473</v>
      </c>
      <c r="B22244" t="s">
        <v>21</v>
      </c>
      <c r="C22244" t="s">
        <v>839</v>
      </c>
      <c r="D22244" t="s">
        <v>1028</v>
      </c>
      <c r="E22244">
        <v>3903605.4543452719</v>
      </c>
      <c r="F22244">
        <v>50633.588088926706</v>
      </c>
      <c r="G22244">
        <v>121278.8891140481</v>
      </c>
      <c r="H22244">
        <v>-3147.0664667875749</v>
      </c>
      <c r="I22244">
        <v>55335.325735312443</v>
      </c>
      <c r="J22244">
        <v>3885148.412588676</v>
      </c>
    </row>
    <row r="22245" spans="1:10" x14ac:dyDescent="0.25">
      <c r="A22245" s="2">
        <v>45565</v>
      </c>
      <c r="B22245" t="s">
        <v>21</v>
      </c>
      <c r="C22245" t="s">
        <v>839</v>
      </c>
      <c r="D22245" t="s">
        <v>1028</v>
      </c>
      <c r="E22245">
        <v>3885148.412588676</v>
      </c>
      <c r="F22245">
        <v>239394.6364227946</v>
      </c>
      <c r="G22245">
        <v>136657.26738848141</v>
      </c>
      <c r="H22245">
        <v>8446.635656404791</v>
      </c>
      <c r="I22245">
        <v>37162.924174262633</v>
      </c>
      <c r="J22245">
        <v>4033495.341453657</v>
      </c>
    </row>
    <row r="22246" spans="1:10" x14ac:dyDescent="0.25">
      <c r="A22246" s="2">
        <v>45657</v>
      </c>
      <c r="B22246" t="s">
        <v>21</v>
      </c>
      <c r="C22246" t="s">
        <v>839</v>
      </c>
      <c r="D22246" t="s">
        <v>1028</v>
      </c>
      <c r="E22246">
        <v>4033495.341453657</v>
      </c>
      <c r="F22246">
        <v>204394.53980147629</v>
      </c>
      <c r="G22246">
        <v>199049.87236985701</v>
      </c>
      <c r="H22246">
        <v>-13276.748573062419</v>
      </c>
      <c r="I22246">
        <v>71301.746514355196</v>
      </c>
      <c r="J22246">
        <v>4096865.0068265689</v>
      </c>
    </row>
    <row r="22247" spans="1:10" x14ac:dyDescent="0.25">
      <c r="A22247" s="2">
        <v>45747</v>
      </c>
      <c r="B22247" t="s">
        <v>21</v>
      </c>
      <c r="C22247" t="s">
        <v>839</v>
      </c>
      <c r="D22247" t="s">
        <v>1028</v>
      </c>
      <c r="E22247">
        <v>4096865.0068265689</v>
      </c>
      <c r="F22247">
        <v>141790.5963352308</v>
      </c>
      <c r="G22247">
        <v>114594.4046043702</v>
      </c>
      <c r="H22247">
        <v>-4572.6297988346387</v>
      </c>
      <c r="I22247">
        <v>75461.644666357737</v>
      </c>
      <c r="J22247">
        <v>4194950.2134249518</v>
      </c>
    </row>
    <row r="22248" spans="1:10" x14ac:dyDescent="0.25">
      <c r="A22248" s="2">
        <v>45838</v>
      </c>
      <c r="B22248" t="s">
        <v>21</v>
      </c>
      <c r="C22248" t="s">
        <v>839</v>
      </c>
      <c r="D22248" t="s">
        <v>1028</v>
      </c>
      <c r="E22248">
        <v>4194950.2134249518</v>
      </c>
      <c r="F22248">
        <v>224492.15289178441</v>
      </c>
      <c r="G22248">
        <v>84069.878575493582</v>
      </c>
      <c r="H22248">
        <v>-2296.8712893739062</v>
      </c>
      <c r="I22248">
        <v>74027.437219959917</v>
      </c>
      <c r="J22248">
        <v>4407103.0536718275</v>
      </c>
    </row>
    <row r="22249" spans="1:10" x14ac:dyDescent="0.25">
      <c r="A22249" s="2">
        <v>45930</v>
      </c>
      <c r="B22249" t="s">
        <v>21</v>
      </c>
      <c r="C22249" t="s">
        <v>839</v>
      </c>
      <c r="D22249" t="s">
        <v>1028</v>
      </c>
      <c r="E22249">
        <v>4407103.0536718275</v>
      </c>
      <c r="F22249">
        <v>77846.796907930096</v>
      </c>
      <c r="G22249">
        <v>87695.894640520302</v>
      </c>
      <c r="H22249">
        <v>17095.037818438708</v>
      </c>
      <c r="I22249">
        <v>38697.795227180053</v>
      </c>
      <c r="J22249">
        <v>4453046.7889848566</v>
      </c>
    </row>
    <row r="22250" spans="1:10" x14ac:dyDescent="0.25">
      <c r="A22250" s="2">
        <v>44012</v>
      </c>
      <c r="B22250" t="s">
        <v>16</v>
      </c>
      <c r="C22250" t="s">
        <v>840</v>
      </c>
      <c r="D22250" t="s">
        <v>1025</v>
      </c>
      <c r="E22250">
        <v>774523.78797298879</v>
      </c>
      <c r="F22250">
        <v>15260.423767126529</v>
      </c>
      <c r="G22250">
        <v>34463.04662016291</v>
      </c>
      <c r="H22250">
        <v>272.15548867625222</v>
      </c>
      <c r="I22250">
        <v>4966.0241300512034</v>
      </c>
      <c r="J22250">
        <v>760559.34473867971</v>
      </c>
    </row>
    <row r="22251" spans="1:10" x14ac:dyDescent="0.25">
      <c r="A22251" s="2">
        <v>44104</v>
      </c>
      <c r="B22251" t="s">
        <v>16</v>
      </c>
      <c r="C22251" t="s">
        <v>840</v>
      </c>
      <c r="D22251" t="s">
        <v>1025</v>
      </c>
      <c r="E22251">
        <v>760559.34473867971</v>
      </c>
      <c r="F22251">
        <v>9077.9734110087156</v>
      </c>
      <c r="G22251">
        <v>53728.862766781851</v>
      </c>
      <c r="H22251">
        <v>115.7183870975861</v>
      </c>
      <c r="I22251">
        <v>5970.3279087267083</v>
      </c>
      <c r="J22251">
        <v>721994.50167873106</v>
      </c>
    </row>
    <row r="22252" spans="1:10" x14ac:dyDescent="0.25">
      <c r="A22252" s="2">
        <v>44196</v>
      </c>
      <c r="B22252" t="s">
        <v>16</v>
      </c>
      <c r="C22252" t="s">
        <v>840</v>
      </c>
      <c r="D22252" t="s">
        <v>1025</v>
      </c>
      <c r="E22252">
        <v>721994.50167873106</v>
      </c>
      <c r="F22252">
        <v>53054.484992917744</v>
      </c>
      <c r="G22252">
        <v>44425.966331033836</v>
      </c>
      <c r="H22252">
        <v>-1449.8705973200381</v>
      </c>
      <c r="I22252">
        <v>11969.382704109639</v>
      </c>
      <c r="J22252">
        <v>741142.53244740458</v>
      </c>
    </row>
    <row r="22253" spans="1:10" x14ac:dyDescent="0.25">
      <c r="A22253" s="2">
        <v>44286</v>
      </c>
      <c r="B22253" t="s">
        <v>16</v>
      </c>
      <c r="C22253" t="s">
        <v>840</v>
      </c>
      <c r="D22253" t="s">
        <v>1025</v>
      </c>
      <c r="E22253">
        <v>741142.53244740458</v>
      </c>
      <c r="F22253">
        <v>5164.8849035215644</v>
      </c>
      <c r="G22253">
        <v>28024.478677014518</v>
      </c>
      <c r="H22253">
        <v>354.33370547232488</v>
      </c>
      <c r="I22253">
        <v>13958.96703682815</v>
      </c>
      <c r="J22253">
        <v>732596.23941621219</v>
      </c>
    </row>
    <row r="22254" spans="1:10" x14ac:dyDescent="0.25">
      <c r="A22254" s="2">
        <v>44377</v>
      </c>
      <c r="B22254" t="s">
        <v>16</v>
      </c>
      <c r="C22254" t="s">
        <v>840</v>
      </c>
      <c r="D22254" t="s">
        <v>1025</v>
      </c>
      <c r="E22254">
        <v>732596.23941621219</v>
      </c>
      <c r="F22254">
        <v>75893.461596729845</v>
      </c>
      <c r="G22254">
        <v>29156.808431501369</v>
      </c>
      <c r="H22254">
        <v>-2386.3485885891591</v>
      </c>
      <c r="I22254">
        <v>11135.263188266301</v>
      </c>
      <c r="J22254">
        <v>788081.80718111782</v>
      </c>
    </row>
    <row r="22255" spans="1:10" x14ac:dyDescent="0.25">
      <c r="A22255" s="2">
        <v>44469</v>
      </c>
      <c r="B22255" t="s">
        <v>16</v>
      </c>
      <c r="C22255" t="s">
        <v>840</v>
      </c>
      <c r="D22255" t="s">
        <v>1025</v>
      </c>
      <c r="E22255">
        <v>788081.80718111782</v>
      </c>
      <c r="F22255">
        <v>56496.759646456972</v>
      </c>
      <c r="G22255">
        <v>22007.06313074804</v>
      </c>
      <c r="H22255">
        <v>-2166.5301093171979</v>
      </c>
      <c r="I22255">
        <v>13586.40398052608</v>
      </c>
      <c r="J22255">
        <v>833991.37756803585</v>
      </c>
    </row>
    <row r="22256" spans="1:10" x14ac:dyDescent="0.25">
      <c r="A22256" s="2">
        <v>44561</v>
      </c>
      <c r="B22256" t="s">
        <v>16</v>
      </c>
      <c r="C22256" t="s">
        <v>840</v>
      </c>
      <c r="D22256" t="s">
        <v>1025</v>
      </c>
      <c r="E22256">
        <v>833991.37756803585</v>
      </c>
      <c r="F22256">
        <v>64374.88785948525</v>
      </c>
      <c r="G22256">
        <v>10750.101106440919</v>
      </c>
      <c r="H22256">
        <v>1013.892518425534</v>
      </c>
      <c r="I22256">
        <v>12891.85248522785</v>
      </c>
      <c r="J22256">
        <v>901521.90932473319</v>
      </c>
    </row>
    <row r="22257" spans="1:10" x14ac:dyDescent="0.25">
      <c r="A22257" s="2">
        <v>44651</v>
      </c>
      <c r="B22257" t="s">
        <v>16</v>
      </c>
      <c r="C22257" t="s">
        <v>840</v>
      </c>
      <c r="D22257" t="s">
        <v>1025</v>
      </c>
      <c r="E22257">
        <v>901521.90932473319</v>
      </c>
      <c r="F22257">
        <v>23039.91655913091</v>
      </c>
      <c r="G22257">
        <v>26675.722218724779</v>
      </c>
      <c r="H22257">
        <v>-1896.604937115412</v>
      </c>
      <c r="I22257">
        <v>5264.452490096045</v>
      </c>
      <c r="J22257">
        <v>901253.95121812029</v>
      </c>
    </row>
    <row r="22258" spans="1:10" x14ac:dyDescent="0.25">
      <c r="A22258" s="2">
        <v>44742</v>
      </c>
      <c r="B22258" t="s">
        <v>16</v>
      </c>
      <c r="C22258" t="s">
        <v>840</v>
      </c>
      <c r="D22258" t="s">
        <v>1025</v>
      </c>
      <c r="E22258">
        <v>901253.95121812029</v>
      </c>
      <c r="F22258">
        <v>19939.670843301701</v>
      </c>
      <c r="G22258">
        <v>59625.512346988653</v>
      </c>
      <c r="H22258">
        <v>1077.5188729344261</v>
      </c>
      <c r="I22258">
        <v>5696.9701992385062</v>
      </c>
      <c r="J22258">
        <v>868342.59878660599</v>
      </c>
    </row>
    <row r="22259" spans="1:10" x14ac:dyDescent="0.25">
      <c r="A22259" s="2">
        <v>44834</v>
      </c>
      <c r="B22259" t="s">
        <v>16</v>
      </c>
      <c r="C22259" t="s">
        <v>840</v>
      </c>
      <c r="D22259" t="s">
        <v>1025</v>
      </c>
      <c r="E22259">
        <v>868342.59878660599</v>
      </c>
      <c r="F22259">
        <v>35947.106701547578</v>
      </c>
      <c r="G22259">
        <v>13819.571646414021</v>
      </c>
      <c r="H22259">
        <v>-708.86837190726601</v>
      </c>
      <c r="I22259">
        <v>16590.465354867702</v>
      </c>
      <c r="J22259">
        <v>906351.73082469951</v>
      </c>
    </row>
    <row r="22260" spans="1:10" x14ac:dyDescent="0.25">
      <c r="A22260" s="2">
        <v>44926</v>
      </c>
      <c r="B22260" t="s">
        <v>16</v>
      </c>
      <c r="C22260" t="s">
        <v>840</v>
      </c>
      <c r="D22260" t="s">
        <v>1025</v>
      </c>
      <c r="E22260">
        <v>906351.73082469951</v>
      </c>
      <c r="F22260">
        <v>69478.280970143198</v>
      </c>
      <c r="G22260">
        <v>18008.80222542939</v>
      </c>
      <c r="H22260">
        <v>-2335.9038156574088</v>
      </c>
      <c r="I22260">
        <v>14917.89585869722</v>
      </c>
      <c r="J22260">
        <v>970403.20161245356</v>
      </c>
    </row>
    <row r="22261" spans="1:10" x14ac:dyDescent="0.25">
      <c r="A22261" s="2">
        <v>45016</v>
      </c>
      <c r="B22261" t="s">
        <v>16</v>
      </c>
      <c r="C22261" t="s">
        <v>840</v>
      </c>
      <c r="D22261" t="s">
        <v>1025</v>
      </c>
      <c r="E22261">
        <v>970403.20161245356</v>
      </c>
      <c r="F22261">
        <v>2223.3252394212532</v>
      </c>
      <c r="G22261">
        <v>15003.671949407189</v>
      </c>
      <c r="H22261">
        <v>-650.11129996238958</v>
      </c>
      <c r="I22261">
        <v>9830.2991233798875</v>
      </c>
      <c r="J22261">
        <v>966803.0427258854</v>
      </c>
    </row>
    <row r="22262" spans="1:10" x14ac:dyDescent="0.25">
      <c r="A22262" s="2">
        <v>45107</v>
      </c>
      <c r="B22262" t="s">
        <v>16</v>
      </c>
      <c r="C22262" t="s">
        <v>840</v>
      </c>
      <c r="D22262" t="s">
        <v>1025</v>
      </c>
      <c r="E22262">
        <v>966803.0427258854</v>
      </c>
      <c r="F22262">
        <v>65627.358256541367</v>
      </c>
      <c r="G22262">
        <v>3046.7331532432349</v>
      </c>
      <c r="H22262">
        <v>-2972.0374263018261</v>
      </c>
      <c r="I22262">
        <v>9965.5878919400166</v>
      </c>
      <c r="J22262">
        <v>1036377.218294821</v>
      </c>
    </row>
    <row r="22263" spans="1:10" x14ac:dyDescent="0.25">
      <c r="A22263" s="2">
        <v>45199</v>
      </c>
      <c r="B22263" t="s">
        <v>16</v>
      </c>
      <c r="C22263" t="s">
        <v>840</v>
      </c>
      <c r="D22263" t="s">
        <v>1025</v>
      </c>
      <c r="E22263">
        <v>1036377.218294821</v>
      </c>
      <c r="F22263">
        <v>61412.489611314377</v>
      </c>
      <c r="G22263">
        <v>17585.851127455651</v>
      </c>
      <c r="H22263">
        <v>1096.363838409686</v>
      </c>
      <c r="I22263">
        <v>13895.15667384968</v>
      </c>
      <c r="J22263">
        <v>1095195.3772909399</v>
      </c>
    </row>
    <row r="22264" spans="1:10" x14ac:dyDescent="0.25">
      <c r="A22264" s="2">
        <v>45291</v>
      </c>
      <c r="B22264" t="s">
        <v>16</v>
      </c>
      <c r="C22264" t="s">
        <v>840</v>
      </c>
      <c r="D22264" t="s">
        <v>1025</v>
      </c>
      <c r="E22264">
        <v>1095195.3772909399</v>
      </c>
      <c r="F22264">
        <v>64289.873371742797</v>
      </c>
      <c r="G22264">
        <v>61701.055699037643</v>
      </c>
      <c r="H22264">
        <v>670.53577570707989</v>
      </c>
      <c r="I22264">
        <v>6424.2205830619769</v>
      </c>
      <c r="J22264">
        <v>1104878.951322414</v>
      </c>
    </row>
    <row r="22265" spans="1:10" x14ac:dyDescent="0.25">
      <c r="A22265" s="2">
        <v>45382</v>
      </c>
      <c r="B22265" t="s">
        <v>16</v>
      </c>
      <c r="C22265" t="s">
        <v>840</v>
      </c>
      <c r="D22265" t="s">
        <v>1025</v>
      </c>
      <c r="E22265">
        <v>1104878.951322414</v>
      </c>
      <c r="F22265">
        <v>34772.909829512333</v>
      </c>
      <c r="G22265">
        <v>40659.97079700193</v>
      </c>
      <c r="H22265">
        <v>-3870.0452150736692</v>
      </c>
      <c r="I22265">
        <v>19159.264345050331</v>
      </c>
      <c r="J22265">
        <v>1114281.1094849</v>
      </c>
    </row>
    <row r="22266" spans="1:10" x14ac:dyDescent="0.25">
      <c r="A22266" s="2">
        <v>45473</v>
      </c>
      <c r="B22266" t="s">
        <v>16</v>
      </c>
      <c r="C22266" t="s">
        <v>840</v>
      </c>
      <c r="D22266" t="s">
        <v>1025</v>
      </c>
      <c r="E22266">
        <v>1114281.1094849</v>
      </c>
      <c r="F22266">
        <v>24854.83646394559</v>
      </c>
      <c r="G22266">
        <v>33067.884494030222</v>
      </c>
      <c r="H22266">
        <v>4984.8802098515744</v>
      </c>
      <c r="I22266">
        <v>21774.342131377489</v>
      </c>
      <c r="J22266">
        <v>1132827.283796045</v>
      </c>
    </row>
    <row r="22267" spans="1:10" x14ac:dyDescent="0.25">
      <c r="A22267" s="2">
        <v>45565</v>
      </c>
      <c r="B22267" t="s">
        <v>16</v>
      </c>
      <c r="C22267" t="s">
        <v>840</v>
      </c>
      <c r="D22267" t="s">
        <v>1025</v>
      </c>
      <c r="E22267">
        <v>1132827.283796045</v>
      </c>
      <c r="F22267">
        <v>41145.151818098588</v>
      </c>
      <c r="G22267">
        <v>38643.108539956978</v>
      </c>
      <c r="H22267">
        <v>-464.94395433898723</v>
      </c>
      <c r="I22267">
        <v>8422.5612466654184</v>
      </c>
      <c r="J22267">
        <v>1143286.9443665131</v>
      </c>
    </row>
    <row r="22268" spans="1:10" x14ac:dyDescent="0.25">
      <c r="A22268" s="2">
        <v>45657</v>
      </c>
      <c r="B22268" t="s">
        <v>16</v>
      </c>
      <c r="C22268" t="s">
        <v>840</v>
      </c>
      <c r="D22268" t="s">
        <v>1025</v>
      </c>
      <c r="E22268">
        <v>1143286.9443665131</v>
      </c>
      <c r="F22268">
        <v>30280.82303396018</v>
      </c>
      <c r="G22268">
        <v>20101.33504785932</v>
      </c>
      <c r="H22268">
        <v>490.5470661889164</v>
      </c>
      <c r="I22268">
        <v>21263.319470372429</v>
      </c>
      <c r="J22268">
        <v>1175220.2988891751</v>
      </c>
    </row>
    <row r="22269" spans="1:10" x14ac:dyDescent="0.25">
      <c r="A22269" s="2">
        <v>45747</v>
      </c>
      <c r="B22269" t="s">
        <v>16</v>
      </c>
      <c r="C22269" t="s">
        <v>840</v>
      </c>
      <c r="D22269" t="s">
        <v>1025</v>
      </c>
      <c r="E22269">
        <v>1175220.2988891751</v>
      </c>
      <c r="F22269">
        <v>21776.255876729108</v>
      </c>
      <c r="G22269">
        <v>1913.4797164723029</v>
      </c>
      <c r="H22269">
        <v>-2596.0001634407981</v>
      </c>
      <c r="I22269">
        <v>7869.1951083466283</v>
      </c>
      <c r="J22269">
        <v>1200356.269994338</v>
      </c>
    </row>
    <row r="22270" spans="1:10" x14ac:dyDescent="0.25">
      <c r="A22270" s="2">
        <v>45838</v>
      </c>
      <c r="B22270" t="s">
        <v>16</v>
      </c>
      <c r="C22270" t="s">
        <v>840</v>
      </c>
      <c r="D22270" t="s">
        <v>1025</v>
      </c>
      <c r="E22270">
        <v>1200356.269994338</v>
      </c>
      <c r="F22270">
        <v>19079.40453531321</v>
      </c>
      <c r="G22270">
        <v>54618.552818341443</v>
      </c>
      <c r="H22270">
        <v>-2748.0515883397911</v>
      </c>
      <c r="I22270">
        <v>22761.000798600431</v>
      </c>
      <c r="J22270">
        <v>1184830.0709215701</v>
      </c>
    </row>
    <row r="22271" spans="1:10" x14ac:dyDescent="0.25">
      <c r="A22271" s="2">
        <v>45930</v>
      </c>
      <c r="B22271" t="s">
        <v>16</v>
      </c>
      <c r="C22271" t="s">
        <v>840</v>
      </c>
      <c r="D22271" t="s">
        <v>1025</v>
      </c>
      <c r="E22271">
        <v>1184830.0709215701</v>
      </c>
      <c r="F22271">
        <v>58013.78812024017</v>
      </c>
      <c r="G22271">
        <v>31849.018310535521</v>
      </c>
      <c r="H22271">
        <v>2328.4963238507812</v>
      </c>
      <c r="I22271">
        <v>16806.323911400559</v>
      </c>
      <c r="J22271">
        <v>1230129.660966526</v>
      </c>
    </row>
    <row r="22272" spans="1:10" x14ac:dyDescent="0.25">
      <c r="A22272" s="2">
        <v>44196</v>
      </c>
      <c r="B22272" t="s">
        <v>21</v>
      </c>
      <c r="C22272" t="s">
        <v>841</v>
      </c>
      <c r="D22272" t="s">
        <v>1025</v>
      </c>
      <c r="E22272">
        <v>1235224.7379961391</v>
      </c>
      <c r="F22272">
        <v>12142.311586536071</v>
      </c>
      <c r="G22272">
        <v>19647.501911132469</v>
      </c>
      <c r="H22272">
        <v>-3073.9579514862248</v>
      </c>
      <c r="I22272">
        <v>12552.83027443969</v>
      </c>
      <c r="J22272">
        <v>1237198.419994496</v>
      </c>
    </row>
    <row r="22273" spans="1:10" x14ac:dyDescent="0.25">
      <c r="A22273" s="2">
        <v>44286</v>
      </c>
      <c r="B22273" t="s">
        <v>21</v>
      </c>
      <c r="C22273" t="s">
        <v>841</v>
      </c>
      <c r="D22273" t="s">
        <v>1025</v>
      </c>
      <c r="E22273">
        <v>1237198.419994496</v>
      </c>
      <c r="F22273">
        <v>61563.806569449502</v>
      </c>
      <c r="G22273">
        <v>97300.228489273868</v>
      </c>
      <c r="H22273">
        <v>-812.71110059053171</v>
      </c>
      <c r="I22273">
        <v>24263.708030279289</v>
      </c>
      <c r="J22273">
        <v>1224912.995004361</v>
      </c>
    </row>
    <row r="22274" spans="1:10" x14ac:dyDescent="0.25">
      <c r="A22274" s="2">
        <v>44377</v>
      </c>
      <c r="B22274" t="s">
        <v>21</v>
      </c>
      <c r="C22274" t="s">
        <v>841</v>
      </c>
      <c r="D22274" t="s">
        <v>1025</v>
      </c>
      <c r="E22274">
        <v>1224912.995004361</v>
      </c>
      <c r="F22274">
        <v>29178.97425703987</v>
      </c>
      <c r="G22274">
        <v>86668.608781060815</v>
      </c>
      <c r="H22274">
        <v>3343.902091897151</v>
      </c>
      <c r="I22274">
        <v>18971.86699474548</v>
      </c>
      <c r="J22274">
        <v>1189739.1295669819</v>
      </c>
    </row>
    <row r="22275" spans="1:10" x14ac:dyDescent="0.25">
      <c r="A22275" s="2">
        <v>44469</v>
      </c>
      <c r="B22275" t="s">
        <v>21</v>
      </c>
      <c r="C22275" t="s">
        <v>841</v>
      </c>
      <c r="D22275" t="s">
        <v>1025</v>
      </c>
      <c r="E22275">
        <v>1189739.1295669819</v>
      </c>
      <c r="F22275">
        <v>23955.710363545139</v>
      </c>
      <c r="G22275">
        <v>80520.348741740148</v>
      </c>
      <c r="H22275">
        <v>170.24151878398621</v>
      </c>
      <c r="I22275">
        <v>21592.20501095388</v>
      </c>
      <c r="J22275">
        <v>1154936.9377185251</v>
      </c>
    </row>
    <row r="22276" spans="1:10" x14ac:dyDescent="0.25">
      <c r="A22276" s="2">
        <v>44561</v>
      </c>
      <c r="B22276" t="s">
        <v>21</v>
      </c>
      <c r="C22276" t="s">
        <v>841</v>
      </c>
      <c r="D22276" t="s">
        <v>1025</v>
      </c>
      <c r="E22276">
        <v>1154936.9377185251</v>
      </c>
      <c r="F22276">
        <v>40321.763960499818</v>
      </c>
      <c r="G22276">
        <v>17204.504015985949</v>
      </c>
      <c r="H22276">
        <v>-1588.6438707611881</v>
      </c>
      <c r="I22276">
        <v>9886.7852283495249</v>
      </c>
      <c r="J22276">
        <v>1186352.3390206271</v>
      </c>
    </row>
    <row r="22277" spans="1:10" x14ac:dyDescent="0.25">
      <c r="A22277" s="2">
        <v>44651</v>
      </c>
      <c r="B22277" t="s">
        <v>21</v>
      </c>
      <c r="C22277" t="s">
        <v>841</v>
      </c>
      <c r="D22277" t="s">
        <v>1025</v>
      </c>
      <c r="E22277">
        <v>1186352.3390206271</v>
      </c>
      <c r="F22277">
        <v>68175.96375834108</v>
      </c>
      <c r="G22277">
        <v>20632.729258670792</v>
      </c>
      <c r="H22277">
        <v>140.05524038956079</v>
      </c>
      <c r="I22277">
        <v>8545.1609176554794</v>
      </c>
      <c r="J22277">
        <v>1242580.7896783419</v>
      </c>
    </row>
    <row r="22278" spans="1:10" x14ac:dyDescent="0.25">
      <c r="A22278" s="2">
        <v>44742</v>
      </c>
      <c r="B22278" t="s">
        <v>21</v>
      </c>
      <c r="C22278" t="s">
        <v>841</v>
      </c>
      <c r="D22278" t="s">
        <v>1025</v>
      </c>
      <c r="E22278">
        <v>1242580.7896783419</v>
      </c>
      <c r="F22278">
        <v>77342.178137478826</v>
      </c>
      <c r="G22278">
        <v>15415.079128248821</v>
      </c>
      <c r="H22278">
        <v>-153.88086899713511</v>
      </c>
      <c r="I22278">
        <v>7311.4971104352226</v>
      </c>
      <c r="J22278">
        <v>1311665.504929011</v>
      </c>
    </row>
    <row r="22279" spans="1:10" x14ac:dyDescent="0.25">
      <c r="A22279" s="2">
        <v>44834</v>
      </c>
      <c r="B22279" t="s">
        <v>21</v>
      </c>
      <c r="C22279" t="s">
        <v>841</v>
      </c>
      <c r="D22279" t="s">
        <v>1025</v>
      </c>
      <c r="E22279">
        <v>1311665.504929011</v>
      </c>
      <c r="F22279">
        <v>33043.297908343688</v>
      </c>
      <c r="G22279">
        <v>69615.511054398768</v>
      </c>
      <c r="H22279">
        <v>497.68038458195252</v>
      </c>
      <c r="I22279">
        <v>26155.9102922989</v>
      </c>
      <c r="J22279">
        <v>1301746.882459837</v>
      </c>
    </row>
    <row r="22280" spans="1:10" x14ac:dyDescent="0.25">
      <c r="A22280" s="2">
        <v>44926</v>
      </c>
      <c r="B22280" t="s">
        <v>21</v>
      </c>
      <c r="C22280" t="s">
        <v>841</v>
      </c>
      <c r="D22280" t="s">
        <v>1025</v>
      </c>
      <c r="E22280">
        <v>1301746.882459837</v>
      </c>
      <c r="F22280">
        <v>118646.3502857783</v>
      </c>
      <c r="G22280">
        <v>7916.069550505551</v>
      </c>
      <c r="H22280">
        <v>-312.35821921968687</v>
      </c>
      <c r="I22280">
        <v>23083.66876352558</v>
      </c>
      <c r="J22280">
        <v>1435248.4737394149</v>
      </c>
    </row>
    <row r="22281" spans="1:10" x14ac:dyDescent="0.25">
      <c r="A22281" s="2">
        <v>45016</v>
      </c>
      <c r="B22281" t="s">
        <v>21</v>
      </c>
      <c r="C22281" t="s">
        <v>841</v>
      </c>
      <c r="D22281" t="s">
        <v>1025</v>
      </c>
      <c r="E22281">
        <v>1435248.4737394149</v>
      </c>
      <c r="F22281">
        <v>45176.841697503238</v>
      </c>
      <c r="G22281">
        <v>47063.067290463681</v>
      </c>
      <c r="H22281">
        <v>-1117.160040631727</v>
      </c>
      <c r="I22281">
        <v>23853.917326678271</v>
      </c>
      <c r="J22281">
        <v>1456099.005432501</v>
      </c>
    </row>
    <row r="22282" spans="1:10" x14ac:dyDescent="0.25">
      <c r="A22282" s="2">
        <v>45107</v>
      </c>
      <c r="B22282" t="s">
        <v>21</v>
      </c>
      <c r="C22282" t="s">
        <v>841</v>
      </c>
      <c r="D22282" t="s">
        <v>1025</v>
      </c>
      <c r="E22282">
        <v>1456099.005432501</v>
      </c>
      <c r="F22282">
        <v>89855.105735105928</v>
      </c>
      <c r="G22282">
        <v>87655.723833776836</v>
      </c>
      <c r="H22282">
        <v>-2799.1065275025649</v>
      </c>
      <c r="I22282">
        <v>7760.1774287072394</v>
      </c>
      <c r="J22282">
        <v>1463259.458235035</v>
      </c>
    </row>
    <row r="22283" spans="1:10" x14ac:dyDescent="0.25">
      <c r="A22283" s="2">
        <v>45199</v>
      </c>
      <c r="B22283" t="s">
        <v>21</v>
      </c>
      <c r="C22283" t="s">
        <v>841</v>
      </c>
      <c r="D22283" t="s">
        <v>1025</v>
      </c>
      <c r="E22283">
        <v>1463259.458235035</v>
      </c>
      <c r="F22283">
        <v>105961.6472603072</v>
      </c>
      <c r="G22283">
        <v>75882.838101107234</v>
      </c>
      <c r="H22283">
        <v>-3965.7548821238811</v>
      </c>
      <c r="I22283">
        <v>25134.127195846919</v>
      </c>
      <c r="J22283">
        <v>1514506.6397079581</v>
      </c>
    </row>
    <row r="22284" spans="1:10" x14ac:dyDescent="0.25">
      <c r="A22284" s="2">
        <v>45291</v>
      </c>
      <c r="B22284" t="s">
        <v>21</v>
      </c>
      <c r="C22284" t="s">
        <v>841</v>
      </c>
      <c r="D22284" t="s">
        <v>1025</v>
      </c>
      <c r="E22284">
        <v>1514506.6397079581</v>
      </c>
      <c r="F22284">
        <v>97083.38299458602</v>
      </c>
      <c r="G22284">
        <v>30653.967685652038</v>
      </c>
      <c r="H22284">
        <v>6577.8168383966204</v>
      </c>
      <c r="I22284">
        <v>19919.485366724271</v>
      </c>
      <c r="J22284">
        <v>1607433.3572220141</v>
      </c>
    </row>
    <row r="22285" spans="1:10" x14ac:dyDescent="0.25">
      <c r="A22285" s="2">
        <v>45382</v>
      </c>
      <c r="B22285" t="s">
        <v>21</v>
      </c>
      <c r="C22285" t="s">
        <v>841</v>
      </c>
      <c r="D22285" t="s">
        <v>1025</v>
      </c>
      <c r="E22285">
        <v>1607433.3572220141</v>
      </c>
      <c r="F22285">
        <v>101526.5859719203</v>
      </c>
      <c r="G22285">
        <v>98205.984824797444</v>
      </c>
      <c r="H22285">
        <v>1030.05602905458</v>
      </c>
      <c r="I22285">
        <v>11501.15692683202</v>
      </c>
      <c r="J22285">
        <v>1623285.1713250231</v>
      </c>
    </row>
    <row r="22286" spans="1:10" x14ac:dyDescent="0.25">
      <c r="A22286" s="2">
        <v>45473</v>
      </c>
      <c r="B22286" t="s">
        <v>21</v>
      </c>
      <c r="C22286" t="s">
        <v>841</v>
      </c>
      <c r="D22286" t="s">
        <v>1025</v>
      </c>
      <c r="E22286">
        <v>1623285.1713250231</v>
      </c>
      <c r="F22286">
        <v>96978.564642782847</v>
      </c>
      <c r="G22286">
        <v>59426.093084700107</v>
      </c>
      <c r="H22286">
        <v>1375.9720585382249</v>
      </c>
      <c r="I22286">
        <v>23675.594565046449</v>
      </c>
      <c r="J22286">
        <v>1685889.20950669</v>
      </c>
    </row>
    <row r="22287" spans="1:10" x14ac:dyDescent="0.25">
      <c r="A22287" s="2">
        <v>45565</v>
      </c>
      <c r="B22287" t="s">
        <v>21</v>
      </c>
      <c r="C22287" t="s">
        <v>841</v>
      </c>
      <c r="D22287" t="s">
        <v>1025</v>
      </c>
      <c r="E22287">
        <v>1685889.20950669</v>
      </c>
      <c r="F22287">
        <v>59507.91872506497</v>
      </c>
      <c r="G22287">
        <v>83393.471521988977</v>
      </c>
      <c r="H22287">
        <v>-509.28487783648598</v>
      </c>
      <c r="I22287">
        <v>19232.459082816578</v>
      </c>
      <c r="J22287">
        <v>1680726.830914746</v>
      </c>
    </row>
    <row r="22288" spans="1:10" x14ac:dyDescent="0.25">
      <c r="A22288" s="2">
        <v>45657</v>
      </c>
      <c r="B22288" t="s">
        <v>21</v>
      </c>
      <c r="C22288" t="s">
        <v>841</v>
      </c>
      <c r="D22288" t="s">
        <v>1025</v>
      </c>
      <c r="E22288">
        <v>1680726.830914746</v>
      </c>
      <c r="F22288">
        <v>52852.732328464321</v>
      </c>
      <c r="G22288">
        <v>12049.19392052205</v>
      </c>
      <c r="H22288">
        <v>-4897.8963160216481</v>
      </c>
      <c r="I22288">
        <v>17823.973550249979</v>
      </c>
      <c r="J22288">
        <v>1734456.4465569169</v>
      </c>
    </row>
    <row r="22289" spans="1:10" x14ac:dyDescent="0.25">
      <c r="A22289" s="2">
        <v>45747</v>
      </c>
      <c r="B22289" t="s">
        <v>21</v>
      </c>
      <c r="C22289" t="s">
        <v>841</v>
      </c>
      <c r="D22289" t="s">
        <v>1025</v>
      </c>
      <c r="E22289">
        <v>1734456.4465569169</v>
      </c>
      <c r="F22289">
        <v>83453.801373510112</v>
      </c>
      <c r="G22289">
        <v>50862.260366022747</v>
      </c>
      <c r="H22289">
        <v>-718.69105052829536</v>
      </c>
      <c r="I22289">
        <v>18631.78727913792</v>
      </c>
      <c r="J22289">
        <v>1784961.083793015</v>
      </c>
    </row>
    <row r="22290" spans="1:10" x14ac:dyDescent="0.25">
      <c r="A22290" s="2">
        <v>45838</v>
      </c>
      <c r="B22290" t="s">
        <v>21</v>
      </c>
      <c r="C22290" t="s">
        <v>841</v>
      </c>
      <c r="D22290" t="s">
        <v>1025</v>
      </c>
      <c r="E22290">
        <v>1784961.083793015</v>
      </c>
      <c r="F22290">
        <v>105318.3371742764</v>
      </c>
      <c r="G22290">
        <v>43768.865810584168</v>
      </c>
      <c r="H22290">
        <v>592.49996773014516</v>
      </c>
      <c r="I22290">
        <v>15082.77322313581</v>
      </c>
      <c r="J22290">
        <v>1862185.8283475731</v>
      </c>
    </row>
    <row r="22291" spans="1:10" x14ac:dyDescent="0.25">
      <c r="A22291" s="2">
        <v>45930</v>
      </c>
      <c r="B22291" t="s">
        <v>21</v>
      </c>
      <c r="C22291" t="s">
        <v>841</v>
      </c>
      <c r="D22291" t="s">
        <v>1025</v>
      </c>
      <c r="E22291">
        <v>1862185.8283475731</v>
      </c>
      <c r="F22291">
        <v>4253.8970910938742</v>
      </c>
      <c r="G22291">
        <v>85592.573059657458</v>
      </c>
      <c r="H22291">
        <v>2709.4805398965618</v>
      </c>
      <c r="I22291">
        <v>24383.643132400419</v>
      </c>
      <c r="J22291">
        <v>1807940.2760513059</v>
      </c>
    </row>
    <row r="22292" spans="1:10" x14ac:dyDescent="0.25">
      <c r="A22292" s="2">
        <v>44104</v>
      </c>
      <c r="B22292" t="s">
        <v>12</v>
      </c>
      <c r="C22292" t="s">
        <v>842</v>
      </c>
      <c r="D22292" t="s">
        <v>1028</v>
      </c>
      <c r="E22292">
        <v>3031419.854302736</v>
      </c>
      <c r="F22292">
        <v>174582.92593152559</v>
      </c>
      <c r="G22292">
        <v>113172.9551093832</v>
      </c>
      <c r="H22292">
        <v>-1661.258186109103</v>
      </c>
      <c r="I22292">
        <v>19109.277150582639</v>
      </c>
      <c r="J22292">
        <v>3110277.844089353</v>
      </c>
    </row>
    <row r="22293" spans="1:10" x14ac:dyDescent="0.25">
      <c r="A22293" s="2">
        <v>44196</v>
      </c>
      <c r="B22293" t="s">
        <v>12</v>
      </c>
      <c r="C22293" t="s">
        <v>842</v>
      </c>
      <c r="D22293" t="s">
        <v>1028</v>
      </c>
      <c r="E22293">
        <v>3110277.844089353</v>
      </c>
      <c r="F22293">
        <v>110432.59591947529</v>
      </c>
      <c r="G22293">
        <v>178835.8715932554</v>
      </c>
      <c r="H22293">
        <v>-611.25633509121076</v>
      </c>
      <c r="I22293">
        <v>53300.513503692207</v>
      </c>
      <c r="J22293">
        <v>3094563.8255841732</v>
      </c>
    </row>
    <row r="22294" spans="1:10" x14ac:dyDescent="0.25">
      <c r="A22294" s="2">
        <v>44286</v>
      </c>
      <c r="B22294" t="s">
        <v>12</v>
      </c>
      <c r="C22294" t="s">
        <v>842</v>
      </c>
      <c r="D22294" t="s">
        <v>1028</v>
      </c>
      <c r="E22294">
        <v>3094563.8255841732</v>
      </c>
      <c r="F22294">
        <v>92303.966334888639</v>
      </c>
      <c r="G22294">
        <v>148671.60542498299</v>
      </c>
      <c r="H22294">
        <v>-1409.5626405562571</v>
      </c>
      <c r="I22294">
        <v>57651.878115182553</v>
      </c>
      <c r="J22294">
        <v>3094438.501968706</v>
      </c>
    </row>
    <row r="22295" spans="1:10" x14ac:dyDescent="0.25">
      <c r="A22295" s="2">
        <v>44377</v>
      </c>
      <c r="B22295" t="s">
        <v>12</v>
      </c>
      <c r="C22295" t="s">
        <v>842</v>
      </c>
      <c r="D22295" t="s">
        <v>1028</v>
      </c>
      <c r="E22295">
        <v>3094438.501968706</v>
      </c>
      <c r="F22295">
        <v>218590.54046322039</v>
      </c>
      <c r="G22295">
        <v>114433.1225652369</v>
      </c>
      <c r="H22295">
        <v>12408.70821120147</v>
      </c>
      <c r="I22295">
        <v>55130.439990666477</v>
      </c>
      <c r="J22295">
        <v>3266135.068068556</v>
      </c>
    </row>
    <row r="22296" spans="1:10" x14ac:dyDescent="0.25">
      <c r="A22296" s="2">
        <v>44469</v>
      </c>
      <c r="B22296" t="s">
        <v>12</v>
      </c>
      <c r="C22296" t="s">
        <v>842</v>
      </c>
      <c r="D22296" t="s">
        <v>1028</v>
      </c>
      <c r="E22296">
        <v>3266135.068068556</v>
      </c>
      <c r="F22296">
        <v>74677.820508300952</v>
      </c>
      <c r="G22296">
        <v>186793.28060219091</v>
      </c>
      <c r="H22296">
        <v>-504.16866270990602</v>
      </c>
      <c r="I22296">
        <v>42246.822616231388</v>
      </c>
      <c r="J22296">
        <v>3195762.2619281891</v>
      </c>
    </row>
    <row r="22297" spans="1:10" x14ac:dyDescent="0.25">
      <c r="A22297" s="2">
        <v>44561</v>
      </c>
      <c r="B22297" t="s">
        <v>12</v>
      </c>
      <c r="C22297" t="s">
        <v>842</v>
      </c>
      <c r="D22297" t="s">
        <v>1028</v>
      </c>
      <c r="E22297">
        <v>3195762.2619281891</v>
      </c>
      <c r="F22297">
        <v>30630.112386712171</v>
      </c>
      <c r="G22297">
        <v>10778.572745729251</v>
      </c>
      <c r="H22297">
        <v>4051.6049639216071</v>
      </c>
      <c r="I22297">
        <v>27574.77717752583</v>
      </c>
      <c r="J22297">
        <v>3247240.1837106179</v>
      </c>
    </row>
    <row r="22298" spans="1:10" x14ac:dyDescent="0.25">
      <c r="A22298" s="2">
        <v>44651</v>
      </c>
      <c r="B22298" t="s">
        <v>12</v>
      </c>
      <c r="C22298" t="s">
        <v>842</v>
      </c>
      <c r="D22298" t="s">
        <v>1028</v>
      </c>
      <c r="E22298">
        <v>3247240.1837106179</v>
      </c>
      <c r="F22298">
        <v>174360.53466540761</v>
      </c>
      <c r="G22298">
        <v>189299.69845505821</v>
      </c>
      <c r="H22298">
        <v>2964.266092135123</v>
      </c>
      <c r="I22298">
        <v>58639.013740235248</v>
      </c>
      <c r="J22298">
        <v>3293904.2997533381</v>
      </c>
    </row>
    <row r="22299" spans="1:10" x14ac:dyDescent="0.25">
      <c r="A22299" s="2">
        <v>44742</v>
      </c>
      <c r="B22299" t="s">
        <v>12</v>
      </c>
      <c r="C22299" t="s">
        <v>842</v>
      </c>
      <c r="D22299" t="s">
        <v>1028</v>
      </c>
      <c r="E22299">
        <v>3293904.2997533381</v>
      </c>
      <c r="F22299">
        <v>136168.31502306461</v>
      </c>
      <c r="G22299">
        <v>89218.030081614968</v>
      </c>
      <c r="H22299">
        <v>-1066.893376687588</v>
      </c>
      <c r="I22299">
        <v>22705.407423354962</v>
      </c>
      <c r="J22299">
        <v>3362493.098741455</v>
      </c>
    </row>
    <row r="22300" spans="1:10" x14ac:dyDescent="0.25">
      <c r="A22300" s="2">
        <v>44834</v>
      </c>
      <c r="B22300" t="s">
        <v>12</v>
      </c>
      <c r="C22300" t="s">
        <v>842</v>
      </c>
      <c r="D22300" t="s">
        <v>1028</v>
      </c>
      <c r="E22300">
        <v>3362493.098741455</v>
      </c>
      <c r="F22300">
        <v>234286.99387917379</v>
      </c>
      <c r="G22300">
        <v>177072.81509833049</v>
      </c>
      <c r="H22300">
        <v>-2067.51461567875</v>
      </c>
      <c r="I22300">
        <v>42075.745256415503</v>
      </c>
      <c r="J22300">
        <v>3459715.5081630358</v>
      </c>
    </row>
    <row r="22301" spans="1:10" x14ac:dyDescent="0.25">
      <c r="A22301" s="2">
        <v>44926</v>
      </c>
      <c r="B22301" t="s">
        <v>12</v>
      </c>
      <c r="C22301" t="s">
        <v>842</v>
      </c>
      <c r="D22301" t="s">
        <v>1028</v>
      </c>
      <c r="E22301">
        <v>3459715.5081630358</v>
      </c>
      <c r="F22301">
        <v>130750.0824236859</v>
      </c>
      <c r="G22301">
        <v>31622.200796528741</v>
      </c>
      <c r="H22301">
        <v>3107.7713052899412</v>
      </c>
      <c r="I22301">
        <v>39727.075678139423</v>
      </c>
      <c r="J22301">
        <v>3601678.2367736208</v>
      </c>
    </row>
    <row r="22302" spans="1:10" x14ac:dyDescent="0.25">
      <c r="A22302" s="2">
        <v>45016</v>
      </c>
      <c r="B22302" t="s">
        <v>12</v>
      </c>
      <c r="C22302" t="s">
        <v>842</v>
      </c>
      <c r="D22302" t="s">
        <v>1028</v>
      </c>
      <c r="E22302">
        <v>3601678.2367736208</v>
      </c>
      <c r="F22302">
        <v>130954.62204676541</v>
      </c>
      <c r="G22302">
        <v>59822.201070160139</v>
      </c>
      <c r="H22302">
        <v>4339.878914172833</v>
      </c>
      <c r="I22302">
        <v>50696.763892028343</v>
      </c>
      <c r="J22302">
        <v>3727847.3005564278</v>
      </c>
    </row>
    <row r="22303" spans="1:10" x14ac:dyDescent="0.25">
      <c r="A22303" s="2">
        <v>45107</v>
      </c>
      <c r="B22303" t="s">
        <v>12</v>
      </c>
      <c r="C22303" t="s">
        <v>842</v>
      </c>
      <c r="D22303" t="s">
        <v>1028</v>
      </c>
      <c r="E22303">
        <v>3727847.3005564278</v>
      </c>
      <c r="F22303">
        <v>205128.48076366531</v>
      </c>
      <c r="G22303">
        <v>231964.6262462436</v>
      </c>
      <c r="H22303">
        <v>-11242.377930544049</v>
      </c>
      <c r="I22303">
        <v>48251.533386929499</v>
      </c>
      <c r="J22303">
        <v>3738020.310530236</v>
      </c>
    </row>
    <row r="22304" spans="1:10" x14ac:dyDescent="0.25">
      <c r="A22304" s="2">
        <v>45199</v>
      </c>
      <c r="B22304" t="s">
        <v>12</v>
      </c>
      <c r="C22304" t="s">
        <v>842</v>
      </c>
      <c r="D22304" t="s">
        <v>1028</v>
      </c>
      <c r="E22304">
        <v>3738020.310530236</v>
      </c>
      <c r="F22304">
        <v>169653.10086130121</v>
      </c>
      <c r="G22304">
        <v>236529.42388730691</v>
      </c>
      <c r="H22304">
        <v>-14856.54803108556</v>
      </c>
      <c r="I22304">
        <v>60748.101559524133</v>
      </c>
      <c r="J22304">
        <v>3717035.5410326691</v>
      </c>
    </row>
    <row r="22305" spans="1:10" x14ac:dyDescent="0.25">
      <c r="A22305" s="2">
        <v>45291</v>
      </c>
      <c r="B22305" t="s">
        <v>12</v>
      </c>
      <c r="C22305" t="s">
        <v>842</v>
      </c>
      <c r="D22305" t="s">
        <v>1028</v>
      </c>
      <c r="E22305">
        <v>3717035.5410326691</v>
      </c>
      <c r="F22305">
        <v>286961.4583484382</v>
      </c>
      <c r="G22305">
        <v>88007.135020181595</v>
      </c>
      <c r="H22305">
        <v>-8646.733695715453</v>
      </c>
      <c r="I22305">
        <v>39655.760373148718</v>
      </c>
      <c r="J22305">
        <v>3946998.8910383582</v>
      </c>
    </row>
    <row r="22306" spans="1:10" x14ac:dyDescent="0.25">
      <c r="A22306" s="2">
        <v>45382</v>
      </c>
      <c r="B22306" t="s">
        <v>12</v>
      </c>
      <c r="C22306" t="s">
        <v>842</v>
      </c>
      <c r="D22306" t="s">
        <v>1028</v>
      </c>
      <c r="E22306">
        <v>3946998.8910383582</v>
      </c>
      <c r="F22306">
        <v>134896.5920053946</v>
      </c>
      <c r="G22306">
        <v>154852.5151078499</v>
      </c>
      <c r="H22306">
        <v>8384.3378127581072</v>
      </c>
      <c r="I22306">
        <v>59332.168967361991</v>
      </c>
      <c r="J22306">
        <v>3994759.4747160231</v>
      </c>
    </row>
    <row r="22307" spans="1:10" x14ac:dyDescent="0.25">
      <c r="A22307" s="2">
        <v>45473</v>
      </c>
      <c r="B22307" t="s">
        <v>12</v>
      </c>
      <c r="C22307" t="s">
        <v>842</v>
      </c>
      <c r="D22307" t="s">
        <v>1028</v>
      </c>
      <c r="E22307">
        <v>3994759.4747160231</v>
      </c>
      <c r="F22307">
        <v>96643.96084911481</v>
      </c>
      <c r="G22307">
        <v>26590.95671164657</v>
      </c>
      <c r="H22307">
        <v>6170.754547439883</v>
      </c>
      <c r="I22307">
        <v>27067.836447758771</v>
      </c>
      <c r="J22307">
        <v>4098051.0698486888</v>
      </c>
    </row>
    <row r="22308" spans="1:10" x14ac:dyDescent="0.25">
      <c r="A22308" s="2">
        <v>45565</v>
      </c>
      <c r="B22308" t="s">
        <v>12</v>
      </c>
      <c r="C22308" t="s">
        <v>842</v>
      </c>
      <c r="D22308" t="s">
        <v>1028</v>
      </c>
      <c r="E22308">
        <v>4098051.0698486888</v>
      </c>
      <c r="F22308">
        <v>213627.73547656031</v>
      </c>
      <c r="G22308">
        <v>37562.55708220556</v>
      </c>
      <c r="H22308">
        <v>-6820.863910394165</v>
      </c>
      <c r="I22308">
        <v>76412.43546374912</v>
      </c>
      <c r="J22308">
        <v>4343707.8197963992</v>
      </c>
    </row>
    <row r="22309" spans="1:10" x14ac:dyDescent="0.25">
      <c r="A22309" s="2">
        <v>45657</v>
      </c>
      <c r="B22309" t="s">
        <v>12</v>
      </c>
      <c r="C22309" t="s">
        <v>842</v>
      </c>
      <c r="D22309" t="s">
        <v>1028</v>
      </c>
      <c r="E22309">
        <v>4343707.8197963992</v>
      </c>
      <c r="F22309">
        <v>287049.56797233393</v>
      </c>
      <c r="G22309">
        <v>206610.67979038431</v>
      </c>
      <c r="H22309">
        <v>-743.04834553099624</v>
      </c>
      <c r="I22309">
        <v>80136.597277855341</v>
      </c>
      <c r="J22309">
        <v>4503540.2569106733</v>
      </c>
    </row>
    <row r="22310" spans="1:10" x14ac:dyDescent="0.25">
      <c r="A22310" s="2">
        <v>45747</v>
      </c>
      <c r="B22310" t="s">
        <v>12</v>
      </c>
      <c r="C22310" t="s">
        <v>842</v>
      </c>
      <c r="D22310" t="s">
        <v>1028</v>
      </c>
      <c r="E22310">
        <v>4503540.2569106733</v>
      </c>
      <c r="F22310">
        <v>74423.619305734159</v>
      </c>
      <c r="G22310">
        <v>55553.774721237663</v>
      </c>
      <c r="H22310">
        <v>5268.7360423556638</v>
      </c>
      <c r="I22310">
        <v>75913.204666039179</v>
      </c>
      <c r="J22310">
        <v>4603592.0422035642</v>
      </c>
    </row>
    <row r="22311" spans="1:10" x14ac:dyDescent="0.25">
      <c r="A22311" s="2">
        <v>45838</v>
      </c>
      <c r="B22311" t="s">
        <v>12</v>
      </c>
      <c r="C22311" t="s">
        <v>842</v>
      </c>
      <c r="D22311" t="s">
        <v>1028</v>
      </c>
      <c r="E22311">
        <v>4603592.0422035642</v>
      </c>
      <c r="F22311">
        <v>91029.961611310675</v>
      </c>
      <c r="G22311">
        <v>1695.507430188756</v>
      </c>
      <c r="H22311">
        <v>7385.1523834514646</v>
      </c>
      <c r="I22311">
        <v>38889.586014092492</v>
      </c>
      <c r="J22311">
        <v>4739201.2347822301</v>
      </c>
    </row>
    <row r="22312" spans="1:10" x14ac:dyDescent="0.25">
      <c r="A22312" s="2">
        <v>45930</v>
      </c>
      <c r="B22312" t="s">
        <v>12</v>
      </c>
      <c r="C22312" t="s">
        <v>842</v>
      </c>
      <c r="D22312" t="s">
        <v>1028</v>
      </c>
      <c r="E22312">
        <v>4739201.2347822301</v>
      </c>
      <c r="F22312">
        <v>161930.30278196611</v>
      </c>
      <c r="G22312">
        <v>140895.8462611358</v>
      </c>
      <c r="H22312">
        <v>-13015.42159920574</v>
      </c>
      <c r="I22312">
        <v>57296.524548303038</v>
      </c>
      <c r="J22312">
        <v>4804516.7942521581</v>
      </c>
    </row>
    <row r="22313" spans="1:10" x14ac:dyDescent="0.25">
      <c r="A22313" s="2">
        <v>43921</v>
      </c>
      <c r="B22313" t="s">
        <v>12</v>
      </c>
      <c r="C22313" t="s">
        <v>843</v>
      </c>
      <c r="D22313" t="s">
        <v>1025</v>
      </c>
      <c r="E22313">
        <v>3242547.9641498039</v>
      </c>
      <c r="F22313">
        <v>58544.022992501603</v>
      </c>
      <c r="G22313">
        <v>85368.831830515017</v>
      </c>
      <c r="H22313">
        <v>1813.717354508595</v>
      </c>
      <c r="I22313">
        <v>43539.817823583056</v>
      </c>
      <c r="J22313">
        <v>3261076.6904898812</v>
      </c>
    </row>
    <row r="22314" spans="1:10" x14ac:dyDescent="0.25">
      <c r="A22314" s="2">
        <v>44012</v>
      </c>
      <c r="B22314" t="s">
        <v>12</v>
      </c>
      <c r="C22314" t="s">
        <v>843</v>
      </c>
      <c r="D22314" t="s">
        <v>1025</v>
      </c>
      <c r="E22314">
        <v>3261076.6904898812</v>
      </c>
      <c r="F22314">
        <v>154163.10587193939</v>
      </c>
      <c r="G22314">
        <v>252244.4646865252</v>
      </c>
      <c r="H22314">
        <v>-6570.1114735489709</v>
      </c>
      <c r="I22314">
        <v>20313.948780020051</v>
      </c>
      <c r="J22314">
        <v>3176739.1689817668</v>
      </c>
    </row>
    <row r="22315" spans="1:10" x14ac:dyDescent="0.25">
      <c r="A22315" s="2">
        <v>44104</v>
      </c>
      <c r="B22315" t="s">
        <v>12</v>
      </c>
      <c r="C22315" t="s">
        <v>843</v>
      </c>
      <c r="D22315" t="s">
        <v>1025</v>
      </c>
      <c r="E22315">
        <v>3176739.1689817668</v>
      </c>
      <c r="F22315">
        <v>218338.7972333408</v>
      </c>
      <c r="G22315">
        <v>113830.2799682895</v>
      </c>
      <c r="H22315">
        <v>-5156.7286082880246</v>
      </c>
      <c r="I22315">
        <v>23823.00568463232</v>
      </c>
      <c r="J22315">
        <v>3299913.9633231619</v>
      </c>
    </row>
    <row r="22316" spans="1:10" x14ac:dyDescent="0.25">
      <c r="A22316" s="2">
        <v>44196</v>
      </c>
      <c r="B22316" t="s">
        <v>12</v>
      </c>
      <c r="C22316" t="s">
        <v>843</v>
      </c>
      <c r="D22316" t="s">
        <v>1025</v>
      </c>
      <c r="E22316">
        <v>3299913.9633231619</v>
      </c>
      <c r="F22316">
        <v>201053.15368887511</v>
      </c>
      <c r="G22316">
        <v>88901.280163075935</v>
      </c>
      <c r="H22316">
        <v>-4970.2564061847679</v>
      </c>
      <c r="I22316">
        <v>57945.47275530162</v>
      </c>
      <c r="J22316">
        <v>3465041.0531980782</v>
      </c>
    </row>
    <row r="22317" spans="1:10" x14ac:dyDescent="0.25">
      <c r="A22317" s="2">
        <v>44286</v>
      </c>
      <c r="B22317" t="s">
        <v>12</v>
      </c>
      <c r="C22317" t="s">
        <v>843</v>
      </c>
      <c r="D22317" t="s">
        <v>1025</v>
      </c>
      <c r="E22317">
        <v>3465041.0531980782</v>
      </c>
      <c r="F22317">
        <v>25017.35750909031</v>
      </c>
      <c r="G22317">
        <v>240350.77936045569</v>
      </c>
      <c r="H22317">
        <v>-2932.96014367723</v>
      </c>
      <c r="I22317">
        <v>64030.942493888608</v>
      </c>
      <c r="J22317">
        <v>3310805.6136969239</v>
      </c>
    </row>
    <row r="22318" spans="1:10" x14ac:dyDescent="0.25">
      <c r="A22318" s="2">
        <v>44377</v>
      </c>
      <c r="B22318" t="s">
        <v>12</v>
      </c>
      <c r="C22318" t="s">
        <v>843</v>
      </c>
      <c r="D22318" t="s">
        <v>1025</v>
      </c>
      <c r="E22318">
        <v>3310805.6136969239</v>
      </c>
      <c r="F22318">
        <v>185787.88892549451</v>
      </c>
      <c r="G22318">
        <v>237941.08840587339</v>
      </c>
      <c r="H22318">
        <v>-5091.2691699984662</v>
      </c>
      <c r="I22318">
        <v>59775.301809421202</v>
      </c>
      <c r="J22318">
        <v>3313336.4468559679</v>
      </c>
    </row>
    <row r="22319" spans="1:10" x14ac:dyDescent="0.25">
      <c r="A22319" s="2">
        <v>44469</v>
      </c>
      <c r="B22319" t="s">
        <v>12</v>
      </c>
      <c r="C22319" t="s">
        <v>843</v>
      </c>
      <c r="D22319" t="s">
        <v>1025</v>
      </c>
      <c r="E22319">
        <v>3313336.4468559679</v>
      </c>
      <c r="F22319">
        <v>269168.84857241402</v>
      </c>
      <c r="G22319">
        <v>156116.1375749057</v>
      </c>
      <c r="H22319">
        <v>3140.979409564201</v>
      </c>
      <c r="I22319">
        <v>50995.188052996513</v>
      </c>
      <c r="J22319">
        <v>3480525.3253160361</v>
      </c>
    </row>
    <row r="22320" spans="1:10" x14ac:dyDescent="0.25">
      <c r="A22320" s="2">
        <v>44561</v>
      </c>
      <c r="B22320" t="s">
        <v>12</v>
      </c>
      <c r="C22320" t="s">
        <v>843</v>
      </c>
      <c r="D22320" t="s">
        <v>1025</v>
      </c>
      <c r="E22320">
        <v>3480525.3253160361</v>
      </c>
      <c r="F22320">
        <v>147252.7261366873</v>
      </c>
      <c r="G22320">
        <v>169463.24132587871</v>
      </c>
      <c r="H22320">
        <v>-248.1257951202177</v>
      </c>
      <c r="I22320">
        <v>48675.493073788501</v>
      </c>
      <c r="J22320">
        <v>3506742.1774055138</v>
      </c>
    </row>
    <row r="22321" spans="1:10" x14ac:dyDescent="0.25">
      <c r="A22321" s="2">
        <v>44651</v>
      </c>
      <c r="B22321" t="s">
        <v>12</v>
      </c>
      <c r="C22321" t="s">
        <v>843</v>
      </c>
      <c r="D22321" t="s">
        <v>1025</v>
      </c>
      <c r="E22321">
        <v>3506742.1774055138</v>
      </c>
      <c r="F22321">
        <v>142969.4222900905</v>
      </c>
      <c r="G22321">
        <v>97032.164516102217</v>
      </c>
      <c r="H22321">
        <v>-12365.5933515996</v>
      </c>
      <c r="I22321">
        <v>41552.868494290939</v>
      </c>
      <c r="J22321">
        <v>3581866.7103221929</v>
      </c>
    </row>
    <row r="22322" spans="1:10" x14ac:dyDescent="0.25">
      <c r="A22322" s="2">
        <v>44742</v>
      </c>
      <c r="B22322" t="s">
        <v>12</v>
      </c>
      <c r="C22322" t="s">
        <v>843</v>
      </c>
      <c r="D22322" t="s">
        <v>1025</v>
      </c>
      <c r="E22322">
        <v>3581866.7103221929</v>
      </c>
      <c r="F22322">
        <v>218156.0204963116</v>
      </c>
      <c r="G22322">
        <v>69946.653883136954</v>
      </c>
      <c r="H22322">
        <v>1626.131077367739</v>
      </c>
      <c r="I22322">
        <v>55345.023114136959</v>
      </c>
      <c r="J22322">
        <v>3787047.2311268719</v>
      </c>
    </row>
    <row r="22323" spans="1:10" x14ac:dyDescent="0.25">
      <c r="A22323" s="2">
        <v>44834</v>
      </c>
      <c r="B22323" t="s">
        <v>12</v>
      </c>
      <c r="C22323" t="s">
        <v>843</v>
      </c>
      <c r="D22323" t="s">
        <v>1025</v>
      </c>
      <c r="E22323">
        <v>3787047.2311268719</v>
      </c>
      <c r="F22323">
        <v>155800.10567304041</v>
      </c>
      <c r="G22323">
        <v>102145.9783788521</v>
      </c>
      <c r="H22323">
        <v>-10776.738074590479</v>
      </c>
      <c r="I22323">
        <v>25306.074467784569</v>
      </c>
      <c r="J22323">
        <v>3855230.694814255</v>
      </c>
    </row>
    <row r="22324" spans="1:10" x14ac:dyDescent="0.25">
      <c r="A22324" s="2">
        <v>44926</v>
      </c>
      <c r="B22324" t="s">
        <v>12</v>
      </c>
      <c r="C22324" t="s">
        <v>843</v>
      </c>
      <c r="D22324" t="s">
        <v>1025</v>
      </c>
      <c r="E22324">
        <v>3855230.694814255</v>
      </c>
      <c r="F22324">
        <v>169046.59841581489</v>
      </c>
      <c r="G22324">
        <v>24023.754944348759</v>
      </c>
      <c r="H22324">
        <v>3878.3191439487978</v>
      </c>
      <c r="I22324">
        <v>69953.070487385921</v>
      </c>
      <c r="J22324">
        <v>4074084.9279170549</v>
      </c>
    </row>
    <row r="22325" spans="1:10" x14ac:dyDescent="0.25">
      <c r="A22325" s="2">
        <v>45016</v>
      </c>
      <c r="B22325" t="s">
        <v>12</v>
      </c>
      <c r="C22325" t="s">
        <v>843</v>
      </c>
      <c r="D22325" t="s">
        <v>1025</v>
      </c>
      <c r="E22325">
        <v>4074084.9279170549</v>
      </c>
      <c r="F22325">
        <v>266426.13065093418</v>
      </c>
      <c r="G22325">
        <v>84279.81712445381</v>
      </c>
      <c r="H22325">
        <v>12438.648058665931</v>
      </c>
      <c r="I22325">
        <v>70144.619729735045</v>
      </c>
      <c r="J22325">
        <v>4338814.5092319371</v>
      </c>
    </row>
    <row r="22326" spans="1:10" x14ac:dyDescent="0.25">
      <c r="A22326" s="2">
        <v>45107</v>
      </c>
      <c r="B22326" t="s">
        <v>12</v>
      </c>
      <c r="C22326" t="s">
        <v>843</v>
      </c>
      <c r="D22326" t="s">
        <v>1025</v>
      </c>
      <c r="E22326">
        <v>4338814.5092319371</v>
      </c>
      <c r="F22326">
        <v>117978.22180287589</v>
      </c>
      <c r="G22326">
        <v>108297.3429976793</v>
      </c>
      <c r="H22326">
        <v>11590.878444286989</v>
      </c>
      <c r="I22326">
        <v>71041.409318251768</v>
      </c>
      <c r="J22326">
        <v>4431127.6757996716</v>
      </c>
    </row>
    <row r="22327" spans="1:10" x14ac:dyDescent="0.25">
      <c r="A22327" s="2">
        <v>45199</v>
      </c>
      <c r="B22327" t="s">
        <v>12</v>
      </c>
      <c r="C22327" t="s">
        <v>843</v>
      </c>
      <c r="D22327" t="s">
        <v>1025</v>
      </c>
      <c r="E22327">
        <v>4431127.6757996716</v>
      </c>
      <c r="F22327">
        <v>286815.09215266531</v>
      </c>
      <c r="G22327">
        <v>225026.29513491801</v>
      </c>
      <c r="H22327">
        <v>2620.3881415436922</v>
      </c>
      <c r="I22327">
        <v>57085.823790763498</v>
      </c>
      <c r="J22327">
        <v>4552622.6847497271</v>
      </c>
    </row>
    <row r="22328" spans="1:10" x14ac:dyDescent="0.25">
      <c r="A22328" s="2">
        <v>45291</v>
      </c>
      <c r="B22328" t="s">
        <v>12</v>
      </c>
      <c r="C22328" t="s">
        <v>843</v>
      </c>
      <c r="D22328" t="s">
        <v>1025</v>
      </c>
      <c r="E22328">
        <v>4552622.6847497271</v>
      </c>
      <c r="F22328">
        <v>122379.8417970899</v>
      </c>
      <c r="G22328">
        <v>61348.196363009149</v>
      </c>
      <c r="H22328">
        <v>9634.8539827541499</v>
      </c>
      <c r="I22328">
        <v>77603.668311222442</v>
      </c>
      <c r="J22328">
        <v>4700892.8524777843</v>
      </c>
    </row>
    <row r="22329" spans="1:10" x14ac:dyDescent="0.25">
      <c r="A22329" s="2">
        <v>45382</v>
      </c>
      <c r="B22329" t="s">
        <v>12</v>
      </c>
      <c r="C22329" t="s">
        <v>843</v>
      </c>
      <c r="D22329" t="s">
        <v>1025</v>
      </c>
      <c r="E22329">
        <v>4700892.8524777843</v>
      </c>
      <c r="F22329">
        <v>242698.6769367051</v>
      </c>
      <c r="G22329">
        <v>151981.8971641786</v>
      </c>
      <c r="H22329">
        <v>-1634.9591952942419</v>
      </c>
      <c r="I22329">
        <v>84058.63194344264</v>
      </c>
      <c r="J22329">
        <v>4874033.3049984593</v>
      </c>
    </row>
    <row r="22330" spans="1:10" x14ac:dyDescent="0.25">
      <c r="A22330" s="2">
        <v>45473</v>
      </c>
      <c r="B22330" t="s">
        <v>12</v>
      </c>
      <c r="C22330" t="s">
        <v>843</v>
      </c>
      <c r="D22330" t="s">
        <v>1025</v>
      </c>
      <c r="E22330">
        <v>4874033.3049984593</v>
      </c>
      <c r="F22330">
        <v>97623.658265207341</v>
      </c>
      <c r="G22330">
        <v>82251.853339949579</v>
      </c>
      <c r="H22330">
        <v>-2038.6624571917839</v>
      </c>
      <c r="I22330">
        <v>32726.46851413992</v>
      </c>
      <c r="J22330">
        <v>4920092.9159806659</v>
      </c>
    </row>
    <row r="22331" spans="1:10" x14ac:dyDescent="0.25">
      <c r="A22331" s="2">
        <v>45565</v>
      </c>
      <c r="B22331" t="s">
        <v>12</v>
      </c>
      <c r="C22331" t="s">
        <v>843</v>
      </c>
      <c r="D22331" t="s">
        <v>1025</v>
      </c>
      <c r="E22331">
        <v>4920092.9159806659</v>
      </c>
      <c r="F22331">
        <v>290667.50956837222</v>
      </c>
      <c r="G22331">
        <v>113646.9708246184</v>
      </c>
      <c r="H22331">
        <v>12028.462879770779</v>
      </c>
      <c r="I22331">
        <v>57409.316608944442</v>
      </c>
      <c r="J22331">
        <v>5166551.2342131352</v>
      </c>
    </row>
    <row r="22332" spans="1:10" x14ac:dyDescent="0.25">
      <c r="A22332" s="2">
        <v>45657</v>
      </c>
      <c r="B22332" t="s">
        <v>12</v>
      </c>
      <c r="C22332" t="s">
        <v>843</v>
      </c>
      <c r="D22332" t="s">
        <v>1025</v>
      </c>
      <c r="E22332">
        <v>5166551.2342131352</v>
      </c>
      <c r="F22332">
        <v>304873.22743054357</v>
      </c>
      <c r="G22332">
        <v>50560.84193795293</v>
      </c>
      <c r="H22332">
        <v>16419.129515558459</v>
      </c>
      <c r="I22332">
        <v>29388.89292688428</v>
      </c>
      <c r="J22332">
        <v>5466671.6421481688</v>
      </c>
    </row>
    <row r="22333" spans="1:10" x14ac:dyDescent="0.25">
      <c r="A22333" s="2">
        <v>45747</v>
      </c>
      <c r="B22333" t="s">
        <v>12</v>
      </c>
      <c r="C22333" t="s">
        <v>843</v>
      </c>
      <c r="D22333" t="s">
        <v>1025</v>
      </c>
      <c r="E22333">
        <v>5466671.6421481688</v>
      </c>
      <c r="F22333">
        <v>225987.1310507498</v>
      </c>
      <c r="G22333">
        <v>6492.982935781919</v>
      </c>
      <c r="H22333">
        <v>-10948.37738909301</v>
      </c>
      <c r="I22333">
        <v>94656.633114941273</v>
      </c>
      <c r="J22333">
        <v>5769874.0459889853</v>
      </c>
    </row>
    <row r="22334" spans="1:10" x14ac:dyDescent="0.25">
      <c r="A22334" s="2">
        <v>45838</v>
      </c>
      <c r="B22334" t="s">
        <v>12</v>
      </c>
      <c r="C22334" t="s">
        <v>843</v>
      </c>
      <c r="D22334" t="s">
        <v>1025</v>
      </c>
      <c r="E22334">
        <v>5769874.0459889853</v>
      </c>
      <c r="F22334">
        <v>145884.4565081443</v>
      </c>
      <c r="G22334">
        <v>113477.4978511537</v>
      </c>
      <c r="H22334">
        <v>-5866.9816756025857</v>
      </c>
      <c r="I22334">
        <v>48958.145230595597</v>
      </c>
      <c r="J22334">
        <v>5845372.1682009688</v>
      </c>
    </row>
    <row r="22335" spans="1:10" x14ac:dyDescent="0.25">
      <c r="A22335" s="2">
        <v>45930</v>
      </c>
      <c r="B22335" t="s">
        <v>12</v>
      </c>
      <c r="C22335" t="s">
        <v>843</v>
      </c>
      <c r="D22335" t="s">
        <v>1025</v>
      </c>
      <c r="E22335">
        <v>5845372.1682009688</v>
      </c>
      <c r="F22335">
        <v>148331.79721057479</v>
      </c>
      <c r="G22335">
        <v>225110.17291947981</v>
      </c>
      <c r="H22335">
        <v>-9176.0345814912325</v>
      </c>
      <c r="I22335">
        <v>104774.969735238</v>
      </c>
      <c r="J22335">
        <v>5864192.7276458116</v>
      </c>
    </row>
    <row r="22336" spans="1:10" x14ac:dyDescent="0.25">
      <c r="A22336" s="2">
        <v>44012</v>
      </c>
      <c r="B22336" t="s">
        <v>11</v>
      </c>
      <c r="C22336" t="s">
        <v>844</v>
      </c>
      <c r="D22336" t="s">
        <v>1022</v>
      </c>
      <c r="E22336">
        <v>2690197.7701882171</v>
      </c>
      <c r="F22336">
        <v>83079.672938762873</v>
      </c>
      <c r="G22336">
        <v>74983.103796165873</v>
      </c>
      <c r="H22336">
        <v>-7664.0620748750953</v>
      </c>
      <c r="I22336">
        <v>49285.633407568857</v>
      </c>
      <c r="J22336">
        <v>2739915.9106635069</v>
      </c>
    </row>
    <row r="22337" spans="1:10" x14ac:dyDescent="0.25">
      <c r="A22337" s="2">
        <v>44104</v>
      </c>
      <c r="B22337" t="s">
        <v>11</v>
      </c>
      <c r="C22337" t="s">
        <v>844</v>
      </c>
      <c r="D22337" t="s">
        <v>1022</v>
      </c>
      <c r="E22337">
        <v>2739915.9106635069</v>
      </c>
      <c r="F22337">
        <v>84510.567446136352</v>
      </c>
      <c r="G22337">
        <v>179425.01837726429</v>
      </c>
      <c r="H22337">
        <v>1427.5488086837511</v>
      </c>
      <c r="I22337">
        <v>24259.86827659054</v>
      </c>
      <c r="J22337">
        <v>2670688.8768176539</v>
      </c>
    </row>
    <row r="22338" spans="1:10" x14ac:dyDescent="0.25">
      <c r="A22338" s="2">
        <v>44196</v>
      </c>
      <c r="B22338" t="s">
        <v>11</v>
      </c>
      <c r="C22338" t="s">
        <v>844</v>
      </c>
      <c r="D22338" t="s">
        <v>1022</v>
      </c>
      <c r="E22338">
        <v>2670688.8768176539</v>
      </c>
      <c r="F22338">
        <v>158893.80012667761</v>
      </c>
      <c r="G22338">
        <v>49425.776977649068</v>
      </c>
      <c r="H22338">
        <v>5192.5835062147571</v>
      </c>
      <c r="I22338">
        <v>51026.537888072773</v>
      </c>
      <c r="J22338">
        <v>2836376.0213609701</v>
      </c>
    </row>
    <row r="22339" spans="1:10" x14ac:dyDescent="0.25">
      <c r="A22339" s="2">
        <v>44286</v>
      </c>
      <c r="B22339" t="s">
        <v>11</v>
      </c>
      <c r="C22339" t="s">
        <v>844</v>
      </c>
      <c r="D22339" t="s">
        <v>1022</v>
      </c>
      <c r="E22339">
        <v>2836376.0213609701</v>
      </c>
      <c r="F22339">
        <v>255450.0132202174</v>
      </c>
      <c r="G22339">
        <v>61399.375228111247</v>
      </c>
      <c r="H22339">
        <v>1172.5458768093611</v>
      </c>
      <c r="I22339">
        <v>33580.926079805911</v>
      </c>
      <c r="J22339">
        <v>3065180.1313096909</v>
      </c>
    </row>
    <row r="22340" spans="1:10" x14ac:dyDescent="0.25">
      <c r="A22340" s="2">
        <v>44377</v>
      </c>
      <c r="B22340" t="s">
        <v>11</v>
      </c>
      <c r="C22340" t="s">
        <v>844</v>
      </c>
      <c r="D22340" t="s">
        <v>1022</v>
      </c>
      <c r="E22340">
        <v>3065180.1313096909</v>
      </c>
      <c r="F22340">
        <v>77868.439810821495</v>
      </c>
      <c r="G22340">
        <v>65769.417566799515</v>
      </c>
      <c r="H22340">
        <v>6744.3402623027196</v>
      </c>
      <c r="I22340">
        <v>42719.66808646229</v>
      </c>
      <c r="J22340">
        <v>3126743.161902477</v>
      </c>
    </row>
    <row r="22341" spans="1:10" x14ac:dyDescent="0.25">
      <c r="A22341" s="2">
        <v>44469</v>
      </c>
      <c r="B22341" t="s">
        <v>11</v>
      </c>
      <c r="C22341" t="s">
        <v>844</v>
      </c>
      <c r="D22341" t="s">
        <v>1022</v>
      </c>
      <c r="E22341">
        <v>3126743.161902477</v>
      </c>
      <c r="F22341">
        <v>267156.41180673661</v>
      </c>
      <c r="G22341">
        <v>76700.505007249812</v>
      </c>
      <c r="H22341">
        <v>-2063.7335536931132</v>
      </c>
      <c r="I22341">
        <v>26233.36671657793</v>
      </c>
      <c r="J22341">
        <v>3341368.7018648488</v>
      </c>
    </row>
    <row r="22342" spans="1:10" x14ac:dyDescent="0.25">
      <c r="A22342" s="2">
        <v>44561</v>
      </c>
      <c r="B22342" t="s">
        <v>11</v>
      </c>
      <c r="C22342" t="s">
        <v>844</v>
      </c>
      <c r="D22342" t="s">
        <v>1022</v>
      </c>
      <c r="E22342">
        <v>3341368.7018648488</v>
      </c>
      <c r="F22342">
        <v>173663.6346428743</v>
      </c>
      <c r="G22342">
        <v>27225.026377103251</v>
      </c>
      <c r="H22342">
        <v>-11612.25845459479</v>
      </c>
      <c r="I22342">
        <v>55424.637689284762</v>
      </c>
      <c r="J22342">
        <v>3531619.6893653092</v>
      </c>
    </row>
    <row r="22343" spans="1:10" x14ac:dyDescent="0.25">
      <c r="A22343" s="2">
        <v>44651</v>
      </c>
      <c r="B22343" t="s">
        <v>11</v>
      </c>
      <c r="C22343" t="s">
        <v>844</v>
      </c>
      <c r="D22343" t="s">
        <v>1022</v>
      </c>
      <c r="E22343">
        <v>3531619.6893653092</v>
      </c>
      <c r="F22343">
        <v>55009.80465288119</v>
      </c>
      <c r="G22343">
        <v>156390.75032359469</v>
      </c>
      <c r="H22343">
        <v>3554.4470501722421</v>
      </c>
      <c r="I22343">
        <v>34956.179234393887</v>
      </c>
      <c r="J22343">
        <v>3468749.3699791618</v>
      </c>
    </row>
    <row r="22344" spans="1:10" x14ac:dyDescent="0.25">
      <c r="A22344" s="2">
        <v>44742</v>
      </c>
      <c r="B22344" t="s">
        <v>11</v>
      </c>
      <c r="C22344" t="s">
        <v>844</v>
      </c>
      <c r="D22344" t="s">
        <v>1022</v>
      </c>
      <c r="E22344">
        <v>3468749.3699791618</v>
      </c>
      <c r="F22344">
        <v>95324.846695541637</v>
      </c>
      <c r="G22344">
        <v>204579.7984155172</v>
      </c>
      <c r="H22344">
        <v>3675.8536522945151</v>
      </c>
      <c r="I22344">
        <v>21059.813476584059</v>
      </c>
      <c r="J22344">
        <v>3384230.0853880658</v>
      </c>
    </row>
    <row r="22345" spans="1:10" x14ac:dyDescent="0.25">
      <c r="A22345" s="2">
        <v>44834</v>
      </c>
      <c r="B22345" t="s">
        <v>11</v>
      </c>
      <c r="C22345" t="s">
        <v>844</v>
      </c>
      <c r="D22345" t="s">
        <v>1022</v>
      </c>
      <c r="E22345">
        <v>3384230.0853880658</v>
      </c>
      <c r="F22345">
        <v>215675.71262433511</v>
      </c>
      <c r="G22345">
        <v>51942.565285443852</v>
      </c>
      <c r="H22345">
        <v>8465.4973790348922</v>
      </c>
      <c r="I22345">
        <v>27879.726996533878</v>
      </c>
      <c r="J22345">
        <v>3584308.457102526</v>
      </c>
    </row>
    <row r="22346" spans="1:10" x14ac:dyDescent="0.25">
      <c r="A22346" s="2">
        <v>44926</v>
      </c>
      <c r="B22346" t="s">
        <v>11</v>
      </c>
      <c r="C22346" t="s">
        <v>844</v>
      </c>
      <c r="D22346" t="s">
        <v>1022</v>
      </c>
      <c r="E22346">
        <v>3584308.457102526</v>
      </c>
      <c r="F22346">
        <v>108257.25751092361</v>
      </c>
      <c r="G22346">
        <v>82815.795717950969</v>
      </c>
      <c r="H22346">
        <v>-580.08854715156031</v>
      </c>
      <c r="I22346">
        <v>32834.385119033832</v>
      </c>
      <c r="J22346">
        <v>3642004.2154673799</v>
      </c>
    </row>
    <row r="22347" spans="1:10" x14ac:dyDescent="0.25">
      <c r="A22347" s="2">
        <v>45016</v>
      </c>
      <c r="B22347" t="s">
        <v>11</v>
      </c>
      <c r="C22347" t="s">
        <v>844</v>
      </c>
      <c r="D22347" t="s">
        <v>1022</v>
      </c>
      <c r="E22347">
        <v>3642004.2154673799</v>
      </c>
      <c r="F22347">
        <v>125060.258458811</v>
      </c>
      <c r="G22347">
        <v>54524.297682874647</v>
      </c>
      <c r="H22347">
        <v>-12132.17281696373</v>
      </c>
      <c r="I22347">
        <v>56944.863764316688</v>
      </c>
      <c r="J22347">
        <v>3757352.8671906688</v>
      </c>
    </row>
    <row r="22348" spans="1:10" x14ac:dyDescent="0.25">
      <c r="A22348" s="2">
        <v>45107</v>
      </c>
      <c r="B22348" t="s">
        <v>11</v>
      </c>
      <c r="C22348" t="s">
        <v>844</v>
      </c>
      <c r="D22348" t="s">
        <v>1022</v>
      </c>
      <c r="E22348">
        <v>3757352.8671906688</v>
      </c>
      <c r="F22348">
        <v>12338.43126081449</v>
      </c>
      <c r="G22348">
        <v>184735.828744278</v>
      </c>
      <c r="H22348">
        <v>2286.2834473801699</v>
      </c>
      <c r="I22348">
        <v>43479.138381062767</v>
      </c>
      <c r="J22348">
        <v>3630720.8915356481</v>
      </c>
    </row>
    <row r="22349" spans="1:10" x14ac:dyDescent="0.25">
      <c r="A22349" s="2">
        <v>45199</v>
      </c>
      <c r="B22349" t="s">
        <v>11</v>
      </c>
      <c r="C22349" t="s">
        <v>844</v>
      </c>
      <c r="D22349" t="s">
        <v>1022</v>
      </c>
      <c r="E22349">
        <v>3630720.8915356481</v>
      </c>
      <c r="F22349">
        <v>170350.8520618749</v>
      </c>
      <c r="G22349">
        <v>162715.52590807091</v>
      </c>
      <c r="H22349">
        <v>-11121.561390067191</v>
      </c>
      <c r="I22349">
        <v>44603.036877867613</v>
      </c>
      <c r="J22349">
        <v>3671837.693177253</v>
      </c>
    </row>
    <row r="22350" spans="1:10" x14ac:dyDescent="0.25">
      <c r="A22350" s="2">
        <v>45291</v>
      </c>
      <c r="B22350" t="s">
        <v>11</v>
      </c>
      <c r="C22350" t="s">
        <v>844</v>
      </c>
      <c r="D22350" t="s">
        <v>1022</v>
      </c>
      <c r="E22350">
        <v>3671837.693177253</v>
      </c>
      <c r="F22350">
        <v>43954.161844665286</v>
      </c>
      <c r="G22350">
        <v>125683.0665335464</v>
      </c>
      <c r="H22350">
        <v>13337.77013839426</v>
      </c>
      <c r="I22350">
        <v>59950.104061178798</v>
      </c>
      <c r="J22350">
        <v>3663396.6626879438</v>
      </c>
    </row>
    <row r="22351" spans="1:10" x14ac:dyDescent="0.25">
      <c r="A22351" s="2">
        <v>45382</v>
      </c>
      <c r="B22351" t="s">
        <v>11</v>
      </c>
      <c r="C22351" t="s">
        <v>844</v>
      </c>
      <c r="D22351" t="s">
        <v>1022</v>
      </c>
      <c r="E22351">
        <v>3663396.6626879438</v>
      </c>
      <c r="F22351">
        <v>194544.96909263631</v>
      </c>
      <c r="G22351">
        <v>81603.907218922628</v>
      </c>
      <c r="H22351">
        <v>-1221.488011468384</v>
      </c>
      <c r="I22351">
        <v>56578.309106362227</v>
      </c>
      <c r="J22351">
        <v>3831694.5456565521</v>
      </c>
    </row>
    <row r="22352" spans="1:10" x14ac:dyDescent="0.25">
      <c r="A22352" s="2">
        <v>45473</v>
      </c>
      <c r="B22352" t="s">
        <v>11</v>
      </c>
      <c r="C22352" t="s">
        <v>844</v>
      </c>
      <c r="D22352" t="s">
        <v>1022</v>
      </c>
      <c r="E22352">
        <v>3831694.5456565521</v>
      </c>
      <c r="F22352">
        <v>254829.59427736761</v>
      </c>
      <c r="G22352">
        <v>2503.904256203959</v>
      </c>
      <c r="H22352">
        <v>-428.64013174975969</v>
      </c>
      <c r="I22352">
        <v>21914.083776328371</v>
      </c>
      <c r="J22352">
        <v>4105505.6793222949</v>
      </c>
    </row>
    <row r="22353" spans="1:10" x14ac:dyDescent="0.25">
      <c r="A22353" s="2">
        <v>45565</v>
      </c>
      <c r="B22353" t="s">
        <v>11</v>
      </c>
      <c r="C22353" t="s">
        <v>844</v>
      </c>
      <c r="D22353" t="s">
        <v>1022</v>
      </c>
      <c r="E22353">
        <v>4105505.6793222949</v>
      </c>
      <c r="F22353">
        <v>122618.14652820599</v>
      </c>
      <c r="G22353">
        <v>164087.8152474151</v>
      </c>
      <c r="H22353">
        <v>-4737.5814328529586</v>
      </c>
      <c r="I22353">
        <v>38752.278354173832</v>
      </c>
      <c r="J22353">
        <v>4098050.7075244058</v>
      </c>
    </row>
    <row r="22354" spans="1:10" x14ac:dyDescent="0.25">
      <c r="A22354" s="2">
        <v>45657</v>
      </c>
      <c r="B22354" t="s">
        <v>11</v>
      </c>
      <c r="C22354" t="s">
        <v>844</v>
      </c>
      <c r="D22354" t="s">
        <v>1022</v>
      </c>
      <c r="E22354">
        <v>4098050.7075244058</v>
      </c>
      <c r="F22354">
        <v>264178.14634069352</v>
      </c>
      <c r="G22354">
        <v>123811.9971726456</v>
      </c>
      <c r="H22354">
        <v>12883.690861081541</v>
      </c>
      <c r="I22354">
        <v>47762.874101221292</v>
      </c>
      <c r="J22354">
        <v>4299063.4216547571</v>
      </c>
    </row>
    <row r="22355" spans="1:10" x14ac:dyDescent="0.25">
      <c r="A22355" s="2">
        <v>45747</v>
      </c>
      <c r="B22355" t="s">
        <v>11</v>
      </c>
      <c r="C22355" t="s">
        <v>844</v>
      </c>
      <c r="D22355" t="s">
        <v>1022</v>
      </c>
      <c r="E22355">
        <v>4299063.4216547571</v>
      </c>
      <c r="F22355">
        <v>17042.77679672862</v>
      </c>
      <c r="G22355">
        <v>182897.83422239829</v>
      </c>
      <c r="H22355">
        <v>-4828.8153927076974</v>
      </c>
      <c r="I22355">
        <v>84909.794374880847</v>
      </c>
      <c r="J22355">
        <v>4213289.3432112597</v>
      </c>
    </row>
    <row r="22356" spans="1:10" x14ac:dyDescent="0.25">
      <c r="A22356" s="2">
        <v>45838</v>
      </c>
      <c r="B22356" t="s">
        <v>11</v>
      </c>
      <c r="C22356" t="s">
        <v>844</v>
      </c>
      <c r="D22356" t="s">
        <v>1022</v>
      </c>
      <c r="E22356">
        <v>4213289.3432112597</v>
      </c>
      <c r="F22356">
        <v>10982.24487771271</v>
      </c>
      <c r="G22356">
        <v>180041.25941905109</v>
      </c>
      <c r="H22356">
        <v>-1056.4337992958219</v>
      </c>
      <c r="I22356">
        <v>44256.742178399611</v>
      </c>
      <c r="J22356">
        <v>4087430.6370490249</v>
      </c>
    </row>
    <row r="22357" spans="1:10" x14ac:dyDescent="0.25">
      <c r="A22357" s="2">
        <v>45930</v>
      </c>
      <c r="B22357" t="s">
        <v>11</v>
      </c>
      <c r="C22357" t="s">
        <v>844</v>
      </c>
      <c r="D22357" t="s">
        <v>1022</v>
      </c>
      <c r="E22357">
        <v>4087430.6370490249</v>
      </c>
      <c r="F22357">
        <v>109283.4477319654</v>
      </c>
      <c r="G22357">
        <v>156549.77074572109</v>
      </c>
      <c r="H22357">
        <v>7142.782233684422</v>
      </c>
      <c r="I22357">
        <v>78720.626671189588</v>
      </c>
      <c r="J22357">
        <v>4126027.7229401441</v>
      </c>
    </row>
    <row r="22358" spans="1:10" x14ac:dyDescent="0.25">
      <c r="A22358" s="2">
        <v>44104</v>
      </c>
      <c r="B22358" t="s">
        <v>20</v>
      </c>
      <c r="C22358" t="s">
        <v>845</v>
      </c>
      <c r="D22358" t="s">
        <v>1026</v>
      </c>
      <c r="E22358">
        <v>882933.64942192112</v>
      </c>
      <c r="F22358">
        <v>87994.893215919641</v>
      </c>
      <c r="G22358">
        <v>6936.747852950758</v>
      </c>
      <c r="H22358">
        <v>163.32021824611351</v>
      </c>
      <c r="I22358">
        <v>17261.73538820156</v>
      </c>
      <c r="J22358">
        <v>981416.85039133788</v>
      </c>
    </row>
    <row r="22359" spans="1:10" x14ac:dyDescent="0.25">
      <c r="A22359" s="2">
        <v>44196</v>
      </c>
      <c r="B22359" t="s">
        <v>20</v>
      </c>
      <c r="C22359" t="s">
        <v>845</v>
      </c>
      <c r="D22359" t="s">
        <v>1026</v>
      </c>
      <c r="E22359">
        <v>981416.85039133788</v>
      </c>
      <c r="F22359">
        <v>11708.46135887128</v>
      </c>
      <c r="G22359">
        <v>14696.455912255729</v>
      </c>
      <c r="H22359">
        <v>1207.863829674423</v>
      </c>
      <c r="I22359">
        <v>15371.097889215</v>
      </c>
      <c r="J22359">
        <v>995007.81755684293</v>
      </c>
    </row>
    <row r="22360" spans="1:10" x14ac:dyDescent="0.25">
      <c r="A22360" s="2">
        <v>44286</v>
      </c>
      <c r="B22360" t="s">
        <v>20</v>
      </c>
      <c r="C22360" t="s">
        <v>845</v>
      </c>
      <c r="D22360" t="s">
        <v>1026</v>
      </c>
      <c r="E22360">
        <v>995007.81755684293</v>
      </c>
      <c r="F22360">
        <v>2376.399937814545</v>
      </c>
      <c r="G22360">
        <v>38367.447869565309</v>
      </c>
      <c r="H22360">
        <v>-367.99766959653181</v>
      </c>
      <c r="I22360">
        <v>12236.299822064449</v>
      </c>
      <c r="J22360">
        <v>970885.07177755993</v>
      </c>
    </row>
    <row r="22361" spans="1:10" x14ac:dyDescent="0.25">
      <c r="A22361" s="2">
        <v>44377</v>
      </c>
      <c r="B22361" t="s">
        <v>20</v>
      </c>
      <c r="C22361" t="s">
        <v>845</v>
      </c>
      <c r="D22361" t="s">
        <v>1026</v>
      </c>
      <c r="E22361">
        <v>970885.07177755993</v>
      </c>
      <c r="F22361">
        <v>16743.86621192834</v>
      </c>
      <c r="G22361">
        <v>35989.376335064233</v>
      </c>
      <c r="H22361">
        <v>-1977.642880448245</v>
      </c>
      <c r="I22361">
        <v>16974.906738823302</v>
      </c>
      <c r="J22361">
        <v>966636.82551279932</v>
      </c>
    </row>
    <row r="22362" spans="1:10" x14ac:dyDescent="0.25">
      <c r="A22362" s="2">
        <v>44469</v>
      </c>
      <c r="B22362" t="s">
        <v>20</v>
      </c>
      <c r="C22362" t="s">
        <v>845</v>
      </c>
      <c r="D22362" t="s">
        <v>1026</v>
      </c>
      <c r="E22362">
        <v>966636.82551279932</v>
      </c>
      <c r="F22362">
        <v>84124.040783689838</v>
      </c>
      <c r="G22362">
        <v>7400.3067828258936</v>
      </c>
      <c r="H22362">
        <v>966.8186393477738</v>
      </c>
      <c r="I22362">
        <v>8416.1445713760004</v>
      </c>
      <c r="J22362">
        <v>1052743.522724387</v>
      </c>
    </row>
    <row r="22363" spans="1:10" x14ac:dyDescent="0.25">
      <c r="A22363" s="2">
        <v>44561</v>
      </c>
      <c r="B22363" t="s">
        <v>20</v>
      </c>
      <c r="C22363" t="s">
        <v>845</v>
      </c>
      <c r="D22363" t="s">
        <v>1026</v>
      </c>
      <c r="E22363">
        <v>1052743.522724387</v>
      </c>
      <c r="F22363">
        <v>31858.098683683169</v>
      </c>
      <c r="G22363">
        <v>10267.751146354251</v>
      </c>
      <c r="H22363">
        <v>3435.1858001018231</v>
      </c>
      <c r="I22363">
        <v>15715.71536707735</v>
      </c>
      <c r="J22363">
        <v>1093484.771428895</v>
      </c>
    </row>
    <row r="22364" spans="1:10" x14ac:dyDescent="0.25">
      <c r="A22364" s="2">
        <v>44651</v>
      </c>
      <c r="B22364" t="s">
        <v>20</v>
      </c>
      <c r="C22364" t="s">
        <v>845</v>
      </c>
      <c r="D22364" t="s">
        <v>1026</v>
      </c>
      <c r="E22364">
        <v>1093484.771428895</v>
      </c>
      <c r="F22364">
        <v>45701.094881647747</v>
      </c>
      <c r="G22364">
        <v>27603.770468188781</v>
      </c>
      <c r="H22364">
        <v>-1836.997756554335</v>
      </c>
      <c r="I22364">
        <v>14164.67058486142</v>
      </c>
      <c r="J22364">
        <v>1123909.7686706609</v>
      </c>
    </row>
    <row r="22365" spans="1:10" x14ac:dyDescent="0.25">
      <c r="A22365" s="2">
        <v>44742</v>
      </c>
      <c r="B22365" t="s">
        <v>20</v>
      </c>
      <c r="C22365" t="s">
        <v>845</v>
      </c>
      <c r="D22365" t="s">
        <v>1026</v>
      </c>
      <c r="E22365">
        <v>1123909.7686706609</v>
      </c>
      <c r="F22365">
        <v>73322.492359235024</v>
      </c>
      <c r="G22365">
        <v>9701.9464053127504</v>
      </c>
      <c r="H22365">
        <v>-456.09640550825662</v>
      </c>
      <c r="I22365">
        <v>6327.9184406562963</v>
      </c>
      <c r="J22365">
        <v>1193402.1366597309</v>
      </c>
    </row>
    <row r="22366" spans="1:10" x14ac:dyDescent="0.25">
      <c r="A22366" s="2">
        <v>44834</v>
      </c>
      <c r="B22366" t="s">
        <v>20</v>
      </c>
      <c r="C22366" t="s">
        <v>845</v>
      </c>
      <c r="D22366" t="s">
        <v>1026</v>
      </c>
      <c r="E22366">
        <v>1193402.1366597309</v>
      </c>
      <c r="F22366">
        <v>25006.397329339979</v>
      </c>
      <c r="G22366">
        <v>66645.782807918702</v>
      </c>
      <c r="H22366">
        <v>3864.4118983849689</v>
      </c>
      <c r="I22366">
        <v>11895.643183240531</v>
      </c>
      <c r="J22366">
        <v>1167522.8062627779</v>
      </c>
    </row>
    <row r="22367" spans="1:10" x14ac:dyDescent="0.25">
      <c r="A22367" s="2">
        <v>44926</v>
      </c>
      <c r="B22367" t="s">
        <v>20</v>
      </c>
      <c r="C22367" t="s">
        <v>845</v>
      </c>
      <c r="D22367" t="s">
        <v>1026</v>
      </c>
      <c r="E22367">
        <v>1167522.8062627779</v>
      </c>
      <c r="F22367">
        <v>42280.437439242378</v>
      </c>
      <c r="G22367">
        <v>69200.805131175177</v>
      </c>
      <c r="H22367">
        <v>373.67911855514859</v>
      </c>
      <c r="I22367">
        <v>14183.525685862891</v>
      </c>
      <c r="J22367">
        <v>1155159.643375264</v>
      </c>
    </row>
    <row r="22368" spans="1:10" x14ac:dyDescent="0.25">
      <c r="A22368" s="2">
        <v>45016</v>
      </c>
      <c r="B22368" t="s">
        <v>20</v>
      </c>
      <c r="C22368" t="s">
        <v>845</v>
      </c>
      <c r="D22368" t="s">
        <v>1026</v>
      </c>
      <c r="E22368">
        <v>1155159.643375264</v>
      </c>
      <c r="F22368">
        <v>11697.051489334861</v>
      </c>
      <c r="G22368">
        <v>66614.478075921957</v>
      </c>
      <c r="H22368">
        <v>-625.77070356310492</v>
      </c>
      <c r="I22368">
        <v>11681.332123600419</v>
      </c>
      <c r="J22368">
        <v>1111297.778208714</v>
      </c>
    </row>
    <row r="22369" spans="1:10" x14ac:dyDescent="0.25">
      <c r="A22369" s="2">
        <v>45107</v>
      </c>
      <c r="B22369" t="s">
        <v>20</v>
      </c>
      <c r="C22369" t="s">
        <v>845</v>
      </c>
      <c r="D22369" t="s">
        <v>1026</v>
      </c>
      <c r="E22369">
        <v>1111297.778208714</v>
      </c>
      <c r="F22369">
        <v>22755.65734525261</v>
      </c>
      <c r="G22369">
        <v>31160.206693778138</v>
      </c>
      <c r="H22369">
        <v>-1101.552942507524</v>
      </c>
      <c r="I22369">
        <v>15562.225925262699</v>
      </c>
      <c r="J22369">
        <v>1117353.9018429429</v>
      </c>
    </row>
    <row r="22370" spans="1:10" x14ac:dyDescent="0.25">
      <c r="A22370" s="2">
        <v>45199</v>
      </c>
      <c r="B22370" t="s">
        <v>20</v>
      </c>
      <c r="C22370" t="s">
        <v>845</v>
      </c>
      <c r="D22370" t="s">
        <v>1026</v>
      </c>
      <c r="E22370">
        <v>1117353.9018429429</v>
      </c>
      <c r="F22370">
        <v>61007.582657037863</v>
      </c>
      <c r="G22370">
        <v>45567.497522715363</v>
      </c>
      <c r="H22370">
        <v>-1710.251255312374</v>
      </c>
      <c r="I22370">
        <v>21646.86042120236</v>
      </c>
      <c r="J22370">
        <v>1152730.5961431561</v>
      </c>
    </row>
    <row r="22371" spans="1:10" x14ac:dyDescent="0.25">
      <c r="A22371" s="2">
        <v>45291</v>
      </c>
      <c r="B22371" t="s">
        <v>20</v>
      </c>
      <c r="C22371" t="s">
        <v>845</v>
      </c>
      <c r="D22371" t="s">
        <v>1026</v>
      </c>
      <c r="E22371">
        <v>1152730.5961431561</v>
      </c>
      <c r="F22371">
        <v>23253.641328357811</v>
      </c>
      <c r="G22371">
        <v>15103.16093785416</v>
      </c>
      <c r="H22371">
        <v>67.207532474656517</v>
      </c>
      <c r="I22371">
        <v>9296.6422382155906</v>
      </c>
      <c r="J22371">
        <v>1170244.9263043499</v>
      </c>
    </row>
    <row r="22372" spans="1:10" x14ac:dyDescent="0.25">
      <c r="A22372" s="2">
        <v>45382</v>
      </c>
      <c r="B22372" t="s">
        <v>20</v>
      </c>
      <c r="C22372" t="s">
        <v>845</v>
      </c>
      <c r="D22372" t="s">
        <v>1026</v>
      </c>
      <c r="E22372">
        <v>1170244.9263043499</v>
      </c>
      <c r="F22372">
        <v>47742.749748758943</v>
      </c>
      <c r="G22372">
        <v>6215.7311216623293</v>
      </c>
      <c r="H22372">
        <v>3582.419407608892</v>
      </c>
      <c r="I22372">
        <v>13979.01029491852</v>
      </c>
      <c r="J22372">
        <v>1229333.3746339739</v>
      </c>
    </row>
    <row r="22373" spans="1:10" x14ac:dyDescent="0.25">
      <c r="A22373" s="2">
        <v>45473</v>
      </c>
      <c r="B22373" t="s">
        <v>20</v>
      </c>
      <c r="C22373" t="s">
        <v>845</v>
      </c>
      <c r="D22373" t="s">
        <v>1026</v>
      </c>
      <c r="E22373">
        <v>1229333.3746339739</v>
      </c>
      <c r="F22373">
        <v>2494.111593118826</v>
      </c>
      <c r="G22373">
        <v>70378.829591185378</v>
      </c>
      <c r="H22373">
        <v>2385.9447664042409</v>
      </c>
      <c r="I22373">
        <v>11361.220583317059</v>
      </c>
      <c r="J22373">
        <v>1175195.821985628</v>
      </c>
    </row>
    <row r="22374" spans="1:10" x14ac:dyDescent="0.25">
      <c r="A22374" s="2">
        <v>45565</v>
      </c>
      <c r="B22374" t="s">
        <v>20</v>
      </c>
      <c r="C22374" t="s">
        <v>845</v>
      </c>
      <c r="D22374" t="s">
        <v>1026</v>
      </c>
      <c r="E22374">
        <v>1175195.821985628</v>
      </c>
      <c r="F22374">
        <v>50637.499947557139</v>
      </c>
      <c r="G22374">
        <v>17358.147178172301</v>
      </c>
      <c r="H22374">
        <v>-4821.5717166495551</v>
      </c>
      <c r="I22374">
        <v>19298.751739733259</v>
      </c>
      <c r="J22374">
        <v>1222952.354778097</v>
      </c>
    </row>
    <row r="22375" spans="1:10" x14ac:dyDescent="0.25">
      <c r="A22375" s="2">
        <v>45657</v>
      </c>
      <c r="B22375" t="s">
        <v>20</v>
      </c>
      <c r="C22375" t="s">
        <v>845</v>
      </c>
      <c r="D22375" t="s">
        <v>1026</v>
      </c>
      <c r="E22375">
        <v>1222952.354778097</v>
      </c>
      <c r="F22375">
        <v>29271.649957389141</v>
      </c>
      <c r="G22375">
        <v>62360.461756327837</v>
      </c>
      <c r="H22375">
        <v>1148.5917142919559</v>
      </c>
      <c r="I22375">
        <v>20099.060818949791</v>
      </c>
      <c r="J22375">
        <v>1211111.1955124</v>
      </c>
    </row>
    <row r="22376" spans="1:10" x14ac:dyDescent="0.25">
      <c r="A22376" s="2">
        <v>45747</v>
      </c>
      <c r="B22376" t="s">
        <v>20</v>
      </c>
      <c r="C22376" t="s">
        <v>845</v>
      </c>
      <c r="D22376" t="s">
        <v>1026</v>
      </c>
      <c r="E22376">
        <v>1211111.1955124</v>
      </c>
      <c r="F22376">
        <v>6895.6941936675976</v>
      </c>
      <c r="G22376">
        <v>65183.797075855233</v>
      </c>
      <c r="H22376">
        <v>861.10282678367184</v>
      </c>
      <c r="I22376">
        <v>14573.99786867721</v>
      </c>
      <c r="J22376">
        <v>1168258.193325673</v>
      </c>
    </row>
    <row r="22377" spans="1:10" x14ac:dyDescent="0.25">
      <c r="A22377" s="2">
        <v>45838</v>
      </c>
      <c r="B22377" t="s">
        <v>20</v>
      </c>
      <c r="C22377" t="s">
        <v>845</v>
      </c>
      <c r="D22377" t="s">
        <v>1026</v>
      </c>
      <c r="E22377">
        <v>1168258.193325673</v>
      </c>
      <c r="F22377">
        <v>57231.729305919958</v>
      </c>
      <c r="G22377">
        <v>2437.9189281399222</v>
      </c>
      <c r="H22377">
        <v>-1589.1656564781599</v>
      </c>
      <c r="I22377">
        <v>6334.9017944760062</v>
      </c>
      <c r="J22377">
        <v>1227797.7398414521</v>
      </c>
    </row>
    <row r="22378" spans="1:10" x14ac:dyDescent="0.25">
      <c r="A22378" s="2">
        <v>45930</v>
      </c>
      <c r="B22378" t="s">
        <v>20</v>
      </c>
      <c r="C22378" t="s">
        <v>845</v>
      </c>
      <c r="D22378" t="s">
        <v>1026</v>
      </c>
      <c r="E22378">
        <v>1227797.7398414521</v>
      </c>
      <c r="F22378">
        <v>62567.62241534979</v>
      </c>
      <c r="G22378">
        <v>4951.5164068626564</v>
      </c>
      <c r="H22378">
        <v>1772.215155363172</v>
      </c>
      <c r="I22378">
        <v>20337.17987582006</v>
      </c>
      <c r="J22378">
        <v>1307523.240881122</v>
      </c>
    </row>
    <row r="22379" spans="1:10" x14ac:dyDescent="0.25">
      <c r="A22379" s="2">
        <v>44104</v>
      </c>
      <c r="B22379" t="s">
        <v>20</v>
      </c>
      <c r="C22379" t="s">
        <v>846</v>
      </c>
      <c r="D22379" t="s">
        <v>1028</v>
      </c>
      <c r="E22379">
        <v>3595015.2951128762</v>
      </c>
      <c r="F22379">
        <v>89520.039960763504</v>
      </c>
      <c r="G22379">
        <v>254227.42999926431</v>
      </c>
      <c r="H22379">
        <v>5483.5126242798451</v>
      </c>
      <c r="I22379">
        <v>39528.180001755027</v>
      </c>
      <c r="J22379">
        <v>3475319.597700411</v>
      </c>
    </row>
    <row r="22380" spans="1:10" x14ac:dyDescent="0.25">
      <c r="A22380" s="2">
        <v>44196</v>
      </c>
      <c r="B22380" t="s">
        <v>20</v>
      </c>
      <c r="C22380" t="s">
        <v>846</v>
      </c>
      <c r="D22380" t="s">
        <v>1028</v>
      </c>
      <c r="E22380">
        <v>3475319.597700411</v>
      </c>
      <c r="F22380">
        <v>82891.603884185897</v>
      </c>
      <c r="G22380">
        <v>281154.08586899092</v>
      </c>
      <c r="H22380">
        <v>7642.6044992215211</v>
      </c>
      <c r="I22380">
        <v>51758.792117594443</v>
      </c>
      <c r="J22380">
        <v>3336458.5123324199</v>
      </c>
    </row>
    <row r="22381" spans="1:10" x14ac:dyDescent="0.25">
      <c r="A22381" s="2">
        <v>44286</v>
      </c>
      <c r="B22381" t="s">
        <v>20</v>
      </c>
      <c r="C22381" t="s">
        <v>846</v>
      </c>
      <c r="D22381" t="s">
        <v>1028</v>
      </c>
      <c r="E22381">
        <v>3336458.5123324199</v>
      </c>
      <c r="F22381">
        <v>231962.0274630124</v>
      </c>
      <c r="G22381">
        <v>154270.90590761791</v>
      </c>
      <c r="H22381">
        <v>-6438.5893541171145</v>
      </c>
      <c r="I22381">
        <v>47201.294706647517</v>
      </c>
      <c r="J22381">
        <v>3454912.3392403461</v>
      </c>
    </row>
    <row r="22382" spans="1:10" x14ac:dyDescent="0.25">
      <c r="A22382" s="2">
        <v>44377</v>
      </c>
      <c r="B22382" t="s">
        <v>20</v>
      </c>
      <c r="C22382" t="s">
        <v>846</v>
      </c>
      <c r="D22382" t="s">
        <v>1028</v>
      </c>
      <c r="E22382">
        <v>3454912.3392403461</v>
      </c>
      <c r="F22382">
        <v>112845.33994421639</v>
      </c>
      <c r="G22382">
        <v>269451.17570565367</v>
      </c>
      <c r="H22382">
        <v>-10227.80763697584</v>
      </c>
      <c r="I22382">
        <v>45095.725910067369</v>
      </c>
      <c r="J22382">
        <v>3333174.4217519988</v>
      </c>
    </row>
    <row r="22383" spans="1:10" x14ac:dyDescent="0.25">
      <c r="A22383" s="2">
        <v>44469</v>
      </c>
      <c r="B22383" t="s">
        <v>20</v>
      </c>
      <c r="C22383" t="s">
        <v>846</v>
      </c>
      <c r="D22383" t="s">
        <v>1028</v>
      </c>
      <c r="E22383">
        <v>3333174.4217519988</v>
      </c>
      <c r="F22383">
        <v>99705.873949491157</v>
      </c>
      <c r="G22383">
        <v>119890.7699351715</v>
      </c>
      <c r="H22383">
        <v>-789.28826914652495</v>
      </c>
      <c r="I22383">
        <v>64477.286770995292</v>
      </c>
      <c r="J22383">
        <v>3376677.524268168</v>
      </c>
    </row>
    <row r="22384" spans="1:10" x14ac:dyDescent="0.25">
      <c r="A22384" s="2">
        <v>44561</v>
      </c>
      <c r="B22384" t="s">
        <v>20</v>
      </c>
      <c r="C22384" t="s">
        <v>846</v>
      </c>
      <c r="D22384" t="s">
        <v>1028</v>
      </c>
      <c r="E22384">
        <v>3376677.524268168</v>
      </c>
      <c r="F22384">
        <v>265712.35141721118</v>
      </c>
      <c r="G22384">
        <v>204522.43948564559</v>
      </c>
      <c r="H22384">
        <v>1295.237407333932</v>
      </c>
      <c r="I22384">
        <v>30972.30908124537</v>
      </c>
      <c r="J22384">
        <v>3470134.9826883138</v>
      </c>
    </row>
    <row r="22385" spans="1:10" x14ac:dyDescent="0.25">
      <c r="A22385" s="2">
        <v>44651</v>
      </c>
      <c r="B22385" t="s">
        <v>20</v>
      </c>
      <c r="C22385" t="s">
        <v>846</v>
      </c>
      <c r="D22385" t="s">
        <v>1028</v>
      </c>
      <c r="E22385">
        <v>3470134.9826883138</v>
      </c>
      <c r="F22385">
        <v>291828.31463693368</v>
      </c>
      <c r="G22385">
        <v>131329.54391853651</v>
      </c>
      <c r="H22385">
        <v>3346.9723474921329</v>
      </c>
      <c r="I22385">
        <v>59140.59481312213</v>
      </c>
      <c r="J22385">
        <v>3693121.3205673238</v>
      </c>
    </row>
    <row r="22386" spans="1:10" x14ac:dyDescent="0.25">
      <c r="A22386" s="2">
        <v>44742</v>
      </c>
      <c r="B22386" t="s">
        <v>20</v>
      </c>
      <c r="C22386" t="s">
        <v>846</v>
      </c>
      <c r="D22386" t="s">
        <v>1028</v>
      </c>
      <c r="E22386">
        <v>3693121.3205673238</v>
      </c>
      <c r="F22386">
        <v>352346.08000721008</v>
      </c>
      <c r="G22386">
        <v>211815.83185458361</v>
      </c>
      <c r="H22386">
        <v>145.73382113434431</v>
      </c>
      <c r="I22386">
        <v>46702.291904581652</v>
      </c>
      <c r="J22386">
        <v>3880499.5944456672</v>
      </c>
    </row>
    <row r="22387" spans="1:10" x14ac:dyDescent="0.25">
      <c r="A22387" s="2">
        <v>44834</v>
      </c>
      <c r="B22387" t="s">
        <v>20</v>
      </c>
      <c r="C22387" t="s">
        <v>846</v>
      </c>
      <c r="D22387" t="s">
        <v>1028</v>
      </c>
      <c r="E22387">
        <v>3880499.5944456672</v>
      </c>
      <c r="F22387">
        <v>291936.87762432738</v>
      </c>
      <c r="G22387">
        <v>208097.9056965551</v>
      </c>
      <c r="H22387">
        <v>2510.8564214657199</v>
      </c>
      <c r="I22387">
        <v>32297.0172925599</v>
      </c>
      <c r="J22387">
        <v>3999146.4400874651</v>
      </c>
    </row>
    <row r="22388" spans="1:10" x14ac:dyDescent="0.25">
      <c r="A22388" s="2">
        <v>44926</v>
      </c>
      <c r="B22388" t="s">
        <v>20</v>
      </c>
      <c r="C22388" t="s">
        <v>846</v>
      </c>
      <c r="D22388" t="s">
        <v>1028</v>
      </c>
      <c r="E22388">
        <v>3999146.4400874651</v>
      </c>
      <c r="F22388">
        <v>9867.8695647803197</v>
      </c>
      <c r="G22388">
        <v>114856.8284947973</v>
      </c>
      <c r="H22388">
        <v>7641.8159409090231</v>
      </c>
      <c r="I22388">
        <v>62125.002824858049</v>
      </c>
      <c r="J22388">
        <v>3963924.2999232151</v>
      </c>
    </row>
    <row r="22389" spans="1:10" x14ac:dyDescent="0.25">
      <c r="A22389" s="2">
        <v>45016</v>
      </c>
      <c r="B22389" t="s">
        <v>20</v>
      </c>
      <c r="C22389" t="s">
        <v>846</v>
      </c>
      <c r="D22389" t="s">
        <v>1028</v>
      </c>
      <c r="E22389">
        <v>3963924.2999232151</v>
      </c>
      <c r="F22389">
        <v>216525.0511718161</v>
      </c>
      <c r="G22389">
        <v>74884.863588722801</v>
      </c>
      <c r="H22389">
        <v>-3520.633840763599</v>
      </c>
      <c r="I22389">
        <v>45330.632900357567</v>
      </c>
      <c r="J22389">
        <v>4147374.4865659028</v>
      </c>
    </row>
    <row r="22390" spans="1:10" x14ac:dyDescent="0.25">
      <c r="A22390" s="2">
        <v>45107</v>
      </c>
      <c r="B22390" t="s">
        <v>20</v>
      </c>
      <c r="C22390" t="s">
        <v>846</v>
      </c>
      <c r="D22390" t="s">
        <v>1028</v>
      </c>
      <c r="E22390">
        <v>4147374.4865659028</v>
      </c>
      <c r="F22390">
        <v>76531.918879275589</v>
      </c>
      <c r="G22390">
        <v>243628.5197906704</v>
      </c>
      <c r="H22390">
        <v>-5656.4871166303574</v>
      </c>
      <c r="I22390">
        <v>37341.094436795072</v>
      </c>
      <c r="J22390">
        <v>4011962.4929746729</v>
      </c>
    </row>
    <row r="22391" spans="1:10" x14ac:dyDescent="0.25">
      <c r="A22391" s="2">
        <v>45199</v>
      </c>
      <c r="B22391" t="s">
        <v>20</v>
      </c>
      <c r="C22391" t="s">
        <v>846</v>
      </c>
      <c r="D22391" t="s">
        <v>1028</v>
      </c>
      <c r="E22391">
        <v>4011962.4929746729</v>
      </c>
      <c r="F22391">
        <v>226173.5942008956</v>
      </c>
      <c r="G22391">
        <v>280444.23621331411</v>
      </c>
      <c r="H22391">
        <v>-523.37371272235146</v>
      </c>
      <c r="I22391">
        <v>47240.683993398779</v>
      </c>
      <c r="J22391">
        <v>4004409.1612429311</v>
      </c>
    </row>
    <row r="22392" spans="1:10" x14ac:dyDescent="0.25">
      <c r="A22392" s="2">
        <v>45291</v>
      </c>
      <c r="B22392" t="s">
        <v>20</v>
      </c>
      <c r="C22392" t="s">
        <v>846</v>
      </c>
      <c r="D22392" t="s">
        <v>1028</v>
      </c>
      <c r="E22392">
        <v>4004409.1612429311</v>
      </c>
      <c r="F22392">
        <v>343567.39983422513</v>
      </c>
      <c r="G22392">
        <v>60559.192048702767</v>
      </c>
      <c r="H22392">
        <v>7835.9867794348866</v>
      </c>
      <c r="I22392">
        <v>53224.715832665737</v>
      </c>
      <c r="J22392">
        <v>4348478.0716405539</v>
      </c>
    </row>
    <row r="22393" spans="1:10" x14ac:dyDescent="0.25">
      <c r="A22393" s="2">
        <v>45382</v>
      </c>
      <c r="B22393" t="s">
        <v>20</v>
      </c>
      <c r="C22393" t="s">
        <v>846</v>
      </c>
      <c r="D22393" t="s">
        <v>1028</v>
      </c>
      <c r="E22393">
        <v>4348478.0716405539</v>
      </c>
      <c r="F22393">
        <v>201808.73035241541</v>
      </c>
      <c r="G22393">
        <v>198636.63335518021</v>
      </c>
      <c r="H22393">
        <v>7557.4080147903596</v>
      </c>
      <c r="I22393">
        <v>22950.373973931612</v>
      </c>
      <c r="J22393">
        <v>4382157.9506265102</v>
      </c>
    </row>
    <row r="22394" spans="1:10" x14ac:dyDescent="0.25">
      <c r="A22394" s="2">
        <v>45473</v>
      </c>
      <c r="B22394" t="s">
        <v>20</v>
      </c>
      <c r="C22394" t="s">
        <v>846</v>
      </c>
      <c r="D22394" t="s">
        <v>1028</v>
      </c>
      <c r="E22394">
        <v>4382157.9506265102</v>
      </c>
      <c r="F22394">
        <v>223622.0904146281</v>
      </c>
      <c r="G22394">
        <v>87456.991249382685</v>
      </c>
      <c r="H22394">
        <v>-16033.30641794258</v>
      </c>
      <c r="I22394">
        <v>79894.071072804538</v>
      </c>
      <c r="J22394">
        <v>4582183.8144466169</v>
      </c>
    </row>
    <row r="22395" spans="1:10" x14ac:dyDescent="0.25">
      <c r="A22395" s="2">
        <v>45565</v>
      </c>
      <c r="B22395" t="s">
        <v>20</v>
      </c>
      <c r="C22395" t="s">
        <v>846</v>
      </c>
      <c r="D22395" t="s">
        <v>1028</v>
      </c>
      <c r="E22395">
        <v>4582183.8144466169</v>
      </c>
      <c r="F22395">
        <v>138853.12988795061</v>
      </c>
      <c r="G22395">
        <v>118436.62728024879</v>
      </c>
      <c r="H22395">
        <v>-10034.24267946996</v>
      </c>
      <c r="I22395">
        <v>35163.694866368343</v>
      </c>
      <c r="J22395">
        <v>4627729.7692412185</v>
      </c>
    </row>
    <row r="22396" spans="1:10" x14ac:dyDescent="0.25">
      <c r="A22396" s="2">
        <v>45657</v>
      </c>
      <c r="B22396" t="s">
        <v>20</v>
      </c>
      <c r="C22396" t="s">
        <v>846</v>
      </c>
      <c r="D22396" t="s">
        <v>1028</v>
      </c>
      <c r="E22396">
        <v>4627729.7692412185</v>
      </c>
      <c r="F22396">
        <v>228049.7953588368</v>
      </c>
      <c r="G22396">
        <v>83636.865185273928</v>
      </c>
      <c r="H22396">
        <v>-6030.3689251781216</v>
      </c>
      <c r="I22396">
        <v>89639.435372624983</v>
      </c>
      <c r="J22396">
        <v>4855751.7658622274</v>
      </c>
    </row>
    <row r="22397" spans="1:10" x14ac:dyDescent="0.25">
      <c r="A22397" s="2">
        <v>45747</v>
      </c>
      <c r="B22397" t="s">
        <v>20</v>
      </c>
      <c r="C22397" t="s">
        <v>846</v>
      </c>
      <c r="D22397" t="s">
        <v>1028</v>
      </c>
      <c r="E22397">
        <v>4855751.7658622274</v>
      </c>
      <c r="F22397">
        <v>23063.72443065379</v>
      </c>
      <c r="G22397">
        <v>24768.693351970589</v>
      </c>
      <c r="H22397">
        <v>-76.242912198226634</v>
      </c>
      <c r="I22397">
        <v>81223.566760158792</v>
      </c>
      <c r="J22397">
        <v>4935194.1207888713</v>
      </c>
    </row>
    <row r="22398" spans="1:10" x14ac:dyDescent="0.25">
      <c r="A22398" s="2">
        <v>45838</v>
      </c>
      <c r="B22398" t="s">
        <v>20</v>
      </c>
      <c r="C22398" t="s">
        <v>846</v>
      </c>
      <c r="D22398" t="s">
        <v>1028</v>
      </c>
      <c r="E22398">
        <v>4935194.1207888713</v>
      </c>
      <c r="F22398">
        <v>357144.59722791967</v>
      </c>
      <c r="G22398">
        <v>213806.12379452321</v>
      </c>
      <c r="H22398">
        <v>4610.1287305516807</v>
      </c>
      <c r="I22398">
        <v>46605.377176321337</v>
      </c>
      <c r="J22398">
        <v>5129748.1001291405</v>
      </c>
    </row>
    <row r="22399" spans="1:10" x14ac:dyDescent="0.25">
      <c r="A22399" s="2">
        <v>45930</v>
      </c>
      <c r="B22399" t="s">
        <v>20</v>
      </c>
      <c r="C22399" t="s">
        <v>846</v>
      </c>
      <c r="D22399" t="s">
        <v>1028</v>
      </c>
      <c r="E22399">
        <v>5129748.1001291405</v>
      </c>
      <c r="F22399">
        <v>185326.23423844291</v>
      </c>
      <c r="G22399">
        <v>47840.605709312797</v>
      </c>
      <c r="H22399">
        <v>-4338.5458628422393</v>
      </c>
      <c r="I22399">
        <v>102398.9957695761</v>
      </c>
      <c r="J22399">
        <v>5365294.1785650058</v>
      </c>
    </row>
    <row r="22400" spans="1:10" x14ac:dyDescent="0.25">
      <c r="A22400" s="2">
        <v>43921</v>
      </c>
      <c r="B22400" t="s">
        <v>13</v>
      </c>
      <c r="C22400" t="s">
        <v>847</v>
      </c>
      <c r="D22400" t="s">
        <v>1027</v>
      </c>
      <c r="E22400">
        <v>2869023.0755646899</v>
      </c>
      <c r="F22400">
        <v>128629.5768764385</v>
      </c>
      <c r="G22400">
        <v>105614.7612020946</v>
      </c>
      <c r="H22400">
        <v>268.22638148894242</v>
      </c>
      <c r="I22400">
        <v>53337.360881007749</v>
      </c>
      <c r="J22400">
        <v>2945643.4785015299</v>
      </c>
    </row>
    <row r="22401" spans="1:10" x14ac:dyDescent="0.25">
      <c r="A22401" s="2">
        <v>44012</v>
      </c>
      <c r="B22401" t="s">
        <v>13</v>
      </c>
      <c r="C22401" t="s">
        <v>847</v>
      </c>
      <c r="D22401" t="s">
        <v>1027</v>
      </c>
      <c r="E22401">
        <v>2945643.4785015299</v>
      </c>
      <c r="F22401">
        <v>86304.378176518512</v>
      </c>
      <c r="G22401">
        <v>88402.301645411673</v>
      </c>
      <c r="H22401">
        <v>2983.7312226235799</v>
      </c>
      <c r="I22401">
        <v>17860.332606835211</v>
      </c>
      <c r="J22401">
        <v>2964389.6188620962</v>
      </c>
    </row>
    <row r="22402" spans="1:10" x14ac:dyDescent="0.25">
      <c r="A22402" s="2">
        <v>44104</v>
      </c>
      <c r="B22402" t="s">
        <v>13</v>
      </c>
      <c r="C22402" t="s">
        <v>847</v>
      </c>
      <c r="D22402" t="s">
        <v>1027</v>
      </c>
      <c r="E22402">
        <v>2964389.6188620962</v>
      </c>
      <c r="F22402">
        <v>228266.37114372171</v>
      </c>
      <c r="G22402">
        <v>82590.176671247697</v>
      </c>
      <c r="H22402">
        <v>-10366.513549692711</v>
      </c>
      <c r="I22402">
        <v>50337.516250789537</v>
      </c>
      <c r="J22402">
        <v>3150036.816035667</v>
      </c>
    </row>
    <row r="22403" spans="1:10" x14ac:dyDescent="0.25">
      <c r="A22403" s="2">
        <v>44196</v>
      </c>
      <c r="B22403" t="s">
        <v>13</v>
      </c>
      <c r="C22403" t="s">
        <v>847</v>
      </c>
      <c r="D22403" t="s">
        <v>1027</v>
      </c>
      <c r="E22403">
        <v>3150036.816035667</v>
      </c>
      <c r="F22403">
        <v>20561.837128879641</v>
      </c>
      <c r="G22403">
        <v>51610.31607018035</v>
      </c>
      <c r="H22403">
        <v>-3445.675641584317</v>
      </c>
      <c r="I22403">
        <v>56380.330495587768</v>
      </c>
      <c r="J22403">
        <v>3171922.9919483699</v>
      </c>
    </row>
    <row r="22404" spans="1:10" x14ac:dyDescent="0.25">
      <c r="A22404" s="2">
        <v>44286</v>
      </c>
      <c r="B22404" t="s">
        <v>13</v>
      </c>
      <c r="C22404" t="s">
        <v>847</v>
      </c>
      <c r="D22404" t="s">
        <v>1027</v>
      </c>
      <c r="E22404">
        <v>3171922.9919483699</v>
      </c>
      <c r="F22404">
        <v>170887.06082000761</v>
      </c>
      <c r="G22404">
        <v>32939.333131627012</v>
      </c>
      <c r="H22404">
        <v>-2929.894114854259</v>
      </c>
      <c r="I22404">
        <v>50689.317961370187</v>
      </c>
      <c r="J22404">
        <v>3357630.1434832672</v>
      </c>
    </row>
    <row r="22405" spans="1:10" x14ac:dyDescent="0.25">
      <c r="A22405" s="2">
        <v>44377</v>
      </c>
      <c r="B22405" t="s">
        <v>13</v>
      </c>
      <c r="C22405" t="s">
        <v>847</v>
      </c>
      <c r="D22405" t="s">
        <v>1027</v>
      </c>
      <c r="E22405">
        <v>3357630.1434832672</v>
      </c>
      <c r="F22405">
        <v>151828.7653401822</v>
      </c>
      <c r="G22405">
        <v>189628.97783584919</v>
      </c>
      <c r="H22405">
        <v>-3025.499626820455</v>
      </c>
      <c r="I22405">
        <v>34056.196013671492</v>
      </c>
      <c r="J22405">
        <v>3350860.6273744502</v>
      </c>
    </row>
    <row r="22406" spans="1:10" x14ac:dyDescent="0.25">
      <c r="A22406" s="2">
        <v>44469</v>
      </c>
      <c r="B22406" t="s">
        <v>13</v>
      </c>
      <c r="C22406" t="s">
        <v>847</v>
      </c>
      <c r="D22406" t="s">
        <v>1027</v>
      </c>
      <c r="E22406">
        <v>3350860.6273744502</v>
      </c>
      <c r="F22406">
        <v>15052.154886816181</v>
      </c>
      <c r="G22406">
        <v>61268.799012891432</v>
      </c>
      <c r="H22406">
        <v>-11651.654012164579</v>
      </c>
      <c r="I22406">
        <v>46861.026278115067</v>
      </c>
      <c r="J22406">
        <v>3339853.3555143261</v>
      </c>
    </row>
    <row r="22407" spans="1:10" x14ac:dyDescent="0.25">
      <c r="A22407" s="2">
        <v>44561</v>
      </c>
      <c r="B22407" t="s">
        <v>13</v>
      </c>
      <c r="C22407" t="s">
        <v>847</v>
      </c>
      <c r="D22407" t="s">
        <v>1027</v>
      </c>
      <c r="E22407">
        <v>3339853.3555143261</v>
      </c>
      <c r="F22407">
        <v>94020.511053991009</v>
      </c>
      <c r="G22407">
        <v>1609.65109326335</v>
      </c>
      <c r="H22407">
        <v>-4335.7019082365468</v>
      </c>
      <c r="I22407">
        <v>34166.154782590813</v>
      </c>
      <c r="J22407">
        <v>3462094.6683494081</v>
      </c>
    </row>
    <row r="22408" spans="1:10" x14ac:dyDescent="0.25">
      <c r="A22408" s="2">
        <v>44651</v>
      </c>
      <c r="B22408" t="s">
        <v>13</v>
      </c>
      <c r="C22408" t="s">
        <v>847</v>
      </c>
      <c r="D22408" t="s">
        <v>1027</v>
      </c>
      <c r="E22408">
        <v>3462094.6683494081</v>
      </c>
      <c r="F22408">
        <v>103131.2251652655</v>
      </c>
      <c r="G22408">
        <v>188777.63131406301</v>
      </c>
      <c r="H22408">
        <v>-3094.544624782819</v>
      </c>
      <c r="I22408">
        <v>23111.43231153936</v>
      </c>
      <c r="J22408">
        <v>3396465.1498873672</v>
      </c>
    </row>
    <row r="22409" spans="1:10" x14ac:dyDescent="0.25">
      <c r="A22409" s="2">
        <v>44742</v>
      </c>
      <c r="B22409" t="s">
        <v>13</v>
      </c>
      <c r="C22409" t="s">
        <v>847</v>
      </c>
      <c r="D22409" t="s">
        <v>1027</v>
      </c>
      <c r="E22409">
        <v>3396465.1498873672</v>
      </c>
      <c r="F22409">
        <v>189605.12526277031</v>
      </c>
      <c r="G22409">
        <v>89038.515388138825</v>
      </c>
      <c r="H22409">
        <v>-1131.2900490356151</v>
      </c>
      <c r="I22409">
        <v>18202.732744593101</v>
      </c>
      <c r="J22409">
        <v>3514103.202457557</v>
      </c>
    </row>
    <row r="22410" spans="1:10" x14ac:dyDescent="0.25">
      <c r="A22410" s="2">
        <v>44834</v>
      </c>
      <c r="B22410" t="s">
        <v>13</v>
      </c>
      <c r="C22410" t="s">
        <v>847</v>
      </c>
      <c r="D22410" t="s">
        <v>1027</v>
      </c>
      <c r="E22410">
        <v>3514103.202457557</v>
      </c>
      <c r="F22410">
        <v>146783.04945349591</v>
      </c>
      <c r="G22410">
        <v>227514.44768447001</v>
      </c>
      <c r="H22410">
        <v>15633.602389495431</v>
      </c>
      <c r="I22410">
        <v>32165.52866413974</v>
      </c>
      <c r="J22410">
        <v>3481170.9352802178</v>
      </c>
    </row>
    <row r="22411" spans="1:10" x14ac:dyDescent="0.25">
      <c r="A22411" s="2">
        <v>44926</v>
      </c>
      <c r="B22411" t="s">
        <v>13</v>
      </c>
      <c r="C22411" t="s">
        <v>847</v>
      </c>
      <c r="D22411" t="s">
        <v>1027</v>
      </c>
      <c r="E22411">
        <v>3481170.9352802178</v>
      </c>
      <c r="F22411">
        <v>38424.284214054504</v>
      </c>
      <c r="G22411">
        <v>46815.057792969601</v>
      </c>
      <c r="H22411">
        <v>-13212.956282052581</v>
      </c>
      <c r="I22411">
        <v>47826.918818106038</v>
      </c>
      <c r="J22411">
        <v>3507394.1242373558</v>
      </c>
    </row>
    <row r="22412" spans="1:10" x14ac:dyDescent="0.25">
      <c r="A22412" s="2">
        <v>45016</v>
      </c>
      <c r="B22412" t="s">
        <v>13</v>
      </c>
      <c r="C22412" t="s">
        <v>847</v>
      </c>
      <c r="D22412" t="s">
        <v>1027</v>
      </c>
      <c r="E22412">
        <v>3507394.1242373558</v>
      </c>
      <c r="F22412">
        <v>147371.45342598189</v>
      </c>
      <c r="G22412">
        <v>169076.88473820369</v>
      </c>
      <c r="H22412">
        <v>2690.200749641087</v>
      </c>
      <c r="I22412">
        <v>40947.102783755552</v>
      </c>
      <c r="J22412">
        <v>3529325.99645853</v>
      </c>
    </row>
    <row r="22413" spans="1:10" x14ac:dyDescent="0.25">
      <c r="A22413" s="2">
        <v>45107</v>
      </c>
      <c r="B22413" t="s">
        <v>13</v>
      </c>
      <c r="C22413" t="s">
        <v>847</v>
      </c>
      <c r="D22413" t="s">
        <v>1027</v>
      </c>
      <c r="E22413">
        <v>3529325.99645853</v>
      </c>
      <c r="F22413">
        <v>171350.6511305095</v>
      </c>
      <c r="G22413">
        <v>19258.608095653632</v>
      </c>
      <c r="H22413">
        <v>-4863.3629409753903</v>
      </c>
      <c r="I22413">
        <v>59159.932206914527</v>
      </c>
      <c r="J22413">
        <v>3735714.6087593269</v>
      </c>
    </row>
    <row r="22414" spans="1:10" x14ac:dyDescent="0.25">
      <c r="A22414" s="2">
        <v>45199</v>
      </c>
      <c r="B22414" t="s">
        <v>13</v>
      </c>
      <c r="C22414" t="s">
        <v>847</v>
      </c>
      <c r="D22414" t="s">
        <v>1027</v>
      </c>
      <c r="E22414">
        <v>3735714.6087593269</v>
      </c>
      <c r="F22414">
        <v>114178.64956736899</v>
      </c>
      <c r="G22414">
        <v>39912.648689912858</v>
      </c>
      <c r="H22414">
        <v>-106.3308215194326</v>
      </c>
      <c r="I22414">
        <v>18907.512800394848</v>
      </c>
      <c r="J22414">
        <v>3828781.791615658</v>
      </c>
    </row>
    <row r="22415" spans="1:10" x14ac:dyDescent="0.25">
      <c r="A22415" s="2">
        <v>45291</v>
      </c>
      <c r="B22415" t="s">
        <v>13</v>
      </c>
      <c r="C22415" t="s">
        <v>847</v>
      </c>
      <c r="D22415" t="s">
        <v>1027</v>
      </c>
      <c r="E22415">
        <v>3828781.791615658</v>
      </c>
      <c r="F22415">
        <v>4256.0811667110966</v>
      </c>
      <c r="G22415">
        <v>66449.966847563075</v>
      </c>
      <c r="H22415">
        <v>-1572.081413053189</v>
      </c>
      <c r="I22415">
        <v>45541.667432381953</v>
      </c>
      <c r="J22415">
        <v>3810557.4919541338</v>
      </c>
    </row>
    <row r="22416" spans="1:10" x14ac:dyDescent="0.25">
      <c r="A22416" s="2">
        <v>45382</v>
      </c>
      <c r="B22416" t="s">
        <v>13</v>
      </c>
      <c r="C22416" t="s">
        <v>847</v>
      </c>
      <c r="D22416" t="s">
        <v>1027</v>
      </c>
      <c r="E22416">
        <v>3810557.4919541338</v>
      </c>
      <c r="F22416">
        <v>40489.056683796778</v>
      </c>
      <c r="G22416">
        <v>54484.57544659944</v>
      </c>
      <c r="H22416">
        <v>-1304.650548262098</v>
      </c>
      <c r="I22416">
        <v>69940.697448300256</v>
      </c>
      <c r="J22416">
        <v>3865198.0200913688</v>
      </c>
    </row>
    <row r="22417" spans="1:10" x14ac:dyDescent="0.25">
      <c r="A22417" s="2">
        <v>45473</v>
      </c>
      <c r="B22417" t="s">
        <v>13</v>
      </c>
      <c r="C22417" t="s">
        <v>847</v>
      </c>
      <c r="D22417" t="s">
        <v>1027</v>
      </c>
      <c r="E22417">
        <v>3865198.0200913688</v>
      </c>
      <c r="F22417">
        <v>97706.002605389454</v>
      </c>
      <c r="G22417">
        <v>215880.05510333099</v>
      </c>
      <c r="H22417">
        <v>-438.99169103296589</v>
      </c>
      <c r="I22417">
        <v>32959.752203063377</v>
      </c>
      <c r="J22417">
        <v>3779544.728105458</v>
      </c>
    </row>
    <row r="22418" spans="1:10" x14ac:dyDescent="0.25">
      <c r="A22418" s="2">
        <v>45565</v>
      </c>
      <c r="B22418" t="s">
        <v>13</v>
      </c>
      <c r="C22418" t="s">
        <v>847</v>
      </c>
      <c r="D22418" t="s">
        <v>1027</v>
      </c>
      <c r="E22418">
        <v>3779544.728105458</v>
      </c>
      <c r="F22418">
        <v>147141.88753109821</v>
      </c>
      <c r="G22418">
        <v>86960.174060487014</v>
      </c>
      <c r="H22418">
        <v>6425.1671080925216</v>
      </c>
      <c r="I22418">
        <v>38593.140171046507</v>
      </c>
      <c r="J22418">
        <v>3884744.748855208</v>
      </c>
    </row>
    <row r="22419" spans="1:10" x14ac:dyDescent="0.25">
      <c r="A22419" s="2">
        <v>45657</v>
      </c>
      <c r="B22419" t="s">
        <v>13</v>
      </c>
      <c r="C22419" t="s">
        <v>847</v>
      </c>
      <c r="D22419" t="s">
        <v>1027</v>
      </c>
      <c r="E22419">
        <v>3884744.748855208</v>
      </c>
      <c r="F22419">
        <v>205517.71335654039</v>
      </c>
      <c r="G22419">
        <v>91735.338829142522</v>
      </c>
      <c r="H22419">
        <v>-1298.843190032153</v>
      </c>
      <c r="I22419">
        <v>57319.51038485163</v>
      </c>
      <c r="J22419">
        <v>4054547.7905774252</v>
      </c>
    </row>
    <row r="22420" spans="1:10" x14ac:dyDescent="0.25">
      <c r="A22420" s="2">
        <v>45747</v>
      </c>
      <c r="B22420" t="s">
        <v>13</v>
      </c>
      <c r="C22420" t="s">
        <v>847</v>
      </c>
      <c r="D22420" t="s">
        <v>1027</v>
      </c>
      <c r="E22420">
        <v>4054547.7905774252</v>
      </c>
      <c r="F22420">
        <v>278965.21280476637</v>
      </c>
      <c r="G22420">
        <v>126240.9165333413</v>
      </c>
      <c r="H22420">
        <v>-949.82437079904457</v>
      </c>
      <c r="I22420">
        <v>25773.668909677199</v>
      </c>
      <c r="J22420">
        <v>4232095.9313877281</v>
      </c>
    </row>
    <row r="22421" spans="1:10" x14ac:dyDescent="0.25">
      <c r="A22421" s="2">
        <v>45838</v>
      </c>
      <c r="B22421" t="s">
        <v>13</v>
      </c>
      <c r="C22421" t="s">
        <v>847</v>
      </c>
      <c r="D22421" t="s">
        <v>1027</v>
      </c>
      <c r="E22421">
        <v>4232095.9313877281</v>
      </c>
      <c r="F22421">
        <v>151277.3610519371</v>
      </c>
      <c r="G22421">
        <v>115651.245221891</v>
      </c>
      <c r="H22421">
        <v>12843.684950060069</v>
      </c>
      <c r="I22421">
        <v>82156.179182823646</v>
      </c>
      <c r="J22421">
        <v>4362721.9113506572</v>
      </c>
    </row>
    <row r="22422" spans="1:10" x14ac:dyDescent="0.25">
      <c r="A22422" s="2">
        <v>45930</v>
      </c>
      <c r="B22422" t="s">
        <v>13</v>
      </c>
      <c r="C22422" t="s">
        <v>847</v>
      </c>
      <c r="D22422" t="s">
        <v>1027</v>
      </c>
      <c r="E22422">
        <v>4362721.9113506572</v>
      </c>
      <c r="F22422">
        <v>40967.347271861661</v>
      </c>
      <c r="G22422">
        <v>139471.9599856986</v>
      </c>
      <c r="H22422">
        <v>8676.052410137263</v>
      </c>
      <c r="I22422">
        <v>84193.580575790387</v>
      </c>
      <c r="J22422">
        <v>4357086.9316227492</v>
      </c>
    </row>
    <row r="22423" spans="1:10" x14ac:dyDescent="0.25">
      <c r="A22423" s="2">
        <v>44012</v>
      </c>
      <c r="B22423" t="s">
        <v>18</v>
      </c>
      <c r="C22423" t="s">
        <v>848</v>
      </c>
      <c r="D22423" t="s">
        <v>1028</v>
      </c>
      <c r="E22423">
        <v>3158234.633443885</v>
      </c>
      <c r="F22423">
        <v>127414.6741896278</v>
      </c>
      <c r="G22423">
        <v>75522.734767736998</v>
      </c>
      <c r="H22423">
        <v>-2355.6894243069878</v>
      </c>
      <c r="I22423">
        <v>37035.672584876367</v>
      </c>
      <c r="J22423">
        <v>3244806.556026347</v>
      </c>
    </row>
    <row r="22424" spans="1:10" x14ac:dyDescent="0.25">
      <c r="A22424" s="2">
        <v>44104</v>
      </c>
      <c r="B22424" t="s">
        <v>18</v>
      </c>
      <c r="C22424" t="s">
        <v>848</v>
      </c>
      <c r="D22424" t="s">
        <v>1028</v>
      </c>
      <c r="E22424">
        <v>3244806.556026347</v>
      </c>
      <c r="F22424">
        <v>311047.3663922635</v>
      </c>
      <c r="G22424">
        <v>127425.09047100721</v>
      </c>
      <c r="H22424">
        <v>3307.3395923367152</v>
      </c>
      <c r="I22424">
        <v>25022.645950397869</v>
      </c>
      <c r="J22424">
        <v>3456758.817490336</v>
      </c>
    </row>
    <row r="22425" spans="1:10" x14ac:dyDescent="0.25">
      <c r="A22425" s="2">
        <v>44196</v>
      </c>
      <c r="B22425" t="s">
        <v>18</v>
      </c>
      <c r="C22425" t="s">
        <v>848</v>
      </c>
      <c r="D22425" t="s">
        <v>1028</v>
      </c>
      <c r="E22425">
        <v>3456758.817490336</v>
      </c>
      <c r="F22425">
        <v>139791.7904186541</v>
      </c>
      <c r="G22425">
        <v>160631.50680540281</v>
      </c>
      <c r="H22425">
        <v>1882.6727914048961</v>
      </c>
      <c r="I22425">
        <v>41985.550119501342</v>
      </c>
      <c r="J22425">
        <v>3479787.3240144942</v>
      </c>
    </row>
    <row r="22426" spans="1:10" x14ac:dyDescent="0.25">
      <c r="A22426" s="2">
        <v>44286</v>
      </c>
      <c r="B22426" t="s">
        <v>18</v>
      </c>
      <c r="C22426" t="s">
        <v>848</v>
      </c>
      <c r="D22426" t="s">
        <v>1028</v>
      </c>
      <c r="E22426">
        <v>3479787.3240144942</v>
      </c>
      <c r="F22426">
        <v>291303.53678783088</v>
      </c>
      <c r="G22426">
        <v>58679.071350466547</v>
      </c>
      <c r="H22426">
        <v>-3869.1060629973458</v>
      </c>
      <c r="I22426">
        <v>31633.157307831549</v>
      </c>
      <c r="J22426">
        <v>3740175.840696692</v>
      </c>
    </row>
    <row r="22427" spans="1:10" x14ac:dyDescent="0.25">
      <c r="A22427" s="2">
        <v>44377</v>
      </c>
      <c r="B22427" t="s">
        <v>18</v>
      </c>
      <c r="C22427" t="s">
        <v>848</v>
      </c>
      <c r="D22427" t="s">
        <v>1028</v>
      </c>
      <c r="E22427">
        <v>3740175.840696692</v>
      </c>
      <c r="F22427">
        <v>94246.703342633118</v>
      </c>
      <c r="G22427">
        <v>76410.68037738686</v>
      </c>
      <c r="H22427">
        <v>-10623.82047593563</v>
      </c>
      <c r="I22427">
        <v>66548.514150941308</v>
      </c>
      <c r="J22427">
        <v>3813936.5573369442</v>
      </c>
    </row>
    <row r="22428" spans="1:10" x14ac:dyDescent="0.25">
      <c r="A22428" s="2">
        <v>44469</v>
      </c>
      <c r="B22428" t="s">
        <v>18</v>
      </c>
      <c r="C22428" t="s">
        <v>848</v>
      </c>
      <c r="D22428" t="s">
        <v>1028</v>
      </c>
      <c r="E22428">
        <v>3813936.5573369442</v>
      </c>
      <c r="F22428">
        <v>40156.550391006676</v>
      </c>
      <c r="G22428">
        <v>43331.733654538693</v>
      </c>
      <c r="H22428">
        <v>-8848.1097116831588</v>
      </c>
      <c r="I22428">
        <v>35488.907460093003</v>
      </c>
      <c r="J22428">
        <v>3837402.171821821</v>
      </c>
    </row>
    <row r="22429" spans="1:10" x14ac:dyDescent="0.25">
      <c r="A22429" s="2">
        <v>44561</v>
      </c>
      <c r="B22429" t="s">
        <v>18</v>
      </c>
      <c r="C22429" t="s">
        <v>848</v>
      </c>
      <c r="D22429" t="s">
        <v>1028</v>
      </c>
      <c r="E22429">
        <v>3837402.171821821</v>
      </c>
      <c r="F22429">
        <v>58921.047908382687</v>
      </c>
      <c r="G22429">
        <v>2170.1181651477868</v>
      </c>
      <c r="H22429">
        <v>5652.7366232943896</v>
      </c>
      <c r="I22429">
        <v>47073.070431720669</v>
      </c>
      <c r="J22429">
        <v>3946878.9086200721</v>
      </c>
    </row>
    <row r="22430" spans="1:10" x14ac:dyDescent="0.25">
      <c r="A22430" s="2">
        <v>44651</v>
      </c>
      <c r="B22430" t="s">
        <v>18</v>
      </c>
      <c r="C22430" t="s">
        <v>848</v>
      </c>
      <c r="D22430" t="s">
        <v>1028</v>
      </c>
      <c r="E22430">
        <v>3946878.9086200721</v>
      </c>
      <c r="F22430">
        <v>23706.793121630461</v>
      </c>
      <c r="G22430">
        <v>95959.304680880145</v>
      </c>
      <c r="H22430">
        <v>-10945.26941498572</v>
      </c>
      <c r="I22430">
        <v>70687.221477507483</v>
      </c>
      <c r="J22430">
        <v>3934368.3491233429</v>
      </c>
    </row>
    <row r="22431" spans="1:10" x14ac:dyDescent="0.25">
      <c r="A22431" s="2">
        <v>44742</v>
      </c>
      <c r="B22431" t="s">
        <v>18</v>
      </c>
      <c r="C22431" t="s">
        <v>848</v>
      </c>
      <c r="D22431" t="s">
        <v>1028</v>
      </c>
      <c r="E22431">
        <v>3934368.3491233429</v>
      </c>
      <c r="F22431">
        <v>18006.623962376321</v>
      </c>
      <c r="G22431">
        <v>58401.875469514853</v>
      </c>
      <c r="H22431">
        <v>-7818.0056772135467</v>
      </c>
      <c r="I22431">
        <v>68548.590728696581</v>
      </c>
      <c r="J22431">
        <v>3954703.682667688</v>
      </c>
    </row>
    <row r="22432" spans="1:10" x14ac:dyDescent="0.25">
      <c r="A22432" s="2">
        <v>44834</v>
      </c>
      <c r="B22432" t="s">
        <v>18</v>
      </c>
      <c r="C22432" t="s">
        <v>848</v>
      </c>
      <c r="D22432" t="s">
        <v>1028</v>
      </c>
      <c r="E22432">
        <v>3954703.682667688</v>
      </c>
      <c r="F22432">
        <v>11871.96921291475</v>
      </c>
      <c r="G22432">
        <v>198760.53609176169</v>
      </c>
      <c r="H22432">
        <v>-12682.27345966975</v>
      </c>
      <c r="I22432">
        <v>68175.661469408937</v>
      </c>
      <c r="J22432">
        <v>3823308.5037985798</v>
      </c>
    </row>
    <row r="22433" spans="1:10" x14ac:dyDescent="0.25">
      <c r="A22433" s="2">
        <v>44926</v>
      </c>
      <c r="B22433" t="s">
        <v>18</v>
      </c>
      <c r="C22433" t="s">
        <v>848</v>
      </c>
      <c r="D22433" t="s">
        <v>1028</v>
      </c>
      <c r="E22433">
        <v>3823308.5037985798</v>
      </c>
      <c r="F22433">
        <v>312904.2937448743</v>
      </c>
      <c r="G22433">
        <v>112601.7998713425</v>
      </c>
      <c r="H22433">
        <v>-7109.403788442326</v>
      </c>
      <c r="I22433">
        <v>37673.328945780369</v>
      </c>
      <c r="J22433">
        <v>4054174.9228294501</v>
      </c>
    </row>
    <row r="22434" spans="1:10" x14ac:dyDescent="0.25">
      <c r="A22434" s="2">
        <v>45016</v>
      </c>
      <c r="B22434" t="s">
        <v>18</v>
      </c>
      <c r="C22434" t="s">
        <v>848</v>
      </c>
      <c r="D22434" t="s">
        <v>1028</v>
      </c>
      <c r="E22434">
        <v>4054174.9228294501</v>
      </c>
      <c r="F22434">
        <v>68459.63591254651</v>
      </c>
      <c r="G22434">
        <v>19740.18388337993</v>
      </c>
      <c r="H22434">
        <v>13595.384447057741</v>
      </c>
      <c r="I22434">
        <v>74914.538395844764</v>
      </c>
      <c r="J22434">
        <v>4191404.297701519</v>
      </c>
    </row>
    <row r="22435" spans="1:10" x14ac:dyDescent="0.25">
      <c r="A22435" s="2">
        <v>45107</v>
      </c>
      <c r="B22435" t="s">
        <v>18</v>
      </c>
      <c r="C22435" t="s">
        <v>848</v>
      </c>
      <c r="D22435" t="s">
        <v>1028</v>
      </c>
      <c r="E22435">
        <v>4191404.297701519</v>
      </c>
      <c r="F22435">
        <v>179035.2751097859</v>
      </c>
      <c r="G22435">
        <v>87168.39227558524</v>
      </c>
      <c r="H22435">
        <v>16658.043377160451</v>
      </c>
      <c r="I22435">
        <v>42038.222567068871</v>
      </c>
      <c r="J22435">
        <v>4341967.4464799492</v>
      </c>
    </row>
    <row r="22436" spans="1:10" x14ac:dyDescent="0.25">
      <c r="A22436" s="2">
        <v>45199</v>
      </c>
      <c r="B22436" t="s">
        <v>18</v>
      </c>
      <c r="C22436" t="s">
        <v>848</v>
      </c>
      <c r="D22436" t="s">
        <v>1028</v>
      </c>
      <c r="E22436">
        <v>4341967.4464799492</v>
      </c>
      <c r="F22436">
        <v>178519.6079685204</v>
      </c>
      <c r="G22436">
        <v>93840.014018583955</v>
      </c>
      <c r="H22436">
        <v>-387.08329786001701</v>
      </c>
      <c r="I22436">
        <v>83575.834739542814</v>
      </c>
      <c r="J22436">
        <v>4509835.7918715673</v>
      </c>
    </row>
    <row r="22437" spans="1:10" x14ac:dyDescent="0.25">
      <c r="A22437" s="2">
        <v>45291</v>
      </c>
      <c r="B22437" t="s">
        <v>18</v>
      </c>
      <c r="C22437" t="s">
        <v>848</v>
      </c>
      <c r="D22437" t="s">
        <v>1028</v>
      </c>
      <c r="E22437">
        <v>4509835.7918715673</v>
      </c>
      <c r="F22437">
        <v>173359.8824505326</v>
      </c>
      <c r="G22437">
        <v>1569.237121623438</v>
      </c>
      <c r="H22437">
        <v>1638.339558995481</v>
      </c>
      <c r="I22437">
        <v>27480.3615413468</v>
      </c>
      <c r="J22437">
        <v>4710745.1383008193</v>
      </c>
    </row>
    <row r="22438" spans="1:10" x14ac:dyDescent="0.25">
      <c r="A22438" s="2">
        <v>45382</v>
      </c>
      <c r="B22438" t="s">
        <v>18</v>
      </c>
      <c r="C22438" t="s">
        <v>848</v>
      </c>
      <c r="D22438" t="s">
        <v>1028</v>
      </c>
      <c r="E22438">
        <v>4710745.1383008193</v>
      </c>
      <c r="F22438">
        <v>25851.12585032015</v>
      </c>
      <c r="G22438">
        <v>115118.6980978046</v>
      </c>
      <c r="H22438">
        <v>21510.01363330075</v>
      </c>
      <c r="I22438">
        <v>70208.527409978866</v>
      </c>
      <c r="J22438">
        <v>4713196.1070966143</v>
      </c>
    </row>
    <row r="22439" spans="1:10" x14ac:dyDescent="0.25">
      <c r="A22439" s="2">
        <v>45473</v>
      </c>
      <c r="B22439" t="s">
        <v>18</v>
      </c>
      <c r="C22439" t="s">
        <v>848</v>
      </c>
      <c r="D22439" t="s">
        <v>1028</v>
      </c>
      <c r="E22439">
        <v>4713196.1070966143</v>
      </c>
      <c r="F22439">
        <v>92554.575743944588</v>
      </c>
      <c r="G22439">
        <v>87804.60942978684</v>
      </c>
      <c r="H22439">
        <v>19574.16623752454</v>
      </c>
      <c r="I22439">
        <v>94239.044579899724</v>
      </c>
      <c r="J22439">
        <v>4831759.2842281964</v>
      </c>
    </row>
    <row r="22440" spans="1:10" x14ac:dyDescent="0.25">
      <c r="A22440" s="2">
        <v>45565</v>
      </c>
      <c r="B22440" t="s">
        <v>18</v>
      </c>
      <c r="C22440" t="s">
        <v>848</v>
      </c>
      <c r="D22440" t="s">
        <v>1028</v>
      </c>
      <c r="E22440">
        <v>4831759.2842281964</v>
      </c>
      <c r="F22440">
        <v>185315.52285248871</v>
      </c>
      <c r="G22440">
        <v>176031.33986845391</v>
      </c>
      <c r="H22440">
        <v>-7000.0109942846484</v>
      </c>
      <c r="I22440">
        <v>86517.060854137279</v>
      </c>
      <c r="J22440">
        <v>4920560.5170720844</v>
      </c>
    </row>
    <row r="22441" spans="1:10" x14ac:dyDescent="0.25">
      <c r="A22441" s="2">
        <v>45657</v>
      </c>
      <c r="B22441" t="s">
        <v>18</v>
      </c>
      <c r="C22441" t="s">
        <v>848</v>
      </c>
      <c r="D22441" t="s">
        <v>1028</v>
      </c>
      <c r="E22441">
        <v>4920560.5170720844</v>
      </c>
      <c r="F22441">
        <v>150648.68813320209</v>
      </c>
      <c r="G22441">
        <v>148589.79429161479</v>
      </c>
      <c r="H22441">
        <v>1576.7134256516069</v>
      </c>
      <c r="I22441">
        <v>42058.348241908243</v>
      </c>
      <c r="J22441">
        <v>4966254.472581231</v>
      </c>
    </row>
    <row r="22442" spans="1:10" x14ac:dyDescent="0.25">
      <c r="A22442" s="2">
        <v>45747</v>
      </c>
      <c r="B22442" t="s">
        <v>18</v>
      </c>
      <c r="C22442" t="s">
        <v>848</v>
      </c>
      <c r="D22442" t="s">
        <v>1028</v>
      </c>
      <c r="E22442">
        <v>4966254.472581231</v>
      </c>
      <c r="F22442">
        <v>132329.69738039159</v>
      </c>
      <c r="G22442">
        <v>42802.870239274467</v>
      </c>
      <c r="H22442">
        <v>-5658.4946332376348</v>
      </c>
      <c r="I22442">
        <v>59447.893480796418</v>
      </c>
      <c r="J22442">
        <v>5109570.6985699078</v>
      </c>
    </row>
    <row r="22443" spans="1:10" x14ac:dyDescent="0.25">
      <c r="A22443" s="2">
        <v>45838</v>
      </c>
      <c r="B22443" t="s">
        <v>18</v>
      </c>
      <c r="C22443" t="s">
        <v>848</v>
      </c>
      <c r="D22443" t="s">
        <v>1028</v>
      </c>
      <c r="E22443">
        <v>5109570.6985699078</v>
      </c>
      <c r="F22443">
        <v>29339.622231430421</v>
      </c>
      <c r="G22443">
        <v>129643.69460741901</v>
      </c>
      <c r="H22443">
        <v>7257.684450552877</v>
      </c>
      <c r="I22443">
        <v>78806.984073176282</v>
      </c>
      <c r="J22443">
        <v>5095331.294717649</v>
      </c>
    </row>
    <row r="22444" spans="1:10" x14ac:dyDescent="0.25">
      <c r="A22444" s="2">
        <v>45930</v>
      </c>
      <c r="B22444" t="s">
        <v>18</v>
      </c>
      <c r="C22444" t="s">
        <v>848</v>
      </c>
      <c r="D22444" t="s">
        <v>1028</v>
      </c>
      <c r="E22444">
        <v>5095331.294717649</v>
      </c>
      <c r="F22444">
        <v>151346.4616964173</v>
      </c>
      <c r="G22444">
        <v>29858.62576921939</v>
      </c>
      <c r="H22444">
        <v>912.99921530057668</v>
      </c>
      <c r="I22444">
        <v>91949.688935656086</v>
      </c>
      <c r="J22444">
        <v>5309681.8187958049</v>
      </c>
    </row>
    <row r="22445" spans="1:10" x14ac:dyDescent="0.25">
      <c r="A22445" s="2">
        <v>43921</v>
      </c>
      <c r="B22445" t="s">
        <v>12</v>
      </c>
      <c r="C22445" t="s">
        <v>849</v>
      </c>
      <c r="D22445" t="s">
        <v>1028</v>
      </c>
      <c r="E22445">
        <v>1757213.7613015701</v>
      </c>
      <c r="F22445">
        <v>23859.728985069662</v>
      </c>
      <c r="G22445">
        <v>79776.951269138983</v>
      </c>
      <c r="H22445">
        <v>-1952.3158695325581</v>
      </c>
      <c r="I22445">
        <v>9477.672363089383</v>
      </c>
      <c r="J22445">
        <v>1708821.895511057</v>
      </c>
    </row>
    <row r="22446" spans="1:10" x14ac:dyDescent="0.25">
      <c r="A22446" s="2">
        <v>44012</v>
      </c>
      <c r="B22446" t="s">
        <v>12</v>
      </c>
      <c r="C22446" t="s">
        <v>849</v>
      </c>
      <c r="D22446" t="s">
        <v>1028</v>
      </c>
      <c r="E22446">
        <v>1708821.895511057</v>
      </c>
      <c r="F22446">
        <v>171317.9962240067</v>
      </c>
      <c r="G22446">
        <v>95837.950753248515</v>
      </c>
      <c r="H22446">
        <v>-2315.6175459399892</v>
      </c>
      <c r="I22446">
        <v>22053.208946194682</v>
      </c>
      <c r="J22446">
        <v>1804039.5323820701</v>
      </c>
    </row>
    <row r="22447" spans="1:10" x14ac:dyDescent="0.25">
      <c r="A22447" s="2">
        <v>44104</v>
      </c>
      <c r="B22447" t="s">
        <v>12</v>
      </c>
      <c r="C22447" t="s">
        <v>849</v>
      </c>
      <c r="D22447" t="s">
        <v>1028</v>
      </c>
      <c r="E22447">
        <v>1804039.5323820701</v>
      </c>
      <c r="F22447">
        <v>1524.6462163296619</v>
      </c>
      <c r="G22447">
        <v>93899.945880013955</v>
      </c>
      <c r="H22447">
        <v>-3000.5173237114932</v>
      </c>
      <c r="I22447">
        <v>25213.188374978479</v>
      </c>
      <c r="J22447">
        <v>1733876.9037696531</v>
      </c>
    </row>
    <row r="22448" spans="1:10" x14ac:dyDescent="0.25">
      <c r="A22448" s="2">
        <v>44196</v>
      </c>
      <c r="B22448" t="s">
        <v>12</v>
      </c>
      <c r="C22448" t="s">
        <v>849</v>
      </c>
      <c r="D22448" t="s">
        <v>1028</v>
      </c>
      <c r="E22448">
        <v>1733876.9037696531</v>
      </c>
      <c r="F22448">
        <v>42532.357353423628</v>
      </c>
      <c r="G22448">
        <v>19717.634338516022</v>
      </c>
      <c r="H22448">
        <v>1155.262490297644</v>
      </c>
      <c r="I22448">
        <v>9035.6137303238847</v>
      </c>
      <c r="J22448">
        <v>1766882.5030051819</v>
      </c>
    </row>
    <row r="22449" spans="1:10" x14ac:dyDescent="0.25">
      <c r="A22449" s="2">
        <v>44286</v>
      </c>
      <c r="B22449" t="s">
        <v>12</v>
      </c>
      <c r="C22449" t="s">
        <v>849</v>
      </c>
      <c r="D22449" t="s">
        <v>1028</v>
      </c>
      <c r="E22449">
        <v>1766882.5030051819</v>
      </c>
      <c r="F22449">
        <v>57227.418996114022</v>
      </c>
      <c r="G22449">
        <v>62633.38687183064</v>
      </c>
      <c r="H22449">
        <v>-1516.893837056856</v>
      </c>
      <c r="I22449">
        <v>14744.081188716809</v>
      </c>
      <c r="J22449">
        <v>1774703.722481126</v>
      </c>
    </row>
    <row r="22450" spans="1:10" x14ac:dyDescent="0.25">
      <c r="A22450" s="2">
        <v>44377</v>
      </c>
      <c r="B22450" t="s">
        <v>12</v>
      </c>
      <c r="C22450" t="s">
        <v>849</v>
      </c>
      <c r="D22450" t="s">
        <v>1028</v>
      </c>
      <c r="E22450">
        <v>1774703.722481126</v>
      </c>
      <c r="F22450">
        <v>136334.13695160041</v>
      </c>
      <c r="G22450">
        <v>130738.9311176107</v>
      </c>
      <c r="H22450">
        <v>3010.4971881206438</v>
      </c>
      <c r="I22450">
        <v>14116.83271159922</v>
      </c>
      <c r="J22450">
        <v>1797426.2582148351</v>
      </c>
    </row>
    <row r="22451" spans="1:10" x14ac:dyDescent="0.25">
      <c r="A22451" s="2">
        <v>44469</v>
      </c>
      <c r="B22451" t="s">
        <v>12</v>
      </c>
      <c r="C22451" t="s">
        <v>849</v>
      </c>
      <c r="D22451" t="s">
        <v>1028</v>
      </c>
      <c r="E22451">
        <v>1797426.2582148351</v>
      </c>
      <c r="F22451">
        <v>165226.3391978924</v>
      </c>
      <c r="G22451">
        <v>117097.41275817021</v>
      </c>
      <c r="H22451">
        <v>-4367.4094425488374</v>
      </c>
      <c r="I22451">
        <v>11427.023094382759</v>
      </c>
      <c r="J22451">
        <v>1852614.798306392</v>
      </c>
    </row>
    <row r="22452" spans="1:10" x14ac:dyDescent="0.25">
      <c r="A22452" s="2">
        <v>44561</v>
      </c>
      <c r="B22452" t="s">
        <v>12</v>
      </c>
      <c r="C22452" t="s">
        <v>849</v>
      </c>
      <c r="D22452" t="s">
        <v>1028</v>
      </c>
      <c r="E22452">
        <v>1852614.798306392</v>
      </c>
      <c r="F22452">
        <v>10059.50590936518</v>
      </c>
      <c r="G22452">
        <v>123014.0694979906</v>
      </c>
      <c r="H22452">
        <v>4074.7285039889421</v>
      </c>
      <c r="I22452">
        <v>29494.562843684402</v>
      </c>
      <c r="J22452">
        <v>1773229.526065439</v>
      </c>
    </row>
    <row r="22453" spans="1:10" x14ac:dyDescent="0.25">
      <c r="A22453" s="2">
        <v>44651</v>
      </c>
      <c r="B22453" t="s">
        <v>12</v>
      </c>
      <c r="C22453" t="s">
        <v>849</v>
      </c>
      <c r="D22453" t="s">
        <v>1028</v>
      </c>
      <c r="E22453">
        <v>1773229.526065439</v>
      </c>
      <c r="F22453">
        <v>23454.879104087919</v>
      </c>
      <c r="G22453">
        <v>73388.167971358125</v>
      </c>
      <c r="H22453">
        <v>-3654.6271622387621</v>
      </c>
      <c r="I22453">
        <v>22088.892090403449</v>
      </c>
      <c r="J22453">
        <v>1741730.5021263331</v>
      </c>
    </row>
    <row r="22454" spans="1:10" x14ac:dyDescent="0.25">
      <c r="A22454" s="2">
        <v>44742</v>
      </c>
      <c r="B22454" t="s">
        <v>12</v>
      </c>
      <c r="C22454" t="s">
        <v>849</v>
      </c>
      <c r="D22454" t="s">
        <v>1028</v>
      </c>
      <c r="E22454">
        <v>1741730.5021263331</v>
      </c>
      <c r="F22454">
        <v>132426.01795760379</v>
      </c>
      <c r="G22454">
        <v>97620.168661347227</v>
      </c>
      <c r="H22454">
        <v>-112.8186882562284</v>
      </c>
      <c r="I22454">
        <v>19507.798234638969</v>
      </c>
      <c r="J22454">
        <v>1795931.330968973</v>
      </c>
    </row>
    <row r="22455" spans="1:10" x14ac:dyDescent="0.25">
      <c r="A22455" s="2">
        <v>44834</v>
      </c>
      <c r="B22455" t="s">
        <v>12</v>
      </c>
      <c r="C22455" t="s">
        <v>849</v>
      </c>
      <c r="D22455" t="s">
        <v>1028</v>
      </c>
      <c r="E22455">
        <v>1795931.330968973</v>
      </c>
      <c r="F22455">
        <v>50569.566230802848</v>
      </c>
      <c r="G22455">
        <v>107870.4754521764</v>
      </c>
      <c r="H22455">
        <v>3453.5835334648991</v>
      </c>
      <c r="I22455">
        <v>27222.276502660319</v>
      </c>
      <c r="J22455">
        <v>1769306.281783724</v>
      </c>
    </row>
    <row r="22456" spans="1:10" x14ac:dyDescent="0.25">
      <c r="A22456" s="2">
        <v>44926</v>
      </c>
      <c r="B22456" t="s">
        <v>12</v>
      </c>
      <c r="C22456" t="s">
        <v>849</v>
      </c>
      <c r="D22456" t="s">
        <v>1028</v>
      </c>
      <c r="E22456">
        <v>1769306.281783724</v>
      </c>
      <c r="F22456">
        <v>18175.499473389551</v>
      </c>
      <c r="G22456">
        <v>131087.61642562461</v>
      </c>
      <c r="H22456">
        <v>2666.684450701639</v>
      </c>
      <c r="I22456">
        <v>21008.83907975733</v>
      </c>
      <c r="J22456">
        <v>1680069.6883619491</v>
      </c>
    </row>
    <row r="22457" spans="1:10" x14ac:dyDescent="0.25">
      <c r="A22457" s="2">
        <v>45016</v>
      </c>
      <c r="B22457" t="s">
        <v>12</v>
      </c>
      <c r="C22457" t="s">
        <v>849</v>
      </c>
      <c r="D22457" t="s">
        <v>1028</v>
      </c>
      <c r="E22457">
        <v>1680069.6883619491</v>
      </c>
      <c r="F22457">
        <v>32488.34046464727</v>
      </c>
      <c r="G22457">
        <v>94649.550676337793</v>
      </c>
      <c r="H22457">
        <v>-8571.4084570630366</v>
      </c>
      <c r="I22457">
        <v>31517.087395284841</v>
      </c>
      <c r="J22457">
        <v>1640854.15708848</v>
      </c>
    </row>
    <row r="22458" spans="1:10" x14ac:dyDescent="0.25">
      <c r="A22458" s="2">
        <v>45107</v>
      </c>
      <c r="B22458" t="s">
        <v>12</v>
      </c>
      <c r="C22458" t="s">
        <v>849</v>
      </c>
      <c r="D22458" t="s">
        <v>1028</v>
      </c>
      <c r="E22458">
        <v>1640854.15708848</v>
      </c>
      <c r="F22458">
        <v>59645.898333572062</v>
      </c>
      <c r="G22458">
        <v>121951.13872605861</v>
      </c>
      <c r="H22458">
        <v>4023.127123466068</v>
      </c>
      <c r="I22458">
        <v>8337.1526137242327</v>
      </c>
      <c r="J22458">
        <v>1590909.196433183</v>
      </c>
    </row>
    <row r="22459" spans="1:10" x14ac:dyDescent="0.25">
      <c r="A22459" s="2">
        <v>45199</v>
      </c>
      <c r="B22459" t="s">
        <v>12</v>
      </c>
      <c r="C22459" t="s">
        <v>849</v>
      </c>
      <c r="D22459" t="s">
        <v>1028</v>
      </c>
      <c r="E22459">
        <v>1590909.196433183</v>
      </c>
      <c r="F22459">
        <v>66781.120626773612</v>
      </c>
      <c r="G22459">
        <v>62658.850620667159</v>
      </c>
      <c r="H22459">
        <v>83.894904662505624</v>
      </c>
      <c r="I22459">
        <v>14698.09722434483</v>
      </c>
      <c r="J22459">
        <v>1609813.4585682971</v>
      </c>
    </row>
    <row r="22460" spans="1:10" x14ac:dyDescent="0.25">
      <c r="A22460" s="2">
        <v>45291</v>
      </c>
      <c r="B22460" t="s">
        <v>12</v>
      </c>
      <c r="C22460" t="s">
        <v>849</v>
      </c>
      <c r="D22460" t="s">
        <v>1028</v>
      </c>
      <c r="E22460">
        <v>1609813.4585682971</v>
      </c>
      <c r="F22460">
        <v>167757.37424710419</v>
      </c>
      <c r="G22460">
        <v>90826.443854306635</v>
      </c>
      <c r="H22460">
        <v>-3669.9056264972101</v>
      </c>
      <c r="I22460">
        <v>9108.310016117126</v>
      </c>
      <c r="J22460">
        <v>1692182.793350714</v>
      </c>
    </row>
    <row r="22461" spans="1:10" x14ac:dyDescent="0.25">
      <c r="A22461" s="2">
        <v>45382</v>
      </c>
      <c r="B22461" t="s">
        <v>12</v>
      </c>
      <c r="C22461" t="s">
        <v>849</v>
      </c>
      <c r="D22461" t="s">
        <v>1028</v>
      </c>
      <c r="E22461">
        <v>1692182.793350714</v>
      </c>
      <c r="F22461">
        <v>81670.785847444364</v>
      </c>
      <c r="G22461">
        <v>102711.59246040269</v>
      </c>
      <c r="H22461">
        <v>-4127.2151792211698</v>
      </c>
      <c r="I22461">
        <v>28717.865199769261</v>
      </c>
      <c r="J22461">
        <v>1695732.636758304</v>
      </c>
    </row>
    <row r="22462" spans="1:10" x14ac:dyDescent="0.25">
      <c r="A22462" s="2">
        <v>45473</v>
      </c>
      <c r="B22462" t="s">
        <v>12</v>
      </c>
      <c r="C22462" t="s">
        <v>849</v>
      </c>
      <c r="D22462" t="s">
        <v>1028</v>
      </c>
      <c r="E22462">
        <v>1695732.636758304</v>
      </c>
      <c r="F22462">
        <v>138540.0521734989</v>
      </c>
      <c r="G22462">
        <v>73035.069134430945</v>
      </c>
      <c r="H22462">
        <v>-2615.80634026092</v>
      </c>
      <c r="I22462">
        <v>12618.73317048934</v>
      </c>
      <c r="J22462">
        <v>1771240.5466276009</v>
      </c>
    </row>
    <row r="22463" spans="1:10" x14ac:dyDescent="0.25">
      <c r="A22463" s="2">
        <v>45565</v>
      </c>
      <c r="B22463" t="s">
        <v>12</v>
      </c>
      <c r="C22463" t="s">
        <v>849</v>
      </c>
      <c r="D22463" t="s">
        <v>1028</v>
      </c>
      <c r="E22463">
        <v>1771240.5466276009</v>
      </c>
      <c r="F22463">
        <v>34024.858495331777</v>
      </c>
      <c r="G22463">
        <v>60979.872750556278</v>
      </c>
      <c r="H22463">
        <v>3060.3149450867049</v>
      </c>
      <c r="I22463">
        <v>25158.56443898872</v>
      </c>
      <c r="J22463">
        <v>1772504.411756451</v>
      </c>
    </row>
    <row r="22464" spans="1:10" x14ac:dyDescent="0.25">
      <c r="A22464" s="2">
        <v>45657</v>
      </c>
      <c r="B22464" t="s">
        <v>12</v>
      </c>
      <c r="C22464" t="s">
        <v>849</v>
      </c>
      <c r="D22464" t="s">
        <v>1028</v>
      </c>
      <c r="E22464">
        <v>1772504.411756451</v>
      </c>
      <c r="F22464">
        <v>39024.415034779093</v>
      </c>
      <c r="G22464">
        <v>51146.734510334783</v>
      </c>
      <c r="H22464">
        <v>-1063.3938787572861</v>
      </c>
      <c r="I22464">
        <v>8981.8416901250603</v>
      </c>
      <c r="J22464">
        <v>1768300.5400922629</v>
      </c>
    </row>
    <row r="22465" spans="1:10" x14ac:dyDescent="0.25">
      <c r="A22465" s="2">
        <v>45747</v>
      </c>
      <c r="B22465" t="s">
        <v>12</v>
      </c>
      <c r="C22465" t="s">
        <v>849</v>
      </c>
      <c r="D22465" t="s">
        <v>1028</v>
      </c>
      <c r="E22465">
        <v>1768300.5400922629</v>
      </c>
      <c r="F22465">
        <v>171910.51025665429</v>
      </c>
      <c r="G22465">
        <v>90036.023507253354</v>
      </c>
      <c r="H22465">
        <v>-4816.1277991466159</v>
      </c>
      <c r="I22465">
        <v>12364.07316812058</v>
      </c>
      <c r="J22465">
        <v>1857722.972210638</v>
      </c>
    </row>
    <row r="22466" spans="1:10" x14ac:dyDescent="0.25">
      <c r="A22466" s="2">
        <v>45838</v>
      </c>
      <c r="B22466" t="s">
        <v>12</v>
      </c>
      <c r="C22466" t="s">
        <v>849</v>
      </c>
      <c r="D22466" t="s">
        <v>1028</v>
      </c>
      <c r="E22466">
        <v>1857722.972210638</v>
      </c>
      <c r="F22466">
        <v>137556.8540426055</v>
      </c>
      <c r="G22466">
        <v>3118.5970813996978</v>
      </c>
      <c r="H22466">
        <v>-4420.9336914900196</v>
      </c>
      <c r="I22466">
        <v>9342.5730768797821</v>
      </c>
      <c r="J22466">
        <v>1997082.8685572329</v>
      </c>
    </row>
    <row r="22467" spans="1:10" x14ac:dyDescent="0.25">
      <c r="A22467" s="2">
        <v>45930</v>
      </c>
      <c r="B22467" t="s">
        <v>12</v>
      </c>
      <c r="C22467" t="s">
        <v>849</v>
      </c>
      <c r="D22467" t="s">
        <v>1028</v>
      </c>
      <c r="E22467">
        <v>1997082.8685572329</v>
      </c>
      <c r="F22467">
        <v>70439.425633642619</v>
      </c>
      <c r="G22467">
        <v>66917.831100841533</v>
      </c>
      <c r="H22467">
        <v>4079.8286960877081</v>
      </c>
      <c r="I22467">
        <v>22331.721076271191</v>
      </c>
      <c r="J22467">
        <v>2027016.0128623941</v>
      </c>
    </row>
    <row r="22468" spans="1:10" x14ac:dyDescent="0.25">
      <c r="A22468" s="2">
        <v>44104</v>
      </c>
      <c r="B22468" t="s">
        <v>19</v>
      </c>
      <c r="C22468" t="s">
        <v>850</v>
      </c>
      <c r="D22468" t="s">
        <v>1026</v>
      </c>
      <c r="E22468">
        <v>2786180.7775769099</v>
      </c>
      <c r="F22468">
        <v>152358.73871365661</v>
      </c>
      <c r="G22468">
        <v>138556.58194942959</v>
      </c>
      <c r="H22468">
        <v>1152.4691862562181</v>
      </c>
      <c r="I22468">
        <v>52010.001712735961</v>
      </c>
      <c r="J22468">
        <v>2853145.4052401292</v>
      </c>
    </row>
    <row r="22469" spans="1:10" x14ac:dyDescent="0.25">
      <c r="A22469" s="2">
        <v>44196</v>
      </c>
      <c r="B22469" t="s">
        <v>19</v>
      </c>
      <c r="C22469" t="s">
        <v>850</v>
      </c>
      <c r="D22469" t="s">
        <v>1026</v>
      </c>
      <c r="E22469">
        <v>2853145.4052401292</v>
      </c>
      <c r="F22469">
        <v>106272.32961706859</v>
      </c>
      <c r="G22469">
        <v>14708.735837602309</v>
      </c>
      <c r="H22469">
        <v>-6300.1371635609103</v>
      </c>
      <c r="I22469">
        <v>28171.336877719041</v>
      </c>
      <c r="J22469">
        <v>2966580.198733754</v>
      </c>
    </row>
    <row r="22470" spans="1:10" x14ac:dyDescent="0.25">
      <c r="A22470" s="2">
        <v>44286</v>
      </c>
      <c r="B22470" t="s">
        <v>19</v>
      </c>
      <c r="C22470" t="s">
        <v>850</v>
      </c>
      <c r="D22470" t="s">
        <v>1026</v>
      </c>
      <c r="E22470">
        <v>2966580.198733754</v>
      </c>
      <c r="F22470">
        <v>125530.0142536331</v>
      </c>
      <c r="G22470">
        <v>73910.716293595207</v>
      </c>
      <c r="H22470">
        <v>-3874.497914988242</v>
      </c>
      <c r="I22470">
        <v>15455.83056945297</v>
      </c>
      <c r="J22470">
        <v>3029780.8293482559</v>
      </c>
    </row>
    <row r="22471" spans="1:10" x14ac:dyDescent="0.25">
      <c r="A22471" s="2">
        <v>44377</v>
      </c>
      <c r="B22471" t="s">
        <v>19</v>
      </c>
      <c r="C22471" t="s">
        <v>850</v>
      </c>
      <c r="D22471" t="s">
        <v>1026</v>
      </c>
      <c r="E22471">
        <v>3029780.8293482559</v>
      </c>
      <c r="F22471">
        <v>178875.31297341851</v>
      </c>
      <c r="G22471">
        <v>205178.89764698019</v>
      </c>
      <c r="H22471">
        <v>-9658.9589052404117</v>
      </c>
      <c r="I22471">
        <v>60105.902690824558</v>
      </c>
      <c r="J22471">
        <v>3053924.1884602779</v>
      </c>
    </row>
    <row r="22472" spans="1:10" x14ac:dyDescent="0.25">
      <c r="A22472" s="2">
        <v>44469</v>
      </c>
      <c r="B22472" t="s">
        <v>19</v>
      </c>
      <c r="C22472" t="s">
        <v>850</v>
      </c>
      <c r="D22472" t="s">
        <v>1026</v>
      </c>
      <c r="E22472">
        <v>3053924.1884602779</v>
      </c>
      <c r="F22472">
        <v>145195.73796936849</v>
      </c>
      <c r="G22472">
        <v>114369.5065015579</v>
      </c>
      <c r="H22472">
        <v>7920.9688239797306</v>
      </c>
      <c r="I22472">
        <v>33792.995217538562</v>
      </c>
      <c r="J22472">
        <v>3126464.3839696068</v>
      </c>
    </row>
    <row r="22473" spans="1:10" x14ac:dyDescent="0.25">
      <c r="A22473" s="2">
        <v>44561</v>
      </c>
      <c r="B22473" t="s">
        <v>19</v>
      </c>
      <c r="C22473" t="s">
        <v>850</v>
      </c>
      <c r="D22473" t="s">
        <v>1026</v>
      </c>
      <c r="E22473">
        <v>3126464.3839696068</v>
      </c>
      <c r="F22473">
        <v>8145.002422255965</v>
      </c>
      <c r="G22473">
        <v>205782.54225244489</v>
      </c>
      <c r="H22473">
        <v>12688.84598735707</v>
      </c>
      <c r="I22473">
        <v>33555.150665356428</v>
      </c>
      <c r="J22473">
        <v>2975070.8407921321</v>
      </c>
    </row>
    <row r="22474" spans="1:10" x14ac:dyDescent="0.25">
      <c r="A22474" s="2">
        <v>44651</v>
      </c>
      <c r="B22474" t="s">
        <v>19</v>
      </c>
      <c r="C22474" t="s">
        <v>850</v>
      </c>
      <c r="D22474" t="s">
        <v>1026</v>
      </c>
      <c r="E22474">
        <v>2975070.8407921321</v>
      </c>
      <c r="F22474">
        <v>247448.88375488989</v>
      </c>
      <c r="G22474">
        <v>180009.23413128621</v>
      </c>
      <c r="H22474">
        <v>-1335.274464585764</v>
      </c>
      <c r="I22474">
        <v>24640.75631605864</v>
      </c>
      <c r="J22474">
        <v>3065815.9722672082</v>
      </c>
    </row>
    <row r="22475" spans="1:10" x14ac:dyDescent="0.25">
      <c r="A22475" s="2">
        <v>44742</v>
      </c>
      <c r="B22475" t="s">
        <v>19</v>
      </c>
      <c r="C22475" t="s">
        <v>850</v>
      </c>
      <c r="D22475" t="s">
        <v>1026</v>
      </c>
      <c r="E22475">
        <v>3065815.9722672082</v>
      </c>
      <c r="F22475">
        <v>70765.592947794037</v>
      </c>
      <c r="G22475">
        <v>45897.918314526964</v>
      </c>
      <c r="H22475">
        <v>7406.890928500884</v>
      </c>
      <c r="I22475">
        <v>60420.908975040162</v>
      </c>
      <c r="J22475">
        <v>3158511.4468040159</v>
      </c>
    </row>
    <row r="22476" spans="1:10" x14ac:dyDescent="0.25">
      <c r="A22476" s="2">
        <v>44834</v>
      </c>
      <c r="B22476" t="s">
        <v>19</v>
      </c>
      <c r="C22476" t="s">
        <v>850</v>
      </c>
      <c r="D22476" t="s">
        <v>1026</v>
      </c>
      <c r="E22476">
        <v>3158511.4468040159</v>
      </c>
      <c r="F22476">
        <v>190801.7647183731</v>
      </c>
      <c r="G22476">
        <v>106701.2082282084</v>
      </c>
      <c r="H22476">
        <v>-533.12795061915233</v>
      </c>
      <c r="I22476">
        <v>17066.230814027389</v>
      </c>
      <c r="J22476">
        <v>3259145.1061575888</v>
      </c>
    </row>
    <row r="22477" spans="1:10" x14ac:dyDescent="0.25">
      <c r="A22477" s="2">
        <v>44926</v>
      </c>
      <c r="B22477" t="s">
        <v>19</v>
      </c>
      <c r="C22477" t="s">
        <v>850</v>
      </c>
      <c r="D22477" t="s">
        <v>1026</v>
      </c>
      <c r="E22477">
        <v>3259145.1061575888</v>
      </c>
      <c r="F22477">
        <v>208823.5298616396</v>
      </c>
      <c r="G22477">
        <v>48895.028097141621</v>
      </c>
      <c r="H22477">
        <v>-4981.8802226907019</v>
      </c>
      <c r="I22477">
        <v>35374.091482635413</v>
      </c>
      <c r="J22477">
        <v>3449465.8191820318</v>
      </c>
    </row>
    <row r="22478" spans="1:10" x14ac:dyDescent="0.25">
      <c r="A22478" s="2">
        <v>45016</v>
      </c>
      <c r="B22478" t="s">
        <v>19</v>
      </c>
      <c r="C22478" t="s">
        <v>850</v>
      </c>
      <c r="D22478" t="s">
        <v>1026</v>
      </c>
      <c r="E22478">
        <v>3449465.8191820318</v>
      </c>
      <c r="F22478">
        <v>261029.7236934668</v>
      </c>
      <c r="G22478">
        <v>109473.2012240732</v>
      </c>
      <c r="H22478">
        <v>7542.5424276998556</v>
      </c>
      <c r="I22478">
        <v>18324.812242334181</v>
      </c>
      <c r="J22478">
        <v>3626889.69632146</v>
      </c>
    </row>
    <row r="22479" spans="1:10" x14ac:dyDescent="0.25">
      <c r="A22479" s="2">
        <v>45107</v>
      </c>
      <c r="B22479" t="s">
        <v>19</v>
      </c>
      <c r="C22479" t="s">
        <v>850</v>
      </c>
      <c r="D22479" t="s">
        <v>1026</v>
      </c>
      <c r="E22479">
        <v>3626889.69632146</v>
      </c>
      <c r="F22479">
        <v>261049.57689291981</v>
      </c>
      <c r="G22479">
        <v>92172.377514335152</v>
      </c>
      <c r="H22479">
        <v>-9592.560999191739</v>
      </c>
      <c r="I22479">
        <v>31917.732379666089</v>
      </c>
      <c r="J22479">
        <v>3818092.0670805201</v>
      </c>
    </row>
    <row r="22480" spans="1:10" x14ac:dyDescent="0.25">
      <c r="A22480" s="2">
        <v>45199</v>
      </c>
      <c r="B22480" t="s">
        <v>19</v>
      </c>
      <c r="C22480" t="s">
        <v>850</v>
      </c>
      <c r="D22480" t="s">
        <v>1026</v>
      </c>
      <c r="E22480">
        <v>3818092.0670805201</v>
      </c>
      <c r="F22480">
        <v>58688.140090741101</v>
      </c>
      <c r="G22480">
        <v>220093.82990621289</v>
      </c>
      <c r="H22480">
        <v>-9301.7500523112994</v>
      </c>
      <c r="I22480">
        <v>74010.448898587303</v>
      </c>
      <c r="J22480">
        <v>3721395.0761113241</v>
      </c>
    </row>
    <row r="22481" spans="1:10" x14ac:dyDescent="0.25">
      <c r="A22481" s="2">
        <v>45291</v>
      </c>
      <c r="B22481" t="s">
        <v>19</v>
      </c>
      <c r="C22481" t="s">
        <v>850</v>
      </c>
      <c r="D22481" t="s">
        <v>1026</v>
      </c>
      <c r="E22481">
        <v>3721395.0761113241</v>
      </c>
      <c r="F22481">
        <v>194342.48996132921</v>
      </c>
      <c r="G22481">
        <v>215824.8279957718</v>
      </c>
      <c r="H22481">
        <v>2087.0940485909832</v>
      </c>
      <c r="I22481">
        <v>71078.934836695626</v>
      </c>
      <c r="J22481">
        <v>3773078.7669621678</v>
      </c>
    </row>
    <row r="22482" spans="1:10" x14ac:dyDescent="0.25">
      <c r="A22482" s="2">
        <v>45382</v>
      </c>
      <c r="B22482" t="s">
        <v>19</v>
      </c>
      <c r="C22482" t="s">
        <v>850</v>
      </c>
      <c r="D22482" t="s">
        <v>1026</v>
      </c>
      <c r="E22482">
        <v>3773078.7669621678</v>
      </c>
      <c r="F22482">
        <v>102042.24266470849</v>
      </c>
      <c r="G22482">
        <v>111597.71654553679</v>
      </c>
      <c r="H22482">
        <v>18424.525443216691</v>
      </c>
      <c r="I22482">
        <v>54450.651488158437</v>
      </c>
      <c r="J22482">
        <v>3836398.4700127151</v>
      </c>
    </row>
    <row r="22483" spans="1:10" x14ac:dyDescent="0.25">
      <c r="A22483" s="2">
        <v>45473</v>
      </c>
      <c r="B22483" t="s">
        <v>19</v>
      </c>
      <c r="C22483" t="s">
        <v>850</v>
      </c>
      <c r="D22483" t="s">
        <v>1026</v>
      </c>
      <c r="E22483">
        <v>3836398.4700127151</v>
      </c>
      <c r="F22483">
        <v>57160.934756987663</v>
      </c>
      <c r="G22483">
        <v>152489.71806381681</v>
      </c>
      <c r="H22483">
        <v>1229.092987191606</v>
      </c>
      <c r="I22483">
        <v>49157.604594998927</v>
      </c>
      <c r="J22483">
        <v>3791456.3842880749</v>
      </c>
    </row>
    <row r="22484" spans="1:10" x14ac:dyDescent="0.25">
      <c r="A22484" s="2">
        <v>45565</v>
      </c>
      <c r="B22484" t="s">
        <v>19</v>
      </c>
      <c r="C22484" t="s">
        <v>850</v>
      </c>
      <c r="D22484" t="s">
        <v>1026</v>
      </c>
      <c r="E22484">
        <v>3791456.3842880749</v>
      </c>
      <c r="F22484">
        <v>55688.592762189561</v>
      </c>
      <c r="G22484">
        <v>148428.08341550699</v>
      </c>
      <c r="H22484">
        <v>-4874.842463346452</v>
      </c>
      <c r="I22484">
        <v>69154.710610429815</v>
      </c>
      <c r="J22484">
        <v>3762996.761781842</v>
      </c>
    </row>
    <row r="22485" spans="1:10" x14ac:dyDescent="0.25">
      <c r="A22485" s="2">
        <v>45657</v>
      </c>
      <c r="B22485" t="s">
        <v>19</v>
      </c>
      <c r="C22485" t="s">
        <v>850</v>
      </c>
      <c r="D22485" t="s">
        <v>1026</v>
      </c>
      <c r="E22485">
        <v>3762996.761781842</v>
      </c>
      <c r="F22485">
        <v>134537.36436181309</v>
      </c>
      <c r="G22485">
        <v>139587.80966368219</v>
      </c>
      <c r="H22485">
        <v>-1854.6753919184321</v>
      </c>
      <c r="I22485">
        <v>50282.497554346868</v>
      </c>
      <c r="J22485">
        <v>3806374.138642401</v>
      </c>
    </row>
    <row r="22486" spans="1:10" x14ac:dyDescent="0.25">
      <c r="A22486" s="2">
        <v>45747</v>
      </c>
      <c r="B22486" t="s">
        <v>19</v>
      </c>
      <c r="C22486" t="s">
        <v>850</v>
      </c>
      <c r="D22486" t="s">
        <v>1026</v>
      </c>
      <c r="E22486">
        <v>3806374.138642401</v>
      </c>
      <c r="F22486">
        <v>258099.8407005702</v>
      </c>
      <c r="G22486">
        <v>157739.13502699891</v>
      </c>
      <c r="H22486">
        <v>-9093.6555754886085</v>
      </c>
      <c r="I22486">
        <v>70148.985416901152</v>
      </c>
      <c r="J22486">
        <v>3967790.1741573848</v>
      </c>
    </row>
    <row r="22487" spans="1:10" x14ac:dyDescent="0.25">
      <c r="A22487" s="2">
        <v>45838</v>
      </c>
      <c r="B22487" t="s">
        <v>19</v>
      </c>
      <c r="C22487" t="s">
        <v>850</v>
      </c>
      <c r="D22487" t="s">
        <v>1026</v>
      </c>
      <c r="E22487">
        <v>3967790.1741573848</v>
      </c>
      <c r="F22487">
        <v>151804.74370792269</v>
      </c>
      <c r="G22487">
        <v>156036.93747801631</v>
      </c>
      <c r="H22487">
        <v>-5410.8541231305171</v>
      </c>
      <c r="I22487">
        <v>19919.603293728869</v>
      </c>
      <c r="J22487">
        <v>3978066.72955789</v>
      </c>
    </row>
    <row r="22488" spans="1:10" x14ac:dyDescent="0.25">
      <c r="A22488" s="2">
        <v>45930</v>
      </c>
      <c r="B22488" t="s">
        <v>19</v>
      </c>
      <c r="C22488" t="s">
        <v>850</v>
      </c>
      <c r="D22488" t="s">
        <v>1026</v>
      </c>
      <c r="E22488">
        <v>3978066.72955789</v>
      </c>
      <c r="F22488">
        <v>120674.0001654137</v>
      </c>
      <c r="G22488">
        <v>214328.1729634903</v>
      </c>
      <c r="H22488">
        <v>-5057.9678783665186</v>
      </c>
      <c r="I22488">
        <v>64761.157737395719</v>
      </c>
      <c r="J22488">
        <v>3944115.7466188418</v>
      </c>
    </row>
    <row r="22489" spans="1:10" x14ac:dyDescent="0.25">
      <c r="A22489" s="2">
        <v>43738</v>
      </c>
      <c r="B22489" t="s">
        <v>21</v>
      </c>
      <c r="C22489" t="s">
        <v>851</v>
      </c>
      <c r="D22489" t="s">
        <v>1026</v>
      </c>
      <c r="E22489">
        <v>3021357.1041317042</v>
      </c>
      <c r="F22489">
        <v>64372.839749791427</v>
      </c>
      <c r="G22489">
        <v>213273.4705897269</v>
      </c>
      <c r="H22489">
        <v>2643.3915460374078</v>
      </c>
      <c r="I22489">
        <v>55441.347047636307</v>
      </c>
      <c r="J22489">
        <v>2930541.211885443</v>
      </c>
    </row>
    <row r="22490" spans="1:10" x14ac:dyDescent="0.25">
      <c r="A22490" s="2">
        <v>43830</v>
      </c>
      <c r="B22490" t="s">
        <v>21</v>
      </c>
      <c r="C22490" t="s">
        <v>851</v>
      </c>
      <c r="D22490" t="s">
        <v>1026</v>
      </c>
      <c r="E22490">
        <v>2930541.211885443</v>
      </c>
      <c r="F22490">
        <v>10353.09680678238</v>
      </c>
      <c r="G22490">
        <v>133908.63949320879</v>
      </c>
      <c r="H22490">
        <v>-875.96065475432215</v>
      </c>
      <c r="I22490">
        <v>32456.012480485821</v>
      </c>
      <c r="J22490">
        <v>2838565.7210247479</v>
      </c>
    </row>
    <row r="22491" spans="1:10" x14ac:dyDescent="0.25">
      <c r="A22491" s="2">
        <v>43921</v>
      </c>
      <c r="B22491" t="s">
        <v>21</v>
      </c>
      <c r="C22491" t="s">
        <v>851</v>
      </c>
      <c r="D22491" t="s">
        <v>1026</v>
      </c>
      <c r="E22491">
        <v>2838565.7210247479</v>
      </c>
      <c r="F22491">
        <v>240292.65925545391</v>
      </c>
      <c r="G22491">
        <v>149276.334841276</v>
      </c>
      <c r="H22491">
        <v>-6177.8820225586387</v>
      </c>
      <c r="I22491">
        <v>44826.649043012483</v>
      </c>
      <c r="J22491">
        <v>2968230.8124593799</v>
      </c>
    </row>
    <row r="22492" spans="1:10" x14ac:dyDescent="0.25">
      <c r="A22492" s="2">
        <v>44012</v>
      </c>
      <c r="B22492" t="s">
        <v>21</v>
      </c>
      <c r="C22492" t="s">
        <v>851</v>
      </c>
      <c r="D22492" t="s">
        <v>1026</v>
      </c>
      <c r="E22492">
        <v>2968230.8124593799</v>
      </c>
      <c r="F22492">
        <v>299327.93181207363</v>
      </c>
      <c r="G22492">
        <v>172631.37842225251</v>
      </c>
      <c r="H22492">
        <v>1532.327805662942</v>
      </c>
      <c r="I22492">
        <v>53197.869403059027</v>
      </c>
      <c r="J22492">
        <v>3149657.5630579232</v>
      </c>
    </row>
    <row r="22493" spans="1:10" x14ac:dyDescent="0.25">
      <c r="A22493" s="2">
        <v>44104</v>
      </c>
      <c r="B22493" t="s">
        <v>21</v>
      </c>
      <c r="C22493" t="s">
        <v>851</v>
      </c>
      <c r="D22493" t="s">
        <v>1026</v>
      </c>
      <c r="E22493">
        <v>3149657.5630579232</v>
      </c>
      <c r="F22493">
        <v>58627.488595078103</v>
      </c>
      <c r="G22493">
        <v>282.63840486155652</v>
      </c>
      <c r="H22493">
        <v>10475.719749347139</v>
      </c>
      <c r="I22493">
        <v>52155.493283119373</v>
      </c>
      <c r="J22493">
        <v>3270633.6262806058</v>
      </c>
    </row>
    <row r="22494" spans="1:10" x14ac:dyDescent="0.25">
      <c r="A22494" s="2">
        <v>44196</v>
      </c>
      <c r="B22494" t="s">
        <v>21</v>
      </c>
      <c r="C22494" t="s">
        <v>851</v>
      </c>
      <c r="D22494" t="s">
        <v>1026</v>
      </c>
      <c r="E22494">
        <v>3270633.6262806058</v>
      </c>
      <c r="F22494">
        <v>146631.81885910491</v>
      </c>
      <c r="G22494">
        <v>209916.61438490689</v>
      </c>
      <c r="H22494">
        <v>1262.058937166885</v>
      </c>
      <c r="I22494">
        <v>39262.21678062783</v>
      </c>
      <c r="J22494">
        <v>3247873.1064725989</v>
      </c>
    </row>
    <row r="22495" spans="1:10" x14ac:dyDescent="0.25">
      <c r="A22495" s="2">
        <v>44286</v>
      </c>
      <c r="B22495" t="s">
        <v>21</v>
      </c>
      <c r="C22495" t="s">
        <v>851</v>
      </c>
      <c r="D22495" t="s">
        <v>1026</v>
      </c>
      <c r="E22495">
        <v>3247873.1064725989</v>
      </c>
      <c r="F22495">
        <v>204793.61299638861</v>
      </c>
      <c r="G22495">
        <v>140011.18165514359</v>
      </c>
      <c r="H22495">
        <v>952.765537287548</v>
      </c>
      <c r="I22495">
        <v>23731.055186492598</v>
      </c>
      <c r="J22495">
        <v>3337339.3585376241</v>
      </c>
    </row>
    <row r="22496" spans="1:10" x14ac:dyDescent="0.25">
      <c r="A22496" s="2">
        <v>44377</v>
      </c>
      <c r="B22496" t="s">
        <v>21</v>
      </c>
      <c r="C22496" t="s">
        <v>851</v>
      </c>
      <c r="D22496" t="s">
        <v>1026</v>
      </c>
      <c r="E22496">
        <v>3337339.3585376241</v>
      </c>
      <c r="F22496">
        <v>129135.2104898402</v>
      </c>
      <c r="G22496">
        <v>87665.542157329328</v>
      </c>
      <c r="H22496">
        <v>7202.4559779877227</v>
      </c>
      <c r="I22496">
        <v>33940.041212705437</v>
      </c>
      <c r="J22496">
        <v>3419951.5240608291</v>
      </c>
    </row>
    <row r="22497" spans="1:10" x14ac:dyDescent="0.25">
      <c r="A22497" s="2">
        <v>44469</v>
      </c>
      <c r="B22497" t="s">
        <v>21</v>
      </c>
      <c r="C22497" t="s">
        <v>851</v>
      </c>
      <c r="D22497" t="s">
        <v>1026</v>
      </c>
      <c r="E22497">
        <v>3419951.5240608291</v>
      </c>
      <c r="F22497">
        <v>58020.167245329132</v>
      </c>
      <c r="G22497">
        <v>211351.7284913311</v>
      </c>
      <c r="H22497">
        <v>7741.8827417846906</v>
      </c>
      <c r="I22497">
        <v>32435.82588045434</v>
      </c>
      <c r="J22497">
        <v>3306797.6714370651</v>
      </c>
    </row>
    <row r="22498" spans="1:10" x14ac:dyDescent="0.25">
      <c r="A22498" s="2">
        <v>44561</v>
      </c>
      <c r="B22498" t="s">
        <v>21</v>
      </c>
      <c r="C22498" t="s">
        <v>851</v>
      </c>
      <c r="D22498" t="s">
        <v>1026</v>
      </c>
      <c r="E22498">
        <v>3306797.6714370651</v>
      </c>
      <c r="F22498">
        <v>60371.489399580241</v>
      </c>
      <c r="G22498">
        <v>225963.29827174899</v>
      </c>
      <c r="H22498">
        <v>6302.3332953160389</v>
      </c>
      <c r="I22498">
        <v>48900.033669449542</v>
      </c>
      <c r="J22498">
        <v>3196408.229529663</v>
      </c>
    </row>
    <row r="22499" spans="1:10" x14ac:dyDescent="0.25">
      <c r="A22499" s="2">
        <v>44651</v>
      </c>
      <c r="B22499" t="s">
        <v>21</v>
      </c>
      <c r="C22499" t="s">
        <v>851</v>
      </c>
      <c r="D22499" t="s">
        <v>1026</v>
      </c>
      <c r="E22499">
        <v>3196408.229529663</v>
      </c>
      <c r="F22499">
        <v>13100.55899137622</v>
      </c>
      <c r="G22499">
        <v>31059.57433833172</v>
      </c>
      <c r="H22499">
        <v>-13592.33416528403</v>
      </c>
      <c r="I22499">
        <v>35763.132743196787</v>
      </c>
      <c r="J22499">
        <v>3200620.0127606201</v>
      </c>
    </row>
    <row r="22500" spans="1:10" x14ac:dyDescent="0.25">
      <c r="A22500" s="2">
        <v>44742</v>
      </c>
      <c r="B22500" t="s">
        <v>21</v>
      </c>
      <c r="C22500" t="s">
        <v>851</v>
      </c>
      <c r="D22500" t="s">
        <v>1026</v>
      </c>
      <c r="E22500">
        <v>3200620.0127606201</v>
      </c>
      <c r="F22500">
        <v>149975.7993790436</v>
      </c>
      <c r="G22500">
        <v>91027.31410873431</v>
      </c>
      <c r="H22500">
        <v>1906.791482411383</v>
      </c>
      <c r="I22500">
        <v>36743.284533517122</v>
      </c>
      <c r="J22500">
        <v>3298218.5740468581</v>
      </c>
    </row>
    <row r="22501" spans="1:10" x14ac:dyDescent="0.25">
      <c r="A22501" s="2">
        <v>44834</v>
      </c>
      <c r="B22501" t="s">
        <v>21</v>
      </c>
      <c r="C22501" t="s">
        <v>851</v>
      </c>
      <c r="D22501" t="s">
        <v>1026</v>
      </c>
      <c r="E22501">
        <v>3298218.5740468581</v>
      </c>
      <c r="F22501">
        <v>298421.89160984312</v>
      </c>
      <c r="G22501">
        <v>57916.909478318412</v>
      </c>
      <c r="H22501">
        <v>-1553.7882401810441</v>
      </c>
      <c r="I22501">
        <v>46633.503199999403</v>
      </c>
      <c r="J22501">
        <v>3583803.271138201</v>
      </c>
    </row>
    <row r="22502" spans="1:10" x14ac:dyDescent="0.25">
      <c r="A22502" s="2">
        <v>44926</v>
      </c>
      <c r="B22502" t="s">
        <v>21</v>
      </c>
      <c r="C22502" t="s">
        <v>851</v>
      </c>
      <c r="D22502" t="s">
        <v>1026</v>
      </c>
      <c r="E22502">
        <v>3583803.271138201</v>
      </c>
      <c r="F22502">
        <v>18579.466878220159</v>
      </c>
      <c r="G22502">
        <v>174000.02747543619</v>
      </c>
      <c r="H22502">
        <v>11687.441258818801</v>
      </c>
      <c r="I22502">
        <v>51785.21207960719</v>
      </c>
      <c r="J22502">
        <v>3491855.363879411</v>
      </c>
    </row>
    <row r="22503" spans="1:10" x14ac:dyDescent="0.25">
      <c r="A22503" s="2">
        <v>45016</v>
      </c>
      <c r="B22503" t="s">
        <v>21</v>
      </c>
      <c r="C22503" t="s">
        <v>851</v>
      </c>
      <c r="D22503" t="s">
        <v>1026</v>
      </c>
      <c r="E22503">
        <v>3491855.363879411</v>
      </c>
      <c r="F22503">
        <v>214987.81029168621</v>
      </c>
      <c r="G22503">
        <v>170044.64220204789</v>
      </c>
      <c r="H22503">
        <v>3686.1211472897699</v>
      </c>
      <c r="I22503">
        <v>18827.428059955309</v>
      </c>
      <c r="J22503">
        <v>3559312.081176294</v>
      </c>
    </row>
    <row r="22504" spans="1:10" x14ac:dyDescent="0.25">
      <c r="A22504" s="2">
        <v>45107</v>
      </c>
      <c r="B22504" t="s">
        <v>21</v>
      </c>
      <c r="C22504" t="s">
        <v>851</v>
      </c>
      <c r="D22504" t="s">
        <v>1026</v>
      </c>
      <c r="E22504">
        <v>3559312.081176294</v>
      </c>
      <c r="F22504">
        <v>111529.8179892655</v>
      </c>
      <c r="G22504">
        <v>101053.05936672971</v>
      </c>
      <c r="H22504">
        <v>4086.251051845401</v>
      </c>
      <c r="I22504">
        <v>63026.573237689598</v>
      </c>
      <c r="J22504">
        <v>3636901.6640883661</v>
      </c>
    </row>
    <row r="22505" spans="1:10" x14ac:dyDescent="0.25">
      <c r="A22505" s="2">
        <v>45199</v>
      </c>
      <c r="B22505" t="s">
        <v>21</v>
      </c>
      <c r="C22505" t="s">
        <v>851</v>
      </c>
      <c r="D22505" t="s">
        <v>1026</v>
      </c>
      <c r="E22505">
        <v>3636901.6640883661</v>
      </c>
      <c r="F22505">
        <v>101904.3735435761</v>
      </c>
      <c r="G22505">
        <v>90658.057671383387</v>
      </c>
      <c r="H22505">
        <v>-4061.054161414223</v>
      </c>
      <c r="I22505">
        <v>39045.475974014058</v>
      </c>
      <c r="J22505">
        <v>3683132.401773158</v>
      </c>
    </row>
    <row r="22506" spans="1:10" x14ac:dyDescent="0.25">
      <c r="A22506" s="2">
        <v>45291</v>
      </c>
      <c r="B22506" t="s">
        <v>21</v>
      </c>
      <c r="C22506" t="s">
        <v>851</v>
      </c>
      <c r="D22506" t="s">
        <v>1026</v>
      </c>
      <c r="E22506">
        <v>3683132.401773158</v>
      </c>
      <c r="F22506">
        <v>176039.769855444</v>
      </c>
      <c r="G22506">
        <v>57241.384947432089</v>
      </c>
      <c r="H22506">
        <v>11253.90951284491</v>
      </c>
      <c r="I22506">
        <v>30862.240954508728</v>
      </c>
      <c r="J22506">
        <v>3844046.937148524</v>
      </c>
    </row>
    <row r="22507" spans="1:10" x14ac:dyDescent="0.25">
      <c r="A22507" s="2">
        <v>45382</v>
      </c>
      <c r="B22507" t="s">
        <v>21</v>
      </c>
      <c r="C22507" t="s">
        <v>851</v>
      </c>
      <c r="D22507" t="s">
        <v>1026</v>
      </c>
      <c r="E22507">
        <v>3844046.937148524</v>
      </c>
      <c r="F22507">
        <v>33689.469976868153</v>
      </c>
      <c r="G22507">
        <v>67434.225341900921</v>
      </c>
      <c r="H22507">
        <v>-8191.4997102605839</v>
      </c>
      <c r="I22507">
        <v>76732.459438212769</v>
      </c>
      <c r="J22507">
        <v>3878843.1415114431</v>
      </c>
    </row>
    <row r="22508" spans="1:10" x14ac:dyDescent="0.25">
      <c r="A22508" s="2">
        <v>45473</v>
      </c>
      <c r="B22508" t="s">
        <v>21</v>
      </c>
      <c r="C22508" t="s">
        <v>851</v>
      </c>
      <c r="D22508" t="s">
        <v>1026</v>
      </c>
      <c r="E22508">
        <v>3878843.1415114431</v>
      </c>
      <c r="F22508">
        <v>111535.07270738309</v>
      </c>
      <c r="G22508">
        <v>54905.989320166009</v>
      </c>
      <c r="H22508">
        <v>1583.9759536217521</v>
      </c>
      <c r="I22508">
        <v>55836.711956878658</v>
      </c>
      <c r="J22508">
        <v>3992892.912809161</v>
      </c>
    </row>
    <row r="22509" spans="1:10" x14ac:dyDescent="0.25">
      <c r="A22509" s="2">
        <v>45565</v>
      </c>
      <c r="B22509" t="s">
        <v>21</v>
      </c>
      <c r="C22509" t="s">
        <v>851</v>
      </c>
      <c r="D22509" t="s">
        <v>1026</v>
      </c>
      <c r="E22509">
        <v>3992892.912809161</v>
      </c>
      <c r="F22509">
        <v>206336.43019383741</v>
      </c>
      <c r="G22509">
        <v>163324.5247137417</v>
      </c>
      <c r="H22509">
        <v>18996.207642216319</v>
      </c>
      <c r="I22509">
        <v>50650.748460959323</v>
      </c>
      <c r="J22509">
        <v>4105551.7743924321</v>
      </c>
    </row>
    <row r="22510" spans="1:10" x14ac:dyDescent="0.25">
      <c r="A22510" s="2">
        <v>45657</v>
      </c>
      <c r="B22510" t="s">
        <v>21</v>
      </c>
      <c r="C22510" t="s">
        <v>851</v>
      </c>
      <c r="D22510" t="s">
        <v>1026</v>
      </c>
      <c r="E22510">
        <v>4105551.7743924321</v>
      </c>
      <c r="F22510">
        <v>126175.6999192471</v>
      </c>
      <c r="G22510">
        <v>138544.09437962639</v>
      </c>
      <c r="H22510">
        <v>13004.42693608606</v>
      </c>
      <c r="I22510">
        <v>30902.546348779011</v>
      </c>
      <c r="J22510">
        <v>4137090.3532169182</v>
      </c>
    </row>
    <row r="22511" spans="1:10" x14ac:dyDescent="0.25">
      <c r="A22511" s="2">
        <v>45747</v>
      </c>
      <c r="B22511" t="s">
        <v>21</v>
      </c>
      <c r="C22511" t="s">
        <v>851</v>
      </c>
      <c r="D22511" t="s">
        <v>1026</v>
      </c>
      <c r="E22511">
        <v>4137090.3532169182</v>
      </c>
      <c r="F22511">
        <v>4587.5677923303183</v>
      </c>
      <c r="G22511">
        <v>88385.977719244533</v>
      </c>
      <c r="H22511">
        <v>-7134.4892299566354</v>
      </c>
      <c r="I22511">
        <v>54460.285556738752</v>
      </c>
      <c r="J22511">
        <v>4100617.7396167861</v>
      </c>
    </row>
    <row r="22512" spans="1:10" x14ac:dyDescent="0.25">
      <c r="A22512" s="2">
        <v>45838</v>
      </c>
      <c r="B22512" t="s">
        <v>21</v>
      </c>
      <c r="C22512" t="s">
        <v>851</v>
      </c>
      <c r="D22512" t="s">
        <v>1026</v>
      </c>
      <c r="E22512">
        <v>4100617.7396167861</v>
      </c>
      <c r="F22512">
        <v>77418.065079238251</v>
      </c>
      <c r="G22512">
        <v>167467.43332695341</v>
      </c>
      <c r="H22512">
        <v>4178.9742601024864</v>
      </c>
      <c r="I22512">
        <v>73676.073045877754</v>
      </c>
      <c r="J22512">
        <v>4088423.418675052</v>
      </c>
    </row>
    <row r="22513" spans="1:10" x14ac:dyDescent="0.25">
      <c r="A22513" s="2">
        <v>45930</v>
      </c>
      <c r="B22513" t="s">
        <v>21</v>
      </c>
      <c r="C22513" t="s">
        <v>851</v>
      </c>
      <c r="D22513" t="s">
        <v>1026</v>
      </c>
      <c r="E22513">
        <v>4088423.418675052</v>
      </c>
      <c r="F22513">
        <v>113119.59701609099</v>
      </c>
      <c r="G22513">
        <v>123224.0510049819</v>
      </c>
      <c r="H22513">
        <v>-1554.856347314889</v>
      </c>
      <c r="I22513">
        <v>27534.43024734065</v>
      </c>
      <c r="J22513">
        <v>4104298.5385861858</v>
      </c>
    </row>
    <row r="22514" spans="1:10" x14ac:dyDescent="0.25">
      <c r="A22514" s="2">
        <v>44012</v>
      </c>
      <c r="B22514" t="s">
        <v>13</v>
      </c>
      <c r="C22514" t="s">
        <v>852</v>
      </c>
      <c r="D22514" t="s">
        <v>1022</v>
      </c>
      <c r="E22514">
        <v>1932852.116111306</v>
      </c>
      <c r="F22514">
        <v>14453.494383002169</v>
      </c>
      <c r="G22514">
        <v>44501.027003182397</v>
      </c>
      <c r="H22514">
        <v>13368.52229941213</v>
      </c>
      <c r="I22514">
        <v>36935.912122573107</v>
      </c>
      <c r="J22514">
        <v>1953109.017913111</v>
      </c>
    </row>
    <row r="22515" spans="1:10" x14ac:dyDescent="0.25">
      <c r="A22515" s="2">
        <v>44104</v>
      </c>
      <c r="B22515" t="s">
        <v>13</v>
      </c>
      <c r="C22515" t="s">
        <v>852</v>
      </c>
      <c r="D22515" t="s">
        <v>1022</v>
      </c>
      <c r="E22515">
        <v>1953109.017913111</v>
      </c>
      <c r="F22515">
        <v>161299.84813696201</v>
      </c>
      <c r="G22515">
        <v>146105.51994466499</v>
      </c>
      <c r="H22515">
        <v>2747.2386542365361</v>
      </c>
      <c r="I22515">
        <v>15042.15867411472</v>
      </c>
      <c r="J22515">
        <v>1986092.7434337591</v>
      </c>
    </row>
    <row r="22516" spans="1:10" x14ac:dyDescent="0.25">
      <c r="A22516" s="2">
        <v>44196</v>
      </c>
      <c r="B22516" t="s">
        <v>13</v>
      </c>
      <c r="C22516" t="s">
        <v>852</v>
      </c>
      <c r="D22516" t="s">
        <v>1022</v>
      </c>
      <c r="E22516">
        <v>1986092.7434337591</v>
      </c>
      <c r="F22516">
        <v>167331.4698811915</v>
      </c>
      <c r="G22516">
        <v>119712.21290914989</v>
      </c>
      <c r="H22516">
        <v>-2415.6380188710541</v>
      </c>
      <c r="I22516">
        <v>23539.752698745269</v>
      </c>
      <c r="J22516">
        <v>2054836.1150856749</v>
      </c>
    </row>
    <row r="22517" spans="1:10" x14ac:dyDescent="0.25">
      <c r="A22517" s="2">
        <v>44286</v>
      </c>
      <c r="B22517" t="s">
        <v>13</v>
      </c>
      <c r="C22517" t="s">
        <v>852</v>
      </c>
      <c r="D22517" t="s">
        <v>1022</v>
      </c>
      <c r="E22517">
        <v>2054836.1150856749</v>
      </c>
      <c r="F22517">
        <v>18904.93492434064</v>
      </c>
      <c r="G22517">
        <v>109343.6203078174</v>
      </c>
      <c r="H22517">
        <v>178.56239239157421</v>
      </c>
      <c r="I22517">
        <v>18060.999860814409</v>
      </c>
      <c r="J22517">
        <v>1982636.9919554039</v>
      </c>
    </row>
    <row r="22518" spans="1:10" x14ac:dyDescent="0.25">
      <c r="A22518" s="2">
        <v>44377</v>
      </c>
      <c r="B22518" t="s">
        <v>13</v>
      </c>
      <c r="C22518" t="s">
        <v>852</v>
      </c>
      <c r="D22518" t="s">
        <v>1022</v>
      </c>
      <c r="E22518">
        <v>1982636.9919554039</v>
      </c>
      <c r="F22518">
        <v>34559.830930532058</v>
      </c>
      <c r="G22518">
        <v>24514.810850912148</v>
      </c>
      <c r="H22518">
        <v>-2187.930022270315</v>
      </c>
      <c r="I22518">
        <v>17827.251806010459</v>
      </c>
      <c r="J22518">
        <v>2008321.333818764</v>
      </c>
    </row>
    <row r="22519" spans="1:10" x14ac:dyDescent="0.25">
      <c r="A22519" s="2">
        <v>44469</v>
      </c>
      <c r="B22519" t="s">
        <v>13</v>
      </c>
      <c r="C22519" t="s">
        <v>852</v>
      </c>
      <c r="D22519" t="s">
        <v>1022</v>
      </c>
      <c r="E22519">
        <v>2008321.333818764</v>
      </c>
      <c r="F22519">
        <v>5125.8595925034469</v>
      </c>
      <c r="G22519">
        <v>93065.473062997349</v>
      </c>
      <c r="H22519">
        <v>4539.615045788516</v>
      </c>
      <c r="I22519">
        <v>27604.14471258302</v>
      </c>
      <c r="J22519">
        <v>1952525.480106642</v>
      </c>
    </row>
    <row r="22520" spans="1:10" x14ac:dyDescent="0.25">
      <c r="A22520" s="2">
        <v>44561</v>
      </c>
      <c r="B22520" t="s">
        <v>13</v>
      </c>
      <c r="C22520" t="s">
        <v>852</v>
      </c>
      <c r="D22520" t="s">
        <v>1022</v>
      </c>
      <c r="E22520">
        <v>1952525.480106642</v>
      </c>
      <c r="F22520">
        <v>152320.68833792309</v>
      </c>
      <c r="G22520">
        <v>147804.51137083949</v>
      </c>
      <c r="H22520">
        <v>-860.1295238762558</v>
      </c>
      <c r="I22520">
        <v>31997.67143827958</v>
      </c>
      <c r="J22520">
        <v>1988179.1989881289</v>
      </c>
    </row>
    <row r="22521" spans="1:10" x14ac:dyDescent="0.25">
      <c r="A22521" s="2">
        <v>44651</v>
      </c>
      <c r="B22521" t="s">
        <v>13</v>
      </c>
      <c r="C22521" t="s">
        <v>852</v>
      </c>
      <c r="D22521" t="s">
        <v>1022</v>
      </c>
      <c r="E22521">
        <v>1988179.1989881289</v>
      </c>
      <c r="F22521">
        <v>5324.6031106944702</v>
      </c>
      <c r="G22521">
        <v>33459.572189490471</v>
      </c>
      <c r="H22521">
        <v>3360.3290791126378</v>
      </c>
      <c r="I22521">
        <v>38931.502815740569</v>
      </c>
      <c r="J22521">
        <v>2002336.0618041861</v>
      </c>
    </row>
    <row r="22522" spans="1:10" x14ac:dyDescent="0.25">
      <c r="A22522" s="2">
        <v>44742</v>
      </c>
      <c r="B22522" t="s">
        <v>13</v>
      </c>
      <c r="C22522" t="s">
        <v>852</v>
      </c>
      <c r="D22522" t="s">
        <v>1022</v>
      </c>
      <c r="E22522">
        <v>2002336.0618041861</v>
      </c>
      <c r="F22522">
        <v>68872.414285577077</v>
      </c>
      <c r="G22522">
        <v>25918.72255482362</v>
      </c>
      <c r="H22522">
        <v>-486.8460185639853</v>
      </c>
      <c r="I22522">
        <v>29542.125018188832</v>
      </c>
      <c r="J22522">
        <v>2074345.0325345639</v>
      </c>
    </row>
    <row r="22523" spans="1:10" x14ac:dyDescent="0.25">
      <c r="A22523" s="2">
        <v>44834</v>
      </c>
      <c r="B22523" t="s">
        <v>13</v>
      </c>
      <c r="C22523" t="s">
        <v>852</v>
      </c>
      <c r="D22523" t="s">
        <v>1022</v>
      </c>
      <c r="E22523">
        <v>2074345.0325345639</v>
      </c>
      <c r="F22523">
        <v>124820.21286473281</v>
      </c>
      <c r="G22523">
        <v>152520.28253493601</v>
      </c>
      <c r="H22523">
        <v>-688.97349373073951</v>
      </c>
      <c r="I22523">
        <v>31628.35526791669</v>
      </c>
      <c r="J22523">
        <v>2077584.3446385469</v>
      </c>
    </row>
    <row r="22524" spans="1:10" x14ac:dyDescent="0.25">
      <c r="A22524" s="2">
        <v>44926</v>
      </c>
      <c r="B22524" t="s">
        <v>13</v>
      </c>
      <c r="C22524" t="s">
        <v>852</v>
      </c>
      <c r="D22524" t="s">
        <v>1022</v>
      </c>
      <c r="E22524">
        <v>2077584.3446385469</v>
      </c>
      <c r="F22524">
        <v>185082.14392844311</v>
      </c>
      <c r="G22524">
        <v>99424.792143522718</v>
      </c>
      <c r="H22524">
        <v>-5746.7457327685333</v>
      </c>
      <c r="I22524">
        <v>27519.555680856942</v>
      </c>
      <c r="J22524">
        <v>2185014.5063715558</v>
      </c>
    </row>
    <row r="22525" spans="1:10" x14ac:dyDescent="0.25">
      <c r="A22525" s="2">
        <v>45016</v>
      </c>
      <c r="B22525" t="s">
        <v>13</v>
      </c>
      <c r="C22525" t="s">
        <v>852</v>
      </c>
      <c r="D22525" t="s">
        <v>1022</v>
      </c>
      <c r="E22525">
        <v>2185014.5063715558</v>
      </c>
      <c r="F22525">
        <v>27758.47824562492</v>
      </c>
      <c r="G22525">
        <v>16850.440631103869</v>
      </c>
      <c r="H22525">
        <v>857.6732401182461</v>
      </c>
      <c r="I22525">
        <v>43552.087315436293</v>
      </c>
      <c r="J22525">
        <v>2240332.3045416321</v>
      </c>
    </row>
    <row r="22526" spans="1:10" x14ac:dyDescent="0.25">
      <c r="A22526" s="2">
        <v>45107</v>
      </c>
      <c r="B22526" t="s">
        <v>13</v>
      </c>
      <c r="C22526" t="s">
        <v>852</v>
      </c>
      <c r="D22526" t="s">
        <v>1022</v>
      </c>
      <c r="E22526">
        <v>2240332.3045416321</v>
      </c>
      <c r="F22526">
        <v>117163.2625392308</v>
      </c>
      <c r="G22526">
        <v>60221.096080803647</v>
      </c>
      <c r="H22526">
        <v>3518.9307092279018</v>
      </c>
      <c r="I22526">
        <v>25402.725173259059</v>
      </c>
      <c r="J22526">
        <v>2326196.1268825461</v>
      </c>
    </row>
    <row r="22527" spans="1:10" x14ac:dyDescent="0.25">
      <c r="A22527" s="2">
        <v>45199</v>
      </c>
      <c r="B22527" t="s">
        <v>13</v>
      </c>
      <c r="C22527" t="s">
        <v>852</v>
      </c>
      <c r="D22527" t="s">
        <v>1022</v>
      </c>
      <c r="E22527">
        <v>2326196.1268825461</v>
      </c>
      <c r="F22527">
        <v>13721.52738756976</v>
      </c>
      <c r="G22527">
        <v>48928.403860297563</v>
      </c>
      <c r="H22527">
        <v>-6115.7785303214432</v>
      </c>
      <c r="I22527">
        <v>34333.799568115188</v>
      </c>
      <c r="J22527">
        <v>2319207.271447612</v>
      </c>
    </row>
    <row r="22528" spans="1:10" x14ac:dyDescent="0.25">
      <c r="A22528" s="2">
        <v>45291</v>
      </c>
      <c r="B22528" t="s">
        <v>13</v>
      </c>
      <c r="C22528" t="s">
        <v>852</v>
      </c>
      <c r="D22528" t="s">
        <v>1022</v>
      </c>
      <c r="E22528">
        <v>2319207.271447612</v>
      </c>
      <c r="F22528">
        <v>137275.72936167259</v>
      </c>
      <c r="G22528">
        <v>60030.49548278255</v>
      </c>
      <c r="H22528">
        <v>-1943.4917820444</v>
      </c>
      <c r="I22528">
        <v>23523.333898302619</v>
      </c>
      <c r="J22528">
        <v>2418032.3474427601</v>
      </c>
    </row>
    <row r="22529" spans="1:10" x14ac:dyDescent="0.25">
      <c r="A22529" s="2">
        <v>45382</v>
      </c>
      <c r="B22529" t="s">
        <v>13</v>
      </c>
      <c r="C22529" t="s">
        <v>852</v>
      </c>
      <c r="D22529" t="s">
        <v>1022</v>
      </c>
      <c r="E22529">
        <v>2418032.3474427601</v>
      </c>
      <c r="F22529">
        <v>128116.7588460577</v>
      </c>
      <c r="G22529">
        <v>107212.2855593178</v>
      </c>
      <c r="H22529">
        <v>-4076.6911700989881</v>
      </c>
      <c r="I22529">
        <v>44178.714603880981</v>
      </c>
      <c r="J22529">
        <v>2479038.8441632809</v>
      </c>
    </row>
    <row r="22530" spans="1:10" x14ac:dyDescent="0.25">
      <c r="A22530" s="2">
        <v>45473</v>
      </c>
      <c r="B22530" t="s">
        <v>13</v>
      </c>
      <c r="C22530" t="s">
        <v>852</v>
      </c>
      <c r="D22530" t="s">
        <v>1022</v>
      </c>
      <c r="E22530">
        <v>2479038.8441632809</v>
      </c>
      <c r="F22530">
        <v>48910.308260337661</v>
      </c>
      <c r="G22530">
        <v>52886.638231417317</v>
      </c>
      <c r="H22530">
        <v>1433.25338928304</v>
      </c>
      <c r="I22530">
        <v>45066.376750047581</v>
      </c>
      <c r="J22530">
        <v>2521562.1443315321</v>
      </c>
    </row>
    <row r="22531" spans="1:10" x14ac:dyDescent="0.25">
      <c r="A22531" s="2">
        <v>45565</v>
      </c>
      <c r="B22531" t="s">
        <v>13</v>
      </c>
      <c r="C22531" t="s">
        <v>852</v>
      </c>
      <c r="D22531" t="s">
        <v>1022</v>
      </c>
      <c r="E22531">
        <v>2521562.1443315321</v>
      </c>
      <c r="F22531">
        <v>168879.47292082079</v>
      </c>
      <c r="G22531">
        <v>124710.01325790019</v>
      </c>
      <c r="H22531">
        <v>-372.26057966316012</v>
      </c>
      <c r="I22531">
        <v>25772.31808144871</v>
      </c>
      <c r="J22531">
        <v>2591131.6614962388</v>
      </c>
    </row>
    <row r="22532" spans="1:10" x14ac:dyDescent="0.25">
      <c r="A22532" s="2">
        <v>45657</v>
      </c>
      <c r="B22532" t="s">
        <v>13</v>
      </c>
      <c r="C22532" t="s">
        <v>852</v>
      </c>
      <c r="D22532" t="s">
        <v>1022</v>
      </c>
      <c r="E22532">
        <v>2591131.6614962388</v>
      </c>
      <c r="F22532">
        <v>35719.329882567246</v>
      </c>
      <c r="G22532">
        <v>41810.935365689933</v>
      </c>
      <c r="H22532">
        <v>1244.355515620246</v>
      </c>
      <c r="I22532">
        <v>21645.040155358929</v>
      </c>
      <c r="J22532">
        <v>2607929.4516840959</v>
      </c>
    </row>
    <row r="22533" spans="1:10" x14ac:dyDescent="0.25">
      <c r="A22533" s="2">
        <v>45747</v>
      </c>
      <c r="B22533" t="s">
        <v>13</v>
      </c>
      <c r="C22533" t="s">
        <v>852</v>
      </c>
      <c r="D22533" t="s">
        <v>1022</v>
      </c>
      <c r="E22533">
        <v>2607929.4516840959</v>
      </c>
      <c r="F22533">
        <v>119350.83577457551</v>
      </c>
      <c r="G22533">
        <v>86328.870556733469</v>
      </c>
      <c r="H22533">
        <v>7048.9242978401944</v>
      </c>
      <c r="I22533">
        <v>29840.726540602762</v>
      </c>
      <c r="J22533">
        <v>2677841.0677403812</v>
      </c>
    </row>
    <row r="22534" spans="1:10" x14ac:dyDescent="0.25">
      <c r="A22534" s="2">
        <v>45838</v>
      </c>
      <c r="B22534" t="s">
        <v>13</v>
      </c>
      <c r="C22534" t="s">
        <v>852</v>
      </c>
      <c r="D22534" t="s">
        <v>1022</v>
      </c>
      <c r="E22534">
        <v>2677841.0677403812</v>
      </c>
      <c r="F22534">
        <v>160964.15652091341</v>
      </c>
      <c r="G22534">
        <v>144396.2063928243</v>
      </c>
      <c r="H22534">
        <v>-7996.3139175883798</v>
      </c>
      <c r="I22534">
        <v>47127.722548947131</v>
      </c>
      <c r="J22534">
        <v>2733540.4264998282</v>
      </c>
    </row>
    <row r="22535" spans="1:10" x14ac:dyDescent="0.25">
      <c r="A22535" s="2">
        <v>45930</v>
      </c>
      <c r="B22535" t="s">
        <v>13</v>
      </c>
      <c r="C22535" t="s">
        <v>852</v>
      </c>
      <c r="D22535" t="s">
        <v>1022</v>
      </c>
      <c r="E22535">
        <v>2733540.4264998282</v>
      </c>
      <c r="F22535">
        <v>114295.10387373529</v>
      </c>
      <c r="G22535">
        <v>36678.292148654124</v>
      </c>
      <c r="H22535">
        <v>-4691.5190234778274</v>
      </c>
      <c r="I22535">
        <v>32729.733872561119</v>
      </c>
      <c r="J22535">
        <v>2839195.4530739929</v>
      </c>
    </row>
    <row r="22536" spans="1:10" x14ac:dyDescent="0.25">
      <c r="A22536" s="2">
        <v>43646</v>
      </c>
      <c r="B22536" t="s">
        <v>15</v>
      </c>
      <c r="C22536" t="s">
        <v>853</v>
      </c>
      <c r="D22536" t="s">
        <v>1026</v>
      </c>
      <c r="E22536">
        <v>2845645.1079503871</v>
      </c>
      <c r="F22536">
        <v>100644.383419891</v>
      </c>
      <c r="G22536">
        <v>49566.039358773101</v>
      </c>
      <c r="H22536">
        <v>7889.686955529065</v>
      </c>
      <c r="I22536">
        <v>15398.314132202229</v>
      </c>
      <c r="J22536">
        <v>2920011.4530992359</v>
      </c>
    </row>
    <row r="22537" spans="1:10" x14ac:dyDescent="0.25">
      <c r="A22537" s="2">
        <v>43738</v>
      </c>
      <c r="B22537" t="s">
        <v>15</v>
      </c>
      <c r="C22537" t="s">
        <v>853</v>
      </c>
      <c r="D22537" t="s">
        <v>1026</v>
      </c>
      <c r="E22537">
        <v>2920011.4530992359</v>
      </c>
      <c r="F22537">
        <v>118731.88944957239</v>
      </c>
      <c r="G22537">
        <v>183622.44503692261</v>
      </c>
      <c r="H22537">
        <v>-5325.9701167865805</v>
      </c>
      <c r="I22537">
        <v>15901.28609408175</v>
      </c>
      <c r="J22537">
        <v>2865696.21348918</v>
      </c>
    </row>
    <row r="22538" spans="1:10" x14ac:dyDescent="0.25">
      <c r="A22538" s="2">
        <v>43830</v>
      </c>
      <c r="B22538" t="s">
        <v>15</v>
      </c>
      <c r="C22538" t="s">
        <v>853</v>
      </c>
      <c r="D22538" t="s">
        <v>1026</v>
      </c>
      <c r="E22538">
        <v>2865696.21348918</v>
      </c>
      <c r="F22538">
        <v>18398.208015356198</v>
      </c>
      <c r="G22538">
        <v>221126.1889923914</v>
      </c>
      <c r="H22538">
        <v>-759.15770790992053</v>
      </c>
      <c r="I22538">
        <v>51718.159050686678</v>
      </c>
      <c r="J22538">
        <v>2713927.2338549229</v>
      </c>
    </row>
    <row r="22539" spans="1:10" x14ac:dyDescent="0.25">
      <c r="A22539" s="2">
        <v>43921</v>
      </c>
      <c r="B22539" t="s">
        <v>15</v>
      </c>
      <c r="C22539" t="s">
        <v>853</v>
      </c>
      <c r="D22539" t="s">
        <v>1026</v>
      </c>
      <c r="E22539">
        <v>2713927.2338549229</v>
      </c>
      <c r="F22539">
        <v>138490.7613203291</v>
      </c>
      <c r="G22539">
        <v>226717.37013849881</v>
      </c>
      <c r="H22539">
        <v>6065.9275375934412</v>
      </c>
      <c r="I22539">
        <v>35938.554610982857</v>
      </c>
      <c r="J22539">
        <v>2667705.1071853288</v>
      </c>
    </row>
    <row r="22540" spans="1:10" x14ac:dyDescent="0.25">
      <c r="A22540" s="2">
        <v>44012</v>
      </c>
      <c r="B22540" t="s">
        <v>15</v>
      </c>
      <c r="C22540" t="s">
        <v>853</v>
      </c>
      <c r="D22540" t="s">
        <v>1026</v>
      </c>
      <c r="E22540">
        <v>2667705.1071853288</v>
      </c>
      <c r="F22540">
        <v>267844.84429710341</v>
      </c>
      <c r="G22540">
        <v>78289.938688780428</v>
      </c>
      <c r="H22540">
        <v>-2865.3711095726221</v>
      </c>
      <c r="I22540">
        <v>44716.262428217109</v>
      </c>
      <c r="J22540">
        <v>2899110.9041122971</v>
      </c>
    </row>
    <row r="22541" spans="1:10" x14ac:dyDescent="0.25">
      <c r="A22541" s="2">
        <v>44104</v>
      </c>
      <c r="B22541" t="s">
        <v>15</v>
      </c>
      <c r="C22541" t="s">
        <v>853</v>
      </c>
      <c r="D22541" t="s">
        <v>1026</v>
      </c>
      <c r="E22541">
        <v>2899110.9041122971</v>
      </c>
      <c r="F22541">
        <v>131208.9282048899</v>
      </c>
      <c r="G22541">
        <v>214160.99003157971</v>
      </c>
      <c r="H22541">
        <v>-1723.5700633830841</v>
      </c>
      <c r="I22541">
        <v>34731.758866363904</v>
      </c>
      <c r="J22541">
        <v>2849167.0310885878</v>
      </c>
    </row>
    <row r="22542" spans="1:10" x14ac:dyDescent="0.25">
      <c r="A22542" s="2">
        <v>44196</v>
      </c>
      <c r="B22542" t="s">
        <v>15</v>
      </c>
      <c r="C22542" t="s">
        <v>853</v>
      </c>
      <c r="D22542" t="s">
        <v>1026</v>
      </c>
      <c r="E22542">
        <v>2849167.0310885878</v>
      </c>
      <c r="F22542">
        <v>41463.606491926963</v>
      </c>
      <c r="G22542">
        <v>200443.05360397839</v>
      </c>
      <c r="H22542">
        <v>6190.4665636050586</v>
      </c>
      <c r="I22542">
        <v>30163.821881007349</v>
      </c>
      <c r="J22542">
        <v>2726541.8724211492</v>
      </c>
    </row>
    <row r="22543" spans="1:10" x14ac:dyDescent="0.25">
      <c r="A22543" s="2">
        <v>44286</v>
      </c>
      <c r="B22543" t="s">
        <v>15</v>
      </c>
      <c r="C22543" t="s">
        <v>853</v>
      </c>
      <c r="D22543" t="s">
        <v>1026</v>
      </c>
      <c r="E22543">
        <v>2726541.8724211492</v>
      </c>
      <c r="F22543">
        <v>87383.720187903382</v>
      </c>
      <c r="G22543">
        <v>188200.29393005071</v>
      </c>
      <c r="H22543">
        <v>9386.1081672585769</v>
      </c>
      <c r="I22543">
        <v>18205.34842257062</v>
      </c>
      <c r="J22543">
        <v>2653316.7552688308</v>
      </c>
    </row>
    <row r="22544" spans="1:10" x14ac:dyDescent="0.25">
      <c r="A22544" s="2">
        <v>44377</v>
      </c>
      <c r="B22544" t="s">
        <v>15</v>
      </c>
      <c r="C22544" t="s">
        <v>853</v>
      </c>
      <c r="D22544" t="s">
        <v>1026</v>
      </c>
      <c r="E22544">
        <v>2653316.7552688308</v>
      </c>
      <c r="F22544">
        <v>269692.67424805887</v>
      </c>
      <c r="G22544">
        <v>37431.823692702281</v>
      </c>
      <c r="H22544">
        <v>-3143.1999794824819</v>
      </c>
      <c r="I22544">
        <v>24197.780426370718</v>
      </c>
      <c r="J22544">
        <v>2906632.1862710752</v>
      </c>
    </row>
    <row r="22545" spans="1:10" x14ac:dyDescent="0.25">
      <c r="A22545" s="2">
        <v>44469</v>
      </c>
      <c r="B22545" t="s">
        <v>15</v>
      </c>
      <c r="C22545" t="s">
        <v>853</v>
      </c>
      <c r="D22545" t="s">
        <v>1026</v>
      </c>
      <c r="E22545">
        <v>2906632.1862710752</v>
      </c>
      <c r="F22545">
        <v>80855.444735431753</v>
      </c>
      <c r="G22545">
        <v>172677.71073383061</v>
      </c>
      <c r="H22545">
        <v>-3970.3537818605992</v>
      </c>
      <c r="I22545">
        <v>49384.005270127032</v>
      </c>
      <c r="J22545">
        <v>2860223.5717609422</v>
      </c>
    </row>
    <row r="22546" spans="1:10" x14ac:dyDescent="0.25">
      <c r="A22546" s="2">
        <v>44561</v>
      </c>
      <c r="B22546" t="s">
        <v>15</v>
      </c>
      <c r="C22546" t="s">
        <v>853</v>
      </c>
      <c r="D22546" t="s">
        <v>1026</v>
      </c>
      <c r="E22546">
        <v>2860223.5717609422</v>
      </c>
      <c r="F22546">
        <v>98668.062492752753</v>
      </c>
      <c r="G22546">
        <v>11609.860549593021</v>
      </c>
      <c r="H22546">
        <v>6773.7892170875539</v>
      </c>
      <c r="I22546">
        <v>53286.777266901219</v>
      </c>
      <c r="J22546">
        <v>3007342.3401880912</v>
      </c>
    </row>
    <row r="22547" spans="1:10" x14ac:dyDescent="0.25">
      <c r="A22547" s="2">
        <v>44651</v>
      </c>
      <c r="B22547" t="s">
        <v>15</v>
      </c>
      <c r="C22547" t="s">
        <v>853</v>
      </c>
      <c r="D22547" t="s">
        <v>1026</v>
      </c>
      <c r="E22547">
        <v>3007342.3401880912</v>
      </c>
      <c r="F22547">
        <v>69488.991471264002</v>
      </c>
      <c r="G22547">
        <v>105210.4578833807</v>
      </c>
      <c r="H22547">
        <v>4634.0096312157166</v>
      </c>
      <c r="I22547">
        <v>47567.635736178781</v>
      </c>
      <c r="J22547">
        <v>3023822.5191433681</v>
      </c>
    </row>
    <row r="22548" spans="1:10" x14ac:dyDescent="0.25">
      <c r="A22548" s="2">
        <v>44742</v>
      </c>
      <c r="B22548" t="s">
        <v>15</v>
      </c>
      <c r="C22548" t="s">
        <v>853</v>
      </c>
      <c r="D22548" t="s">
        <v>1026</v>
      </c>
      <c r="E22548">
        <v>3023822.5191433681</v>
      </c>
      <c r="F22548">
        <v>117711.1286657642</v>
      </c>
      <c r="G22548">
        <v>35090.264415653022</v>
      </c>
      <c r="H22548">
        <v>973.03106136028509</v>
      </c>
      <c r="I22548">
        <v>52166.477109578649</v>
      </c>
      <c r="J22548">
        <v>3159582.8915644181</v>
      </c>
    </row>
    <row r="22549" spans="1:10" x14ac:dyDescent="0.25">
      <c r="A22549" s="2">
        <v>44834</v>
      </c>
      <c r="B22549" t="s">
        <v>15</v>
      </c>
      <c r="C22549" t="s">
        <v>853</v>
      </c>
      <c r="D22549" t="s">
        <v>1026</v>
      </c>
      <c r="E22549">
        <v>3159582.8915644181</v>
      </c>
      <c r="F22549">
        <v>193305.0208137836</v>
      </c>
      <c r="G22549">
        <v>67481.182148901353</v>
      </c>
      <c r="H22549">
        <v>-1829.0148799656131</v>
      </c>
      <c r="I22549">
        <v>16663.35686675437</v>
      </c>
      <c r="J22549">
        <v>3300241.0722160889</v>
      </c>
    </row>
    <row r="22550" spans="1:10" x14ac:dyDescent="0.25">
      <c r="A22550" s="2">
        <v>44926</v>
      </c>
      <c r="B22550" t="s">
        <v>15</v>
      </c>
      <c r="C22550" t="s">
        <v>853</v>
      </c>
      <c r="D22550" t="s">
        <v>1026</v>
      </c>
      <c r="E22550">
        <v>3300241.0722160889</v>
      </c>
      <c r="F22550">
        <v>63089.415230713981</v>
      </c>
      <c r="G22550">
        <v>136416.97279396371</v>
      </c>
      <c r="H22550">
        <v>5177.2191503293807</v>
      </c>
      <c r="I22550">
        <v>37763.379676577773</v>
      </c>
      <c r="J22550">
        <v>3269854.113479746</v>
      </c>
    </row>
    <row r="22551" spans="1:10" x14ac:dyDescent="0.25">
      <c r="A22551" s="2">
        <v>45016</v>
      </c>
      <c r="B22551" t="s">
        <v>15</v>
      </c>
      <c r="C22551" t="s">
        <v>853</v>
      </c>
      <c r="D22551" t="s">
        <v>1026</v>
      </c>
      <c r="E22551">
        <v>3269854.113479746</v>
      </c>
      <c r="F22551">
        <v>208363.5131646001</v>
      </c>
      <c r="G22551">
        <v>119780.2483055035</v>
      </c>
      <c r="H22551">
        <v>5948.9194499917458</v>
      </c>
      <c r="I22551">
        <v>39837.36358239028</v>
      </c>
      <c r="J22551">
        <v>3404223.6613712241</v>
      </c>
    </row>
    <row r="22552" spans="1:10" x14ac:dyDescent="0.25">
      <c r="A22552" s="2">
        <v>45107</v>
      </c>
      <c r="B22552" t="s">
        <v>15</v>
      </c>
      <c r="C22552" t="s">
        <v>853</v>
      </c>
      <c r="D22552" t="s">
        <v>1026</v>
      </c>
      <c r="E22552">
        <v>3404223.6613712241</v>
      </c>
      <c r="F22552">
        <v>174274.07349562069</v>
      </c>
      <c r="G22552">
        <v>210016.21204108349</v>
      </c>
      <c r="H22552">
        <v>-3459.1951144386808</v>
      </c>
      <c r="I22552">
        <v>49538.242624950602</v>
      </c>
      <c r="J22552">
        <v>3414560.5703362729</v>
      </c>
    </row>
    <row r="22553" spans="1:10" x14ac:dyDescent="0.25">
      <c r="A22553" s="2">
        <v>45199</v>
      </c>
      <c r="B22553" t="s">
        <v>15</v>
      </c>
      <c r="C22553" t="s">
        <v>853</v>
      </c>
      <c r="D22553" t="s">
        <v>1026</v>
      </c>
      <c r="E22553">
        <v>3414560.5703362729</v>
      </c>
      <c r="F22553">
        <v>142623.87815269281</v>
      </c>
      <c r="G22553">
        <v>189138.3823924087</v>
      </c>
      <c r="H22553">
        <v>16706.045968335591</v>
      </c>
      <c r="I22553">
        <v>46341.811662621607</v>
      </c>
      <c r="J22553">
        <v>3431093.9237275142</v>
      </c>
    </row>
    <row r="22554" spans="1:10" x14ac:dyDescent="0.25">
      <c r="A22554" s="2">
        <v>45291</v>
      </c>
      <c r="B22554" t="s">
        <v>15</v>
      </c>
      <c r="C22554" t="s">
        <v>853</v>
      </c>
      <c r="D22554" t="s">
        <v>1026</v>
      </c>
      <c r="E22554">
        <v>3431093.9237275142</v>
      </c>
      <c r="F22554">
        <v>60276.129815561471</v>
      </c>
      <c r="G22554">
        <v>103249.9264481182</v>
      </c>
      <c r="H22554">
        <v>-15.95540297488664</v>
      </c>
      <c r="I22554">
        <v>65204.931645446217</v>
      </c>
      <c r="J22554">
        <v>3453309.103337429</v>
      </c>
    </row>
    <row r="22555" spans="1:10" x14ac:dyDescent="0.25">
      <c r="A22555" s="2">
        <v>45382</v>
      </c>
      <c r="B22555" t="s">
        <v>15</v>
      </c>
      <c r="C22555" t="s">
        <v>853</v>
      </c>
      <c r="D22555" t="s">
        <v>1026</v>
      </c>
      <c r="E22555">
        <v>3453309.103337429</v>
      </c>
      <c r="F22555">
        <v>133771.4233757772</v>
      </c>
      <c r="G22555">
        <v>98927.395969857578</v>
      </c>
      <c r="H22555">
        <v>732.04263784174566</v>
      </c>
      <c r="I22555">
        <v>27405.39084342054</v>
      </c>
      <c r="J22555">
        <v>3516290.564224611</v>
      </c>
    </row>
    <row r="22556" spans="1:10" x14ac:dyDescent="0.25">
      <c r="A22556" s="2">
        <v>45473</v>
      </c>
      <c r="B22556" t="s">
        <v>15</v>
      </c>
      <c r="C22556" t="s">
        <v>853</v>
      </c>
      <c r="D22556" t="s">
        <v>1026</v>
      </c>
      <c r="E22556">
        <v>3516290.564224611</v>
      </c>
      <c r="F22556">
        <v>117253.8453610267</v>
      </c>
      <c r="G22556">
        <v>125184.4652319642</v>
      </c>
      <c r="H22556">
        <v>4353.4268575670449</v>
      </c>
      <c r="I22556">
        <v>20733.854242566071</v>
      </c>
      <c r="J22556">
        <v>3533447.2254538061</v>
      </c>
    </row>
    <row r="22557" spans="1:10" x14ac:dyDescent="0.25">
      <c r="A22557" s="2">
        <v>45565</v>
      </c>
      <c r="B22557" t="s">
        <v>15</v>
      </c>
      <c r="C22557" t="s">
        <v>853</v>
      </c>
      <c r="D22557" t="s">
        <v>1026</v>
      </c>
      <c r="E22557">
        <v>3533447.2254538061</v>
      </c>
      <c r="F22557">
        <v>36815.6219558218</v>
      </c>
      <c r="G22557">
        <v>20124.940486598302</v>
      </c>
      <c r="H22557">
        <v>193.8210608481225</v>
      </c>
      <c r="I22557">
        <v>59561.293806564689</v>
      </c>
      <c r="J22557">
        <v>3609893.021790443</v>
      </c>
    </row>
    <row r="22558" spans="1:10" x14ac:dyDescent="0.25">
      <c r="A22558" s="2">
        <v>45657</v>
      </c>
      <c r="B22558" t="s">
        <v>15</v>
      </c>
      <c r="C22558" t="s">
        <v>853</v>
      </c>
      <c r="D22558" t="s">
        <v>1026</v>
      </c>
      <c r="E22558">
        <v>3609893.021790443</v>
      </c>
      <c r="F22558">
        <v>107823.4487623126</v>
      </c>
      <c r="G22558">
        <v>5891.1487649019627</v>
      </c>
      <c r="H22558">
        <v>-2117.7960166748312</v>
      </c>
      <c r="I22558">
        <v>45100.013152505577</v>
      </c>
      <c r="J22558">
        <v>3754807.538923684</v>
      </c>
    </row>
    <row r="22559" spans="1:10" x14ac:dyDescent="0.25">
      <c r="A22559" s="2">
        <v>45747</v>
      </c>
      <c r="B22559" t="s">
        <v>15</v>
      </c>
      <c r="C22559" t="s">
        <v>853</v>
      </c>
      <c r="D22559" t="s">
        <v>1026</v>
      </c>
      <c r="E22559">
        <v>3754807.538923684</v>
      </c>
      <c r="F22559">
        <v>128168.5818321402</v>
      </c>
      <c r="G22559">
        <v>161825.73159615861</v>
      </c>
      <c r="H22559">
        <v>1619.6058473241301</v>
      </c>
      <c r="I22559">
        <v>55644.218384408006</v>
      </c>
      <c r="J22559">
        <v>3778414.2133913971</v>
      </c>
    </row>
    <row r="22560" spans="1:10" x14ac:dyDescent="0.25">
      <c r="A22560" s="2">
        <v>45838</v>
      </c>
      <c r="B22560" t="s">
        <v>15</v>
      </c>
      <c r="C22560" t="s">
        <v>853</v>
      </c>
      <c r="D22560" t="s">
        <v>1026</v>
      </c>
      <c r="E22560">
        <v>3778414.2133913971</v>
      </c>
      <c r="F22560">
        <v>170206.4476359082</v>
      </c>
      <c r="G22560">
        <v>154617.17839413381</v>
      </c>
      <c r="H22560">
        <v>7733.373367574246</v>
      </c>
      <c r="I22560">
        <v>55941.457190521243</v>
      </c>
      <c r="J22560">
        <v>3857678.3131912658</v>
      </c>
    </row>
    <row r="22561" spans="1:10" x14ac:dyDescent="0.25">
      <c r="A22561" s="2">
        <v>45930</v>
      </c>
      <c r="B22561" t="s">
        <v>15</v>
      </c>
      <c r="C22561" t="s">
        <v>853</v>
      </c>
      <c r="D22561" t="s">
        <v>1026</v>
      </c>
      <c r="E22561">
        <v>3857678.3131912658</v>
      </c>
      <c r="F22561">
        <v>18925.133240557039</v>
      </c>
      <c r="G22561">
        <v>96920.365181020708</v>
      </c>
      <c r="H22561">
        <v>4973.4840549581513</v>
      </c>
      <c r="I22561">
        <v>73349.875416135546</v>
      </c>
      <c r="J22561">
        <v>3858006.4407218969</v>
      </c>
    </row>
    <row r="22562" spans="1:10" x14ac:dyDescent="0.25">
      <c r="A22562" s="2">
        <v>44196</v>
      </c>
      <c r="B22562" t="s">
        <v>20</v>
      </c>
      <c r="C22562" t="s">
        <v>854</v>
      </c>
      <c r="D22562" t="s">
        <v>1026</v>
      </c>
      <c r="E22562">
        <v>772019.58176346379</v>
      </c>
      <c r="F22562">
        <v>53457.288810101112</v>
      </c>
      <c r="G22562">
        <v>52736.437278265737</v>
      </c>
      <c r="H22562">
        <v>-108.5685951998789</v>
      </c>
      <c r="I22562">
        <v>4024.926332809684</v>
      </c>
      <c r="J22562">
        <v>776656.79103290953</v>
      </c>
    </row>
    <row r="22563" spans="1:10" x14ac:dyDescent="0.25">
      <c r="A22563" s="2">
        <v>44286</v>
      </c>
      <c r="B22563" t="s">
        <v>20</v>
      </c>
      <c r="C22563" t="s">
        <v>854</v>
      </c>
      <c r="D22563" t="s">
        <v>1026</v>
      </c>
      <c r="E22563">
        <v>776656.79103290953</v>
      </c>
      <c r="F22563">
        <v>62606.360526540979</v>
      </c>
      <c r="G22563">
        <v>883.17905726594279</v>
      </c>
      <c r="H22563">
        <v>-55.940610917256301</v>
      </c>
      <c r="I22563">
        <v>15080.901076325819</v>
      </c>
      <c r="J22563">
        <v>853404.93296759238</v>
      </c>
    </row>
    <row r="22564" spans="1:10" x14ac:dyDescent="0.25">
      <c r="A22564" s="2">
        <v>44377</v>
      </c>
      <c r="B22564" t="s">
        <v>20</v>
      </c>
      <c r="C22564" t="s">
        <v>854</v>
      </c>
      <c r="D22564" t="s">
        <v>1026</v>
      </c>
      <c r="E22564">
        <v>853404.93296759238</v>
      </c>
      <c r="F22564">
        <v>49566.757847452842</v>
      </c>
      <c r="G22564">
        <v>58819.21865958484</v>
      </c>
      <c r="H22564">
        <v>-1285.1839751816231</v>
      </c>
      <c r="I22564">
        <v>13443.513018750509</v>
      </c>
      <c r="J22564">
        <v>856310.80119902943</v>
      </c>
    </row>
    <row r="22565" spans="1:10" x14ac:dyDescent="0.25">
      <c r="A22565" s="2">
        <v>44469</v>
      </c>
      <c r="B22565" t="s">
        <v>20</v>
      </c>
      <c r="C22565" t="s">
        <v>854</v>
      </c>
      <c r="D22565" t="s">
        <v>1026</v>
      </c>
      <c r="E22565">
        <v>856310.80119902943</v>
      </c>
      <c r="F22565">
        <v>61118.221571085298</v>
      </c>
      <c r="G22565">
        <v>55754.5774874696</v>
      </c>
      <c r="H22565">
        <v>277.74577909206238</v>
      </c>
      <c r="I22565">
        <v>4608.668015070296</v>
      </c>
      <c r="J22565">
        <v>866560.85907680751</v>
      </c>
    </row>
    <row r="22566" spans="1:10" x14ac:dyDescent="0.25">
      <c r="A22566" s="2">
        <v>44561</v>
      </c>
      <c r="B22566" t="s">
        <v>20</v>
      </c>
      <c r="C22566" t="s">
        <v>854</v>
      </c>
      <c r="D22566" t="s">
        <v>1026</v>
      </c>
      <c r="E22566">
        <v>866560.85907680751</v>
      </c>
      <c r="F22566">
        <v>13274.26225577544</v>
      </c>
      <c r="G22566">
        <v>18059.338168795592</v>
      </c>
      <c r="H22566">
        <v>2287.612687592205</v>
      </c>
      <c r="I22566">
        <v>12798.108784839709</v>
      </c>
      <c r="J22566">
        <v>876861.50463621889</v>
      </c>
    </row>
    <row r="22567" spans="1:10" x14ac:dyDescent="0.25">
      <c r="A22567" s="2">
        <v>44651</v>
      </c>
      <c r="B22567" t="s">
        <v>20</v>
      </c>
      <c r="C22567" t="s">
        <v>854</v>
      </c>
      <c r="D22567" t="s">
        <v>1026</v>
      </c>
      <c r="E22567">
        <v>876861.50463621889</v>
      </c>
      <c r="F22567">
        <v>74013.728014363034</v>
      </c>
      <c r="G22567">
        <v>33124.254819024107</v>
      </c>
      <c r="H22567">
        <v>1224.2461635532241</v>
      </c>
      <c r="I22567">
        <v>14693.56688760533</v>
      </c>
      <c r="J22567">
        <v>933668.79088271642</v>
      </c>
    </row>
    <row r="22568" spans="1:10" x14ac:dyDescent="0.25">
      <c r="A22568" s="2">
        <v>44742</v>
      </c>
      <c r="B22568" t="s">
        <v>20</v>
      </c>
      <c r="C22568" t="s">
        <v>854</v>
      </c>
      <c r="D22568" t="s">
        <v>1026</v>
      </c>
      <c r="E22568">
        <v>933668.79088271642</v>
      </c>
      <c r="F22568">
        <v>31312.125639201411</v>
      </c>
      <c r="G22568">
        <v>4261.2096472564144</v>
      </c>
      <c r="H22568">
        <v>-1649.148928598544</v>
      </c>
      <c r="I22568">
        <v>7307.5762601351198</v>
      </c>
      <c r="J22568">
        <v>966378.13420619804</v>
      </c>
    </row>
    <row r="22569" spans="1:10" x14ac:dyDescent="0.25">
      <c r="A22569" s="2">
        <v>44834</v>
      </c>
      <c r="B22569" t="s">
        <v>20</v>
      </c>
      <c r="C22569" t="s">
        <v>854</v>
      </c>
      <c r="D22569" t="s">
        <v>1026</v>
      </c>
      <c r="E22569">
        <v>966378.13420619804</v>
      </c>
      <c r="F22569">
        <v>9733.1267951820537</v>
      </c>
      <c r="G22569">
        <v>4547.5912667938046</v>
      </c>
      <c r="H22569">
        <v>-3916.3336692729381</v>
      </c>
      <c r="I22569">
        <v>12820.6970762372</v>
      </c>
      <c r="J22569">
        <v>980468.03314155049</v>
      </c>
    </row>
    <row r="22570" spans="1:10" x14ac:dyDescent="0.25">
      <c r="A22570" s="2">
        <v>44926</v>
      </c>
      <c r="B22570" t="s">
        <v>20</v>
      </c>
      <c r="C22570" t="s">
        <v>854</v>
      </c>
      <c r="D22570" t="s">
        <v>1026</v>
      </c>
      <c r="E22570">
        <v>980468.03314155049</v>
      </c>
      <c r="F22570">
        <v>31254.100612802631</v>
      </c>
      <c r="G22570">
        <v>13193.828541780411</v>
      </c>
      <c r="H22570">
        <v>812.86323791588961</v>
      </c>
      <c r="I22570">
        <v>16908.923662124911</v>
      </c>
      <c r="J22570">
        <v>1016250.092112613</v>
      </c>
    </row>
    <row r="22571" spans="1:10" x14ac:dyDescent="0.25">
      <c r="A22571" s="2">
        <v>45016</v>
      </c>
      <c r="B22571" t="s">
        <v>20</v>
      </c>
      <c r="C22571" t="s">
        <v>854</v>
      </c>
      <c r="D22571" t="s">
        <v>1026</v>
      </c>
      <c r="E22571">
        <v>1016250.092112613</v>
      </c>
      <c r="F22571">
        <v>27187.323767010901</v>
      </c>
      <c r="G22571">
        <v>18286.6083734028</v>
      </c>
      <c r="H22571">
        <v>3318.921152432998</v>
      </c>
      <c r="I22571">
        <v>6984.1617718456646</v>
      </c>
      <c r="J22571">
        <v>1035453.890430501</v>
      </c>
    </row>
    <row r="22572" spans="1:10" x14ac:dyDescent="0.25">
      <c r="A22572" s="2">
        <v>45107</v>
      </c>
      <c r="B22572" t="s">
        <v>20</v>
      </c>
      <c r="C22572" t="s">
        <v>854</v>
      </c>
      <c r="D22572" t="s">
        <v>1026</v>
      </c>
      <c r="E22572">
        <v>1035453.890430501</v>
      </c>
      <c r="F22572">
        <v>64346.773178802432</v>
      </c>
      <c r="G22572">
        <v>1597.111944751626</v>
      </c>
      <c r="H22572">
        <v>-1200.4612856644881</v>
      </c>
      <c r="I22572">
        <v>19788.08305620373</v>
      </c>
      <c r="J22572">
        <v>1116791.173435091</v>
      </c>
    </row>
    <row r="22573" spans="1:10" x14ac:dyDescent="0.25">
      <c r="A22573" s="2">
        <v>45199</v>
      </c>
      <c r="B22573" t="s">
        <v>20</v>
      </c>
      <c r="C22573" t="s">
        <v>854</v>
      </c>
      <c r="D22573" t="s">
        <v>1026</v>
      </c>
      <c r="E22573">
        <v>1116791.173435091</v>
      </c>
      <c r="F22573">
        <v>49382.37701142583</v>
      </c>
      <c r="G22573">
        <v>11001.47111798681</v>
      </c>
      <c r="H22573">
        <v>-5127.1541349024328</v>
      </c>
      <c r="I22573">
        <v>16584.432951786061</v>
      </c>
      <c r="J22573">
        <v>1166629.3581454139</v>
      </c>
    </row>
    <row r="22574" spans="1:10" x14ac:dyDescent="0.25">
      <c r="A22574" s="2">
        <v>45291</v>
      </c>
      <c r="B22574" t="s">
        <v>20</v>
      </c>
      <c r="C22574" t="s">
        <v>854</v>
      </c>
      <c r="D22574" t="s">
        <v>1026</v>
      </c>
      <c r="E22574">
        <v>1166629.3581454139</v>
      </c>
      <c r="F22574">
        <v>35575.962621962317</v>
      </c>
      <c r="G22574">
        <v>15402.98413214537</v>
      </c>
      <c r="H22574">
        <v>3098.0537604685319</v>
      </c>
      <c r="I22574">
        <v>6229.4150517487251</v>
      </c>
      <c r="J22574">
        <v>1196129.8054474471</v>
      </c>
    </row>
    <row r="22575" spans="1:10" x14ac:dyDescent="0.25">
      <c r="A22575" s="2">
        <v>45382</v>
      </c>
      <c r="B22575" t="s">
        <v>20</v>
      </c>
      <c r="C22575" t="s">
        <v>854</v>
      </c>
      <c r="D22575" t="s">
        <v>1026</v>
      </c>
      <c r="E22575">
        <v>1196129.8054474471</v>
      </c>
      <c r="F22575">
        <v>24107.3439491926</v>
      </c>
      <c r="G22575">
        <v>6274.9064998825133</v>
      </c>
      <c r="H22575">
        <v>-5243.6947737546179</v>
      </c>
      <c r="I22575">
        <v>21053.623124853111</v>
      </c>
      <c r="J22575">
        <v>1229772.171247856</v>
      </c>
    </row>
    <row r="22576" spans="1:10" x14ac:dyDescent="0.25">
      <c r="A22576" s="2">
        <v>45473</v>
      </c>
      <c r="B22576" t="s">
        <v>20</v>
      </c>
      <c r="C22576" t="s">
        <v>854</v>
      </c>
      <c r="D22576" t="s">
        <v>1026</v>
      </c>
      <c r="E22576">
        <v>1229772.171247856</v>
      </c>
      <c r="F22576">
        <v>34833.062453313461</v>
      </c>
      <c r="G22576">
        <v>41479.413515784261</v>
      </c>
      <c r="H22576">
        <v>-1114.576080026058</v>
      </c>
      <c r="I22576">
        <v>15728.301831233481</v>
      </c>
      <c r="J22576">
        <v>1237739.5459365931</v>
      </c>
    </row>
    <row r="22577" spans="1:10" x14ac:dyDescent="0.25">
      <c r="A22577" s="2">
        <v>45565</v>
      </c>
      <c r="B22577" t="s">
        <v>20</v>
      </c>
      <c r="C22577" t="s">
        <v>854</v>
      </c>
      <c r="D22577" t="s">
        <v>1026</v>
      </c>
      <c r="E22577">
        <v>1237739.5459365931</v>
      </c>
      <c r="F22577">
        <v>7738.5700191151291</v>
      </c>
      <c r="G22577">
        <v>1570.939490335636</v>
      </c>
      <c r="H22577">
        <v>3072.5789371592841</v>
      </c>
      <c r="I22577">
        <v>11282.66481920819</v>
      </c>
      <c r="J22577">
        <v>1258262.4202217399</v>
      </c>
    </row>
    <row r="22578" spans="1:10" x14ac:dyDescent="0.25">
      <c r="A22578" s="2">
        <v>45657</v>
      </c>
      <c r="B22578" t="s">
        <v>20</v>
      </c>
      <c r="C22578" t="s">
        <v>854</v>
      </c>
      <c r="D22578" t="s">
        <v>1026</v>
      </c>
      <c r="E22578">
        <v>1258262.4202217399</v>
      </c>
      <c r="F22578">
        <v>54827.006609929042</v>
      </c>
      <c r="G22578">
        <v>26471.050518901389</v>
      </c>
      <c r="H22578">
        <v>3310.3455666059431</v>
      </c>
      <c r="I22578">
        <v>12710.52780135403</v>
      </c>
      <c r="J22578">
        <v>1302639.249680728</v>
      </c>
    </row>
    <row r="22579" spans="1:10" x14ac:dyDescent="0.25">
      <c r="A22579" s="2">
        <v>45747</v>
      </c>
      <c r="B22579" t="s">
        <v>20</v>
      </c>
      <c r="C22579" t="s">
        <v>854</v>
      </c>
      <c r="D22579" t="s">
        <v>1026</v>
      </c>
      <c r="E22579">
        <v>1302639.249680728</v>
      </c>
      <c r="F22579">
        <v>26691.235471317079</v>
      </c>
      <c r="G22579">
        <v>8453.7029332499042</v>
      </c>
      <c r="H22579">
        <v>4678.0165196066273</v>
      </c>
      <c r="I22579">
        <v>18717.416278718159</v>
      </c>
      <c r="J22579">
        <v>1344272.2150171199</v>
      </c>
    </row>
    <row r="22580" spans="1:10" x14ac:dyDescent="0.25">
      <c r="A22580" s="2">
        <v>45838</v>
      </c>
      <c r="B22580" t="s">
        <v>20</v>
      </c>
      <c r="C22580" t="s">
        <v>854</v>
      </c>
      <c r="D22580" t="s">
        <v>1026</v>
      </c>
      <c r="E22580">
        <v>1344272.2150171199</v>
      </c>
      <c r="F22580">
        <v>39683.552135421523</v>
      </c>
      <c r="G22580">
        <v>3499.507834932263</v>
      </c>
      <c r="H22580">
        <v>-3652.498308605183</v>
      </c>
      <c r="I22580">
        <v>13325.226253322509</v>
      </c>
      <c r="J22580">
        <v>1390128.9872623261</v>
      </c>
    </row>
    <row r="22581" spans="1:10" x14ac:dyDescent="0.25">
      <c r="A22581" s="2">
        <v>45930</v>
      </c>
      <c r="B22581" t="s">
        <v>20</v>
      </c>
      <c r="C22581" t="s">
        <v>854</v>
      </c>
      <c r="D22581" t="s">
        <v>1026</v>
      </c>
      <c r="E22581">
        <v>1390128.9872623261</v>
      </c>
      <c r="F22581">
        <v>17844.144538564491</v>
      </c>
      <c r="G22581">
        <v>326.40760167123602</v>
      </c>
      <c r="H22581">
        <v>-2044.5067850201381</v>
      </c>
      <c r="I22581">
        <v>22040.834260110219</v>
      </c>
      <c r="J22581">
        <v>1427643.0516743099</v>
      </c>
    </row>
    <row r="22582" spans="1:10" x14ac:dyDescent="0.25">
      <c r="A22582" s="2">
        <v>44012</v>
      </c>
      <c r="B22582" t="s">
        <v>20</v>
      </c>
      <c r="C22582" t="s">
        <v>855</v>
      </c>
      <c r="D22582" t="s">
        <v>1026</v>
      </c>
      <c r="E22582">
        <v>1288674.109666992</v>
      </c>
      <c r="F22582">
        <v>10904.33967278648</v>
      </c>
      <c r="G22582">
        <v>39289.443134280089</v>
      </c>
      <c r="H22582">
        <v>1764.022924648981</v>
      </c>
      <c r="I22582">
        <v>20770.915145442381</v>
      </c>
      <c r="J22582">
        <v>1282823.9442755899</v>
      </c>
    </row>
    <row r="22583" spans="1:10" x14ac:dyDescent="0.25">
      <c r="A22583" s="2">
        <v>44104</v>
      </c>
      <c r="B22583" t="s">
        <v>20</v>
      </c>
      <c r="C22583" t="s">
        <v>855</v>
      </c>
      <c r="D22583" t="s">
        <v>1026</v>
      </c>
      <c r="E22583">
        <v>1282823.9442755899</v>
      </c>
      <c r="F22583">
        <v>59645.844403286217</v>
      </c>
      <c r="G22583">
        <v>75055.303192299631</v>
      </c>
      <c r="H22583">
        <v>-1434.4929197059871</v>
      </c>
      <c r="I22583">
        <v>16775.98198428439</v>
      </c>
      <c r="J22583">
        <v>1282755.9745511541</v>
      </c>
    </row>
    <row r="22584" spans="1:10" x14ac:dyDescent="0.25">
      <c r="A22584" s="2">
        <v>44196</v>
      </c>
      <c r="B22584" t="s">
        <v>20</v>
      </c>
      <c r="C22584" t="s">
        <v>855</v>
      </c>
      <c r="D22584" t="s">
        <v>1026</v>
      </c>
      <c r="E22584">
        <v>1282755.9745511541</v>
      </c>
      <c r="F22584">
        <v>3456.007837167559</v>
      </c>
      <c r="G22584">
        <v>80942.167793935398</v>
      </c>
      <c r="H22584">
        <v>-300.32629121771703</v>
      </c>
      <c r="I22584">
        <v>21227.646684262541</v>
      </c>
      <c r="J22584">
        <v>1226197.1349874311</v>
      </c>
    </row>
    <row r="22585" spans="1:10" x14ac:dyDescent="0.25">
      <c r="A22585" s="2">
        <v>44286</v>
      </c>
      <c r="B22585" t="s">
        <v>20</v>
      </c>
      <c r="C22585" t="s">
        <v>855</v>
      </c>
      <c r="D22585" t="s">
        <v>1026</v>
      </c>
      <c r="E22585">
        <v>1226197.1349874311</v>
      </c>
      <c r="F22585">
        <v>80274.163772985688</v>
      </c>
      <c r="G22585">
        <v>16890.887143497199</v>
      </c>
      <c r="H22585">
        <v>-3111.4771811208229</v>
      </c>
      <c r="I22585">
        <v>18929.44282974692</v>
      </c>
      <c r="J22585">
        <v>1305398.377265546</v>
      </c>
    </row>
    <row r="22586" spans="1:10" x14ac:dyDescent="0.25">
      <c r="A22586" s="2">
        <v>44377</v>
      </c>
      <c r="B22586" t="s">
        <v>20</v>
      </c>
      <c r="C22586" t="s">
        <v>855</v>
      </c>
      <c r="D22586" t="s">
        <v>1026</v>
      </c>
      <c r="E22586">
        <v>1305398.377265546</v>
      </c>
      <c r="F22586">
        <v>105645.04930284921</v>
      </c>
      <c r="G22586">
        <v>18520.55874263564</v>
      </c>
      <c r="H22586">
        <v>-1224.6335634723021</v>
      </c>
      <c r="I22586">
        <v>9362.9299524453636</v>
      </c>
      <c r="J22586">
        <v>1400661.1642147319</v>
      </c>
    </row>
    <row r="22587" spans="1:10" x14ac:dyDescent="0.25">
      <c r="A22587" s="2">
        <v>44469</v>
      </c>
      <c r="B22587" t="s">
        <v>20</v>
      </c>
      <c r="C22587" t="s">
        <v>855</v>
      </c>
      <c r="D22587" t="s">
        <v>1026</v>
      </c>
      <c r="E22587">
        <v>1400661.1642147319</v>
      </c>
      <c r="F22587">
        <v>75252.17423245075</v>
      </c>
      <c r="G22587">
        <v>25522.259871235601</v>
      </c>
      <c r="H22587">
        <v>-3573.8603314020388</v>
      </c>
      <c r="I22587">
        <v>9739.4569375970386</v>
      </c>
      <c r="J22587">
        <v>1456556.675182143</v>
      </c>
    </row>
    <row r="22588" spans="1:10" x14ac:dyDescent="0.25">
      <c r="A22588" s="2">
        <v>44561</v>
      </c>
      <c r="B22588" t="s">
        <v>20</v>
      </c>
      <c r="C22588" t="s">
        <v>855</v>
      </c>
      <c r="D22588" t="s">
        <v>1026</v>
      </c>
      <c r="E22588">
        <v>1456556.675182143</v>
      </c>
      <c r="F22588">
        <v>24138.44177096404</v>
      </c>
      <c r="G22588">
        <v>57419.249817240408</v>
      </c>
      <c r="H22588">
        <v>5758.2149328746518</v>
      </c>
      <c r="I22588">
        <v>9855.7660323527216</v>
      </c>
      <c r="J22588">
        <v>1438889.848101093</v>
      </c>
    </row>
    <row r="22589" spans="1:10" x14ac:dyDescent="0.25">
      <c r="A22589" s="2">
        <v>44651</v>
      </c>
      <c r="B22589" t="s">
        <v>20</v>
      </c>
      <c r="C22589" t="s">
        <v>855</v>
      </c>
      <c r="D22589" t="s">
        <v>1026</v>
      </c>
      <c r="E22589">
        <v>1438889.848101093</v>
      </c>
      <c r="F22589">
        <v>109395.85643918649</v>
      </c>
      <c r="G22589">
        <v>6857.0258808574181</v>
      </c>
      <c r="H22589">
        <v>-50.705485695735817</v>
      </c>
      <c r="I22589">
        <v>20715.34890049091</v>
      </c>
      <c r="J22589">
        <v>1562093.322074218</v>
      </c>
    </row>
    <row r="22590" spans="1:10" x14ac:dyDescent="0.25">
      <c r="A22590" s="2">
        <v>44742</v>
      </c>
      <c r="B22590" t="s">
        <v>20</v>
      </c>
      <c r="C22590" t="s">
        <v>855</v>
      </c>
      <c r="D22590" t="s">
        <v>1026</v>
      </c>
      <c r="E22590">
        <v>1562093.322074218</v>
      </c>
      <c r="F22590">
        <v>16674.21488959594</v>
      </c>
      <c r="G22590">
        <v>73973.646558604858</v>
      </c>
      <c r="H22590">
        <v>2558.2050739685519</v>
      </c>
      <c r="I22590">
        <v>23887.25686977724</v>
      </c>
      <c r="J22590">
        <v>1531239.352348954</v>
      </c>
    </row>
    <row r="22591" spans="1:10" x14ac:dyDescent="0.25">
      <c r="A22591" s="2">
        <v>44834</v>
      </c>
      <c r="B22591" t="s">
        <v>20</v>
      </c>
      <c r="C22591" t="s">
        <v>855</v>
      </c>
      <c r="D22591" t="s">
        <v>1026</v>
      </c>
      <c r="E22591">
        <v>1531239.352348954</v>
      </c>
      <c r="F22591">
        <v>38701.84550395597</v>
      </c>
      <c r="G22591">
        <v>47409.27074656677</v>
      </c>
      <c r="H22591">
        <v>-40.810151009318787</v>
      </c>
      <c r="I22591">
        <v>8565.3936105761422</v>
      </c>
      <c r="J22591">
        <v>1531056.51056591</v>
      </c>
    </row>
    <row r="22592" spans="1:10" x14ac:dyDescent="0.25">
      <c r="A22592" s="2">
        <v>44926</v>
      </c>
      <c r="B22592" t="s">
        <v>20</v>
      </c>
      <c r="C22592" t="s">
        <v>855</v>
      </c>
      <c r="D22592" t="s">
        <v>1026</v>
      </c>
      <c r="E22592">
        <v>1531056.51056591</v>
      </c>
      <c r="F22592">
        <v>23806.668102948821</v>
      </c>
      <c r="G22592">
        <v>38725.747952637757</v>
      </c>
      <c r="H22592">
        <v>-217.19734080292</v>
      </c>
      <c r="I22592">
        <v>24453.125735883052</v>
      </c>
      <c r="J22592">
        <v>1540373.3591113021</v>
      </c>
    </row>
    <row r="22593" spans="1:10" x14ac:dyDescent="0.25">
      <c r="A22593" s="2">
        <v>45016</v>
      </c>
      <c r="B22593" t="s">
        <v>20</v>
      </c>
      <c r="C22593" t="s">
        <v>855</v>
      </c>
      <c r="D22593" t="s">
        <v>1026</v>
      </c>
      <c r="E22593">
        <v>1540373.3591113021</v>
      </c>
      <c r="F22593">
        <v>25914.586747575511</v>
      </c>
      <c r="G22593">
        <v>34943.867606303407</v>
      </c>
      <c r="H22593">
        <v>4902.1015296625264</v>
      </c>
      <c r="I22593">
        <v>26199.596223326382</v>
      </c>
      <c r="J22593">
        <v>1562445.7760055619</v>
      </c>
    </row>
    <row r="22594" spans="1:10" x14ac:dyDescent="0.25">
      <c r="A22594" s="2">
        <v>45107</v>
      </c>
      <c r="B22594" t="s">
        <v>20</v>
      </c>
      <c r="C22594" t="s">
        <v>855</v>
      </c>
      <c r="D22594" t="s">
        <v>1026</v>
      </c>
      <c r="E22594">
        <v>1562445.7760055619</v>
      </c>
      <c r="F22594">
        <v>92995.57558095429</v>
      </c>
      <c r="G22594">
        <v>8073.054517959964</v>
      </c>
      <c r="H22594">
        <v>-268.51961141035838</v>
      </c>
      <c r="I22594">
        <v>16783.587187266119</v>
      </c>
      <c r="J22594">
        <v>1663883.3646444131</v>
      </c>
    </row>
    <row r="22595" spans="1:10" x14ac:dyDescent="0.25">
      <c r="A22595" s="2">
        <v>45199</v>
      </c>
      <c r="B22595" t="s">
        <v>20</v>
      </c>
      <c r="C22595" t="s">
        <v>855</v>
      </c>
      <c r="D22595" t="s">
        <v>1026</v>
      </c>
      <c r="E22595">
        <v>1663883.3646444131</v>
      </c>
      <c r="F22595">
        <v>126249.1698112187</v>
      </c>
      <c r="G22595">
        <v>81306.042191662069</v>
      </c>
      <c r="H22595">
        <v>139.44769141881221</v>
      </c>
      <c r="I22595">
        <v>32140.980284133861</v>
      </c>
      <c r="J22595">
        <v>1741106.9202395219</v>
      </c>
    </row>
    <row r="22596" spans="1:10" x14ac:dyDescent="0.25">
      <c r="A22596" s="2">
        <v>45291</v>
      </c>
      <c r="B22596" t="s">
        <v>20</v>
      </c>
      <c r="C22596" t="s">
        <v>855</v>
      </c>
      <c r="D22596" t="s">
        <v>1026</v>
      </c>
      <c r="E22596">
        <v>1741106.9202395219</v>
      </c>
      <c r="F22596">
        <v>116849.3634897232</v>
      </c>
      <c r="G22596">
        <v>83199.522581255413</v>
      </c>
      <c r="H22596">
        <v>-162.79506504478411</v>
      </c>
      <c r="I22596">
        <v>23330.701789690691</v>
      </c>
      <c r="J22596">
        <v>1797924.6678726361</v>
      </c>
    </row>
    <row r="22597" spans="1:10" x14ac:dyDescent="0.25">
      <c r="A22597" s="2">
        <v>45382</v>
      </c>
      <c r="B22597" t="s">
        <v>20</v>
      </c>
      <c r="C22597" t="s">
        <v>855</v>
      </c>
      <c r="D22597" t="s">
        <v>1026</v>
      </c>
      <c r="E22597">
        <v>1797924.6678726361</v>
      </c>
      <c r="F22597">
        <v>9162.2521205718349</v>
      </c>
      <c r="G22597">
        <v>34579.976221016783</v>
      </c>
      <c r="H22597">
        <v>-824.45711627494995</v>
      </c>
      <c r="I22597">
        <v>31154.875792179861</v>
      </c>
      <c r="J22597">
        <v>1802837.362448096</v>
      </c>
    </row>
    <row r="22598" spans="1:10" x14ac:dyDescent="0.25">
      <c r="A22598" s="2">
        <v>45473</v>
      </c>
      <c r="B22598" t="s">
        <v>20</v>
      </c>
      <c r="C22598" t="s">
        <v>855</v>
      </c>
      <c r="D22598" t="s">
        <v>1026</v>
      </c>
      <c r="E22598">
        <v>1802837.362448096</v>
      </c>
      <c r="F22598">
        <v>82250.083923233818</v>
      </c>
      <c r="G22598">
        <v>4290.0321530909478</v>
      </c>
      <c r="H22598">
        <v>-5322.2984422976187</v>
      </c>
      <c r="I22598">
        <v>30196.548675151589</v>
      </c>
      <c r="J22598">
        <v>1905671.6644510929</v>
      </c>
    </row>
    <row r="22599" spans="1:10" x14ac:dyDescent="0.25">
      <c r="A22599" s="2">
        <v>45565</v>
      </c>
      <c r="B22599" t="s">
        <v>20</v>
      </c>
      <c r="C22599" t="s">
        <v>855</v>
      </c>
      <c r="D22599" t="s">
        <v>1026</v>
      </c>
      <c r="E22599">
        <v>1905671.6644510929</v>
      </c>
      <c r="F22599">
        <v>60563.269854957609</v>
      </c>
      <c r="G22599">
        <v>60220.687306535197</v>
      </c>
      <c r="H22599">
        <v>-4518.5525698144884</v>
      </c>
      <c r="I22599">
        <v>10177.81203416455</v>
      </c>
      <c r="J22599">
        <v>1911673.5064638651</v>
      </c>
    </row>
    <row r="22600" spans="1:10" x14ac:dyDescent="0.25">
      <c r="A22600" s="2">
        <v>45657</v>
      </c>
      <c r="B22600" t="s">
        <v>20</v>
      </c>
      <c r="C22600" t="s">
        <v>855</v>
      </c>
      <c r="D22600" t="s">
        <v>1026</v>
      </c>
      <c r="E22600">
        <v>1911673.5064638651</v>
      </c>
      <c r="F22600">
        <v>11208.23613699327</v>
      </c>
      <c r="G22600">
        <v>93896.570164222067</v>
      </c>
      <c r="H22600">
        <v>-2267.4266320936058</v>
      </c>
      <c r="I22600">
        <v>12469.998990014479</v>
      </c>
      <c r="J22600">
        <v>1839187.744794558</v>
      </c>
    </row>
    <row r="22601" spans="1:10" x14ac:dyDescent="0.25">
      <c r="A22601" s="2">
        <v>45747</v>
      </c>
      <c r="B22601" t="s">
        <v>20</v>
      </c>
      <c r="C22601" t="s">
        <v>855</v>
      </c>
      <c r="D22601" t="s">
        <v>1026</v>
      </c>
      <c r="E22601">
        <v>1839187.744794558</v>
      </c>
      <c r="F22601">
        <v>57394.265278523431</v>
      </c>
      <c r="G22601">
        <v>88364.293597440017</v>
      </c>
      <c r="H22601">
        <v>-2717.193135004959</v>
      </c>
      <c r="I22601">
        <v>13692.352863847251</v>
      </c>
      <c r="J22601">
        <v>1819192.876204483</v>
      </c>
    </row>
    <row r="22602" spans="1:10" x14ac:dyDescent="0.25">
      <c r="A22602" s="2">
        <v>45838</v>
      </c>
      <c r="B22602" t="s">
        <v>20</v>
      </c>
      <c r="C22602" t="s">
        <v>855</v>
      </c>
      <c r="D22602" t="s">
        <v>1026</v>
      </c>
      <c r="E22602">
        <v>1819192.876204483</v>
      </c>
      <c r="F22602">
        <v>106940.44060652189</v>
      </c>
      <c r="G22602">
        <v>29730.420133296338</v>
      </c>
      <c r="H22602">
        <v>-3096.3965935600918</v>
      </c>
      <c r="I22602">
        <v>28655.49115916757</v>
      </c>
      <c r="J22602">
        <v>1921961.9912433161</v>
      </c>
    </row>
    <row r="22603" spans="1:10" x14ac:dyDescent="0.25">
      <c r="A22603" s="2">
        <v>45930</v>
      </c>
      <c r="B22603" t="s">
        <v>20</v>
      </c>
      <c r="C22603" t="s">
        <v>855</v>
      </c>
      <c r="D22603" t="s">
        <v>1026</v>
      </c>
      <c r="E22603">
        <v>1921961.9912433161</v>
      </c>
      <c r="F22603">
        <v>46303.314453389663</v>
      </c>
      <c r="G22603">
        <v>42455.722432597628</v>
      </c>
      <c r="H22603">
        <v>-1841.4760605105071</v>
      </c>
      <c r="I22603">
        <v>30981.828847907349</v>
      </c>
      <c r="J22603">
        <v>1954949.9360515049</v>
      </c>
    </row>
    <row r="22604" spans="1:10" x14ac:dyDescent="0.25">
      <c r="A22604" s="2">
        <v>43555</v>
      </c>
      <c r="B22604" t="s">
        <v>15</v>
      </c>
      <c r="C22604" t="s">
        <v>856</v>
      </c>
      <c r="D22604" t="s">
        <v>1026</v>
      </c>
      <c r="E22604">
        <v>1759234.2950258111</v>
      </c>
      <c r="F22604">
        <v>27319.734451062301</v>
      </c>
      <c r="G22604">
        <v>84497.106399802535</v>
      </c>
      <c r="H22604">
        <v>4097.6232513776704</v>
      </c>
      <c r="I22604">
        <v>20994.07369041715</v>
      </c>
      <c r="J22604">
        <v>1727148.620018865</v>
      </c>
    </row>
    <row r="22605" spans="1:10" x14ac:dyDescent="0.25">
      <c r="A22605" s="2">
        <v>43646</v>
      </c>
      <c r="B22605" t="s">
        <v>15</v>
      </c>
      <c r="C22605" t="s">
        <v>856</v>
      </c>
      <c r="D22605" t="s">
        <v>1026</v>
      </c>
      <c r="E22605">
        <v>1727148.620018865</v>
      </c>
      <c r="F22605">
        <v>43111.544685232468</v>
      </c>
      <c r="G22605">
        <v>54354.175707007773</v>
      </c>
      <c r="H22605">
        <v>5627.0205999235786</v>
      </c>
      <c r="I22605">
        <v>17025.583245666101</v>
      </c>
      <c r="J22605">
        <v>1738558.5928426799</v>
      </c>
    </row>
    <row r="22606" spans="1:10" x14ac:dyDescent="0.25">
      <c r="A22606" s="2">
        <v>43738</v>
      </c>
      <c r="B22606" t="s">
        <v>15</v>
      </c>
      <c r="C22606" t="s">
        <v>856</v>
      </c>
      <c r="D22606" t="s">
        <v>1026</v>
      </c>
      <c r="E22606">
        <v>1738558.5928426799</v>
      </c>
      <c r="F22606">
        <v>29749.038455039099</v>
      </c>
      <c r="G22606">
        <v>90481.939575932673</v>
      </c>
      <c r="H22606">
        <v>6001.3911059977836</v>
      </c>
      <c r="I22606">
        <v>19693.589744481789</v>
      </c>
      <c r="J22606">
        <v>1703520.6725722661</v>
      </c>
    </row>
    <row r="22607" spans="1:10" x14ac:dyDescent="0.25">
      <c r="A22607" s="2">
        <v>43830</v>
      </c>
      <c r="B22607" t="s">
        <v>15</v>
      </c>
      <c r="C22607" t="s">
        <v>856</v>
      </c>
      <c r="D22607" t="s">
        <v>1026</v>
      </c>
      <c r="E22607">
        <v>1703520.6725722661</v>
      </c>
      <c r="F22607">
        <v>67446.104945218409</v>
      </c>
      <c r="G22607">
        <v>104258.0369972881</v>
      </c>
      <c r="H22607">
        <v>3014.6172083552169</v>
      </c>
      <c r="I22607">
        <v>16511.276008535169</v>
      </c>
      <c r="J22607">
        <v>1686234.633737087</v>
      </c>
    </row>
    <row r="22608" spans="1:10" x14ac:dyDescent="0.25">
      <c r="A22608" s="2">
        <v>43921</v>
      </c>
      <c r="B22608" t="s">
        <v>15</v>
      </c>
      <c r="C22608" t="s">
        <v>856</v>
      </c>
      <c r="D22608" t="s">
        <v>1026</v>
      </c>
      <c r="E22608">
        <v>1686234.633737087</v>
      </c>
      <c r="F22608">
        <v>90879.293324648665</v>
      </c>
      <c r="G22608">
        <v>35637.379834259373</v>
      </c>
      <c r="H22608">
        <v>-5178.5788675637432</v>
      </c>
      <c r="I22608">
        <v>28001.440076309878</v>
      </c>
      <c r="J22608">
        <v>1764299.408436222</v>
      </c>
    </row>
    <row r="22609" spans="1:10" x14ac:dyDescent="0.25">
      <c r="A22609" s="2">
        <v>44012</v>
      </c>
      <c r="B22609" t="s">
        <v>15</v>
      </c>
      <c r="C22609" t="s">
        <v>856</v>
      </c>
      <c r="D22609" t="s">
        <v>1026</v>
      </c>
      <c r="E22609">
        <v>1764299.408436222</v>
      </c>
      <c r="F22609">
        <v>37267.556454890058</v>
      </c>
      <c r="G22609">
        <v>63082.412649264872</v>
      </c>
      <c r="H22609">
        <v>-1721.972218780465</v>
      </c>
      <c r="I22609">
        <v>19922.547892720009</v>
      </c>
      <c r="J22609">
        <v>1756685.127915788</v>
      </c>
    </row>
    <row r="22610" spans="1:10" x14ac:dyDescent="0.25">
      <c r="A22610" s="2">
        <v>44104</v>
      </c>
      <c r="B22610" t="s">
        <v>15</v>
      </c>
      <c r="C22610" t="s">
        <v>856</v>
      </c>
      <c r="D22610" t="s">
        <v>1026</v>
      </c>
      <c r="E22610">
        <v>1756685.127915788</v>
      </c>
      <c r="F22610">
        <v>165680.52222071271</v>
      </c>
      <c r="G22610">
        <v>70063.050347765922</v>
      </c>
      <c r="H22610">
        <v>-2867.1690683087309</v>
      </c>
      <c r="I22610">
        <v>26831.44412478706</v>
      </c>
      <c r="J22610">
        <v>1876266.8748452121</v>
      </c>
    </row>
    <row r="22611" spans="1:10" x14ac:dyDescent="0.25">
      <c r="A22611" s="2">
        <v>44196</v>
      </c>
      <c r="B22611" t="s">
        <v>15</v>
      </c>
      <c r="C22611" t="s">
        <v>856</v>
      </c>
      <c r="D22611" t="s">
        <v>1026</v>
      </c>
      <c r="E22611">
        <v>1876266.8748452121</v>
      </c>
      <c r="F22611">
        <v>14189.02479030249</v>
      </c>
      <c r="G22611">
        <v>123899.0568543351</v>
      </c>
      <c r="H22611">
        <v>3646.576131129716</v>
      </c>
      <c r="I22611">
        <v>28371.716376418219</v>
      </c>
      <c r="J22611">
        <v>1798575.1352887279</v>
      </c>
    </row>
    <row r="22612" spans="1:10" x14ac:dyDescent="0.25">
      <c r="A22612" s="2">
        <v>44286</v>
      </c>
      <c r="B22612" t="s">
        <v>15</v>
      </c>
      <c r="C22612" t="s">
        <v>856</v>
      </c>
      <c r="D22612" t="s">
        <v>1026</v>
      </c>
      <c r="E22612">
        <v>1798575.1352887279</v>
      </c>
      <c r="F22612">
        <v>112234.72651839181</v>
      </c>
      <c r="G22612">
        <v>67734.639357369073</v>
      </c>
      <c r="H22612">
        <v>-2861.1133913679269</v>
      </c>
      <c r="I22612">
        <v>17924.47824801863</v>
      </c>
      <c r="J22612">
        <v>1858138.587306401</v>
      </c>
    </row>
    <row r="22613" spans="1:10" x14ac:dyDescent="0.25">
      <c r="A22613" s="2">
        <v>44377</v>
      </c>
      <c r="B22613" t="s">
        <v>15</v>
      </c>
      <c r="C22613" t="s">
        <v>856</v>
      </c>
      <c r="D22613" t="s">
        <v>1026</v>
      </c>
      <c r="E22613">
        <v>1858138.587306401</v>
      </c>
      <c r="F22613">
        <v>63090.396586026211</v>
      </c>
      <c r="G22613">
        <v>67662.815151765812</v>
      </c>
      <c r="H22613">
        <v>-1341.7057813678909</v>
      </c>
      <c r="I22613">
        <v>11678.89647998301</v>
      </c>
      <c r="J22613">
        <v>1863903.3594392759</v>
      </c>
    </row>
    <row r="22614" spans="1:10" x14ac:dyDescent="0.25">
      <c r="A22614" s="2">
        <v>44469</v>
      </c>
      <c r="B22614" t="s">
        <v>15</v>
      </c>
      <c r="C22614" t="s">
        <v>856</v>
      </c>
      <c r="D22614" t="s">
        <v>1026</v>
      </c>
      <c r="E22614">
        <v>1863903.3594392759</v>
      </c>
      <c r="F22614">
        <v>32491.442117987081</v>
      </c>
      <c r="G22614">
        <v>72521.230375766361</v>
      </c>
      <c r="H22614">
        <v>-646.76104071038276</v>
      </c>
      <c r="I22614">
        <v>15710.187825052501</v>
      </c>
      <c r="J22614">
        <v>1838936.997965839</v>
      </c>
    </row>
    <row r="22615" spans="1:10" x14ac:dyDescent="0.25">
      <c r="A22615" s="2">
        <v>44561</v>
      </c>
      <c r="B22615" t="s">
        <v>15</v>
      </c>
      <c r="C22615" t="s">
        <v>856</v>
      </c>
      <c r="D22615" t="s">
        <v>1026</v>
      </c>
      <c r="E22615">
        <v>1838936.997965839</v>
      </c>
      <c r="F22615">
        <v>45986.163301842127</v>
      </c>
      <c r="G22615">
        <v>49718.212306623092</v>
      </c>
      <c r="H22615">
        <v>1986.8233740192809</v>
      </c>
      <c r="I22615">
        <v>20317.570911232669</v>
      </c>
      <c r="J22615">
        <v>1857509.34324631</v>
      </c>
    </row>
    <row r="22616" spans="1:10" x14ac:dyDescent="0.25">
      <c r="A22616" s="2">
        <v>44651</v>
      </c>
      <c r="B22616" t="s">
        <v>15</v>
      </c>
      <c r="C22616" t="s">
        <v>856</v>
      </c>
      <c r="D22616" t="s">
        <v>1026</v>
      </c>
      <c r="E22616">
        <v>1857509.34324631</v>
      </c>
      <c r="F22616">
        <v>89602.140367112588</v>
      </c>
      <c r="G22616">
        <v>21977.117998773469</v>
      </c>
      <c r="H22616">
        <v>-1828.676316536913</v>
      </c>
      <c r="I22616">
        <v>19306.267688949702</v>
      </c>
      <c r="J22616">
        <v>1942611.956987062</v>
      </c>
    </row>
    <row r="22617" spans="1:10" x14ac:dyDescent="0.25">
      <c r="A22617" s="2">
        <v>44742</v>
      </c>
      <c r="B22617" t="s">
        <v>15</v>
      </c>
      <c r="C22617" t="s">
        <v>856</v>
      </c>
      <c r="D22617" t="s">
        <v>1026</v>
      </c>
      <c r="E22617">
        <v>1942611.956987062</v>
      </c>
      <c r="F22617">
        <v>125874.17312756109</v>
      </c>
      <c r="G22617">
        <v>99146.306134558603</v>
      </c>
      <c r="H22617">
        <v>-443.30519595335898</v>
      </c>
      <c r="I22617">
        <v>32660.323987723819</v>
      </c>
      <c r="J22617">
        <v>2001556.8427718349</v>
      </c>
    </row>
    <row r="22618" spans="1:10" x14ac:dyDescent="0.25">
      <c r="A22618" s="2">
        <v>44834</v>
      </c>
      <c r="B22618" t="s">
        <v>15</v>
      </c>
      <c r="C22618" t="s">
        <v>856</v>
      </c>
      <c r="D22618" t="s">
        <v>1026</v>
      </c>
      <c r="E22618">
        <v>2001556.8427718349</v>
      </c>
      <c r="F22618">
        <v>163289.11201949141</v>
      </c>
      <c r="G22618">
        <v>2639.5826768624652</v>
      </c>
      <c r="H22618">
        <v>3474.546371631599</v>
      </c>
      <c r="I22618">
        <v>35897.776346103543</v>
      </c>
      <c r="J22618">
        <v>2201578.6948322002</v>
      </c>
    </row>
    <row r="22619" spans="1:10" x14ac:dyDescent="0.25">
      <c r="A22619" s="2">
        <v>44926</v>
      </c>
      <c r="B22619" t="s">
        <v>15</v>
      </c>
      <c r="C22619" t="s">
        <v>856</v>
      </c>
      <c r="D22619" t="s">
        <v>1026</v>
      </c>
      <c r="E22619">
        <v>2201578.6948322002</v>
      </c>
      <c r="F22619">
        <v>47975.58201038569</v>
      </c>
      <c r="G22619">
        <v>116130.71864166499</v>
      </c>
      <c r="H22619">
        <v>-914.24629702141635</v>
      </c>
      <c r="I22619">
        <v>14915.536836435631</v>
      </c>
      <c r="J22619">
        <v>2147424.8487403342</v>
      </c>
    </row>
    <row r="22620" spans="1:10" x14ac:dyDescent="0.25">
      <c r="A22620" s="2">
        <v>45016</v>
      </c>
      <c r="B22620" t="s">
        <v>15</v>
      </c>
      <c r="C22620" t="s">
        <v>856</v>
      </c>
      <c r="D22620" t="s">
        <v>1026</v>
      </c>
      <c r="E22620">
        <v>2147424.8487403342</v>
      </c>
      <c r="F22620">
        <v>162468.0310236963</v>
      </c>
      <c r="G22620">
        <v>73890.247773135168</v>
      </c>
      <c r="H22620">
        <v>734.05540265011632</v>
      </c>
      <c r="I22620">
        <v>35470.720003905633</v>
      </c>
      <c r="J22620">
        <v>2272207.4073974509</v>
      </c>
    </row>
    <row r="22621" spans="1:10" x14ac:dyDescent="0.25">
      <c r="A22621" s="2">
        <v>45107</v>
      </c>
      <c r="B22621" t="s">
        <v>15</v>
      </c>
      <c r="C22621" t="s">
        <v>856</v>
      </c>
      <c r="D22621" t="s">
        <v>1026</v>
      </c>
      <c r="E22621">
        <v>2272207.4073974509</v>
      </c>
      <c r="F22621">
        <v>96701.131131783826</v>
      </c>
      <c r="G22621">
        <v>128163.01583276399</v>
      </c>
      <c r="H22621">
        <v>2916.9471903447579</v>
      </c>
      <c r="I22621">
        <v>15146.307741744629</v>
      </c>
      <c r="J22621">
        <v>2258808.777628561</v>
      </c>
    </row>
    <row r="22622" spans="1:10" x14ac:dyDescent="0.25">
      <c r="A22622" s="2">
        <v>45199</v>
      </c>
      <c r="B22622" t="s">
        <v>15</v>
      </c>
      <c r="C22622" t="s">
        <v>856</v>
      </c>
      <c r="D22622" t="s">
        <v>1026</v>
      </c>
      <c r="E22622">
        <v>2258808.777628561</v>
      </c>
      <c r="F22622">
        <v>47765.687673481247</v>
      </c>
      <c r="G22622">
        <v>97430.177119860396</v>
      </c>
      <c r="H22622">
        <v>7668.8817667228031</v>
      </c>
      <c r="I22622">
        <v>36134.319791263377</v>
      </c>
      <c r="J22622">
        <v>2252947.4897401668</v>
      </c>
    </row>
    <row r="22623" spans="1:10" x14ac:dyDescent="0.25">
      <c r="A22623" s="2">
        <v>45291</v>
      </c>
      <c r="B22623" t="s">
        <v>15</v>
      </c>
      <c r="C22623" t="s">
        <v>856</v>
      </c>
      <c r="D22623" t="s">
        <v>1026</v>
      </c>
      <c r="E22623">
        <v>2252947.4897401668</v>
      </c>
      <c r="F22623">
        <v>94414.840303636811</v>
      </c>
      <c r="G22623">
        <v>55897.997010733838</v>
      </c>
      <c r="H22623">
        <v>2888.7775476628699</v>
      </c>
      <c r="I22623">
        <v>39699.249736239522</v>
      </c>
      <c r="J22623">
        <v>2334052.3603169718</v>
      </c>
    </row>
    <row r="22624" spans="1:10" x14ac:dyDescent="0.25">
      <c r="A22624" s="2">
        <v>45382</v>
      </c>
      <c r="B22624" t="s">
        <v>15</v>
      </c>
      <c r="C22624" t="s">
        <v>856</v>
      </c>
      <c r="D22624" t="s">
        <v>1026</v>
      </c>
      <c r="E22624">
        <v>2334052.3603169718</v>
      </c>
      <c r="F22624">
        <v>123515.975498958</v>
      </c>
      <c r="G22624">
        <v>45367.893748897528</v>
      </c>
      <c r="H22624">
        <v>12307.09925070698</v>
      </c>
      <c r="I22624">
        <v>17137.125784718592</v>
      </c>
      <c r="J22624">
        <v>2441644.667102458</v>
      </c>
    </row>
    <row r="22625" spans="1:10" x14ac:dyDescent="0.25">
      <c r="A22625" s="2">
        <v>45473</v>
      </c>
      <c r="B22625" t="s">
        <v>15</v>
      </c>
      <c r="C22625" t="s">
        <v>856</v>
      </c>
      <c r="D22625" t="s">
        <v>1026</v>
      </c>
      <c r="E22625">
        <v>2441644.667102458</v>
      </c>
      <c r="F22625">
        <v>97770.033642712355</v>
      </c>
      <c r="G22625">
        <v>33175.19181667958</v>
      </c>
      <c r="H22625">
        <v>-4253.1457762808304</v>
      </c>
      <c r="I22625">
        <v>31747.041585243169</v>
      </c>
      <c r="J22625">
        <v>2533733.404737453</v>
      </c>
    </row>
    <row r="22626" spans="1:10" x14ac:dyDescent="0.25">
      <c r="A22626" s="2">
        <v>45565</v>
      </c>
      <c r="B22626" t="s">
        <v>15</v>
      </c>
      <c r="C22626" t="s">
        <v>856</v>
      </c>
      <c r="D22626" t="s">
        <v>1026</v>
      </c>
      <c r="E22626">
        <v>2533733.404737453</v>
      </c>
      <c r="F22626">
        <v>159969.32587260081</v>
      </c>
      <c r="G22626">
        <v>6612.1096779270547</v>
      </c>
      <c r="H22626">
        <v>4990.1699954993328</v>
      </c>
      <c r="I22626">
        <v>46284.407361259349</v>
      </c>
      <c r="J22626">
        <v>2738365.1982888859</v>
      </c>
    </row>
    <row r="22627" spans="1:10" x14ac:dyDescent="0.25">
      <c r="A22627" s="2">
        <v>45657</v>
      </c>
      <c r="B22627" t="s">
        <v>15</v>
      </c>
      <c r="C22627" t="s">
        <v>856</v>
      </c>
      <c r="D22627" t="s">
        <v>1026</v>
      </c>
      <c r="E22627">
        <v>2738365.1982888859</v>
      </c>
      <c r="F22627">
        <v>133501.4879986197</v>
      </c>
      <c r="G22627">
        <v>127114.9258557982</v>
      </c>
      <c r="H22627">
        <v>-9209.4198730489079</v>
      </c>
      <c r="I22627">
        <v>46826.9943530456</v>
      </c>
      <c r="J22627">
        <v>2782369.334911705</v>
      </c>
    </row>
    <row r="22628" spans="1:10" x14ac:dyDescent="0.25">
      <c r="A22628" s="2">
        <v>45747</v>
      </c>
      <c r="B22628" t="s">
        <v>15</v>
      </c>
      <c r="C22628" t="s">
        <v>856</v>
      </c>
      <c r="D22628" t="s">
        <v>1026</v>
      </c>
      <c r="E22628">
        <v>2782369.334911705</v>
      </c>
      <c r="F22628">
        <v>145823.87477803149</v>
      </c>
      <c r="G22628">
        <v>65687.2350425029</v>
      </c>
      <c r="H22628">
        <v>3815.397992224202</v>
      </c>
      <c r="I22628">
        <v>22721.200800107239</v>
      </c>
      <c r="J22628">
        <v>2889042.573439565</v>
      </c>
    </row>
    <row r="22629" spans="1:10" x14ac:dyDescent="0.25">
      <c r="A22629" s="2">
        <v>45838</v>
      </c>
      <c r="B22629" t="s">
        <v>15</v>
      </c>
      <c r="C22629" t="s">
        <v>856</v>
      </c>
      <c r="D22629" t="s">
        <v>1026</v>
      </c>
      <c r="E22629">
        <v>2889042.573439565</v>
      </c>
      <c r="F22629">
        <v>79389.102599053804</v>
      </c>
      <c r="G22629">
        <v>21675.194678060889</v>
      </c>
      <c r="H22629">
        <v>-893.62909175208824</v>
      </c>
      <c r="I22629">
        <v>49171.606216297492</v>
      </c>
      <c r="J22629">
        <v>2995034.4584851032</v>
      </c>
    </row>
    <row r="22630" spans="1:10" x14ac:dyDescent="0.25">
      <c r="A22630" s="2">
        <v>45930</v>
      </c>
      <c r="B22630" t="s">
        <v>15</v>
      </c>
      <c r="C22630" t="s">
        <v>856</v>
      </c>
      <c r="D22630" t="s">
        <v>1026</v>
      </c>
      <c r="E22630">
        <v>2995034.4584851032</v>
      </c>
      <c r="F22630">
        <v>106953.9994186281</v>
      </c>
      <c r="G22630">
        <v>39554.554197863043</v>
      </c>
      <c r="H22630">
        <v>-8282.9123329731465</v>
      </c>
      <c r="I22630">
        <v>21786.842511157531</v>
      </c>
      <c r="J22630">
        <v>3075937.833884052</v>
      </c>
    </row>
    <row r="22631" spans="1:10" x14ac:dyDescent="0.25">
      <c r="A22631" s="2">
        <v>43738</v>
      </c>
      <c r="B22631" t="s">
        <v>14</v>
      </c>
      <c r="C22631" t="s">
        <v>857</v>
      </c>
      <c r="D22631" t="s">
        <v>1027</v>
      </c>
      <c r="E22631">
        <v>1467701.5794871841</v>
      </c>
      <c r="F22631">
        <v>16393.65777058389</v>
      </c>
      <c r="G22631">
        <v>117247.8856027109</v>
      </c>
      <c r="H22631">
        <v>-1782.129638581089</v>
      </c>
      <c r="I22631">
        <v>25248.325867062951</v>
      </c>
      <c r="J22631">
        <v>1390313.547883539</v>
      </c>
    </row>
    <row r="22632" spans="1:10" x14ac:dyDescent="0.25">
      <c r="A22632" s="2">
        <v>43830</v>
      </c>
      <c r="B22632" t="s">
        <v>14</v>
      </c>
      <c r="C22632" t="s">
        <v>857</v>
      </c>
      <c r="D22632" t="s">
        <v>1027</v>
      </c>
      <c r="E22632">
        <v>1390313.547883539</v>
      </c>
      <c r="F22632">
        <v>141562.49292678351</v>
      </c>
      <c r="G22632">
        <v>46320.201791445783</v>
      </c>
      <c r="H22632">
        <v>2492.3953646681598</v>
      </c>
      <c r="I22632">
        <v>22152.94830258537</v>
      </c>
      <c r="J22632">
        <v>1510201.1826861301</v>
      </c>
    </row>
    <row r="22633" spans="1:10" x14ac:dyDescent="0.25">
      <c r="A22633" s="2">
        <v>43921</v>
      </c>
      <c r="B22633" t="s">
        <v>14</v>
      </c>
      <c r="C22633" t="s">
        <v>857</v>
      </c>
      <c r="D22633" t="s">
        <v>1027</v>
      </c>
      <c r="E22633">
        <v>1510201.1826861301</v>
      </c>
      <c r="F22633">
        <v>91885.995848931663</v>
      </c>
      <c r="G22633">
        <v>73807.81437332365</v>
      </c>
      <c r="H22633">
        <v>1666.9590476894159</v>
      </c>
      <c r="I22633">
        <v>28398.388952420861</v>
      </c>
      <c r="J22633">
        <v>1558344.712161849</v>
      </c>
    </row>
    <row r="22634" spans="1:10" x14ac:dyDescent="0.25">
      <c r="A22634" s="2">
        <v>44012</v>
      </c>
      <c r="B22634" t="s">
        <v>14</v>
      </c>
      <c r="C22634" t="s">
        <v>857</v>
      </c>
      <c r="D22634" t="s">
        <v>1027</v>
      </c>
      <c r="E22634">
        <v>1558344.712161849</v>
      </c>
      <c r="F22634">
        <v>136744.77162718179</v>
      </c>
      <c r="G22634">
        <v>69174.672689047424</v>
      </c>
      <c r="H22634">
        <v>3415.284870089436</v>
      </c>
      <c r="I22634">
        <v>15515.79613366862</v>
      </c>
      <c r="J22634">
        <v>1644845.8921037409</v>
      </c>
    </row>
    <row r="22635" spans="1:10" x14ac:dyDescent="0.25">
      <c r="A22635" s="2">
        <v>44104</v>
      </c>
      <c r="B22635" t="s">
        <v>14</v>
      </c>
      <c r="C22635" t="s">
        <v>857</v>
      </c>
      <c r="D22635" t="s">
        <v>1027</v>
      </c>
      <c r="E22635">
        <v>1644845.8921037409</v>
      </c>
      <c r="F22635">
        <v>75818.576749646047</v>
      </c>
      <c r="G22635">
        <v>73527.505954721768</v>
      </c>
      <c r="H22635">
        <v>183.69182713958469</v>
      </c>
      <c r="I22635">
        <v>21164.497959780201</v>
      </c>
      <c r="J22635">
        <v>1668485.152685585</v>
      </c>
    </row>
    <row r="22636" spans="1:10" x14ac:dyDescent="0.25">
      <c r="A22636" s="2">
        <v>44196</v>
      </c>
      <c r="B22636" t="s">
        <v>14</v>
      </c>
      <c r="C22636" t="s">
        <v>857</v>
      </c>
      <c r="D22636" t="s">
        <v>1027</v>
      </c>
      <c r="E22636">
        <v>1668485.152685585</v>
      </c>
      <c r="F22636">
        <v>45823.423982961882</v>
      </c>
      <c r="G22636">
        <v>74068.817153658762</v>
      </c>
      <c r="H22636">
        <v>-2588.7297782976721</v>
      </c>
      <c r="I22636">
        <v>14568.672106061489</v>
      </c>
      <c r="J22636">
        <v>1652219.7018426519</v>
      </c>
    </row>
    <row r="22637" spans="1:10" x14ac:dyDescent="0.25">
      <c r="A22637" s="2">
        <v>44286</v>
      </c>
      <c r="B22637" t="s">
        <v>14</v>
      </c>
      <c r="C22637" t="s">
        <v>857</v>
      </c>
      <c r="D22637" t="s">
        <v>1027</v>
      </c>
      <c r="E22637">
        <v>1652219.7018426519</v>
      </c>
      <c r="F22637">
        <v>48655.325790657203</v>
      </c>
      <c r="G22637">
        <v>38755.15497178588</v>
      </c>
      <c r="H22637">
        <v>2147.4940173647242</v>
      </c>
      <c r="I22637">
        <v>28841.251925590299</v>
      </c>
      <c r="J22637">
        <v>1693108.618604478</v>
      </c>
    </row>
    <row r="22638" spans="1:10" x14ac:dyDescent="0.25">
      <c r="A22638" s="2">
        <v>44377</v>
      </c>
      <c r="B22638" t="s">
        <v>14</v>
      </c>
      <c r="C22638" t="s">
        <v>857</v>
      </c>
      <c r="D22638" t="s">
        <v>1027</v>
      </c>
      <c r="E22638">
        <v>1693108.618604478</v>
      </c>
      <c r="F22638">
        <v>55097.240183153379</v>
      </c>
      <c r="G22638">
        <v>85132.50411799211</v>
      </c>
      <c r="H22638">
        <v>2352.0035406624429</v>
      </c>
      <c r="I22638">
        <v>23153.281128305851</v>
      </c>
      <c r="J22638">
        <v>1688578.6393386079</v>
      </c>
    </row>
    <row r="22639" spans="1:10" x14ac:dyDescent="0.25">
      <c r="A22639" s="2">
        <v>44469</v>
      </c>
      <c r="B22639" t="s">
        <v>14</v>
      </c>
      <c r="C22639" t="s">
        <v>857</v>
      </c>
      <c r="D22639" t="s">
        <v>1027</v>
      </c>
      <c r="E22639">
        <v>1688578.6393386079</v>
      </c>
      <c r="F22639">
        <v>133763.3803747342</v>
      </c>
      <c r="G22639">
        <v>4068.2472502480209</v>
      </c>
      <c r="H22639">
        <v>-3226.6243357407038</v>
      </c>
      <c r="I22639">
        <v>21888.83524164739</v>
      </c>
      <c r="J22639">
        <v>1836935.983369</v>
      </c>
    </row>
    <row r="22640" spans="1:10" x14ac:dyDescent="0.25">
      <c r="A22640" s="2">
        <v>44561</v>
      </c>
      <c r="B22640" t="s">
        <v>14</v>
      </c>
      <c r="C22640" t="s">
        <v>857</v>
      </c>
      <c r="D22640" t="s">
        <v>1027</v>
      </c>
      <c r="E22640">
        <v>1836935.983369</v>
      </c>
      <c r="F22640">
        <v>21601.645879199041</v>
      </c>
      <c r="G22640">
        <v>25420.521428191169</v>
      </c>
      <c r="H22640">
        <v>688.91122410422884</v>
      </c>
      <c r="I22640">
        <v>17701.499362168361</v>
      </c>
      <c r="J22640">
        <v>1851507.518406281</v>
      </c>
    </row>
    <row r="22641" spans="1:10" x14ac:dyDescent="0.25">
      <c r="A22641" s="2">
        <v>44651</v>
      </c>
      <c r="B22641" t="s">
        <v>14</v>
      </c>
      <c r="C22641" t="s">
        <v>857</v>
      </c>
      <c r="D22641" t="s">
        <v>1027</v>
      </c>
      <c r="E22641">
        <v>1851507.518406281</v>
      </c>
      <c r="F22641">
        <v>61308.936209799438</v>
      </c>
      <c r="G22641">
        <v>37294.329793211196</v>
      </c>
      <c r="H22641">
        <v>-1414.2497804507391</v>
      </c>
      <c r="I22641">
        <v>23098.503929513081</v>
      </c>
      <c r="J22641">
        <v>1897206.378971932</v>
      </c>
    </row>
    <row r="22642" spans="1:10" x14ac:dyDescent="0.25">
      <c r="A22642" s="2">
        <v>44742</v>
      </c>
      <c r="B22642" t="s">
        <v>14</v>
      </c>
      <c r="C22642" t="s">
        <v>857</v>
      </c>
      <c r="D22642" t="s">
        <v>1027</v>
      </c>
      <c r="E22642">
        <v>1897206.378971932</v>
      </c>
      <c r="F22642">
        <v>64678.586731006879</v>
      </c>
      <c r="G22642">
        <v>5627.3112854814244</v>
      </c>
      <c r="H22642">
        <v>6707.3369202025269</v>
      </c>
      <c r="I22642">
        <v>29453.44946353601</v>
      </c>
      <c r="J22642">
        <v>1992418.440801196</v>
      </c>
    </row>
    <row r="22643" spans="1:10" x14ac:dyDescent="0.25">
      <c r="A22643" s="2">
        <v>44834</v>
      </c>
      <c r="B22643" t="s">
        <v>14</v>
      </c>
      <c r="C22643" t="s">
        <v>857</v>
      </c>
      <c r="D22643" t="s">
        <v>1027</v>
      </c>
      <c r="E22643">
        <v>1992418.440801196</v>
      </c>
      <c r="F22643">
        <v>55022.209315847707</v>
      </c>
      <c r="G22643">
        <v>41548.272571893838</v>
      </c>
      <c r="H22643">
        <v>111.8407318685814</v>
      </c>
      <c r="I22643">
        <v>18526.766377893709</v>
      </c>
      <c r="J22643">
        <v>2024530.984654912</v>
      </c>
    </row>
    <row r="22644" spans="1:10" x14ac:dyDescent="0.25">
      <c r="A22644" s="2">
        <v>44926</v>
      </c>
      <c r="B22644" t="s">
        <v>14</v>
      </c>
      <c r="C22644" t="s">
        <v>857</v>
      </c>
      <c r="D22644" t="s">
        <v>1027</v>
      </c>
      <c r="E22644">
        <v>2024530.984654912</v>
      </c>
      <c r="F22644">
        <v>59112.396983695202</v>
      </c>
      <c r="G22644">
        <v>20932.51170000089</v>
      </c>
      <c r="H22644">
        <v>-1608.074434683213</v>
      </c>
      <c r="I22644">
        <v>20265.855479394511</v>
      </c>
      <c r="J22644">
        <v>2081368.6509833171</v>
      </c>
    </row>
    <row r="22645" spans="1:10" x14ac:dyDescent="0.25">
      <c r="A22645" s="2">
        <v>45016</v>
      </c>
      <c r="B22645" t="s">
        <v>14</v>
      </c>
      <c r="C22645" t="s">
        <v>857</v>
      </c>
      <c r="D22645" t="s">
        <v>1027</v>
      </c>
      <c r="E22645">
        <v>2081368.6509833171</v>
      </c>
      <c r="F22645">
        <v>70055.170022569961</v>
      </c>
      <c r="G22645">
        <v>95058.930812158404</v>
      </c>
      <c r="H22645">
        <v>-798.40835613057004</v>
      </c>
      <c r="I22645">
        <v>35314.492662173361</v>
      </c>
      <c r="J22645">
        <v>2090880.9744997721</v>
      </c>
    </row>
    <row r="22646" spans="1:10" x14ac:dyDescent="0.25">
      <c r="A22646" s="2">
        <v>45107</v>
      </c>
      <c r="B22646" t="s">
        <v>14</v>
      </c>
      <c r="C22646" t="s">
        <v>857</v>
      </c>
      <c r="D22646" t="s">
        <v>1027</v>
      </c>
      <c r="E22646">
        <v>2090880.9744997721</v>
      </c>
      <c r="F22646">
        <v>138872.09675503429</v>
      </c>
      <c r="G22646">
        <v>100258.1766096221</v>
      </c>
      <c r="H22646">
        <v>3006.2328043819662</v>
      </c>
      <c r="I22646">
        <v>38960.883529483413</v>
      </c>
      <c r="J22646">
        <v>2171462.0109790489</v>
      </c>
    </row>
    <row r="22647" spans="1:10" x14ac:dyDescent="0.25">
      <c r="A22647" s="2">
        <v>45199</v>
      </c>
      <c r="B22647" t="s">
        <v>14</v>
      </c>
      <c r="C22647" t="s">
        <v>857</v>
      </c>
      <c r="D22647" t="s">
        <v>1027</v>
      </c>
      <c r="E22647">
        <v>2171462.0109790489</v>
      </c>
      <c r="F22647">
        <v>92152.737238201473</v>
      </c>
      <c r="G22647">
        <v>112731.8375498011</v>
      </c>
      <c r="H22647">
        <v>5500.5757578125686</v>
      </c>
      <c r="I22647">
        <v>23706.208584531789</v>
      </c>
      <c r="J22647">
        <v>2180089.6950097941</v>
      </c>
    </row>
    <row r="22648" spans="1:10" x14ac:dyDescent="0.25">
      <c r="A22648" s="2">
        <v>45291</v>
      </c>
      <c r="B22648" t="s">
        <v>14</v>
      </c>
      <c r="C22648" t="s">
        <v>857</v>
      </c>
      <c r="D22648" t="s">
        <v>1027</v>
      </c>
      <c r="E22648">
        <v>2180089.6950097941</v>
      </c>
      <c r="F22648">
        <v>94287.081336124305</v>
      </c>
      <c r="G22648">
        <v>80875.258040148299</v>
      </c>
      <c r="H22648">
        <v>1855.3421501594819</v>
      </c>
      <c r="I22648">
        <v>31948.235941941351</v>
      </c>
      <c r="J22648">
        <v>2227305.0963978721</v>
      </c>
    </row>
    <row r="22649" spans="1:10" x14ac:dyDescent="0.25">
      <c r="A22649" s="2">
        <v>45382</v>
      </c>
      <c r="B22649" t="s">
        <v>14</v>
      </c>
      <c r="C22649" t="s">
        <v>857</v>
      </c>
      <c r="D22649" t="s">
        <v>1027</v>
      </c>
      <c r="E22649">
        <v>2227305.0963978721</v>
      </c>
      <c r="F22649">
        <v>90389.573360784139</v>
      </c>
      <c r="G22649">
        <v>59381.299961439472</v>
      </c>
      <c r="H22649">
        <v>3584.6412485934388</v>
      </c>
      <c r="I22649">
        <v>40545.85903874223</v>
      </c>
      <c r="J22649">
        <v>2302443.8700845521</v>
      </c>
    </row>
    <row r="22650" spans="1:10" x14ac:dyDescent="0.25">
      <c r="A22650" s="2">
        <v>45473</v>
      </c>
      <c r="B22650" t="s">
        <v>14</v>
      </c>
      <c r="C22650" t="s">
        <v>857</v>
      </c>
      <c r="D22650" t="s">
        <v>1027</v>
      </c>
      <c r="E22650">
        <v>2302443.8700845521</v>
      </c>
      <c r="F22650">
        <v>55459.115703311683</v>
      </c>
      <c r="G22650">
        <v>7470.0444471434575</v>
      </c>
      <c r="H22650">
        <v>4008.009225752417</v>
      </c>
      <c r="I22650">
        <v>37061.186959720537</v>
      </c>
      <c r="J22650">
        <v>2391502.1375261932</v>
      </c>
    </row>
    <row r="22651" spans="1:10" x14ac:dyDescent="0.25">
      <c r="A22651" s="2">
        <v>45565</v>
      </c>
      <c r="B22651" t="s">
        <v>14</v>
      </c>
      <c r="C22651" t="s">
        <v>857</v>
      </c>
      <c r="D22651" t="s">
        <v>1027</v>
      </c>
      <c r="E22651">
        <v>2391502.1375261932</v>
      </c>
      <c r="F22651">
        <v>39624.218227083191</v>
      </c>
      <c r="G22651">
        <v>82489.770522315783</v>
      </c>
      <c r="H22651">
        <v>-2273.2657594849229</v>
      </c>
      <c r="I22651">
        <v>34780.149933084052</v>
      </c>
      <c r="J22651">
        <v>2381143.4694045591</v>
      </c>
    </row>
    <row r="22652" spans="1:10" x14ac:dyDescent="0.25">
      <c r="A22652" s="2">
        <v>45657</v>
      </c>
      <c r="B22652" t="s">
        <v>14</v>
      </c>
      <c r="C22652" t="s">
        <v>857</v>
      </c>
      <c r="D22652" t="s">
        <v>1027</v>
      </c>
      <c r="E22652">
        <v>2381143.4694045591</v>
      </c>
      <c r="F22652">
        <v>17316.8642175696</v>
      </c>
      <c r="G22652">
        <v>52847.011857306628</v>
      </c>
      <c r="H22652">
        <v>9363.4403173224637</v>
      </c>
      <c r="I22652">
        <v>16421.478019001879</v>
      </c>
      <c r="J22652">
        <v>2371398.240101147</v>
      </c>
    </row>
    <row r="22653" spans="1:10" x14ac:dyDescent="0.25">
      <c r="A22653" s="2">
        <v>45747</v>
      </c>
      <c r="B22653" t="s">
        <v>14</v>
      </c>
      <c r="C22653" t="s">
        <v>857</v>
      </c>
      <c r="D22653" t="s">
        <v>1027</v>
      </c>
      <c r="E22653">
        <v>2371398.240101147</v>
      </c>
      <c r="F22653">
        <v>28180.404580799921</v>
      </c>
      <c r="G22653">
        <v>61496.41270068039</v>
      </c>
      <c r="H22653">
        <v>-2185.7330282446101</v>
      </c>
      <c r="I22653">
        <v>34099.009417299363</v>
      </c>
      <c r="J22653">
        <v>2369995.5083703208</v>
      </c>
    </row>
    <row r="22654" spans="1:10" x14ac:dyDescent="0.25">
      <c r="A22654" s="2">
        <v>45838</v>
      </c>
      <c r="B22654" t="s">
        <v>14</v>
      </c>
      <c r="C22654" t="s">
        <v>857</v>
      </c>
      <c r="D22654" t="s">
        <v>1027</v>
      </c>
      <c r="E22654">
        <v>2369995.5083703208</v>
      </c>
      <c r="F22654">
        <v>42370.885776923024</v>
      </c>
      <c r="G22654">
        <v>49952.513256595237</v>
      </c>
      <c r="H22654">
        <v>9726.7655608451205</v>
      </c>
      <c r="I22654">
        <v>32266.797650172131</v>
      </c>
      <c r="J22654">
        <v>2404407.4441016661</v>
      </c>
    </row>
    <row r="22655" spans="1:10" x14ac:dyDescent="0.25">
      <c r="A22655" s="2">
        <v>45930</v>
      </c>
      <c r="B22655" t="s">
        <v>14</v>
      </c>
      <c r="C22655" t="s">
        <v>857</v>
      </c>
      <c r="D22655" t="s">
        <v>1027</v>
      </c>
      <c r="E22655">
        <v>2404407.4441016661</v>
      </c>
      <c r="F22655">
        <v>95224.338123341455</v>
      </c>
      <c r="G22655">
        <v>68511.320851464538</v>
      </c>
      <c r="H22655">
        <v>-5392.1346205325481</v>
      </c>
      <c r="I22655">
        <v>16145.541241087911</v>
      </c>
      <c r="J22655">
        <v>2441873.867994098</v>
      </c>
    </row>
    <row r="22656" spans="1:10" x14ac:dyDescent="0.25">
      <c r="A22656" s="2">
        <v>43646</v>
      </c>
      <c r="B22656" t="s">
        <v>21</v>
      </c>
      <c r="C22656" t="s">
        <v>858</v>
      </c>
      <c r="D22656" t="s">
        <v>1027</v>
      </c>
      <c r="E22656">
        <v>2300818.317719589</v>
      </c>
      <c r="F22656">
        <v>55629.652382115812</v>
      </c>
      <c r="G22656">
        <v>38377.19114532735</v>
      </c>
      <c r="H22656">
        <v>-1315.4289635271009</v>
      </c>
      <c r="I22656">
        <v>36376.588408490279</v>
      </c>
      <c r="J22656">
        <v>2353131.938401341</v>
      </c>
    </row>
    <row r="22657" spans="1:10" x14ac:dyDescent="0.25">
      <c r="A22657" s="2">
        <v>43738</v>
      </c>
      <c r="B22657" t="s">
        <v>21</v>
      </c>
      <c r="C22657" t="s">
        <v>858</v>
      </c>
      <c r="D22657" t="s">
        <v>1027</v>
      </c>
      <c r="E22657">
        <v>2353131.938401341</v>
      </c>
      <c r="F22657">
        <v>70959.232985732204</v>
      </c>
      <c r="G22657">
        <v>136968.58516402499</v>
      </c>
      <c r="H22657">
        <v>2113.8375316972119</v>
      </c>
      <c r="I22657">
        <v>36865.968472983492</v>
      </c>
      <c r="J22657">
        <v>2326102.3922277289</v>
      </c>
    </row>
    <row r="22658" spans="1:10" x14ac:dyDescent="0.25">
      <c r="A22658" s="2">
        <v>43830</v>
      </c>
      <c r="B22658" t="s">
        <v>21</v>
      </c>
      <c r="C22658" t="s">
        <v>858</v>
      </c>
      <c r="D22658" t="s">
        <v>1027</v>
      </c>
      <c r="E22658">
        <v>2326102.3922277289</v>
      </c>
      <c r="F22658">
        <v>75764.424192348801</v>
      </c>
      <c r="G22658">
        <v>64518.588393282371</v>
      </c>
      <c r="H22658">
        <v>-7342.812027953777</v>
      </c>
      <c r="I22658">
        <v>39279.78038772822</v>
      </c>
      <c r="J22658">
        <v>2369285.1963865701</v>
      </c>
    </row>
    <row r="22659" spans="1:10" x14ac:dyDescent="0.25">
      <c r="A22659" s="2">
        <v>43921</v>
      </c>
      <c r="B22659" t="s">
        <v>21</v>
      </c>
      <c r="C22659" t="s">
        <v>858</v>
      </c>
      <c r="D22659" t="s">
        <v>1027</v>
      </c>
      <c r="E22659">
        <v>2369285.1963865701</v>
      </c>
      <c r="F22659">
        <v>73668.629887840551</v>
      </c>
      <c r="G22659">
        <v>94847.118954582358</v>
      </c>
      <c r="H22659">
        <v>4863.6602957597661</v>
      </c>
      <c r="I22659">
        <v>35025.354914405783</v>
      </c>
      <c r="J22659">
        <v>2387995.7225299939</v>
      </c>
    </row>
    <row r="22660" spans="1:10" x14ac:dyDescent="0.25">
      <c r="A22660" s="2">
        <v>44012</v>
      </c>
      <c r="B22660" t="s">
        <v>21</v>
      </c>
      <c r="C22660" t="s">
        <v>858</v>
      </c>
      <c r="D22660" t="s">
        <v>1027</v>
      </c>
      <c r="E22660">
        <v>2387995.7225299939</v>
      </c>
      <c r="F22660">
        <v>171060.80627181791</v>
      </c>
      <c r="G22660">
        <v>102016.75091659219</v>
      </c>
      <c r="H22660">
        <v>6734.6684957107536</v>
      </c>
      <c r="I22660">
        <v>43819.578904421913</v>
      </c>
      <c r="J22660">
        <v>2507594.025285352</v>
      </c>
    </row>
    <row r="22661" spans="1:10" x14ac:dyDescent="0.25">
      <c r="A22661" s="2">
        <v>44104</v>
      </c>
      <c r="B22661" t="s">
        <v>21</v>
      </c>
      <c r="C22661" t="s">
        <v>858</v>
      </c>
      <c r="D22661" t="s">
        <v>1027</v>
      </c>
      <c r="E22661">
        <v>2507594.025285352</v>
      </c>
      <c r="F22661">
        <v>164740.88106428471</v>
      </c>
      <c r="G22661">
        <v>159056.7194294158</v>
      </c>
      <c r="H22661">
        <v>-6732.662628311743</v>
      </c>
      <c r="I22661">
        <v>27465.853151747451</v>
      </c>
      <c r="J22661">
        <v>2534011.3774436568</v>
      </c>
    </row>
    <row r="22662" spans="1:10" x14ac:dyDescent="0.25">
      <c r="A22662" s="2">
        <v>44196</v>
      </c>
      <c r="B22662" t="s">
        <v>21</v>
      </c>
      <c r="C22662" t="s">
        <v>858</v>
      </c>
      <c r="D22662" t="s">
        <v>1027</v>
      </c>
      <c r="E22662">
        <v>2534011.3774436568</v>
      </c>
      <c r="F22662">
        <v>130749.3527239273</v>
      </c>
      <c r="G22662">
        <v>182426.18161868531</v>
      </c>
      <c r="H22662">
        <v>1482.0487162712041</v>
      </c>
      <c r="I22662">
        <v>39922.073531350077</v>
      </c>
      <c r="J22662">
        <v>2523738.6707965201</v>
      </c>
    </row>
    <row r="22663" spans="1:10" x14ac:dyDescent="0.25">
      <c r="A22663" s="2">
        <v>44286</v>
      </c>
      <c r="B22663" t="s">
        <v>21</v>
      </c>
      <c r="C22663" t="s">
        <v>858</v>
      </c>
      <c r="D22663" t="s">
        <v>1027</v>
      </c>
      <c r="E22663">
        <v>2523738.6707965201</v>
      </c>
      <c r="F22663">
        <v>203525.49080219609</v>
      </c>
      <c r="G22663">
        <v>66904.54818725471</v>
      </c>
      <c r="H22663">
        <v>-3146.3653571447612</v>
      </c>
      <c r="I22663">
        <v>40967.98414587837</v>
      </c>
      <c r="J22663">
        <v>2698181.2322001951</v>
      </c>
    </row>
    <row r="22664" spans="1:10" x14ac:dyDescent="0.25">
      <c r="A22664" s="2">
        <v>44377</v>
      </c>
      <c r="B22664" t="s">
        <v>21</v>
      </c>
      <c r="C22664" t="s">
        <v>858</v>
      </c>
      <c r="D22664" t="s">
        <v>1027</v>
      </c>
      <c r="E22664">
        <v>2698181.2322001951</v>
      </c>
      <c r="F22664">
        <v>61551.59014055365</v>
      </c>
      <c r="G22664">
        <v>131316.8906815591</v>
      </c>
      <c r="H22664">
        <v>1119.6442485049211</v>
      </c>
      <c r="I22664">
        <v>34755.535689653421</v>
      </c>
      <c r="J22664">
        <v>2664291.1115973471</v>
      </c>
    </row>
    <row r="22665" spans="1:10" x14ac:dyDescent="0.25">
      <c r="A22665" s="2">
        <v>44469</v>
      </c>
      <c r="B22665" t="s">
        <v>21</v>
      </c>
      <c r="C22665" t="s">
        <v>858</v>
      </c>
      <c r="D22665" t="s">
        <v>1027</v>
      </c>
      <c r="E22665">
        <v>2664291.1115973471</v>
      </c>
      <c r="F22665">
        <v>198928.10037891561</v>
      </c>
      <c r="G22665">
        <v>127868.0059169266</v>
      </c>
      <c r="H22665">
        <v>1778.7749320699811</v>
      </c>
      <c r="I22665">
        <v>30331.69014452734</v>
      </c>
      <c r="J22665">
        <v>2767461.6711359331</v>
      </c>
    </row>
    <row r="22666" spans="1:10" x14ac:dyDescent="0.25">
      <c r="A22666" s="2">
        <v>44561</v>
      </c>
      <c r="B22666" t="s">
        <v>21</v>
      </c>
      <c r="C22666" t="s">
        <v>858</v>
      </c>
      <c r="D22666" t="s">
        <v>1027</v>
      </c>
      <c r="E22666">
        <v>2767461.6711359331</v>
      </c>
      <c r="F22666">
        <v>54978.583071473848</v>
      </c>
      <c r="G22666">
        <v>122785.452763011</v>
      </c>
      <c r="H22666">
        <v>-886.9032824955425</v>
      </c>
      <c r="I22666">
        <v>52024.931666232304</v>
      </c>
      <c r="J22666">
        <v>2750792.8298281329</v>
      </c>
    </row>
    <row r="22667" spans="1:10" x14ac:dyDescent="0.25">
      <c r="A22667" s="2">
        <v>44651</v>
      </c>
      <c r="B22667" t="s">
        <v>21</v>
      </c>
      <c r="C22667" t="s">
        <v>858</v>
      </c>
      <c r="D22667" t="s">
        <v>1027</v>
      </c>
      <c r="E22667">
        <v>2750792.8298281329</v>
      </c>
      <c r="F22667">
        <v>118424.8797398085</v>
      </c>
      <c r="G22667">
        <v>81704.681395663007</v>
      </c>
      <c r="H22667">
        <v>2396.45556069243</v>
      </c>
      <c r="I22667">
        <v>20187.190762069251</v>
      </c>
      <c r="J22667">
        <v>2810096.674495039</v>
      </c>
    </row>
    <row r="22668" spans="1:10" x14ac:dyDescent="0.25">
      <c r="A22668" s="2">
        <v>44742</v>
      </c>
      <c r="B22668" t="s">
        <v>21</v>
      </c>
      <c r="C22668" t="s">
        <v>858</v>
      </c>
      <c r="D22668" t="s">
        <v>1027</v>
      </c>
      <c r="E22668">
        <v>2810096.674495039</v>
      </c>
      <c r="F22668">
        <v>46078.738564604733</v>
      </c>
      <c r="G22668">
        <v>101492.3505791481</v>
      </c>
      <c r="H22668">
        <v>-2231.1365016418449</v>
      </c>
      <c r="I22668">
        <v>25162.30010566326</v>
      </c>
      <c r="J22668">
        <v>2777614.2260845168</v>
      </c>
    </row>
    <row r="22669" spans="1:10" x14ac:dyDescent="0.25">
      <c r="A22669" s="2">
        <v>44834</v>
      </c>
      <c r="B22669" t="s">
        <v>21</v>
      </c>
      <c r="C22669" t="s">
        <v>858</v>
      </c>
      <c r="D22669" t="s">
        <v>1027</v>
      </c>
      <c r="E22669">
        <v>2777614.2260845168</v>
      </c>
      <c r="F22669">
        <v>25130.938760118821</v>
      </c>
      <c r="G22669">
        <v>46982.640234492843</v>
      </c>
      <c r="H22669">
        <v>2329.815808914534</v>
      </c>
      <c r="I22669">
        <v>35902.778888902707</v>
      </c>
      <c r="J22669">
        <v>2793995.119307959</v>
      </c>
    </row>
    <row r="22670" spans="1:10" x14ac:dyDescent="0.25">
      <c r="A22670" s="2">
        <v>44926</v>
      </c>
      <c r="B22670" t="s">
        <v>21</v>
      </c>
      <c r="C22670" t="s">
        <v>858</v>
      </c>
      <c r="D22670" t="s">
        <v>1027</v>
      </c>
      <c r="E22670">
        <v>2793995.119307959</v>
      </c>
      <c r="F22670">
        <v>36023.151009064051</v>
      </c>
      <c r="G22670">
        <v>28874.160258678599</v>
      </c>
      <c r="H22670">
        <v>-8997.0036959687077</v>
      </c>
      <c r="I22670">
        <v>23912.440236773109</v>
      </c>
      <c r="J22670">
        <v>2816059.5465991488</v>
      </c>
    </row>
    <row r="22671" spans="1:10" x14ac:dyDescent="0.25">
      <c r="A22671" s="2">
        <v>45016</v>
      </c>
      <c r="B22671" t="s">
        <v>21</v>
      </c>
      <c r="C22671" t="s">
        <v>858</v>
      </c>
      <c r="D22671" t="s">
        <v>1027</v>
      </c>
      <c r="E22671">
        <v>2816059.5465991488</v>
      </c>
      <c r="F22671">
        <v>103293.7618290695</v>
      </c>
      <c r="G22671">
        <v>119106.9070716392</v>
      </c>
      <c r="H22671">
        <v>-354.32599503160532</v>
      </c>
      <c r="I22671">
        <v>45580.822553427119</v>
      </c>
      <c r="J22671">
        <v>2845472.897914975</v>
      </c>
    </row>
    <row r="22672" spans="1:10" x14ac:dyDescent="0.25">
      <c r="A22672" s="2">
        <v>45107</v>
      </c>
      <c r="B22672" t="s">
        <v>21</v>
      </c>
      <c r="C22672" t="s">
        <v>858</v>
      </c>
      <c r="D22672" t="s">
        <v>1027</v>
      </c>
      <c r="E22672">
        <v>2845472.897914975</v>
      </c>
      <c r="F22672">
        <v>113068.09172336559</v>
      </c>
      <c r="G22672">
        <v>107347.57255448771</v>
      </c>
      <c r="H22672">
        <v>-557.27820249355602</v>
      </c>
      <c r="I22672">
        <v>23988.97331670281</v>
      </c>
      <c r="J22672">
        <v>2874625.1121980608</v>
      </c>
    </row>
    <row r="22673" spans="1:10" x14ac:dyDescent="0.25">
      <c r="A22673" s="2">
        <v>45199</v>
      </c>
      <c r="B22673" t="s">
        <v>21</v>
      </c>
      <c r="C22673" t="s">
        <v>858</v>
      </c>
      <c r="D22673" t="s">
        <v>1027</v>
      </c>
      <c r="E22673">
        <v>2874625.1121980608</v>
      </c>
      <c r="F22673">
        <v>220944.40950459451</v>
      </c>
      <c r="G22673">
        <v>104752.0311381581</v>
      </c>
      <c r="H22673">
        <v>376.94079669339698</v>
      </c>
      <c r="I22673">
        <v>52655.800046141841</v>
      </c>
      <c r="J22673">
        <v>3043850.2314073341</v>
      </c>
    </row>
    <row r="22674" spans="1:10" x14ac:dyDescent="0.25">
      <c r="A22674" s="2">
        <v>45291</v>
      </c>
      <c r="B22674" t="s">
        <v>21</v>
      </c>
      <c r="C22674" t="s">
        <v>858</v>
      </c>
      <c r="D22674" t="s">
        <v>1027</v>
      </c>
      <c r="E22674">
        <v>3043850.2314073341</v>
      </c>
      <c r="F22674">
        <v>16373.974478515591</v>
      </c>
      <c r="G22674">
        <v>6120.7042672973948</v>
      </c>
      <c r="H22674">
        <v>-548.49959828538226</v>
      </c>
      <c r="I22674">
        <v>20090.162343917578</v>
      </c>
      <c r="J22674">
        <v>3073645.1643641838</v>
      </c>
    </row>
    <row r="22675" spans="1:10" x14ac:dyDescent="0.25">
      <c r="A22675" s="2">
        <v>45382</v>
      </c>
      <c r="B22675" t="s">
        <v>21</v>
      </c>
      <c r="C22675" t="s">
        <v>858</v>
      </c>
      <c r="D22675" t="s">
        <v>1027</v>
      </c>
      <c r="E22675">
        <v>3073645.1643641838</v>
      </c>
      <c r="F22675">
        <v>154241.79056661081</v>
      </c>
      <c r="G22675">
        <v>86404.095475766851</v>
      </c>
      <c r="H22675">
        <v>-3127.2979746467872</v>
      </c>
      <c r="I22675">
        <v>53065.674962419827</v>
      </c>
      <c r="J22675">
        <v>3191421.2364428011</v>
      </c>
    </row>
    <row r="22676" spans="1:10" x14ac:dyDescent="0.25">
      <c r="A22676" s="2">
        <v>45473</v>
      </c>
      <c r="B22676" t="s">
        <v>21</v>
      </c>
      <c r="C22676" t="s">
        <v>858</v>
      </c>
      <c r="D22676" t="s">
        <v>1027</v>
      </c>
      <c r="E22676">
        <v>3191421.2364428011</v>
      </c>
      <c r="F22676">
        <v>112677.3844950842</v>
      </c>
      <c r="G22676">
        <v>118120.7552921091</v>
      </c>
      <c r="H22676">
        <v>4597.0908126538416</v>
      </c>
      <c r="I22676">
        <v>30354.063585222091</v>
      </c>
      <c r="J22676">
        <v>3220929.020043653</v>
      </c>
    </row>
    <row r="22677" spans="1:10" x14ac:dyDescent="0.25">
      <c r="A22677" s="2">
        <v>45565</v>
      </c>
      <c r="B22677" t="s">
        <v>21</v>
      </c>
      <c r="C22677" t="s">
        <v>858</v>
      </c>
      <c r="D22677" t="s">
        <v>1027</v>
      </c>
      <c r="E22677">
        <v>3220929.020043653</v>
      </c>
      <c r="F22677">
        <v>152740.69609304139</v>
      </c>
      <c r="G22677">
        <v>35791.874810848487</v>
      </c>
      <c r="H22677">
        <v>-2132.2718295890959</v>
      </c>
      <c r="I22677">
        <v>38308.217350370003</v>
      </c>
      <c r="J22677">
        <v>3374053.786846627</v>
      </c>
    </row>
    <row r="22678" spans="1:10" x14ac:dyDescent="0.25">
      <c r="A22678" s="2">
        <v>45657</v>
      </c>
      <c r="B22678" t="s">
        <v>21</v>
      </c>
      <c r="C22678" t="s">
        <v>858</v>
      </c>
      <c r="D22678" t="s">
        <v>1027</v>
      </c>
      <c r="E22678">
        <v>3374053.786846627</v>
      </c>
      <c r="F22678">
        <v>108596.77633347971</v>
      </c>
      <c r="G22678">
        <v>55123.803975822593</v>
      </c>
      <c r="H22678">
        <v>-5334.5658194189982</v>
      </c>
      <c r="I22678">
        <v>63101.185069607724</v>
      </c>
      <c r="J22678">
        <v>3485293.3784544719</v>
      </c>
    </row>
    <row r="22679" spans="1:10" x14ac:dyDescent="0.25">
      <c r="A22679" s="2">
        <v>45747</v>
      </c>
      <c r="B22679" t="s">
        <v>21</v>
      </c>
      <c r="C22679" t="s">
        <v>858</v>
      </c>
      <c r="D22679" t="s">
        <v>1027</v>
      </c>
      <c r="E22679">
        <v>3485293.3784544719</v>
      </c>
      <c r="F22679">
        <v>191968.70554474529</v>
      </c>
      <c r="G22679">
        <v>93819.282209092504</v>
      </c>
      <c r="H22679">
        <v>-4190.3739719867272</v>
      </c>
      <c r="I22679">
        <v>27174.950573284161</v>
      </c>
      <c r="J22679">
        <v>3606427.3783914228</v>
      </c>
    </row>
    <row r="22680" spans="1:10" x14ac:dyDescent="0.25">
      <c r="A22680" s="2">
        <v>45838</v>
      </c>
      <c r="B22680" t="s">
        <v>21</v>
      </c>
      <c r="C22680" t="s">
        <v>858</v>
      </c>
      <c r="D22680" t="s">
        <v>1027</v>
      </c>
      <c r="E22680">
        <v>3606427.3783914228</v>
      </c>
      <c r="F22680">
        <v>75177.25006948394</v>
      </c>
      <c r="G22680">
        <v>52687.811306445547</v>
      </c>
      <c r="H22680">
        <v>-5052.4918323695829</v>
      </c>
      <c r="I22680">
        <v>43118.079211170792</v>
      </c>
      <c r="J22680">
        <v>3666982.4045332628</v>
      </c>
    </row>
    <row r="22681" spans="1:10" x14ac:dyDescent="0.25">
      <c r="A22681" s="2">
        <v>45930</v>
      </c>
      <c r="B22681" t="s">
        <v>21</v>
      </c>
      <c r="C22681" t="s">
        <v>858</v>
      </c>
      <c r="D22681" t="s">
        <v>1027</v>
      </c>
      <c r="E22681">
        <v>3666982.4045332628</v>
      </c>
      <c r="F22681">
        <v>119913.73308816701</v>
      </c>
      <c r="G22681">
        <v>81706.138395828166</v>
      </c>
      <c r="H22681">
        <v>-15564.347807465831</v>
      </c>
      <c r="I22681">
        <v>44746.73785592334</v>
      </c>
      <c r="J22681">
        <v>3734372.3892740589</v>
      </c>
    </row>
    <row r="22682" spans="1:10" x14ac:dyDescent="0.25">
      <c r="A22682" s="2">
        <v>44196</v>
      </c>
      <c r="B22682" t="s">
        <v>10</v>
      </c>
      <c r="C22682" t="s">
        <v>859</v>
      </c>
      <c r="D22682" t="s">
        <v>1028</v>
      </c>
      <c r="E22682">
        <v>1729980.9052503919</v>
      </c>
      <c r="F22682">
        <v>109891.70044098271</v>
      </c>
      <c r="G22682">
        <v>79523.060323247482</v>
      </c>
      <c r="H22682">
        <v>-249.82427592675239</v>
      </c>
      <c r="I22682">
        <v>27997.086484150441</v>
      </c>
      <c r="J22682">
        <v>1788096.8075763511</v>
      </c>
    </row>
    <row r="22683" spans="1:10" x14ac:dyDescent="0.25">
      <c r="A22683" s="2">
        <v>44286</v>
      </c>
      <c r="B22683" t="s">
        <v>10</v>
      </c>
      <c r="C22683" t="s">
        <v>859</v>
      </c>
      <c r="D22683" t="s">
        <v>1028</v>
      </c>
      <c r="E22683">
        <v>1788096.8075763511</v>
      </c>
      <c r="F22683">
        <v>167356.62126944639</v>
      </c>
      <c r="G22683">
        <v>23307.10447453654</v>
      </c>
      <c r="H22683">
        <v>-73.018109092059646</v>
      </c>
      <c r="I22683">
        <v>27819.68853020122</v>
      </c>
      <c r="J22683">
        <v>1959892.9947923699</v>
      </c>
    </row>
    <row r="22684" spans="1:10" x14ac:dyDescent="0.25">
      <c r="A22684" s="2">
        <v>44377</v>
      </c>
      <c r="B22684" t="s">
        <v>10</v>
      </c>
      <c r="C22684" t="s">
        <v>859</v>
      </c>
      <c r="D22684" t="s">
        <v>1028</v>
      </c>
      <c r="E22684">
        <v>1959892.9947923699</v>
      </c>
      <c r="F22684">
        <v>106706.66464211421</v>
      </c>
      <c r="G22684">
        <v>38692.714076535303</v>
      </c>
      <c r="H22684">
        <v>-6556.1457683232766</v>
      </c>
      <c r="I22684">
        <v>26673.211506959149</v>
      </c>
      <c r="J22684">
        <v>2048024.0110965851</v>
      </c>
    </row>
    <row r="22685" spans="1:10" x14ac:dyDescent="0.25">
      <c r="A22685" s="2">
        <v>44469</v>
      </c>
      <c r="B22685" t="s">
        <v>10</v>
      </c>
      <c r="C22685" t="s">
        <v>859</v>
      </c>
      <c r="D22685" t="s">
        <v>1028</v>
      </c>
      <c r="E22685">
        <v>2048024.0110965851</v>
      </c>
      <c r="F22685">
        <v>110676.64194714199</v>
      </c>
      <c r="G22685">
        <v>6118.3192018663176</v>
      </c>
      <c r="H22685">
        <v>9107.4758599093075</v>
      </c>
      <c r="I22685">
        <v>12940.042988364599</v>
      </c>
      <c r="J22685">
        <v>2174629.8526901342</v>
      </c>
    </row>
    <row r="22686" spans="1:10" x14ac:dyDescent="0.25">
      <c r="A22686" s="2">
        <v>44561</v>
      </c>
      <c r="B22686" t="s">
        <v>10</v>
      </c>
      <c r="C22686" t="s">
        <v>859</v>
      </c>
      <c r="D22686" t="s">
        <v>1028</v>
      </c>
      <c r="E22686">
        <v>2174629.8526901342</v>
      </c>
      <c r="F22686">
        <v>158379.7159280022</v>
      </c>
      <c r="G22686">
        <v>68888.559545685624</v>
      </c>
      <c r="H22686">
        <v>962.43212750711143</v>
      </c>
      <c r="I22686">
        <v>35256.917814251443</v>
      </c>
      <c r="J22686">
        <v>2300340.3590142089</v>
      </c>
    </row>
    <row r="22687" spans="1:10" x14ac:dyDescent="0.25">
      <c r="A22687" s="2">
        <v>44651</v>
      </c>
      <c r="B22687" t="s">
        <v>10</v>
      </c>
      <c r="C22687" t="s">
        <v>859</v>
      </c>
      <c r="D22687" t="s">
        <v>1028</v>
      </c>
      <c r="E22687">
        <v>2300340.3590142089</v>
      </c>
      <c r="F22687">
        <v>39560.526252688607</v>
      </c>
      <c r="G22687">
        <v>90303.792764161422</v>
      </c>
      <c r="H22687">
        <v>-3929.5327155473992</v>
      </c>
      <c r="I22687">
        <v>31696.367052466911</v>
      </c>
      <c r="J22687">
        <v>2277363.9268396562</v>
      </c>
    </row>
    <row r="22688" spans="1:10" x14ac:dyDescent="0.25">
      <c r="A22688" s="2">
        <v>44742</v>
      </c>
      <c r="B22688" t="s">
        <v>10</v>
      </c>
      <c r="C22688" t="s">
        <v>859</v>
      </c>
      <c r="D22688" t="s">
        <v>1028</v>
      </c>
      <c r="E22688">
        <v>2277363.9268396562</v>
      </c>
      <c r="F22688">
        <v>3132.3817011875399</v>
      </c>
      <c r="G22688">
        <v>111603.9652747306</v>
      </c>
      <c r="H22688">
        <v>2858.1641901719208</v>
      </c>
      <c r="I22688">
        <v>42369.686363343673</v>
      </c>
      <c r="J22688">
        <v>2214120.193819629</v>
      </c>
    </row>
    <row r="22689" spans="1:10" x14ac:dyDescent="0.25">
      <c r="A22689" s="2">
        <v>44834</v>
      </c>
      <c r="B22689" t="s">
        <v>10</v>
      </c>
      <c r="C22689" t="s">
        <v>859</v>
      </c>
      <c r="D22689" t="s">
        <v>1028</v>
      </c>
      <c r="E22689">
        <v>2214120.193819629</v>
      </c>
      <c r="F22689">
        <v>127029.1810368999</v>
      </c>
      <c r="G22689">
        <v>18526.562948836221</v>
      </c>
      <c r="H22689">
        <v>1023.879981563472</v>
      </c>
      <c r="I22689">
        <v>23975.663962119259</v>
      </c>
      <c r="J22689">
        <v>2347622.355851376</v>
      </c>
    </row>
    <row r="22690" spans="1:10" x14ac:dyDescent="0.25">
      <c r="A22690" s="2">
        <v>44926</v>
      </c>
      <c r="B22690" t="s">
        <v>10</v>
      </c>
      <c r="C22690" t="s">
        <v>859</v>
      </c>
      <c r="D22690" t="s">
        <v>1028</v>
      </c>
      <c r="E22690">
        <v>2347622.355851376</v>
      </c>
      <c r="F22690">
        <v>61632.888961312747</v>
      </c>
      <c r="G22690">
        <v>47231.704812540716</v>
      </c>
      <c r="H22690">
        <v>5442.9708450067192</v>
      </c>
      <c r="I22690">
        <v>44704.939979786912</v>
      </c>
      <c r="J22690">
        <v>2412171.450824941</v>
      </c>
    </row>
    <row r="22691" spans="1:10" x14ac:dyDescent="0.25">
      <c r="A22691" s="2">
        <v>45016</v>
      </c>
      <c r="B22691" t="s">
        <v>10</v>
      </c>
      <c r="C22691" t="s">
        <v>859</v>
      </c>
      <c r="D22691" t="s">
        <v>1028</v>
      </c>
      <c r="E22691">
        <v>2412171.450824941</v>
      </c>
      <c r="F22691">
        <v>9867.99421742903</v>
      </c>
      <c r="G22691">
        <v>79672.147909459309</v>
      </c>
      <c r="H22691">
        <v>200.1264528752225</v>
      </c>
      <c r="I22691">
        <v>35209.54794462373</v>
      </c>
      <c r="J22691">
        <v>2377776.97153041</v>
      </c>
    </row>
    <row r="22692" spans="1:10" x14ac:dyDescent="0.25">
      <c r="A22692" s="2">
        <v>45107</v>
      </c>
      <c r="B22692" t="s">
        <v>10</v>
      </c>
      <c r="C22692" t="s">
        <v>859</v>
      </c>
      <c r="D22692" t="s">
        <v>1028</v>
      </c>
      <c r="E22692">
        <v>2377776.97153041</v>
      </c>
      <c r="F22692">
        <v>148844.0094741089</v>
      </c>
      <c r="G22692">
        <v>113702.8958685533</v>
      </c>
      <c r="H22692">
        <v>7836.5728072207921</v>
      </c>
      <c r="I22692">
        <v>41120.275747422311</v>
      </c>
      <c r="J22692">
        <v>2461874.933690608</v>
      </c>
    </row>
    <row r="22693" spans="1:10" x14ac:dyDescent="0.25">
      <c r="A22693" s="2">
        <v>45199</v>
      </c>
      <c r="B22693" t="s">
        <v>10</v>
      </c>
      <c r="C22693" t="s">
        <v>859</v>
      </c>
      <c r="D22693" t="s">
        <v>1028</v>
      </c>
      <c r="E22693">
        <v>2461874.933690608</v>
      </c>
      <c r="F22693">
        <v>156921.16352005431</v>
      </c>
      <c r="G22693">
        <v>101414.9353353023</v>
      </c>
      <c r="H22693">
        <v>9163.9510209772252</v>
      </c>
      <c r="I22693">
        <v>28055.93178590048</v>
      </c>
      <c r="J22693">
        <v>2554601.0446822378</v>
      </c>
    </row>
    <row r="22694" spans="1:10" x14ac:dyDescent="0.25">
      <c r="A22694" s="2">
        <v>45291</v>
      </c>
      <c r="B22694" t="s">
        <v>10</v>
      </c>
      <c r="C22694" t="s">
        <v>859</v>
      </c>
      <c r="D22694" t="s">
        <v>1028</v>
      </c>
      <c r="E22694">
        <v>2554601.0446822378</v>
      </c>
      <c r="F22694">
        <v>144729.9213456696</v>
      </c>
      <c r="G22694">
        <v>138276.28855178581</v>
      </c>
      <c r="H22694">
        <v>4192.3094545267641</v>
      </c>
      <c r="I22694">
        <v>30786.407517335741</v>
      </c>
      <c r="J22694">
        <v>2596033.3944479842</v>
      </c>
    </row>
    <row r="22695" spans="1:10" x14ac:dyDescent="0.25">
      <c r="A22695" s="2">
        <v>45382</v>
      </c>
      <c r="B22695" t="s">
        <v>10</v>
      </c>
      <c r="C22695" t="s">
        <v>859</v>
      </c>
      <c r="D22695" t="s">
        <v>1028</v>
      </c>
      <c r="E22695">
        <v>2596033.3944479842</v>
      </c>
      <c r="F22695">
        <v>159825.6458564869</v>
      </c>
      <c r="G22695">
        <v>114456.2588733187</v>
      </c>
      <c r="H22695">
        <v>807.13773761838831</v>
      </c>
      <c r="I22695">
        <v>23881.85448139716</v>
      </c>
      <c r="J22695">
        <v>2666091.773650168</v>
      </c>
    </row>
    <row r="22696" spans="1:10" x14ac:dyDescent="0.25">
      <c r="A22696" s="2">
        <v>45473</v>
      </c>
      <c r="B22696" t="s">
        <v>10</v>
      </c>
      <c r="C22696" t="s">
        <v>859</v>
      </c>
      <c r="D22696" t="s">
        <v>1028</v>
      </c>
      <c r="E22696">
        <v>2666091.773650168</v>
      </c>
      <c r="F22696">
        <v>130842.0661954323</v>
      </c>
      <c r="G22696">
        <v>61083.045521495027</v>
      </c>
      <c r="H22696">
        <v>3248.0035813012141</v>
      </c>
      <c r="I22696">
        <v>44145.464517864188</v>
      </c>
      <c r="J22696">
        <v>2783244.2624232708</v>
      </c>
    </row>
    <row r="22697" spans="1:10" x14ac:dyDescent="0.25">
      <c r="A22697" s="2">
        <v>45565</v>
      </c>
      <c r="B22697" t="s">
        <v>10</v>
      </c>
      <c r="C22697" t="s">
        <v>859</v>
      </c>
      <c r="D22697" t="s">
        <v>1028</v>
      </c>
      <c r="E22697">
        <v>2783244.2624232708</v>
      </c>
      <c r="F22697">
        <v>157522.92470557219</v>
      </c>
      <c r="G22697">
        <v>4779.3524065647589</v>
      </c>
      <c r="H22697">
        <v>-199.34941676922139</v>
      </c>
      <c r="I22697">
        <v>36345.741366563212</v>
      </c>
      <c r="J22697">
        <v>2972134.226672072</v>
      </c>
    </row>
    <row r="22698" spans="1:10" x14ac:dyDescent="0.25">
      <c r="A22698" s="2">
        <v>45657</v>
      </c>
      <c r="B22698" t="s">
        <v>10</v>
      </c>
      <c r="C22698" t="s">
        <v>859</v>
      </c>
      <c r="D22698" t="s">
        <v>1028</v>
      </c>
      <c r="E22698">
        <v>2972134.226672072</v>
      </c>
      <c r="F22698">
        <v>144073.50825264491</v>
      </c>
      <c r="G22698">
        <v>26948.217839048939</v>
      </c>
      <c r="H22698">
        <v>-3701.6366195385722</v>
      </c>
      <c r="I22698">
        <v>26523.843320026299</v>
      </c>
      <c r="J22698">
        <v>3112081.7237861562</v>
      </c>
    </row>
    <row r="22699" spans="1:10" x14ac:dyDescent="0.25">
      <c r="A22699" s="2">
        <v>45747</v>
      </c>
      <c r="B22699" t="s">
        <v>10</v>
      </c>
      <c r="C22699" t="s">
        <v>859</v>
      </c>
      <c r="D22699" t="s">
        <v>1028</v>
      </c>
      <c r="E22699">
        <v>3112081.7237861562</v>
      </c>
      <c r="F22699">
        <v>72347.110468666899</v>
      </c>
      <c r="G22699">
        <v>40204.686151993948</v>
      </c>
      <c r="H22699">
        <v>3491.746213176119</v>
      </c>
      <c r="I22699">
        <v>32507.214471142928</v>
      </c>
      <c r="J22699">
        <v>3180223.1087871469</v>
      </c>
    </row>
    <row r="22700" spans="1:10" x14ac:dyDescent="0.25">
      <c r="A22700" s="2">
        <v>45838</v>
      </c>
      <c r="B22700" t="s">
        <v>10</v>
      </c>
      <c r="C22700" t="s">
        <v>859</v>
      </c>
      <c r="D22700" t="s">
        <v>1028</v>
      </c>
      <c r="E22700">
        <v>3180223.1087871469</v>
      </c>
      <c r="F22700">
        <v>152995.17407528631</v>
      </c>
      <c r="G22700">
        <v>46485.012559948991</v>
      </c>
      <c r="H22700">
        <v>-1309.1146236988179</v>
      </c>
      <c r="I22700">
        <v>28522.48563834274</v>
      </c>
      <c r="J22700">
        <v>3313946.6413171291</v>
      </c>
    </row>
    <row r="22701" spans="1:10" x14ac:dyDescent="0.25">
      <c r="A22701" s="2">
        <v>45930</v>
      </c>
      <c r="B22701" t="s">
        <v>10</v>
      </c>
      <c r="C22701" t="s">
        <v>859</v>
      </c>
      <c r="D22701" t="s">
        <v>1028</v>
      </c>
      <c r="E22701">
        <v>3313946.6413171291</v>
      </c>
      <c r="F22701">
        <v>55332.06525443391</v>
      </c>
      <c r="G22701">
        <v>49090.424158984337</v>
      </c>
      <c r="H22701">
        <v>256.41254156113212</v>
      </c>
      <c r="I22701">
        <v>32703.58364599539</v>
      </c>
      <c r="J22701">
        <v>3353148.2786001358</v>
      </c>
    </row>
    <row r="22702" spans="1:10" x14ac:dyDescent="0.25">
      <c r="A22702" s="2">
        <v>43738</v>
      </c>
      <c r="B22702" t="s">
        <v>17</v>
      </c>
      <c r="C22702" t="s">
        <v>860</v>
      </c>
      <c r="D22702" t="s">
        <v>1026</v>
      </c>
      <c r="E22702">
        <v>1514076.5163985449</v>
      </c>
      <c r="F22702">
        <v>102194.27984044459</v>
      </c>
      <c r="G22702">
        <v>32702.678400251822</v>
      </c>
      <c r="H22702">
        <v>-4830.3123481775128</v>
      </c>
      <c r="I22702">
        <v>18134.238037464351</v>
      </c>
      <c r="J22702">
        <v>1596872.043528025</v>
      </c>
    </row>
    <row r="22703" spans="1:10" x14ac:dyDescent="0.25">
      <c r="A22703" s="2">
        <v>43830</v>
      </c>
      <c r="B22703" t="s">
        <v>17</v>
      </c>
      <c r="C22703" t="s">
        <v>860</v>
      </c>
      <c r="D22703" t="s">
        <v>1026</v>
      </c>
      <c r="E22703">
        <v>1596872.043528025</v>
      </c>
      <c r="F22703">
        <v>36161.569690917859</v>
      </c>
      <c r="G22703">
        <v>9525.5495906407086</v>
      </c>
      <c r="H22703">
        <v>1493.7719655034259</v>
      </c>
      <c r="I22703">
        <v>28411.784394338611</v>
      </c>
      <c r="J22703">
        <v>1653413.6199881439</v>
      </c>
    </row>
    <row r="22704" spans="1:10" x14ac:dyDescent="0.25">
      <c r="A22704" s="2">
        <v>43921</v>
      </c>
      <c r="B22704" t="s">
        <v>17</v>
      </c>
      <c r="C22704" t="s">
        <v>860</v>
      </c>
      <c r="D22704" t="s">
        <v>1026</v>
      </c>
      <c r="E22704">
        <v>1653413.6199881439</v>
      </c>
      <c r="F22704">
        <v>43077.104107840212</v>
      </c>
      <c r="G22704">
        <v>56223.911158710129</v>
      </c>
      <c r="H22704">
        <v>1157.4935837631281</v>
      </c>
      <c r="I22704">
        <v>26853.493811821889</v>
      </c>
      <c r="J22704">
        <v>1668277.800332858</v>
      </c>
    </row>
    <row r="22705" spans="1:10" x14ac:dyDescent="0.25">
      <c r="A22705" s="2">
        <v>44012</v>
      </c>
      <c r="B22705" t="s">
        <v>17</v>
      </c>
      <c r="C22705" t="s">
        <v>860</v>
      </c>
      <c r="D22705" t="s">
        <v>1026</v>
      </c>
      <c r="E22705">
        <v>1668277.800332858</v>
      </c>
      <c r="F22705">
        <v>100714.7560514223</v>
      </c>
      <c r="G22705">
        <v>21682.326222817639</v>
      </c>
      <c r="H22705">
        <v>1207.506478662302</v>
      </c>
      <c r="I22705">
        <v>23910.472722290531</v>
      </c>
      <c r="J22705">
        <v>1772428.2093624161</v>
      </c>
    </row>
    <row r="22706" spans="1:10" x14ac:dyDescent="0.25">
      <c r="A22706" s="2">
        <v>44104</v>
      </c>
      <c r="B22706" t="s">
        <v>17</v>
      </c>
      <c r="C22706" t="s">
        <v>860</v>
      </c>
      <c r="D22706" t="s">
        <v>1026</v>
      </c>
      <c r="E22706">
        <v>1772428.2093624161</v>
      </c>
      <c r="F22706">
        <v>89330.604384327351</v>
      </c>
      <c r="G22706">
        <v>24052.668614761209</v>
      </c>
      <c r="H22706">
        <v>4847.0148852259445</v>
      </c>
      <c r="I22706">
        <v>13529.685633229859</v>
      </c>
      <c r="J22706">
        <v>1856082.845650438</v>
      </c>
    </row>
    <row r="22707" spans="1:10" x14ac:dyDescent="0.25">
      <c r="A22707" s="2">
        <v>44196</v>
      </c>
      <c r="B22707" t="s">
        <v>17</v>
      </c>
      <c r="C22707" t="s">
        <v>860</v>
      </c>
      <c r="D22707" t="s">
        <v>1026</v>
      </c>
      <c r="E22707">
        <v>1856082.845650438</v>
      </c>
      <c r="F22707">
        <v>137335.95466073681</v>
      </c>
      <c r="G22707">
        <v>16671.57803085163</v>
      </c>
      <c r="H22707">
        <v>-2177.368902656905</v>
      </c>
      <c r="I22707">
        <v>15665.88383830113</v>
      </c>
      <c r="J22707">
        <v>1990235.7372159681</v>
      </c>
    </row>
    <row r="22708" spans="1:10" x14ac:dyDescent="0.25">
      <c r="A22708" s="2">
        <v>44286</v>
      </c>
      <c r="B22708" t="s">
        <v>17</v>
      </c>
      <c r="C22708" t="s">
        <v>860</v>
      </c>
      <c r="D22708" t="s">
        <v>1026</v>
      </c>
      <c r="E22708">
        <v>1990235.7372159681</v>
      </c>
      <c r="F22708">
        <v>138949.56376988601</v>
      </c>
      <c r="G22708">
        <v>19005.321415796891</v>
      </c>
      <c r="H22708">
        <v>-1841.696419431948</v>
      </c>
      <c r="I22708">
        <v>17681.699094467102</v>
      </c>
      <c r="J22708">
        <v>2126019.9822450918</v>
      </c>
    </row>
    <row r="22709" spans="1:10" x14ac:dyDescent="0.25">
      <c r="A22709" s="2">
        <v>44377</v>
      </c>
      <c r="B22709" t="s">
        <v>17</v>
      </c>
      <c r="C22709" t="s">
        <v>860</v>
      </c>
      <c r="D22709" t="s">
        <v>1026</v>
      </c>
      <c r="E22709">
        <v>2126019.9822450918</v>
      </c>
      <c r="F22709">
        <v>22283.157612986659</v>
      </c>
      <c r="G22709">
        <v>98899.320872374927</v>
      </c>
      <c r="H22709">
        <v>4585.2711264749059</v>
      </c>
      <c r="I22709">
        <v>10715.80063470309</v>
      </c>
      <c r="J22709">
        <v>2064704.890746881</v>
      </c>
    </row>
    <row r="22710" spans="1:10" x14ac:dyDescent="0.25">
      <c r="A22710" s="2">
        <v>44469</v>
      </c>
      <c r="B22710" t="s">
        <v>17</v>
      </c>
      <c r="C22710" t="s">
        <v>860</v>
      </c>
      <c r="D22710" t="s">
        <v>1026</v>
      </c>
      <c r="E22710">
        <v>2064704.890746881</v>
      </c>
      <c r="F22710">
        <v>10407.48941575055</v>
      </c>
      <c r="G22710">
        <v>45059.787959144232</v>
      </c>
      <c r="H22710">
        <v>2286.40773615439</v>
      </c>
      <c r="I22710">
        <v>35117.001676492517</v>
      </c>
      <c r="J22710">
        <v>2067456.001616135</v>
      </c>
    </row>
    <row r="22711" spans="1:10" x14ac:dyDescent="0.25">
      <c r="A22711" s="2">
        <v>44561</v>
      </c>
      <c r="B22711" t="s">
        <v>17</v>
      </c>
      <c r="C22711" t="s">
        <v>860</v>
      </c>
      <c r="D22711" t="s">
        <v>1026</v>
      </c>
      <c r="E22711">
        <v>2067456.001616135</v>
      </c>
      <c r="F22711">
        <v>27200.995556857652</v>
      </c>
      <c r="G22711">
        <v>27825.564245312002</v>
      </c>
      <c r="H22711">
        <v>-3551.6588200899209</v>
      </c>
      <c r="I22711">
        <v>21441.33020100959</v>
      </c>
      <c r="J22711">
        <v>2084721.104308601</v>
      </c>
    </row>
    <row r="22712" spans="1:10" x14ac:dyDescent="0.25">
      <c r="A22712" s="2">
        <v>44651</v>
      </c>
      <c r="B22712" t="s">
        <v>17</v>
      </c>
      <c r="C22712" t="s">
        <v>860</v>
      </c>
      <c r="D22712" t="s">
        <v>1026</v>
      </c>
      <c r="E22712">
        <v>2084721.104308601</v>
      </c>
      <c r="F22712">
        <v>118557.3864654494</v>
      </c>
      <c r="G22712">
        <v>91179.090666492179</v>
      </c>
      <c r="H22712">
        <v>4719.931466410977</v>
      </c>
      <c r="I22712">
        <v>22399.47715023152</v>
      </c>
      <c r="J22712">
        <v>2139218.8087241999</v>
      </c>
    </row>
    <row r="22713" spans="1:10" x14ac:dyDescent="0.25">
      <c r="A22713" s="2">
        <v>44742</v>
      </c>
      <c r="B22713" t="s">
        <v>17</v>
      </c>
      <c r="C22713" t="s">
        <v>860</v>
      </c>
      <c r="D22713" t="s">
        <v>1026</v>
      </c>
      <c r="E22713">
        <v>2139218.8087241999</v>
      </c>
      <c r="F22713">
        <v>141502.20643770971</v>
      </c>
      <c r="G22713">
        <v>64698.120227805557</v>
      </c>
      <c r="H22713">
        <v>-1146.087078911667</v>
      </c>
      <c r="I22713">
        <v>33181.227454544503</v>
      </c>
      <c r="J22713">
        <v>2248058.0353097371</v>
      </c>
    </row>
    <row r="22714" spans="1:10" x14ac:dyDescent="0.25">
      <c r="A22714" s="2">
        <v>44834</v>
      </c>
      <c r="B22714" t="s">
        <v>17</v>
      </c>
      <c r="C22714" t="s">
        <v>860</v>
      </c>
      <c r="D22714" t="s">
        <v>1026</v>
      </c>
      <c r="E22714">
        <v>2248058.0353097371</v>
      </c>
      <c r="F22714">
        <v>5692.0894967202739</v>
      </c>
      <c r="G22714">
        <v>83312.489670785755</v>
      </c>
      <c r="H22714">
        <v>-5505.9973367884841</v>
      </c>
      <c r="I22714">
        <v>30765.090234951051</v>
      </c>
      <c r="J22714">
        <v>2195696.7280338341</v>
      </c>
    </row>
    <row r="22715" spans="1:10" x14ac:dyDescent="0.25">
      <c r="A22715" s="2">
        <v>44926</v>
      </c>
      <c r="B22715" t="s">
        <v>17</v>
      </c>
      <c r="C22715" t="s">
        <v>860</v>
      </c>
      <c r="D22715" t="s">
        <v>1026</v>
      </c>
      <c r="E22715">
        <v>2195696.7280338341</v>
      </c>
      <c r="F22715">
        <v>101359.8673873455</v>
      </c>
      <c r="G22715">
        <v>42182.30181485512</v>
      </c>
      <c r="H22715">
        <v>3710.6331377083038</v>
      </c>
      <c r="I22715">
        <v>31463.786133517919</v>
      </c>
      <c r="J22715">
        <v>2290048.7128775511</v>
      </c>
    </row>
    <row r="22716" spans="1:10" x14ac:dyDescent="0.25">
      <c r="A22716" s="2">
        <v>45016</v>
      </c>
      <c r="B22716" t="s">
        <v>17</v>
      </c>
      <c r="C22716" t="s">
        <v>860</v>
      </c>
      <c r="D22716" t="s">
        <v>1026</v>
      </c>
      <c r="E22716">
        <v>2290048.7128775511</v>
      </c>
      <c r="F22716">
        <v>111961.2770718884</v>
      </c>
      <c r="G22716">
        <v>111869.8130254826</v>
      </c>
      <c r="H22716">
        <v>-6204.052488209586</v>
      </c>
      <c r="I22716">
        <v>24545.434452500751</v>
      </c>
      <c r="J22716">
        <v>2308481.5588882468</v>
      </c>
    </row>
    <row r="22717" spans="1:10" x14ac:dyDescent="0.25">
      <c r="A22717" s="2">
        <v>45107</v>
      </c>
      <c r="B22717" t="s">
        <v>17</v>
      </c>
      <c r="C22717" t="s">
        <v>860</v>
      </c>
      <c r="D22717" t="s">
        <v>1026</v>
      </c>
      <c r="E22717">
        <v>2308481.5588882468</v>
      </c>
      <c r="F22717">
        <v>88564.147216940779</v>
      </c>
      <c r="G22717">
        <v>98988.777221107361</v>
      </c>
      <c r="H22717">
        <v>-3789.0177200512808</v>
      </c>
      <c r="I22717">
        <v>20548.506657181479</v>
      </c>
      <c r="J22717">
        <v>2314816.4178212108</v>
      </c>
    </row>
    <row r="22718" spans="1:10" x14ac:dyDescent="0.25">
      <c r="A22718" s="2">
        <v>45199</v>
      </c>
      <c r="B22718" t="s">
        <v>17</v>
      </c>
      <c r="C22718" t="s">
        <v>860</v>
      </c>
      <c r="D22718" t="s">
        <v>1026</v>
      </c>
      <c r="E22718">
        <v>2314816.4178212108</v>
      </c>
      <c r="F22718">
        <v>116885.4915695215</v>
      </c>
      <c r="G22718">
        <v>39491.708450297701</v>
      </c>
      <c r="H22718">
        <v>-5483.3213498327714</v>
      </c>
      <c r="I22718">
        <v>40222.800489380323</v>
      </c>
      <c r="J22718">
        <v>2426949.6800799822</v>
      </c>
    </row>
    <row r="22719" spans="1:10" x14ac:dyDescent="0.25">
      <c r="A22719" s="2">
        <v>45291</v>
      </c>
      <c r="B22719" t="s">
        <v>17</v>
      </c>
      <c r="C22719" t="s">
        <v>860</v>
      </c>
      <c r="D22719" t="s">
        <v>1026</v>
      </c>
      <c r="E22719">
        <v>2426949.6800799822</v>
      </c>
      <c r="F22719">
        <v>95001.455932268858</v>
      </c>
      <c r="G22719">
        <v>94781.807516409099</v>
      </c>
      <c r="H22719">
        <v>4008.9269542695611</v>
      </c>
      <c r="I22719">
        <v>22296.766597654849</v>
      </c>
      <c r="J22719">
        <v>2453475.022047766</v>
      </c>
    </row>
    <row r="22720" spans="1:10" x14ac:dyDescent="0.25">
      <c r="A22720" s="2">
        <v>45382</v>
      </c>
      <c r="B22720" t="s">
        <v>17</v>
      </c>
      <c r="C22720" t="s">
        <v>860</v>
      </c>
      <c r="D22720" t="s">
        <v>1026</v>
      </c>
      <c r="E22720">
        <v>2453475.022047766</v>
      </c>
      <c r="F22720">
        <v>149000.93447527231</v>
      </c>
      <c r="G22720">
        <v>12029.37819662668</v>
      </c>
      <c r="H22720">
        <v>5053.036779578496</v>
      </c>
      <c r="I22720">
        <v>23633.6098760114</v>
      </c>
      <c r="J22720">
        <v>2619133.2249820018</v>
      </c>
    </row>
    <row r="22721" spans="1:10" x14ac:dyDescent="0.25">
      <c r="A22721" s="2">
        <v>45473</v>
      </c>
      <c r="B22721" t="s">
        <v>17</v>
      </c>
      <c r="C22721" t="s">
        <v>860</v>
      </c>
      <c r="D22721" t="s">
        <v>1026</v>
      </c>
      <c r="E22721">
        <v>2619133.2249820018</v>
      </c>
      <c r="F22721">
        <v>50167.788579623673</v>
      </c>
      <c r="G22721">
        <v>61212.433112601117</v>
      </c>
      <c r="H22721">
        <v>2521.4512199812179</v>
      </c>
      <c r="I22721">
        <v>14729.97791396413</v>
      </c>
      <c r="J22721">
        <v>2625340.0095829689</v>
      </c>
    </row>
    <row r="22722" spans="1:10" x14ac:dyDescent="0.25">
      <c r="A22722" s="2">
        <v>45565</v>
      </c>
      <c r="B22722" t="s">
        <v>17</v>
      </c>
      <c r="C22722" t="s">
        <v>860</v>
      </c>
      <c r="D22722" t="s">
        <v>1026</v>
      </c>
      <c r="E22722">
        <v>2625340.0095829689</v>
      </c>
      <c r="F22722">
        <v>141984.91495865289</v>
      </c>
      <c r="G22722">
        <v>18924.10941473638</v>
      </c>
      <c r="H22722">
        <v>2421.790110647129</v>
      </c>
      <c r="I22722">
        <v>15912.76781890532</v>
      </c>
      <c r="J22722">
        <v>2766735.3730564392</v>
      </c>
    </row>
    <row r="22723" spans="1:10" x14ac:dyDescent="0.25">
      <c r="A22723" s="2">
        <v>45657</v>
      </c>
      <c r="B22723" t="s">
        <v>17</v>
      </c>
      <c r="C22723" t="s">
        <v>860</v>
      </c>
      <c r="D22723" t="s">
        <v>1026</v>
      </c>
      <c r="E22723">
        <v>2766735.3730564392</v>
      </c>
      <c r="F22723">
        <v>81944.254359283761</v>
      </c>
      <c r="G22723">
        <v>106500.0701101248</v>
      </c>
      <c r="H22723">
        <v>-3571.283565937616</v>
      </c>
      <c r="I22723">
        <v>40700.625123869882</v>
      </c>
      <c r="J22723">
        <v>2779308.8988635298</v>
      </c>
    </row>
    <row r="22724" spans="1:10" x14ac:dyDescent="0.25">
      <c r="A22724" s="2">
        <v>45747</v>
      </c>
      <c r="B22724" t="s">
        <v>17</v>
      </c>
      <c r="C22724" t="s">
        <v>860</v>
      </c>
      <c r="D22724" t="s">
        <v>1026</v>
      </c>
      <c r="E22724">
        <v>2779308.8988635298</v>
      </c>
      <c r="F22724">
        <v>17486.698886482121</v>
      </c>
      <c r="G22724">
        <v>117025.61764711719</v>
      </c>
      <c r="H22724">
        <v>5247.1638949018215</v>
      </c>
      <c r="I22724">
        <v>46181.942928211582</v>
      </c>
      <c r="J22724">
        <v>2731199.086926009</v>
      </c>
    </row>
    <row r="22725" spans="1:10" x14ac:dyDescent="0.25">
      <c r="A22725" s="2">
        <v>45838</v>
      </c>
      <c r="B22725" t="s">
        <v>17</v>
      </c>
      <c r="C22725" t="s">
        <v>860</v>
      </c>
      <c r="D22725" t="s">
        <v>1026</v>
      </c>
      <c r="E22725">
        <v>2731199.086926009</v>
      </c>
      <c r="F22725">
        <v>56641.280825674461</v>
      </c>
      <c r="G22725">
        <v>71567.332822198136</v>
      </c>
      <c r="H22725">
        <v>534.30404629200302</v>
      </c>
      <c r="I22725">
        <v>47337.229261145512</v>
      </c>
      <c r="J22725">
        <v>2764144.5682369228</v>
      </c>
    </row>
    <row r="22726" spans="1:10" x14ac:dyDescent="0.25">
      <c r="A22726" s="2">
        <v>45930</v>
      </c>
      <c r="B22726" t="s">
        <v>17</v>
      </c>
      <c r="C22726" t="s">
        <v>860</v>
      </c>
      <c r="D22726" t="s">
        <v>1026</v>
      </c>
      <c r="E22726">
        <v>2764144.5682369228</v>
      </c>
      <c r="F22726">
        <v>121153.40750255781</v>
      </c>
      <c r="G22726">
        <v>94455.50182221776</v>
      </c>
      <c r="H22726">
        <v>78.01013823154824</v>
      </c>
      <c r="I22726">
        <v>32950.297399009367</v>
      </c>
      <c r="J22726">
        <v>2823870.7814545031</v>
      </c>
    </row>
    <row r="22727" spans="1:10" x14ac:dyDescent="0.25">
      <c r="A22727" s="2">
        <v>43921</v>
      </c>
      <c r="B22727" t="s">
        <v>10</v>
      </c>
      <c r="C22727" t="s">
        <v>861</v>
      </c>
      <c r="D22727" t="s">
        <v>1022</v>
      </c>
      <c r="E22727">
        <v>2050089.5819673359</v>
      </c>
      <c r="F22727">
        <v>101175.675738873</v>
      </c>
      <c r="G22727">
        <v>104146.2080838627</v>
      </c>
      <c r="H22727">
        <v>-1828.509332142962</v>
      </c>
      <c r="I22727">
        <v>35925.262815201757</v>
      </c>
      <c r="J22727">
        <v>2081215.803105406</v>
      </c>
    </row>
    <row r="22728" spans="1:10" x14ac:dyDescent="0.25">
      <c r="A22728" s="2">
        <v>44012</v>
      </c>
      <c r="B22728" t="s">
        <v>10</v>
      </c>
      <c r="C22728" t="s">
        <v>861</v>
      </c>
      <c r="D22728" t="s">
        <v>1022</v>
      </c>
      <c r="E22728">
        <v>2081215.803105406</v>
      </c>
      <c r="F22728">
        <v>29295.205855174321</v>
      </c>
      <c r="G22728">
        <v>25488.049742838841</v>
      </c>
      <c r="H22728">
        <v>933.67926781309552</v>
      </c>
      <c r="I22728">
        <v>16886.166802294771</v>
      </c>
      <c r="J22728">
        <v>2102842.8052878492</v>
      </c>
    </row>
    <row r="22729" spans="1:10" x14ac:dyDescent="0.25">
      <c r="A22729" s="2">
        <v>44104</v>
      </c>
      <c r="B22729" t="s">
        <v>10</v>
      </c>
      <c r="C22729" t="s">
        <v>861</v>
      </c>
      <c r="D22729" t="s">
        <v>1022</v>
      </c>
      <c r="E22729">
        <v>2102842.8052878492</v>
      </c>
      <c r="F22729">
        <v>79705.804701917237</v>
      </c>
      <c r="G22729">
        <v>116960.8016581933</v>
      </c>
      <c r="H22729">
        <v>3651.678842612841</v>
      </c>
      <c r="I22729">
        <v>26156.357984157141</v>
      </c>
      <c r="J22729">
        <v>2095395.845158343</v>
      </c>
    </row>
    <row r="22730" spans="1:10" x14ac:dyDescent="0.25">
      <c r="A22730" s="2">
        <v>44196</v>
      </c>
      <c r="B22730" t="s">
        <v>10</v>
      </c>
      <c r="C22730" t="s">
        <v>861</v>
      </c>
      <c r="D22730" t="s">
        <v>1022</v>
      </c>
      <c r="E22730">
        <v>2095395.845158343</v>
      </c>
      <c r="F22730">
        <v>48231.577245859211</v>
      </c>
      <c r="G22730">
        <v>65390.980494799784</v>
      </c>
      <c r="H22730">
        <v>4170.0787545923167</v>
      </c>
      <c r="I22730">
        <v>13132.02386552089</v>
      </c>
      <c r="J22730">
        <v>2095538.5445295151</v>
      </c>
    </row>
    <row r="22731" spans="1:10" x14ac:dyDescent="0.25">
      <c r="A22731" s="2">
        <v>44286</v>
      </c>
      <c r="B22731" t="s">
        <v>10</v>
      </c>
      <c r="C22731" t="s">
        <v>861</v>
      </c>
      <c r="D22731" t="s">
        <v>1022</v>
      </c>
      <c r="E22731">
        <v>2095538.5445295151</v>
      </c>
      <c r="F22731">
        <v>144415.86729595109</v>
      </c>
      <c r="G22731">
        <v>151164.56962721769</v>
      </c>
      <c r="H22731">
        <v>-30.49825085753983</v>
      </c>
      <c r="I22731">
        <v>38670.550690204669</v>
      </c>
      <c r="J22731">
        <v>2127429.8946375959</v>
      </c>
    </row>
    <row r="22732" spans="1:10" x14ac:dyDescent="0.25">
      <c r="A22732" s="2">
        <v>44377</v>
      </c>
      <c r="B22732" t="s">
        <v>10</v>
      </c>
      <c r="C22732" t="s">
        <v>861</v>
      </c>
      <c r="D22732" t="s">
        <v>1022</v>
      </c>
      <c r="E22732">
        <v>2127429.8946375959</v>
      </c>
      <c r="F22732">
        <v>20894.635785251721</v>
      </c>
      <c r="G22732">
        <v>80247.845544079784</v>
      </c>
      <c r="H22732">
        <v>-3596.4976024248908</v>
      </c>
      <c r="I22732">
        <v>39479.487334912417</v>
      </c>
      <c r="J22732">
        <v>2103959.6746112551</v>
      </c>
    </row>
    <row r="22733" spans="1:10" x14ac:dyDescent="0.25">
      <c r="A22733" s="2">
        <v>44469</v>
      </c>
      <c r="B22733" t="s">
        <v>10</v>
      </c>
      <c r="C22733" t="s">
        <v>861</v>
      </c>
      <c r="D22733" t="s">
        <v>1022</v>
      </c>
      <c r="E22733">
        <v>2103959.6746112551</v>
      </c>
      <c r="F22733">
        <v>198267.01248054439</v>
      </c>
      <c r="G22733">
        <v>161659.9793871367</v>
      </c>
      <c r="H22733">
        <v>-6843.955308816463</v>
      </c>
      <c r="I22733">
        <v>40827.519644997512</v>
      </c>
      <c r="J22733">
        <v>2174550.272040844</v>
      </c>
    </row>
    <row r="22734" spans="1:10" x14ac:dyDescent="0.25">
      <c r="A22734" s="2">
        <v>44561</v>
      </c>
      <c r="B22734" t="s">
        <v>10</v>
      </c>
      <c r="C22734" t="s">
        <v>861</v>
      </c>
      <c r="D22734" t="s">
        <v>1022</v>
      </c>
      <c r="E22734">
        <v>2174550.272040844</v>
      </c>
      <c r="F22734">
        <v>28055.931945320561</v>
      </c>
      <c r="G22734">
        <v>64339.539263493323</v>
      </c>
      <c r="H22734">
        <v>823.81195924887129</v>
      </c>
      <c r="I22734">
        <v>12572.42009707537</v>
      </c>
      <c r="J22734">
        <v>2151662.8967789952</v>
      </c>
    </row>
    <row r="22735" spans="1:10" x14ac:dyDescent="0.25">
      <c r="A22735" s="2">
        <v>44651</v>
      </c>
      <c r="B22735" t="s">
        <v>10</v>
      </c>
      <c r="C22735" t="s">
        <v>861</v>
      </c>
      <c r="D22735" t="s">
        <v>1022</v>
      </c>
      <c r="E22735">
        <v>2151662.8967789952</v>
      </c>
      <c r="F22735">
        <v>47666.546741521648</v>
      </c>
      <c r="G22735">
        <v>127079.2863319264</v>
      </c>
      <c r="H22735">
        <v>2353.5849645117592</v>
      </c>
      <c r="I22735">
        <v>19675.41141955194</v>
      </c>
      <c r="J22735">
        <v>2094279.1535726539</v>
      </c>
    </row>
    <row r="22736" spans="1:10" x14ac:dyDescent="0.25">
      <c r="A22736" s="2">
        <v>44742</v>
      </c>
      <c r="B22736" t="s">
        <v>10</v>
      </c>
      <c r="C22736" t="s">
        <v>861</v>
      </c>
      <c r="D22736" t="s">
        <v>1022</v>
      </c>
      <c r="E22736">
        <v>2094279.1535726539</v>
      </c>
      <c r="F22736">
        <v>2439.0112514621178</v>
      </c>
      <c r="G22736">
        <v>149410.16847211489</v>
      </c>
      <c r="H22736">
        <v>-680.70819341959827</v>
      </c>
      <c r="I22736">
        <v>32013.82030373958</v>
      </c>
      <c r="J22736">
        <v>1978641.108462322</v>
      </c>
    </row>
    <row r="22737" spans="1:10" x14ac:dyDescent="0.25">
      <c r="A22737" s="2">
        <v>44834</v>
      </c>
      <c r="B22737" t="s">
        <v>10</v>
      </c>
      <c r="C22737" t="s">
        <v>861</v>
      </c>
      <c r="D22737" t="s">
        <v>1022</v>
      </c>
      <c r="E22737">
        <v>1978641.108462322</v>
      </c>
      <c r="F22737">
        <v>119164.7821763937</v>
      </c>
      <c r="G22737">
        <v>126977.92949664011</v>
      </c>
      <c r="H22737">
        <v>-2528.8421564273431</v>
      </c>
      <c r="I22737">
        <v>36735.755442813243</v>
      </c>
      <c r="J22737">
        <v>2005034.8744284611</v>
      </c>
    </row>
    <row r="22738" spans="1:10" x14ac:dyDescent="0.25">
      <c r="A22738" s="2">
        <v>44926</v>
      </c>
      <c r="B22738" t="s">
        <v>10</v>
      </c>
      <c r="C22738" t="s">
        <v>861</v>
      </c>
      <c r="D22738" t="s">
        <v>1022</v>
      </c>
      <c r="E22738">
        <v>2005034.8744284611</v>
      </c>
      <c r="F22738">
        <v>60782.976484535007</v>
      </c>
      <c r="G22738">
        <v>31156.000033958309</v>
      </c>
      <c r="H22738">
        <v>1869.866976231528</v>
      </c>
      <c r="I22738">
        <v>37584.150996831071</v>
      </c>
      <c r="J22738">
        <v>2074115.868852101</v>
      </c>
    </row>
    <row r="22739" spans="1:10" x14ac:dyDescent="0.25">
      <c r="A22739" s="2">
        <v>45016</v>
      </c>
      <c r="B22739" t="s">
        <v>10</v>
      </c>
      <c r="C22739" t="s">
        <v>861</v>
      </c>
      <c r="D22739" t="s">
        <v>1022</v>
      </c>
      <c r="E22739">
        <v>2074115.868852101</v>
      </c>
      <c r="F22739">
        <v>45002.517527655647</v>
      </c>
      <c r="G22739">
        <v>48810.44010074719</v>
      </c>
      <c r="H22739">
        <v>1549.3321628156809</v>
      </c>
      <c r="I22739">
        <v>31854.77109205701</v>
      </c>
      <c r="J22739">
        <v>2103712.0495338822</v>
      </c>
    </row>
    <row r="22740" spans="1:10" x14ac:dyDescent="0.25">
      <c r="A22740" s="2">
        <v>45107</v>
      </c>
      <c r="B22740" t="s">
        <v>10</v>
      </c>
      <c r="C22740" t="s">
        <v>861</v>
      </c>
      <c r="D22740" t="s">
        <v>1022</v>
      </c>
      <c r="E22740">
        <v>2103712.0495338822</v>
      </c>
      <c r="F22740">
        <v>74837.42469923482</v>
      </c>
      <c r="G22740">
        <v>88711.754527628465</v>
      </c>
      <c r="H22740">
        <v>134.02542103870721</v>
      </c>
      <c r="I22740">
        <v>11136.284947106629</v>
      </c>
      <c r="J22740">
        <v>2101108.030073633</v>
      </c>
    </row>
    <row r="22741" spans="1:10" x14ac:dyDescent="0.25">
      <c r="A22741" s="2">
        <v>45199</v>
      </c>
      <c r="B22741" t="s">
        <v>10</v>
      </c>
      <c r="C22741" t="s">
        <v>861</v>
      </c>
      <c r="D22741" t="s">
        <v>1022</v>
      </c>
      <c r="E22741">
        <v>2101108.030073633</v>
      </c>
      <c r="F22741">
        <v>171239.6635871467</v>
      </c>
      <c r="G22741">
        <v>107951.7086218055</v>
      </c>
      <c r="H22741">
        <v>-2572.2867444550338</v>
      </c>
      <c r="I22741">
        <v>15174.796762570861</v>
      </c>
      <c r="J22741">
        <v>2176998.4950570911</v>
      </c>
    </row>
    <row r="22742" spans="1:10" x14ac:dyDescent="0.25">
      <c r="A22742" s="2">
        <v>45291</v>
      </c>
      <c r="B22742" t="s">
        <v>10</v>
      </c>
      <c r="C22742" t="s">
        <v>861</v>
      </c>
      <c r="D22742" t="s">
        <v>1022</v>
      </c>
      <c r="E22742">
        <v>2176998.4950570911</v>
      </c>
      <c r="F22742">
        <v>26619.272625222511</v>
      </c>
      <c r="G22742">
        <v>63709.886187944823</v>
      </c>
      <c r="H22742">
        <v>3308.1711297264528</v>
      </c>
      <c r="I22742">
        <v>22674.685462109981</v>
      </c>
      <c r="J22742">
        <v>2165890.738086205</v>
      </c>
    </row>
    <row r="22743" spans="1:10" x14ac:dyDescent="0.25">
      <c r="A22743" s="2">
        <v>45382</v>
      </c>
      <c r="B22743" t="s">
        <v>10</v>
      </c>
      <c r="C22743" t="s">
        <v>861</v>
      </c>
      <c r="D22743" t="s">
        <v>1022</v>
      </c>
      <c r="E22743">
        <v>2165890.738086205</v>
      </c>
      <c r="F22743">
        <v>84552.516609273385</v>
      </c>
      <c r="G22743">
        <v>97710.671382060129</v>
      </c>
      <c r="H22743">
        <v>432.08884446213631</v>
      </c>
      <c r="I22743">
        <v>27693.037304937679</v>
      </c>
      <c r="J22743">
        <v>2180857.7094628168</v>
      </c>
    </row>
    <row r="22744" spans="1:10" x14ac:dyDescent="0.25">
      <c r="A22744" s="2">
        <v>45473</v>
      </c>
      <c r="B22744" t="s">
        <v>10</v>
      </c>
      <c r="C22744" t="s">
        <v>861</v>
      </c>
      <c r="D22744" t="s">
        <v>1022</v>
      </c>
      <c r="E22744">
        <v>2180857.7094628168</v>
      </c>
      <c r="F22744">
        <v>33051.354393764639</v>
      </c>
      <c r="G22744">
        <v>16200.141441305461</v>
      </c>
      <c r="H22744">
        <v>1059.9792537725641</v>
      </c>
      <c r="I22744">
        <v>31162.021241881052</v>
      </c>
      <c r="J22744">
        <v>2229930.9229109301</v>
      </c>
    </row>
    <row r="22745" spans="1:10" x14ac:dyDescent="0.25">
      <c r="A22745" s="2">
        <v>45565</v>
      </c>
      <c r="B22745" t="s">
        <v>10</v>
      </c>
      <c r="C22745" t="s">
        <v>861</v>
      </c>
      <c r="D22745" t="s">
        <v>1022</v>
      </c>
      <c r="E22745">
        <v>2229930.9229109301</v>
      </c>
      <c r="F22745">
        <v>23123.648297837859</v>
      </c>
      <c r="G22745">
        <v>54451.307468319937</v>
      </c>
      <c r="H22745">
        <v>4545.1241383240531</v>
      </c>
      <c r="I22745">
        <v>25352.476632698948</v>
      </c>
      <c r="J22745">
        <v>2228500.8645114708</v>
      </c>
    </row>
    <row r="22746" spans="1:10" x14ac:dyDescent="0.25">
      <c r="A22746" s="2">
        <v>45657</v>
      </c>
      <c r="B22746" t="s">
        <v>10</v>
      </c>
      <c r="C22746" t="s">
        <v>861</v>
      </c>
      <c r="D22746" t="s">
        <v>1022</v>
      </c>
      <c r="E22746">
        <v>2228500.8645114708</v>
      </c>
      <c r="F22746">
        <v>105217.7730686101</v>
      </c>
      <c r="G22746">
        <v>134421.41724599071</v>
      </c>
      <c r="H22746">
        <v>-4549.9812279493644</v>
      </c>
      <c r="I22746">
        <v>25653.982884057299</v>
      </c>
      <c r="J22746">
        <v>2220401.2219901979</v>
      </c>
    </row>
    <row r="22747" spans="1:10" x14ac:dyDescent="0.25">
      <c r="A22747" s="2">
        <v>45747</v>
      </c>
      <c r="B22747" t="s">
        <v>10</v>
      </c>
      <c r="C22747" t="s">
        <v>861</v>
      </c>
      <c r="D22747" t="s">
        <v>1022</v>
      </c>
      <c r="E22747">
        <v>2220401.2219901979</v>
      </c>
      <c r="F22747">
        <v>66213.789664620097</v>
      </c>
      <c r="G22747">
        <v>90167.650602610287</v>
      </c>
      <c r="H22747">
        <v>5842.19132850594</v>
      </c>
      <c r="I22747">
        <v>36817.307046828973</v>
      </c>
      <c r="J22747">
        <v>2239106.8594275429</v>
      </c>
    </row>
    <row r="22748" spans="1:10" x14ac:dyDescent="0.25">
      <c r="A22748" s="2">
        <v>45838</v>
      </c>
      <c r="B22748" t="s">
        <v>10</v>
      </c>
      <c r="C22748" t="s">
        <v>861</v>
      </c>
      <c r="D22748" t="s">
        <v>1022</v>
      </c>
      <c r="E22748">
        <v>2239106.8594275429</v>
      </c>
      <c r="F22748">
        <v>46217.819809264824</v>
      </c>
      <c r="G22748">
        <v>160728.9113909881</v>
      </c>
      <c r="H22748">
        <v>-5836.2409619859327</v>
      </c>
      <c r="I22748">
        <v>18499.922878438829</v>
      </c>
      <c r="J22748">
        <v>2137259.4497622722</v>
      </c>
    </row>
    <row r="22749" spans="1:10" x14ac:dyDescent="0.25">
      <c r="A22749" s="2">
        <v>45930</v>
      </c>
      <c r="B22749" t="s">
        <v>10</v>
      </c>
      <c r="C22749" t="s">
        <v>861</v>
      </c>
      <c r="D22749" t="s">
        <v>1022</v>
      </c>
      <c r="E22749">
        <v>2137259.4497622722</v>
      </c>
      <c r="F22749">
        <v>164930.50798023579</v>
      </c>
      <c r="G22749">
        <v>46180.619434340813</v>
      </c>
      <c r="H22749">
        <v>408.15614289081839</v>
      </c>
      <c r="I22749">
        <v>36895.980080825291</v>
      </c>
      <c r="J22749">
        <v>2293313.4745318838</v>
      </c>
    </row>
    <row r="22750" spans="1:10" x14ac:dyDescent="0.25">
      <c r="A22750" s="2">
        <v>43830</v>
      </c>
      <c r="B22750" t="s">
        <v>11</v>
      </c>
      <c r="C22750" t="s">
        <v>862</v>
      </c>
      <c r="D22750" t="s">
        <v>1028</v>
      </c>
      <c r="E22750">
        <v>3498114.686055664</v>
      </c>
      <c r="F22750">
        <v>197789.23117286159</v>
      </c>
      <c r="G22750">
        <v>170863.71933594791</v>
      </c>
      <c r="H22750">
        <v>6363.0213896593832</v>
      </c>
      <c r="I22750">
        <v>22830.54366814471</v>
      </c>
      <c r="J22750">
        <v>3554233.7629503808</v>
      </c>
    </row>
    <row r="22751" spans="1:10" x14ac:dyDescent="0.25">
      <c r="A22751" s="2">
        <v>43921</v>
      </c>
      <c r="B22751" t="s">
        <v>11</v>
      </c>
      <c r="C22751" t="s">
        <v>862</v>
      </c>
      <c r="D22751" t="s">
        <v>1028</v>
      </c>
      <c r="E22751">
        <v>3554233.7629503808</v>
      </c>
      <c r="F22751">
        <v>214939.31106525491</v>
      </c>
      <c r="G22751">
        <v>77763.897543807892</v>
      </c>
      <c r="H22751">
        <v>1124.7997865175</v>
      </c>
      <c r="I22751">
        <v>57090.73527724357</v>
      </c>
      <c r="J22751">
        <v>3749624.7115355898</v>
      </c>
    </row>
    <row r="22752" spans="1:10" x14ac:dyDescent="0.25">
      <c r="A22752" s="2">
        <v>44012</v>
      </c>
      <c r="B22752" t="s">
        <v>11</v>
      </c>
      <c r="C22752" t="s">
        <v>862</v>
      </c>
      <c r="D22752" t="s">
        <v>1028</v>
      </c>
      <c r="E22752">
        <v>3749624.7115355898</v>
      </c>
      <c r="F22752">
        <v>138038.9333667162</v>
      </c>
      <c r="G22752">
        <v>265323.84805857349</v>
      </c>
      <c r="H22752">
        <v>2238.5398920734319</v>
      </c>
      <c r="I22752">
        <v>21204.97745864953</v>
      </c>
      <c r="J22752">
        <v>3645783.3141944562</v>
      </c>
    </row>
    <row r="22753" spans="1:10" x14ac:dyDescent="0.25">
      <c r="A22753" s="2">
        <v>44104</v>
      </c>
      <c r="B22753" t="s">
        <v>11</v>
      </c>
      <c r="C22753" t="s">
        <v>862</v>
      </c>
      <c r="D22753" t="s">
        <v>1028</v>
      </c>
      <c r="E22753">
        <v>3645783.3141944562</v>
      </c>
      <c r="F22753">
        <v>227711.7773382774</v>
      </c>
      <c r="G22753">
        <v>29705.567644939129</v>
      </c>
      <c r="H22753">
        <v>-90.760790928888056</v>
      </c>
      <c r="I22753">
        <v>29584.201870647419</v>
      </c>
      <c r="J22753">
        <v>3873282.964967513</v>
      </c>
    </row>
    <row r="22754" spans="1:10" x14ac:dyDescent="0.25">
      <c r="A22754" s="2">
        <v>44196</v>
      </c>
      <c r="B22754" t="s">
        <v>11</v>
      </c>
      <c r="C22754" t="s">
        <v>862</v>
      </c>
      <c r="D22754" t="s">
        <v>1028</v>
      </c>
      <c r="E22754">
        <v>3873282.964967513</v>
      </c>
      <c r="F22754">
        <v>193116.3137367481</v>
      </c>
      <c r="G22754">
        <v>194694.50812867651</v>
      </c>
      <c r="H22754">
        <v>6298.3482725768672</v>
      </c>
      <c r="I22754">
        <v>47509.050780444988</v>
      </c>
      <c r="J22754">
        <v>3925512.1696286071</v>
      </c>
    </row>
    <row r="22755" spans="1:10" x14ac:dyDescent="0.25">
      <c r="A22755" s="2">
        <v>44286</v>
      </c>
      <c r="B22755" t="s">
        <v>11</v>
      </c>
      <c r="C22755" t="s">
        <v>862</v>
      </c>
      <c r="D22755" t="s">
        <v>1028</v>
      </c>
      <c r="E22755">
        <v>3925512.1696286071</v>
      </c>
      <c r="F22755">
        <v>196788.4979136406</v>
      </c>
      <c r="G22755">
        <v>139839.42312954189</v>
      </c>
      <c r="H22755">
        <v>-2714.7513106683668</v>
      </c>
      <c r="I22755">
        <v>36574.110908846618</v>
      </c>
      <c r="J22755">
        <v>4016320.6040108828</v>
      </c>
    </row>
    <row r="22756" spans="1:10" x14ac:dyDescent="0.25">
      <c r="A22756" s="2">
        <v>44377</v>
      </c>
      <c r="B22756" t="s">
        <v>11</v>
      </c>
      <c r="C22756" t="s">
        <v>862</v>
      </c>
      <c r="D22756" t="s">
        <v>1028</v>
      </c>
      <c r="E22756">
        <v>4016320.6040108828</v>
      </c>
      <c r="F22756">
        <v>93789.538747956831</v>
      </c>
      <c r="G22756">
        <v>140457.42221821801</v>
      </c>
      <c r="H22756">
        <v>11116.53492365782</v>
      </c>
      <c r="I22756">
        <v>33600.21490135169</v>
      </c>
      <c r="J22756">
        <v>4014369.4703656319</v>
      </c>
    </row>
    <row r="22757" spans="1:10" x14ac:dyDescent="0.25">
      <c r="A22757" s="2">
        <v>44469</v>
      </c>
      <c r="B22757" t="s">
        <v>11</v>
      </c>
      <c r="C22757" t="s">
        <v>862</v>
      </c>
      <c r="D22757" t="s">
        <v>1028</v>
      </c>
      <c r="E22757">
        <v>4014369.4703656319</v>
      </c>
      <c r="F22757">
        <v>95824.3288423958</v>
      </c>
      <c r="G22757">
        <v>82840.889918416899</v>
      </c>
      <c r="H22757">
        <v>-20910.479735396329</v>
      </c>
      <c r="I22757">
        <v>35465.383551327439</v>
      </c>
      <c r="J22757">
        <v>4041907.8131055422</v>
      </c>
    </row>
    <row r="22758" spans="1:10" x14ac:dyDescent="0.25">
      <c r="A22758" s="2">
        <v>44561</v>
      </c>
      <c r="B22758" t="s">
        <v>11</v>
      </c>
      <c r="C22758" t="s">
        <v>862</v>
      </c>
      <c r="D22758" t="s">
        <v>1028</v>
      </c>
      <c r="E22758">
        <v>4041907.8131055422</v>
      </c>
      <c r="F22758">
        <v>196264.1998910213</v>
      </c>
      <c r="G22758">
        <v>30638.54997707955</v>
      </c>
      <c r="H22758">
        <v>-7002.8590261940626</v>
      </c>
      <c r="I22758">
        <v>52666.193166698169</v>
      </c>
      <c r="J22758">
        <v>4253196.7971599884</v>
      </c>
    </row>
    <row r="22759" spans="1:10" x14ac:dyDescent="0.25">
      <c r="A22759" s="2">
        <v>44651</v>
      </c>
      <c r="B22759" t="s">
        <v>11</v>
      </c>
      <c r="C22759" t="s">
        <v>862</v>
      </c>
      <c r="D22759" t="s">
        <v>1028</v>
      </c>
      <c r="E22759">
        <v>4253196.7971599884</v>
      </c>
      <c r="F22759">
        <v>205328.07107043709</v>
      </c>
      <c r="G22759">
        <v>138955.53390083561</v>
      </c>
      <c r="H22759">
        <v>18887.479430445092</v>
      </c>
      <c r="I22759">
        <v>26991.40938714199</v>
      </c>
      <c r="J22759">
        <v>4365448.2231471753</v>
      </c>
    </row>
    <row r="22760" spans="1:10" x14ac:dyDescent="0.25">
      <c r="A22760" s="2">
        <v>44742</v>
      </c>
      <c r="B22760" t="s">
        <v>11</v>
      </c>
      <c r="C22760" t="s">
        <v>862</v>
      </c>
      <c r="D22760" t="s">
        <v>1028</v>
      </c>
      <c r="E22760">
        <v>4365448.2231471753</v>
      </c>
      <c r="F22760">
        <v>319867.35191437718</v>
      </c>
      <c r="G22760">
        <v>770.25316946552664</v>
      </c>
      <c r="H22760">
        <v>4489.2022678903304</v>
      </c>
      <c r="I22760">
        <v>86462.954409224432</v>
      </c>
      <c r="J22760">
        <v>4775497.4785692031</v>
      </c>
    </row>
    <row r="22761" spans="1:10" x14ac:dyDescent="0.25">
      <c r="A22761" s="2">
        <v>44834</v>
      </c>
      <c r="B22761" t="s">
        <v>11</v>
      </c>
      <c r="C22761" t="s">
        <v>862</v>
      </c>
      <c r="D22761" t="s">
        <v>1028</v>
      </c>
      <c r="E22761">
        <v>4775497.4785692031</v>
      </c>
      <c r="F22761">
        <v>142105.05966684589</v>
      </c>
      <c r="G22761">
        <v>88493.261046557338</v>
      </c>
      <c r="H22761">
        <v>-13261.648012240699</v>
      </c>
      <c r="I22761">
        <v>61265.350216856546</v>
      </c>
      <c r="J22761">
        <v>4877112.9793941071</v>
      </c>
    </row>
    <row r="22762" spans="1:10" x14ac:dyDescent="0.25">
      <c r="A22762" s="2">
        <v>44926</v>
      </c>
      <c r="B22762" t="s">
        <v>11</v>
      </c>
      <c r="C22762" t="s">
        <v>862</v>
      </c>
      <c r="D22762" t="s">
        <v>1028</v>
      </c>
      <c r="E22762">
        <v>4877112.9793941071</v>
      </c>
      <c r="F22762">
        <v>49336.302001996082</v>
      </c>
      <c r="G22762">
        <v>63355.18338968102</v>
      </c>
      <c r="H22762">
        <v>5933.3979743363061</v>
      </c>
      <c r="I22762">
        <v>74201.169799871393</v>
      </c>
      <c r="J22762">
        <v>4943228.66578063</v>
      </c>
    </row>
    <row r="22763" spans="1:10" x14ac:dyDescent="0.25">
      <c r="A22763" s="2">
        <v>45016</v>
      </c>
      <c r="B22763" t="s">
        <v>11</v>
      </c>
      <c r="C22763" t="s">
        <v>862</v>
      </c>
      <c r="D22763" t="s">
        <v>1028</v>
      </c>
      <c r="E22763">
        <v>4943228.66578063</v>
      </c>
      <c r="F22763">
        <v>120084.8400600684</v>
      </c>
      <c r="G22763">
        <v>182268.07761991589</v>
      </c>
      <c r="H22763">
        <v>-5802.3932130710491</v>
      </c>
      <c r="I22763">
        <v>31601.4897466984</v>
      </c>
      <c r="J22763">
        <v>4906844.5247544106</v>
      </c>
    </row>
    <row r="22764" spans="1:10" x14ac:dyDescent="0.25">
      <c r="A22764" s="2">
        <v>45107</v>
      </c>
      <c r="B22764" t="s">
        <v>11</v>
      </c>
      <c r="C22764" t="s">
        <v>862</v>
      </c>
      <c r="D22764" t="s">
        <v>1028</v>
      </c>
      <c r="E22764">
        <v>4906844.5247544106</v>
      </c>
      <c r="F22764">
        <v>229561.14624507929</v>
      </c>
      <c r="G22764">
        <v>181234.7583530863</v>
      </c>
      <c r="H22764">
        <v>-3374.54713461132</v>
      </c>
      <c r="I22764">
        <v>28099.752518755529</v>
      </c>
      <c r="J22764">
        <v>4979896.1180305462</v>
      </c>
    </row>
    <row r="22765" spans="1:10" x14ac:dyDescent="0.25">
      <c r="A22765" s="2">
        <v>45199</v>
      </c>
      <c r="B22765" t="s">
        <v>11</v>
      </c>
      <c r="C22765" t="s">
        <v>862</v>
      </c>
      <c r="D22765" t="s">
        <v>1028</v>
      </c>
      <c r="E22765">
        <v>4979896.1180305462</v>
      </c>
      <c r="F22765">
        <v>331756.91407052713</v>
      </c>
      <c r="G22765">
        <v>197850.90931332199</v>
      </c>
      <c r="H22765">
        <v>3348.2572985349429</v>
      </c>
      <c r="I22765">
        <v>71502.358009785225</v>
      </c>
      <c r="J22765">
        <v>5188652.7380960723</v>
      </c>
    </row>
    <row r="22766" spans="1:10" x14ac:dyDescent="0.25">
      <c r="A22766" s="2">
        <v>45291</v>
      </c>
      <c r="B22766" t="s">
        <v>11</v>
      </c>
      <c r="C22766" t="s">
        <v>862</v>
      </c>
      <c r="D22766" t="s">
        <v>1028</v>
      </c>
      <c r="E22766">
        <v>5188652.7380960723</v>
      </c>
      <c r="F22766">
        <v>222188.30809074201</v>
      </c>
      <c r="G22766">
        <v>269800.33022504172</v>
      </c>
      <c r="H22766">
        <v>-10361.313811427141</v>
      </c>
      <c r="I22766">
        <v>86644.156015531276</v>
      </c>
      <c r="J22766">
        <v>5217323.5581658771</v>
      </c>
    </row>
    <row r="22767" spans="1:10" x14ac:dyDescent="0.25">
      <c r="A22767" s="2">
        <v>45382</v>
      </c>
      <c r="B22767" t="s">
        <v>11</v>
      </c>
      <c r="C22767" t="s">
        <v>862</v>
      </c>
      <c r="D22767" t="s">
        <v>1028</v>
      </c>
      <c r="E22767">
        <v>5217323.5581658771</v>
      </c>
      <c r="F22767">
        <v>38219.558949899503</v>
      </c>
      <c r="G22767">
        <v>36947.450872722489</v>
      </c>
      <c r="H22767">
        <v>20727.055309796931</v>
      </c>
      <c r="I22767">
        <v>32641.996994487159</v>
      </c>
      <c r="J22767">
        <v>5271964.7185473368</v>
      </c>
    </row>
    <row r="22768" spans="1:10" x14ac:dyDescent="0.25">
      <c r="A22768" s="2">
        <v>45473</v>
      </c>
      <c r="B22768" t="s">
        <v>11</v>
      </c>
      <c r="C22768" t="s">
        <v>862</v>
      </c>
      <c r="D22768" t="s">
        <v>1028</v>
      </c>
      <c r="E22768">
        <v>5271964.7185473368</v>
      </c>
      <c r="F22768">
        <v>275890.66666502459</v>
      </c>
      <c r="G22768">
        <v>235416.17451597541</v>
      </c>
      <c r="H22768">
        <v>-1528.484418430116</v>
      </c>
      <c r="I22768">
        <v>41662.902097027327</v>
      </c>
      <c r="J22768">
        <v>5352573.6283749836</v>
      </c>
    </row>
    <row r="22769" spans="1:10" x14ac:dyDescent="0.25">
      <c r="A22769" s="2">
        <v>45565</v>
      </c>
      <c r="B22769" t="s">
        <v>11</v>
      </c>
      <c r="C22769" t="s">
        <v>862</v>
      </c>
      <c r="D22769" t="s">
        <v>1028</v>
      </c>
      <c r="E22769">
        <v>5352573.6283749836</v>
      </c>
      <c r="F22769">
        <v>229259.75585427371</v>
      </c>
      <c r="G22769">
        <v>172212.79823513751</v>
      </c>
      <c r="H22769">
        <v>3376.6432513217401</v>
      </c>
      <c r="I22769">
        <v>28651.935990126742</v>
      </c>
      <c r="J22769">
        <v>5441649.1652355688</v>
      </c>
    </row>
    <row r="22770" spans="1:10" x14ac:dyDescent="0.25">
      <c r="A22770" s="2">
        <v>45657</v>
      </c>
      <c r="B22770" t="s">
        <v>11</v>
      </c>
      <c r="C22770" t="s">
        <v>862</v>
      </c>
      <c r="D22770" t="s">
        <v>1028</v>
      </c>
      <c r="E22770">
        <v>5441649.1652355688</v>
      </c>
      <c r="F22770">
        <v>310459.78742715181</v>
      </c>
      <c r="G22770">
        <v>216433.9412010473</v>
      </c>
      <c r="H22770">
        <v>8183.3863698870018</v>
      </c>
      <c r="I22770">
        <v>72292.846485445887</v>
      </c>
      <c r="J22770">
        <v>5616151.2443170054</v>
      </c>
    </row>
    <row r="22771" spans="1:10" x14ac:dyDescent="0.25">
      <c r="A22771" s="2">
        <v>45747</v>
      </c>
      <c r="B22771" t="s">
        <v>11</v>
      </c>
      <c r="C22771" t="s">
        <v>862</v>
      </c>
      <c r="D22771" t="s">
        <v>1028</v>
      </c>
      <c r="E22771">
        <v>5616151.2443170054</v>
      </c>
      <c r="F22771">
        <v>258367.26234552881</v>
      </c>
      <c r="G22771">
        <v>3071.7680799395812</v>
      </c>
      <c r="H22771">
        <v>7553.0182606168537</v>
      </c>
      <c r="I22771">
        <v>44847.492698914328</v>
      </c>
      <c r="J22771">
        <v>5923847.2495421264</v>
      </c>
    </row>
    <row r="22772" spans="1:10" x14ac:dyDescent="0.25">
      <c r="A22772" s="2">
        <v>45838</v>
      </c>
      <c r="B22772" t="s">
        <v>11</v>
      </c>
      <c r="C22772" t="s">
        <v>862</v>
      </c>
      <c r="D22772" t="s">
        <v>1028</v>
      </c>
      <c r="E22772">
        <v>5923847.2495421264</v>
      </c>
      <c r="F22772">
        <v>51558.357304343641</v>
      </c>
      <c r="G22772">
        <v>70129.864900997243</v>
      </c>
      <c r="H22772">
        <v>-14060.487740044609</v>
      </c>
      <c r="I22772">
        <v>88254.326034537036</v>
      </c>
      <c r="J22772">
        <v>5979469.5802399656</v>
      </c>
    </row>
    <row r="22773" spans="1:10" x14ac:dyDescent="0.25">
      <c r="A22773" s="2">
        <v>45930</v>
      </c>
      <c r="B22773" t="s">
        <v>11</v>
      </c>
      <c r="C22773" t="s">
        <v>862</v>
      </c>
      <c r="D22773" t="s">
        <v>1028</v>
      </c>
      <c r="E22773">
        <v>5979469.5802399656</v>
      </c>
      <c r="F22773">
        <v>137996.7484899718</v>
      </c>
      <c r="G22773">
        <v>156538.698077537</v>
      </c>
      <c r="H22773">
        <v>14437.59239333171</v>
      </c>
      <c r="I22773">
        <v>102783.2381462739</v>
      </c>
      <c r="J22773">
        <v>6078148.4611920062</v>
      </c>
    </row>
    <row r="22774" spans="1:10" x14ac:dyDescent="0.25">
      <c r="A22774" s="2">
        <v>43830</v>
      </c>
      <c r="B22774" t="s">
        <v>16</v>
      </c>
      <c r="C22774" t="s">
        <v>863</v>
      </c>
      <c r="D22774" t="s">
        <v>1022</v>
      </c>
      <c r="E22774">
        <v>782774.60809399444</v>
      </c>
      <c r="F22774">
        <v>1544.6337847665111</v>
      </c>
      <c r="G22774">
        <v>52149.261726678662</v>
      </c>
      <c r="H22774">
        <v>-1714.5561628820869</v>
      </c>
      <c r="I22774">
        <v>13489.33760231922</v>
      </c>
      <c r="J22774">
        <v>743944.76159151935</v>
      </c>
    </row>
    <row r="22775" spans="1:10" x14ac:dyDescent="0.25">
      <c r="A22775" s="2">
        <v>43921</v>
      </c>
      <c r="B22775" t="s">
        <v>16</v>
      </c>
      <c r="C22775" t="s">
        <v>863</v>
      </c>
      <c r="D22775" t="s">
        <v>1022</v>
      </c>
      <c r="E22775">
        <v>743944.76159151935</v>
      </c>
      <c r="F22775">
        <v>29650.39271818108</v>
      </c>
      <c r="G22775">
        <v>12859.822720458311</v>
      </c>
      <c r="H22775">
        <v>34.568559222262373</v>
      </c>
      <c r="I22775">
        <v>13171.476956069149</v>
      </c>
      <c r="J22775">
        <v>773941.37710453337</v>
      </c>
    </row>
    <row r="22776" spans="1:10" x14ac:dyDescent="0.25">
      <c r="A22776" s="2">
        <v>44012</v>
      </c>
      <c r="B22776" t="s">
        <v>16</v>
      </c>
      <c r="C22776" t="s">
        <v>863</v>
      </c>
      <c r="D22776" t="s">
        <v>1022</v>
      </c>
      <c r="E22776">
        <v>773941.37710453337</v>
      </c>
      <c r="F22776">
        <v>66749.244079703843</v>
      </c>
      <c r="G22776">
        <v>29807.606954754279</v>
      </c>
      <c r="H22776">
        <v>1668.8678282694441</v>
      </c>
      <c r="I22776">
        <v>7846.234440034521</v>
      </c>
      <c r="J22776">
        <v>820398.11649778683</v>
      </c>
    </row>
    <row r="22777" spans="1:10" x14ac:dyDescent="0.25">
      <c r="A22777" s="2">
        <v>44104</v>
      </c>
      <c r="B22777" t="s">
        <v>16</v>
      </c>
      <c r="C22777" t="s">
        <v>863</v>
      </c>
      <c r="D22777" t="s">
        <v>1022</v>
      </c>
      <c r="E22777">
        <v>820398.11649778683</v>
      </c>
      <c r="F22777">
        <v>61668.888550477641</v>
      </c>
      <c r="G22777">
        <v>35785.355987278897</v>
      </c>
      <c r="H22777">
        <v>2174.0487363040202</v>
      </c>
      <c r="I22777">
        <v>16042.55075070062</v>
      </c>
      <c r="J22777">
        <v>864498.24854799034</v>
      </c>
    </row>
    <row r="22778" spans="1:10" x14ac:dyDescent="0.25">
      <c r="A22778" s="2">
        <v>44196</v>
      </c>
      <c r="B22778" t="s">
        <v>16</v>
      </c>
      <c r="C22778" t="s">
        <v>863</v>
      </c>
      <c r="D22778" t="s">
        <v>1022</v>
      </c>
      <c r="E22778">
        <v>864498.24854799034</v>
      </c>
      <c r="F22778">
        <v>29538.59359815927</v>
      </c>
      <c r="G22778">
        <v>27312.76101080731</v>
      </c>
      <c r="H22778">
        <v>-2225.7137173487149</v>
      </c>
      <c r="I22778">
        <v>8730.748084140645</v>
      </c>
      <c r="J22778">
        <v>873229.11550213408</v>
      </c>
    </row>
    <row r="22779" spans="1:10" x14ac:dyDescent="0.25">
      <c r="A22779" s="2">
        <v>44286</v>
      </c>
      <c r="B22779" t="s">
        <v>16</v>
      </c>
      <c r="C22779" t="s">
        <v>863</v>
      </c>
      <c r="D22779" t="s">
        <v>1022</v>
      </c>
      <c r="E22779">
        <v>873229.11550213408</v>
      </c>
      <c r="F22779">
        <v>20790.3593249076</v>
      </c>
      <c r="G22779">
        <v>37389.630894376562</v>
      </c>
      <c r="H22779">
        <v>-2218.175650739412</v>
      </c>
      <c r="I22779">
        <v>5730.420017870485</v>
      </c>
      <c r="J22779">
        <v>860142.08829979657</v>
      </c>
    </row>
    <row r="22780" spans="1:10" x14ac:dyDescent="0.25">
      <c r="A22780" s="2">
        <v>44377</v>
      </c>
      <c r="B22780" t="s">
        <v>16</v>
      </c>
      <c r="C22780" t="s">
        <v>863</v>
      </c>
      <c r="D22780" t="s">
        <v>1022</v>
      </c>
      <c r="E22780">
        <v>860142.08829979657</v>
      </c>
      <c r="F22780">
        <v>69213.736740553009</v>
      </c>
      <c r="G22780">
        <v>53727.235320976339</v>
      </c>
      <c r="H22780">
        <v>-1181.0243745440689</v>
      </c>
      <c r="I22780">
        <v>5771.2854975793834</v>
      </c>
      <c r="J22780">
        <v>880218.85084240814</v>
      </c>
    </row>
    <row r="22781" spans="1:10" x14ac:dyDescent="0.25">
      <c r="A22781" s="2">
        <v>44469</v>
      </c>
      <c r="B22781" t="s">
        <v>16</v>
      </c>
      <c r="C22781" t="s">
        <v>863</v>
      </c>
      <c r="D22781" t="s">
        <v>1022</v>
      </c>
      <c r="E22781">
        <v>880218.85084240814</v>
      </c>
      <c r="F22781">
        <v>49729.274138057997</v>
      </c>
      <c r="G22781">
        <v>51598.569196265787</v>
      </c>
      <c r="H22781">
        <v>-1022.57121793802</v>
      </c>
      <c r="I22781">
        <v>9261.1634462232851</v>
      </c>
      <c r="J22781">
        <v>886588.14801248559</v>
      </c>
    </row>
    <row r="22782" spans="1:10" x14ac:dyDescent="0.25">
      <c r="A22782" s="2">
        <v>44561</v>
      </c>
      <c r="B22782" t="s">
        <v>16</v>
      </c>
      <c r="C22782" t="s">
        <v>863</v>
      </c>
      <c r="D22782" t="s">
        <v>1022</v>
      </c>
      <c r="E22782">
        <v>886588.14801248559</v>
      </c>
      <c r="F22782">
        <v>69943.22387081648</v>
      </c>
      <c r="G22782">
        <v>26317.43239055141</v>
      </c>
      <c r="H22782">
        <v>1228.5055248996371</v>
      </c>
      <c r="I22782">
        <v>11827.401973957511</v>
      </c>
      <c r="J22782">
        <v>943269.84699160804</v>
      </c>
    </row>
    <row r="22783" spans="1:10" x14ac:dyDescent="0.25">
      <c r="A22783" s="2">
        <v>44651</v>
      </c>
      <c r="B22783" t="s">
        <v>16</v>
      </c>
      <c r="C22783" t="s">
        <v>863</v>
      </c>
      <c r="D22783" t="s">
        <v>1022</v>
      </c>
      <c r="E22783">
        <v>943269.84699160804</v>
      </c>
      <c r="F22783">
        <v>75043.066872505078</v>
      </c>
      <c r="G22783">
        <v>42237.950297045412</v>
      </c>
      <c r="H22783">
        <v>-153.56082976402561</v>
      </c>
      <c r="I22783">
        <v>5527.4992152311597</v>
      </c>
      <c r="J22783">
        <v>981448.90195253433</v>
      </c>
    </row>
    <row r="22784" spans="1:10" x14ac:dyDescent="0.25">
      <c r="A22784" s="2">
        <v>44742</v>
      </c>
      <c r="B22784" t="s">
        <v>16</v>
      </c>
      <c r="C22784" t="s">
        <v>863</v>
      </c>
      <c r="D22784" t="s">
        <v>1022</v>
      </c>
      <c r="E22784">
        <v>981448.90195253433</v>
      </c>
      <c r="F22784">
        <v>18980.870373330479</v>
      </c>
      <c r="G22784">
        <v>13154.61830098101</v>
      </c>
      <c r="H22784">
        <v>666.81611951408183</v>
      </c>
      <c r="I22784">
        <v>7328.6441293881253</v>
      </c>
      <c r="J22784">
        <v>995270.61427378631</v>
      </c>
    </row>
    <row r="22785" spans="1:10" x14ac:dyDescent="0.25">
      <c r="A22785" s="2">
        <v>44834</v>
      </c>
      <c r="B22785" t="s">
        <v>16</v>
      </c>
      <c r="C22785" t="s">
        <v>863</v>
      </c>
      <c r="D22785" t="s">
        <v>1022</v>
      </c>
      <c r="E22785">
        <v>995270.61427378631</v>
      </c>
      <c r="F22785">
        <v>12290.76961509689</v>
      </c>
      <c r="G22785">
        <v>50655.164690328733</v>
      </c>
      <c r="H22785">
        <v>-1296.0847627987521</v>
      </c>
      <c r="I22785">
        <v>10136.612940733319</v>
      </c>
      <c r="J22785">
        <v>965746.74737648922</v>
      </c>
    </row>
    <row r="22786" spans="1:10" x14ac:dyDescent="0.25">
      <c r="A22786" s="2">
        <v>44926</v>
      </c>
      <c r="B22786" t="s">
        <v>16</v>
      </c>
      <c r="C22786" t="s">
        <v>863</v>
      </c>
      <c r="D22786" t="s">
        <v>1022</v>
      </c>
      <c r="E22786">
        <v>965746.74737648922</v>
      </c>
      <c r="F22786">
        <v>18924.583566999419</v>
      </c>
      <c r="G22786">
        <v>13970.55877052048</v>
      </c>
      <c r="H22786">
        <v>-1217.6501943593869</v>
      </c>
      <c r="I22786">
        <v>10650.202479796229</v>
      </c>
      <c r="J22786">
        <v>980133.32445840479</v>
      </c>
    </row>
    <row r="22787" spans="1:10" x14ac:dyDescent="0.25">
      <c r="A22787" s="2">
        <v>45016</v>
      </c>
      <c r="B22787" t="s">
        <v>16</v>
      </c>
      <c r="C22787" t="s">
        <v>863</v>
      </c>
      <c r="D22787" t="s">
        <v>1022</v>
      </c>
      <c r="E22787">
        <v>980133.32445840479</v>
      </c>
      <c r="F22787">
        <v>40745.001991148842</v>
      </c>
      <c r="G22787">
        <v>40518.069558178577</v>
      </c>
      <c r="H22787">
        <v>1880.013337031419</v>
      </c>
      <c r="I22787">
        <v>16614.709233204791</v>
      </c>
      <c r="J22787">
        <v>998854.97946161148</v>
      </c>
    </row>
    <row r="22788" spans="1:10" x14ac:dyDescent="0.25">
      <c r="A22788" s="2">
        <v>45107</v>
      </c>
      <c r="B22788" t="s">
        <v>16</v>
      </c>
      <c r="C22788" t="s">
        <v>863</v>
      </c>
      <c r="D22788" t="s">
        <v>1022</v>
      </c>
      <c r="E22788">
        <v>998854.97946161148</v>
      </c>
      <c r="F22788">
        <v>55023.008967734269</v>
      </c>
      <c r="G22788">
        <v>15571.95503020147</v>
      </c>
      <c r="H22788">
        <v>-1298.7167110745829</v>
      </c>
      <c r="I22788">
        <v>8036.5802729509114</v>
      </c>
      <c r="J22788">
        <v>1045043.896961021</v>
      </c>
    </row>
    <row r="22789" spans="1:10" x14ac:dyDescent="0.25">
      <c r="A22789" s="2">
        <v>45199</v>
      </c>
      <c r="B22789" t="s">
        <v>16</v>
      </c>
      <c r="C22789" t="s">
        <v>863</v>
      </c>
      <c r="D22789" t="s">
        <v>1022</v>
      </c>
      <c r="E22789">
        <v>1045043.896961021</v>
      </c>
      <c r="F22789">
        <v>1675.97501337735</v>
      </c>
      <c r="G22789">
        <v>53785.140939731027</v>
      </c>
      <c r="H22789">
        <v>-2579.3559728474429</v>
      </c>
      <c r="I22789">
        <v>6877.6907098101274</v>
      </c>
      <c r="J22789">
        <v>997233.06577162968</v>
      </c>
    </row>
    <row r="22790" spans="1:10" x14ac:dyDescent="0.25">
      <c r="A22790" s="2">
        <v>45291</v>
      </c>
      <c r="B22790" t="s">
        <v>16</v>
      </c>
      <c r="C22790" t="s">
        <v>863</v>
      </c>
      <c r="D22790" t="s">
        <v>1022</v>
      </c>
      <c r="E22790">
        <v>997233.06577162968</v>
      </c>
      <c r="F22790">
        <v>22167.029591445091</v>
      </c>
      <c r="G22790">
        <v>53503.737807715828</v>
      </c>
      <c r="H22790">
        <v>-2843.3509872383938</v>
      </c>
      <c r="I22790">
        <v>18176.380162051031</v>
      </c>
      <c r="J22790">
        <v>981229.38673017116</v>
      </c>
    </row>
    <row r="22791" spans="1:10" x14ac:dyDescent="0.25">
      <c r="A22791" s="2">
        <v>45382</v>
      </c>
      <c r="B22791" t="s">
        <v>16</v>
      </c>
      <c r="C22791" t="s">
        <v>863</v>
      </c>
      <c r="D22791" t="s">
        <v>1022</v>
      </c>
      <c r="E22791">
        <v>981229.38673017116</v>
      </c>
      <c r="F22791">
        <v>39763.379440863609</v>
      </c>
      <c r="G22791">
        <v>32265.870865847581</v>
      </c>
      <c r="H22791">
        <v>1547.333883667226</v>
      </c>
      <c r="I22791">
        <v>18314.718880267159</v>
      </c>
      <c r="J22791">
        <v>1008588.948069121</v>
      </c>
    </row>
    <row r="22792" spans="1:10" x14ac:dyDescent="0.25">
      <c r="A22792" s="2">
        <v>45473</v>
      </c>
      <c r="B22792" t="s">
        <v>16</v>
      </c>
      <c r="C22792" t="s">
        <v>863</v>
      </c>
      <c r="D22792" t="s">
        <v>1022</v>
      </c>
      <c r="E22792">
        <v>1008588.948069121</v>
      </c>
      <c r="F22792">
        <v>26632.407364077659</v>
      </c>
      <c r="G22792">
        <v>44024.121226767493</v>
      </c>
      <c r="H22792">
        <v>2579.2625614796948</v>
      </c>
      <c r="I22792">
        <v>11820.416187741441</v>
      </c>
      <c r="J22792">
        <v>1005596.912955653</v>
      </c>
    </row>
    <row r="22793" spans="1:10" x14ac:dyDescent="0.25">
      <c r="A22793" s="2">
        <v>45565</v>
      </c>
      <c r="B22793" t="s">
        <v>16</v>
      </c>
      <c r="C22793" t="s">
        <v>863</v>
      </c>
      <c r="D22793" t="s">
        <v>1022</v>
      </c>
      <c r="E22793">
        <v>1005596.912955653</v>
      </c>
      <c r="F22793">
        <v>70821.138686842329</v>
      </c>
      <c r="G22793">
        <v>26535.279550098741</v>
      </c>
      <c r="H22793">
        <v>-3422.5716829705239</v>
      </c>
      <c r="I22793">
        <v>13510.70293798481</v>
      </c>
      <c r="J22793">
        <v>1059970.903347411</v>
      </c>
    </row>
    <row r="22794" spans="1:10" x14ac:dyDescent="0.25">
      <c r="A22794" s="2">
        <v>45657</v>
      </c>
      <c r="B22794" t="s">
        <v>16</v>
      </c>
      <c r="C22794" t="s">
        <v>863</v>
      </c>
      <c r="D22794" t="s">
        <v>1022</v>
      </c>
      <c r="E22794">
        <v>1059970.903347411</v>
      </c>
      <c r="F22794">
        <v>22597.419416167741</v>
      </c>
      <c r="G22794">
        <v>23955.641355530799</v>
      </c>
      <c r="H22794">
        <v>-672.79176573338771</v>
      </c>
      <c r="I22794">
        <v>19471.19809877421</v>
      </c>
      <c r="J22794">
        <v>1077411.0877410879</v>
      </c>
    </row>
    <row r="22795" spans="1:10" x14ac:dyDescent="0.25">
      <c r="A22795" s="2">
        <v>45747</v>
      </c>
      <c r="B22795" t="s">
        <v>16</v>
      </c>
      <c r="C22795" t="s">
        <v>863</v>
      </c>
      <c r="D22795" t="s">
        <v>1022</v>
      </c>
      <c r="E22795">
        <v>1077411.0877410879</v>
      </c>
      <c r="F22795">
        <v>58584.797648344429</v>
      </c>
      <c r="G22795">
        <v>50538.045841834988</v>
      </c>
      <c r="H22795">
        <v>-1717.8478597800049</v>
      </c>
      <c r="I22795">
        <v>13078.34843706633</v>
      </c>
      <c r="J22795">
        <v>1096818.3401248839</v>
      </c>
    </row>
    <row r="22796" spans="1:10" x14ac:dyDescent="0.25">
      <c r="A22796" s="2">
        <v>45838</v>
      </c>
      <c r="B22796" t="s">
        <v>16</v>
      </c>
      <c r="C22796" t="s">
        <v>863</v>
      </c>
      <c r="D22796" t="s">
        <v>1022</v>
      </c>
      <c r="E22796">
        <v>1096818.3401248839</v>
      </c>
      <c r="F22796">
        <v>36322.02185395913</v>
      </c>
      <c r="G22796">
        <v>53469.513532105768</v>
      </c>
      <c r="H22796">
        <v>-585.47001807903882</v>
      </c>
      <c r="I22796">
        <v>9176.1121537701292</v>
      </c>
      <c r="J22796">
        <v>1088261.4905824291</v>
      </c>
    </row>
    <row r="22797" spans="1:10" x14ac:dyDescent="0.25">
      <c r="A22797" s="2">
        <v>45930</v>
      </c>
      <c r="B22797" t="s">
        <v>16</v>
      </c>
      <c r="C22797" t="s">
        <v>863</v>
      </c>
      <c r="D22797" t="s">
        <v>1022</v>
      </c>
      <c r="E22797">
        <v>1088261.4905824291</v>
      </c>
      <c r="F22797">
        <v>43027.185229352886</v>
      </c>
      <c r="G22797">
        <v>33403.651767355746</v>
      </c>
      <c r="H22797">
        <v>-424.14254132084699</v>
      </c>
      <c r="I22797">
        <v>5933.6234122807336</v>
      </c>
      <c r="J22797">
        <v>1103394.504915386</v>
      </c>
    </row>
    <row r="22798" spans="1:10" x14ac:dyDescent="0.25">
      <c r="A22798" s="2">
        <v>44104</v>
      </c>
      <c r="B22798" t="s">
        <v>18</v>
      </c>
      <c r="C22798" t="s">
        <v>864</v>
      </c>
      <c r="D22798" t="s">
        <v>1026</v>
      </c>
      <c r="E22798">
        <v>2036679.1452511949</v>
      </c>
      <c r="F22798">
        <v>144506.65500379729</v>
      </c>
      <c r="G22798">
        <v>29153.053309394742</v>
      </c>
      <c r="H22798">
        <v>-4287.8072323034148</v>
      </c>
      <c r="I22798">
        <v>34314.470581609043</v>
      </c>
      <c r="J22798">
        <v>2182059.410294903</v>
      </c>
    </row>
    <row r="22799" spans="1:10" x14ac:dyDescent="0.25">
      <c r="A22799" s="2">
        <v>44196</v>
      </c>
      <c r="B22799" t="s">
        <v>18</v>
      </c>
      <c r="C22799" t="s">
        <v>864</v>
      </c>
      <c r="D22799" t="s">
        <v>1026</v>
      </c>
      <c r="E22799">
        <v>2182059.410294903</v>
      </c>
      <c r="F22799">
        <v>80295.816212341088</v>
      </c>
      <c r="G22799">
        <v>62577.498172659987</v>
      </c>
      <c r="H22799">
        <v>87.50968634467722</v>
      </c>
      <c r="I22799">
        <v>29170.284273993169</v>
      </c>
      <c r="J22799">
        <v>2229035.5222949218</v>
      </c>
    </row>
    <row r="22800" spans="1:10" x14ac:dyDescent="0.25">
      <c r="A22800" s="2">
        <v>44286</v>
      </c>
      <c r="B22800" t="s">
        <v>18</v>
      </c>
      <c r="C22800" t="s">
        <v>864</v>
      </c>
      <c r="D22800" t="s">
        <v>1026</v>
      </c>
      <c r="E22800">
        <v>2229035.5222949218</v>
      </c>
      <c r="F22800">
        <v>76868.673310225407</v>
      </c>
      <c r="G22800">
        <v>62628.176733791232</v>
      </c>
      <c r="H22800">
        <v>-908.88300820034749</v>
      </c>
      <c r="I22800">
        <v>14307.83968297468</v>
      </c>
      <c r="J22800">
        <v>2256674.9755461309</v>
      </c>
    </row>
    <row r="22801" spans="1:10" x14ac:dyDescent="0.25">
      <c r="A22801" s="2">
        <v>44377</v>
      </c>
      <c r="B22801" t="s">
        <v>18</v>
      </c>
      <c r="C22801" t="s">
        <v>864</v>
      </c>
      <c r="D22801" t="s">
        <v>1026</v>
      </c>
      <c r="E22801">
        <v>2256674.9755461309</v>
      </c>
      <c r="F22801">
        <v>104892.5962486932</v>
      </c>
      <c r="G22801">
        <v>24822.657667949112</v>
      </c>
      <c r="H22801">
        <v>1247.6248485361341</v>
      </c>
      <c r="I22801">
        <v>27635.000709373151</v>
      </c>
      <c r="J22801">
        <v>2365627.5396847851</v>
      </c>
    </row>
    <row r="22802" spans="1:10" x14ac:dyDescent="0.25">
      <c r="A22802" s="2">
        <v>44469</v>
      </c>
      <c r="B22802" t="s">
        <v>18</v>
      </c>
      <c r="C22802" t="s">
        <v>864</v>
      </c>
      <c r="D22802" t="s">
        <v>1026</v>
      </c>
      <c r="E22802">
        <v>2365627.5396847851</v>
      </c>
      <c r="F22802">
        <v>50182.934566976182</v>
      </c>
      <c r="G22802">
        <v>112951.53433564981</v>
      </c>
      <c r="H22802">
        <v>8231.3192644546016</v>
      </c>
      <c r="I22802">
        <v>40348.121154475113</v>
      </c>
      <c r="J22802">
        <v>2351438.3803350409</v>
      </c>
    </row>
    <row r="22803" spans="1:10" x14ac:dyDescent="0.25">
      <c r="A22803" s="2">
        <v>44561</v>
      </c>
      <c r="B22803" t="s">
        <v>18</v>
      </c>
      <c r="C22803" t="s">
        <v>864</v>
      </c>
      <c r="D22803" t="s">
        <v>1026</v>
      </c>
      <c r="E22803">
        <v>2351438.3803350409</v>
      </c>
      <c r="F22803">
        <v>101011.22425875701</v>
      </c>
      <c r="G22803">
        <v>8824.7988083643049</v>
      </c>
      <c r="H22803">
        <v>-4640.3899666872967</v>
      </c>
      <c r="I22803">
        <v>19502.55800237893</v>
      </c>
      <c r="J22803">
        <v>2458486.973821125</v>
      </c>
    </row>
    <row r="22804" spans="1:10" x14ac:dyDescent="0.25">
      <c r="A22804" s="2">
        <v>44651</v>
      </c>
      <c r="B22804" t="s">
        <v>18</v>
      </c>
      <c r="C22804" t="s">
        <v>864</v>
      </c>
      <c r="D22804" t="s">
        <v>1026</v>
      </c>
      <c r="E22804">
        <v>2458486.973821125</v>
      </c>
      <c r="F22804">
        <v>149340.43137428051</v>
      </c>
      <c r="G22804">
        <v>14276.80275731505</v>
      </c>
      <c r="H22804">
        <v>1133.945072373529</v>
      </c>
      <c r="I22804">
        <v>25015.748053864419</v>
      </c>
      <c r="J22804">
        <v>2619700.2955643279</v>
      </c>
    </row>
    <row r="22805" spans="1:10" x14ac:dyDescent="0.25">
      <c r="A22805" s="2">
        <v>44742</v>
      </c>
      <c r="B22805" t="s">
        <v>18</v>
      </c>
      <c r="C22805" t="s">
        <v>864</v>
      </c>
      <c r="D22805" t="s">
        <v>1026</v>
      </c>
      <c r="E22805">
        <v>2619700.2955643279</v>
      </c>
      <c r="F22805">
        <v>66789.772439641456</v>
      </c>
      <c r="G22805">
        <v>109933.6647688029</v>
      </c>
      <c r="H22805">
        <v>-200.6038379481555</v>
      </c>
      <c r="I22805">
        <v>26335.643803564191</v>
      </c>
      <c r="J22805">
        <v>2602691.4432007819</v>
      </c>
    </row>
    <row r="22806" spans="1:10" x14ac:dyDescent="0.25">
      <c r="A22806" s="2">
        <v>44834</v>
      </c>
      <c r="B22806" t="s">
        <v>18</v>
      </c>
      <c r="C22806" t="s">
        <v>864</v>
      </c>
      <c r="D22806" t="s">
        <v>1026</v>
      </c>
      <c r="E22806">
        <v>2602691.4432007819</v>
      </c>
      <c r="F22806">
        <v>16863.77259233834</v>
      </c>
      <c r="G22806">
        <v>56970.28808716849</v>
      </c>
      <c r="H22806">
        <v>939.91328536413994</v>
      </c>
      <c r="I22806">
        <v>46242.326077904421</v>
      </c>
      <c r="J22806">
        <v>2609767.1670692209</v>
      </c>
    </row>
    <row r="22807" spans="1:10" x14ac:dyDescent="0.25">
      <c r="A22807" s="2">
        <v>44926</v>
      </c>
      <c r="B22807" t="s">
        <v>18</v>
      </c>
      <c r="C22807" t="s">
        <v>864</v>
      </c>
      <c r="D22807" t="s">
        <v>1026</v>
      </c>
      <c r="E22807">
        <v>2609767.1670692209</v>
      </c>
      <c r="F22807">
        <v>10940.53457955508</v>
      </c>
      <c r="G22807">
        <v>56583.58989844982</v>
      </c>
      <c r="H22807">
        <v>-840.49788173392756</v>
      </c>
      <c r="I22807">
        <v>24072.55770830435</v>
      </c>
      <c r="J22807">
        <v>2587356.1715768962</v>
      </c>
    </row>
    <row r="22808" spans="1:10" x14ac:dyDescent="0.25">
      <c r="A22808" s="2">
        <v>45016</v>
      </c>
      <c r="B22808" t="s">
        <v>18</v>
      </c>
      <c r="C22808" t="s">
        <v>864</v>
      </c>
      <c r="D22808" t="s">
        <v>1026</v>
      </c>
      <c r="E22808">
        <v>2587356.1715768962</v>
      </c>
      <c r="F22808">
        <v>25141.518132863432</v>
      </c>
      <c r="G22808">
        <v>118623.0233730529</v>
      </c>
      <c r="H22808">
        <v>4841.4704096655469</v>
      </c>
      <c r="I22808">
        <v>50811.132520632636</v>
      </c>
      <c r="J22808">
        <v>2549527.269267004</v>
      </c>
    </row>
    <row r="22809" spans="1:10" x14ac:dyDescent="0.25">
      <c r="A22809" s="2">
        <v>45107</v>
      </c>
      <c r="B22809" t="s">
        <v>18</v>
      </c>
      <c r="C22809" t="s">
        <v>864</v>
      </c>
      <c r="D22809" t="s">
        <v>1026</v>
      </c>
      <c r="E22809">
        <v>2549527.269267004</v>
      </c>
      <c r="F22809">
        <v>109332.6801678663</v>
      </c>
      <c r="G22809">
        <v>110995.36991949131</v>
      </c>
      <c r="H22809">
        <v>2430.3309600506709</v>
      </c>
      <c r="I22809">
        <v>22432.881440640831</v>
      </c>
      <c r="J22809">
        <v>2572727.791916071</v>
      </c>
    </row>
    <row r="22810" spans="1:10" x14ac:dyDescent="0.25">
      <c r="A22810" s="2">
        <v>45199</v>
      </c>
      <c r="B22810" t="s">
        <v>18</v>
      </c>
      <c r="C22810" t="s">
        <v>864</v>
      </c>
      <c r="D22810" t="s">
        <v>1026</v>
      </c>
      <c r="E22810">
        <v>2572727.791916071</v>
      </c>
      <c r="F22810">
        <v>188089.92572907271</v>
      </c>
      <c r="G22810">
        <v>30358.348896686352</v>
      </c>
      <c r="H22810">
        <v>-5468.0755989903973</v>
      </c>
      <c r="I22810">
        <v>27153.824674753188</v>
      </c>
      <c r="J22810">
        <v>2752145.1178242201</v>
      </c>
    </row>
    <row r="22811" spans="1:10" x14ac:dyDescent="0.25">
      <c r="A22811" s="2">
        <v>45291</v>
      </c>
      <c r="B22811" t="s">
        <v>18</v>
      </c>
      <c r="C22811" t="s">
        <v>864</v>
      </c>
      <c r="D22811" t="s">
        <v>1026</v>
      </c>
      <c r="E22811">
        <v>2752145.1178242201</v>
      </c>
      <c r="F22811">
        <v>171312.6937829029</v>
      </c>
      <c r="G22811">
        <v>39243.836581901378</v>
      </c>
      <c r="H22811">
        <v>1096.0725209385139</v>
      </c>
      <c r="I22811">
        <v>41029.968662868283</v>
      </c>
      <c r="J22811">
        <v>2926340.0162090282</v>
      </c>
    </row>
    <row r="22812" spans="1:10" x14ac:dyDescent="0.25">
      <c r="A22812" s="2">
        <v>45382</v>
      </c>
      <c r="B22812" t="s">
        <v>18</v>
      </c>
      <c r="C22812" t="s">
        <v>864</v>
      </c>
      <c r="D22812" t="s">
        <v>1026</v>
      </c>
      <c r="E22812">
        <v>2926340.0162090282</v>
      </c>
      <c r="F22812">
        <v>55658.269102564547</v>
      </c>
      <c r="G22812">
        <v>34711.341090133159</v>
      </c>
      <c r="H22812">
        <v>-637.31520079654649</v>
      </c>
      <c r="I22812">
        <v>49208.136154712032</v>
      </c>
      <c r="J22812">
        <v>2995857.7651753752</v>
      </c>
    </row>
    <row r="22813" spans="1:10" x14ac:dyDescent="0.25">
      <c r="A22813" s="2">
        <v>45473</v>
      </c>
      <c r="B22813" t="s">
        <v>18</v>
      </c>
      <c r="C22813" t="s">
        <v>864</v>
      </c>
      <c r="D22813" t="s">
        <v>1026</v>
      </c>
      <c r="E22813">
        <v>2995857.7651753752</v>
      </c>
      <c r="F22813">
        <v>104701.81766949579</v>
      </c>
      <c r="G22813">
        <v>40804.131956114907</v>
      </c>
      <c r="H22813">
        <v>-8665.3110254546646</v>
      </c>
      <c r="I22813">
        <v>57875.023039437583</v>
      </c>
      <c r="J22813">
        <v>3108965.162902738</v>
      </c>
    </row>
    <row r="22814" spans="1:10" x14ac:dyDescent="0.25">
      <c r="A22814" s="2">
        <v>45565</v>
      </c>
      <c r="B22814" t="s">
        <v>18</v>
      </c>
      <c r="C22814" t="s">
        <v>864</v>
      </c>
      <c r="D22814" t="s">
        <v>1026</v>
      </c>
      <c r="E22814">
        <v>3108965.162902738</v>
      </c>
      <c r="F22814">
        <v>141662.23408271599</v>
      </c>
      <c r="G22814">
        <v>139403.49432755081</v>
      </c>
      <c r="H22814">
        <v>-6018.5098789424919</v>
      </c>
      <c r="I22814">
        <v>46096.228599933987</v>
      </c>
      <c r="J22814">
        <v>3151301.6213788949</v>
      </c>
    </row>
    <row r="22815" spans="1:10" x14ac:dyDescent="0.25">
      <c r="A22815" s="2">
        <v>45657</v>
      </c>
      <c r="B22815" t="s">
        <v>18</v>
      </c>
      <c r="C22815" t="s">
        <v>864</v>
      </c>
      <c r="D22815" t="s">
        <v>1026</v>
      </c>
      <c r="E22815">
        <v>3151301.6213788949</v>
      </c>
      <c r="F22815">
        <v>5829.342709892293</v>
      </c>
      <c r="G22815">
        <v>102559.7049290391</v>
      </c>
      <c r="H22815">
        <v>10191.267533136401</v>
      </c>
      <c r="I22815">
        <v>35122.223948194929</v>
      </c>
      <c r="J22815">
        <v>3099884.750641081</v>
      </c>
    </row>
    <row r="22816" spans="1:10" x14ac:dyDescent="0.25">
      <c r="A22816" s="2">
        <v>45747</v>
      </c>
      <c r="B22816" t="s">
        <v>18</v>
      </c>
      <c r="C22816" t="s">
        <v>864</v>
      </c>
      <c r="D22816" t="s">
        <v>1026</v>
      </c>
      <c r="E22816">
        <v>3099884.750641081</v>
      </c>
      <c r="F22816">
        <v>115663.4544500069</v>
      </c>
      <c r="G22816">
        <v>121789.22560344559</v>
      </c>
      <c r="H22816">
        <v>-1770.1696779016991</v>
      </c>
      <c r="I22816">
        <v>17974.33941627033</v>
      </c>
      <c r="J22816">
        <v>3109963.1492260108</v>
      </c>
    </row>
    <row r="22817" spans="1:10" x14ac:dyDescent="0.25">
      <c r="A22817" s="2">
        <v>45838</v>
      </c>
      <c r="B22817" t="s">
        <v>18</v>
      </c>
      <c r="C22817" t="s">
        <v>864</v>
      </c>
      <c r="D22817" t="s">
        <v>1026</v>
      </c>
      <c r="E22817">
        <v>3109963.1492260108</v>
      </c>
      <c r="F22817">
        <v>23787.424284996621</v>
      </c>
      <c r="G22817">
        <v>13264.503621326139</v>
      </c>
      <c r="H22817">
        <v>684.67991101322559</v>
      </c>
      <c r="I22817">
        <v>28068.82808471657</v>
      </c>
      <c r="J22817">
        <v>3149239.5778854112</v>
      </c>
    </row>
    <row r="22818" spans="1:10" x14ac:dyDescent="0.25">
      <c r="A22818" s="2">
        <v>45930</v>
      </c>
      <c r="B22818" t="s">
        <v>18</v>
      </c>
      <c r="C22818" t="s">
        <v>864</v>
      </c>
      <c r="D22818" t="s">
        <v>1026</v>
      </c>
      <c r="E22818">
        <v>3149239.5778854112</v>
      </c>
      <c r="F22818">
        <v>60150.701607160227</v>
      </c>
      <c r="G22818">
        <v>17882.9356790661</v>
      </c>
      <c r="H22818">
        <v>9396.7662352363932</v>
      </c>
      <c r="I22818">
        <v>25120.421295507029</v>
      </c>
      <c r="J22818">
        <v>3226024.531344248</v>
      </c>
    </row>
    <row r="22819" spans="1:10" x14ac:dyDescent="0.25">
      <c r="A22819" s="2">
        <v>44012</v>
      </c>
      <c r="B22819" t="s">
        <v>14</v>
      </c>
      <c r="C22819" t="s">
        <v>865</v>
      </c>
      <c r="D22819" t="s">
        <v>1022</v>
      </c>
      <c r="E22819">
        <v>2997324.099621227</v>
      </c>
      <c r="F22819">
        <v>133135.3985037891</v>
      </c>
      <c r="G22819">
        <v>47983.196199881742</v>
      </c>
      <c r="H22819">
        <v>8202.6178088112156</v>
      </c>
      <c r="I22819">
        <v>40144.460573482596</v>
      </c>
      <c r="J22819">
        <v>3130823.380307429</v>
      </c>
    </row>
    <row r="22820" spans="1:10" x14ac:dyDescent="0.25">
      <c r="A22820" s="2">
        <v>44104</v>
      </c>
      <c r="B22820" t="s">
        <v>14</v>
      </c>
      <c r="C22820" t="s">
        <v>865</v>
      </c>
      <c r="D22820" t="s">
        <v>1022</v>
      </c>
      <c r="E22820">
        <v>3130823.380307429</v>
      </c>
      <c r="F22820">
        <v>90773.315993226104</v>
      </c>
      <c r="G22820">
        <v>35066.259198954278</v>
      </c>
      <c r="H22820">
        <v>-6097.599779926044</v>
      </c>
      <c r="I22820">
        <v>28025.114034915969</v>
      </c>
      <c r="J22820">
        <v>3208457.9513566899</v>
      </c>
    </row>
    <row r="22821" spans="1:10" x14ac:dyDescent="0.25">
      <c r="A22821" s="2">
        <v>44196</v>
      </c>
      <c r="B22821" t="s">
        <v>14</v>
      </c>
      <c r="C22821" t="s">
        <v>865</v>
      </c>
      <c r="D22821" t="s">
        <v>1022</v>
      </c>
      <c r="E22821">
        <v>3208457.9513566899</v>
      </c>
      <c r="F22821">
        <v>81807.705257702357</v>
      </c>
      <c r="G22821">
        <v>37275.218734402581</v>
      </c>
      <c r="H22821">
        <v>-6344.5210491017433</v>
      </c>
      <c r="I22821">
        <v>56076.677664538111</v>
      </c>
      <c r="J22821">
        <v>3302722.5944954259</v>
      </c>
    </row>
    <row r="22822" spans="1:10" x14ac:dyDescent="0.25">
      <c r="A22822" s="2">
        <v>44286</v>
      </c>
      <c r="B22822" t="s">
        <v>14</v>
      </c>
      <c r="C22822" t="s">
        <v>865</v>
      </c>
      <c r="D22822" t="s">
        <v>1022</v>
      </c>
      <c r="E22822">
        <v>3302722.5944954259</v>
      </c>
      <c r="F22822">
        <v>101038.7369526269</v>
      </c>
      <c r="G22822">
        <v>210287.4526969876</v>
      </c>
      <c r="H22822">
        <v>1566.405469165356</v>
      </c>
      <c r="I22822">
        <v>17858.197134985261</v>
      </c>
      <c r="J22822">
        <v>3212898.4813552159</v>
      </c>
    </row>
    <row r="22823" spans="1:10" x14ac:dyDescent="0.25">
      <c r="A22823" s="2">
        <v>44377</v>
      </c>
      <c r="B22823" t="s">
        <v>14</v>
      </c>
      <c r="C22823" t="s">
        <v>865</v>
      </c>
      <c r="D22823" t="s">
        <v>1022</v>
      </c>
      <c r="E22823">
        <v>3212898.4813552159</v>
      </c>
      <c r="F22823">
        <v>117232.74474489089</v>
      </c>
      <c r="G22823">
        <v>116136.2048027641</v>
      </c>
      <c r="H22823">
        <v>11874.77019355984</v>
      </c>
      <c r="I22823">
        <v>25338.385436613851</v>
      </c>
      <c r="J22823">
        <v>3251208.1769275158</v>
      </c>
    </row>
    <row r="22824" spans="1:10" x14ac:dyDescent="0.25">
      <c r="A22824" s="2">
        <v>44469</v>
      </c>
      <c r="B22824" t="s">
        <v>14</v>
      </c>
      <c r="C22824" t="s">
        <v>865</v>
      </c>
      <c r="D22824" t="s">
        <v>1022</v>
      </c>
      <c r="E22824">
        <v>3251208.1769275158</v>
      </c>
      <c r="F22824">
        <v>99851.76440504381</v>
      </c>
      <c r="G22824">
        <v>41521.796085060763</v>
      </c>
      <c r="H22824">
        <v>-3698.962280234502</v>
      </c>
      <c r="I22824">
        <v>40858.902810551554</v>
      </c>
      <c r="J22824">
        <v>3346698.0857778159</v>
      </c>
    </row>
    <row r="22825" spans="1:10" x14ac:dyDescent="0.25">
      <c r="A22825" s="2">
        <v>44561</v>
      </c>
      <c r="B22825" t="s">
        <v>14</v>
      </c>
      <c r="C22825" t="s">
        <v>865</v>
      </c>
      <c r="D22825" t="s">
        <v>1022</v>
      </c>
      <c r="E22825">
        <v>3346698.0857778159</v>
      </c>
      <c r="F22825">
        <v>294420.15441219992</v>
      </c>
      <c r="G22825">
        <v>92481.41891633546</v>
      </c>
      <c r="H22825">
        <v>-3329.9963224373241</v>
      </c>
      <c r="I22825">
        <v>35387.792116906763</v>
      </c>
      <c r="J22825">
        <v>3580694.6170681501</v>
      </c>
    </row>
    <row r="22826" spans="1:10" x14ac:dyDescent="0.25">
      <c r="A22826" s="2">
        <v>44651</v>
      </c>
      <c r="B22826" t="s">
        <v>14</v>
      </c>
      <c r="C22826" t="s">
        <v>865</v>
      </c>
      <c r="D22826" t="s">
        <v>1022</v>
      </c>
      <c r="E22826">
        <v>3580694.6170681501</v>
      </c>
      <c r="F22826">
        <v>177977.9352125733</v>
      </c>
      <c r="G22826">
        <v>226856.94186128999</v>
      </c>
      <c r="H22826">
        <v>-3381.550072641513</v>
      </c>
      <c r="I22826">
        <v>45200.219029158863</v>
      </c>
      <c r="J22826">
        <v>3573634.2793759499</v>
      </c>
    </row>
    <row r="22827" spans="1:10" x14ac:dyDescent="0.25">
      <c r="A22827" s="2">
        <v>44742</v>
      </c>
      <c r="B22827" t="s">
        <v>14</v>
      </c>
      <c r="C22827" t="s">
        <v>865</v>
      </c>
      <c r="D22827" t="s">
        <v>1022</v>
      </c>
      <c r="E22827">
        <v>3573634.2793759499</v>
      </c>
      <c r="F22827">
        <v>290148.80588801322</v>
      </c>
      <c r="G22827">
        <v>160047.16903148251</v>
      </c>
      <c r="H22827">
        <v>-5826.0450044406698</v>
      </c>
      <c r="I22827">
        <v>45531.312981088733</v>
      </c>
      <c r="J22827">
        <v>3743441.1842091298</v>
      </c>
    </row>
    <row r="22828" spans="1:10" x14ac:dyDescent="0.25">
      <c r="A22828" s="2">
        <v>44834</v>
      </c>
      <c r="B22828" t="s">
        <v>14</v>
      </c>
      <c r="C22828" t="s">
        <v>865</v>
      </c>
      <c r="D22828" t="s">
        <v>1022</v>
      </c>
      <c r="E22828">
        <v>3743441.1842091298</v>
      </c>
      <c r="F22828">
        <v>260398.9997562035</v>
      </c>
      <c r="G22828">
        <v>72712.579965724901</v>
      </c>
      <c r="H22828">
        <v>7115.9787117943843</v>
      </c>
      <c r="I22828">
        <v>32057.69618609086</v>
      </c>
      <c r="J22828">
        <v>3970301.2788974941</v>
      </c>
    </row>
    <row r="22829" spans="1:10" x14ac:dyDescent="0.25">
      <c r="A22829" s="2">
        <v>44926</v>
      </c>
      <c r="B22829" t="s">
        <v>14</v>
      </c>
      <c r="C22829" t="s">
        <v>865</v>
      </c>
      <c r="D22829" t="s">
        <v>1022</v>
      </c>
      <c r="E22829">
        <v>3970301.2788974941</v>
      </c>
      <c r="F22829">
        <v>115133.9075316603</v>
      </c>
      <c r="G22829">
        <v>177114.06950941141</v>
      </c>
      <c r="H22829">
        <v>13687.563494662259</v>
      </c>
      <c r="I22829">
        <v>53320.280924901213</v>
      </c>
      <c r="J22829">
        <v>3975328.9613393061</v>
      </c>
    </row>
    <row r="22830" spans="1:10" x14ac:dyDescent="0.25">
      <c r="A22830" s="2">
        <v>45016</v>
      </c>
      <c r="B22830" t="s">
        <v>14</v>
      </c>
      <c r="C22830" t="s">
        <v>865</v>
      </c>
      <c r="D22830" t="s">
        <v>1022</v>
      </c>
      <c r="E22830">
        <v>3975328.9613393061</v>
      </c>
      <c r="F22830">
        <v>185282.72224479559</v>
      </c>
      <c r="G22830">
        <v>159169.20124010829</v>
      </c>
      <c r="H22830">
        <v>5269.644774629106</v>
      </c>
      <c r="I22830">
        <v>57415.919299837493</v>
      </c>
      <c r="J22830">
        <v>4064128.0464184601</v>
      </c>
    </row>
    <row r="22831" spans="1:10" x14ac:dyDescent="0.25">
      <c r="A22831" s="2">
        <v>45107</v>
      </c>
      <c r="B22831" t="s">
        <v>14</v>
      </c>
      <c r="C22831" t="s">
        <v>865</v>
      </c>
      <c r="D22831" t="s">
        <v>1022</v>
      </c>
      <c r="E22831">
        <v>4064128.0464184601</v>
      </c>
      <c r="F22831">
        <v>216662.48433392911</v>
      </c>
      <c r="G22831">
        <v>28987.314937721731</v>
      </c>
      <c r="H22831">
        <v>-3737.0490699004622</v>
      </c>
      <c r="I22831">
        <v>29658.36928537409</v>
      </c>
      <c r="J22831">
        <v>4277724.5360301407</v>
      </c>
    </row>
    <row r="22832" spans="1:10" x14ac:dyDescent="0.25">
      <c r="A22832" s="2">
        <v>45199</v>
      </c>
      <c r="B22832" t="s">
        <v>14</v>
      </c>
      <c r="C22832" t="s">
        <v>865</v>
      </c>
      <c r="D22832" t="s">
        <v>1022</v>
      </c>
      <c r="E22832">
        <v>4277724.5360301407</v>
      </c>
      <c r="F22832">
        <v>53167.348686496327</v>
      </c>
      <c r="G22832">
        <v>66670.715848805514</v>
      </c>
      <c r="H22832">
        <v>-1618.27498155936</v>
      </c>
      <c r="I22832">
        <v>78983.2779767834</v>
      </c>
      <c r="J22832">
        <v>4341586.1718630558</v>
      </c>
    </row>
    <row r="22833" spans="1:10" x14ac:dyDescent="0.25">
      <c r="A22833" s="2">
        <v>45291</v>
      </c>
      <c r="B22833" t="s">
        <v>14</v>
      </c>
      <c r="C22833" t="s">
        <v>865</v>
      </c>
      <c r="D22833" t="s">
        <v>1022</v>
      </c>
      <c r="E22833">
        <v>4341586.1718630558</v>
      </c>
      <c r="F22833">
        <v>293118.21688818262</v>
      </c>
      <c r="G22833">
        <v>220843.89555873629</v>
      </c>
      <c r="H22833">
        <v>429.7840286190069</v>
      </c>
      <c r="I22833">
        <v>60649.829237617218</v>
      </c>
      <c r="J22833">
        <v>4474940.1064587384</v>
      </c>
    </row>
    <row r="22834" spans="1:10" x14ac:dyDescent="0.25">
      <c r="A22834" s="2">
        <v>45382</v>
      </c>
      <c r="B22834" t="s">
        <v>14</v>
      </c>
      <c r="C22834" t="s">
        <v>865</v>
      </c>
      <c r="D22834" t="s">
        <v>1022</v>
      </c>
      <c r="E22834">
        <v>4474940.1064587384</v>
      </c>
      <c r="F22834">
        <v>30593.052600604758</v>
      </c>
      <c r="G22834">
        <v>188500.3577200275</v>
      </c>
      <c r="H22834">
        <v>11904.20313419267</v>
      </c>
      <c r="I22834">
        <v>88589.923653146703</v>
      </c>
      <c r="J22834">
        <v>4417526.9281266546</v>
      </c>
    </row>
    <row r="22835" spans="1:10" x14ac:dyDescent="0.25">
      <c r="A22835" s="2">
        <v>45473</v>
      </c>
      <c r="B22835" t="s">
        <v>14</v>
      </c>
      <c r="C22835" t="s">
        <v>865</v>
      </c>
      <c r="D22835" t="s">
        <v>1022</v>
      </c>
      <c r="E22835">
        <v>4417526.9281266546</v>
      </c>
      <c r="F22835">
        <v>149667.70734156869</v>
      </c>
      <c r="G22835">
        <v>94268.02958611965</v>
      </c>
      <c r="H22835">
        <v>13382.37785633472</v>
      </c>
      <c r="I22835">
        <v>66828.538501016563</v>
      </c>
      <c r="J22835">
        <v>4553137.5222394541</v>
      </c>
    </row>
    <row r="22836" spans="1:10" x14ac:dyDescent="0.25">
      <c r="A22836" s="2">
        <v>45565</v>
      </c>
      <c r="B22836" t="s">
        <v>14</v>
      </c>
      <c r="C22836" t="s">
        <v>865</v>
      </c>
      <c r="D22836" t="s">
        <v>1022</v>
      </c>
      <c r="E22836">
        <v>4553137.5222394541</v>
      </c>
      <c r="F22836">
        <v>254831.13205121801</v>
      </c>
      <c r="G22836">
        <v>162703.94976376969</v>
      </c>
      <c r="H22836">
        <v>1122.2316849541901</v>
      </c>
      <c r="I22836">
        <v>68535.424826993913</v>
      </c>
      <c r="J22836">
        <v>4714922.3610388506</v>
      </c>
    </row>
    <row r="22837" spans="1:10" x14ac:dyDescent="0.25">
      <c r="A22837" s="2">
        <v>45657</v>
      </c>
      <c r="B22837" t="s">
        <v>14</v>
      </c>
      <c r="C22837" t="s">
        <v>865</v>
      </c>
      <c r="D22837" t="s">
        <v>1022</v>
      </c>
      <c r="E22837">
        <v>4714922.3610388506</v>
      </c>
      <c r="F22837">
        <v>8062.1693890471206</v>
      </c>
      <c r="G22837">
        <v>101430.36616465521</v>
      </c>
      <c r="H22837">
        <v>3785.0856510297831</v>
      </c>
      <c r="I22837">
        <v>26463.484759997289</v>
      </c>
      <c r="J22837">
        <v>4651802.7346742693</v>
      </c>
    </row>
    <row r="22838" spans="1:10" x14ac:dyDescent="0.25">
      <c r="A22838" s="2">
        <v>45747</v>
      </c>
      <c r="B22838" t="s">
        <v>14</v>
      </c>
      <c r="C22838" t="s">
        <v>865</v>
      </c>
      <c r="D22838" t="s">
        <v>1022</v>
      </c>
      <c r="E22838">
        <v>4651802.7346742693</v>
      </c>
      <c r="F22838">
        <v>285018.9557710794</v>
      </c>
      <c r="G22838">
        <v>160986.53524175819</v>
      </c>
      <c r="H22838">
        <v>-2084.8892422775139</v>
      </c>
      <c r="I22838">
        <v>62211.576435268762</v>
      </c>
      <c r="J22838">
        <v>4835961.8423965806</v>
      </c>
    </row>
    <row r="22839" spans="1:10" x14ac:dyDescent="0.25">
      <c r="A22839" s="2">
        <v>45838</v>
      </c>
      <c r="B22839" t="s">
        <v>14</v>
      </c>
      <c r="C22839" t="s">
        <v>865</v>
      </c>
      <c r="D22839" t="s">
        <v>1022</v>
      </c>
      <c r="E22839">
        <v>4835961.8423965806</v>
      </c>
      <c r="F22839">
        <v>252936.53405920751</v>
      </c>
      <c r="G22839">
        <v>37326.138393955931</v>
      </c>
      <c r="H22839">
        <v>-28946.24605183629</v>
      </c>
      <c r="I22839">
        <v>56200.891175146833</v>
      </c>
      <c r="J22839">
        <v>5078826.8831851454</v>
      </c>
    </row>
    <row r="22840" spans="1:10" x14ac:dyDescent="0.25">
      <c r="A22840" s="2">
        <v>45930</v>
      </c>
      <c r="B22840" t="s">
        <v>14</v>
      </c>
      <c r="C22840" t="s">
        <v>865</v>
      </c>
      <c r="D22840" t="s">
        <v>1022</v>
      </c>
      <c r="E22840">
        <v>5078826.8831851454</v>
      </c>
      <c r="F22840">
        <v>285866.15765194257</v>
      </c>
      <c r="G22840">
        <v>198693.95158502329</v>
      </c>
      <c r="H22840">
        <v>-3270.8006172157689</v>
      </c>
      <c r="I22840">
        <v>74667.170288331006</v>
      </c>
      <c r="J22840">
        <v>5237395.4589231787</v>
      </c>
    </row>
    <row r="22841" spans="1:10" x14ac:dyDescent="0.25">
      <c r="A22841" s="2">
        <v>44196</v>
      </c>
      <c r="B22841" t="s">
        <v>16</v>
      </c>
      <c r="C22841" t="s">
        <v>866</v>
      </c>
      <c r="D22841" t="s">
        <v>1027</v>
      </c>
      <c r="E22841">
        <v>2538706.076598465</v>
      </c>
      <c r="F22841">
        <v>151822.58892019081</v>
      </c>
      <c r="G22841">
        <v>149548.13731638511</v>
      </c>
      <c r="H22841">
        <v>-898.22483534275136</v>
      </c>
      <c r="I22841">
        <v>24979.234312997942</v>
      </c>
      <c r="J22841">
        <v>2565061.537679926</v>
      </c>
    </row>
    <row r="22842" spans="1:10" x14ac:dyDescent="0.25">
      <c r="A22842" s="2">
        <v>44286</v>
      </c>
      <c r="B22842" t="s">
        <v>16</v>
      </c>
      <c r="C22842" t="s">
        <v>866</v>
      </c>
      <c r="D22842" t="s">
        <v>1027</v>
      </c>
      <c r="E22842">
        <v>2565061.537679926</v>
      </c>
      <c r="F22842">
        <v>239018.6612814104</v>
      </c>
      <c r="G22842">
        <v>83793.822960590536</v>
      </c>
      <c r="H22842">
        <v>-5440.9518154551997</v>
      </c>
      <c r="I22842">
        <v>39406.57498161016</v>
      </c>
      <c r="J22842">
        <v>2754251.9991669012</v>
      </c>
    </row>
    <row r="22843" spans="1:10" x14ac:dyDescent="0.25">
      <c r="A22843" s="2">
        <v>44377</v>
      </c>
      <c r="B22843" t="s">
        <v>16</v>
      </c>
      <c r="C22843" t="s">
        <v>866</v>
      </c>
      <c r="D22843" t="s">
        <v>1027</v>
      </c>
      <c r="E22843">
        <v>2754251.9991669012</v>
      </c>
      <c r="F22843">
        <v>139354.4439035496</v>
      </c>
      <c r="G22843">
        <v>136787.74161520001</v>
      </c>
      <c r="H22843">
        <v>-7975.8915859772114</v>
      </c>
      <c r="I22843">
        <v>30675.76442125376</v>
      </c>
      <c r="J22843">
        <v>2779518.574290527</v>
      </c>
    </row>
    <row r="22844" spans="1:10" x14ac:dyDescent="0.25">
      <c r="A22844" s="2">
        <v>44469</v>
      </c>
      <c r="B22844" t="s">
        <v>16</v>
      </c>
      <c r="C22844" t="s">
        <v>866</v>
      </c>
      <c r="D22844" t="s">
        <v>1027</v>
      </c>
      <c r="E22844">
        <v>2779518.574290527</v>
      </c>
      <c r="F22844">
        <v>156363.135579108</v>
      </c>
      <c r="G22844">
        <v>55943.013758539877</v>
      </c>
      <c r="H22844">
        <v>5331.9157549831762</v>
      </c>
      <c r="I22844">
        <v>28720.81887180794</v>
      </c>
      <c r="J22844">
        <v>2913991.430737887</v>
      </c>
    </row>
    <row r="22845" spans="1:10" x14ac:dyDescent="0.25">
      <c r="A22845" s="2">
        <v>44561</v>
      </c>
      <c r="B22845" t="s">
        <v>16</v>
      </c>
      <c r="C22845" t="s">
        <v>866</v>
      </c>
      <c r="D22845" t="s">
        <v>1027</v>
      </c>
      <c r="E22845">
        <v>2913991.430737887</v>
      </c>
      <c r="F22845">
        <v>211878.33168408929</v>
      </c>
      <c r="G22845">
        <v>174541.89262396281</v>
      </c>
      <c r="H22845">
        <v>-1639.306534843457</v>
      </c>
      <c r="I22845">
        <v>26648.087054408999</v>
      </c>
      <c r="J22845">
        <v>2976336.6503175781</v>
      </c>
    </row>
    <row r="22846" spans="1:10" x14ac:dyDescent="0.25">
      <c r="A22846" s="2">
        <v>44651</v>
      </c>
      <c r="B22846" t="s">
        <v>16</v>
      </c>
      <c r="C22846" t="s">
        <v>866</v>
      </c>
      <c r="D22846" t="s">
        <v>1027</v>
      </c>
      <c r="E22846">
        <v>2976336.6503175781</v>
      </c>
      <c r="F22846">
        <v>143350.17011192831</v>
      </c>
      <c r="G22846">
        <v>164484.21846294889</v>
      </c>
      <c r="H22846">
        <v>314.52414692772078</v>
      </c>
      <c r="I22846">
        <v>44060.203526957986</v>
      </c>
      <c r="J22846">
        <v>2999577.3296404439</v>
      </c>
    </row>
    <row r="22847" spans="1:10" x14ac:dyDescent="0.25">
      <c r="A22847" s="2">
        <v>44742</v>
      </c>
      <c r="B22847" t="s">
        <v>16</v>
      </c>
      <c r="C22847" t="s">
        <v>866</v>
      </c>
      <c r="D22847" t="s">
        <v>1027</v>
      </c>
      <c r="E22847">
        <v>2999577.3296404439</v>
      </c>
      <c r="F22847">
        <v>83250.818935026095</v>
      </c>
      <c r="G22847">
        <v>17001.810159225952</v>
      </c>
      <c r="H22847">
        <v>3272.7824968303189</v>
      </c>
      <c r="I22847">
        <v>39539.965219202662</v>
      </c>
      <c r="J22847">
        <v>3108639.0861322759</v>
      </c>
    </row>
    <row r="22848" spans="1:10" x14ac:dyDescent="0.25">
      <c r="A22848" s="2">
        <v>44834</v>
      </c>
      <c r="B22848" t="s">
        <v>16</v>
      </c>
      <c r="C22848" t="s">
        <v>866</v>
      </c>
      <c r="D22848" t="s">
        <v>1027</v>
      </c>
      <c r="E22848">
        <v>3108639.0861322759</v>
      </c>
      <c r="F22848">
        <v>201408.83861121791</v>
      </c>
      <c r="G22848">
        <v>73769.112605854592</v>
      </c>
      <c r="H22848">
        <v>2234.664377835014</v>
      </c>
      <c r="I22848">
        <v>27604.335683117581</v>
      </c>
      <c r="J22848">
        <v>3266117.8121985928</v>
      </c>
    </row>
    <row r="22849" spans="1:10" x14ac:dyDescent="0.25">
      <c r="A22849" s="2">
        <v>44926</v>
      </c>
      <c r="B22849" t="s">
        <v>16</v>
      </c>
      <c r="C22849" t="s">
        <v>866</v>
      </c>
      <c r="D22849" t="s">
        <v>1027</v>
      </c>
      <c r="E22849">
        <v>3266117.8121985928</v>
      </c>
      <c r="F22849">
        <v>46322.888569390008</v>
      </c>
      <c r="G22849">
        <v>19046.942574809691</v>
      </c>
      <c r="H22849">
        <v>16209.210345758091</v>
      </c>
      <c r="I22849">
        <v>56883.201503586082</v>
      </c>
      <c r="J22849">
        <v>3366486.1700425171</v>
      </c>
    </row>
    <row r="22850" spans="1:10" x14ac:dyDescent="0.25">
      <c r="A22850" s="2">
        <v>45016</v>
      </c>
      <c r="B22850" t="s">
        <v>16</v>
      </c>
      <c r="C22850" t="s">
        <v>866</v>
      </c>
      <c r="D22850" t="s">
        <v>1027</v>
      </c>
      <c r="E22850">
        <v>3366486.1700425171</v>
      </c>
      <c r="F22850">
        <v>181071.08315902451</v>
      </c>
      <c r="G22850">
        <v>55813.13809969584</v>
      </c>
      <c r="H22850">
        <v>62.314359750881543</v>
      </c>
      <c r="I22850">
        <v>37515.326869594493</v>
      </c>
      <c r="J22850">
        <v>3529321.7563311909</v>
      </c>
    </row>
    <row r="22851" spans="1:10" x14ac:dyDescent="0.25">
      <c r="A22851" s="2">
        <v>45107</v>
      </c>
      <c r="B22851" t="s">
        <v>16</v>
      </c>
      <c r="C22851" t="s">
        <v>866</v>
      </c>
      <c r="D22851" t="s">
        <v>1027</v>
      </c>
      <c r="E22851">
        <v>3529321.7563311909</v>
      </c>
      <c r="F22851">
        <v>130255.3038343006</v>
      </c>
      <c r="G22851">
        <v>114202.0831457951</v>
      </c>
      <c r="H22851">
        <v>-7860.2736024810538</v>
      </c>
      <c r="I22851">
        <v>35442.320238791377</v>
      </c>
      <c r="J22851">
        <v>3572957.023656006</v>
      </c>
    </row>
    <row r="22852" spans="1:10" x14ac:dyDescent="0.25">
      <c r="A22852" s="2">
        <v>45199</v>
      </c>
      <c r="B22852" t="s">
        <v>16</v>
      </c>
      <c r="C22852" t="s">
        <v>866</v>
      </c>
      <c r="D22852" t="s">
        <v>1027</v>
      </c>
      <c r="E22852">
        <v>3572957.023656006</v>
      </c>
      <c r="F22852">
        <v>220604.09903544051</v>
      </c>
      <c r="G22852">
        <v>40019.228394766767</v>
      </c>
      <c r="H22852">
        <v>-3558.271442654303</v>
      </c>
      <c r="I22852">
        <v>68370.628568496337</v>
      </c>
      <c r="J22852">
        <v>3818354.2514225231</v>
      </c>
    </row>
    <row r="22853" spans="1:10" x14ac:dyDescent="0.25">
      <c r="A22853" s="2">
        <v>45291</v>
      </c>
      <c r="B22853" t="s">
        <v>16</v>
      </c>
      <c r="C22853" t="s">
        <v>866</v>
      </c>
      <c r="D22853" t="s">
        <v>1027</v>
      </c>
      <c r="E22853">
        <v>3818354.2514225231</v>
      </c>
      <c r="F22853">
        <v>106059.9285204742</v>
      </c>
      <c r="G22853">
        <v>201072.4932609204</v>
      </c>
      <c r="H22853">
        <v>-643.58612837582473</v>
      </c>
      <c r="I22853">
        <v>31754.396412843202</v>
      </c>
      <c r="J22853">
        <v>3754452.4969665422</v>
      </c>
    </row>
    <row r="22854" spans="1:10" x14ac:dyDescent="0.25">
      <c r="A22854" s="2">
        <v>45382</v>
      </c>
      <c r="B22854" t="s">
        <v>16</v>
      </c>
      <c r="C22854" t="s">
        <v>866</v>
      </c>
      <c r="D22854" t="s">
        <v>1027</v>
      </c>
      <c r="E22854">
        <v>3754452.4969665422</v>
      </c>
      <c r="F22854">
        <v>231804.73512003769</v>
      </c>
      <c r="G22854">
        <v>103179.0153069122</v>
      </c>
      <c r="H22854">
        <v>881.48099268335943</v>
      </c>
      <c r="I22854">
        <v>57176.30308820388</v>
      </c>
      <c r="J22854">
        <v>3941136.000860556</v>
      </c>
    </row>
    <row r="22855" spans="1:10" x14ac:dyDescent="0.25">
      <c r="A22855" s="2">
        <v>45473</v>
      </c>
      <c r="B22855" t="s">
        <v>16</v>
      </c>
      <c r="C22855" t="s">
        <v>866</v>
      </c>
      <c r="D22855" t="s">
        <v>1027</v>
      </c>
      <c r="E22855">
        <v>3941136.000860556</v>
      </c>
      <c r="F22855">
        <v>24886.58315118272</v>
      </c>
      <c r="G22855">
        <v>3738.1508437002458</v>
      </c>
      <c r="H22855">
        <v>4200.0332718888631</v>
      </c>
      <c r="I22855">
        <v>64107.543755583298</v>
      </c>
      <c r="J22855">
        <v>4030592.01019551</v>
      </c>
    </row>
    <row r="22856" spans="1:10" x14ac:dyDescent="0.25">
      <c r="A22856" s="2">
        <v>45565</v>
      </c>
      <c r="B22856" t="s">
        <v>16</v>
      </c>
      <c r="C22856" t="s">
        <v>866</v>
      </c>
      <c r="D22856" t="s">
        <v>1027</v>
      </c>
      <c r="E22856">
        <v>4030592.01019551</v>
      </c>
      <c r="F22856">
        <v>67448.148653930606</v>
      </c>
      <c r="G22856">
        <v>39867.853482012193</v>
      </c>
      <c r="H22856">
        <v>1565.436111360352</v>
      </c>
      <c r="I22856">
        <v>53887.916161911853</v>
      </c>
      <c r="J22856">
        <v>4113625.6576407002</v>
      </c>
    </row>
    <row r="22857" spans="1:10" x14ac:dyDescent="0.25">
      <c r="A22857" s="2">
        <v>45657</v>
      </c>
      <c r="B22857" t="s">
        <v>16</v>
      </c>
      <c r="C22857" t="s">
        <v>866</v>
      </c>
      <c r="D22857" t="s">
        <v>1027</v>
      </c>
      <c r="E22857">
        <v>4113625.6576407002</v>
      </c>
      <c r="F22857">
        <v>24284.042348015981</v>
      </c>
      <c r="G22857">
        <v>16041.586264564539</v>
      </c>
      <c r="H22857">
        <v>-8332.8482494171258</v>
      </c>
      <c r="I22857">
        <v>35538.627537462133</v>
      </c>
      <c r="J22857">
        <v>4149073.8930121972</v>
      </c>
    </row>
    <row r="22858" spans="1:10" x14ac:dyDescent="0.25">
      <c r="A22858" s="2">
        <v>45747</v>
      </c>
      <c r="B22858" t="s">
        <v>16</v>
      </c>
      <c r="C22858" t="s">
        <v>866</v>
      </c>
      <c r="D22858" t="s">
        <v>1027</v>
      </c>
      <c r="E22858">
        <v>4149073.8930121972</v>
      </c>
      <c r="F22858">
        <v>162948.90053855439</v>
      </c>
      <c r="G22858">
        <v>151438.50326360381</v>
      </c>
      <c r="H22858">
        <v>-1018.578924251792</v>
      </c>
      <c r="I22858">
        <v>69617.000902026281</v>
      </c>
      <c r="J22858">
        <v>4229182.7122649224</v>
      </c>
    </row>
    <row r="22859" spans="1:10" x14ac:dyDescent="0.25">
      <c r="A22859" s="2">
        <v>45838</v>
      </c>
      <c r="B22859" t="s">
        <v>16</v>
      </c>
      <c r="C22859" t="s">
        <v>866</v>
      </c>
      <c r="D22859" t="s">
        <v>1027</v>
      </c>
      <c r="E22859">
        <v>4229182.7122649224</v>
      </c>
      <c r="F22859">
        <v>34145.975849746494</v>
      </c>
      <c r="G22859">
        <v>127453.6929435396</v>
      </c>
      <c r="H22859">
        <v>-13889.28469403441</v>
      </c>
      <c r="I22859">
        <v>71332.454148216697</v>
      </c>
      <c r="J22859">
        <v>4193318.1646253122</v>
      </c>
    </row>
    <row r="22860" spans="1:10" x14ac:dyDescent="0.25">
      <c r="A22860" s="2">
        <v>45930</v>
      </c>
      <c r="B22860" t="s">
        <v>16</v>
      </c>
      <c r="C22860" t="s">
        <v>866</v>
      </c>
      <c r="D22860" t="s">
        <v>1027</v>
      </c>
      <c r="E22860">
        <v>4193318.1646253122</v>
      </c>
      <c r="F22860">
        <v>182320.5192508628</v>
      </c>
      <c r="G22860">
        <v>142318.08808534569</v>
      </c>
      <c r="H22860">
        <v>7208.5993678061977</v>
      </c>
      <c r="I22860">
        <v>27037.16635210405</v>
      </c>
      <c r="J22860">
        <v>4267566.3615107397</v>
      </c>
    </row>
    <row r="22861" spans="1:10" x14ac:dyDescent="0.25">
      <c r="A22861" s="2">
        <v>43830</v>
      </c>
      <c r="B22861" t="s">
        <v>21</v>
      </c>
      <c r="C22861" t="s">
        <v>867</v>
      </c>
      <c r="D22861" t="s">
        <v>1022</v>
      </c>
      <c r="E22861">
        <v>3482569.3058548491</v>
      </c>
      <c r="F22861">
        <v>79867.990711403225</v>
      </c>
      <c r="G22861">
        <v>119498.1463332636</v>
      </c>
      <c r="H22861">
        <v>5211.6133034514633</v>
      </c>
      <c r="I22861">
        <v>68158.452218518141</v>
      </c>
      <c r="J22861">
        <v>3516309.2157549588</v>
      </c>
    </row>
    <row r="22862" spans="1:10" x14ac:dyDescent="0.25">
      <c r="A22862" s="2">
        <v>43921</v>
      </c>
      <c r="B22862" t="s">
        <v>21</v>
      </c>
      <c r="C22862" t="s">
        <v>867</v>
      </c>
      <c r="D22862" t="s">
        <v>1022</v>
      </c>
      <c r="E22862">
        <v>3516309.2157549588</v>
      </c>
      <c r="F22862">
        <v>178785.35200956211</v>
      </c>
      <c r="G22862">
        <v>256350.63821290591</v>
      </c>
      <c r="H22862">
        <v>-13418.18811281996</v>
      </c>
      <c r="I22862">
        <v>24528.562353953301</v>
      </c>
      <c r="J22862">
        <v>3449854.3037927491</v>
      </c>
    </row>
    <row r="22863" spans="1:10" x14ac:dyDescent="0.25">
      <c r="A22863" s="2">
        <v>44012</v>
      </c>
      <c r="B22863" t="s">
        <v>21</v>
      </c>
      <c r="C22863" t="s">
        <v>867</v>
      </c>
      <c r="D22863" t="s">
        <v>1022</v>
      </c>
      <c r="E22863">
        <v>3449854.3037927491</v>
      </c>
      <c r="F22863">
        <v>241579.737310422</v>
      </c>
      <c r="G22863">
        <v>20408.22912870186</v>
      </c>
      <c r="H22863">
        <v>11835.614129353269</v>
      </c>
      <c r="I22863">
        <v>40895.888107548977</v>
      </c>
      <c r="J22863">
        <v>3723757.3142113718</v>
      </c>
    </row>
    <row r="22864" spans="1:10" x14ac:dyDescent="0.25">
      <c r="A22864" s="2">
        <v>44104</v>
      </c>
      <c r="B22864" t="s">
        <v>21</v>
      </c>
      <c r="C22864" t="s">
        <v>867</v>
      </c>
      <c r="D22864" t="s">
        <v>1022</v>
      </c>
      <c r="E22864">
        <v>3723757.3142113718</v>
      </c>
      <c r="F22864">
        <v>256804.58356498001</v>
      </c>
      <c r="G22864">
        <v>140348.01034140319</v>
      </c>
      <c r="H22864">
        <v>-3519.8635201733418</v>
      </c>
      <c r="I22864">
        <v>25366.469742412719</v>
      </c>
      <c r="J22864">
        <v>3862060.493657188</v>
      </c>
    </row>
    <row r="22865" spans="1:10" x14ac:dyDescent="0.25">
      <c r="A22865" s="2">
        <v>44196</v>
      </c>
      <c r="B22865" t="s">
        <v>21</v>
      </c>
      <c r="C22865" t="s">
        <v>867</v>
      </c>
      <c r="D22865" t="s">
        <v>1022</v>
      </c>
      <c r="E22865">
        <v>3862060.493657188</v>
      </c>
      <c r="F22865">
        <v>277586.05867949472</v>
      </c>
      <c r="G22865">
        <v>78789.063833456457</v>
      </c>
      <c r="H22865">
        <v>-5569.7934076347738</v>
      </c>
      <c r="I22865">
        <v>34580.235262124581</v>
      </c>
      <c r="J22865">
        <v>4089867.930357716</v>
      </c>
    </row>
    <row r="22866" spans="1:10" x14ac:dyDescent="0.25">
      <c r="A22866" s="2">
        <v>44286</v>
      </c>
      <c r="B22866" t="s">
        <v>21</v>
      </c>
      <c r="C22866" t="s">
        <v>867</v>
      </c>
      <c r="D22866" t="s">
        <v>1022</v>
      </c>
      <c r="E22866">
        <v>4089867.930357716</v>
      </c>
      <c r="F22866">
        <v>288590.45315886149</v>
      </c>
      <c r="G22866">
        <v>228475.18772937069</v>
      </c>
      <c r="H22866">
        <v>-2057.6248317319441</v>
      </c>
      <c r="I22866">
        <v>70420.972326548595</v>
      </c>
      <c r="J22866">
        <v>4218346.5432820227</v>
      </c>
    </row>
    <row r="22867" spans="1:10" x14ac:dyDescent="0.25">
      <c r="A22867" s="2">
        <v>44377</v>
      </c>
      <c r="B22867" t="s">
        <v>21</v>
      </c>
      <c r="C22867" t="s">
        <v>867</v>
      </c>
      <c r="D22867" t="s">
        <v>1022</v>
      </c>
      <c r="E22867">
        <v>4218346.5432820227</v>
      </c>
      <c r="F22867">
        <v>96126.38007898604</v>
      </c>
      <c r="G22867">
        <v>166619.041567626</v>
      </c>
      <c r="H22867">
        <v>2528.2078813808362</v>
      </c>
      <c r="I22867">
        <v>40137.158207054577</v>
      </c>
      <c r="J22867">
        <v>4190519.247881819</v>
      </c>
    </row>
    <row r="22868" spans="1:10" x14ac:dyDescent="0.25">
      <c r="A22868" s="2">
        <v>44469</v>
      </c>
      <c r="B22868" t="s">
        <v>21</v>
      </c>
      <c r="C22868" t="s">
        <v>867</v>
      </c>
      <c r="D22868" t="s">
        <v>1022</v>
      </c>
      <c r="E22868">
        <v>4190519.247881819</v>
      </c>
      <c r="F22868">
        <v>264926.41079074069</v>
      </c>
      <c r="G22868">
        <v>260055.71461229291</v>
      </c>
      <c r="H22868">
        <v>2818.846635397208</v>
      </c>
      <c r="I22868">
        <v>32698.665831636139</v>
      </c>
      <c r="J22868">
        <v>4230907.4565273002</v>
      </c>
    </row>
    <row r="22869" spans="1:10" x14ac:dyDescent="0.25">
      <c r="A22869" s="2">
        <v>44561</v>
      </c>
      <c r="B22869" t="s">
        <v>21</v>
      </c>
      <c r="C22869" t="s">
        <v>867</v>
      </c>
      <c r="D22869" t="s">
        <v>1022</v>
      </c>
      <c r="E22869">
        <v>4230907.4565273002</v>
      </c>
      <c r="F22869">
        <v>49629.649742766662</v>
      </c>
      <c r="G22869">
        <v>4237.6744918233217</v>
      </c>
      <c r="H22869">
        <v>-2529.1261896075448</v>
      </c>
      <c r="I22869">
        <v>40089.535026081663</v>
      </c>
      <c r="J22869">
        <v>4313859.8406147175</v>
      </c>
    </row>
    <row r="22870" spans="1:10" x14ac:dyDescent="0.25">
      <c r="A22870" s="2">
        <v>44651</v>
      </c>
      <c r="B22870" t="s">
        <v>21</v>
      </c>
      <c r="C22870" t="s">
        <v>867</v>
      </c>
      <c r="D22870" t="s">
        <v>1022</v>
      </c>
      <c r="E22870">
        <v>4313859.8406147175</v>
      </c>
      <c r="F22870">
        <v>280662.17636036623</v>
      </c>
      <c r="G22870">
        <v>66962.99988819244</v>
      </c>
      <c r="H22870">
        <v>2418.4849750613389</v>
      </c>
      <c r="I22870">
        <v>57213.588571326858</v>
      </c>
      <c r="J22870">
        <v>4587191.0906332787</v>
      </c>
    </row>
    <row r="22871" spans="1:10" x14ac:dyDescent="0.25">
      <c r="A22871" s="2">
        <v>44742</v>
      </c>
      <c r="B22871" t="s">
        <v>21</v>
      </c>
      <c r="C22871" t="s">
        <v>867</v>
      </c>
      <c r="D22871" t="s">
        <v>1022</v>
      </c>
      <c r="E22871">
        <v>4587191.0906332787</v>
      </c>
      <c r="F22871">
        <v>274175.79044659052</v>
      </c>
      <c r="G22871">
        <v>169555.0719379581</v>
      </c>
      <c r="H22871">
        <v>12083.462984645639</v>
      </c>
      <c r="I22871">
        <v>49284.563538389863</v>
      </c>
      <c r="J22871">
        <v>4753179.8356649466</v>
      </c>
    </row>
    <row r="22872" spans="1:10" x14ac:dyDescent="0.25">
      <c r="A22872" s="2">
        <v>44834</v>
      </c>
      <c r="B22872" t="s">
        <v>21</v>
      </c>
      <c r="C22872" t="s">
        <v>867</v>
      </c>
      <c r="D22872" t="s">
        <v>1022</v>
      </c>
      <c r="E22872">
        <v>4753179.8356649466</v>
      </c>
      <c r="F22872">
        <v>217540.83259856081</v>
      </c>
      <c r="G22872">
        <v>2955.7291500676411</v>
      </c>
      <c r="H22872">
        <v>21335.903701543331</v>
      </c>
      <c r="I22872">
        <v>94405.535341733266</v>
      </c>
      <c r="J22872">
        <v>5083506.378156716</v>
      </c>
    </row>
    <row r="22873" spans="1:10" x14ac:dyDescent="0.25">
      <c r="A22873" s="2">
        <v>44926</v>
      </c>
      <c r="B22873" t="s">
        <v>21</v>
      </c>
      <c r="C22873" t="s">
        <v>867</v>
      </c>
      <c r="D22873" t="s">
        <v>1022</v>
      </c>
      <c r="E22873">
        <v>5083506.378156716</v>
      </c>
      <c r="F22873">
        <v>281469.85839507863</v>
      </c>
      <c r="G22873">
        <v>98881.941317707635</v>
      </c>
      <c r="H22873">
        <v>20885.228582761039</v>
      </c>
      <c r="I22873">
        <v>52290.790607950963</v>
      </c>
      <c r="J22873">
        <v>5339270.3144247988</v>
      </c>
    </row>
    <row r="22874" spans="1:10" x14ac:dyDescent="0.25">
      <c r="A22874" s="2">
        <v>45016</v>
      </c>
      <c r="B22874" t="s">
        <v>21</v>
      </c>
      <c r="C22874" t="s">
        <v>867</v>
      </c>
      <c r="D22874" t="s">
        <v>1022</v>
      </c>
      <c r="E22874">
        <v>5339270.3144247988</v>
      </c>
      <c r="F22874">
        <v>166135.53497974519</v>
      </c>
      <c r="G22874">
        <v>161017.4410598806</v>
      </c>
      <c r="H22874">
        <v>479.64780292007282</v>
      </c>
      <c r="I22874">
        <v>76210.155285259345</v>
      </c>
      <c r="J22874">
        <v>5421078.2114328425</v>
      </c>
    </row>
    <row r="22875" spans="1:10" x14ac:dyDescent="0.25">
      <c r="A22875" s="2">
        <v>45107</v>
      </c>
      <c r="B22875" t="s">
        <v>21</v>
      </c>
      <c r="C22875" t="s">
        <v>867</v>
      </c>
      <c r="D22875" t="s">
        <v>1022</v>
      </c>
      <c r="E22875">
        <v>5421078.2114328425</v>
      </c>
      <c r="F22875">
        <v>171293.44566214809</v>
      </c>
      <c r="G22875">
        <v>63533.790700538462</v>
      </c>
      <c r="H22875">
        <v>-3471.6809097024852</v>
      </c>
      <c r="I22875">
        <v>86946.83621661432</v>
      </c>
      <c r="J22875">
        <v>5612313.0217013657</v>
      </c>
    </row>
    <row r="22876" spans="1:10" x14ac:dyDescent="0.25">
      <c r="A22876" s="2">
        <v>45199</v>
      </c>
      <c r="B22876" t="s">
        <v>21</v>
      </c>
      <c r="C22876" t="s">
        <v>867</v>
      </c>
      <c r="D22876" t="s">
        <v>1022</v>
      </c>
      <c r="E22876">
        <v>5612313.0217013657</v>
      </c>
      <c r="F22876">
        <v>119053.6196024095</v>
      </c>
      <c r="G22876">
        <v>44117.868899707981</v>
      </c>
      <c r="H22876">
        <v>-3949.2122704670492</v>
      </c>
      <c r="I22876">
        <v>34464.997299850693</v>
      </c>
      <c r="J22876">
        <v>5717764.5574334506</v>
      </c>
    </row>
    <row r="22877" spans="1:10" x14ac:dyDescent="0.25">
      <c r="A22877" s="2">
        <v>45291</v>
      </c>
      <c r="B22877" t="s">
        <v>21</v>
      </c>
      <c r="C22877" t="s">
        <v>867</v>
      </c>
      <c r="D22877" t="s">
        <v>1022</v>
      </c>
      <c r="E22877">
        <v>5717764.5574334506</v>
      </c>
      <c r="F22877">
        <v>116402.5645060861</v>
      </c>
      <c r="G22877">
        <v>160688.52764627041</v>
      </c>
      <c r="H22877">
        <v>-14984.55061403246</v>
      </c>
      <c r="I22877">
        <v>89584.88039978483</v>
      </c>
      <c r="J22877">
        <v>5748078.9240790196</v>
      </c>
    </row>
    <row r="22878" spans="1:10" x14ac:dyDescent="0.25">
      <c r="A22878" s="2">
        <v>45382</v>
      </c>
      <c r="B22878" t="s">
        <v>21</v>
      </c>
      <c r="C22878" t="s">
        <v>867</v>
      </c>
      <c r="D22878" t="s">
        <v>1022</v>
      </c>
      <c r="E22878">
        <v>5748078.9240790196</v>
      </c>
      <c r="F22878">
        <v>163240.38995382699</v>
      </c>
      <c r="G22878">
        <v>194428.75531464149</v>
      </c>
      <c r="H22878">
        <v>1687.6911398014699</v>
      </c>
      <c r="I22878">
        <v>43270.37584880471</v>
      </c>
      <c r="J22878">
        <v>5761848.6257068114</v>
      </c>
    </row>
    <row r="22879" spans="1:10" x14ac:dyDescent="0.25">
      <c r="A22879" s="2">
        <v>45473</v>
      </c>
      <c r="B22879" t="s">
        <v>21</v>
      </c>
      <c r="C22879" t="s">
        <v>867</v>
      </c>
      <c r="D22879" t="s">
        <v>1022</v>
      </c>
      <c r="E22879">
        <v>5761848.6257068114</v>
      </c>
      <c r="F22879">
        <v>178321.70612504421</v>
      </c>
      <c r="G22879">
        <v>199852.57355483979</v>
      </c>
      <c r="H22879">
        <v>-2093.6024106607551</v>
      </c>
      <c r="I22879">
        <v>101077.6724288691</v>
      </c>
      <c r="J22879">
        <v>5839301.8282952234</v>
      </c>
    </row>
    <row r="22880" spans="1:10" x14ac:dyDescent="0.25">
      <c r="A22880" s="2">
        <v>45565</v>
      </c>
      <c r="B22880" t="s">
        <v>21</v>
      </c>
      <c r="C22880" t="s">
        <v>867</v>
      </c>
      <c r="D22880" t="s">
        <v>1022</v>
      </c>
      <c r="E22880">
        <v>5839301.8282952234</v>
      </c>
      <c r="F22880">
        <v>158499.26421024679</v>
      </c>
      <c r="G22880">
        <v>78844.931876634801</v>
      </c>
      <c r="H22880">
        <v>17345.175750156712</v>
      </c>
      <c r="I22880">
        <v>93350.946074518273</v>
      </c>
      <c r="J22880">
        <v>6029652.282453509</v>
      </c>
    </row>
    <row r="22881" spans="1:10" x14ac:dyDescent="0.25">
      <c r="A22881" s="2">
        <v>45657</v>
      </c>
      <c r="B22881" t="s">
        <v>21</v>
      </c>
      <c r="C22881" t="s">
        <v>867</v>
      </c>
      <c r="D22881" t="s">
        <v>1022</v>
      </c>
      <c r="E22881">
        <v>6029652.282453509</v>
      </c>
      <c r="F22881">
        <v>175143.7276137743</v>
      </c>
      <c r="G22881">
        <v>178307.50264175021</v>
      </c>
      <c r="H22881">
        <v>-23063.353525266572</v>
      </c>
      <c r="I22881">
        <v>65007.99671717747</v>
      </c>
      <c r="J22881">
        <v>6068433.150617444</v>
      </c>
    </row>
    <row r="22882" spans="1:10" x14ac:dyDescent="0.25">
      <c r="A22882" s="2">
        <v>45747</v>
      </c>
      <c r="B22882" t="s">
        <v>21</v>
      </c>
      <c r="C22882" t="s">
        <v>867</v>
      </c>
      <c r="D22882" t="s">
        <v>1022</v>
      </c>
      <c r="E22882">
        <v>6068433.150617444</v>
      </c>
      <c r="F22882">
        <v>25549.2088513421</v>
      </c>
      <c r="G22882">
        <v>229210.97439652489</v>
      </c>
      <c r="H22882">
        <v>-7186.8009954662939</v>
      </c>
      <c r="I22882">
        <v>61545.934577281078</v>
      </c>
      <c r="J22882">
        <v>5919130.5186540764</v>
      </c>
    </row>
    <row r="22883" spans="1:10" x14ac:dyDescent="0.25">
      <c r="A22883" s="2">
        <v>45838</v>
      </c>
      <c r="B22883" t="s">
        <v>21</v>
      </c>
      <c r="C22883" t="s">
        <v>867</v>
      </c>
      <c r="D22883" t="s">
        <v>1022</v>
      </c>
      <c r="E22883">
        <v>5919130.5186540764</v>
      </c>
      <c r="F22883">
        <v>328474.76763350621</v>
      </c>
      <c r="G22883">
        <v>252399.72029581471</v>
      </c>
      <c r="H22883">
        <v>-1941.284499193584</v>
      </c>
      <c r="I22883">
        <v>84782.841645734661</v>
      </c>
      <c r="J22883">
        <v>6078047.1231383095</v>
      </c>
    </row>
    <row r="22884" spans="1:10" x14ac:dyDescent="0.25">
      <c r="A22884" s="2">
        <v>45930</v>
      </c>
      <c r="B22884" t="s">
        <v>21</v>
      </c>
      <c r="C22884" t="s">
        <v>867</v>
      </c>
      <c r="D22884" t="s">
        <v>1022</v>
      </c>
      <c r="E22884">
        <v>6078047.1231383095</v>
      </c>
      <c r="F22884">
        <v>240620.82120901169</v>
      </c>
      <c r="G22884">
        <v>202528.4351346106</v>
      </c>
      <c r="H22884">
        <v>604.5095832467382</v>
      </c>
      <c r="I22884">
        <v>55765.143480559731</v>
      </c>
      <c r="J22884">
        <v>6172509.1622765148</v>
      </c>
    </row>
    <row r="22885" spans="1:10" x14ac:dyDescent="0.25">
      <c r="A22885" s="2">
        <v>44104</v>
      </c>
      <c r="B22885" t="s">
        <v>21</v>
      </c>
      <c r="C22885" t="s">
        <v>868</v>
      </c>
      <c r="D22885" t="s">
        <v>1025</v>
      </c>
      <c r="E22885">
        <v>2461007.4115375038</v>
      </c>
      <c r="F22885">
        <v>67760.999235365278</v>
      </c>
      <c r="G22885">
        <v>77134.770425667899</v>
      </c>
      <c r="H22885">
        <v>6832.0220107815003</v>
      </c>
      <c r="I22885">
        <v>36221.701784898869</v>
      </c>
      <c r="J22885">
        <v>2494687.3641428822</v>
      </c>
    </row>
    <row r="22886" spans="1:10" x14ac:dyDescent="0.25">
      <c r="A22886" s="2">
        <v>44196</v>
      </c>
      <c r="B22886" t="s">
        <v>21</v>
      </c>
      <c r="C22886" t="s">
        <v>868</v>
      </c>
      <c r="D22886" t="s">
        <v>1025</v>
      </c>
      <c r="E22886">
        <v>2494687.3641428822</v>
      </c>
      <c r="F22886">
        <v>140053.3659376677</v>
      </c>
      <c r="G22886">
        <v>33744.985069315568</v>
      </c>
      <c r="H22886">
        <v>-5274.4670333448694</v>
      </c>
      <c r="I22886">
        <v>37129.271166646031</v>
      </c>
      <c r="J22886">
        <v>2632850.5491445349</v>
      </c>
    </row>
    <row r="22887" spans="1:10" x14ac:dyDescent="0.25">
      <c r="A22887" s="2">
        <v>44286</v>
      </c>
      <c r="B22887" t="s">
        <v>21</v>
      </c>
      <c r="C22887" t="s">
        <v>868</v>
      </c>
      <c r="D22887" t="s">
        <v>1025</v>
      </c>
      <c r="E22887">
        <v>2632850.5491445349</v>
      </c>
      <c r="F22887">
        <v>7754.3009146632367</v>
      </c>
      <c r="G22887">
        <v>165384.54264493511</v>
      </c>
      <c r="H22887">
        <v>3405.509668005318</v>
      </c>
      <c r="I22887">
        <v>49507.702124514173</v>
      </c>
      <c r="J22887">
        <v>2528133.5192067819</v>
      </c>
    </row>
    <row r="22888" spans="1:10" x14ac:dyDescent="0.25">
      <c r="A22888" s="2">
        <v>44377</v>
      </c>
      <c r="B22888" t="s">
        <v>21</v>
      </c>
      <c r="C22888" t="s">
        <v>868</v>
      </c>
      <c r="D22888" t="s">
        <v>1025</v>
      </c>
      <c r="E22888">
        <v>2528133.5192067819</v>
      </c>
      <c r="F22888">
        <v>112117.32672404101</v>
      </c>
      <c r="G22888">
        <v>37322.575861905512</v>
      </c>
      <c r="H22888">
        <v>3313.0976056318182</v>
      </c>
      <c r="I22888">
        <v>35138.965776116442</v>
      </c>
      <c r="J22888">
        <v>2641380.3334506671</v>
      </c>
    </row>
    <row r="22889" spans="1:10" x14ac:dyDescent="0.25">
      <c r="A22889" s="2">
        <v>44469</v>
      </c>
      <c r="B22889" t="s">
        <v>21</v>
      </c>
      <c r="C22889" t="s">
        <v>868</v>
      </c>
      <c r="D22889" t="s">
        <v>1025</v>
      </c>
      <c r="E22889">
        <v>2641380.3334506671</v>
      </c>
      <c r="F22889">
        <v>242609.93246754119</v>
      </c>
      <c r="G22889">
        <v>75029.754771558015</v>
      </c>
      <c r="H22889">
        <v>-2348.679442025244</v>
      </c>
      <c r="I22889">
        <v>40043.004187872371</v>
      </c>
      <c r="J22889">
        <v>2846654.8358924962</v>
      </c>
    </row>
    <row r="22890" spans="1:10" x14ac:dyDescent="0.25">
      <c r="A22890" s="2">
        <v>44561</v>
      </c>
      <c r="B22890" t="s">
        <v>21</v>
      </c>
      <c r="C22890" t="s">
        <v>868</v>
      </c>
      <c r="D22890" t="s">
        <v>1025</v>
      </c>
      <c r="E22890">
        <v>2846654.8358924962</v>
      </c>
      <c r="F22890">
        <v>119108.8031596393</v>
      </c>
      <c r="G22890">
        <v>143789.7538168685</v>
      </c>
      <c r="H22890">
        <v>4311.2152932755944</v>
      </c>
      <c r="I22890">
        <v>32848.863455874212</v>
      </c>
      <c r="J22890">
        <v>2859133.9639844168</v>
      </c>
    </row>
    <row r="22891" spans="1:10" x14ac:dyDescent="0.25">
      <c r="A22891" s="2">
        <v>44651</v>
      </c>
      <c r="B22891" t="s">
        <v>21</v>
      </c>
      <c r="C22891" t="s">
        <v>868</v>
      </c>
      <c r="D22891" t="s">
        <v>1025</v>
      </c>
      <c r="E22891">
        <v>2859133.9639844168</v>
      </c>
      <c r="F22891">
        <v>39762.101282963027</v>
      </c>
      <c r="G22891">
        <v>82277.051021695224</v>
      </c>
      <c r="H22891">
        <v>-3649.023930806035</v>
      </c>
      <c r="I22891">
        <v>16567.153749010751</v>
      </c>
      <c r="J22891">
        <v>2829537.14406389</v>
      </c>
    </row>
    <row r="22892" spans="1:10" x14ac:dyDescent="0.25">
      <c r="A22892" s="2">
        <v>44742</v>
      </c>
      <c r="B22892" t="s">
        <v>21</v>
      </c>
      <c r="C22892" t="s">
        <v>868</v>
      </c>
      <c r="D22892" t="s">
        <v>1025</v>
      </c>
      <c r="E22892">
        <v>2829537.14406389</v>
      </c>
      <c r="F22892">
        <v>116595.1984125333</v>
      </c>
      <c r="G22892">
        <v>165537.63350487719</v>
      </c>
      <c r="H22892">
        <v>-4113.1734382314626</v>
      </c>
      <c r="I22892">
        <v>17037.59690989495</v>
      </c>
      <c r="J22892">
        <v>2793519.1324432092</v>
      </c>
    </row>
    <row r="22893" spans="1:10" x14ac:dyDescent="0.25">
      <c r="A22893" s="2">
        <v>44834</v>
      </c>
      <c r="B22893" t="s">
        <v>21</v>
      </c>
      <c r="C22893" t="s">
        <v>868</v>
      </c>
      <c r="D22893" t="s">
        <v>1025</v>
      </c>
      <c r="E22893">
        <v>2793519.1324432092</v>
      </c>
      <c r="F22893">
        <v>13008.66782256652</v>
      </c>
      <c r="G22893">
        <v>63468.907755670967</v>
      </c>
      <c r="H22893">
        <v>-2921.6407376113111</v>
      </c>
      <c r="I22893">
        <v>48625.34771965153</v>
      </c>
      <c r="J22893">
        <v>2788762.5994921448</v>
      </c>
    </row>
    <row r="22894" spans="1:10" x14ac:dyDescent="0.25">
      <c r="A22894" s="2">
        <v>44926</v>
      </c>
      <c r="B22894" t="s">
        <v>21</v>
      </c>
      <c r="C22894" t="s">
        <v>868</v>
      </c>
      <c r="D22894" t="s">
        <v>1025</v>
      </c>
      <c r="E22894">
        <v>2788762.5994921448</v>
      </c>
      <c r="F22894">
        <v>220844.67341195699</v>
      </c>
      <c r="G22894">
        <v>119149.3227366527</v>
      </c>
      <c r="H22894">
        <v>-1306.14293260405</v>
      </c>
      <c r="I22894">
        <v>15841.094272018139</v>
      </c>
      <c r="J22894">
        <v>2904992.9015068631</v>
      </c>
    </row>
    <row r="22895" spans="1:10" x14ac:dyDescent="0.25">
      <c r="A22895" s="2">
        <v>45016</v>
      </c>
      <c r="B22895" t="s">
        <v>21</v>
      </c>
      <c r="C22895" t="s">
        <v>868</v>
      </c>
      <c r="D22895" t="s">
        <v>1025</v>
      </c>
      <c r="E22895">
        <v>2904992.9015068631</v>
      </c>
      <c r="F22895">
        <v>3398.4052370025561</v>
      </c>
      <c r="G22895">
        <v>151691.58440691649</v>
      </c>
      <c r="H22895">
        <v>-8966.8622673306727</v>
      </c>
      <c r="I22895">
        <v>25091.296681330808</v>
      </c>
      <c r="J22895">
        <v>2772824.15675095</v>
      </c>
    </row>
    <row r="22896" spans="1:10" x14ac:dyDescent="0.25">
      <c r="A22896" s="2">
        <v>45107</v>
      </c>
      <c r="B22896" t="s">
        <v>21</v>
      </c>
      <c r="C22896" t="s">
        <v>868</v>
      </c>
      <c r="D22896" t="s">
        <v>1025</v>
      </c>
      <c r="E22896">
        <v>2772824.15675095</v>
      </c>
      <c r="F22896">
        <v>177643.9401391765</v>
      </c>
      <c r="G22896">
        <v>26221.9299544116</v>
      </c>
      <c r="H22896">
        <v>11654.154182851051</v>
      </c>
      <c r="I22896">
        <v>33767.136442602343</v>
      </c>
      <c r="J22896">
        <v>2969667.457561167</v>
      </c>
    </row>
    <row r="22897" spans="1:10" x14ac:dyDescent="0.25">
      <c r="A22897" s="2">
        <v>45199</v>
      </c>
      <c r="B22897" t="s">
        <v>21</v>
      </c>
      <c r="C22897" t="s">
        <v>868</v>
      </c>
      <c r="D22897" t="s">
        <v>1025</v>
      </c>
      <c r="E22897">
        <v>2969667.457561167</v>
      </c>
      <c r="F22897">
        <v>7492.0766668801734</v>
      </c>
      <c r="G22897">
        <v>107794.7738834928</v>
      </c>
      <c r="H22897">
        <v>-7838.384626727996</v>
      </c>
      <c r="I22897">
        <v>35418.697968201333</v>
      </c>
      <c r="J22897">
        <v>2896945.073686027</v>
      </c>
    </row>
    <row r="22898" spans="1:10" x14ac:dyDescent="0.25">
      <c r="A22898" s="2">
        <v>45291</v>
      </c>
      <c r="B22898" t="s">
        <v>21</v>
      </c>
      <c r="C22898" t="s">
        <v>868</v>
      </c>
      <c r="D22898" t="s">
        <v>1025</v>
      </c>
      <c r="E22898">
        <v>2896945.073686027</v>
      </c>
      <c r="F22898">
        <v>220851.5688278653</v>
      </c>
      <c r="G22898">
        <v>118110.60009406249</v>
      </c>
      <c r="H22898">
        <v>-3809.113450510989</v>
      </c>
      <c r="I22898">
        <v>43502.036787140249</v>
      </c>
      <c r="J22898">
        <v>3039378.965756461</v>
      </c>
    </row>
    <row r="22899" spans="1:10" x14ac:dyDescent="0.25">
      <c r="A22899" s="2">
        <v>45382</v>
      </c>
      <c r="B22899" t="s">
        <v>21</v>
      </c>
      <c r="C22899" t="s">
        <v>868</v>
      </c>
      <c r="D22899" t="s">
        <v>1025</v>
      </c>
      <c r="E22899">
        <v>3039378.965756461</v>
      </c>
      <c r="F22899">
        <v>92790.443661760335</v>
      </c>
      <c r="G22899">
        <v>79973.361493621342</v>
      </c>
      <c r="H22899">
        <v>-9677.6344757294373</v>
      </c>
      <c r="I22899">
        <v>58235.515908347486</v>
      </c>
      <c r="J22899">
        <v>3100753.9293572181</v>
      </c>
    </row>
    <row r="22900" spans="1:10" x14ac:dyDescent="0.25">
      <c r="A22900" s="2">
        <v>45473</v>
      </c>
      <c r="B22900" t="s">
        <v>21</v>
      </c>
      <c r="C22900" t="s">
        <v>868</v>
      </c>
      <c r="D22900" t="s">
        <v>1025</v>
      </c>
      <c r="E22900">
        <v>3100753.9293572181</v>
      </c>
      <c r="F22900">
        <v>216719.22032447159</v>
      </c>
      <c r="G22900">
        <v>37426.416561460057</v>
      </c>
      <c r="H22900">
        <v>-1978.2768299881991</v>
      </c>
      <c r="I22900">
        <v>17101.228481429909</v>
      </c>
      <c r="J22900">
        <v>3295169.684771671</v>
      </c>
    </row>
    <row r="22901" spans="1:10" x14ac:dyDescent="0.25">
      <c r="A22901" s="2">
        <v>45565</v>
      </c>
      <c r="B22901" t="s">
        <v>21</v>
      </c>
      <c r="C22901" t="s">
        <v>868</v>
      </c>
      <c r="D22901" t="s">
        <v>1025</v>
      </c>
      <c r="E22901">
        <v>3295169.684771671</v>
      </c>
      <c r="F22901">
        <v>127019.39337013209</v>
      </c>
      <c r="G22901">
        <v>184364.86870653569</v>
      </c>
      <c r="H22901">
        <v>-677.63756415775811</v>
      </c>
      <c r="I22901">
        <v>60863.600510192256</v>
      </c>
      <c r="J22901">
        <v>3298010.1723813009</v>
      </c>
    </row>
    <row r="22902" spans="1:10" x14ac:dyDescent="0.25">
      <c r="A22902" s="2">
        <v>45657</v>
      </c>
      <c r="B22902" t="s">
        <v>21</v>
      </c>
      <c r="C22902" t="s">
        <v>868</v>
      </c>
      <c r="D22902" t="s">
        <v>1025</v>
      </c>
      <c r="E22902">
        <v>3298010.1723813009</v>
      </c>
      <c r="F22902">
        <v>37374.665874438608</v>
      </c>
      <c r="G22902">
        <v>173342.89845112641</v>
      </c>
      <c r="H22902">
        <v>6512.1777415514334</v>
      </c>
      <c r="I22902">
        <v>51220.58352434446</v>
      </c>
      <c r="J22902">
        <v>3219774.7010705108</v>
      </c>
    </row>
    <row r="22903" spans="1:10" x14ac:dyDescent="0.25">
      <c r="A22903" s="2">
        <v>45747</v>
      </c>
      <c r="B22903" t="s">
        <v>21</v>
      </c>
      <c r="C22903" t="s">
        <v>868</v>
      </c>
      <c r="D22903" t="s">
        <v>1025</v>
      </c>
      <c r="E22903">
        <v>3219774.7010705108</v>
      </c>
      <c r="F22903">
        <v>214699.44367878599</v>
      </c>
      <c r="G22903">
        <v>160458.76741267889</v>
      </c>
      <c r="H22903">
        <v>240.2982546727583</v>
      </c>
      <c r="I22903">
        <v>18711.27754188031</v>
      </c>
      <c r="J22903">
        <v>3292966.953133171</v>
      </c>
    </row>
    <row r="22904" spans="1:10" x14ac:dyDescent="0.25">
      <c r="A22904" s="2">
        <v>45838</v>
      </c>
      <c r="B22904" t="s">
        <v>21</v>
      </c>
      <c r="C22904" t="s">
        <v>868</v>
      </c>
      <c r="D22904" t="s">
        <v>1025</v>
      </c>
      <c r="E22904">
        <v>3292966.953133171</v>
      </c>
      <c r="F22904">
        <v>131695.1793820078</v>
      </c>
      <c r="G22904">
        <v>173473.09489410161</v>
      </c>
      <c r="H22904">
        <v>10373.105709070791</v>
      </c>
      <c r="I22904">
        <v>36076.436735479227</v>
      </c>
      <c r="J22904">
        <v>3297638.5800656271</v>
      </c>
    </row>
    <row r="22905" spans="1:10" x14ac:dyDescent="0.25">
      <c r="A22905" s="2">
        <v>45930</v>
      </c>
      <c r="B22905" t="s">
        <v>21</v>
      </c>
      <c r="C22905" t="s">
        <v>868</v>
      </c>
      <c r="D22905" t="s">
        <v>1025</v>
      </c>
      <c r="E22905">
        <v>3297638.5800656271</v>
      </c>
      <c r="F22905">
        <v>83373.167528941165</v>
      </c>
      <c r="G22905">
        <v>50722.614708585701</v>
      </c>
      <c r="H22905">
        <v>-10613.02088013934</v>
      </c>
      <c r="I22905">
        <v>18742.936438243021</v>
      </c>
      <c r="J22905">
        <v>3338419.0484440862</v>
      </c>
    </row>
    <row r="22906" spans="1:10" x14ac:dyDescent="0.25">
      <c r="A22906" s="2">
        <v>43830</v>
      </c>
      <c r="B22906" t="s">
        <v>16</v>
      </c>
      <c r="C22906" t="s">
        <v>869</v>
      </c>
      <c r="D22906" t="s">
        <v>1028</v>
      </c>
      <c r="E22906">
        <v>890735.12532070116</v>
      </c>
      <c r="F22906">
        <v>33635.761331792368</v>
      </c>
      <c r="G22906">
        <v>35292.49697266025</v>
      </c>
      <c r="H22906">
        <v>446.71559340776128</v>
      </c>
      <c r="I22906">
        <v>10057.911842519879</v>
      </c>
      <c r="J22906">
        <v>899583.01711576118</v>
      </c>
    </row>
    <row r="22907" spans="1:10" x14ac:dyDescent="0.25">
      <c r="A22907" s="2">
        <v>43921</v>
      </c>
      <c r="B22907" t="s">
        <v>16</v>
      </c>
      <c r="C22907" t="s">
        <v>869</v>
      </c>
      <c r="D22907" t="s">
        <v>1028</v>
      </c>
      <c r="E22907">
        <v>899583.01711576118</v>
      </c>
      <c r="F22907">
        <v>30120.875604187731</v>
      </c>
      <c r="G22907">
        <v>41840.010572147497</v>
      </c>
      <c r="H22907">
        <v>-986.32213966275674</v>
      </c>
      <c r="I22907">
        <v>6007.1091284398281</v>
      </c>
      <c r="J22907">
        <v>892884.66913657833</v>
      </c>
    </row>
    <row r="22908" spans="1:10" x14ac:dyDescent="0.25">
      <c r="A22908" s="2">
        <v>44012</v>
      </c>
      <c r="B22908" t="s">
        <v>16</v>
      </c>
      <c r="C22908" t="s">
        <v>869</v>
      </c>
      <c r="D22908" t="s">
        <v>1028</v>
      </c>
      <c r="E22908">
        <v>892884.66913657833</v>
      </c>
      <c r="F22908">
        <v>12304.00426439295</v>
      </c>
      <c r="G22908">
        <v>48791.478276888643</v>
      </c>
      <c r="H22908">
        <v>-1999.775592332308</v>
      </c>
      <c r="I22908">
        <v>5644.6627457518671</v>
      </c>
      <c r="J22908">
        <v>860042.08227750193</v>
      </c>
    </row>
    <row r="22909" spans="1:10" x14ac:dyDescent="0.25">
      <c r="A22909" s="2">
        <v>44104</v>
      </c>
      <c r="B22909" t="s">
        <v>16</v>
      </c>
      <c r="C22909" t="s">
        <v>869</v>
      </c>
      <c r="D22909" t="s">
        <v>1028</v>
      </c>
      <c r="E22909">
        <v>860042.08227750193</v>
      </c>
      <c r="F22909">
        <v>14563.011557486359</v>
      </c>
      <c r="G22909">
        <v>46110.052010638021</v>
      </c>
      <c r="H22909">
        <v>194.18848194865291</v>
      </c>
      <c r="I22909">
        <v>14484.707307902459</v>
      </c>
      <c r="J22909">
        <v>843173.93761420145</v>
      </c>
    </row>
    <row r="22910" spans="1:10" x14ac:dyDescent="0.25">
      <c r="A22910" s="2">
        <v>44196</v>
      </c>
      <c r="B22910" t="s">
        <v>16</v>
      </c>
      <c r="C22910" t="s">
        <v>869</v>
      </c>
      <c r="D22910" t="s">
        <v>1028</v>
      </c>
      <c r="E22910">
        <v>843173.93761420145</v>
      </c>
      <c r="F22910">
        <v>45189.489105715089</v>
      </c>
      <c r="G22910">
        <v>14440.23557957971</v>
      </c>
      <c r="H22910">
        <v>-1388.9061969343379</v>
      </c>
      <c r="I22910">
        <v>12122.557167066951</v>
      </c>
      <c r="J22910">
        <v>884656.84211046982</v>
      </c>
    </row>
    <row r="22911" spans="1:10" x14ac:dyDescent="0.25">
      <c r="A22911" s="2">
        <v>44286</v>
      </c>
      <c r="B22911" t="s">
        <v>16</v>
      </c>
      <c r="C22911" t="s">
        <v>869</v>
      </c>
      <c r="D22911" t="s">
        <v>1028</v>
      </c>
      <c r="E22911">
        <v>884656.84211046982</v>
      </c>
      <c r="F22911">
        <v>30660.649066084989</v>
      </c>
      <c r="G22911">
        <v>3622.372259816259</v>
      </c>
      <c r="H22911">
        <v>961.77709012136529</v>
      </c>
      <c r="I22911">
        <v>14989.465695309</v>
      </c>
      <c r="J22911">
        <v>927646.36170216894</v>
      </c>
    </row>
    <row r="22912" spans="1:10" x14ac:dyDescent="0.25">
      <c r="A22912" s="2">
        <v>44377</v>
      </c>
      <c r="B22912" t="s">
        <v>16</v>
      </c>
      <c r="C22912" t="s">
        <v>869</v>
      </c>
      <c r="D22912" t="s">
        <v>1028</v>
      </c>
      <c r="E22912">
        <v>927646.36170216894</v>
      </c>
      <c r="F22912">
        <v>12231.56837375081</v>
      </c>
      <c r="G22912">
        <v>50033.057342377477</v>
      </c>
      <c r="H22912">
        <v>1669.190718889206</v>
      </c>
      <c r="I22912">
        <v>12471.772005443059</v>
      </c>
      <c r="J22912">
        <v>903985.83545787411</v>
      </c>
    </row>
    <row r="22913" spans="1:10" x14ac:dyDescent="0.25">
      <c r="A22913" s="2">
        <v>44469</v>
      </c>
      <c r="B22913" t="s">
        <v>16</v>
      </c>
      <c r="C22913" t="s">
        <v>869</v>
      </c>
      <c r="D22913" t="s">
        <v>1028</v>
      </c>
      <c r="E22913">
        <v>903985.83545787411</v>
      </c>
      <c r="F22913">
        <v>5315.324510976845</v>
      </c>
      <c r="G22913">
        <v>40358.054161265871</v>
      </c>
      <c r="H22913">
        <v>1937.05930102051</v>
      </c>
      <c r="I22913">
        <v>17448.406976456168</v>
      </c>
      <c r="J22913">
        <v>888328.57208506181</v>
      </c>
    </row>
    <row r="22914" spans="1:10" x14ac:dyDescent="0.25">
      <c r="A22914" s="2">
        <v>44561</v>
      </c>
      <c r="B22914" t="s">
        <v>16</v>
      </c>
      <c r="C22914" t="s">
        <v>869</v>
      </c>
      <c r="D22914" t="s">
        <v>1028</v>
      </c>
      <c r="E22914">
        <v>888328.57208506181</v>
      </c>
      <c r="F22914">
        <v>64537.121738439113</v>
      </c>
      <c r="G22914">
        <v>18743.170709909689</v>
      </c>
      <c r="H22914">
        <v>1354.9923684168771</v>
      </c>
      <c r="I22914">
        <v>15972.961504610659</v>
      </c>
      <c r="J22914">
        <v>951450.47698661825</v>
      </c>
    </row>
    <row r="22915" spans="1:10" x14ac:dyDescent="0.25">
      <c r="A22915" s="2">
        <v>44651</v>
      </c>
      <c r="B22915" t="s">
        <v>16</v>
      </c>
      <c r="C22915" t="s">
        <v>869</v>
      </c>
      <c r="D22915" t="s">
        <v>1028</v>
      </c>
      <c r="E22915">
        <v>951450.47698661825</v>
      </c>
      <c r="F22915">
        <v>46829.993686497037</v>
      </c>
      <c r="G22915">
        <v>63617.425374363018</v>
      </c>
      <c r="H22915">
        <v>1821.6769318339971</v>
      </c>
      <c r="I22915">
        <v>12363.93463841423</v>
      </c>
      <c r="J22915">
        <v>948848.65686900064</v>
      </c>
    </row>
    <row r="22916" spans="1:10" x14ac:dyDescent="0.25">
      <c r="A22916" s="2">
        <v>44742</v>
      </c>
      <c r="B22916" t="s">
        <v>16</v>
      </c>
      <c r="C22916" t="s">
        <v>869</v>
      </c>
      <c r="D22916" t="s">
        <v>1028</v>
      </c>
      <c r="E22916">
        <v>948848.65686900064</v>
      </c>
      <c r="F22916">
        <v>37939.186310122932</v>
      </c>
      <c r="G22916">
        <v>42654.236584369253</v>
      </c>
      <c r="H22916">
        <v>221.02526977929139</v>
      </c>
      <c r="I22916">
        <v>10878.820600587949</v>
      </c>
      <c r="J22916">
        <v>955233.45246512187</v>
      </c>
    </row>
    <row r="22917" spans="1:10" x14ac:dyDescent="0.25">
      <c r="A22917" s="2">
        <v>44834</v>
      </c>
      <c r="B22917" t="s">
        <v>16</v>
      </c>
      <c r="C22917" t="s">
        <v>869</v>
      </c>
      <c r="D22917" t="s">
        <v>1028</v>
      </c>
      <c r="E22917">
        <v>955233.45246512187</v>
      </c>
      <c r="F22917">
        <v>36347.686941369633</v>
      </c>
      <c r="G22917">
        <v>31646.889056327051</v>
      </c>
      <c r="H22917">
        <v>-551.82700418841989</v>
      </c>
      <c r="I22917">
        <v>9871.3353401081076</v>
      </c>
      <c r="J22917">
        <v>969253.7586860843</v>
      </c>
    </row>
    <row r="22918" spans="1:10" x14ac:dyDescent="0.25">
      <c r="A22918" s="2">
        <v>44926</v>
      </c>
      <c r="B22918" t="s">
        <v>16</v>
      </c>
      <c r="C22918" t="s">
        <v>869</v>
      </c>
      <c r="D22918" t="s">
        <v>1028</v>
      </c>
      <c r="E22918">
        <v>969253.7586860843</v>
      </c>
      <c r="F22918">
        <v>7436.3430218865142</v>
      </c>
      <c r="G22918">
        <v>47239.7333568791</v>
      </c>
      <c r="H22918">
        <v>-2700.0640663259319</v>
      </c>
      <c r="I22918">
        <v>10151.77008533349</v>
      </c>
      <c r="J22918">
        <v>936902.074370099</v>
      </c>
    </row>
    <row r="22919" spans="1:10" x14ac:dyDescent="0.25">
      <c r="A22919" s="2">
        <v>45016</v>
      </c>
      <c r="B22919" t="s">
        <v>16</v>
      </c>
      <c r="C22919" t="s">
        <v>869</v>
      </c>
      <c r="D22919" t="s">
        <v>1028</v>
      </c>
      <c r="E22919">
        <v>936902.074370099</v>
      </c>
      <c r="F22919">
        <v>52788.361977158958</v>
      </c>
      <c r="G22919">
        <v>21663.037739817919</v>
      </c>
      <c r="H22919">
        <v>1592.512380801905</v>
      </c>
      <c r="I22919">
        <v>13342.83280392559</v>
      </c>
      <c r="J22919">
        <v>982962.74379216798</v>
      </c>
    </row>
    <row r="22920" spans="1:10" x14ac:dyDescent="0.25">
      <c r="A22920" s="2">
        <v>45107</v>
      </c>
      <c r="B22920" t="s">
        <v>16</v>
      </c>
      <c r="C22920" t="s">
        <v>869</v>
      </c>
      <c r="D22920" t="s">
        <v>1028</v>
      </c>
      <c r="E22920">
        <v>982962.74379216798</v>
      </c>
      <c r="F22920">
        <v>26887.65205524884</v>
      </c>
      <c r="G22920">
        <v>60819.680526625503</v>
      </c>
      <c r="H22920">
        <v>-1644.678189639533</v>
      </c>
      <c r="I22920">
        <v>16228.8810686734</v>
      </c>
      <c r="J22920">
        <v>963614.9181998244</v>
      </c>
    </row>
    <row r="22921" spans="1:10" x14ac:dyDescent="0.25">
      <c r="A22921" s="2">
        <v>45199</v>
      </c>
      <c r="B22921" t="s">
        <v>16</v>
      </c>
      <c r="C22921" t="s">
        <v>869</v>
      </c>
      <c r="D22921" t="s">
        <v>1028</v>
      </c>
      <c r="E22921">
        <v>963614.9181998244</v>
      </c>
      <c r="F22921">
        <v>84625.584543184668</v>
      </c>
      <c r="G22921">
        <v>30560.369645897808</v>
      </c>
      <c r="H22921">
        <v>1366.170602370908</v>
      </c>
      <c r="I22921">
        <v>11394.70466315476</v>
      </c>
      <c r="J22921">
        <v>1030441.008362637</v>
      </c>
    </row>
    <row r="22922" spans="1:10" x14ac:dyDescent="0.25">
      <c r="A22922" s="2">
        <v>45291</v>
      </c>
      <c r="B22922" t="s">
        <v>16</v>
      </c>
      <c r="C22922" t="s">
        <v>869</v>
      </c>
      <c r="D22922" t="s">
        <v>1028</v>
      </c>
      <c r="E22922">
        <v>1030441.008362637</v>
      </c>
      <c r="F22922">
        <v>85651.966912650794</v>
      </c>
      <c r="G22922">
        <v>17370.041712077851</v>
      </c>
      <c r="H22922">
        <v>-2799.4478767243331</v>
      </c>
      <c r="I22922">
        <v>5359.8558177846353</v>
      </c>
      <c r="J22922">
        <v>1101283.3415042709</v>
      </c>
    </row>
    <row r="22923" spans="1:10" x14ac:dyDescent="0.25">
      <c r="A22923" s="2">
        <v>45382</v>
      </c>
      <c r="B22923" t="s">
        <v>16</v>
      </c>
      <c r="C22923" t="s">
        <v>869</v>
      </c>
      <c r="D22923" t="s">
        <v>1028</v>
      </c>
      <c r="E22923">
        <v>1101283.3415042709</v>
      </c>
      <c r="F22923">
        <v>8523.8428111951525</v>
      </c>
      <c r="G22923">
        <v>66160.300470486822</v>
      </c>
      <c r="H22923">
        <v>-1872.4276008647439</v>
      </c>
      <c r="I22923">
        <v>14470.50619360929</v>
      </c>
      <c r="J22923">
        <v>1056244.962437724</v>
      </c>
    </row>
    <row r="22924" spans="1:10" x14ac:dyDescent="0.25">
      <c r="A22924" s="2">
        <v>45473</v>
      </c>
      <c r="B22924" t="s">
        <v>16</v>
      </c>
      <c r="C22924" t="s">
        <v>869</v>
      </c>
      <c r="D22924" t="s">
        <v>1028</v>
      </c>
      <c r="E22924">
        <v>1056244.962437724</v>
      </c>
      <c r="F22924">
        <v>46008.14280510338</v>
      </c>
      <c r="G22924">
        <v>36173.792657023761</v>
      </c>
      <c r="H22924">
        <v>1183.9416036201019</v>
      </c>
      <c r="I22924">
        <v>16741.51169652319</v>
      </c>
      <c r="J22924">
        <v>1084004.765885947</v>
      </c>
    </row>
    <row r="22925" spans="1:10" x14ac:dyDescent="0.25">
      <c r="A22925" s="2">
        <v>45565</v>
      </c>
      <c r="B22925" t="s">
        <v>16</v>
      </c>
      <c r="C22925" t="s">
        <v>869</v>
      </c>
      <c r="D22925" t="s">
        <v>1028</v>
      </c>
      <c r="E22925">
        <v>1084004.765885947</v>
      </c>
      <c r="F22925">
        <v>31741.839187213322</v>
      </c>
      <c r="G22925">
        <v>43047.974932545148</v>
      </c>
      <c r="H22925">
        <v>3105.9066804733689</v>
      </c>
      <c r="I22925">
        <v>9025.028280427865</v>
      </c>
      <c r="J22925">
        <v>1084829.565101516</v>
      </c>
    </row>
    <row r="22926" spans="1:10" x14ac:dyDescent="0.25">
      <c r="A22926" s="2">
        <v>45657</v>
      </c>
      <c r="B22926" t="s">
        <v>16</v>
      </c>
      <c r="C22926" t="s">
        <v>869</v>
      </c>
      <c r="D22926" t="s">
        <v>1028</v>
      </c>
      <c r="E22926">
        <v>1084829.565101516</v>
      </c>
      <c r="F22926">
        <v>26355.329973983931</v>
      </c>
      <c r="G22926">
        <v>14639.566480785939</v>
      </c>
      <c r="H22926">
        <v>-1034.303030323734</v>
      </c>
      <c r="I22926">
        <v>16564.788353496409</v>
      </c>
      <c r="J22926">
        <v>1112075.813917886</v>
      </c>
    </row>
    <row r="22927" spans="1:10" x14ac:dyDescent="0.25">
      <c r="A22927" s="2">
        <v>45747</v>
      </c>
      <c r="B22927" t="s">
        <v>16</v>
      </c>
      <c r="C22927" t="s">
        <v>869</v>
      </c>
      <c r="D22927" t="s">
        <v>1028</v>
      </c>
      <c r="E22927">
        <v>1112075.813917886</v>
      </c>
      <c r="F22927">
        <v>3455.676505904632</v>
      </c>
      <c r="G22927">
        <v>7487.1549619538209</v>
      </c>
      <c r="H22927">
        <v>2741.774052304796</v>
      </c>
      <c r="I22927">
        <v>8377.6108187576665</v>
      </c>
      <c r="J22927">
        <v>1119163.7203329001</v>
      </c>
    </row>
    <row r="22928" spans="1:10" x14ac:dyDescent="0.25">
      <c r="A22928" s="2">
        <v>45838</v>
      </c>
      <c r="B22928" t="s">
        <v>16</v>
      </c>
      <c r="C22928" t="s">
        <v>869</v>
      </c>
      <c r="D22928" t="s">
        <v>1028</v>
      </c>
      <c r="E22928">
        <v>1119163.7203329001</v>
      </c>
      <c r="F22928">
        <v>11090.46110799218</v>
      </c>
      <c r="G22928">
        <v>35023.773487635342</v>
      </c>
      <c r="H22928">
        <v>860.81770104924544</v>
      </c>
      <c r="I22928">
        <v>17285.773718377939</v>
      </c>
      <c r="J22928">
        <v>1113376.9993726839</v>
      </c>
    </row>
    <row r="22929" spans="1:10" x14ac:dyDescent="0.25">
      <c r="A22929" s="2">
        <v>45930</v>
      </c>
      <c r="B22929" t="s">
        <v>16</v>
      </c>
      <c r="C22929" t="s">
        <v>869</v>
      </c>
      <c r="D22929" t="s">
        <v>1028</v>
      </c>
      <c r="E22929">
        <v>1113376.9993726839</v>
      </c>
      <c r="F22929">
        <v>61563.078011124358</v>
      </c>
      <c r="G22929">
        <v>24130.20447156563</v>
      </c>
      <c r="H22929">
        <v>2742.1187943479131</v>
      </c>
      <c r="I22929">
        <v>9934.3723816236288</v>
      </c>
      <c r="J22929">
        <v>1163486.364088214</v>
      </c>
    </row>
    <row r="22930" spans="1:10" x14ac:dyDescent="0.25">
      <c r="A22930" s="2">
        <v>43830</v>
      </c>
      <c r="B22930" t="s">
        <v>10</v>
      </c>
      <c r="C22930" t="s">
        <v>870</v>
      </c>
      <c r="D22930" t="s">
        <v>1027</v>
      </c>
      <c r="E22930">
        <v>917351.33965397172</v>
      </c>
      <c r="F22930">
        <v>45054.156210128567</v>
      </c>
      <c r="G22930">
        <v>5340.9571591852164</v>
      </c>
      <c r="H22930">
        <v>-2543.9566039615529</v>
      </c>
      <c r="I22930">
        <v>9187.698835646197</v>
      </c>
      <c r="J22930">
        <v>963708.28093660029</v>
      </c>
    </row>
    <row r="22931" spans="1:10" x14ac:dyDescent="0.25">
      <c r="A22931" s="2">
        <v>43921</v>
      </c>
      <c r="B22931" t="s">
        <v>10</v>
      </c>
      <c r="C22931" t="s">
        <v>870</v>
      </c>
      <c r="D22931" t="s">
        <v>1027</v>
      </c>
      <c r="E22931">
        <v>963708.28093660029</v>
      </c>
      <c r="F22931">
        <v>49789.865449307639</v>
      </c>
      <c r="G22931">
        <v>69202.011578325284</v>
      </c>
      <c r="H22931">
        <v>-1324.936801481341</v>
      </c>
      <c r="I22931">
        <v>18256.8471157104</v>
      </c>
      <c r="J22931">
        <v>961228.04512181086</v>
      </c>
    </row>
    <row r="22932" spans="1:10" x14ac:dyDescent="0.25">
      <c r="A22932" s="2">
        <v>44012</v>
      </c>
      <c r="B22932" t="s">
        <v>10</v>
      </c>
      <c r="C22932" t="s">
        <v>870</v>
      </c>
      <c r="D22932" t="s">
        <v>1027</v>
      </c>
      <c r="E22932">
        <v>961228.04512181086</v>
      </c>
      <c r="F22932">
        <v>70575.882676187757</v>
      </c>
      <c r="G22932">
        <v>47185.855921357666</v>
      </c>
      <c r="H22932">
        <v>-56.98211934110126</v>
      </c>
      <c r="I22932">
        <v>13522.126531512409</v>
      </c>
      <c r="J22932">
        <v>998083.21628881269</v>
      </c>
    </row>
    <row r="22933" spans="1:10" x14ac:dyDescent="0.25">
      <c r="A22933" s="2">
        <v>44104</v>
      </c>
      <c r="B22933" t="s">
        <v>10</v>
      </c>
      <c r="C22933" t="s">
        <v>870</v>
      </c>
      <c r="D22933" t="s">
        <v>1027</v>
      </c>
      <c r="E22933">
        <v>998083.21628881269</v>
      </c>
      <c r="F22933">
        <v>15680.381883894521</v>
      </c>
      <c r="G22933">
        <v>26075.573506454981</v>
      </c>
      <c r="H22933">
        <v>-1224.1434787065721</v>
      </c>
      <c r="I22933">
        <v>9220.2981817104392</v>
      </c>
      <c r="J22933">
        <v>995684.17936925625</v>
      </c>
    </row>
    <row r="22934" spans="1:10" x14ac:dyDescent="0.25">
      <c r="A22934" s="2">
        <v>44196</v>
      </c>
      <c r="B22934" t="s">
        <v>10</v>
      </c>
      <c r="C22934" t="s">
        <v>870</v>
      </c>
      <c r="D22934" t="s">
        <v>1027</v>
      </c>
      <c r="E22934">
        <v>995684.17936925625</v>
      </c>
      <c r="F22934">
        <v>48911.546059133478</v>
      </c>
      <c r="G22934">
        <v>13269.82261619119</v>
      </c>
      <c r="H22934">
        <v>4431.2305586843286</v>
      </c>
      <c r="I22934">
        <v>8894.8358732729448</v>
      </c>
      <c r="J22934">
        <v>1044651.969244156</v>
      </c>
    </row>
    <row r="22935" spans="1:10" x14ac:dyDescent="0.25">
      <c r="A22935" s="2">
        <v>44286</v>
      </c>
      <c r="B22935" t="s">
        <v>10</v>
      </c>
      <c r="C22935" t="s">
        <v>870</v>
      </c>
      <c r="D22935" t="s">
        <v>1027</v>
      </c>
      <c r="E22935">
        <v>1044651.969244156</v>
      </c>
      <c r="F22935">
        <v>15385.44170444189</v>
      </c>
      <c r="G22935">
        <v>66632.577990135047</v>
      </c>
      <c r="H22935">
        <v>-3072.6748115433511</v>
      </c>
      <c r="I22935">
        <v>5916.8833146036768</v>
      </c>
      <c r="J22935">
        <v>996249.04146152292</v>
      </c>
    </row>
    <row r="22936" spans="1:10" x14ac:dyDescent="0.25">
      <c r="A22936" s="2">
        <v>44377</v>
      </c>
      <c r="B22936" t="s">
        <v>10</v>
      </c>
      <c r="C22936" t="s">
        <v>870</v>
      </c>
      <c r="D22936" t="s">
        <v>1027</v>
      </c>
      <c r="E22936">
        <v>996249.04146152292</v>
      </c>
      <c r="F22936">
        <v>15823.609716442959</v>
      </c>
      <c r="G22936">
        <v>23040.489790531639</v>
      </c>
      <c r="H22936">
        <v>-768.28255254078317</v>
      </c>
      <c r="I22936">
        <v>8388.8430234081225</v>
      </c>
      <c r="J22936">
        <v>996652.72185830143</v>
      </c>
    </row>
    <row r="22937" spans="1:10" x14ac:dyDescent="0.25">
      <c r="A22937" s="2">
        <v>44469</v>
      </c>
      <c r="B22937" t="s">
        <v>10</v>
      </c>
      <c r="C22937" t="s">
        <v>870</v>
      </c>
      <c r="D22937" t="s">
        <v>1027</v>
      </c>
      <c r="E22937">
        <v>996652.72185830143</v>
      </c>
      <c r="F22937">
        <v>68280.310102107323</v>
      </c>
      <c r="G22937">
        <v>50115.103788794971</v>
      </c>
      <c r="H22937">
        <v>1861.509471685778</v>
      </c>
      <c r="I22937">
        <v>16801.643377957578</v>
      </c>
      <c r="J22937">
        <v>1033481.081021257</v>
      </c>
    </row>
    <row r="22938" spans="1:10" x14ac:dyDescent="0.25">
      <c r="A22938" s="2">
        <v>44561</v>
      </c>
      <c r="B22938" t="s">
        <v>10</v>
      </c>
      <c r="C22938" t="s">
        <v>870</v>
      </c>
      <c r="D22938" t="s">
        <v>1027</v>
      </c>
      <c r="E22938">
        <v>1033481.081021257</v>
      </c>
      <c r="F22938">
        <v>82676.604739089802</v>
      </c>
      <c r="G22938">
        <v>59245.647612686713</v>
      </c>
      <c r="H22938">
        <v>124.54365574577891</v>
      </c>
      <c r="I22938">
        <v>12839.16974805073</v>
      </c>
      <c r="J22938">
        <v>1069875.751551457</v>
      </c>
    </row>
    <row r="22939" spans="1:10" x14ac:dyDescent="0.25">
      <c r="A22939" s="2">
        <v>44651</v>
      </c>
      <c r="B22939" t="s">
        <v>10</v>
      </c>
      <c r="C22939" t="s">
        <v>870</v>
      </c>
      <c r="D22939" t="s">
        <v>1027</v>
      </c>
      <c r="E22939">
        <v>1069875.751551457</v>
      </c>
      <c r="F22939">
        <v>38917.771974381838</v>
      </c>
      <c r="G22939">
        <v>55241.302340615453</v>
      </c>
      <c r="H22939">
        <v>-190.75320052273699</v>
      </c>
      <c r="I22939">
        <v>10332.72693969574</v>
      </c>
      <c r="J22939">
        <v>1063694.194924396</v>
      </c>
    </row>
    <row r="22940" spans="1:10" x14ac:dyDescent="0.25">
      <c r="A22940" s="2">
        <v>44742</v>
      </c>
      <c r="B22940" t="s">
        <v>10</v>
      </c>
      <c r="C22940" t="s">
        <v>870</v>
      </c>
      <c r="D22940" t="s">
        <v>1027</v>
      </c>
      <c r="E22940">
        <v>1063694.194924396</v>
      </c>
      <c r="F22940">
        <v>30722.079213946068</v>
      </c>
      <c r="G22940">
        <v>3208.7539244450099</v>
      </c>
      <c r="H22940">
        <v>1191.9976057350329</v>
      </c>
      <c r="I22940">
        <v>16112.8745733748</v>
      </c>
      <c r="J22940">
        <v>1108512.3923930069</v>
      </c>
    </row>
    <row r="22941" spans="1:10" x14ac:dyDescent="0.25">
      <c r="A22941" s="2">
        <v>44834</v>
      </c>
      <c r="B22941" t="s">
        <v>10</v>
      </c>
      <c r="C22941" t="s">
        <v>870</v>
      </c>
      <c r="D22941" t="s">
        <v>1027</v>
      </c>
      <c r="E22941">
        <v>1108512.3923930069</v>
      </c>
      <c r="F22941">
        <v>43864.714651701637</v>
      </c>
      <c r="G22941">
        <v>59049.124824477927</v>
      </c>
      <c r="H22941">
        <v>2817.384525521275</v>
      </c>
      <c r="I22941">
        <v>18775.056470683499</v>
      </c>
      <c r="J22941">
        <v>1114920.4232164349</v>
      </c>
    </row>
    <row r="22942" spans="1:10" x14ac:dyDescent="0.25">
      <c r="A22942" s="2">
        <v>44926</v>
      </c>
      <c r="B22942" t="s">
        <v>10</v>
      </c>
      <c r="C22942" t="s">
        <v>870</v>
      </c>
      <c r="D22942" t="s">
        <v>1027</v>
      </c>
      <c r="E22942">
        <v>1114920.4232164349</v>
      </c>
      <c r="F22942">
        <v>50685.367685733981</v>
      </c>
      <c r="G22942">
        <v>23332.431112948259</v>
      </c>
      <c r="H22942">
        <v>4601.5576012887768</v>
      </c>
      <c r="I22942">
        <v>15466.05384533438</v>
      </c>
      <c r="J22942">
        <v>1162340.971235845</v>
      </c>
    </row>
    <row r="22943" spans="1:10" x14ac:dyDescent="0.25">
      <c r="A22943" s="2">
        <v>45016</v>
      </c>
      <c r="B22943" t="s">
        <v>10</v>
      </c>
      <c r="C22943" t="s">
        <v>870</v>
      </c>
      <c r="D22943" t="s">
        <v>1027</v>
      </c>
      <c r="E22943">
        <v>1162340.971235845</v>
      </c>
      <c r="F22943">
        <v>59700.543764297348</v>
      </c>
      <c r="G22943">
        <v>50685.416973906562</v>
      </c>
      <c r="H22943">
        <v>2649.6131396752698</v>
      </c>
      <c r="I22943">
        <v>8000.1095090946101</v>
      </c>
      <c r="J22943">
        <v>1182005.820675005</v>
      </c>
    </row>
    <row r="22944" spans="1:10" x14ac:dyDescent="0.25">
      <c r="A22944" s="2">
        <v>45107</v>
      </c>
      <c r="B22944" t="s">
        <v>10</v>
      </c>
      <c r="C22944" t="s">
        <v>870</v>
      </c>
      <c r="D22944" t="s">
        <v>1027</v>
      </c>
      <c r="E22944">
        <v>1182005.820675005</v>
      </c>
      <c r="F22944">
        <v>24576.743155066652</v>
      </c>
      <c r="G22944">
        <v>58515.16983224266</v>
      </c>
      <c r="H22944">
        <v>1944.117734070506</v>
      </c>
      <c r="I22944">
        <v>13277.178977617819</v>
      </c>
      <c r="J22944">
        <v>1163288.690709518</v>
      </c>
    </row>
    <row r="22945" spans="1:10" x14ac:dyDescent="0.25">
      <c r="A22945" s="2">
        <v>45199</v>
      </c>
      <c r="B22945" t="s">
        <v>10</v>
      </c>
      <c r="C22945" t="s">
        <v>870</v>
      </c>
      <c r="D22945" t="s">
        <v>1027</v>
      </c>
      <c r="E22945">
        <v>1163288.690709518</v>
      </c>
      <c r="F22945">
        <v>81987.912959161418</v>
      </c>
      <c r="G22945">
        <v>12841.723386455589</v>
      </c>
      <c r="H22945">
        <v>-2121.0561835335811</v>
      </c>
      <c r="I22945">
        <v>18893.725551449719</v>
      </c>
      <c r="J22945">
        <v>1249207.5496501401</v>
      </c>
    </row>
    <row r="22946" spans="1:10" x14ac:dyDescent="0.25">
      <c r="A22946" s="2">
        <v>45291</v>
      </c>
      <c r="B22946" t="s">
        <v>10</v>
      </c>
      <c r="C22946" t="s">
        <v>870</v>
      </c>
      <c r="D22946" t="s">
        <v>1027</v>
      </c>
      <c r="E22946">
        <v>1249207.5496501401</v>
      </c>
      <c r="F22946">
        <v>17691.434367300692</v>
      </c>
      <c r="G22946">
        <v>72590.418274627766</v>
      </c>
      <c r="H22946">
        <v>970.678796552829</v>
      </c>
      <c r="I22946">
        <v>24209.177834657279</v>
      </c>
      <c r="J22946">
        <v>1219488.422374022</v>
      </c>
    </row>
    <row r="22947" spans="1:10" x14ac:dyDescent="0.25">
      <c r="A22947" s="2">
        <v>45382</v>
      </c>
      <c r="B22947" t="s">
        <v>10</v>
      </c>
      <c r="C22947" t="s">
        <v>870</v>
      </c>
      <c r="D22947" t="s">
        <v>1027</v>
      </c>
      <c r="E22947">
        <v>1219488.422374022</v>
      </c>
      <c r="F22947">
        <v>21485.462530157591</v>
      </c>
      <c r="G22947">
        <v>18615.64493245518</v>
      </c>
      <c r="H22947">
        <v>3139.802051645735</v>
      </c>
      <c r="I22947">
        <v>12537.35335848543</v>
      </c>
      <c r="J22947">
        <v>1238035.395381856</v>
      </c>
    </row>
    <row r="22948" spans="1:10" x14ac:dyDescent="0.25">
      <c r="A22948" s="2">
        <v>45473</v>
      </c>
      <c r="B22948" t="s">
        <v>10</v>
      </c>
      <c r="C22948" t="s">
        <v>870</v>
      </c>
      <c r="D22948" t="s">
        <v>1027</v>
      </c>
      <c r="E22948">
        <v>1238035.395381856</v>
      </c>
      <c r="F22948">
        <v>18276.3156605859</v>
      </c>
      <c r="G22948">
        <v>14393.598822353761</v>
      </c>
      <c r="H22948">
        <v>-256.50625732200098</v>
      </c>
      <c r="I22948">
        <v>22149.828748583968</v>
      </c>
      <c r="J22948">
        <v>1263811.4347113511</v>
      </c>
    </row>
    <row r="22949" spans="1:10" x14ac:dyDescent="0.25">
      <c r="A22949" s="2">
        <v>45565</v>
      </c>
      <c r="B22949" t="s">
        <v>10</v>
      </c>
      <c r="C22949" t="s">
        <v>870</v>
      </c>
      <c r="D22949" t="s">
        <v>1027</v>
      </c>
      <c r="E22949">
        <v>1263811.4347113511</v>
      </c>
      <c r="F22949">
        <v>87108.251555364812</v>
      </c>
      <c r="G22949">
        <v>11947.35775191943</v>
      </c>
      <c r="H22949">
        <v>-4847.8186946797769</v>
      </c>
      <c r="I22949">
        <v>24323.33018810206</v>
      </c>
      <c r="J22949">
        <v>1358447.8400082181</v>
      </c>
    </row>
    <row r="22950" spans="1:10" x14ac:dyDescent="0.25">
      <c r="A22950" s="2">
        <v>45657</v>
      </c>
      <c r="B22950" t="s">
        <v>10</v>
      </c>
      <c r="C22950" t="s">
        <v>870</v>
      </c>
      <c r="D22950" t="s">
        <v>1027</v>
      </c>
      <c r="E22950">
        <v>1358447.8400082181</v>
      </c>
      <c r="F22950">
        <v>41860.071209083369</v>
      </c>
      <c r="G22950">
        <v>29179.152021586069</v>
      </c>
      <c r="H22950">
        <v>-3265.051989914381</v>
      </c>
      <c r="I22950">
        <v>8836.1406532695764</v>
      </c>
      <c r="J22950">
        <v>1376699.8478590711</v>
      </c>
    </row>
    <row r="22951" spans="1:10" x14ac:dyDescent="0.25">
      <c r="A22951" s="2">
        <v>45747</v>
      </c>
      <c r="B22951" t="s">
        <v>10</v>
      </c>
      <c r="C22951" t="s">
        <v>870</v>
      </c>
      <c r="D22951" t="s">
        <v>1027</v>
      </c>
      <c r="E22951">
        <v>1376699.8478590711</v>
      </c>
      <c r="F22951">
        <v>76031.433597493175</v>
      </c>
      <c r="G22951">
        <v>19649.1700077766</v>
      </c>
      <c r="H22951">
        <v>-4699.9956334996959</v>
      </c>
      <c r="I22951">
        <v>17537.182018956391</v>
      </c>
      <c r="J22951">
        <v>1445919.2978342441</v>
      </c>
    </row>
    <row r="22952" spans="1:10" x14ac:dyDescent="0.25">
      <c r="A22952" s="2">
        <v>45838</v>
      </c>
      <c r="B22952" t="s">
        <v>10</v>
      </c>
      <c r="C22952" t="s">
        <v>870</v>
      </c>
      <c r="D22952" t="s">
        <v>1027</v>
      </c>
      <c r="E22952">
        <v>1445919.2978342441</v>
      </c>
      <c r="F22952">
        <v>79045.468323627443</v>
      </c>
      <c r="G22952">
        <v>26914.341553189381</v>
      </c>
      <c r="H22952">
        <v>-2753.6749366035542</v>
      </c>
      <c r="I22952">
        <v>27594.0313811501</v>
      </c>
      <c r="J22952">
        <v>1522890.781049229</v>
      </c>
    </row>
    <row r="22953" spans="1:10" x14ac:dyDescent="0.25">
      <c r="A22953" s="2">
        <v>45930</v>
      </c>
      <c r="B22953" t="s">
        <v>10</v>
      </c>
      <c r="C22953" t="s">
        <v>870</v>
      </c>
      <c r="D22953" t="s">
        <v>1027</v>
      </c>
      <c r="E22953">
        <v>1522890.781049229</v>
      </c>
      <c r="F22953">
        <v>34664.017704563303</v>
      </c>
      <c r="G22953">
        <v>27714.341511063722</v>
      </c>
      <c r="H22953">
        <v>-2632.9529964603948</v>
      </c>
      <c r="I22953">
        <v>29835.733977809319</v>
      </c>
      <c r="J22953">
        <v>1557043.238224077</v>
      </c>
    </row>
    <row r="22954" spans="1:10" x14ac:dyDescent="0.25">
      <c r="A22954" s="2">
        <v>43555</v>
      </c>
      <c r="B22954" t="s">
        <v>13</v>
      </c>
      <c r="C22954" t="s">
        <v>871</v>
      </c>
      <c r="D22954" t="s">
        <v>1027</v>
      </c>
      <c r="E22954">
        <v>1785429.761780997</v>
      </c>
      <c r="F22954">
        <v>5104.5482692643091</v>
      </c>
      <c r="G22954">
        <v>19696.799132116899</v>
      </c>
      <c r="H22954">
        <v>3205.4554487773062</v>
      </c>
      <c r="I22954">
        <v>18765.91508195049</v>
      </c>
      <c r="J22954">
        <v>1792808.881448871</v>
      </c>
    </row>
    <row r="22955" spans="1:10" x14ac:dyDescent="0.25">
      <c r="A22955" s="2">
        <v>43646</v>
      </c>
      <c r="B22955" t="s">
        <v>13</v>
      </c>
      <c r="C22955" t="s">
        <v>871</v>
      </c>
      <c r="D22955" t="s">
        <v>1027</v>
      </c>
      <c r="E22955">
        <v>1792808.881448871</v>
      </c>
      <c r="F22955">
        <v>66882.031573994667</v>
      </c>
      <c r="G22955">
        <v>93984.917446894848</v>
      </c>
      <c r="H22955">
        <v>1062.570744668019</v>
      </c>
      <c r="I22955">
        <v>14823.748609703969</v>
      </c>
      <c r="J22955">
        <v>1781592.314930344</v>
      </c>
    </row>
    <row r="22956" spans="1:10" x14ac:dyDescent="0.25">
      <c r="A22956" s="2">
        <v>43738</v>
      </c>
      <c r="B22956" t="s">
        <v>13</v>
      </c>
      <c r="C22956" t="s">
        <v>871</v>
      </c>
      <c r="D22956" t="s">
        <v>1027</v>
      </c>
      <c r="E22956">
        <v>1781592.314930344</v>
      </c>
      <c r="F22956">
        <v>165983.2868059671</v>
      </c>
      <c r="G22956">
        <v>129540.55779659429</v>
      </c>
      <c r="H22956">
        <v>2077.7415774104252</v>
      </c>
      <c r="I22956">
        <v>22258.938744009421</v>
      </c>
      <c r="J22956">
        <v>1842371.724261136</v>
      </c>
    </row>
    <row r="22957" spans="1:10" x14ac:dyDescent="0.25">
      <c r="A22957" s="2">
        <v>43830</v>
      </c>
      <c r="B22957" t="s">
        <v>13</v>
      </c>
      <c r="C22957" t="s">
        <v>871</v>
      </c>
      <c r="D22957" t="s">
        <v>1027</v>
      </c>
      <c r="E22957">
        <v>1842371.724261136</v>
      </c>
      <c r="F22957">
        <v>71803.612374202203</v>
      </c>
      <c r="G22957">
        <v>132536.96620767569</v>
      </c>
      <c r="H22957">
        <v>-852.30304966145195</v>
      </c>
      <c r="I22957">
        <v>12741.426360038031</v>
      </c>
      <c r="J22957">
        <v>1793527.4937380401</v>
      </c>
    </row>
    <row r="22958" spans="1:10" x14ac:dyDescent="0.25">
      <c r="A22958" s="2">
        <v>43921</v>
      </c>
      <c r="B22958" t="s">
        <v>13</v>
      </c>
      <c r="C22958" t="s">
        <v>871</v>
      </c>
      <c r="D22958" t="s">
        <v>1027</v>
      </c>
      <c r="E22958">
        <v>1793527.4937380401</v>
      </c>
      <c r="F22958">
        <v>66479.108169592466</v>
      </c>
      <c r="G22958">
        <v>7437.896292926539</v>
      </c>
      <c r="H22958">
        <v>924.19829379842247</v>
      </c>
      <c r="I22958">
        <v>16655.127180461561</v>
      </c>
      <c r="J22958">
        <v>1870148.031088965</v>
      </c>
    </row>
    <row r="22959" spans="1:10" x14ac:dyDescent="0.25">
      <c r="A22959" s="2">
        <v>44012</v>
      </c>
      <c r="B22959" t="s">
        <v>13</v>
      </c>
      <c r="C22959" t="s">
        <v>871</v>
      </c>
      <c r="D22959" t="s">
        <v>1027</v>
      </c>
      <c r="E22959">
        <v>1870148.031088965</v>
      </c>
      <c r="F22959">
        <v>53738.500380866957</v>
      </c>
      <c r="G22959">
        <v>31109.898726476749</v>
      </c>
      <c r="H22959">
        <v>5630.1020685357626</v>
      </c>
      <c r="I22959">
        <v>29611.329179916211</v>
      </c>
      <c r="J22959">
        <v>1928018.0639918081</v>
      </c>
    </row>
    <row r="22960" spans="1:10" x14ac:dyDescent="0.25">
      <c r="A22960" s="2">
        <v>44104</v>
      </c>
      <c r="B22960" t="s">
        <v>13</v>
      </c>
      <c r="C22960" t="s">
        <v>871</v>
      </c>
      <c r="D22960" t="s">
        <v>1027</v>
      </c>
      <c r="E22960">
        <v>1928018.0639918081</v>
      </c>
      <c r="F22960">
        <v>105003.8589463988</v>
      </c>
      <c r="G22960">
        <v>98015.264802983438</v>
      </c>
      <c r="H22960">
        <v>-3665.2933734157741</v>
      </c>
      <c r="I22960">
        <v>33111.559762384793</v>
      </c>
      <c r="J22960">
        <v>1964452.924524192</v>
      </c>
    </row>
    <row r="22961" spans="1:10" x14ac:dyDescent="0.25">
      <c r="A22961" s="2">
        <v>44196</v>
      </c>
      <c r="B22961" t="s">
        <v>13</v>
      </c>
      <c r="C22961" t="s">
        <v>871</v>
      </c>
      <c r="D22961" t="s">
        <v>1027</v>
      </c>
      <c r="E22961">
        <v>1964452.924524192</v>
      </c>
      <c r="F22961">
        <v>40579.298743091487</v>
      </c>
      <c r="G22961">
        <v>104767.79027584109</v>
      </c>
      <c r="H22961">
        <v>600.96777418596287</v>
      </c>
      <c r="I22961">
        <v>20754.370958588541</v>
      </c>
      <c r="J22961">
        <v>1921619.7717242159</v>
      </c>
    </row>
    <row r="22962" spans="1:10" x14ac:dyDescent="0.25">
      <c r="A22962" s="2">
        <v>44286</v>
      </c>
      <c r="B22962" t="s">
        <v>13</v>
      </c>
      <c r="C22962" t="s">
        <v>871</v>
      </c>
      <c r="D22962" t="s">
        <v>1027</v>
      </c>
      <c r="E22962">
        <v>1921619.7717242159</v>
      </c>
      <c r="F22962">
        <v>38402.0505312487</v>
      </c>
      <c r="G22962">
        <v>22993.63851303035</v>
      </c>
      <c r="H22962">
        <v>-87.64150199365568</v>
      </c>
      <c r="I22962">
        <v>22295.668346900489</v>
      </c>
      <c r="J22962">
        <v>1959236.210587342</v>
      </c>
    </row>
    <row r="22963" spans="1:10" x14ac:dyDescent="0.25">
      <c r="A22963" s="2">
        <v>44377</v>
      </c>
      <c r="B22963" t="s">
        <v>13</v>
      </c>
      <c r="C22963" t="s">
        <v>871</v>
      </c>
      <c r="D22963" t="s">
        <v>1027</v>
      </c>
      <c r="E22963">
        <v>1959236.210587342</v>
      </c>
      <c r="F22963">
        <v>21298.334369504399</v>
      </c>
      <c r="G22963">
        <v>82383.82716359866</v>
      </c>
      <c r="H22963">
        <v>6149.3679441061622</v>
      </c>
      <c r="I22963">
        <v>15155.88264216254</v>
      </c>
      <c r="J22963">
        <v>1919455.9683795159</v>
      </c>
    </row>
    <row r="22964" spans="1:10" x14ac:dyDescent="0.25">
      <c r="A22964" s="2">
        <v>44469</v>
      </c>
      <c r="B22964" t="s">
        <v>13</v>
      </c>
      <c r="C22964" t="s">
        <v>871</v>
      </c>
      <c r="D22964" t="s">
        <v>1027</v>
      </c>
      <c r="E22964">
        <v>1919455.9683795159</v>
      </c>
      <c r="F22964">
        <v>171258.91477986949</v>
      </c>
      <c r="G22964">
        <v>87089.518174875469</v>
      </c>
      <c r="H22964">
        <v>83.798794081081581</v>
      </c>
      <c r="I22964">
        <v>17565.07837570761</v>
      </c>
      <c r="J22964">
        <v>2021274.242154299</v>
      </c>
    </row>
    <row r="22965" spans="1:10" x14ac:dyDescent="0.25">
      <c r="A22965" s="2">
        <v>44561</v>
      </c>
      <c r="B22965" t="s">
        <v>13</v>
      </c>
      <c r="C22965" t="s">
        <v>871</v>
      </c>
      <c r="D22965" t="s">
        <v>1027</v>
      </c>
      <c r="E22965">
        <v>2021274.242154299</v>
      </c>
      <c r="F22965">
        <v>128730.8788621828</v>
      </c>
      <c r="G22965">
        <v>88275.01669471724</v>
      </c>
      <c r="H22965">
        <v>-2512.3949109362229</v>
      </c>
      <c r="I22965">
        <v>39420.631458350173</v>
      </c>
      <c r="J22965">
        <v>2098638.340869179</v>
      </c>
    </row>
    <row r="22966" spans="1:10" x14ac:dyDescent="0.25">
      <c r="A22966" s="2">
        <v>44651</v>
      </c>
      <c r="B22966" t="s">
        <v>13</v>
      </c>
      <c r="C22966" t="s">
        <v>871</v>
      </c>
      <c r="D22966" t="s">
        <v>1027</v>
      </c>
      <c r="E22966">
        <v>2098638.340869179</v>
      </c>
      <c r="F22966">
        <v>15255.038482304801</v>
      </c>
      <c r="G22966">
        <v>127490.7258195528</v>
      </c>
      <c r="H22966">
        <v>-6827.6096640644901</v>
      </c>
      <c r="I22966">
        <v>28489.04919722438</v>
      </c>
      <c r="J22966">
        <v>2008064.09306509</v>
      </c>
    </row>
    <row r="22967" spans="1:10" x14ac:dyDescent="0.25">
      <c r="A22967" s="2">
        <v>44742</v>
      </c>
      <c r="B22967" t="s">
        <v>13</v>
      </c>
      <c r="C22967" t="s">
        <v>871</v>
      </c>
      <c r="D22967" t="s">
        <v>1027</v>
      </c>
      <c r="E22967">
        <v>2008064.09306509</v>
      </c>
      <c r="F22967">
        <v>75743.691147561229</v>
      </c>
      <c r="G22967">
        <v>100239.9201838648</v>
      </c>
      <c r="H22967">
        <v>-7992.6446035702156</v>
      </c>
      <c r="I22967">
        <v>32333.348618190092</v>
      </c>
      <c r="J22967">
        <v>2007908.5680434059</v>
      </c>
    </row>
    <row r="22968" spans="1:10" x14ac:dyDescent="0.25">
      <c r="A22968" s="2">
        <v>44834</v>
      </c>
      <c r="B22968" t="s">
        <v>13</v>
      </c>
      <c r="C22968" t="s">
        <v>871</v>
      </c>
      <c r="D22968" t="s">
        <v>1027</v>
      </c>
      <c r="E22968">
        <v>2007908.5680434059</v>
      </c>
      <c r="F22968">
        <v>116002.5411819935</v>
      </c>
      <c r="G22968">
        <v>63633.93727119032</v>
      </c>
      <c r="H22968">
        <v>-1582.9467908283259</v>
      </c>
      <c r="I22968">
        <v>37387.31525646845</v>
      </c>
      <c r="J22968">
        <v>2096081.5404198491</v>
      </c>
    </row>
    <row r="22969" spans="1:10" x14ac:dyDescent="0.25">
      <c r="A22969" s="2">
        <v>44926</v>
      </c>
      <c r="B22969" t="s">
        <v>13</v>
      </c>
      <c r="C22969" t="s">
        <v>871</v>
      </c>
      <c r="D22969" t="s">
        <v>1027</v>
      </c>
      <c r="E22969">
        <v>2096081.5404198491</v>
      </c>
      <c r="F22969">
        <v>76719.385821958669</v>
      </c>
      <c r="G22969">
        <v>95532.320719555253</v>
      </c>
      <c r="H22969">
        <v>2107.373445380073</v>
      </c>
      <c r="I22969">
        <v>33856.752222645802</v>
      </c>
      <c r="J22969">
        <v>2113232.7311902791</v>
      </c>
    </row>
    <row r="22970" spans="1:10" x14ac:dyDescent="0.25">
      <c r="A22970" s="2">
        <v>45016</v>
      </c>
      <c r="B22970" t="s">
        <v>13</v>
      </c>
      <c r="C22970" t="s">
        <v>871</v>
      </c>
      <c r="D22970" t="s">
        <v>1027</v>
      </c>
      <c r="E22970">
        <v>2113232.7311902791</v>
      </c>
      <c r="F22970">
        <v>67202.566877434088</v>
      </c>
      <c r="G22970">
        <v>72229.4414942859</v>
      </c>
      <c r="H22970">
        <v>-4629.6056739102123</v>
      </c>
      <c r="I22970">
        <v>40737.104402636367</v>
      </c>
      <c r="J22970">
        <v>2144313.3553021541</v>
      </c>
    </row>
    <row r="22971" spans="1:10" x14ac:dyDescent="0.25">
      <c r="A22971" s="2">
        <v>45107</v>
      </c>
      <c r="B22971" t="s">
        <v>13</v>
      </c>
      <c r="C22971" t="s">
        <v>871</v>
      </c>
      <c r="D22971" t="s">
        <v>1027</v>
      </c>
      <c r="E22971">
        <v>2144313.3553021541</v>
      </c>
      <c r="F22971">
        <v>109416.8570764382</v>
      </c>
      <c r="G22971">
        <v>4781.533396503537</v>
      </c>
      <c r="H22971">
        <v>-2452.7694635838052</v>
      </c>
      <c r="I22971">
        <v>12265.90169779234</v>
      </c>
      <c r="J22971">
        <v>2258761.8112162971</v>
      </c>
    </row>
    <row r="22972" spans="1:10" x14ac:dyDescent="0.25">
      <c r="A22972" s="2">
        <v>45199</v>
      </c>
      <c r="B22972" t="s">
        <v>13</v>
      </c>
      <c r="C22972" t="s">
        <v>871</v>
      </c>
      <c r="D22972" t="s">
        <v>1027</v>
      </c>
      <c r="E22972">
        <v>2258761.8112162971</v>
      </c>
      <c r="F22972">
        <v>145043.4125439651</v>
      </c>
      <c r="G22972">
        <v>104606.23559128121</v>
      </c>
      <c r="H22972">
        <v>6170.5649341450699</v>
      </c>
      <c r="I22972">
        <v>14216.655350327001</v>
      </c>
      <c r="J22972">
        <v>2319586.2084534531</v>
      </c>
    </row>
    <row r="22973" spans="1:10" x14ac:dyDescent="0.25">
      <c r="A22973" s="2">
        <v>45291</v>
      </c>
      <c r="B22973" t="s">
        <v>13</v>
      </c>
      <c r="C22973" t="s">
        <v>871</v>
      </c>
      <c r="D22973" t="s">
        <v>1027</v>
      </c>
      <c r="E22973">
        <v>2319586.2084534531</v>
      </c>
      <c r="F22973">
        <v>82893.897482010711</v>
      </c>
      <c r="G22973">
        <v>48602.166999550791</v>
      </c>
      <c r="H22973">
        <v>-7041.7620227702801</v>
      </c>
      <c r="I22973">
        <v>21371.05484795837</v>
      </c>
      <c r="J22973">
        <v>2368207.2317611021</v>
      </c>
    </row>
    <row r="22974" spans="1:10" x14ac:dyDescent="0.25">
      <c r="A22974" s="2">
        <v>45382</v>
      </c>
      <c r="B22974" t="s">
        <v>13</v>
      </c>
      <c r="C22974" t="s">
        <v>871</v>
      </c>
      <c r="D22974" t="s">
        <v>1027</v>
      </c>
      <c r="E22974">
        <v>2368207.2317611021</v>
      </c>
      <c r="F22974">
        <v>33262.221890073917</v>
      </c>
      <c r="G22974">
        <v>134827.93161796691</v>
      </c>
      <c r="H22974">
        <v>-2788.3761441176862</v>
      </c>
      <c r="I22974">
        <v>13328.277883450361</v>
      </c>
      <c r="J22974">
        <v>2277181.4237725399</v>
      </c>
    </row>
    <row r="22975" spans="1:10" x14ac:dyDescent="0.25">
      <c r="A22975" s="2">
        <v>45473</v>
      </c>
      <c r="B22975" t="s">
        <v>13</v>
      </c>
      <c r="C22975" t="s">
        <v>871</v>
      </c>
      <c r="D22975" t="s">
        <v>1027</v>
      </c>
      <c r="E22975">
        <v>2277181.4237725399</v>
      </c>
      <c r="F22975">
        <v>103565.463291416</v>
      </c>
      <c r="G22975">
        <v>108460.20881056831</v>
      </c>
      <c r="H22975">
        <v>4055.0120697845109</v>
      </c>
      <c r="I22975">
        <v>35023.04433908435</v>
      </c>
      <c r="J22975">
        <v>2311364.7346622571</v>
      </c>
    </row>
    <row r="22976" spans="1:10" x14ac:dyDescent="0.25">
      <c r="A22976" s="2">
        <v>45565</v>
      </c>
      <c r="B22976" t="s">
        <v>13</v>
      </c>
      <c r="C22976" t="s">
        <v>871</v>
      </c>
      <c r="D22976" t="s">
        <v>1027</v>
      </c>
      <c r="E22976">
        <v>2311364.7346622571</v>
      </c>
      <c r="F22976">
        <v>147618.46649135469</v>
      </c>
      <c r="G22976">
        <v>57564.4540092592</v>
      </c>
      <c r="H22976">
        <v>-2307.893937733877</v>
      </c>
      <c r="I22976">
        <v>44871.64585793014</v>
      </c>
      <c r="J22976">
        <v>2443982.4990645489</v>
      </c>
    </row>
    <row r="22977" spans="1:10" x14ac:dyDescent="0.25">
      <c r="A22977" s="2">
        <v>45657</v>
      </c>
      <c r="B22977" t="s">
        <v>13</v>
      </c>
      <c r="C22977" t="s">
        <v>871</v>
      </c>
      <c r="D22977" t="s">
        <v>1027</v>
      </c>
      <c r="E22977">
        <v>2443982.4990645489</v>
      </c>
      <c r="F22977">
        <v>29028.987408641478</v>
      </c>
      <c r="G22977">
        <v>90663.258788379753</v>
      </c>
      <c r="H22977">
        <v>7292.1932454047655</v>
      </c>
      <c r="I22977">
        <v>36700.052534723633</v>
      </c>
      <c r="J22977">
        <v>2426340.4734649388</v>
      </c>
    </row>
    <row r="22978" spans="1:10" x14ac:dyDescent="0.25">
      <c r="A22978" s="2">
        <v>45747</v>
      </c>
      <c r="B22978" t="s">
        <v>13</v>
      </c>
      <c r="C22978" t="s">
        <v>871</v>
      </c>
      <c r="D22978" t="s">
        <v>1027</v>
      </c>
      <c r="E22978">
        <v>2426340.4734649388</v>
      </c>
      <c r="F22978">
        <v>142358.09972189419</v>
      </c>
      <c r="G22978">
        <v>65217.154481964571</v>
      </c>
      <c r="H22978">
        <v>9788.0604781025086</v>
      </c>
      <c r="I22978">
        <v>28680.94966419839</v>
      </c>
      <c r="J22978">
        <v>2541950.42884717</v>
      </c>
    </row>
    <row r="22979" spans="1:10" x14ac:dyDescent="0.25">
      <c r="A22979" s="2">
        <v>45838</v>
      </c>
      <c r="B22979" t="s">
        <v>13</v>
      </c>
      <c r="C22979" t="s">
        <v>871</v>
      </c>
      <c r="D22979" t="s">
        <v>1027</v>
      </c>
      <c r="E22979">
        <v>2541950.42884717</v>
      </c>
      <c r="F22979">
        <v>132465.27858115701</v>
      </c>
      <c r="G22979">
        <v>109105.9218241654</v>
      </c>
      <c r="H22979">
        <v>-10276.799654839289</v>
      </c>
      <c r="I22979">
        <v>27684.830119391521</v>
      </c>
      <c r="J22979">
        <v>2582717.816068714</v>
      </c>
    </row>
    <row r="22980" spans="1:10" x14ac:dyDescent="0.25">
      <c r="A22980" s="2">
        <v>45930</v>
      </c>
      <c r="B22980" t="s">
        <v>13</v>
      </c>
      <c r="C22980" t="s">
        <v>871</v>
      </c>
      <c r="D22980" t="s">
        <v>1027</v>
      </c>
      <c r="E22980">
        <v>2582717.816068714</v>
      </c>
      <c r="F22980">
        <v>156487.48174387091</v>
      </c>
      <c r="G22980">
        <v>91337.925575483561</v>
      </c>
      <c r="H22980">
        <v>-4161.86328699966</v>
      </c>
      <c r="I22980">
        <v>22637.996064201641</v>
      </c>
      <c r="J22980">
        <v>2666343.5050143041</v>
      </c>
    </row>
    <row r="22981" spans="1:10" x14ac:dyDescent="0.25">
      <c r="A22981" s="2">
        <v>44104</v>
      </c>
      <c r="B22981" t="s">
        <v>12</v>
      </c>
      <c r="C22981" t="s">
        <v>872</v>
      </c>
      <c r="D22981" t="s">
        <v>1025</v>
      </c>
      <c r="E22981">
        <v>2800027.5979536371</v>
      </c>
      <c r="F22981">
        <v>233599.47783466731</v>
      </c>
      <c r="G22981">
        <v>193720.42121185231</v>
      </c>
      <c r="H22981">
        <v>-5319.160388774274</v>
      </c>
      <c r="I22981">
        <v>46341.429241631733</v>
      </c>
      <c r="J22981">
        <v>2880928.923429308</v>
      </c>
    </row>
    <row r="22982" spans="1:10" x14ac:dyDescent="0.25">
      <c r="A22982" s="2">
        <v>44196</v>
      </c>
      <c r="B22982" t="s">
        <v>12</v>
      </c>
      <c r="C22982" t="s">
        <v>872</v>
      </c>
      <c r="D22982" t="s">
        <v>1025</v>
      </c>
      <c r="E22982">
        <v>2880928.923429308</v>
      </c>
      <c r="F22982">
        <v>275875.15588061907</v>
      </c>
      <c r="G22982">
        <v>151471.47347847669</v>
      </c>
      <c r="H22982">
        <v>5544.882511384727</v>
      </c>
      <c r="I22982">
        <v>21893.603429213839</v>
      </c>
      <c r="J22982">
        <v>3032771.0917720501</v>
      </c>
    </row>
    <row r="22983" spans="1:10" x14ac:dyDescent="0.25">
      <c r="A22983" s="2">
        <v>44286</v>
      </c>
      <c r="B22983" t="s">
        <v>12</v>
      </c>
      <c r="C22983" t="s">
        <v>872</v>
      </c>
      <c r="D22983" t="s">
        <v>1025</v>
      </c>
      <c r="E22983">
        <v>3032771.0917720501</v>
      </c>
      <c r="F22983">
        <v>15692.266560962311</v>
      </c>
      <c r="G22983">
        <v>71798.628303337377</v>
      </c>
      <c r="H22983">
        <v>-1419.0340634086381</v>
      </c>
      <c r="I22983">
        <v>46980.911330006202</v>
      </c>
      <c r="J22983">
        <v>3022226.6072962731</v>
      </c>
    </row>
    <row r="22984" spans="1:10" x14ac:dyDescent="0.25">
      <c r="A22984" s="2">
        <v>44377</v>
      </c>
      <c r="B22984" t="s">
        <v>12</v>
      </c>
      <c r="C22984" t="s">
        <v>872</v>
      </c>
      <c r="D22984" t="s">
        <v>1025</v>
      </c>
      <c r="E22984">
        <v>3022226.6072962731</v>
      </c>
      <c r="F22984">
        <v>1734.747907718091</v>
      </c>
      <c r="G22984">
        <v>23860.679662485531</v>
      </c>
      <c r="H22984">
        <v>-2928.1332647642121</v>
      </c>
      <c r="I22984">
        <v>21382.456463602812</v>
      </c>
      <c r="J22984">
        <v>3018554.9987403438</v>
      </c>
    </row>
    <row r="22985" spans="1:10" x14ac:dyDescent="0.25">
      <c r="A22985" s="2">
        <v>44469</v>
      </c>
      <c r="B22985" t="s">
        <v>12</v>
      </c>
      <c r="C22985" t="s">
        <v>872</v>
      </c>
      <c r="D22985" t="s">
        <v>1025</v>
      </c>
      <c r="E22985">
        <v>3018554.9987403438</v>
      </c>
      <c r="F22985">
        <v>180182.0684096294</v>
      </c>
      <c r="G22985">
        <v>137615.30150881899</v>
      </c>
      <c r="H22985">
        <v>-5308.5455177763261</v>
      </c>
      <c r="I22985">
        <v>46675.883833410582</v>
      </c>
      <c r="J22985">
        <v>3102489.1039567878</v>
      </c>
    </row>
    <row r="22986" spans="1:10" x14ac:dyDescent="0.25">
      <c r="A22986" s="2">
        <v>44561</v>
      </c>
      <c r="B22986" t="s">
        <v>12</v>
      </c>
      <c r="C22986" t="s">
        <v>872</v>
      </c>
      <c r="D22986" t="s">
        <v>1025</v>
      </c>
      <c r="E22986">
        <v>3102489.1039567878</v>
      </c>
      <c r="F22986">
        <v>143826.44172494701</v>
      </c>
      <c r="G22986">
        <v>146807.4158119653</v>
      </c>
      <c r="H22986">
        <v>1322.3289599070399</v>
      </c>
      <c r="I22986">
        <v>40291.474544432727</v>
      </c>
      <c r="J22986">
        <v>3141121.9333741101</v>
      </c>
    </row>
    <row r="22987" spans="1:10" x14ac:dyDescent="0.25">
      <c r="A22987" s="2">
        <v>44651</v>
      </c>
      <c r="B22987" t="s">
        <v>12</v>
      </c>
      <c r="C22987" t="s">
        <v>872</v>
      </c>
      <c r="D22987" t="s">
        <v>1025</v>
      </c>
      <c r="E22987">
        <v>3141121.9333741101</v>
      </c>
      <c r="F22987">
        <v>73204.263846409594</v>
      </c>
      <c r="G22987">
        <v>185208.78288126609</v>
      </c>
      <c r="H22987">
        <v>6712.5106850959364</v>
      </c>
      <c r="I22987">
        <v>19516.68653006673</v>
      </c>
      <c r="J22987">
        <v>3055346.6115544159</v>
      </c>
    </row>
    <row r="22988" spans="1:10" x14ac:dyDescent="0.25">
      <c r="A22988" s="2">
        <v>44742</v>
      </c>
      <c r="B22988" t="s">
        <v>12</v>
      </c>
      <c r="C22988" t="s">
        <v>872</v>
      </c>
      <c r="D22988" t="s">
        <v>1025</v>
      </c>
      <c r="E22988">
        <v>3055346.6115544159</v>
      </c>
      <c r="F22988">
        <v>57002.504736241019</v>
      </c>
      <c r="G22988">
        <v>208108.3992946955</v>
      </c>
      <c r="H22988">
        <v>-5442.9969275208678</v>
      </c>
      <c r="I22988">
        <v>44469.3910746291</v>
      </c>
      <c r="J22988">
        <v>2943267.1111430698</v>
      </c>
    </row>
    <row r="22989" spans="1:10" x14ac:dyDescent="0.25">
      <c r="A22989" s="2">
        <v>44834</v>
      </c>
      <c r="B22989" t="s">
        <v>12</v>
      </c>
      <c r="C22989" t="s">
        <v>872</v>
      </c>
      <c r="D22989" t="s">
        <v>1025</v>
      </c>
      <c r="E22989">
        <v>2943267.1111430698</v>
      </c>
      <c r="F22989">
        <v>228468.118362737</v>
      </c>
      <c r="G22989">
        <v>106670.32215884259</v>
      </c>
      <c r="H22989">
        <v>-4197.7427562257972</v>
      </c>
      <c r="I22989">
        <v>20524.26306886792</v>
      </c>
      <c r="J22989">
        <v>3081391.4276596061</v>
      </c>
    </row>
    <row r="22990" spans="1:10" x14ac:dyDescent="0.25">
      <c r="A22990" s="2">
        <v>44926</v>
      </c>
      <c r="B22990" t="s">
        <v>12</v>
      </c>
      <c r="C22990" t="s">
        <v>872</v>
      </c>
      <c r="D22990" t="s">
        <v>1025</v>
      </c>
      <c r="E22990">
        <v>3081391.4276596061</v>
      </c>
      <c r="F22990">
        <v>265778.63159242528</v>
      </c>
      <c r="G22990">
        <v>24361.609299020831</v>
      </c>
      <c r="H22990">
        <v>6945.085428680467</v>
      </c>
      <c r="I22990">
        <v>38610.399108461243</v>
      </c>
      <c r="J22990">
        <v>3368363.9344901522</v>
      </c>
    </row>
    <row r="22991" spans="1:10" x14ac:dyDescent="0.25">
      <c r="A22991" s="2">
        <v>45016</v>
      </c>
      <c r="B22991" t="s">
        <v>12</v>
      </c>
      <c r="C22991" t="s">
        <v>872</v>
      </c>
      <c r="D22991" t="s">
        <v>1025</v>
      </c>
      <c r="E22991">
        <v>3368363.9344901522</v>
      </c>
      <c r="F22991">
        <v>121099.96327166021</v>
      </c>
      <c r="G22991">
        <v>143081.26753109609</v>
      </c>
      <c r="H22991">
        <v>-6543.8001293038806</v>
      </c>
      <c r="I22991">
        <v>49300.3290810174</v>
      </c>
      <c r="J22991">
        <v>3389139.1591824298</v>
      </c>
    </row>
    <row r="22992" spans="1:10" x14ac:dyDescent="0.25">
      <c r="A22992" s="2">
        <v>45107</v>
      </c>
      <c r="B22992" t="s">
        <v>12</v>
      </c>
      <c r="C22992" t="s">
        <v>872</v>
      </c>
      <c r="D22992" t="s">
        <v>1025</v>
      </c>
      <c r="E22992">
        <v>3389139.1591824298</v>
      </c>
      <c r="F22992">
        <v>279091.62453020609</v>
      </c>
      <c r="G22992">
        <v>44261.365212663208</v>
      </c>
      <c r="H22992">
        <v>-312.3562623497009</v>
      </c>
      <c r="I22992">
        <v>25013.764017160858</v>
      </c>
      <c r="J22992">
        <v>3648670.8262547841</v>
      </c>
    </row>
    <row r="22993" spans="1:10" x14ac:dyDescent="0.25">
      <c r="A22993" s="2">
        <v>45199</v>
      </c>
      <c r="B22993" t="s">
        <v>12</v>
      </c>
      <c r="C22993" t="s">
        <v>872</v>
      </c>
      <c r="D22993" t="s">
        <v>1025</v>
      </c>
      <c r="E22993">
        <v>3648670.8262547841</v>
      </c>
      <c r="F22993">
        <v>166786.2404578884</v>
      </c>
      <c r="G22993">
        <v>45557.069121254448</v>
      </c>
      <c r="H22993">
        <v>9565.7293405742585</v>
      </c>
      <c r="I22993">
        <v>68608.429990479941</v>
      </c>
      <c r="J22993">
        <v>3848074.1569224722</v>
      </c>
    </row>
    <row r="22994" spans="1:10" x14ac:dyDescent="0.25">
      <c r="A22994" s="2">
        <v>45291</v>
      </c>
      <c r="B22994" t="s">
        <v>12</v>
      </c>
      <c r="C22994" t="s">
        <v>872</v>
      </c>
      <c r="D22994" t="s">
        <v>1025</v>
      </c>
      <c r="E22994">
        <v>3848074.1569224722</v>
      </c>
      <c r="F22994">
        <v>34981.774740351357</v>
      </c>
      <c r="G22994">
        <v>45395.307236709057</v>
      </c>
      <c r="H22994">
        <v>-2115.458498826245</v>
      </c>
      <c r="I22994">
        <v>26762.030375639111</v>
      </c>
      <c r="J22994">
        <v>3862307.1963029271</v>
      </c>
    </row>
    <row r="22995" spans="1:10" x14ac:dyDescent="0.25">
      <c r="A22995" s="2">
        <v>45382</v>
      </c>
      <c r="B22995" t="s">
        <v>12</v>
      </c>
      <c r="C22995" t="s">
        <v>872</v>
      </c>
      <c r="D22995" t="s">
        <v>1025</v>
      </c>
      <c r="E22995">
        <v>3862307.1963029271</v>
      </c>
      <c r="F22995">
        <v>76061.531207568754</v>
      </c>
      <c r="G22995">
        <v>75111.558770542077</v>
      </c>
      <c r="H22995">
        <v>3910.875308142407</v>
      </c>
      <c r="I22995">
        <v>35405.177801897473</v>
      </c>
      <c r="J22995">
        <v>3902573.2218499929</v>
      </c>
    </row>
    <row r="22996" spans="1:10" x14ac:dyDescent="0.25">
      <c r="A22996" s="2">
        <v>45473</v>
      </c>
      <c r="B22996" t="s">
        <v>12</v>
      </c>
      <c r="C22996" t="s">
        <v>872</v>
      </c>
      <c r="D22996" t="s">
        <v>1025</v>
      </c>
      <c r="E22996">
        <v>3902573.2218499929</v>
      </c>
      <c r="F22996">
        <v>253236.66399388161</v>
      </c>
      <c r="G22996">
        <v>56909.622765506079</v>
      </c>
      <c r="H22996">
        <v>-4787.9870652429236</v>
      </c>
      <c r="I22996">
        <v>45510.928230472309</v>
      </c>
      <c r="J22996">
        <v>4139623.204243599</v>
      </c>
    </row>
    <row r="22997" spans="1:10" x14ac:dyDescent="0.25">
      <c r="A22997" s="2">
        <v>45565</v>
      </c>
      <c r="B22997" t="s">
        <v>12</v>
      </c>
      <c r="C22997" t="s">
        <v>872</v>
      </c>
      <c r="D22997" t="s">
        <v>1025</v>
      </c>
      <c r="E22997">
        <v>4139623.204243599</v>
      </c>
      <c r="F22997">
        <v>262115.8926471388</v>
      </c>
      <c r="G22997">
        <v>14944.26033329782</v>
      </c>
      <c r="H22997">
        <v>-3542.97280335696</v>
      </c>
      <c r="I22997">
        <v>53829.322593434073</v>
      </c>
      <c r="J22997">
        <v>4437081.1863475163</v>
      </c>
    </row>
    <row r="22998" spans="1:10" x14ac:dyDescent="0.25">
      <c r="A22998" s="2">
        <v>45657</v>
      </c>
      <c r="B22998" t="s">
        <v>12</v>
      </c>
      <c r="C22998" t="s">
        <v>872</v>
      </c>
      <c r="D22998" t="s">
        <v>1025</v>
      </c>
      <c r="E22998">
        <v>4437081.1863475163</v>
      </c>
      <c r="F22998">
        <v>101788.6557705498</v>
      </c>
      <c r="G22998">
        <v>215426.0971074985</v>
      </c>
      <c r="H22998">
        <v>-7156.7948401231006</v>
      </c>
      <c r="I22998">
        <v>61390.954270497023</v>
      </c>
      <c r="J22998">
        <v>4377677.9044409413</v>
      </c>
    </row>
    <row r="22999" spans="1:10" x14ac:dyDescent="0.25">
      <c r="A22999" s="2">
        <v>45747</v>
      </c>
      <c r="B22999" t="s">
        <v>12</v>
      </c>
      <c r="C22999" t="s">
        <v>872</v>
      </c>
      <c r="D22999" t="s">
        <v>1025</v>
      </c>
      <c r="E22999">
        <v>4377677.9044409413</v>
      </c>
      <c r="F22999">
        <v>123731.12322370399</v>
      </c>
      <c r="G22999">
        <v>2655.8535239946841</v>
      </c>
      <c r="H22999">
        <v>334.82623757503728</v>
      </c>
      <c r="I22999">
        <v>51004.661079294157</v>
      </c>
      <c r="J22999">
        <v>4550092.66145752</v>
      </c>
    </row>
    <row r="23000" spans="1:10" x14ac:dyDescent="0.25">
      <c r="A23000" s="2">
        <v>45838</v>
      </c>
      <c r="B23000" t="s">
        <v>12</v>
      </c>
      <c r="C23000" t="s">
        <v>872</v>
      </c>
      <c r="D23000" t="s">
        <v>1025</v>
      </c>
      <c r="E23000">
        <v>4550092.66145752</v>
      </c>
      <c r="F23000">
        <v>25366.102520628519</v>
      </c>
      <c r="G23000">
        <v>168371.68539045</v>
      </c>
      <c r="H23000">
        <v>22714.124485042808</v>
      </c>
      <c r="I23000">
        <v>69565.743278817026</v>
      </c>
      <c r="J23000">
        <v>4499366.946351558</v>
      </c>
    </row>
    <row r="23001" spans="1:10" x14ac:dyDescent="0.25">
      <c r="A23001" s="2">
        <v>45930</v>
      </c>
      <c r="B23001" t="s">
        <v>12</v>
      </c>
      <c r="C23001" t="s">
        <v>872</v>
      </c>
      <c r="D23001" t="s">
        <v>1025</v>
      </c>
      <c r="E23001">
        <v>4499366.946351558</v>
      </c>
      <c r="F23001">
        <v>129152.03752603631</v>
      </c>
      <c r="G23001">
        <v>23536.650960300009</v>
      </c>
      <c r="H23001">
        <v>2809.675831863839</v>
      </c>
      <c r="I23001">
        <v>75958.282555462778</v>
      </c>
      <c r="J23001">
        <v>4683750.2913046209</v>
      </c>
    </row>
    <row r="23002" spans="1:10" x14ac:dyDescent="0.25">
      <c r="A23002" s="2">
        <v>44012</v>
      </c>
      <c r="B23002" t="s">
        <v>12</v>
      </c>
      <c r="C23002" t="s">
        <v>873</v>
      </c>
      <c r="D23002" t="s">
        <v>1022</v>
      </c>
      <c r="E23002">
        <v>896682.32578685787</v>
      </c>
      <c r="F23002">
        <v>32202.897559669371</v>
      </c>
      <c r="G23002">
        <v>30628.95832443003</v>
      </c>
      <c r="H23002">
        <v>687.6776320448198</v>
      </c>
      <c r="I23002">
        <v>12745.052773437001</v>
      </c>
      <c r="J23002">
        <v>911688.99542757869</v>
      </c>
    </row>
    <row r="23003" spans="1:10" x14ac:dyDescent="0.25">
      <c r="A23003" s="2">
        <v>44104</v>
      </c>
      <c r="B23003" t="s">
        <v>12</v>
      </c>
      <c r="C23003" t="s">
        <v>873</v>
      </c>
      <c r="D23003" t="s">
        <v>1022</v>
      </c>
      <c r="E23003">
        <v>911688.99542757869</v>
      </c>
      <c r="F23003">
        <v>10789.23068281877</v>
      </c>
      <c r="G23003">
        <v>66424.416352083266</v>
      </c>
      <c r="H23003">
        <v>2537.2971466993849</v>
      </c>
      <c r="I23003">
        <v>5910.6772466038774</v>
      </c>
      <c r="J23003">
        <v>864501.78415161767</v>
      </c>
    </row>
    <row r="23004" spans="1:10" x14ac:dyDescent="0.25">
      <c r="A23004" s="2">
        <v>44196</v>
      </c>
      <c r="B23004" t="s">
        <v>12</v>
      </c>
      <c r="C23004" t="s">
        <v>873</v>
      </c>
      <c r="D23004" t="s">
        <v>1022</v>
      </c>
      <c r="E23004">
        <v>864501.78415161767</v>
      </c>
      <c r="F23004">
        <v>44305.181455161422</v>
      </c>
      <c r="G23004">
        <v>47007.150501287149</v>
      </c>
      <c r="H23004">
        <v>404.90102815252089</v>
      </c>
      <c r="I23004">
        <v>10408.464690980491</v>
      </c>
      <c r="J23004">
        <v>872613.18082462484</v>
      </c>
    </row>
    <row r="23005" spans="1:10" x14ac:dyDescent="0.25">
      <c r="A23005" s="2">
        <v>44286</v>
      </c>
      <c r="B23005" t="s">
        <v>12</v>
      </c>
      <c r="C23005" t="s">
        <v>873</v>
      </c>
      <c r="D23005" t="s">
        <v>1022</v>
      </c>
      <c r="E23005">
        <v>872613.18082462484</v>
      </c>
      <c r="F23005">
        <v>78388.921086871807</v>
      </c>
      <c r="G23005">
        <v>48342.525050440847</v>
      </c>
      <c r="H23005">
        <v>-424.13382899988801</v>
      </c>
      <c r="I23005">
        <v>6693.3752909466939</v>
      </c>
      <c r="J23005">
        <v>908928.81832300278</v>
      </c>
    </row>
    <row r="23006" spans="1:10" x14ac:dyDescent="0.25">
      <c r="A23006" s="2">
        <v>44377</v>
      </c>
      <c r="B23006" t="s">
        <v>12</v>
      </c>
      <c r="C23006" t="s">
        <v>873</v>
      </c>
      <c r="D23006" t="s">
        <v>1022</v>
      </c>
      <c r="E23006">
        <v>908928.81832300278</v>
      </c>
      <c r="F23006">
        <v>38200.195077561337</v>
      </c>
      <c r="G23006">
        <v>63629.025233859022</v>
      </c>
      <c r="H23006">
        <v>82.360154146308815</v>
      </c>
      <c r="I23006">
        <v>10743.701974853821</v>
      </c>
      <c r="J23006">
        <v>894326.05029570532</v>
      </c>
    </row>
    <row r="23007" spans="1:10" x14ac:dyDescent="0.25">
      <c r="A23007" s="2">
        <v>44469</v>
      </c>
      <c r="B23007" t="s">
        <v>12</v>
      </c>
      <c r="C23007" t="s">
        <v>873</v>
      </c>
      <c r="D23007" t="s">
        <v>1022</v>
      </c>
      <c r="E23007">
        <v>894326.05029570532</v>
      </c>
      <c r="F23007">
        <v>79764.01012081423</v>
      </c>
      <c r="G23007">
        <v>13432.03311269991</v>
      </c>
      <c r="H23007">
        <v>-1457.864483254009</v>
      </c>
      <c r="I23007">
        <v>14417.05355577682</v>
      </c>
      <c r="J23007">
        <v>973617.21637634235</v>
      </c>
    </row>
    <row r="23008" spans="1:10" x14ac:dyDescent="0.25">
      <c r="A23008" s="2">
        <v>44561</v>
      </c>
      <c r="B23008" t="s">
        <v>12</v>
      </c>
      <c r="C23008" t="s">
        <v>873</v>
      </c>
      <c r="D23008" t="s">
        <v>1022</v>
      </c>
      <c r="E23008">
        <v>973617.21637634235</v>
      </c>
      <c r="F23008">
        <v>22627.072245903291</v>
      </c>
      <c r="G23008">
        <v>21694.099200608849</v>
      </c>
      <c r="H23008">
        <v>-986.42424597275863</v>
      </c>
      <c r="I23008">
        <v>16594.450696667162</v>
      </c>
      <c r="J23008">
        <v>990158.21587233094</v>
      </c>
    </row>
    <row r="23009" spans="1:10" x14ac:dyDescent="0.25">
      <c r="A23009" s="2">
        <v>44651</v>
      </c>
      <c r="B23009" t="s">
        <v>12</v>
      </c>
      <c r="C23009" t="s">
        <v>873</v>
      </c>
      <c r="D23009" t="s">
        <v>1022</v>
      </c>
      <c r="E23009">
        <v>990158.21587233094</v>
      </c>
      <c r="F23009">
        <v>23603.906273037501</v>
      </c>
      <c r="G23009">
        <v>62605.510229905783</v>
      </c>
      <c r="H23009">
        <v>1024.9523528675411</v>
      </c>
      <c r="I23009">
        <v>9909.0396540283891</v>
      </c>
      <c r="J23009">
        <v>962090.60392235883</v>
      </c>
    </row>
    <row r="23010" spans="1:10" x14ac:dyDescent="0.25">
      <c r="A23010" s="2">
        <v>44742</v>
      </c>
      <c r="B23010" t="s">
        <v>12</v>
      </c>
      <c r="C23010" t="s">
        <v>873</v>
      </c>
      <c r="D23010" t="s">
        <v>1022</v>
      </c>
      <c r="E23010">
        <v>962090.60392235883</v>
      </c>
      <c r="F23010">
        <v>38275.323125208437</v>
      </c>
      <c r="G23010">
        <v>31969.338395359329</v>
      </c>
      <c r="H23010">
        <v>692.10418714261948</v>
      </c>
      <c r="I23010">
        <v>17835.052239986799</v>
      </c>
      <c r="J23010">
        <v>986923.74507933762</v>
      </c>
    </row>
    <row r="23011" spans="1:10" x14ac:dyDescent="0.25">
      <c r="A23011" s="2">
        <v>44834</v>
      </c>
      <c r="B23011" t="s">
        <v>12</v>
      </c>
      <c r="C23011" t="s">
        <v>873</v>
      </c>
      <c r="D23011" t="s">
        <v>1022</v>
      </c>
      <c r="E23011">
        <v>986923.74507933762</v>
      </c>
      <c r="F23011">
        <v>19256.294627743031</v>
      </c>
      <c r="G23011">
        <v>67670.782774162202</v>
      </c>
      <c r="H23011">
        <v>1229.411076875559</v>
      </c>
      <c r="I23011">
        <v>10557.457508952421</v>
      </c>
      <c r="J23011">
        <v>950296.12551874632</v>
      </c>
    </row>
    <row r="23012" spans="1:10" x14ac:dyDescent="0.25">
      <c r="A23012" s="2">
        <v>44926</v>
      </c>
      <c r="B23012" t="s">
        <v>12</v>
      </c>
      <c r="C23012" t="s">
        <v>873</v>
      </c>
      <c r="D23012" t="s">
        <v>1022</v>
      </c>
      <c r="E23012">
        <v>950296.12551874632</v>
      </c>
      <c r="F23012">
        <v>21396.079070551801</v>
      </c>
      <c r="G23012">
        <v>6306.5946716803264</v>
      </c>
      <c r="H23012">
        <v>1293.1227336943109</v>
      </c>
      <c r="I23012">
        <v>8108.1745106341641</v>
      </c>
      <c r="J23012">
        <v>974786.90716194594</v>
      </c>
    </row>
    <row r="23013" spans="1:10" x14ac:dyDescent="0.25">
      <c r="A23013" s="2">
        <v>45016</v>
      </c>
      <c r="B23013" t="s">
        <v>12</v>
      </c>
      <c r="C23013" t="s">
        <v>873</v>
      </c>
      <c r="D23013" t="s">
        <v>1022</v>
      </c>
      <c r="E23013">
        <v>974786.90716194594</v>
      </c>
      <c r="F23013">
        <v>8089.6456821015063</v>
      </c>
      <c r="G23013">
        <v>33512.065680981723</v>
      </c>
      <c r="H23013">
        <v>-149.05755909351029</v>
      </c>
      <c r="I23013">
        <v>13939.290029500549</v>
      </c>
      <c r="J23013">
        <v>963154.7196334732</v>
      </c>
    </row>
    <row r="23014" spans="1:10" x14ac:dyDescent="0.25">
      <c r="A23014" s="2">
        <v>45107</v>
      </c>
      <c r="B23014" t="s">
        <v>12</v>
      </c>
      <c r="C23014" t="s">
        <v>873</v>
      </c>
      <c r="D23014" t="s">
        <v>1022</v>
      </c>
      <c r="E23014">
        <v>963154.7196334732</v>
      </c>
      <c r="F23014">
        <v>68995.643106012503</v>
      </c>
      <c r="G23014">
        <v>2579.923251821901</v>
      </c>
      <c r="H23014">
        <v>873.51522932836031</v>
      </c>
      <c r="I23014">
        <v>18316.364594344061</v>
      </c>
      <c r="J23014">
        <v>1048760.3193113359</v>
      </c>
    </row>
    <row r="23015" spans="1:10" x14ac:dyDescent="0.25">
      <c r="A23015" s="2">
        <v>45199</v>
      </c>
      <c r="B23015" t="s">
        <v>12</v>
      </c>
      <c r="C23015" t="s">
        <v>873</v>
      </c>
      <c r="D23015" t="s">
        <v>1022</v>
      </c>
      <c r="E23015">
        <v>1048760.3193113359</v>
      </c>
      <c r="F23015">
        <v>42813.630956227287</v>
      </c>
      <c r="G23015">
        <v>46627.1441069149</v>
      </c>
      <c r="H23015">
        <v>-712.25158017459</v>
      </c>
      <c r="I23015">
        <v>18199.476301927429</v>
      </c>
      <c r="J23015">
        <v>1062434.0308824009</v>
      </c>
    </row>
    <row r="23016" spans="1:10" x14ac:dyDescent="0.25">
      <c r="A23016" s="2">
        <v>45291</v>
      </c>
      <c r="B23016" t="s">
        <v>12</v>
      </c>
      <c r="C23016" t="s">
        <v>873</v>
      </c>
      <c r="D23016" t="s">
        <v>1022</v>
      </c>
      <c r="E23016">
        <v>1062434.0308824009</v>
      </c>
      <c r="F23016">
        <v>66592.990012533206</v>
      </c>
      <c r="G23016">
        <v>48686.248967688873</v>
      </c>
      <c r="H23016">
        <v>-3464.0128597899979</v>
      </c>
      <c r="I23016">
        <v>8839.4398792515585</v>
      </c>
      <c r="J23016">
        <v>1085716.198946707</v>
      </c>
    </row>
    <row r="23017" spans="1:10" x14ac:dyDescent="0.25">
      <c r="A23017" s="2">
        <v>45382</v>
      </c>
      <c r="B23017" t="s">
        <v>12</v>
      </c>
      <c r="C23017" t="s">
        <v>873</v>
      </c>
      <c r="D23017" t="s">
        <v>1022</v>
      </c>
      <c r="E23017">
        <v>1085716.198946707</v>
      </c>
      <c r="F23017">
        <v>12467.34013404619</v>
      </c>
      <c r="G23017">
        <v>45696.88269304781</v>
      </c>
      <c r="H23017">
        <v>984.16853844145282</v>
      </c>
      <c r="I23017">
        <v>8156.5010398298191</v>
      </c>
      <c r="J23017">
        <v>1061627.325965977</v>
      </c>
    </row>
    <row r="23018" spans="1:10" x14ac:dyDescent="0.25">
      <c r="A23018" s="2">
        <v>45473</v>
      </c>
      <c r="B23018" t="s">
        <v>12</v>
      </c>
      <c r="C23018" t="s">
        <v>873</v>
      </c>
      <c r="D23018" t="s">
        <v>1022</v>
      </c>
      <c r="E23018">
        <v>1061627.325965977</v>
      </c>
      <c r="F23018">
        <v>39783.067993966957</v>
      </c>
      <c r="G23018">
        <v>33285.296345033334</v>
      </c>
      <c r="H23018">
        <v>-2590.7780337835579</v>
      </c>
      <c r="I23018">
        <v>6537.3103486010914</v>
      </c>
      <c r="J23018">
        <v>1072071.6299297269</v>
      </c>
    </row>
    <row r="23019" spans="1:10" x14ac:dyDescent="0.25">
      <c r="A23019" s="2">
        <v>45565</v>
      </c>
      <c r="B23019" t="s">
        <v>12</v>
      </c>
      <c r="C23019" t="s">
        <v>873</v>
      </c>
      <c r="D23019" t="s">
        <v>1022</v>
      </c>
      <c r="E23019">
        <v>1072071.6299297269</v>
      </c>
      <c r="F23019">
        <v>19271.376354365009</v>
      </c>
      <c r="G23019">
        <v>27432.095527103502</v>
      </c>
      <c r="H23019">
        <v>-4048.379375149289</v>
      </c>
      <c r="I23019">
        <v>6057.3815005268561</v>
      </c>
      <c r="J23019">
        <v>1065919.9128823669</v>
      </c>
    </row>
    <row r="23020" spans="1:10" x14ac:dyDescent="0.25">
      <c r="A23020" s="2">
        <v>45657</v>
      </c>
      <c r="B23020" t="s">
        <v>12</v>
      </c>
      <c r="C23020" t="s">
        <v>873</v>
      </c>
      <c r="D23020" t="s">
        <v>1022</v>
      </c>
      <c r="E23020">
        <v>1065919.9128823669</v>
      </c>
      <c r="F23020">
        <v>51629.074924065557</v>
      </c>
      <c r="G23020">
        <v>22106.829518895749</v>
      </c>
      <c r="H23020">
        <v>-391.67240682364752</v>
      </c>
      <c r="I23020">
        <v>20405.025095834539</v>
      </c>
      <c r="J23020">
        <v>1115455.5109765481</v>
      </c>
    </row>
    <row r="23021" spans="1:10" x14ac:dyDescent="0.25">
      <c r="A23021" s="2">
        <v>45747</v>
      </c>
      <c r="B23021" t="s">
        <v>12</v>
      </c>
      <c r="C23021" t="s">
        <v>873</v>
      </c>
      <c r="D23021" t="s">
        <v>1022</v>
      </c>
      <c r="E23021">
        <v>1115455.5109765481</v>
      </c>
      <c r="F23021">
        <v>17273.1077749449</v>
      </c>
      <c r="G23021">
        <v>27803.17370221682</v>
      </c>
      <c r="H23021">
        <v>1350.731107801101</v>
      </c>
      <c r="I23021">
        <v>11637.3398778521</v>
      </c>
      <c r="J23021">
        <v>1117913.5160349291</v>
      </c>
    </row>
    <row r="23022" spans="1:10" x14ac:dyDescent="0.25">
      <c r="A23022" s="2">
        <v>45838</v>
      </c>
      <c r="B23022" t="s">
        <v>12</v>
      </c>
      <c r="C23022" t="s">
        <v>873</v>
      </c>
      <c r="D23022" t="s">
        <v>1022</v>
      </c>
      <c r="E23022">
        <v>1117913.5160349291</v>
      </c>
      <c r="F23022">
        <v>15662.052290275789</v>
      </c>
      <c r="G23022">
        <v>12622.376705761109</v>
      </c>
      <c r="H23022">
        <v>700.631776757735</v>
      </c>
      <c r="I23022">
        <v>7930.2441094052001</v>
      </c>
      <c r="J23022">
        <v>1129584.067505606</v>
      </c>
    </row>
    <row r="23023" spans="1:10" x14ac:dyDescent="0.25">
      <c r="A23023" s="2">
        <v>45930</v>
      </c>
      <c r="B23023" t="s">
        <v>12</v>
      </c>
      <c r="C23023" t="s">
        <v>873</v>
      </c>
      <c r="D23023" t="s">
        <v>1022</v>
      </c>
      <c r="E23023">
        <v>1129584.067505606</v>
      </c>
      <c r="F23023">
        <v>43956.523565295953</v>
      </c>
      <c r="G23023">
        <v>34708.10000899314</v>
      </c>
      <c r="H23023">
        <v>-804.00431525691317</v>
      </c>
      <c r="I23023">
        <v>6112.2617679187633</v>
      </c>
      <c r="J23023">
        <v>1144140.748514571</v>
      </c>
    </row>
    <row r="23024" spans="1:10" x14ac:dyDescent="0.25">
      <c r="A23024" s="2">
        <v>44196</v>
      </c>
      <c r="B23024" t="s">
        <v>17</v>
      </c>
      <c r="C23024" t="s">
        <v>874</v>
      </c>
      <c r="D23024" t="s">
        <v>1025</v>
      </c>
      <c r="E23024">
        <v>827224.54032790416</v>
      </c>
      <c r="F23024">
        <v>23237.347141859282</v>
      </c>
      <c r="G23024">
        <v>65609.561387348222</v>
      </c>
      <c r="H23024">
        <v>-903.19967769756681</v>
      </c>
      <c r="I23024">
        <v>9748.6799751194121</v>
      </c>
      <c r="J23024">
        <v>793697.80637983652</v>
      </c>
    </row>
    <row r="23025" spans="1:10" x14ac:dyDescent="0.25">
      <c r="A23025" s="2">
        <v>44286</v>
      </c>
      <c r="B23025" t="s">
        <v>17</v>
      </c>
      <c r="C23025" t="s">
        <v>874</v>
      </c>
      <c r="D23025" t="s">
        <v>1025</v>
      </c>
      <c r="E23025">
        <v>793697.80637983652</v>
      </c>
      <c r="F23025">
        <v>19587.007500155869</v>
      </c>
      <c r="G23025">
        <v>30401.562187373929</v>
      </c>
      <c r="H23025">
        <v>-935.60543652454419</v>
      </c>
      <c r="I23025">
        <v>9525.783250665585</v>
      </c>
      <c r="J23025">
        <v>791473.42950675986</v>
      </c>
    </row>
    <row r="23026" spans="1:10" x14ac:dyDescent="0.25">
      <c r="A23026" s="2">
        <v>44377</v>
      </c>
      <c r="B23026" t="s">
        <v>17</v>
      </c>
      <c r="C23026" t="s">
        <v>874</v>
      </c>
      <c r="D23026" t="s">
        <v>1025</v>
      </c>
      <c r="E23026">
        <v>791473.42950675986</v>
      </c>
      <c r="F23026">
        <v>54560.47421565812</v>
      </c>
      <c r="G23026">
        <v>51799.128578543066</v>
      </c>
      <c r="H23026">
        <v>661.13762520970829</v>
      </c>
      <c r="I23026">
        <v>4458.4526570194093</v>
      </c>
      <c r="J23026">
        <v>799354.36542610405</v>
      </c>
    </row>
    <row r="23027" spans="1:10" x14ac:dyDescent="0.25">
      <c r="A23027" s="2">
        <v>44469</v>
      </c>
      <c r="B23027" t="s">
        <v>17</v>
      </c>
      <c r="C23027" t="s">
        <v>874</v>
      </c>
      <c r="D23027" t="s">
        <v>1025</v>
      </c>
      <c r="E23027">
        <v>799354.36542610405</v>
      </c>
      <c r="F23027">
        <v>6511.5999726373084</v>
      </c>
      <c r="G23027">
        <v>57803.05493087884</v>
      </c>
      <c r="H23027">
        <v>-1996.5478249342041</v>
      </c>
      <c r="I23027">
        <v>4347.2991664113424</v>
      </c>
      <c r="J23027">
        <v>750413.66180933942</v>
      </c>
    </row>
    <row r="23028" spans="1:10" x14ac:dyDescent="0.25">
      <c r="A23028" s="2">
        <v>44561</v>
      </c>
      <c r="B23028" t="s">
        <v>17</v>
      </c>
      <c r="C23028" t="s">
        <v>874</v>
      </c>
      <c r="D23028" t="s">
        <v>1025</v>
      </c>
      <c r="E23028">
        <v>750413.66180933942</v>
      </c>
      <c r="F23028">
        <v>52936.300091109209</v>
      </c>
      <c r="G23028">
        <v>31313.916542431969</v>
      </c>
      <c r="H23028">
        <v>670.00917753743875</v>
      </c>
      <c r="I23028">
        <v>9493.9133799870269</v>
      </c>
      <c r="J23028">
        <v>782199.96791554149</v>
      </c>
    </row>
    <row r="23029" spans="1:10" x14ac:dyDescent="0.25">
      <c r="A23029" s="2">
        <v>44651</v>
      </c>
      <c r="B23029" t="s">
        <v>17</v>
      </c>
      <c r="C23029" t="s">
        <v>874</v>
      </c>
      <c r="D23029" t="s">
        <v>1025</v>
      </c>
      <c r="E23029">
        <v>782199.96791554149</v>
      </c>
      <c r="F23029">
        <v>80531.975579276579</v>
      </c>
      <c r="G23029">
        <v>36111.757817932477</v>
      </c>
      <c r="H23029">
        <v>4824.4613945796782</v>
      </c>
      <c r="I23029">
        <v>12820.551804209401</v>
      </c>
      <c r="J23029">
        <v>844265.19887567486</v>
      </c>
    </row>
    <row r="23030" spans="1:10" x14ac:dyDescent="0.25">
      <c r="A23030" s="2">
        <v>44742</v>
      </c>
      <c r="B23030" t="s">
        <v>17</v>
      </c>
      <c r="C23030" t="s">
        <v>874</v>
      </c>
      <c r="D23030" t="s">
        <v>1025</v>
      </c>
      <c r="E23030">
        <v>844265.19887567486</v>
      </c>
      <c r="F23030">
        <v>17764.38773124418</v>
      </c>
      <c r="G23030">
        <v>23485.09933258473</v>
      </c>
      <c r="H23030">
        <v>-558.67352239533454</v>
      </c>
      <c r="I23030">
        <v>14192.006855605539</v>
      </c>
      <c r="J23030">
        <v>852177.82060754462</v>
      </c>
    </row>
    <row r="23031" spans="1:10" x14ac:dyDescent="0.25">
      <c r="A23031" s="2">
        <v>44834</v>
      </c>
      <c r="B23031" t="s">
        <v>17</v>
      </c>
      <c r="C23031" t="s">
        <v>874</v>
      </c>
      <c r="D23031" t="s">
        <v>1025</v>
      </c>
      <c r="E23031">
        <v>852177.82060754462</v>
      </c>
      <c r="F23031">
        <v>15703.717059330909</v>
      </c>
      <c r="G23031">
        <v>23174.48860345404</v>
      </c>
      <c r="H23031">
        <v>1191.821821039764</v>
      </c>
      <c r="I23031">
        <v>9042.9650807587714</v>
      </c>
      <c r="J23031">
        <v>854941.83596521965</v>
      </c>
    </row>
    <row r="23032" spans="1:10" x14ac:dyDescent="0.25">
      <c r="A23032" s="2">
        <v>44926</v>
      </c>
      <c r="B23032" t="s">
        <v>17</v>
      </c>
      <c r="C23032" t="s">
        <v>874</v>
      </c>
      <c r="D23032" t="s">
        <v>1025</v>
      </c>
      <c r="E23032">
        <v>854941.83596521965</v>
      </c>
      <c r="F23032">
        <v>42883.095612790326</v>
      </c>
      <c r="G23032">
        <v>12657.43673151085</v>
      </c>
      <c r="H23032">
        <v>-242.29147748511349</v>
      </c>
      <c r="I23032">
        <v>16004.01491263252</v>
      </c>
      <c r="J23032">
        <v>900929.21828164684</v>
      </c>
    </row>
    <row r="23033" spans="1:10" x14ac:dyDescent="0.25">
      <c r="A23033" s="2">
        <v>45016</v>
      </c>
      <c r="B23033" t="s">
        <v>17</v>
      </c>
      <c r="C23033" t="s">
        <v>874</v>
      </c>
      <c r="D23033" t="s">
        <v>1025</v>
      </c>
      <c r="E23033">
        <v>900929.21828164684</v>
      </c>
      <c r="F23033">
        <v>53311.283250389599</v>
      </c>
      <c r="G23033">
        <v>7641.8748749913029</v>
      </c>
      <c r="H23033">
        <v>-1247.1569856997619</v>
      </c>
      <c r="I23033">
        <v>17441.55342801076</v>
      </c>
      <c r="J23033">
        <v>962793.02309935587</v>
      </c>
    </row>
    <row r="23034" spans="1:10" x14ac:dyDescent="0.25">
      <c r="A23034" s="2">
        <v>45107</v>
      </c>
      <c r="B23034" t="s">
        <v>17</v>
      </c>
      <c r="C23034" t="s">
        <v>874</v>
      </c>
      <c r="D23034" t="s">
        <v>1025</v>
      </c>
      <c r="E23034">
        <v>962793.02309935587</v>
      </c>
      <c r="F23034">
        <v>67574.640644327839</v>
      </c>
      <c r="G23034">
        <v>50889.571737179489</v>
      </c>
      <c r="H23034">
        <v>-1383.9631817582861</v>
      </c>
      <c r="I23034">
        <v>5003.964886367231</v>
      </c>
      <c r="J23034">
        <v>983098.09371111286</v>
      </c>
    </row>
    <row r="23035" spans="1:10" x14ac:dyDescent="0.25">
      <c r="A23035" s="2">
        <v>45199</v>
      </c>
      <c r="B23035" t="s">
        <v>17</v>
      </c>
      <c r="C23035" t="s">
        <v>874</v>
      </c>
      <c r="D23035" t="s">
        <v>1025</v>
      </c>
      <c r="E23035">
        <v>983098.09371111286</v>
      </c>
      <c r="F23035">
        <v>11060.560197258959</v>
      </c>
      <c r="G23035">
        <v>38472.941325326938</v>
      </c>
      <c r="H23035">
        <v>1352.2795176853449</v>
      </c>
      <c r="I23035">
        <v>7830.3612284235351</v>
      </c>
      <c r="J23035">
        <v>964868.35332915362</v>
      </c>
    </row>
    <row r="23036" spans="1:10" x14ac:dyDescent="0.25">
      <c r="A23036" s="2">
        <v>45291</v>
      </c>
      <c r="B23036" t="s">
        <v>17</v>
      </c>
      <c r="C23036" t="s">
        <v>874</v>
      </c>
      <c r="D23036" t="s">
        <v>1025</v>
      </c>
      <c r="E23036">
        <v>964868.35332915362</v>
      </c>
      <c r="F23036">
        <v>30600.19354746454</v>
      </c>
      <c r="G23036">
        <v>13736.885581025181</v>
      </c>
      <c r="H23036">
        <v>923.84679859065</v>
      </c>
      <c r="I23036">
        <v>10206.92504431061</v>
      </c>
      <c r="J23036">
        <v>992862.43313849496</v>
      </c>
    </row>
    <row r="23037" spans="1:10" x14ac:dyDescent="0.25">
      <c r="A23037" s="2">
        <v>45382</v>
      </c>
      <c r="B23037" t="s">
        <v>17</v>
      </c>
      <c r="C23037" t="s">
        <v>874</v>
      </c>
      <c r="D23037" t="s">
        <v>1025</v>
      </c>
      <c r="E23037">
        <v>992862.43313849496</v>
      </c>
      <c r="F23037">
        <v>12476.79409799355</v>
      </c>
      <c r="G23037">
        <v>48666.815061673173</v>
      </c>
      <c r="H23037">
        <v>3264.6922411975211</v>
      </c>
      <c r="I23037">
        <v>9393.3188853247029</v>
      </c>
      <c r="J23037">
        <v>969330.42330133717</v>
      </c>
    </row>
    <row r="23038" spans="1:10" x14ac:dyDescent="0.25">
      <c r="A23038" s="2">
        <v>45473</v>
      </c>
      <c r="B23038" t="s">
        <v>17</v>
      </c>
      <c r="C23038" t="s">
        <v>874</v>
      </c>
      <c r="D23038" t="s">
        <v>1025</v>
      </c>
      <c r="E23038">
        <v>969330.42330133717</v>
      </c>
      <c r="F23038">
        <v>17441.505855110969</v>
      </c>
      <c r="G23038">
        <v>64259.408592738888</v>
      </c>
      <c r="H23038">
        <v>1717.2266818444509</v>
      </c>
      <c r="I23038">
        <v>14684.02394218486</v>
      </c>
      <c r="J23038">
        <v>938913.77118773863</v>
      </c>
    </row>
    <row r="23039" spans="1:10" x14ac:dyDescent="0.25">
      <c r="A23039" s="2">
        <v>45565</v>
      </c>
      <c r="B23039" t="s">
        <v>17</v>
      </c>
      <c r="C23039" t="s">
        <v>874</v>
      </c>
      <c r="D23039" t="s">
        <v>1025</v>
      </c>
      <c r="E23039">
        <v>938913.77118773863</v>
      </c>
      <c r="F23039">
        <v>58982.507862979037</v>
      </c>
      <c r="G23039">
        <v>33532.772565264873</v>
      </c>
      <c r="H23039">
        <v>-4068.9733407238459</v>
      </c>
      <c r="I23039">
        <v>6895.2521952126745</v>
      </c>
      <c r="J23039">
        <v>967189.7853399422</v>
      </c>
    </row>
    <row r="23040" spans="1:10" x14ac:dyDescent="0.25">
      <c r="A23040" s="2">
        <v>45657</v>
      </c>
      <c r="B23040" t="s">
        <v>17</v>
      </c>
      <c r="C23040" t="s">
        <v>874</v>
      </c>
      <c r="D23040" t="s">
        <v>1025</v>
      </c>
      <c r="E23040">
        <v>967189.7853399422</v>
      </c>
      <c r="F23040">
        <v>78721.626119264212</v>
      </c>
      <c r="G23040">
        <v>14845.731107025351</v>
      </c>
      <c r="H23040">
        <v>-92.1050173086347</v>
      </c>
      <c r="I23040">
        <v>17746.273478639348</v>
      </c>
      <c r="J23040">
        <v>1048719.8488135119</v>
      </c>
    </row>
    <row r="23041" spans="1:10" x14ac:dyDescent="0.25">
      <c r="A23041" s="2">
        <v>45747</v>
      </c>
      <c r="B23041" t="s">
        <v>17</v>
      </c>
      <c r="C23041" t="s">
        <v>874</v>
      </c>
      <c r="D23041" t="s">
        <v>1025</v>
      </c>
      <c r="E23041">
        <v>1048719.8488135119</v>
      </c>
      <c r="F23041">
        <v>10875.878811643541</v>
      </c>
      <c r="G23041">
        <v>38734.373409842483</v>
      </c>
      <c r="H23041">
        <v>1698.0578567259461</v>
      </c>
      <c r="I23041">
        <v>18546.326202576569</v>
      </c>
      <c r="J23041">
        <v>1041105.738274615</v>
      </c>
    </row>
    <row r="23042" spans="1:10" x14ac:dyDescent="0.25">
      <c r="A23042" s="2">
        <v>45838</v>
      </c>
      <c r="B23042" t="s">
        <v>17</v>
      </c>
      <c r="C23042" t="s">
        <v>874</v>
      </c>
      <c r="D23042" t="s">
        <v>1025</v>
      </c>
      <c r="E23042">
        <v>1041105.738274615</v>
      </c>
      <c r="F23042">
        <v>62808.311085154957</v>
      </c>
      <c r="G23042">
        <v>34694.196418387757</v>
      </c>
      <c r="H23042">
        <v>2136.2583297578358</v>
      </c>
      <c r="I23042">
        <v>18841.99710383614</v>
      </c>
      <c r="J23042">
        <v>1090198.108374977</v>
      </c>
    </row>
    <row r="23043" spans="1:10" x14ac:dyDescent="0.25">
      <c r="A23043" s="2">
        <v>45930</v>
      </c>
      <c r="B23043" t="s">
        <v>17</v>
      </c>
      <c r="C23043" t="s">
        <v>874</v>
      </c>
      <c r="D23043" t="s">
        <v>1025</v>
      </c>
      <c r="E23043">
        <v>1090198.108374977</v>
      </c>
      <c r="F23043">
        <v>38662.023204411264</v>
      </c>
      <c r="G23043">
        <v>51073.730649138262</v>
      </c>
      <c r="H23043">
        <v>-450.65318746746271</v>
      </c>
      <c r="I23043">
        <v>10236.3483394867</v>
      </c>
      <c r="J23043">
        <v>1087572.096082269</v>
      </c>
    </row>
    <row r="23044" spans="1:10" x14ac:dyDescent="0.25">
      <c r="A23044" s="2">
        <v>43646</v>
      </c>
      <c r="B23044" t="s">
        <v>18</v>
      </c>
      <c r="C23044" t="s">
        <v>875</v>
      </c>
      <c r="D23044" t="s">
        <v>1026</v>
      </c>
      <c r="E23044">
        <v>841080.61597821268</v>
      </c>
      <c r="F23044">
        <v>64847.090276231247</v>
      </c>
      <c r="G23044">
        <v>51277.713242323407</v>
      </c>
      <c r="H23044">
        <v>1641.7794784248649</v>
      </c>
      <c r="I23044">
        <v>10593.370918852441</v>
      </c>
      <c r="J23044">
        <v>866885.14340939745</v>
      </c>
    </row>
    <row r="23045" spans="1:10" x14ac:dyDescent="0.25">
      <c r="A23045" s="2">
        <v>43738</v>
      </c>
      <c r="B23045" t="s">
        <v>18</v>
      </c>
      <c r="C23045" t="s">
        <v>875</v>
      </c>
      <c r="D23045" t="s">
        <v>1026</v>
      </c>
      <c r="E23045">
        <v>866885.14340939745</v>
      </c>
      <c r="F23045">
        <v>46909.78531020799</v>
      </c>
      <c r="G23045">
        <v>59385.988569235888</v>
      </c>
      <c r="H23045">
        <v>1640.5093390817899</v>
      </c>
      <c r="I23045">
        <v>17204.172845611069</v>
      </c>
      <c r="J23045">
        <v>873253.62233506236</v>
      </c>
    </row>
    <row r="23046" spans="1:10" x14ac:dyDescent="0.25">
      <c r="A23046" s="2">
        <v>43830</v>
      </c>
      <c r="B23046" t="s">
        <v>18</v>
      </c>
      <c r="C23046" t="s">
        <v>875</v>
      </c>
      <c r="D23046" t="s">
        <v>1026</v>
      </c>
      <c r="E23046">
        <v>873253.62233506236</v>
      </c>
      <c r="F23046">
        <v>24859.836952409471</v>
      </c>
      <c r="G23046">
        <v>11314.79217004298</v>
      </c>
      <c r="H23046">
        <v>3210.2058499488371</v>
      </c>
      <c r="I23046">
        <v>15805.431010522379</v>
      </c>
      <c r="J23046">
        <v>905814.30397789984</v>
      </c>
    </row>
    <row r="23047" spans="1:10" x14ac:dyDescent="0.25">
      <c r="A23047" s="2">
        <v>43921</v>
      </c>
      <c r="B23047" t="s">
        <v>18</v>
      </c>
      <c r="C23047" t="s">
        <v>875</v>
      </c>
      <c r="D23047" t="s">
        <v>1026</v>
      </c>
      <c r="E23047">
        <v>905814.30397789984</v>
      </c>
      <c r="F23047">
        <v>64632.926553934572</v>
      </c>
      <c r="G23047">
        <v>58634.197985729697</v>
      </c>
      <c r="H23047">
        <v>565.34877731982419</v>
      </c>
      <c r="I23047">
        <v>7644.7823166395447</v>
      </c>
      <c r="J23047">
        <v>920023.16364006407</v>
      </c>
    </row>
    <row r="23048" spans="1:10" x14ac:dyDescent="0.25">
      <c r="A23048" s="2">
        <v>44012</v>
      </c>
      <c r="B23048" t="s">
        <v>18</v>
      </c>
      <c r="C23048" t="s">
        <v>875</v>
      </c>
      <c r="D23048" t="s">
        <v>1026</v>
      </c>
      <c r="E23048">
        <v>920023.16364006407</v>
      </c>
      <c r="F23048">
        <v>5678.5836457692694</v>
      </c>
      <c r="G23048">
        <v>47798.890160694813</v>
      </c>
      <c r="H23048">
        <v>654.44600274861443</v>
      </c>
      <c r="I23048">
        <v>12496.945771840001</v>
      </c>
      <c r="J23048">
        <v>891054.24889972759</v>
      </c>
    </row>
    <row r="23049" spans="1:10" x14ac:dyDescent="0.25">
      <c r="A23049" s="2">
        <v>44104</v>
      </c>
      <c r="B23049" t="s">
        <v>18</v>
      </c>
      <c r="C23049" t="s">
        <v>875</v>
      </c>
      <c r="D23049" t="s">
        <v>1026</v>
      </c>
      <c r="E23049">
        <v>891054.24889972759</v>
      </c>
      <c r="F23049">
        <v>18354.47771909611</v>
      </c>
      <c r="G23049">
        <v>1853.639920654942</v>
      </c>
      <c r="H23049">
        <v>1726.651884000257</v>
      </c>
      <c r="I23049">
        <v>16014.86376999552</v>
      </c>
      <c r="J23049">
        <v>925296.60235216399</v>
      </c>
    </row>
    <row r="23050" spans="1:10" x14ac:dyDescent="0.25">
      <c r="A23050" s="2">
        <v>44196</v>
      </c>
      <c r="B23050" t="s">
        <v>18</v>
      </c>
      <c r="C23050" t="s">
        <v>875</v>
      </c>
      <c r="D23050" t="s">
        <v>1026</v>
      </c>
      <c r="E23050">
        <v>925296.60235216399</v>
      </c>
      <c r="F23050">
        <v>60633.72122013761</v>
      </c>
      <c r="G23050">
        <v>64371.459643630558</v>
      </c>
      <c r="H23050">
        <v>2179.0687127173751</v>
      </c>
      <c r="I23050">
        <v>17760.410335219131</v>
      </c>
      <c r="J23050">
        <v>941498.34297660762</v>
      </c>
    </row>
    <row r="23051" spans="1:10" x14ac:dyDescent="0.25">
      <c r="A23051" s="2">
        <v>44286</v>
      </c>
      <c r="B23051" t="s">
        <v>18</v>
      </c>
      <c r="C23051" t="s">
        <v>875</v>
      </c>
      <c r="D23051" t="s">
        <v>1026</v>
      </c>
      <c r="E23051">
        <v>941498.34297660762</v>
      </c>
      <c r="F23051">
        <v>78545.158941149464</v>
      </c>
      <c r="G23051">
        <v>65879.64999767892</v>
      </c>
      <c r="H23051">
        <v>2233.8939818255221</v>
      </c>
      <c r="I23051">
        <v>15602.193026445721</v>
      </c>
      <c r="J23051">
        <v>971999.93892834987</v>
      </c>
    </row>
    <row r="23052" spans="1:10" x14ac:dyDescent="0.25">
      <c r="A23052" s="2">
        <v>44377</v>
      </c>
      <c r="B23052" t="s">
        <v>18</v>
      </c>
      <c r="C23052" t="s">
        <v>875</v>
      </c>
      <c r="D23052" t="s">
        <v>1026</v>
      </c>
      <c r="E23052">
        <v>971999.93892834987</v>
      </c>
      <c r="F23052">
        <v>61859.897243180909</v>
      </c>
      <c r="G23052">
        <v>29681.150981596831</v>
      </c>
      <c r="H23052">
        <v>-3634.5973722613089</v>
      </c>
      <c r="I23052">
        <v>8016.1569507528329</v>
      </c>
      <c r="J23052">
        <v>1008560.244768425</v>
      </c>
    </row>
    <row r="23053" spans="1:10" x14ac:dyDescent="0.25">
      <c r="A23053" s="2">
        <v>44469</v>
      </c>
      <c r="B23053" t="s">
        <v>18</v>
      </c>
      <c r="C23053" t="s">
        <v>875</v>
      </c>
      <c r="D23053" t="s">
        <v>1026</v>
      </c>
      <c r="E23053">
        <v>1008560.244768425</v>
      </c>
      <c r="F23053">
        <v>76749.575728165655</v>
      </c>
      <c r="G23053">
        <v>36863.089092081616</v>
      </c>
      <c r="H23053">
        <v>-1771.2159149170291</v>
      </c>
      <c r="I23053">
        <v>15610.000074675379</v>
      </c>
      <c r="J23053">
        <v>1062285.515564268</v>
      </c>
    </row>
    <row r="23054" spans="1:10" x14ac:dyDescent="0.25">
      <c r="A23054" s="2">
        <v>44561</v>
      </c>
      <c r="B23054" t="s">
        <v>18</v>
      </c>
      <c r="C23054" t="s">
        <v>875</v>
      </c>
      <c r="D23054" t="s">
        <v>1026</v>
      </c>
      <c r="E23054">
        <v>1062285.515564268</v>
      </c>
      <c r="F23054">
        <v>36356.262588140278</v>
      </c>
      <c r="G23054">
        <v>62219.239329896132</v>
      </c>
      <c r="H23054">
        <v>1689.224032134912</v>
      </c>
      <c r="I23054">
        <v>14604.177515498781</v>
      </c>
      <c r="J23054">
        <v>1052715.940370146</v>
      </c>
    </row>
    <row r="23055" spans="1:10" x14ac:dyDescent="0.25">
      <c r="A23055" s="2">
        <v>44651</v>
      </c>
      <c r="B23055" t="s">
        <v>18</v>
      </c>
      <c r="C23055" t="s">
        <v>875</v>
      </c>
      <c r="D23055" t="s">
        <v>1026</v>
      </c>
      <c r="E23055">
        <v>1052715.940370146</v>
      </c>
      <c r="F23055">
        <v>79185.059557854896</v>
      </c>
      <c r="G23055">
        <v>45052.760421422099</v>
      </c>
      <c r="H23055">
        <v>1515.356688399713</v>
      </c>
      <c r="I23055">
        <v>14859.52333604265</v>
      </c>
      <c r="J23055">
        <v>1103223.119531021</v>
      </c>
    </row>
    <row r="23056" spans="1:10" x14ac:dyDescent="0.25">
      <c r="A23056" s="2">
        <v>44742</v>
      </c>
      <c r="B23056" t="s">
        <v>18</v>
      </c>
      <c r="C23056" t="s">
        <v>875</v>
      </c>
      <c r="D23056" t="s">
        <v>1026</v>
      </c>
      <c r="E23056">
        <v>1103223.119531021</v>
      </c>
      <c r="F23056">
        <v>10769.40980058336</v>
      </c>
      <c r="G23056">
        <v>52124.315414377314</v>
      </c>
      <c r="H23056">
        <v>-3227.4458010439912</v>
      </c>
      <c r="I23056">
        <v>16075.021864124399</v>
      </c>
      <c r="J23056">
        <v>1074715.789980307</v>
      </c>
    </row>
    <row r="23057" spans="1:10" x14ac:dyDescent="0.25">
      <c r="A23057" s="2">
        <v>44834</v>
      </c>
      <c r="B23057" t="s">
        <v>18</v>
      </c>
      <c r="C23057" t="s">
        <v>875</v>
      </c>
      <c r="D23057" t="s">
        <v>1026</v>
      </c>
      <c r="E23057">
        <v>1074715.789980307</v>
      </c>
      <c r="F23057">
        <v>36121.281605109849</v>
      </c>
      <c r="G23057">
        <v>48197.019045286317</v>
      </c>
      <c r="H23057">
        <v>-5342.6164920549609</v>
      </c>
      <c r="I23057">
        <v>11489.951169140561</v>
      </c>
      <c r="J23057">
        <v>1068787.387217216</v>
      </c>
    </row>
    <row r="23058" spans="1:10" x14ac:dyDescent="0.25">
      <c r="A23058" s="2">
        <v>44926</v>
      </c>
      <c r="B23058" t="s">
        <v>18</v>
      </c>
      <c r="C23058" t="s">
        <v>875</v>
      </c>
      <c r="D23058" t="s">
        <v>1026</v>
      </c>
      <c r="E23058">
        <v>1068787.387217216</v>
      </c>
      <c r="F23058">
        <v>35167.079035657262</v>
      </c>
      <c r="G23058">
        <v>48792.466618236504</v>
      </c>
      <c r="H23058">
        <v>-407.49196880718063</v>
      </c>
      <c r="I23058">
        <v>16559.229046283381</v>
      </c>
      <c r="J23058">
        <v>1071313.736712114</v>
      </c>
    </row>
    <row r="23059" spans="1:10" x14ac:dyDescent="0.25">
      <c r="A23059" s="2">
        <v>45016</v>
      </c>
      <c r="B23059" t="s">
        <v>18</v>
      </c>
      <c r="C23059" t="s">
        <v>875</v>
      </c>
      <c r="D23059" t="s">
        <v>1026</v>
      </c>
      <c r="E23059">
        <v>1071313.736712114</v>
      </c>
      <c r="F23059">
        <v>27797.004773385801</v>
      </c>
      <c r="G23059">
        <v>26095.004506842139</v>
      </c>
      <c r="H23059">
        <v>1136.0792740104939</v>
      </c>
      <c r="I23059">
        <v>14298.32648452747</v>
      </c>
      <c r="J23059">
        <v>1088450.1427371961</v>
      </c>
    </row>
    <row r="23060" spans="1:10" x14ac:dyDescent="0.25">
      <c r="A23060" s="2">
        <v>45107</v>
      </c>
      <c r="B23060" t="s">
        <v>18</v>
      </c>
      <c r="C23060" t="s">
        <v>875</v>
      </c>
      <c r="D23060" t="s">
        <v>1026</v>
      </c>
      <c r="E23060">
        <v>1088450.1427371961</v>
      </c>
      <c r="F23060">
        <v>58540.784720070107</v>
      </c>
      <c r="G23060">
        <v>61501.693717124726</v>
      </c>
      <c r="H23060">
        <v>1438.585877870265</v>
      </c>
      <c r="I23060">
        <v>10522.398457237139</v>
      </c>
      <c r="J23060">
        <v>1097450.2180752479</v>
      </c>
    </row>
    <row r="23061" spans="1:10" x14ac:dyDescent="0.25">
      <c r="A23061" s="2">
        <v>45199</v>
      </c>
      <c r="B23061" t="s">
        <v>18</v>
      </c>
      <c r="C23061" t="s">
        <v>875</v>
      </c>
      <c r="D23061" t="s">
        <v>1026</v>
      </c>
      <c r="E23061">
        <v>1097450.2180752479</v>
      </c>
      <c r="F23061">
        <v>11592.57800018021</v>
      </c>
      <c r="G23061">
        <v>44801.645138023123</v>
      </c>
      <c r="H23061">
        <v>-829.49406328715122</v>
      </c>
      <c r="I23061">
        <v>12834.380764597139</v>
      </c>
      <c r="J23061">
        <v>1076246.037638715</v>
      </c>
    </row>
    <row r="23062" spans="1:10" x14ac:dyDescent="0.25">
      <c r="A23062" s="2">
        <v>45291</v>
      </c>
      <c r="B23062" t="s">
        <v>18</v>
      </c>
      <c r="C23062" t="s">
        <v>875</v>
      </c>
      <c r="D23062" t="s">
        <v>1026</v>
      </c>
      <c r="E23062">
        <v>1076246.037638715</v>
      </c>
      <c r="F23062">
        <v>14234.081830442839</v>
      </c>
      <c r="G23062">
        <v>61368.885393076998</v>
      </c>
      <c r="H23062">
        <v>-2708.25145821558</v>
      </c>
      <c r="I23062">
        <v>19574.26263373566</v>
      </c>
      <c r="J23062">
        <v>1045977.245251602</v>
      </c>
    </row>
    <row r="23063" spans="1:10" x14ac:dyDescent="0.25">
      <c r="A23063" s="2">
        <v>45382</v>
      </c>
      <c r="B23063" t="s">
        <v>18</v>
      </c>
      <c r="C23063" t="s">
        <v>875</v>
      </c>
      <c r="D23063" t="s">
        <v>1026</v>
      </c>
      <c r="E23063">
        <v>1045977.245251602</v>
      </c>
      <c r="F23063">
        <v>80448.116581961731</v>
      </c>
      <c r="G23063">
        <v>38479.603798271448</v>
      </c>
      <c r="H23063">
        <v>636.45033636454025</v>
      </c>
      <c r="I23063">
        <v>12793.63494459458</v>
      </c>
      <c r="J23063">
        <v>1101375.8433162509</v>
      </c>
    </row>
    <row r="23064" spans="1:10" x14ac:dyDescent="0.25">
      <c r="A23064" s="2">
        <v>45473</v>
      </c>
      <c r="B23064" t="s">
        <v>18</v>
      </c>
      <c r="C23064" t="s">
        <v>875</v>
      </c>
      <c r="D23064" t="s">
        <v>1026</v>
      </c>
      <c r="E23064">
        <v>1101375.8433162509</v>
      </c>
      <c r="F23064">
        <v>19196.41344791546</v>
      </c>
      <c r="G23064">
        <v>6660.123783022419</v>
      </c>
      <c r="H23064">
        <v>-66.857805108710252</v>
      </c>
      <c r="I23064">
        <v>17173.030910542791</v>
      </c>
      <c r="J23064">
        <v>1131018.3060865779</v>
      </c>
    </row>
    <row r="23065" spans="1:10" x14ac:dyDescent="0.25">
      <c r="A23065" s="2">
        <v>45565</v>
      </c>
      <c r="B23065" t="s">
        <v>18</v>
      </c>
      <c r="C23065" t="s">
        <v>875</v>
      </c>
      <c r="D23065" t="s">
        <v>1026</v>
      </c>
      <c r="E23065">
        <v>1131018.3060865779</v>
      </c>
      <c r="F23065">
        <v>42301.220291636157</v>
      </c>
      <c r="G23065">
        <v>25341.244808276519</v>
      </c>
      <c r="H23065">
        <v>-1356.6890846563149</v>
      </c>
      <c r="I23065">
        <v>13667.309235637989</v>
      </c>
      <c r="J23065">
        <v>1160288.9017209189</v>
      </c>
    </row>
    <row r="23066" spans="1:10" x14ac:dyDescent="0.25">
      <c r="A23066" s="2">
        <v>45657</v>
      </c>
      <c r="B23066" t="s">
        <v>18</v>
      </c>
      <c r="C23066" t="s">
        <v>875</v>
      </c>
      <c r="D23066" t="s">
        <v>1026</v>
      </c>
      <c r="E23066">
        <v>1160288.9017209189</v>
      </c>
      <c r="F23066">
        <v>8437.0366800432712</v>
      </c>
      <c r="G23066">
        <v>39882.52321827619</v>
      </c>
      <c r="H23066">
        <v>126.14010010911009</v>
      </c>
      <c r="I23066">
        <v>12141.503751124579</v>
      </c>
      <c r="J23066">
        <v>1141111.0590339201</v>
      </c>
    </row>
    <row r="23067" spans="1:10" x14ac:dyDescent="0.25">
      <c r="A23067" s="2">
        <v>45747</v>
      </c>
      <c r="B23067" t="s">
        <v>18</v>
      </c>
      <c r="C23067" t="s">
        <v>875</v>
      </c>
      <c r="D23067" t="s">
        <v>1026</v>
      </c>
      <c r="E23067">
        <v>1141111.0590339201</v>
      </c>
      <c r="F23067">
        <v>1740.2653446724771</v>
      </c>
      <c r="G23067">
        <v>42156.608945565298</v>
      </c>
      <c r="H23067">
        <v>-415.83258180346621</v>
      </c>
      <c r="I23067">
        <v>11999.089947604351</v>
      </c>
      <c r="J23067">
        <v>1112277.972798828</v>
      </c>
    </row>
    <row r="23068" spans="1:10" x14ac:dyDescent="0.25">
      <c r="A23068" s="2">
        <v>45838</v>
      </c>
      <c r="B23068" t="s">
        <v>18</v>
      </c>
      <c r="C23068" t="s">
        <v>875</v>
      </c>
      <c r="D23068" t="s">
        <v>1026</v>
      </c>
      <c r="E23068">
        <v>1112277.972798828</v>
      </c>
      <c r="F23068">
        <v>75138.457728335881</v>
      </c>
      <c r="G23068">
        <v>11701.291657088241</v>
      </c>
      <c r="H23068">
        <v>-1232.5528859426579</v>
      </c>
      <c r="I23068">
        <v>20581.111759457031</v>
      </c>
      <c r="J23068">
        <v>1195063.69774359</v>
      </c>
    </row>
    <row r="23069" spans="1:10" x14ac:dyDescent="0.25">
      <c r="A23069" s="2">
        <v>45930</v>
      </c>
      <c r="B23069" t="s">
        <v>18</v>
      </c>
      <c r="C23069" t="s">
        <v>875</v>
      </c>
      <c r="D23069" t="s">
        <v>1026</v>
      </c>
      <c r="E23069">
        <v>1195063.69774359</v>
      </c>
      <c r="F23069">
        <v>27198.23611433621</v>
      </c>
      <c r="G23069">
        <v>29509.779282116389</v>
      </c>
      <c r="H23069">
        <v>4763.1093121360491</v>
      </c>
      <c r="I23069">
        <v>9003.0865785647584</v>
      </c>
      <c r="J23069">
        <v>1206518.350466511</v>
      </c>
    </row>
    <row r="23070" spans="1:10" x14ac:dyDescent="0.25">
      <c r="A23070" s="2">
        <v>43555</v>
      </c>
      <c r="B23070" t="s">
        <v>10</v>
      </c>
      <c r="C23070" t="s">
        <v>876</v>
      </c>
      <c r="D23070" t="s">
        <v>1022</v>
      </c>
      <c r="E23070">
        <v>2527650.6556281452</v>
      </c>
      <c r="F23070">
        <v>19093.10367678705</v>
      </c>
      <c r="G23070">
        <v>164107.58247669609</v>
      </c>
      <c r="H23070">
        <v>4987.0916302123596</v>
      </c>
      <c r="I23070">
        <v>23339.042776465889</v>
      </c>
      <c r="J23070">
        <v>2410962.3112349152</v>
      </c>
    </row>
    <row r="23071" spans="1:10" x14ac:dyDescent="0.25">
      <c r="A23071" s="2">
        <v>43646</v>
      </c>
      <c r="B23071" t="s">
        <v>10</v>
      </c>
      <c r="C23071" t="s">
        <v>876</v>
      </c>
      <c r="D23071" t="s">
        <v>1022</v>
      </c>
      <c r="E23071">
        <v>2410962.3112349152</v>
      </c>
      <c r="F23071">
        <v>65850.152020155365</v>
      </c>
      <c r="G23071">
        <v>12043.95869829087</v>
      </c>
      <c r="H23071">
        <v>-572.46677446472449</v>
      </c>
      <c r="I23071">
        <v>18132.64430993615</v>
      </c>
      <c r="J23071">
        <v>2482328.6820922508</v>
      </c>
    </row>
    <row r="23072" spans="1:10" x14ac:dyDescent="0.25">
      <c r="A23072" s="2">
        <v>43738</v>
      </c>
      <c r="B23072" t="s">
        <v>10</v>
      </c>
      <c r="C23072" t="s">
        <v>876</v>
      </c>
      <c r="D23072" t="s">
        <v>1022</v>
      </c>
      <c r="E23072">
        <v>2482328.6820922508</v>
      </c>
      <c r="F23072">
        <v>125747.5322626944</v>
      </c>
      <c r="G23072">
        <v>107393.17516691639</v>
      </c>
      <c r="H23072">
        <v>-6453.1239294831094</v>
      </c>
      <c r="I23072">
        <v>42354.510339441062</v>
      </c>
      <c r="J23072">
        <v>2536584.4255979871</v>
      </c>
    </row>
    <row r="23073" spans="1:10" x14ac:dyDescent="0.25">
      <c r="A23073" s="2">
        <v>43830</v>
      </c>
      <c r="B23073" t="s">
        <v>10</v>
      </c>
      <c r="C23073" t="s">
        <v>876</v>
      </c>
      <c r="D23073" t="s">
        <v>1022</v>
      </c>
      <c r="E23073">
        <v>2536584.4255979871</v>
      </c>
      <c r="F23073">
        <v>89112.052640950802</v>
      </c>
      <c r="G23073">
        <v>115.5704842363556</v>
      </c>
      <c r="H23073">
        <v>4550.5273869696302</v>
      </c>
      <c r="I23073">
        <v>31299.50399841784</v>
      </c>
      <c r="J23073">
        <v>2661430.9391400889</v>
      </c>
    </row>
    <row r="23074" spans="1:10" x14ac:dyDescent="0.25">
      <c r="A23074" s="2">
        <v>43921</v>
      </c>
      <c r="B23074" t="s">
        <v>10</v>
      </c>
      <c r="C23074" t="s">
        <v>876</v>
      </c>
      <c r="D23074" t="s">
        <v>1022</v>
      </c>
      <c r="E23074">
        <v>2661430.9391400889</v>
      </c>
      <c r="F23074">
        <v>92015.446050072205</v>
      </c>
      <c r="G23074">
        <v>166192.96500145181</v>
      </c>
      <c r="H23074">
        <v>6300.4109644999098</v>
      </c>
      <c r="I23074">
        <v>33605.870240491327</v>
      </c>
      <c r="J23074">
        <v>2627159.7013937021</v>
      </c>
    </row>
    <row r="23075" spans="1:10" x14ac:dyDescent="0.25">
      <c r="A23075" s="2">
        <v>44012</v>
      </c>
      <c r="B23075" t="s">
        <v>10</v>
      </c>
      <c r="C23075" t="s">
        <v>876</v>
      </c>
      <c r="D23075" t="s">
        <v>1022</v>
      </c>
      <c r="E23075">
        <v>2627159.7013937021</v>
      </c>
      <c r="F23075">
        <v>106938.844756443</v>
      </c>
      <c r="G23075">
        <v>52746.962224560251</v>
      </c>
      <c r="H23075">
        <v>2252.7512757088498</v>
      </c>
      <c r="I23075">
        <v>33831.012257342292</v>
      </c>
      <c r="J23075">
        <v>2717435.347458635</v>
      </c>
    </row>
    <row r="23076" spans="1:10" x14ac:dyDescent="0.25">
      <c r="A23076" s="2">
        <v>44104</v>
      </c>
      <c r="B23076" t="s">
        <v>10</v>
      </c>
      <c r="C23076" t="s">
        <v>876</v>
      </c>
      <c r="D23076" t="s">
        <v>1022</v>
      </c>
      <c r="E23076">
        <v>2717435.347458635</v>
      </c>
      <c r="F23076">
        <v>165227.26517537879</v>
      </c>
      <c r="G23076">
        <v>120953.7176095046</v>
      </c>
      <c r="H23076">
        <v>-6665.7410644431948</v>
      </c>
      <c r="I23076">
        <v>38594.226347100768</v>
      </c>
      <c r="J23076">
        <v>2793637.3803071668</v>
      </c>
    </row>
    <row r="23077" spans="1:10" x14ac:dyDescent="0.25">
      <c r="A23077" s="2">
        <v>44196</v>
      </c>
      <c r="B23077" t="s">
        <v>10</v>
      </c>
      <c r="C23077" t="s">
        <v>876</v>
      </c>
      <c r="D23077" t="s">
        <v>1022</v>
      </c>
      <c r="E23077">
        <v>2793637.3803071668</v>
      </c>
      <c r="F23077">
        <v>76708.26117970809</v>
      </c>
      <c r="G23077">
        <v>165988.25755704421</v>
      </c>
      <c r="H23077">
        <v>3102.7643599567768</v>
      </c>
      <c r="I23077">
        <v>27531.9562933733</v>
      </c>
      <c r="J23077">
        <v>2734992.10458316</v>
      </c>
    </row>
    <row r="23078" spans="1:10" x14ac:dyDescent="0.25">
      <c r="A23078" s="2">
        <v>44286</v>
      </c>
      <c r="B23078" t="s">
        <v>10</v>
      </c>
      <c r="C23078" t="s">
        <v>876</v>
      </c>
      <c r="D23078" t="s">
        <v>1022</v>
      </c>
      <c r="E23078">
        <v>2734992.10458316</v>
      </c>
      <c r="F23078">
        <v>220865.36638547221</v>
      </c>
      <c r="G23078">
        <v>33065.981392525689</v>
      </c>
      <c r="H23078">
        <v>-9434.6860316701113</v>
      </c>
      <c r="I23078">
        <v>26133.399401752202</v>
      </c>
      <c r="J23078">
        <v>2939490.2029461889</v>
      </c>
    </row>
    <row r="23079" spans="1:10" x14ac:dyDescent="0.25">
      <c r="A23079" s="2">
        <v>44377</v>
      </c>
      <c r="B23079" t="s">
        <v>10</v>
      </c>
      <c r="C23079" t="s">
        <v>876</v>
      </c>
      <c r="D23079" t="s">
        <v>1022</v>
      </c>
      <c r="E23079">
        <v>2939490.2029461889</v>
      </c>
      <c r="F23079">
        <v>178699.33941906711</v>
      </c>
      <c r="G23079">
        <v>120746.0547572795</v>
      </c>
      <c r="H23079">
        <v>6930.3755491765633</v>
      </c>
      <c r="I23079">
        <v>16305.36832166862</v>
      </c>
      <c r="J23079">
        <v>3020679.231478821</v>
      </c>
    </row>
    <row r="23080" spans="1:10" x14ac:dyDescent="0.25">
      <c r="A23080" s="2">
        <v>44469</v>
      </c>
      <c r="B23080" t="s">
        <v>10</v>
      </c>
      <c r="C23080" t="s">
        <v>876</v>
      </c>
      <c r="D23080" t="s">
        <v>1022</v>
      </c>
      <c r="E23080">
        <v>3020679.231478821</v>
      </c>
      <c r="F23080">
        <v>100201.6252180794</v>
      </c>
      <c r="G23080">
        <v>10387.96013270832</v>
      </c>
      <c r="H23080">
        <v>-9399.8696261228706</v>
      </c>
      <c r="I23080">
        <v>47690.719057446477</v>
      </c>
      <c r="J23080">
        <v>3148783.745995516</v>
      </c>
    </row>
    <row r="23081" spans="1:10" x14ac:dyDescent="0.25">
      <c r="A23081" s="2">
        <v>44561</v>
      </c>
      <c r="B23081" t="s">
        <v>10</v>
      </c>
      <c r="C23081" t="s">
        <v>876</v>
      </c>
      <c r="D23081" t="s">
        <v>1022</v>
      </c>
      <c r="E23081">
        <v>3148783.745995516</v>
      </c>
      <c r="F23081">
        <v>164587.46321233691</v>
      </c>
      <c r="G23081">
        <v>191626.60277838961</v>
      </c>
      <c r="H23081">
        <v>7425.8152136847584</v>
      </c>
      <c r="I23081">
        <v>51073.709894452353</v>
      </c>
      <c r="J23081">
        <v>3180244.1315376</v>
      </c>
    </row>
    <row r="23082" spans="1:10" x14ac:dyDescent="0.25">
      <c r="A23082" s="2">
        <v>44651</v>
      </c>
      <c r="B23082" t="s">
        <v>10</v>
      </c>
      <c r="C23082" t="s">
        <v>876</v>
      </c>
      <c r="D23082" t="s">
        <v>1022</v>
      </c>
      <c r="E23082">
        <v>3180244.1315376</v>
      </c>
      <c r="F23082">
        <v>212686.53956734971</v>
      </c>
      <c r="G23082">
        <v>50659.446025468271</v>
      </c>
      <c r="H23082">
        <v>-7763.8352663098303</v>
      </c>
      <c r="I23082">
        <v>54053.172438717367</v>
      </c>
      <c r="J23082">
        <v>3388560.5622518891</v>
      </c>
    </row>
    <row r="23083" spans="1:10" x14ac:dyDescent="0.25">
      <c r="A23083" s="2">
        <v>44742</v>
      </c>
      <c r="B23083" t="s">
        <v>10</v>
      </c>
      <c r="C23083" t="s">
        <v>876</v>
      </c>
      <c r="D23083" t="s">
        <v>1022</v>
      </c>
      <c r="E23083">
        <v>3388560.5622518891</v>
      </c>
      <c r="F23083">
        <v>95202.45036838793</v>
      </c>
      <c r="G23083">
        <v>29609.597069577601</v>
      </c>
      <c r="H23083">
        <v>-5991.8804397016329</v>
      </c>
      <c r="I23083">
        <v>32882.95142158278</v>
      </c>
      <c r="J23083">
        <v>3481044.486532581</v>
      </c>
    </row>
    <row r="23084" spans="1:10" x14ac:dyDescent="0.25">
      <c r="A23084" s="2">
        <v>44834</v>
      </c>
      <c r="B23084" t="s">
        <v>10</v>
      </c>
      <c r="C23084" t="s">
        <v>876</v>
      </c>
      <c r="D23084" t="s">
        <v>1022</v>
      </c>
      <c r="E23084">
        <v>3481044.486532581</v>
      </c>
      <c r="F23084">
        <v>26644.702545617551</v>
      </c>
      <c r="G23084">
        <v>69124.34637943405</v>
      </c>
      <c r="H23084">
        <v>8355.8157311616342</v>
      </c>
      <c r="I23084">
        <v>29485.16100062809</v>
      </c>
      <c r="J23084">
        <v>3476405.8194305552</v>
      </c>
    </row>
    <row r="23085" spans="1:10" x14ac:dyDescent="0.25">
      <c r="A23085" s="2">
        <v>44926</v>
      </c>
      <c r="B23085" t="s">
        <v>10</v>
      </c>
      <c r="C23085" t="s">
        <v>876</v>
      </c>
      <c r="D23085" t="s">
        <v>1022</v>
      </c>
      <c r="E23085">
        <v>3476405.8194305552</v>
      </c>
      <c r="F23085">
        <v>4725.7861955285462</v>
      </c>
      <c r="G23085">
        <v>162435.09231555939</v>
      </c>
      <c r="H23085">
        <v>-2310.4481955743331</v>
      </c>
      <c r="I23085">
        <v>31323.666548672169</v>
      </c>
      <c r="J23085">
        <v>3347709.731663621</v>
      </c>
    </row>
    <row r="23086" spans="1:10" x14ac:dyDescent="0.25">
      <c r="A23086" s="2">
        <v>45016</v>
      </c>
      <c r="B23086" t="s">
        <v>10</v>
      </c>
      <c r="C23086" t="s">
        <v>876</v>
      </c>
      <c r="D23086" t="s">
        <v>1022</v>
      </c>
      <c r="E23086">
        <v>3347709.731663621</v>
      </c>
      <c r="F23086">
        <v>124656.0810865363</v>
      </c>
      <c r="G23086">
        <v>12185.012589131529</v>
      </c>
      <c r="H23086">
        <v>-992.16235343435631</v>
      </c>
      <c r="I23086">
        <v>17847.58206714</v>
      </c>
      <c r="J23086">
        <v>3477036.2198747308</v>
      </c>
    </row>
    <row r="23087" spans="1:10" x14ac:dyDescent="0.25">
      <c r="A23087" s="2">
        <v>45107</v>
      </c>
      <c r="B23087" t="s">
        <v>10</v>
      </c>
      <c r="C23087" t="s">
        <v>876</v>
      </c>
      <c r="D23087" t="s">
        <v>1022</v>
      </c>
      <c r="E23087">
        <v>3477036.2198747308</v>
      </c>
      <c r="F23087">
        <v>199617.36340751531</v>
      </c>
      <c r="G23087">
        <v>170257.1744526696</v>
      </c>
      <c r="H23087">
        <v>-7001.3946406802552</v>
      </c>
      <c r="I23087">
        <v>64051.277250079947</v>
      </c>
      <c r="J23087">
        <v>3563446.2914389768</v>
      </c>
    </row>
    <row r="23088" spans="1:10" x14ac:dyDescent="0.25">
      <c r="A23088" s="2">
        <v>45199</v>
      </c>
      <c r="B23088" t="s">
        <v>10</v>
      </c>
      <c r="C23088" t="s">
        <v>876</v>
      </c>
      <c r="D23088" t="s">
        <v>1022</v>
      </c>
      <c r="E23088">
        <v>3563446.2914389768</v>
      </c>
      <c r="F23088">
        <v>89908.695188399113</v>
      </c>
      <c r="G23088">
        <v>166964.87281709441</v>
      </c>
      <c r="H23088">
        <v>-13427.793901395809</v>
      </c>
      <c r="I23088">
        <v>39058.374503110623</v>
      </c>
      <c r="J23088">
        <v>3512020.6944119958</v>
      </c>
    </row>
    <row r="23089" spans="1:10" x14ac:dyDescent="0.25">
      <c r="A23089" s="2">
        <v>45291</v>
      </c>
      <c r="B23089" t="s">
        <v>10</v>
      </c>
      <c r="C23089" t="s">
        <v>876</v>
      </c>
      <c r="D23089" t="s">
        <v>1022</v>
      </c>
      <c r="E23089">
        <v>3512020.6944119958</v>
      </c>
      <c r="F23089">
        <v>240688.35429457659</v>
      </c>
      <c r="G23089">
        <v>200673.60364999421</v>
      </c>
      <c r="H23089">
        <v>4914.2185248340802</v>
      </c>
      <c r="I23089">
        <v>24952.54597798704</v>
      </c>
      <c r="J23089">
        <v>3581902.2095594001</v>
      </c>
    </row>
    <row r="23090" spans="1:10" x14ac:dyDescent="0.25">
      <c r="A23090" s="2">
        <v>45382</v>
      </c>
      <c r="B23090" t="s">
        <v>10</v>
      </c>
      <c r="C23090" t="s">
        <v>876</v>
      </c>
      <c r="D23090" t="s">
        <v>1022</v>
      </c>
      <c r="E23090">
        <v>3581902.2095594001</v>
      </c>
      <c r="F23090">
        <v>136377.04457031019</v>
      </c>
      <c r="G23090">
        <v>25606.54143308974</v>
      </c>
      <c r="H23090">
        <v>-4724.3807266257772</v>
      </c>
      <c r="I23090">
        <v>25142.64940656977</v>
      </c>
      <c r="J23090">
        <v>3713090.9813765651</v>
      </c>
    </row>
    <row r="23091" spans="1:10" x14ac:dyDescent="0.25">
      <c r="A23091" s="2">
        <v>45473</v>
      </c>
      <c r="B23091" t="s">
        <v>10</v>
      </c>
      <c r="C23091" t="s">
        <v>876</v>
      </c>
      <c r="D23091" t="s">
        <v>1022</v>
      </c>
      <c r="E23091">
        <v>3713090.9813765651</v>
      </c>
      <c r="F23091">
        <v>170702.93251848849</v>
      </c>
      <c r="G23091">
        <v>149408.31303929081</v>
      </c>
      <c r="H23091">
        <v>-13351.33298500805</v>
      </c>
      <c r="I23091">
        <v>73506.767868176656</v>
      </c>
      <c r="J23091">
        <v>3794541.035738931</v>
      </c>
    </row>
    <row r="23092" spans="1:10" x14ac:dyDescent="0.25">
      <c r="A23092" s="2">
        <v>45565</v>
      </c>
      <c r="B23092" t="s">
        <v>10</v>
      </c>
      <c r="C23092" t="s">
        <v>876</v>
      </c>
      <c r="D23092" t="s">
        <v>1022</v>
      </c>
      <c r="E23092">
        <v>3794541.035738931</v>
      </c>
      <c r="F23092">
        <v>20328.78344486386</v>
      </c>
      <c r="G23092">
        <v>127972.8429895805</v>
      </c>
      <c r="H23092">
        <v>2087.9249572897429</v>
      </c>
      <c r="I23092">
        <v>70524.418456559884</v>
      </c>
      <c r="J23092">
        <v>3759509.319608063</v>
      </c>
    </row>
    <row r="23093" spans="1:10" x14ac:dyDescent="0.25">
      <c r="A23093" s="2">
        <v>45657</v>
      </c>
      <c r="B23093" t="s">
        <v>10</v>
      </c>
      <c r="C23093" t="s">
        <v>876</v>
      </c>
      <c r="D23093" t="s">
        <v>1022</v>
      </c>
      <c r="E23093">
        <v>3759509.319608063</v>
      </c>
      <c r="F23093">
        <v>219184.41630035991</v>
      </c>
      <c r="G23093">
        <v>77889.159499419271</v>
      </c>
      <c r="H23093">
        <v>6032.2876008348112</v>
      </c>
      <c r="I23093">
        <v>59723.557342210588</v>
      </c>
      <c r="J23093">
        <v>3966560.4213520489</v>
      </c>
    </row>
    <row r="23094" spans="1:10" x14ac:dyDescent="0.25">
      <c r="A23094" s="2">
        <v>45747</v>
      </c>
      <c r="B23094" t="s">
        <v>10</v>
      </c>
      <c r="C23094" t="s">
        <v>876</v>
      </c>
      <c r="D23094" t="s">
        <v>1022</v>
      </c>
      <c r="E23094">
        <v>3966560.4213520489</v>
      </c>
      <c r="F23094">
        <v>179881.20406849249</v>
      </c>
      <c r="G23094">
        <v>11432.23243093515</v>
      </c>
      <c r="H23094">
        <v>-1559.93689815262</v>
      </c>
      <c r="I23094">
        <v>20561.427524009589</v>
      </c>
      <c r="J23094">
        <v>4154010.883615464</v>
      </c>
    </row>
    <row r="23095" spans="1:10" x14ac:dyDescent="0.25">
      <c r="A23095" s="2">
        <v>45838</v>
      </c>
      <c r="B23095" t="s">
        <v>10</v>
      </c>
      <c r="C23095" t="s">
        <v>876</v>
      </c>
      <c r="D23095" t="s">
        <v>1022</v>
      </c>
      <c r="E23095">
        <v>4154010.883615464</v>
      </c>
      <c r="F23095">
        <v>48267.856940257741</v>
      </c>
      <c r="G23095">
        <v>141474.59095675359</v>
      </c>
      <c r="H23095">
        <v>4110.7713873179782</v>
      </c>
      <c r="I23095">
        <v>33002.446649259873</v>
      </c>
      <c r="J23095">
        <v>4097917.3676355458</v>
      </c>
    </row>
    <row r="23096" spans="1:10" x14ac:dyDescent="0.25">
      <c r="A23096" s="2">
        <v>45930</v>
      </c>
      <c r="B23096" t="s">
        <v>10</v>
      </c>
      <c r="C23096" t="s">
        <v>876</v>
      </c>
      <c r="D23096" t="s">
        <v>1022</v>
      </c>
      <c r="E23096">
        <v>4097917.3676355458</v>
      </c>
      <c r="F23096">
        <v>150232.4685591321</v>
      </c>
      <c r="G23096">
        <v>66087.42151595559</v>
      </c>
      <c r="H23096">
        <v>17556.32759437833</v>
      </c>
      <c r="I23096">
        <v>73605.269090056856</v>
      </c>
      <c r="J23096">
        <v>4273224.0113631571</v>
      </c>
    </row>
    <row r="23097" spans="1:10" x14ac:dyDescent="0.25">
      <c r="A23097" s="2">
        <v>43555</v>
      </c>
      <c r="B23097" t="s">
        <v>15</v>
      </c>
      <c r="C23097" t="s">
        <v>877</v>
      </c>
      <c r="D23097" t="s">
        <v>1022</v>
      </c>
      <c r="E23097">
        <v>2334967.1986637102</v>
      </c>
      <c r="F23097">
        <v>30997.821943518349</v>
      </c>
      <c r="G23097">
        <v>19532.085544434321</v>
      </c>
      <c r="H23097">
        <v>-660.76987849666421</v>
      </c>
      <c r="I23097">
        <v>22196.967726119099</v>
      </c>
      <c r="J23097">
        <v>2367969.132910416</v>
      </c>
    </row>
    <row r="23098" spans="1:10" x14ac:dyDescent="0.25">
      <c r="A23098" s="2">
        <v>43646</v>
      </c>
      <c r="B23098" t="s">
        <v>15</v>
      </c>
      <c r="C23098" t="s">
        <v>877</v>
      </c>
      <c r="D23098" t="s">
        <v>1022</v>
      </c>
      <c r="E23098">
        <v>2367969.132910416</v>
      </c>
      <c r="F23098">
        <v>119332.4034567683</v>
      </c>
      <c r="G23098">
        <v>163213.82274939731</v>
      </c>
      <c r="H23098">
        <v>-4199.3878146844609</v>
      </c>
      <c r="I23098">
        <v>15566.13209396819</v>
      </c>
      <c r="J23098">
        <v>2335454.4578970708</v>
      </c>
    </row>
    <row r="23099" spans="1:10" x14ac:dyDescent="0.25">
      <c r="A23099" s="2">
        <v>43738</v>
      </c>
      <c r="B23099" t="s">
        <v>15</v>
      </c>
      <c r="C23099" t="s">
        <v>877</v>
      </c>
      <c r="D23099" t="s">
        <v>1022</v>
      </c>
      <c r="E23099">
        <v>2335454.4578970708</v>
      </c>
      <c r="F23099">
        <v>40846.076315596307</v>
      </c>
      <c r="G23099">
        <v>44618.157901691033</v>
      </c>
      <c r="H23099">
        <v>11875.35295647885</v>
      </c>
      <c r="I23099">
        <v>19749.535987167728</v>
      </c>
      <c r="J23099">
        <v>2363307.2652546228</v>
      </c>
    </row>
    <row r="23100" spans="1:10" x14ac:dyDescent="0.25">
      <c r="A23100" s="2">
        <v>43830</v>
      </c>
      <c r="B23100" t="s">
        <v>15</v>
      </c>
      <c r="C23100" t="s">
        <v>877</v>
      </c>
      <c r="D23100" t="s">
        <v>1022</v>
      </c>
      <c r="E23100">
        <v>2363307.2652546228</v>
      </c>
      <c r="F23100">
        <v>188231.53732491779</v>
      </c>
      <c r="G23100">
        <v>54575.179142148663</v>
      </c>
      <c r="H23100">
        <v>-9381.855210315427</v>
      </c>
      <c r="I23100">
        <v>43372.356229995719</v>
      </c>
      <c r="J23100">
        <v>2530954.124457072</v>
      </c>
    </row>
    <row r="23101" spans="1:10" x14ac:dyDescent="0.25">
      <c r="A23101" s="2">
        <v>43921</v>
      </c>
      <c r="B23101" t="s">
        <v>15</v>
      </c>
      <c r="C23101" t="s">
        <v>877</v>
      </c>
      <c r="D23101" t="s">
        <v>1022</v>
      </c>
      <c r="E23101">
        <v>2530954.124457072</v>
      </c>
      <c r="F23101">
        <v>211858.3103152836</v>
      </c>
      <c r="G23101">
        <v>136818.94466079789</v>
      </c>
      <c r="H23101">
        <v>-1840.1686366888271</v>
      </c>
      <c r="I23101">
        <v>23495.367070092769</v>
      </c>
      <c r="J23101">
        <v>2627648.6885449612</v>
      </c>
    </row>
    <row r="23102" spans="1:10" x14ac:dyDescent="0.25">
      <c r="A23102" s="2">
        <v>44012</v>
      </c>
      <c r="B23102" t="s">
        <v>15</v>
      </c>
      <c r="C23102" t="s">
        <v>877</v>
      </c>
      <c r="D23102" t="s">
        <v>1022</v>
      </c>
      <c r="E23102">
        <v>2627648.6885449612</v>
      </c>
      <c r="F23102">
        <v>221464.00111675341</v>
      </c>
      <c r="G23102">
        <v>27598.464166039179</v>
      </c>
      <c r="H23102">
        <v>-1135.8824748349821</v>
      </c>
      <c r="I23102">
        <v>13154.14192696345</v>
      </c>
      <c r="J23102">
        <v>2833532.4849478039</v>
      </c>
    </row>
    <row r="23103" spans="1:10" x14ac:dyDescent="0.25">
      <c r="A23103" s="2">
        <v>44104</v>
      </c>
      <c r="B23103" t="s">
        <v>15</v>
      </c>
      <c r="C23103" t="s">
        <v>877</v>
      </c>
      <c r="D23103" t="s">
        <v>1022</v>
      </c>
      <c r="E23103">
        <v>2833532.4849478039</v>
      </c>
      <c r="F23103">
        <v>218469.09865308341</v>
      </c>
      <c r="G23103">
        <v>82952.004995327006</v>
      </c>
      <c r="H23103">
        <v>493.56257401059253</v>
      </c>
      <c r="I23103">
        <v>46370.768485607339</v>
      </c>
      <c r="J23103">
        <v>3015913.909665179</v>
      </c>
    </row>
    <row r="23104" spans="1:10" x14ac:dyDescent="0.25">
      <c r="A23104" s="2">
        <v>44196</v>
      </c>
      <c r="B23104" t="s">
        <v>15</v>
      </c>
      <c r="C23104" t="s">
        <v>877</v>
      </c>
      <c r="D23104" t="s">
        <v>1022</v>
      </c>
      <c r="E23104">
        <v>3015913.909665179</v>
      </c>
      <c r="F23104">
        <v>32605.982871528089</v>
      </c>
      <c r="G23104">
        <v>80672.623482430674</v>
      </c>
      <c r="H23104">
        <v>-1979.0855910405819</v>
      </c>
      <c r="I23104">
        <v>18680.145179502058</v>
      </c>
      <c r="J23104">
        <v>2984548.3286427381</v>
      </c>
    </row>
    <row r="23105" spans="1:10" x14ac:dyDescent="0.25">
      <c r="A23105" s="2">
        <v>44286</v>
      </c>
      <c r="B23105" t="s">
        <v>15</v>
      </c>
      <c r="C23105" t="s">
        <v>877</v>
      </c>
      <c r="D23105" t="s">
        <v>1022</v>
      </c>
      <c r="E23105">
        <v>2984548.3286427381</v>
      </c>
      <c r="F23105">
        <v>171490.91260435051</v>
      </c>
      <c r="G23105">
        <v>170.11572257182479</v>
      </c>
      <c r="H23105">
        <v>5862.4820034269669</v>
      </c>
      <c r="I23105">
        <v>28063.139857172191</v>
      </c>
      <c r="J23105">
        <v>3189794.7473851149</v>
      </c>
    </row>
    <row r="23106" spans="1:10" x14ac:dyDescent="0.25">
      <c r="A23106" s="2">
        <v>44377</v>
      </c>
      <c r="B23106" t="s">
        <v>15</v>
      </c>
      <c r="C23106" t="s">
        <v>877</v>
      </c>
      <c r="D23106" t="s">
        <v>1022</v>
      </c>
      <c r="E23106">
        <v>3189794.7473851149</v>
      </c>
      <c r="F23106">
        <v>16945.934210787578</v>
      </c>
      <c r="G23106">
        <v>88218.335165204087</v>
      </c>
      <c r="H23106">
        <v>-1692.7523044056311</v>
      </c>
      <c r="I23106">
        <v>35373.691963821148</v>
      </c>
      <c r="J23106">
        <v>3152203.2860901142</v>
      </c>
    </row>
    <row r="23107" spans="1:10" x14ac:dyDescent="0.25">
      <c r="A23107" s="2">
        <v>44469</v>
      </c>
      <c r="B23107" t="s">
        <v>15</v>
      </c>
      <c r="C23107" t="s">
        <v>877</v>
      </c>
      <c r="D23107" t="s">
        <v>1022</v>
      </c>
      <c r="E23107">
        <v>3152203.2860901142</v>
      </c>
      <c r="F23107">
        <v>91451.000214407686</v>
      </c>
      <c r="G23107">
        <v>33081.616783466787</v>
      </c>
      <c r="H23107">
        <v>-1446.036356835514</v>
      </c>
      <c r="I23107">
        <v>19798.85093037759</v>
      </c>
      <c r="J23107">
        <v>3228925.4840945969</v>
      </c>
    </row>
    <row r="23108" spans="1:10" x14ac:dyDescent="0.25">
      <c r="A23108" s="2">
        <v>44561</v>
      </c>
      <c r="B23108" t="s">
        <v>15</v>
      </c>
      <c r="C23108" t="s">
        <v>877</v>
      </c>
      <c r="D23108" t="s">
        <v>1022</v>
      </c>
      <c r="E23108">
        <v>3228925.4840945969</v>
      </c>
      <c r="F23108">
        <v>193546.99656648489</v>
      </c>
      <c r="G23108">
        <v>28834.68267099293</v>
      </c>
      <c r="H23108">
        <v>822.2747608816926</v>
      </c>
      <c r="I23108">
        <v>38132.722537944297</v>
      </c>
      <c r="J23108">
        <v>3432592.7952889148</v>
      </c>
    </row>
    <row r="23109" spans="1:10" x14ac:dyDescent="0.25">
      <c r="A23109" s="2">
        <v>44651</v>
      </c>
      <c r="B23109" t="s">
        <v>15</v>
      </c>
      <c r="C23109" t="s">
        <v>877</v>
      </c>
      <c r="D23109" t="s">
        <v>1022</v>
      </c>
      <c r="E23109">
        <v>3432592.7952889148</v>
      </c>
      <c r="F23109">
        <v>134713.80587659389</v>
      </c>
      <c r="G23109">
        <v>52681.348433183142</v>
      </c>
      <c r="H23109">
        <v>-4527.679780129396</v>
      </c>
      <c r="I23109">
        <v>53223.890901289291</v>
      </c>
      <c r="J23109">
        <v>3563321.4638534868</v>
      </c>
    </row>
    <row r="23110" spans="1:10" x14ac:dyDescent="0.25">
      <c r="A23110" s="2">
        <v>44742</v>
      </c>
      <c r="B23110" t="s">
        <v>15</v>
      </c>
      <c r="C23110" t="s">
        <v>877</v>
      </c>
      <c r="D23110" t="s">
        <v>1022</v>
      </c>
      <c r="E23110">
        <v>3563321.4638534868</v>
      </c>
      <c r="F23110">
        <v>45234.787149716118</v>
      </c>
      <c r="G23110">
        <v>12660.106581405291</v>
      </c>
      <c r="H23110">
        <v>-8015.3893773078207</v>
      </c>
      <c r="I23110">
        <v>31016.42152708472</v>
      </c>
      <c r="J23110">
        <v>3618897.1765715731</v>
      </c>
    </row>
    <row r="23111" spans="1:10" x14ac:dyDescent="0.25">
      <c r="A23111" s="2">
        <v>44834</v>
      </c>
      <c r="B23111" t="s">
        <v>15</v>
      </c>
      <c r="C23111" t="s">
        <v>877</v>
      </c>
      <c r="D23111" t="s">
        <v>1022</v>
      </c>
      <c r="E23111">
        <v>3618897.1765715731</v>
      </c>
      <c r="F23111">
        <v>90306.777253724227</v>
      </c>
      <c r="G23111">
        <v>59877.981958626173</v>
      </c>
      <c r="H23111">
        <v>6796.5161083207722</v>
      </c>
      <c r="I23111">
        <v>18293.007977572641</v>
      </c>
      <c r="J23111">
        <v>3674415.4959525652</v>
      </c>
    </row>
    <row r="23112" spans="1:10" x14ac:dyDescent="0.25">
      <c r="A23112" s="2">
        <v>44926</v>
      </c>
      <c r="B23112" t="s">
        <v>15</v>
      </c>
      <c r="C23112" t="s">
        <v>877</v>
      </c>
      <c r="D23112" t="s">
        <v>1022</v>
      </c>
      <c r="E23112">
        <v>3674415.4959525652</v>
      </c>
      <c r="F23112">
        <v>44791.463208568282</v>
      </c>
      <c r="G23112">
        <v>30254.489965105789</v>
      </c>
      <c r="H23112">
        <v>-916.45137519718605</v>
      </c>
      <c r="I23112">
        <v>36611.478910224367</v>
      </c>
      <c r="J23112">
        <v>3724647.496731055</v>
      </c>
    </row>
    <row r="23113" spans="1:10" x14ac:dyDescent="0.25">
      <c r="A23113" s="2">
        <v>45016</v>
      </c>
      <c r="B23113" t="s">
        <v>15</v>
      </c>
      <c r="C23113" t="s">
        <v>877</v>
      </c>
      <c r="D23113" t="s">
        <v>1022</v>
      </c>
      <c r="E23113">
        <v>3724647.496731055</v>
      </c>
      <c r="F23113">
        <v>116279.827174388</v>
      </c>
      <c r="G23113">
        <v>110509.1572758527</v>
      </c>
      <c r="H23113">
        <v>6250.0938400716204</v>
      </c>
      <c r="I23113">
        <v>54420.8700025773</v>
      </c>
      <c r="J23113">
        <v>3791089.13047224</v>
      </c>
    </row>
    <row r="23114" spans="1:10" x14ac:dyDescent="0.25">
      <c r="A23114" s="2">
        <v>45107</v>
      </c>
      <c r="B23114" t="s">
        <v>15</v>
      </c>
      <c r="C23114" t="s">
        <v>877</v>
      </c>
      <c r="D23114" t="s">
        <v>1022</v>
      </c>
      <c r="E23114">
        <v>3791089.13047224</v>
      </c>
      <c r="F23114">
        <v>135963.77764040671</v>
      </c>
      <c r="G23114">
        <v>8518.7876418650576</v>
      </c>
      <c r="H23114">
        <v>-3927.8378114819989</v>
      </c>
      <c r="I23114">
        <v>59758.034041069157</v>
      </c>
      <c r="J23114">
        <v>3974364.3167003682</v>
      </c>
    </row>
    <row r="23115" spans="1:10" x14ac:dyDescent="0.25">
      <c r="A23115" s="2">
        <v>45199</v>
      </c>
      <c r="B23115" t="s">
        <v>15</v>
      </c>
      <c r="C23115" t="s">
        <v>877</v>
      </c>
      <c r="D23115" t="s">
        <v>1022</v>
      </c>
      <c r="E23115">
        <v>3974364.3167003682</v>
      </c>
      <c r="F23115">
        <v>48286.752305744223</v>
      </c>
      <c r="G23115">
        <v>182950.24708753149</v>
      </c>
      <c r="H23115">
        <v>-2175.0297099538689</v>
      </c>
      <c r="I23115">
        <v>47965.433172005629</v>
      </c>
      <c r="J23115">
        <v>3885491.225380633</v>
      </c>
    </row>
    <row r="23116" spans="1:10" x14ac:dyDescent="0.25">
      <c r="A23116" s="2">
        <v>45291</v>
      </c>
      <c r="B23116" t="s">
        <v>15</v>
      </c>
      <c r="C23116" t="s">
        <v>877</v>
      </c>
      <c r="D23116" t="s">
        <v>1022</v>
      </c>
      <c r="E23116">
        <v>3885491.225380633</v>
      </c>
      <c r="F23116">
        <v>225268.103238251</v>
      </c>
      <c r="G23116">
        <v>33806.643688459117</v>
      </c>
      <c r="H23116">
        <v>1335.760555217915</v>
      </c>
      <c r="I23116">
        <v>19787.28759118617</v>
      </c>
      <c r="J23116">
        <v>4098075.7330768281</v>
      </c>
    </row>
    <row r="23117" spans="1:10" x14ac:dyDescent="0.25">
      <c r="A23117" s="2">
        <v>45382</v>
      </c>
      <c r="B23117" t="s">
        <v>15</v>
      </c>
      <c r="C23117" t="s">
        <v>877</v>
      </c>
      <c r="D23117" t="s">
        <v>1022</v>
      </c>
      <c r="E23117">
        <v>4098075.7330768281</v>
      </c>
      <c r="F23117">
        <v>12601.916659296239</v>
      </c>
      <c r="G23117">
        <v>73174.083490215271</v>
      </c>
      <c r="H23117">
        <v>-4767.5042049402145</v>
      </c>
      <c r="I23117">
        <v>31187.114217160819</v>
      </c>
      <c r="J23117">
        <v>4063923.17625813</v>
      </c>
    </row>
    <row r="23118" spans="1:10" x14ac:dyDescent="0.25">
      <c r="A23118" s="2">
        <v>45473</v>
      </c>
      <c r="B23118" t="s">
        <v>15</v>
      </c>
      <c r="C23118" t="s">
        <v>877</v>
      </c>
      <c r="D23118" t="s">
        <v>1022</v>
      </c>
      <c r="E23118">
        <v>4063923.17625813</v>
      </c>
      <c r="F23118">
        <v>8243.0099158203593</v>
      </c>
      <c r="G23118">
        <v>176787.1303971064</v>
      </c>
      <c r="H23118">
        <v>11006.887684778891</v>
      </c>
      <c r="I23118">
        <v>52890.153337000127</v>
      </c>
      <c r="J23118">
        <v>3959276.096798623</v>
      </c>
    </row>
    <row r="23119" spans="1:10" x14ac:dyDescent="0.25">
      <c r="A23119" s="2">
        <v>45565</v>
      </c>
      <c r="B23119" t="s">
        <v>15</v>
      </c>
      <c r="C23119" t="s">
        <v>877</v>
      </c>
      <c r="D23119" t="s">
        <v>1022</v>
      </c>
      <c r="E23119">
        <v>3959276.096798623</v>
      </c>
      <c r="F23119">
        <v>14856.77223721402</v>
      </c>
      <c r="G23119">
        <v>55100.146526302757</v>
      </c>
      <c r="H23119">
        <v>13595.5886276458</v>
      </c>
      <c r="I23119">
        <v>74754.885044123264</v>
      </c>
      <c r="J23119">
        <v>4007383.1961813038</v>
      </c>
    </row>
    <row r="23120" spans="1:10" x14ac:dyDescent="0.25">
      <c r="A23120" s="2">
        <v>45657</v>
      </c>
      <c r="B23120" t="s">
        <v>15</v>
      </c>
      <c r="C23120" t="s">
        <v>877</v>
      </c>
      <c r="D23120" t="s">
        <v>1022</v>
      </c>
      <c r="E23120">
        <v>4007383.1961813038</v>
      </c>
      <c r="F23120">
        <v>148305.41584582481</v>
      </c>
      <c r="G23120">
        <v>5682.8864677264019</v>
      </c>
      <c r="H23120">
        <v>-3020.5279822849029</v>
      </c>
      <c r="I23120">
        <v>46716.175551138149</v>
      </c>
      <c r="J23120">
        <v>4193701.3731282549</v>
      </c>
    </row>
    <row r="23121" spans="1:10" x14ac:dyDescent="0.25">
      <c r="A23121" s="2">
        <v>45747</v>
      </c>
      <c r="B23121" t="s">
        <v>15</v>
      </c>
      <c r="C23121" t="s">
        <v>877</v>
      </c>
      <c r="D23121" t="s">
        <v>1022</v>
      </c>
      <c r="E23121">
        <v>4193701.3731282549</v>
      </c>
      <c r="F23121">
        <v>129768.3372132158</v>
      </c>
      <c r="G23121">
        <v>67845.817037587025</v>
      </c>
      <c r="H23121">
        <v>-4284.2226974412852</v>
      </c>
      <c r="I23121">
        <v>33549.049325336557</v>
      </c>
      <c r="J23121">
        <v>4284888.7199317794</v>
      </c>
    </row>
    <row r="23122" spans="1:10" x14ac:dyDescent="0.25">
      <c r="A23122" s="2">
        <v>45838</v>
      </c>
      <c r="B23122" t="s">
        <v>15</v>
      </c>
      <c r="C23122" t="s">
        <v>877</v>
      </c>
      <c r="D23122" t="s">
        <v>1022</v>
      </c>
      <c r="E23122">
        <v>4284888.7199317794</v>
      </c>
      <c r="F23122">
        <v>76542.309113080133</v>
      </c>
      <c r="G23122">
        <v>76927.590397453634</v>
      </c>
      <c r="H23122">
        <v>4994.8158492944131</v>
      </c>
      <c r="I23122">
        <v>45258.888673428111</v>
      </c>
      <c r="J23122">
        <v>4334757.1431701286</v>
      </c>
    </row>
    <row r="23123" spans="1:10" x14ac:dyDescent="0.25">
      <c r="A23123" s="2">
        <v>45930</v>
      </c>
      <c r="B23123" t="s">
        <v>15</v>
      </c>
      <c r="C23123" t="s">
        <v>877</v>
      </c>
      <c r="D23123" t="s">
        <v>1022</v>
      </c>
      <c r="E23123">
        <v>4334757.1431701286</v>
      </c>
      <c r="F23123">
        <v>199526.2067029743</v>
      </c>
      <c r="G23123">
        <v>43032.687620301447</v>
      </c>
      <c r="H23123">
        <v>-248.91531416619239</v>
      </c>
      <c r="I23123">
        <v>73373.037334733686</v>
      </c>
      <c r="J23123">
        <v>4564374.7842733692</v>
      </c>
    </row>
    <row r="23124" spans="1:10" x14ac:dyDescent="0.25">
      <c r="A23124" s="2">
        <v>43921</v>
      </c>
      <c r="B23124" t="s">
        <v>17</v>
      </c>
      <c r="C23124" t="s">
        <v>878</v>
      </c>
      <c r="D23124" t="s">
        <v>1027</v>
      </c>
      <c r="E23124">
        <v>813657.30787813035</v>
      </c>
      <c r="F23124">
        <v>36801.102641799022</v>
      </c>
      <c r="G23124">
        <v>23155.293960996871</v>
      </c>
      <c r="H23124">
        <v>-792.81879062153598</v>
      </c>
      <c r="I23124">
        <v>5844.2256915613643</v>
      </c>
      <c r="J23124">
        <v>832354.52345987188</v>
      </c>
    </row>
    <row r="23125" spans="1:10" x14ac:dyDescent="0.25">
      <c r="A23125" s="2">
        <v>44012</v>
      </c>
      <c r="B23125" t="s">
        <v>17</v>
      </c>
      <c r="C23125" t="s">
        <v>878</v>
      </c>
      <c r="D23125" t="s">
        <v>1027</v>
      </c>
      <c r="E23125">
        <v>832354.52345987188</v>
      </c>
      <c r="F23125">
        <v>43679.019695641597</v>
      </c>
      <c r="G23125">
        <v>49847.296473888491</v>
      </c>
      <c r="H23125">
        <v>-853.5204346451261</v>
      </c>
      <c r="I23125">
        <v>12028.485168298859</v>
      </c>
      <c r="J23125">
        <v>837361.21141527873</v>
      </c>
    </row>
    <row r="23126" spans="1:10" x14ac:dyDescent="0.25">
      <c r="A23126" s="2">
        <v>44104</v>
      </c>
      <c r="B23126" t="s">
        <v>17</v>
      </c>
      <c r="C23126" t="s">
        <v>878</v>
      </c>
      <c r="D23126" t="s">
        <v>1027</v>
      </c>
      <c r="E23126">
        <v>837361.21141527873</v>
      </c>
      <c r="F23126">
        <v>34355.684983301267</v>
      </c>
      <c r="G23126">
        <v>3699.7426853068291</v>
      </c>
      <c r="H23126">
        <v>835.96026607228532</v>
      </c>
      <c r="I23126">
        <v>4763.6861826517088</v>
      </c>
      <c r="J23126">
        <v>873616.80016199744</v>
      </c>
    </row>
    <row r="23127" spans="1:10" x14ac:dyDescent="0.25">
      <c r="A23127" s="2">
        <v>44196</v>
      </c>
      <c r="B23127" t="s">
        <v>17</v>
      </c>
      <c r="C23127" t="s">
        <v>878</v>
      </c>
      <c r="D23127" t="s">
        <v>1027</v>
      </c>
      <c r="E23127">
        <v>873616.80016199744</v>
      </c>
      <c r="F23127">
        <v>71676.009849361551</v>
      </c>
      <c r="G23127">
        <v>32851.932490825617</v>
      </c>
      <c r="H23127">
        <v>-1462.677651155095</v>
      </c>
      <c r="I23127">
        <v>8802.3935829151687</v>
      </c>
      <c r="J23127">
        <v>919780.59345229296</v>
      </c>
    </row>
    <row r="23128" spans="1:10" x14ac:dyDescent="0.25">
      <c r="A23128" s="2">
        <v>44286</v>
      </c>
      <c r="B23128" t="s">
        <v>17</v>
      </c>
      <c r="C23128" t="s">
        <v>878</v>
      </c>
      <c r="D23128" t="s">
        <v>1027</v>
      </c>
      <c r="E23128">
        <v>919780.59345229296</v>
      </c>
      <c r="F23128">
        <v>38608.274305075043</v>
      </c>
      <c r="G23128">
        <v>55027.701132376817</v>
      </c>
      <c r="H23128">
        <v>-2496.708809111647</v>
      </c>
      <c r="I23128">
        <v>6897.728423077524</v>
      </c>
      <c r="J23128">
        <v>907762.1862389571</v>
      </c>
    </row>
    <row r="23129" spans="1:10" x14ac:dyDescent="0.25">
      <c r="A23129" s="2">
        <v>44377</v>
      </c>
      <c r="B23129" t="s">
        <v>17</v>
      </c>
      <c r="C23129" t="s">
        <v>878</v>
      </c>
      <c r="D23129" t="s">
        <v>1027</v>
      </c>
      <c r="E23129">
        <v>907762.1862389571</v>
      </c>
      <c r="F23129">
        <v>10996.590556802439</v>
      </c>
      <c r="G23129">
        <v>34767.965304423553</v>
      </c>
      <c r="H23129">
        <v>184.9633477803556</v>
      </c>
      <c r="I23129">
        <v>8023.0860236155931</v>
      </c>
      <c r="J23129">
        <v>892198.86086273228</v>
      </c>
    </row>
    <row r="23130" spans="1:10" x14ac:dyDescent="0.25">
      <c r="A23130" s="2">
        <v>44469</v>
      </c>
      <c r="B23130" t="s">
        <v>17</v>
      </c>
      <c r="C23130" t="s">
        <v>878</v>
      </c>
      <c r="D23130" t="s">
        <v>1027</v>
      </c>
      <c r="E23130">
        <v>892198.86086273228</v>
      </c>
      <c r="F23130">
        <v>68229.086253842514</v>
      </c>
      <c r="G23130">
        <v>9802.5647721046553</v>
      </c>
      <c r="H23130">
        <v>-801.25625215374419</v>
      </c>
      <c r="I23130">
        <v>15882.399283679881</v>
      </c>
      <c r="J23130">
        <v>965706.52537599625</v>
      </c>
    </row>
    <row r="23131" spans="1:10" x14ac:dyDescent="0.25">
      <c r="A23131" s="2">
        <v>44561</v>
      </c>
      <c r="B23131" t="s">
        <v>17</v>
      </c>
      <c r="C23131" t="s">
        <v>878</v>
      </c>
      <c r="D23131" t="s">
        <v>1027</v>
      </c>
      <c r="E23131">
        <v>965706.52537599625</v>
      </c>
      <c r="F23131">
        <v>22846.93725540406</v>
      </c>
      <c r="G23131">
        <v>3511.4118792118811</v>
      </c>
      <c r="H23131">
        <v>3348.7238880144509</v>
      </c>
      <c r="I23131">
        <v>11023.25959944619</v>
      </c>
      <c r="J23131">
        <v>999414.03423964907</v>
      </c>
    </row>
    <row r="23132" spans="1:10" x14ac:dyDescent="0.25">
      <c r="A23132" s="2">
        <v>44651</v>
      </c>
      <c r="B23132" t="s">
        <v>17</v>
      </c>
      <c r="C23132" t="s">
        <v>878</v>
      </c>
      <c r="D23132" t="s">
        <v>1027</v>
      </c>
      <c r="E23132">
        <v>999414.03423964907</v>
      </c>
      <c r="F23132">
        <v>831.53362770521164</v>
      </c>
      <c r="G23132">
        <v>30867.324196034639</v>
      </c>
      <c r="H23132">
        <v>-5629.3289788858156</v>
      </c>
      <c r="I23132">
        <v>12025.736258499939</v>
      </c>
      <c r="J23132">
        <v>975774.65095093416</v>
      </c>
    </row>
    <row r="23133" spans="1:10" x14ac:dyDescent="0.25">
      <c r="A23133" s="2">
        <v>44742</v>
      </c>
      <c r="B23133" t="s">
        <v>17</v>
      </c>
      <c r="C23133" t="s">
        <v>878</v>
      </c>
      <c r="D23133" t="s">
        <v>1027</v>
      </c>
      <c r="E23133">
        <v>975774.65095093416</v>
      </c>
      <c r="F23133">
        <v>70832.460855372017</v>
      </c>
      <c r="G23133">
        <v>19196.391110736789</v>
      </c>
      <c r="H23133">
        <v>1233.3349813843331</v>
      </c>
      <c r="I23133">
        <v>13691.33702589015</v>
      </c>
      <c r="J23133">
        <v>1042335.392702844</v>
      </c>
    </row>
    <row r="23134" spans="1:10" x14ac:dyDescent="0.25">
      <c r="A23134" s="2">
        <v>44834</v>
      </c>
      <c r="B23134" t="s">
        <v>17</v>
      </c>
      <c r="C23134" t="s">
        <v>878</v>
      </c>
      <c r="D23134" t="s">
        <v>1027</v>
      </c>
      <c r="E23134">
        <v>1042335.392702844</v>
      </c>
      <c r="F23134">
        <v>25846.653226110651</v>
      </c>
      <c r="G23134">
        <v>11212.021410095591</v>
      </c>
      <c r="H23134">
        <v>-1116.3569323370709</v>
      </c>
      <c r="I23134">
        <v>14965.641634599629</v>
      </c>
      <c r="J23134">
        <v>1070819.309221121</v>
      </c>
    </row>
    <row r="23135" spans="1:10" x14ac:dyDescent="0.25">
      <c r="A23135" s="2">
        <v>44926</v>
      </c>
      <c r="B23135" t="s">
        <v>17</v>
      </c>
      <c r="C23135" t="s">
        <v>878</v>
      </c>
      <c r="D23135" t="s">
        <v>1027</v>
      </c>
      <c r="E23135">
        <v>1070819.309221121</v>
      </c>
      <c r="F23135">
        <v>2096.1735495869448</v>
      </c>
      <c r="G23135">
        <v>57086.418859357109</v>
      </c>
      <c r="H23135">
        <v>-376.05232677172859</v>
      </c>
      <c r="I23135">
        <v>13532.565912784299</v>
      </c>
      <c r="J23135">
        <v>1028985.577497364</v>
      </c>
    </row>
    <row r="23136" spans="1:10" x14ac:dyDescent="0.25">
      <c r="A23136" s="2">
        <v>45016</v>
      </c>
      <c r="B23136" t="s">
        <v>17</v>
      </c>
      <c r="C23136" t="s">
        <v>878</v>
      </c>
      <c r="D23136" t="s">
        <v>1027</v>
      </c>
      <c r="E23136">
        <v>1028985.577497364</v>
      </c>
      <c r="F23136">
        <v>3258.7486895621432</v>
      </c>
      <c r="G23136">
        <v>29829.494477824112</v>
      </c>
      <c r="H23136">
        <v>-1188.1877156722769</v>
      </c>
      <c r="I23136">
        <v>18263.830790130531</v>
      </c>
      <c r="J23136">
        <v>1019490.47478356</v>
      </c>
    </row>
    <row r="23137" spans="1:10" x14ac:dyDescent="0.25">
      <c r="A23137" s="2">
        <v>45107</v>
      </c>
      <c r="B23137" t="s">
        <v>17</v>
      </c>
      <c r="C23137" t="s">
        <v>878</v>
      </c>
      <c r="D23137" t="s">
        <v>1027</v>
      </c>
      <c r="E23137">
        <v>1019490.47478356</v>
      </c>
      <c r="F23137">
        <v>49518.29987255665</v>
      </c>
      <c r="G23137">
        <v>48275.838873901237</v>
      </c>
      <c r="H23137">
        <v>1255.972066845944</v>
      </c>
      <c r="I23137">
        <v>12034.31093226007</v>
      </c>
      <c r="J23137">
        <v>1034023.218781322</v>
      </c>
    </row>
    <row r="23138" spans="1:10" x14ac:dyDescent="0.25">
      <c r="A23138" s="2">
        <v>45199</v>
      </c>
      <c r="B23138" t="s">
        <v>17</v>
      </c>
      <c r="C23138" t="s">
        <v>878</v>
      </c>
      <c r="D23138" t="s">
        <v>1027</v>
      </c>
      <c r="E23138">
        <v>1034023.218781322</v>
      </c>
      <c r="F23138">
        <v>36440.101421506319</v>
      </c>
      <c r="G23138">
        <v>29841.154005699031</v>
      </c>
      <c r="H23138">
        <v>1914.8190247012831</v>
      </c>
      <c r="I23138">
        <v>7951.5110479684554</v>
      </c>
      <c r="J23138">
        <v>1050488.4962697979</v>
      </c>
    </row>
    <row r="23139" spans="1:10" x14ac:dyDescent="0.25">
      <c r="A23139" s="2">
        <v>45291</v>
      </c>
      <c r="B23139" t="s">
        <v>17</v>
      </c>
      <c r="C23139" t="s">
        <v>878</v>
      </c>
      <c r="D23139" t="s">
        <v>1027</v>
      </c>
      <c r="E23139">
        <v>1050488.4962697979</v>
      </c>
      <c r="F23139">
        <v>52117.16849554544</v>
      </c>
      <c r="G23139">
        <v>15898.791962315259</v>
      </c>
      <c r="H23139">
        <v>-1097.4829666892369</v>
      </c>
      <c r="I23139">
        <v>5729.9657769177238</v>
      </c>
      <c r="J23139">
        <v>1091339.355613257</v>
      </c>
    </row>
    <row r="23140" spans="1:10" x14ac:dyDescent="0.25">
      <c r="A23140" s="2">
        <v>45382</v>
      </c>
      <c r="B23140" t="s">
        <v>17</v>
      </c>
      <c r="C23140" t="s">
        <v>878</v>
      </c>
      <c r="D23140" t="s">
        <v>1027</v>
      </c>
      <c r="E23140">
        <v>1091339.355613257</v>
      </c>
      <c r="F23140">
        <v>46677.763437839138</v>
      </c>
      <c r="G23140">
        <v>25683.087223666949</v>
      </c>
      <c r="H23140">
        <v>496.44857856498521</v>
      </c>
      <c r="I23140">
        <v>12714.172742988179</v>
      </c>
      <c r="J23140">
        <v>1125544.653148982</v>
      </c>
    </row>
    <row r="23141" spans="1:10" x14ac:dyDescent="0.25">
      <c r="A23141" s="2">
        <v>45473</v>
      </c>
      <c r="B23141" t="s">
        <v>17</v>
      </c>
      <c r="C23141" t="s">
        <v>878</v>
      </c>
      <c r="D23141" t="s">
        <v>1027</v>
      </c>
      <c r="E23141">
        <v>1125544.653148982</v>
      </c>
      <c r="F23141">
        <v>45877.220839263413</v>
      </c>
      <c r="G23141">
        <v>58096.507659967247</v>
      </c>
      <c r="H23141">
        <v>-4936.8959721448991</v>
      </c>
      <c r="I23141">
        <v>14510.98957099887</v>
      </c>
      <c r="J23141">
        <v>1122899.4599271331</v>
      </c>
    </row>
    <row r="23142" spans="1:10" x14ac:dyDescent="0.25">
      <c r="A23142" s="2">
        <v>45565</v>
      </c>
      <c r="B23142" t="s">
        <v>17</v>
      </c>
      <c r="C23142" t="s">
        <v>878</v>
      </c>
      <c r="D23142" t="s">
        <v>1027</v>
      </c>
      <c r="E23142">
        <v>1122899.4599271331</v>
      </c>
      <c r="F23142">
        <v>19010.664442124489</v>
      </c>
      <c r="G23142">
        <v>15747.785587355351</v>
      </c>
      <c r="H23142">
        <v>2529.8618441608428</v>
      </c>
      <c r="I23142">
        <v>12017.7548623885</v>
      </c>
      <c r="J23142">
        <v>1140709.9554884511</v>
      </c>
    </row>
    <row r="23143" spans="1:10" x14ac:dyDescent="0.25">
      <c r="A23143" s="2">
        <v>45657</v>
      </c>
      <c r="B23143" t="s">
        <v>17</v>
      </c>
      <c r="C23143" t="s">
        <v>878</v>
      </c>
      <c r="D23143" t="s">
        <v>1027</v>
      </c>
      <c r="E23143">
        <v>1140709.9554884511</v>
      </c>
      <c r="F23143">
        <v>26777.47331588489</v>
      </c>
      <c r="G23143">
        <v>32193.00971016016</v>
      </c>
      <c r="H23143">
        <v>615.5214978817346</v>
      </c>
      <c r="I23143">
        <v>20527.816765144162</v>
      </c>
      <c r="J23143">
        <v>1156437.7573572011</v>
      </c>
    </row>
    <row r="23144" spans="1:10" x14ac:dyDescent="0.25">
      <c r="A23144" s="2">
        <v>45747</v>
      </c>
      <c r="B23144" t="s">
        <v>17</v>
      </c>
      <c r="C23144" t="s">
        <v>878</v>
      </c>
      <c r="D23144" t="s">
        <v>1027</v>
      </c>
      <c r="E23144">
        <v>1156437.7573572011</v>
      </c>
      <c r="F23144">
        <v>19459.85806424166</v>
      </c>
      <c r="G23144">
        <v>59904.246416914662</v>
      </c>
      <c r="H23144">
        <v>-1269.069089988963</v>
      </c>
      <c r="I23144">
        <v>15990.501733398771</v>
      </c>
      <c r="J23144">
        <v>1130714.801647939</v>
      </c>
    </row>
    <row r="23145" spans="1:10" x14ac:dyDescent="0.25">
      <c r="A23145" s="2">
        <v>45838</v>
      </c>
      <c r="B23145" t="s">
        <v>17</v>
      </c>
      <c r="C23145" t="s">
        <v>878</v>
      </c>
      <c r="D23145" t="s">
        <v>1027</v>
      </c>
      <c r="E23145">
        <v>1130714.801647939</v>
      </c>
      <c r="F23145">
        <v>28515.563871406779</v>
      </c>
      <c r="G23145">
        <v>19103.117667340361</v>
      </c>
      <c r="H23145">
        <v>-249.2231652824706</v>
      </c>
      <c r="I23145">
        <v>14622.369865006711</v>
      </c>
      <c r="J23145">
        <v>1154500.3945517291</v>
      </c>
    </row>
    <row r="23146" spans="1:10" x14ac:dyDescent="0.25">
      <c r="A23146" s="2">
        <v>45930</v>
      </c>
      <c r="B23146" t="s">
        <v>17</v>
      </c>
      <c r="C23146" t="s">
        <v>878</v>
      </c>
      <c r="D23146" t="s">
        <v>1027</v>
      </c>
      <c r="E23146">
        <v>1154500.3945517291</v>
      </c>
      <c r="F23146">
        <v>59526.299627865214</v>
      </c>
      <c r="G23146">
        <v>44774.593510264429</v>
      </c>
      <c r="H23146">
        <v>-2891.7320065930239</v>
      </c>
      <c r="I23146">
        <v>22070.98101066866</v>
      </c>
      <c r="J23146">
        <v>1188431.349673406</v>
      </c>
    </row>
    <row r="23147" spans="1:10" x14ac:dyDescent="0.25">
      <c r="A23147" s="2">
        <v>43646</v>
      </c>
      <c r="B23147" t="s">
        <v>18</v>
      </c>
      <c r="C23147" t="s">
        <v>879</v>
      </c>
      <c r="D23147" t="s">
        <v>1028</v>
      </c>
      <c r="E23147">
        <v>1326099.2393092171</v>
      </c>
      <c r="F23147">
        <v>32956.730224674488</v>
      </c>
      <c r="G23147">
        <v>41647.138964841353</v>
      </c>
      <c r="H23147">
        <v>-3318.2679335257849</v>
      </c>
      <c r="I23147">
        <v>24963.914053378401</v>
      </c>
      <c r="J23147">
        <v>1339054.4766889031</v>
      </c>
    </row>
    <row r="23148" spans="1:10" x14ac:dyDescent="0.25">
      <c r="A23148" s="2">
        <v>43738</v>
      </c>
      <c r="B23148" t="s">
        <v>18</v>
      </c>
      <c r="C23148" t="s">
        <v>879</v>
      </c>
      <c r="D23148" t="s">
        <v>1028</v>
      </c>
      <c r="E23148">
        <v>1339054.4766889031</v>
      </c>
      <c r="F23148">
        <v>12828.847180822941</v>
      </c>
      <c r="G23148">
        <v>76356.051212985767</v>
      </c>
      <c r="H23148">
        <v>-322.67128410707681</v>
      </c>
      <c r="I23148">
        <v>25530.33094982323</v>
      </c>
      <c r="J23148">
        <v>1300734.932322456</v>
      </c>
    </row>
    <row r="23149" spans="1:10" x14ac:dyDescent="0.25">
      <c r="A23149" s="2">
        <v>43830</v>
      </c>
      <c r="B23149" t="s">
        <v>18</v>
      </c>
      <c r="C23149" t="s">
        <v>879</v>
      </c>
      <c r="D23149" t="s">
        <v>1028</v>
      </c>
      <c r="E23149">
        <v>1300734.932322456</v>
      </c>
      <c r="F23149">
        <v>108839.4723548941</v>
      </c>
      <c r="G23149">
        <v>19452.708809023639</v>
      </c>
      <c r="H23149">
        <v>-986.22722331574948</v>
      </c>
      <c r="I23149">
        <v>16779.36154873612</v>
      </c>
      <c r="J23149">
        <v>1405914.8301937471</v>
      </c>
    </row>
    <row r="23150" spans="1:10" x14ac:dyDescent="0.25">
      <c r="A23150" s="2">
        <v>43921</v>
      </c>
      <c r="B23150" t="s">
        <v>18</v>
      </c>
      <c r="C23150" t="s">
        <v>879</v>
      </c>
      <c r="D23150" t="s">
        <v>1028</v>
      </c>
      <c r="E23150">
        <v>1405914.8301937471</v>
      </c>
      <c r="F23150">
        <v>60120.499700345586</v>
      </c>
      <c r="G23150">
        <v>4914.6878824589076</v>
      </c>
      <c r="H23150">
        <v>-2254.8210676615709</v>
      </c>
      <c r="I23150">
        <v>20066.358140091132</v>
      </c>
      <c r="J23150">
        <v>1478932.179084064</v>
      </c>
    </row>
    <row r="23151" spans="1:10" x14ac:dyDescent="0.25">
      <c r="A23151" s="2">
        <v>44012</v>
      </c>
      <c r="B23151" t="s">
        <v>18</v>
      </c>
      <c r="C23151" t="s">
        <v>879</v>
      </c>
      <c r="D23151" t="s">
        <v>1028</v>
      </c>
      <c r="E23151">
        <v>1478932.179084064</v>
      </c>
      <c r="F23151">
        <v>47531.348367567021</v>
      </c>
      <c r="G23151">
        <v>67575.88539278043</v>
      </c>
      <c r="H23151">
        <v>-1170.5636774703989</v>
      </c>
      <c r="I23151">
        <v>20419.269385395939</v>
      </c>
      <c r="J23151">
        <v>1478136.3477667761</v>
      </c>
    </row>
    <row r="23152" spans="1:10" x14ac:dyDescent="0.25">
      <c r="A23152" s="2">
        <v>44104</v>
      </c>
      <c r="B23152" t="s">
        <v>18</v>
      </c>
      <c r="C23152" t="s">
        <v>879</v>
      </c>
      <c r="D23152" t="s">
        <v>1028</v>
      </c>
      <c r="E23152">
        <v>1478136.3477667761</v>
      </c>
      <c r="F23152">
        <v>79896.769823220617</v>
      </c>
      <c r="G23152">
        <v>58298.970756252696</v>
      </c>
      <c r="H23152">
        <v>-2381.1531224382952</v>
      </c>
      <c r="I23152">
        <v>12120.56703832237</v>
      </c>
      <c r="J23152">
        <v>1509473.5607496281</v>
      </c>
    </row>
    <row r="23153" spans="1:10" x14ac:dyDescent="0.25">
      <c r="A23153" s="2">
        <v>44196</v>
      </c>
      <c r="B23153" t="s">
        <v>18</v>
      </c>
      <c r="C23153" t="s">
        <v>879</v>
      </c>
      <c r="D23153" t="s">
        <v>1028</v>
      </c>
      <c r="E23153">
        <v>1509473.5607496281</v>
      </c>
      <c r="F23153">
        <v>14080.27940744381</v>
      </c>
      <c r="G23153">
        <v>61612.877322194588</v>
      </c>
      <c r="H23153">
        <v>-5372.7938007372413</v>
      </c>
      <c r="I23153">
        <v>8481.3250762973621</v>
      </c>
      <c r="J23153">
        <v>1465049.4941104371</v>
      </c>
    </row>
    <row r="23154" spans="1:10" x14ac:dyDescent="0.25">
      <c r="A23154" s="2">
        <v>44286</v>
      </c>
      <c r="B23154" t="s">
        <v>18</v>
      </c>
      <c r="C23154" t="s">
        <v>879</v>
      </c>
      <c r="D23154" t="s">
        <v>1028</v>
      </c>
      <c r="E23154">
        <v>1465049.4941104371</v>
      </c>
      <c r="F23154">
        <v>5376.0328551622042</v>
      </c>
      <c r="G23154">
        <v>31364.00593167125</v>
      </c>
      <c r="H23154">
        <v>4517.1414111897184</v>
      </c>
      <c r="I23154">
        <v>27898.176818666951</v>
      </c>
      <c r="J23154">
        <v>1471476.8392637849</v>
      </c>
    </row>
    <row r="23155" spans="1:10" x14ac:dyDescent="0.25">
      <c r="A23155" s="2">
        <v>44377</v>
      </c>
      <c r="B23155" t="s">
        <v>18</v>
      </c>
      <c r="C23155" t="s">
        <v>879</v>
      </c>
      <c r="D23155" t="s">
        <v>1028</v>
      </c>
      <c r="E23155">
        <v>1471476.8392637849</v>
      </c>
      <c r="F23155">
        <v>36569.880852400747</v>
      </c>
      <c r="G23155">
        <v>55390.695068244029</v>
      </c>
      <c r="H23155">
        <v>1032.143989946062</v>
      </c>
      <c r="I23155">
        <v>21716.745552979719</v>
      </c>
      <c r="J23155">
        <v>1475404.914590867</v>
      </c>
    </row>
    <row r="23156" spans="1:10" x14ac:dyDescent="0.25">
      <c r="A23156" s="2">
        <v>44469</v>
      </c>
      <c r="B23156" t="s">
        <v>18</v>
      </c>
      <c r="C23156" t="s">
        <v>879</v>
      </c>
      <c r="D23156" t="s">
        <v>1028</v>
      </c>
      <c r="E23156">
        <v>1475404.914590867</v>
      </c>
      <c r="F23156">
        <v>108632.73340929201</v>
      </c>
      <c r="G23156">
        <v>68086.722957733131</v>
      </c>
      <c r="H23156">
        <v>-690.76178074868221</v>
      </c>
      <c r="I23156">
        <v>14677.42095185886</v>
      </c>
      <c r="J23156">
        <v>1529937.584213536</v>
      </c>
    </row>
    <row r="23157" spans="1:10" x14ac:dyDescent="0.25">
      <c r="A23157" s="2">
        <v>44561</v>
      </c>
      <c r="B23157" t="s">
        <v>18</v>
      </c>
      <c r="C23157" t="s">
        <v>879</v>
      </c>
      <c r="D23157" t="s">
        <v>1028</v>
      </c>
      <c r="E23157">
        <v>1529937.584213536</v>
      </c>
      <c r="F23157">
        <v>103328.5572081721</v>
      </c>
      <c r="G23157">
        <v>43075.728940859117</v>
      </c>
      <c r="H23157">
        <v>320.87200250218768</v>
      </c>
      <c r="I23157">
        <v>30311.033199096881</v>
      </c>
      <c r="J23157">
        <v>1620822.317682449</v>
      </c>
    </row>
    <row r="23158" spans="1:10" x14ac:dyDescent="0.25">
      <c r="A23158" s="2">
        <v>44651</v>
      </c>
      <c r="B23158" t="s">
        <v>18</v>
      </c>
      <c r="C23158" t="s">
        <v>879</v>
      </c>
      <c r="D23158" t="s">
        <v>1028</v>
      </c>
      <c r="E23158">
        <v>1620822.317682449</v>
      </c>
      <c r="F23158">
        <v>6528.8079293373939</v>
      </c>
      <c r="G23158">
        <v>16201.68410922086</v>
      </c>
      <c r="H23158">
        <v>-7449.7799243989421</v>
      </c>
      <c r="I23158">
        <v>21064.711669754161</v>
      </c>
      <c r="J23158">
        <v>1624764.3732479201</v>
      </c>
    </row>
    <row r="23159" spans="1:10" x14ac:dyDescent="0.25">
      <c r="A23159" s="2">
        <v>44742</v>
      </c>
      <c r="B23159" t="s">
        <v>18</v>
      </c>
      <c r="C23159" t="s">
        <v>879</v>
      </c>
      <c r="D23159" t="s">
        <v>1028</v>
      </c>
      <c r="E23159">
        <v>1624764.3732479201</v>
      </c>
      <c r="F23159">
        <v>57067.366647512463</v>
      </c>
      <c r="G23159">
        <v>61297.385544848119</v>
      </c>
      <c r="H23159">
        <v>3333.534406013528</v>
      </c>
      <c r="I23159">
        <v>15543.131865609579</v>
      </c>
      <c r="J23159">
        <v>1639411.020622208</v>
      </c>
    </row>
    <row r="23160" spans="1:10" x14ac:dyDescent="0.25">
      <c r="A23160" s="2">
        <v>44834</v>
      </c>
      <c r="B23160" t="s">
        <v>18</v>
      </c>
      <c r="C23160" t="s">
        <v>879</v>
      </c>
      <c r="D23160" t="s">
        <v>1028</v>
      </c>
      <c r="E23160">
        <v>1639411.020622208</v>
      </c>
      <c r="F23160">
        <v>31259.088162806529</v>
      </c>
      <c r="G23160">
        <v>56740.929419149681</v>
      </c>
      <c r="H23160">
        <v>3081.3988741903381</v>
      </c>
      <c r="I23160">
        <v>14639.72120584074</v>
      </c>
      <c r="J23160">
        <v>1631650.2994458959</v>
      </c>
    </row>
    <row r="23161" spans="1:10" x14ac:dyDescent="0.25">
      <c r="A23161" s="2">
        <v>44926</v>
      </c>
      <c r="B23161" t="s">
        <v>18</v>
      </c>
      <c r="C23161" t="s">
        <v>879</v>
      </c>
      <c r="D23161" t="s">
        <v>1028</v>
      </c>
      <c r="E23161">
        <v>1631650.2994458959</v>
      </c>
      <c r="F23161">
        <v>12866.19656870827</v>
      </c>
      <c r="G23161">
        <v>91927.027285879274</v>
      </c>
      <c r="H23161">
        <v>872.55481559608302</v>
      </c>
      <c r="I23161">
        <v>28408.752315210451</v>
      </c>
      <c r="J23161">
        <v>1581870.775859531</v>
      </c>
    </row>
    <row r="23162" spans="1:10" x14ac:dyDescent="0.25">
      <c r="A23162" s="2">
        <v>45016</v>
      </c>
      <c r="B23162" t="s">
        <v>18</v>
      </c>
      <c r="C23162" t="s">
        <v>879</v>
      </c>
      <c r="D23162" t="s">
        <v>1028</v>
      </c>
      <c r="E23162">
        <v>1581870.775859531</v>
      </c>
      <c r="F23162">
        <v>52541.063922862253</v>
      </c>
      <c r="G23162">
        <v>27802.149140540809</v>
      </c>
      <c r="H23162">
        <v>-4294.6082596242131</v>
      </c>
      <c r="I23162">
        <v>9438.560639995434</v>
      </c>
      <c r="J23162">
        <v>1611753.6430222229</v>
      </c>
    </row>
    <row r="23163" spans="1:10" x14ac:dyDescent="0.25">
      <c r="A23163" s="2">
        <v>45107</v>
      </c>
      <c r="B23163" t="s">
        <v>18</v>
      </c>
      <c r="C23163" t="s">
        <v>879</v>
      </c>
      <c r="D23163" t="s">
        <v>1028</v>
      </c>
      <c r="E23163">
        <v>1611753.6430222229</v>
      </c>
      <c r="F23163">
        <v>113865.1431894393</v>
      </c>
      <c r="G23163">
        <v>61952.609862080477</v>
      </c>
      <c r="H23163">
        <v>10490.489698837489</v>
      </c>
      <c r="I23163">
        <v>12784.20142767092</v>
      </c>
      <c r="J23163">
        <v>1686940.867476091</v>
      </c>
    </row>
    <row r="23164" spans="1:10" x14ac:dyDescent="0.25">
      <c r="A23164" s="2">
        <v>45199</v>
      </c>
      <c r="B23164" t="s">
        <v>18</v>
      </c>
      <c r="C23164" t="s">
        <v>879</v>
      </c>
      <c r="D23164" t="s">
        <v>1028</v>
      </c>
      <c r="E23164">
        <v>1686940.867476091</v>
      </c>
      <c r="F23164">
        <v>68358.624836133284</v>
      </c>
      <c r="G23164">
        <v>43686.703968635877</v>
      </c>
      <c r="H23164">
        <v>3693.3377581046352</v>
      </c>
      <c r="I23164">
        <v>17532.81317119491</v>
      </c>
      <c r="J23164">
        <v>1732838.9392728871</v>
      </c>
    </row>
    <row r="23165" spans="1:10" x14ac:dyDescent="0.25">
      <c r="A23165" s="2">
        <v>45291</v>
      </c>
      <c r="B23165" t="s">
        <v>18</v>
      </c>
      <c r="C23165" t="s">
        <v>879</v>
      </c>
      <c r="D23165" t="s">
        <v>1028</v>
      </c>
      <c r="E23165">
        <v>1732838.9392728871</v>
      </c>
      <c r="F23165">
        <v>56558.72397764057</v>
      </c>
      <c r="G23165">
        <v>85302.220716905853</v>
      </c>
      <c r="H23165">
        <v>985.74198637521681</v>
      </c>
      <c r="I23165">
        <v>9134.2862957146754</v>
      </c>
      <c r="J23165">
        <v>1714215.4708157119</v>
      </c>
    </row>
    <row r="23166" spans="1:10" x14ac:dyDescent="0.25">
      <c r="A23166" s="2">
        <v>45382</v>
      </c>
      <c r="B23166" t="s">
        <v>18</v>
      </c>
      <c r="C23166" t="s">
        <v>879</v>
      </c>
      <c r="D23166" t="s">
        <v>1028</v>
      </c>
      <c r="E23166">
        <v>1714215.4708157119</v>
      </c>
      <c r="F23166">
        <v>87450.156234746319</v>
      </c>
      <c r="G23166">
        <v>35775.134426696917</v>
      </c>
      <c r="H23166">
        <v>-1085.0173799038371</v>
      </c>
      <c r="I23166">
        <v>26482.741155276759</v>
      </c>
      <c r="J23166">
        <v>1791288.2163991339</v>
      </c>
    </row>
    <row r="23167" spans="1:10" x14ac:dyDescent="0.25">
      <c r="A23167" s="2">
        <v>45473</v>
      </c>
      <c r="B23167" t="s">
        <v>18</v>
      </c>
      <c r="C23167" t="s">
        <v>879</v>
      </c>
      <c r="D23167" t="s">
        <v>1028</v>
      </c>
      <c r="E23167">
        <v>1791288.2163991339</v>
      </c>
      <c r="F23167">
        <v>39387.449275155399</v>
      </c>
      <c r="G23167">
        <v>46607.219785995352</v>
      </c>
      <c r="H23167">
        <v>-1902.70074048228</v>
      </c>
      <c r="I23167">
        <v>16718.474184977869</v>
      </c>
      <c r="J23167">
        <v>1798884.21933279</v>
      </c>
    </row>
    <row r="23168" spans="1:10" x14ac:dyDescent="0.25">
      <c r="A23168" s="2">
        <v>45565</v>
      </c>
      <c r="B23168" t="s">
        <v>18</v>
      </c>
      <c r="C23168" t="s">
        <v>879</v>
      </c>
      <c r="D23168" t="s">
        <v>1028</v>
      </c>
      <c r="E23168">
        <v>1798884.21933279</v>
      </c>
      <c r="F23168">
        <v>122194.37467020781</v>
      </c>
      <c r="G23168">
        <v>46387.334674651291</v>
      </c>
      <c r="H23168">
        <v>182.7307637203526</v>
      </c>
      <c r="I23168">
        <v>10593.234065695529</v>
      </c>
      <c r="J23168">
        <v>1885467.224157762</v>
      </c>
    </row>
    <row r="23169" spans="1:10" x14ac:dyDescent="0.25">
      <c r="A23169" s="2">
        <v>45657</v>
      </c>
      <c r="B23169" t="s">
        <v>18</v>
      </c>
      <c r="C23169" t="s">
        <v>879</v>
      </c>
      <c r="D23169" t="s">
        <v>1028</v>
      </c>
      <c r="E23169">
        <v>1885467.224157762</v>
      </c>
      <c r="F23169">
        <v>71617.83612256647</v>
      </c>
      <c r="G23169">
        <v>87608.926677525407</v>
      </c>
      <c r="H23169">
        <v>647.55692945989279</v>
      </c>
      <c r="I23169">
        <v>29918.82121449049</v>
      </c>
      <c r="J23169">
        <v>1900042.511746753</v>
      </c>
    </row>
    <row r="23170" spans="1:10" x14ac:dyDescent="0.25">
      <c r="A23170" s="2">
        <v>45747</v>
      </c>
      <c r="B23170" t="s">
        <v>18</v>
      </c>
      <c r="C23170" t="s">
        <v>879</v>
      </c>
      <c r="D23170" t="s">
        <v>1028</v>
      </c>
      <c r="E23170">
        <v>1900042.511746753</v>
      </c>
      <c r="F23170">
        <v>89544.575899606833</v>
      </c>
      <c r="G23170">
        <v>51754.237175119742</v>
      </c>
      <c r="H23170">
        <v>3771.8321458133792</v>
      </c>
      <c r="I23170">
        <v>32922.60173430296</v>
      </c>
      <c r="J23170">
        <v>1974527.284351357</v>
      </c>
    </row>
    <row r="23171" spans="1:10" x14ac:dyDescent="0.25">
      <c r="A23171" s="2">
        <v>45838</v>
      </c>
      <c r="B23171" t="s">
        <v>18</v>
      </c>
      <c r="C23171" t="s">
        <v>879</v>
      </c>
      <c r="D23171" t="s">
        <v>1028</v>
      </c>
      <c r="E23171">
        <v>1974527.284351357</v>
      </c>
      <c r="F23171">
        <v>97140.765981971621</v>
      </c>
      <c r="G23171">
        <v>69504.036497996378</v>
      </c>
      <c r="H23171">
        <v>1675.8074711126119</v>
      </c>
      <c r="I23171">
        <v>36274.442685988797</v>
      </c>
      <c r="J23171">
        <v>2040114.2639924339</v>
      </c>
    </row>
    <row r="23172" spans="1:10" x14ac:dyDescent="0.25">
      <c r="A23172" s="2">
        <v>45930</v>
      </c>
      <c r="B23172" t="s">
        <v>18</v>
      </c>
      <c r="C23172" t="s">
        <v>879</v>
      </c>
      <c r="D23172" t="s">
        <v>1028</v>
      </c>
      <c r="E23172">
        <v>2040114.2639924339</v>
      </c>
      <c r="F23172">
        <v>118442.4417101845</v>
      </c>
      <c r="G23172">
        <v>1878.510329081407</v>
      </c>
      <c r="H23172">
        <v>1793.186623597499</v>
      </c>
      <c r="I23172">
        <v>16494.816831683202</v>
      </c>
      <c r="J23172">
        <v>2174966.1988288169</v>
      </c>
    </row>
    <row r="23173" spans="1:10" x14ac:dyDescent="0.25">
      <c r="A23173" s="2">
        <v>43738</v>
      </c>
      <c r="B23173" t="s">
        <v>17</v>
      </c>
      <c r="C23173" t="s">
        <v>880</v>
      </c>
      <c r="D23173" t="s">
        <v>1026</v>
      </c>
      <c r="E23173">
        <v>2303075.0580689558</v>
      </c>
      <c r="F23173">
        <v>127650.68136915209</v>
      </c>
      <c r="G23173">
        <v>55825.603377131607</v>
      </c>
      <c r="H23173">
        <v>-8369.9995574150362</v>
      </c>
      <c r="I23173">
        <v>41780.504686705332</v>
      </c>
      <c r="J23173">
        <v>2408310.6411902672</v>
      </c>
    </row>
    <row r="23174" spans="1:10" x14ac:dyDescent="0.25">
      <c r="A23174" s="2">
        <v>43830</v>
      </c>
      <c r="B23174" t="s">
        <v>17</v>
      </c>
      <c r="C23174" t="s">
        <v>880</v>
      </c>
      <c r="D23174" t="s">
        <v>1026</v>
      </c>
      <c r="E23174">
        <v>2408310.6411902672</v>
      </c>
      <c r="F23174">
        <v>218707.31450385749</v>
      </c>
      <c r="G23174">
        <v>165101.31840421801</v>
      </c>
      <c r="H23174">
        <v>-4244.5071473968273</v>
      </c>
      <c r="I23174">
        <v>33790.231850183904</v>
      </c>
      <c r="J23174">
        <v>2491462.361992694</v>
      </c>
    </row>
    <row r="23175" spans="1:10" x14ac:dyDescent="0.25">
      <c r="A23175" s="2">
        <v>43921</v>
      </c>
      <c r="B23175" t="s">
        <v>17</v>
      </c>
      <c r="C23175" t="s">
        <v>880</v>
      </c>
      <c r="D23175" t="s">
        <v>1026</v>
      </c>
      <c r="E23175">
        <v>2491462.361992694</v>
      </c>
      <c r="F23175">
        <v>198178.4946368493</v>
      </c>
      <c r="G23175">
        <v>82622.031885249889</v>
      </c>
      <c r="H23175">
        <v>-2206.8984497344918</v>
      </c>
      <c r="I23175">
        <v>35396.459622840717</v>
      </c>
      <c r="J23175">
        <v>2640208.3859174</v>
      </c>
    </row>
    <row r="23176" spans="1:10" x14ac:dyDescent="0.25">
      <c r="A23176" s="2">
        <v>44012</v>
      </c>
      <c r="B23176" t="s">
        <v>17</v>
      </c>
      <c r="C23176" t="s">
        <v>880</v>
      </c>
      <c r="D23176" t="s">
        <v>1026</v>
      </c>
      <c r="E23176">
        <v>2640208.3859174</v>
      </c>
      <c r="F23176">
        <v>136087.60911889069</v>
      </c>
      <c r="G23176">
        <v>33782.490470804689</v>
      </c>
      <c r="H23176">
        <v>-4979.4490456011144</v>
      </c>
      <c r="I23176">
        <v>31067.760620887519</v>
      </c>
      <c r="J23176">
        <v>2768601.8161407709</v>
      </c>
    </row>
    <row r="23177" spans="1:10" x14ac:dyDescent="0.25">
      <c r="A23177" s="2">
        <v>44104</v>
      </c>
      <c r="B23177" t="s">
        <v>17</v>
      </c>
      <c r="C23177" t="s">
        <v>880</v>
      </c>
      <c r="D23177" t="s">
        <v>1026</v>
      </c>
      <c r="E23177">
        <v>2768601.8161407709</v>
      </c>
      <c r="F23177">
        <v>76151.054326109195</v>
      </c>
      <c r="G23177">
        <v>144892.97383979231</v>
      </c>
      <c r="H23177">
        <v>7352.0746549421783</v>
      </c>
      <c r="I23177">
        <v>29717.080936558119</v>
      </c>
      <c r="J23177">
        <v>2736929.052218589</v>
      </c>
    </row>
    <row r="23178" spans="1:10" x14ac:dyDescent="0.25">
      <c r="A23178" s="2">
        <v>44196</v>
      </c>
      <c r="B23178" t="s">
        <v>17</v>
      </c>
      <c r="C23178" t="s">
        <v>880</v>
      </c>
      <c r="D23178" t="s">
        <v>1026</v>
      </c>
      <c r="E23178">
        <v>2736929.052218589</v>
      </c>
      <c r="F23178">
        <v>174091.55787888449</v>
      </c>
      <c r="G23178">
        <v>46665.583328857407</v>
      </c>
      <c r="H23178">
        <v>2857.5873826719899</v>
      </c>
      <c r="I23178">
        <v>35277.06364499624</v>
      </c>
      <c r="J23178">
        <v>2902489.6777962851</v>
      </c>
    </row>
    <row r="23179" spans="1:10" x14ac:dyDescent="0.25">
      <c r="A23179" s="2">
        <v>44286</v>
      </c>
      <c r="B23179" t="s">
        <v>17</v>
      </c>
      <c r="C23179" t="s">
        <v>880</v>
      </c>
      <c r="D23179" t="s">
        <v>1026</v>
      </c>
      <c r="E23179">
        <v>2902489.6777962851</v>
      </c>
      <c r="F23179">
        <v>125183.7084536035</v>
      </c>
      <c r="G23179">
        <v>61968.065685246147</v>
      </c>
      <c r="H23179">
        <v>9446.9165202154054</v>
      </c>
      <c r="I23179">
        <v>54555.73186020751</v>
      </c>
      <c r="J23179">
        <v>3029707.9689450641</v>
      </c>
    </row>
    <row r="23180" spans="1:10" x14ac:dyDescent="0.25">
      <c r="A23180" s="2">
        <v>44377</v>
      </c>
      <c r="B23180" t="s">
        <v>17</v>
      </c>
      <c r="C23180" t="s">
        <v>880</v>
      </c>
      <c r="D23180" t="s">
        <v>1026</v>
      </c>
      <c r="E23180">
        <v>3029707.9689450641</v>
      </c>
      <c r="F23180">
        <v>223341.65692859059</v>
      </c>
      <c r="G23180">
        <v>108103.8440941961</v>
      </c>
      <c r="H23180">
        <v>-5784.286065696373</v>
      </c>
      <c r="I23180">
        <v>40487.815526123974</v>
      </c>
      <c r="J23180">
        <v>3179649.3112398861</v>
      </c>
    </row>
    <row r="23181" spans="1:10" x14ac:dyDescent="0.25">
      <c r="A23181" s="2">
        <v>44469</v>
      </c>
      <c r="B23181" t="s">
        <v>17</v>
      </c>
      <c r="C23181" t="s">
        <v>880</v>
      </c>
      <c r="D23181" t="s">
        <v>1026</v>
      </c>
      <c r="E23181">
        <v>3179649.3112398861</v>
      </c>
      <c r="F23181">
        <v>140305.95866306961</v>
      </c>
      <c r="G23181">
        <v>178655.03750495729</v>
      </c>
      <c r="H23181">
        <v>-806.68720557204585</v>
      </c>
      <c r="I23181">
        <v>53613.903164806317</v>
      </c>
      <c r="J23181">
        <v>3194107.4483572328</v>
      </c>
    </row>
    <row r="23182" spans="1:10" x14ac:dyDescent="0.25">
      <c r="A23182" s="2">
        <v>44561</v>
      </c>
      <c r="B23182" t="s">
        <v>17</v>
      </c>
      <c r="C23182" t="s">
        <v>880</v>
      </c>
      <c r="D23182" t="s">
        <v>1026</v>
      </c>
      <c r="E23182">
        <v>3194107.4483572328</v>
      </c>
      <c r="F23182">
        <v>209863.22261990549</v>
      </c>
      <c r="G23182">
        <v>27395.632524087399</v>
      </c>
      <c r="H23182">
        <v>-3176.5616433850591</v>
      </c>
      <c r="I23182">
        <v>43643.376233574687</v>
      </c>
      <c r="J23182">
        <v>3417041.853043241</v>
      </c>
    </row>
    <row r="23183" spans="1:10" x14ac:dyDescent="0.25">
      <c r="A23183" s="2">
        <v>44651</v>
      </c>
      <c r="B23183" t="s">
        <v>17</v>
      </c>
      <c r="C23183" t="s">
        <v>880</v>
      </c>
      <c r="D23183" t="s">
        <v>1026</v>
      </c>
      <c r="E23183">
        <v>3417041.853043241</v>
      </c>
      <c r="F23183">
        <v>68998.064578646561</v>
      </c>
      <c r="G23183">
        <v>84508.750292586832</v>
      </c>
      <c r="H23183">
        <v>-9586.1934535161799</v>
      </c>
      <c r="I23183">
        <v>35813.962704076926</v>
      </c>
      <c r="J23183">
        <v>3427758.9365798612</v>
      </c>
    </row>
    <row r="23184" spans="1:10" x14ac:dyDescent="0.25">
      <c r="A23184" s="2">
        <v>44742</v>
      </c>
      <c r="B23184" t="s">
        <v>17</v>
      </c>
      <c r="C23184" t="s">
        <v>880</v>
      </c>
      <c r="D23184" t="s">
        <v>1026</v>
      </c>
      <c r="E23184">
        <v>3427758.9365798612</v>
      </c>
      <c r="F23184">
        <v>120670.8454343979</v>
      </c>
      <c r="G23184">
        <v>23319.413144740731</v>
      </c>
      <c r="H23184">
        <v>-9397.3818234428963</v>
      </c>
      <c r="I23184">
        <v>67331.223100333998</v>
      </c>
      <c r="J23184">
        <v>3583044.210146409</v>
      </c>
    </row>
    <row r="23185" spans="1:10" x14ac:dyDescent="0.25">
      <c r="A23185" s="2">
        <v>44834</v>
      </c>
      <c r="B23185" t="s">
        <v>17</v>
      </c>
      <c r="C23185" t="s">
        <v>880</v>
      </c>
      <c r="D23185" t="s">
        <v>1026</v>
      </c>
      <c r="E23185">
        <v>3583044.210146409</v>
      </c>
      <c r="F23185">
        <v>202051.04442702659</v>
      </c>
      <c r="G23185">
        <v>70355.9300740748</v>
      </c>
      <c r="H23185">
        <v>-3108.7720662049319</v>
      </c>
      <c r="I23185">
        <v>27486.051393983671</v>
      </c>
      <c r="J23185">
        <v>3739116.6038271398</v>
      </c>
    </row>
    <row r="23186" spans="1:10" x14ac:dyDescent="0.25">
      <c r="A23186" s="2">
        <v>44926</v>
      </c>
      <c r="B23186" t="s">
        <v>17</v>
      </c>
      <c r="C23186" t="s">
        <v>880</v>
      </c>
      <c r="D23186" t="s">
        <v>1026</v>
      </c>
      <c r="E23186">
        <v>3739116.6038271398</v>
      </c>
      <c r="F23186">
        <v>142490.2881566523</v>
      </c>
      <c r="G23186">
        <v>39302.01783028747</v>
      </c>
      <c r="H23186">
        <v>-4819.6374886450958</v>
      </c>
      <c r="I23186">
        <v>72846.789464440648</v>
      </c>
      <c r="J23186">
        <v>3910332.0261293012</v>
      </c>
    </row>
    <row r="23187" spans="1:10" x14ac:dyDescent="0.25">
      <c r="A23187" s="2">
        <v>45016</v>
      </c>
      <c r="B23187" t="s">
        <v>17</v>
      </c>
      <c r="C23187" t="s">
        <v>880</v>
      </c>
      <c r="D23187" t="s">
        <v>1026</v>
      </c>
      <c r="E23187">
        <v>3910332.0261293012</v>
      </c>
      <c r="F23187">
        <v>212900.85939997609</v>
      </c>
      <c r="G23187">
        <v>97315.503364155244</v>
      </c>
      <c r="H23187">
        <v>990.43946318174176</v>
      </c>
      <c r="I23187">
        <v>40933.430456593051</v>
      </c>
      <c r="J23187">
        <v>4067841.252084896</v>
      </c>
    </row>
    <row r="23188" spans="1:10" x14ac:dyDescent="0.25">
      <c r="A23188" s="2">
        <v>45107</v>
      </c>
      <c r="B23188" t="s">
        <v>17</v>
      </c>
      <c r="C23188" t="s">
        <v>880</v>
      </c>
      <c r="D23188" t="s">
        <v>1026</v>
      </c>
      <c r="E23188">
        <v>4067841.252084896</v>
      </c>
      <c r="F23188">
        <v>63629.660379361711</v>
      </c>
      <c r="G23188">
        <v>86679.502051958596</v>
      </c>
      <c r="H23188">
        <v>-16814.231993028261</v>
      </c>
      <c r="I23188">
        <v>72997.660822010046</v>
      </c>
      <c r="J23188">
        <v>4100974.8392412821</v>
      </c>
    </row>
    <row r="23189" spans="1:10" x14ac:dyDescent="0.25">
      <c r="A23189" s="2">
        <v>45199</v>
      </c>
      <c r="B23189" t="s">
        <v>17</v>
      </c>
      <c r="C23189" t="s">
        <v>880</v>
      </c>
      <c r="D23189" t="s">
        <v>1026</v>
      </c>
      <c r="E23189">
        <v>4100974.8392412821</v>
      </c>
      <c r="F23189">
        <v>102580.751563534</v>
      </c>
      <c r="G23189">
        <v>127885.8906317996</v>
      </c>
      <c r="H23189">
        <v>-10634.559377363559</v>
      </c>
      <c r="I23189">
        <v>28693.620188200319</v>
      </c>
      <c r="J23189">
        <v>4093728.7609838531</v>
      </c>
    </row>
    <row r="23190" spans="1:10" x14ac:dyDescent="0.25">
      <c r="A23190" s="2">
        <v>45291</v>
      </c>
      <c r="B23190" t="s">
        <v>17</v>
      </c>
      <c r="C23190" t="s">
        <v>880</v>
      </c>
      <c r="D23190" t="s">
        <v>1026</v>
      </c>
      <c r="E23190">
        <v>4093728.7609838531</v>
      </c>
      <c r="F23190">
        <v>171668.95182447691</v>
      </c>
      <c r="G23190">
        <v>169511.2184329856</v>
      </c>
      <c r="H23190">
        <v>2934.5092054567958</v>
      </c>
      <c r="I23190">
        <v>62395.778717945293</v>
      </c>
      <c r="J23190">
        <v>4161216.7822987461</v>
      </c>
    </row>
    <row r="23191" spans="1:10" x14ac:dyDescent="0.25">
      <c r="A23191" s="2">
        <v>45382</v>
      </c>
      <c r="B23191" t="s">
        <v>17</v>
      </c>
      <c r="C23191" t="s">
        <v>880</v>
      </c>
      <c r="D23191" t="s">
        <v>1026</v>
      </c>
      <c r="E23191">
        <v>4161216.7822987461</v>
      </c>
      <c r="F23191">
        <v>160008.43419935799</v>
      </c>
      <c r="G23191">
        <v>68399.486145469535</v>
      </c>
      <c r="H23191">
        <v>2954.7522084856269</v>
      </c>
      <c r="I23191">
        <v>63131.638430281237</v>
      </c>
      <c r="J23191">
        <v>4318912.1209914004</v>
      </c>
    </row>
    <row r="23192" spans="1:10" x14ac:dyDescent="0.25">
      <c r="A23192" s="2">
        <v>45473</v>
      </c>
      <c r="B23192" t="s">
        <v>17</v>
      </c>
      <c r="C23192" t="s">
        <v>880</v>
      </c>
      <c r="D23192" t="s">
        <v>1026</v>
      </c>
      <c r="E23192">
        <v>4318912.1209914004</v>
      </c>
      <c r="F23192">
        <v>123654.1219343574</v>
      </c>
      <c r="G23192">
        <v>14552.44110602959</v>
      </c>
      <c r="H23192">
        <v>601.27259765771328</v>
      </c>
      <c r="I23192">
        <v>52545.8379151435</v>
      </c>
      <c r="J23192">
        <v>4481160.9123325311</v>
      </c>
    </row>
    <row r="23193" spans="1:10" x14ac:dyDescent="0.25">
      <c r="A23193" s="2">
        <v>45565</v>
      </c>
      <c r="B23193" t="s">
        <v>17</v>
      </c>
      <c r="C23193" t="s">
        <v>880</v>
      </c>
      <c r="D23193" t="s">
        <v>1026</v>
      </c>
      <c r="E23193">
        <v>4481160.9123325311</v>
      </c>
      <c r="F23193">
        <v>164133.89962909959</v>
      </c>
      <c r="G23193">
        <v>66359.520714664846</v>
      </c>
      <c r="H23193">
        <v>4812.4058875287519</v>
      </c>
      <c r="I23193">
        <v>89580.059465590355</v>
      </c>
      <c r="J23193">
        <v>4673327.7566000838</v>
      </c>
    </row>
    <row r="23194" spans="1:10" x14ac:dyDescent="0.25">
      <c r="A23194" s="2">
        <v>45657</v>
      </c>
      <c r="B23194" t="s">
        <v>17</v>
      </c>
      <c r="C23194" t="s">
        <v>880</v>
      </c>
      <c r="D23194" t="s">
        <v>1026</v>
      </c>
      <c r="E23194">
        <v>4673327.7566000838</v>
      </c>
      <c r="F23194">
        <v>20823.746814583199</v>
      </c>
      <c r="G23194">
        <v>140208.0309058397</v>
      </c>
      <c r="H23194">
        <v>-524.55906726911155</v>
      </c>
      <c r="I23194">
        <v>56233.760547031503</v>
      </c>
      <c r="J23194">
        <v>4609652.67398859</v>
      </c>
    </row>
    <row r="23195" spans="1:10" x14ac:dyDescent="0.25">
      <c r="A23195" s="2">
        <v>45747</v>
      </c>
      <c r="B23195" t="s">
        <v>17</v>
      </c>
      <c r="C23195" t="s">
        <v>880</v>
      </c>
      <c r="D23195" t="s">
        <v>1026</v>
      </c>
      <c r="E23195">
        <v>4609652.67398859</v>
      </c>
      <c r="F23195">
        <v>41127.844035164992</v>
      </c>
      <c r="G23195">
        <v>33671.852149291662</v>
      </c>
      <c r="H23195">
        <v>-15901.189830006389</v>
      </c>
      <c r="I23195">
        <v>42963.679431582023</v>
      </c>
      <c r="J23195">
        <v>4644171.1554760402</v>
      </c>
    </row>
    <row r="23196" spans="1:10" x14ac:dyDescent="0.25">
      <c r="A23196" s="2">
        <v>45838</v>
      </c>
      <c r="B23196" t="s">
        <v>17</v>
      </c>
      <c r="C23196" t="s">
        <v>880</v>
      </c>
      <c r="D23196" t="s">
        <v>1026</v>
      </c>
      <c r="E23196">
        <v>4644171.1554760402</v>
      </c>
      <c r="F23196">
        <v>162329.978612832</v>
      </c>
      <c r="G23196">
        <v>118952.7385392601</v>
      </c>
      <c r="H23196">
        <v>4553.6508507600174</v>
      </c>
      <c r="I23196">
        <v>51321.413116926837</v>
      </c>
      <c r="J23196">
        <v>4743423.4595172992</v>
      </c>
    </row>
    <row r="23197" spans="1:10" x14ac:dyDescent="0.25">
      <c r="A23197" s="2">
        <v>45930</v>
      </c>
      <c r="B23197" t="s">
        <v>17</v>
      </c>
      <c r="C23197" t="s">
        <v>880</v>
      </c>
      <c r="D23197" t="s">
        <v>1026</v>
      </c>
      <c r="E23197">
        <v>4743423.4595172992</v>
      </c>
      <c r="F23197">
        <v>193645.80275834069</v>
      </c>
      <c r="G23197">
        <v>164056.5110179552</v>
      </c>
      <c r="H23197">
        <v>-31334.65678686896</v>
      </c>
      <c r="I23197">
        <v>81563.871929269124</v>
      </c>
      <c r="J23197">
        <v>4823241.9664000841</v>
      </c>
    </row>
    <row r="23198" spans="1:10" x14ac:dyDescent="0.25">
      <c r="A23198" s="2">
        <v>44104</v>
      </c>
      <c r="B23198" t="s">
        <v>19</v>
      </c>
      <c r="C23198" t="s">
        <v>881</v>
      </c>
      <c r="D23198" t="s">
        <v>1027</v>
      </c>
      <c r="E23198">
        <v>1668544.169456861</v>
      </c>
      <c r="F23198">
        <v>43872.329166338968</v>
      </c>
      <c r="G23198">
        <v>51984.382093816297</v>
      </c>
      <c r="H23198">
        <v>610.7079444548508</v>
      </c>
      <c r="I23198">
        <v>25901.88939130984</v>
      </c>
      <c r="J23198">
        <v>1686944.7138651479</v>
      </c>
    </row>
    <row r="23199" spans="1:10" x14ac:dyDescent="0.25">
      <c r="A23199" s="2">
        <v>44196</v>
      </c>
      <c r="B23199" t="s">
        <v>19</v>
      </c>
      <c r="C23199" t="s">
        <v>881</v>
      </c>
      <c r="D23199" t="s">
        <v>1027</v>
      </c>
      <c r="E23199">
        <v>1686944.7138651479</v>
      </c>
      <c r="F23199">
        <v>81956.82443953387</v>
      </c>
      <c r="G23199">
        <v>33934.076295620573</v>
      </c>
      <c r="H23199">
        <v>-6148.3034953038259</v>
      </c>
      <c r="I23199">
        <v>10042.594715236981</v>
      </c>
      <c r="J23199">
        <v>1738861.753228995</v>
      </c>
    </row>
    <row r="23200" spans="1:10" x14ac:dyDescent="0.25">
      <c r="A23200" s="2">
        <v>44286</v>
      </c>
      <c r="B23200" t="s">
        <v>19</v>
      </c>
      <c r="C23200" t="s">
        <v>881</v>
      </c>
      <c r="D23200" t="s">
        <v>1027</v>
      </c>
      <c r="E23200">
        <v>1738861.753228995</v>
      </c>
      <c r="F23200">
        <v>58748.143070584447</v>
      </c>
      <c r="G23200">
        <v>10344.12834759111</v>
      </c>
      <c r="H23200">
        <v>-2175.726584401094</v>
      </c>
      <c r="I23200">
        <v>9302.4376175588186</v>
      </c>
      <c r="J23200">
        <v>1794392.4789851459</v>
      </c>
    </row>
    <row r="23201" spans="1:10" x14ac:dyDescent="0.25">
      <c r="A23201" s="2">
        <v>44377</v>
      </c>
      <c r="B23201" t="s">
        <v>19</v>
      </c>
      <c r="C23201" t="s">
        <v>881</v>
      </c>
      <c r="D23201" t="s">
        <v>1027</v>
      </c>
      <c r="E23201">
        <v>1794392.4789851459</v>
      </c>
      <c r="F23201">
        <v>40734.83050623523</v>
      </c>
      <c r="G23201">
        <v>76837.985094363365</v>
      </c>
      <c r="H23201">
        <v>431.07939491289733</v>
      </c>
      <c r="I23201">
        <v>32660.614229059811</v>
      </c>
      <c r="J23201">
        <v>1791381.018020991</v>
      </c>
    </row>
    <row r="23202" spans="1:10" x14ac:dyDescent="0.25">
      <c r="A23202" s="2">
        <v>44469</v>
      </c>
      <c r="B23202" t="s">
        <v>19</v>
      </c>
      <c r="C23202" t="s">
        <v>881</v>
      </c>
      <c r="D23202" t="s">
        <v>1027</v>
      </c>
      <c r="E23202">
        <v>1791381.018020991</v>
      </c>
      <c r="F23202">
        <v>95356.183676264132</v>
      </c>
      <c r="G23202">
        <v>53036.890282514047</v>
      </c>
      <c r="H23202">
        <v>-3392.3355551633899</v>
      </c>
      <c r="I23202">
        <v>19444.920612883139</v>
      </c>
      <c r="J23202">
        <v>1849752.8964724611</v>
      </c>
    </row>
    <row r="23203" spans="1:10" x14ac:dyDescent="0.25">
      <c r="A23203" s="2">
        <v>44561</v>
      </c>
      <c r="B23203" t="s">
        <v>19</v>
      </c>
      <c r="C23203" t="s">
        <v>881</v>
      </c>
      <c r="D23203" t="s">
        <v>1027</v>
      </c>
      <c r="E23203">
        <v>1849752.8964724611</v>
      </c>
      <c r="F23203">
        <v>18560.112434463212</v>
      </c>
      <c r="G23203">
        <v>64191.618608269309</v>
      </c>
      <c r="H23203">
        <v>-7192.443951017809</v>
      </c>
      <c r="I23203">
        <v>10835.89875941227</v>
      </c>
      <c r="J23203">
        <v>1807764.845107049</v>
      </c>
    </row>
    <row r="23204" spans="1:10" x14ac:dyDescent="0.25">
      <c r="A23204" s="2">
        <v>44651</v>
      </c>
      <c r="B23204" t="s">
        <v>19</v>
      </c>
      <c r="C23204" t="s">
        <v>881</v>
      </c>
      <c r="D23204" t="s">
        <v>1027</v>
      </c>
      <c r="E23204">
        <v>1807764.845107049</v>
      </c>
      <c r="F23204">
        <v>41405.43014111666</v>
      </c>
      <c r="G23204">
        <v>46277.283148721683</v>
      </c>
      <c r="H23204">
        <v>-1925.0256969545451</v>
      </c>
      <c r="I23204">
        <v>31432.888151692299</v>
      </c>
      <c r="J23204">
        <v>1832400.854554181</v>
      </c>
    </row>
    <row r="23205" spans="1:10" x14ac:dyDescent="0.25">
      <c r="A23205" s="2">
        <v>44742</v>
      </c>
      <c r="B23205" t="s">
        <v>19</v>
      </c>
      <c r="C23205" t="s">
        <v>881</v>
      </c>
      <c r="D23205" t="s">
        <v>1027</v>
      </c>
      <c r="E23205">
        <v>1832400.854554181</v>
      </c>
      <c r="F23205">
        <v>158593.82063774971</v>
      </c>
      <c r="G23205">
        <v>46394.125770363142</v>
      </c>
      <c r="H23205">
        <v>-406.91954069037229</v>
      </c>
      <c r="I23205">
        <v>20058.717276569671</v>
      </c>
      <c r="J23205">
        <v>1964252.3471574469</v>
      </c>
    </row>
    <row r="23206" spans="1:10" x14ac:dyDescent="0.25">
      <c r="A23206" s="2">
        <v>44834</v>
      </c>
      <c r="B23206" t="s">
        <v>19</v>
      </c>
      <c r="C23206" t="s">
        <v>881</v>
      </c>
      <c r="D23206" t="s">
        <v>1027</v>
      </c>
      <c r="E23206">
        <v>1964252.3471574469</v>
      </c>
      <c r="F23206">
        <v>138251.9908221701</v>
      </c>
      <c r="G23206">
        <v>13951.14148106947</v>
      </c>
      <c r="H23206">
        <v>-2316.382614924843</v>
      </c>
      <c r="I23206">
        <v>15983.3389985146</v>
      </c>
      <c r="J23206">
        <v>2102220.1528821378</v>
      </c>
    </row>
    <row r="23207" spans="1:10" x14ac:dyDescent="0.25">
      <c r="A23207" s="2">
        <v>44926</v>
      </c>
      <c r="B23207" t="s">
        <v>19</v>
      </c>
      <c r="C23207" t="s">
        <v>881</v>
      </c>
      <c r="D23207" t="s">
        <v>1027</v>
      </c>
      <c r="E23207">
        <v>2102220.1528821378</v>
      </c>
      <c r="F23207">
        <v>24259.482925023851</v>
      </c>
      <c r="G23207">
        <v>96003.413358971229</v>
      </c>
      <c r="H23207">
        <v>-150.19597628741141</v>
      </c>
      <c r="I23207">
        <v>25622.811162592141</v>
      </c>
      <c r="J23207">
        <v>2055948.837634495</v>
      </c>
    </row>
    <row r="23208" spans="1:10" x14ac:dyDescent="0.25">
      <c r="A23208" s="2">
        <v>45016</v>
      </c>
      <c r="B23208" t="s">
        <v>19</v>
      </c>
      <c r="C23208" t="s">
        <v>881</v>
      </c>
      <c r="D23208" t="s">
        <v>1027</v>
      </c>
      <c r="E23208">
        <v>2055948.837634495</v>
      </c>
      <c r="F23208">
        <v>61317.444745613851</v>
      </c>
      <c r="G23208">
        <v>127070.6524592566</v>
      </c>
      <c r="H23208">
        <v>-4041.2715898230249</v>
      </c>
      <c r="I23208">
        <v>33819.172093574693</v>
      </c>
      <c r="J23208">
        <v>2019973.530424603</v>
      </c>
    </row>
    <row r="23209" spans="1:10" x14ac:dyDescent="0.25">
      <c r="A23209" s="2">
        <v>45107</v>
      </c>
      <c r="B23209" t="s">
        <v>19</v>
      </c>
      <c r="C23209" t="s">
        <v>881</v>
      </c>
      <c r="D23209" t="s">
        <v>1027</v>
      </c>
      <c r="E23209">
        <v>2019973.530424603</v>
      </c>
      <c r="F23209">
        <v>76860.43388978322</v>
      </c>
      <c r="G23209">
        <v>81315.67269190411</v>
      </c>
      <c r="H23209">
        <v>4081.2666892924071</v>
      </c>
      <c r="I23209">
        <v>20993.53179002383</v>
      </c>
      <c r="J23209">
        <v>2040593.090101799</v>
      </c>
    </row>
    <row r="23210" spans="1:10" x14ac:dyDescent="0.25">
      <c r="A23210" s="2">
        <v>45199</v>
      </c>
      <c r="B23210" t="s">
        <v>19</v>
      </c>
      <c r="C23210" t="s">
        <v>881</v>
      </c>
      <c r="D23210" t="s">
        <v>1027</v>
      </c>
      <c r="E23210">
        <v>2040593.090101799</v>
      </c>
      <c r="F23210">
        <v>57072.466198178743</v>
      </c>
      <c r="G23210">
        <v>119424.115587943</v>
      </c>
      <c r="H23210">
        <v>3835.4071864718239</v>
      </c>
      <c r="I23210">
        <v>19643.714797077471</v>
      </c>
      <c r="J23210">
        <v>2001720.562695584</v>
      </c>
    </row>
    <row r="23211" spans="1:10" x14ac:dyDescent="0.25">
      <c r="A23211" s="2">
        <v>45291</v>
      </c>
      <c r="B23211" t="s">
        <v>19</v>
      </c>
      <c r="C23211" t="s">
        <v>881</v>
      </c>
      <c r="D23211" t="s">
        <v>1027</v>
      </c>
      <c r="E23211">
        <v>2001720.562695584</v>
      </c>
      <c r="F23211">
        <v>99383.59117434069</v>
      </c>
      <c r="G23211">
        <v>92422.957674482721</v>
      </c>
      <c r="H23211">
        <v>2255.4059495209872</v>
      </c>
      <c r="I23211">
        <v>19601.06913794842</v>
      </c>
      <c r="J23211">
        <v>2030537.671282911</v>
      </c>
    </row>
    <row r="23212" spans="1:10" x14ac:dyDescent="0.25">
      <c r="A23212" s="2">
        <v>45382</v>
      </c>
      <c r="B23212" t="s">
        <v>19</v>
      </c>
      <c r="C23212" t="s">
        <v>881</v>
      </c>
      <c r="D23212" t="s">
        <v>1027</v>
      </c>
      <c r="E23212">
        <v>2030537.671282911</v>
      </c>
      <c r="F23212">
        <v>77234.45998127613</v>
      </c>
      <c r="G23212">
        <v>56201.565669022821</v>
      </c>
      <c r="H23212">
        <v>1738.444848905604</v>
      </c>
      <c r="I23212">
        <v>13450.621861281439</v>
      </c>
      <c r="J23212">
        <v>2066759.632305352</v>
      </c>
    </row>
    <row r="23213" spans="1:10" x14ac:dyDescent="0.25">
      <c r="A23213" s="2">
        <v>45473</v>
      </c>
      <c r="B23213" t="s">
        <v>19</v>
      </c>
      <c r="C23213" t="s">
        <v>881</v>
      </c>
      <c r="D23213" t="s">
        <v>1027</v>
      </c>
      <c r="E23213">
        <v>2066759.632305352</v>
      </c>
      <c r="F23213">
        <v>86956.428862986853</v>
      </c>
      <c r="G23213">
        <v>69700.806482436092</v>
      </c>
      <c r="H23213">
        <v>-1373.07478458531</v>
      </c>
      <c r="I23213">
        <v>34725.470941309817</v>
      </c>
      <c r="J23213">
        <v>2117367.650842628</v>
      </c>
    </row>
    <row r="23214" spans="1:10" x14ac:dyDescent="0.25">
      <c r="A23214" s="2">
        <v>45565</v>
      </c>
      <c r="B23214" t="s">
        <v>19</v>
      </c>
      <c r="C23214" t="s">
        <v>881</v>
      </c>
      <c r="D23214" t="s">
        <v>1027</v>
      </c>
      <c r="E23214">
        <v>2117367.650842628</v>
      </c>
      <c r="F23214">
        <v>40261.314536402147</v>
      </c>
      <c r="G23214">
        <v>85691.031656641091</v>
      </c>
      <c r="H23214">
        <v>-5037.8885407841108</v>
      </c>
      <c r="I23214">
        <v>21356.854518759181</v>
      </c>
      <c r="J23214">
        <v>2088256.8997003629</v>
      </c>
    </row>
    <row r="23215" spans="1:10" x14ac:dyDescent="0.25">
      <c r="A23215" s="2">
        <v>45657</v>
      </c>
      <c r="B23215" t="s">
        <v>19</v>
      </c>
      <c r="C23215" t="s">
        <v>881</v>
      </c>
      <c r="D23215" t="s">
        <v>1027</v>
      </c>
      <c r="E23215">
        <v>2088256.8997003629</v>
      </c>
      <c r="F23215">
        <v>90258.630496458078</v>
      </c>
      <c r="G23215">
        <v>11677.69220337389</v>
      </c>
      <c r="H23215">
        <v>2869.2958581405969</v>
      </c>
      <c r="I23215">
        <v>41632.517403329934</v>
      </c>
      <c r="J23215">
        <v>2211339.651254918</v>
      </c>
    </row>
    <row r="23216" spans="1:10" x14ac:dyDescent="0.25">
      <c r="A23216" s="2">
        <v>45747</v>
      </c>
      <c r="B23216" t="s">
        <v>19</v>
      </c>
      <c r="C23216" t="s">
        <v>881</v>
      </c>
      <c r="D23216" t="s">
        <v>1027</v>
      </c>
      <c r="E23216">
        <v>2211339.651254918</v>
      </c>
      <c r="F23216">
        <v>63837.614580054011</v>
      </c>
      <c r="G23216">
        <v>469.28227590019492</v>
      </c>
      <c r="H23216">
        <v>735.13449610803968</v>
      </c>
      <c r="I23216">
        <v>42752.57502279753</v>
      </c>
      <c r="J23216">
        <v>2318195.6930779782</v>
      </c>
    </row>
    <row r="23217" spans="1:10" x14ac:dyDescent="0.25">
      <c r="A23217" s="2">
        <v>45838</v>
      </c>
      <c r="B23217" t="s">
        <v>19</v>
      </c>
      <c r="C23217" t="s">
        <v>881</v>
      </c>
      <c r="D23217" t="s">
        <v>1027</v>
      </c>
      <c r="E23217">
        <v>2318195.6930779782</v>
      </c>
      <c r="F23217">
        <v>1624.3755642929721</v>
      </c>
      <c r="G23217">
        <v>44793.103013565858</v>
      </c>
      <c r="H23217">
        <v>-5712.8958331856138</v>
      </c>
      <c r="I23217">
        <v>40288.302934341133</v>
      </c>
      <c r="J23217">
        <v>2309602.3727298612</v>
      </c>
    </row>
    <row r="23218" spans="1:10" x14ac:dyDescent="0.25">
      <c r="A23218" s="2">
        <v>45930</v>
      </c>
      <c r="B23218" t="s">
        <v>19</v>
      </c>
      <c r="C23218" t="s">
        <v>881</v>
      </c>
      <c r="D23218" t="s">
        <v>1027</v>
      </c>
      <c r="E23218">
        <v>2309602.3727298612</v>
      </c>
      <c r="F23218">
        <v>116948.5337272382</v>
      </c>
      <c r="G23218">
        <v>118695.4805612713</v>
      </c>
      <c r="H23218">
        <v>5323.4574979303252</v>
      </c>
      <c r="I23218">
        <v>19867.31892086488</v>
      </c>
      <c r="J23218">
        <v>2333046.2023146232</v>
      </c>
    </row>
    <row r="23219" spans="1:10" x14ac:dyDescent="0.25">
      <c r="A23219" s="2">
        <v>44196</v>
      </c>
      <c r="B23219" t="s">
        <v>18</v>
      </c>
      <c r="C23219" t="s">
        <v>882</v>
      </c>
      <c r="D23219" t="s">
        <v>1025</v>
      </c>
      <c r="E23219">
        <v>1317868.5358481109</v>
      </c>
      <c r="F23219">
        <v>96264.697516127941</v>
      </c>
      <c r="G23219">
        <v>64722.937530240168</v>
      </c>
      <c r="H23219">
        <v>-566.50681078516459</v>
      </c>
      <c r="I23219">
        <v>11087.237468275831</v>
      </c>
      <c r="J23219">
        <v>1359931.026491489</v>
      </c>
    </row>
    <row r="23220" spans="1:10" x14ac:dyDescent="0.25">
      <c r="A23220" s="2">
        <v>44286</v>
      </c>
      <c r="B23220" t="s">
        <v>18</v>
      </c>
      <c r="C23220" t="s">
        <v>882</v>
      </c>
      <c r="D23220" t="s">
        <v>1025</v>
      </c>
      <c r="E23220">
        <v>1359931.026491489</v>
      </c>
      <c r="F23220">
        <v>85854.247850136933</v>
      </c>
      <c r="G23220">
        <v>71870.112405268126</v>
      </c>
      <c r="H23220">
        <v>2149.452300695476</v>
      </c>
      <c r="I23220">
        <v>7048.3171630704201</v>
      </c>
      <c r="J23220">
        <v>1383112.931400124</v>
      </c>
    </row>
    <row r="23221" spans="1:10" x14ac:dyDescent="0.25">
      <c r="A23221" s="2">
        <v>44377</v>
      </c>
      <c r="B23221" t="s">
        <v>18</v>
      </c>
      <c r="C23221" t="s">
        <v>882</v>
      </c>
      <c r="D23221" t="s">
        <v>1025</v>
      </c>
      <c r="E23221">
        <v>1383112.931400124</v>
      </c>
      <c r="F23221">
        <v>85838.147449560449</v>
      </c>
      <c r="G23221">
        <v>67451.998910876398</v>
      </c>
      <c r="H23221">
        <v>1427.410253483622</v>
      </c>
      <c r="I23221">
        <v>10953.30893204297</v>
      </c>
      <c r="J23221">
        <v>1413879.7991243349</v>
      </c>
    </row>
    <row r="23222" spans="1:10" x14ac:dyDescent="0.25">
      <c r="A23222" s="2">
        <v>44469</v>
      </c>
      <c r="B23222" t="s">
        <v>18</v>
      </c>
      <c r="C23222" t="s">
        <v>882</v>
      </c>
      <c r="D23222" t="s">
        <v>1025</v>
      </c>
      <c r="E23222">
        <v>1413879.7991243349</v>
      </c>
      <c r="F23222">
        <v>93144.964359327438</v>
      </c>
      <c r="G23222">
        <v>65256.931986728967</v>
      </c>
      <c r="H23222">
        <v>-944.10503288276902</v>
      </c>
      <c r="I23222">
        <v>18852.00112659745</v>
      </c>
      <c r="J23222">
        <v>1459675.727590648</v>
      </c>
    </row>
    <row r="23223" spans="1:10" x14ac:dyDescent="0.25">
      <c r="A23223" s="2">
        <v>44561</v>
      </c>
      <c r="B23223" t="s">
        <v>18</v>
      </c>
      <c r="C23223" t="s">
        <v>882</v>
      </c>
      <c r="D23223" t="s">
        <v>1025</v>
      </c>
      <c r="E23223">
        <v>1459675.727590648</v>
      </c>
      <c r="F23223">
        <v>104477.9966799965</v>
      </c>
      <c r="G23223">
        <v>5405.2939090848577</v>
      </c>
      <c r="H23223">
        <v>-3271.751545561438</v>
      </c>
      <c r="I23223">
        <v>17360.843702157141</v>
      </c>
      <c r="J23223">
        <v>1572837.5225181561</v>
      </c>
    </row>
    <row r="23224" spans="1:10" x14ac:dyDescent="0.25">
      <c r="A23224" s="2">
        <v>44651</v>
      </c>
      <c r="B23224" t="s">
        <v>18</v>
      </c>
      <c r="C23224" t="s">
        <v>882</v>
      </c>
      <c r="D23224" t="s">
        <v>1025</v>
      </c>
      <c r="E23224">
        <v>1572837.5225181561</v>
      </c>
      <c r="F23224">
        <v>3476.2601193283649</v>
      </c>
      <c r="G23224">
        <v>52134.139487228058</v>
      </c>
      <c r="H23224">
        <v>960.75534800059563</v>
      </c>
      <c r="I23224">
        <v>18053.51879572749</v>
      </c>
      <c r="J23224">
        <v>1543193.917293984</v>
      </c>
    </row>
    <row r="23225" spans="1:10" x14ac:dyDescent="0.25">
      <c r="A23225" s="2">
        <v>44742</v>
      </c>
      <c r="B23225" t="s">
        <v>18</v>
      </c>
      <c r="C23225" t="s">
        <v>882</v>
      </c>
      <c r="D23225" t="s">
        <v>1025</v>
      </c>
      <c r="E23225">
        <v>1543193.917293984</v>
      </c>
      <c r="F23225">
        <v>92956.823703947259</v>
      </c>
      <c r="G23225">
        <v>37115.534305932219</v>
      </c>
      <c r="H23225">
        <v>4545.0154526566484</v>
      </c>
      <c r="I23225">
        <v>30510.659965174909</v>
      </c>
      <c r="J23225">
        <v>1634090.8821098299</v>
      </c>
    </row>
    <row r="23226" spans="1:10" x14ac:dyDescent="0.25">
      <c r="A23226" s="2">
        <v>44834</v>
      </c>
      <c r="B23226" t="s">
        <v>18</v>
      </c>
      <c r="C23226" t="s">
        <v>882</v>
      </c>
      <c r="D23226" t="s">
        <v>1025</v>
      </c>
      <c r="E23226">
        <v>1634090.8821098299</v>
      </c>
      <c r="F23226">
        <v>18566.947457379269</v>
      </c>
      <c r="G23226">
        <v>9311.0493715068769</v>
      </c>
      <c r="H23226">
        <v>-1797.3746006555109</v>
      </c>
      <c r="I23226">
        <v>17728.172119840929</v>
      </c>
      <c r="J23226">
        <v>1659277.5777148879</v>
      </c>
    </row>
    <row r="23227" spans="1:10" x14ac:dyDescent="0.25">
      <c r="A23227" s="2">
        <v>44926</v>
      </c>
      <c r="B23227" t="s">
        <v>18</v>
      </c>
      <c r="C23227" t="s">
        <v>882</v>
      </c>
      <c r="D23227" t="s">
        <v>1025</v>
      </c>
      <c r="E23227">
        <v>1659277.5777148879</v>
      </c>
      <c r="F23227">
        <v>61133.859163157162</v>
      </c>
      <c r="G23227">
        <v>38089.680346858782</v>
      </c>
      <c r="H23227">
        <v>1294.6247945445391</v>
      </c>
      <c r="I23227">
        <v>28721.166208377239</v>
      </c>
      <c r="J23227">
        <v>1712337.5475341079</v>
      </c>
    </row>
    <row r="23228" spans="1:10" x14ac:dyDescent="0.25">
      <c r="A23228" s="2">
        <v>45016</v>
      </c>
      <c r="B23228" t="s">
        <v>18</v>
      </c>
      <c r="C23228" t="s">
        <v>882</v>
      </c>
      <c r="D23228" t="s">
        <v>1025</v>
      </c>
      <c r="E23228">
        <v>1712337.5475341079</v>
      </c>
      <c r="F23228">
        <v>131108.18841004951</v>
      </c>
      <c r="G23228">
        <v>23709.129297399719</v>
      </c>
      <c r="H23228">
        <v>1630.948753571116</v>
      </c>
      <c r="I23228">
        <v>16667.348526414298</v>
      </c>
      <c r="J23228">
        <v>1838034.9039267439</v>
      </c>
    </row>
    <row r="23229" spans="1:10" x14ac:dyDescent="0.25">
      <c r="A23229" s="2">
        <v>45107</v>
      </c>
      <c r="B23229" t="s">
        <v>18</v>
      </c>
      <c r="C23229" t="s">
        <v>882</v>
      </c>
      <c r="D23229" t="s">
        <v>1025</v>
      </c>
      <c r="E23229">
        <v>1838034.9039267439</v>
      </c>
      <c r="F23229">
        <v>15237.55188090061</v>
      </c>
      <c r="G23229">
        <v>96538.412554536058</v>
      </c>
      <c r="H23229">
        <v>398.56986776866972</v>
      </c>
      <c r="I23229">
        <v>29728.92989929059</v>
      </c>
      <c r="J23229">
        <v>1786861.5430201681</v>
      </c>
    </row>
    <row r="23230" spans="1:10" x14ac:dyDescent="0.25">
      <c r="A23230" s="2">
        <v>45199</v>
      </c>
      <c r="B23230" t="s">
        <v>18</v>
      </c>
      <c r="C23230" t="s">
        <v>882</v>
      </c>
      <c r="D23230" t="s">
        <v>1025</v>
      </c>
      <c r="E23230">
        <v>1786861.5430201681</v>
      </c>
      <c r="F23230">
        <v>29225.186537595819</v>
      </c>
      <c r="G23230">
        <v>58161.593582813592</v>
      </c>
      <c r="H23230">
        <v>2042.403072312798</v>
      </c>
      <c r="I23230">
        <v>10099.280439626489</v>
      </c>
      <c r="J23230">
        <v>1770066.8194868891</v>
      </c>
    </row>
    <row r="23231" spans="1:10" x14ac:dyDescent="0.25">
      <c r="A23231" s="2">
        <v>45291</v>
      </c>
      <c r="B23231" t="s">
        <v>18</v>
      </c>
      <c r="C23231" t="s">
        <v>882</v>
      </c>
      <c r="D23231" t="s">
        <v>1025</v>
      </c>
      <c r="E23231">
        <v>1770066.8194868891</v>
      </c>
      <c r="F23231">
        <v>71275.401783290727</v>
      </c>
      <c r="G23231">
        <v>73867.008238416325</v>
      </c>
      <c r="H23231">
        <v>2373.8458596510482</v>
      </c>
      <c r="I23231">
        <v>11257.896863832069</v>
      </c>
      <c r="J23231">
        <v>1781106.955755247</v>
      </c>
    </row>
    <row r="23232" spans="1:10" x14ac:dyDescent="0.25">
      <c r="A23232" s="2">
        <v>45382</v>
      </c>
      <c r="B23232" t="s">
        <v>18</v>
      </c>
      <c r="C23232" t="s">
        <v>882</v>
      </c>
      <c r="D23232" t="s">
        <v>1025</v>
      </c>
      <c r="E23232">
        <v>1781106.955755247</v>
      </c>
      <c r="F23232">
        <v>12728.72752459444</v>
      </c>
      <c r="G23232">
        <v>99638.802065687545</v>
      </c>
      <c r="H23232">
        <v>-3941.7043102527182</v>
      </c>
      <c r="I23232">
        <v>32504.53269639222</v>
      </c>
      <c r="J23232">
        <v>1722759.7096002931</v>
      </c>
    </row>
    <row r="23233" spans="1:10" x14ac:dyDescent="0.25">
      <c r="A23233" s="2">
        <v>45473</v>
      </c>
      <c r="B23233" t="s">
        <v>18</v>
      </c>
      <c r="C23233" t="s">
        <v>882</v>
      </c>
      <c r="D23233" t="s">
        <v>1025</v>
      </c>
      <c r="E23233">
        <v>1722759.7096002931</v>
      </c>
      <c r="F23233">
        <v>104453.90417296669</v>
      </c>
      <c r="G23233">
        <v>95758.191712399712</v>
      </c>
      <c r="H23233">
        <v>-2276.3819720319839</v>
      </c>
      <c r="I23233">
        <v>21837.687503574602</v>
      </c>
      <c r="J23233">
        <v>1751016.7275924031</v>
      </c>
    </row>
    <row r="23234" spans="1:10" x14ac:dyDescent="0.25">
      <c r="A23234" s="2">
        <v>45565</v>
      </c>
      <c r="B23234" t="s">
        <v>18</v>
      </c>
      <c r="C23234" t="s">
        <v>882</v>
      </c>
      <c r="D23234" t="s">
        <v>1025</v>
      </c>
      <c r="E23234">
        <v>1751016.7275924031</v>
      </c>
      <c r="F23234">
        <v>96722.92604194954</v>
      </c>
      <c r="G23234">
        <v>75118.034798823603</v>
      </c>
      <c r="H23234">
        <v>-4556.4867613667166</v>
      </c>
      <c r="I23234">
        <v>17885.90946119072</v>
      </c>
      <c r="J23234">
        <v>1785951.0415353519</v>
      </c>
    </row>
    <row r="23235" spans="1:10" x14ac:dyDescent="0.25">
      <c r="A23235" s="2">
        <v>45657</v>
      </c>
      <c r="B23235" t="s">
        <v>18</v>
      </c>
      <c r="C23235" t="s">
        <v>882</v>
      </c>
      <c r="D23235" t="s">
        <v>1025</v>
      </c>
      <c r="E23235">
        <v>1785951.0415353519</v>
      </c>
      <c r="F23235">
        <v>97449.784848074734</v>
      </c>
      <c r="G23235">
        <v>4092.4745358145042</v>
      </c>
      <c r="H23235">
        <v>3267.2721191911141</v>
      </c>
      <c r="I23235">
        <v>13378.25018165678</v>
      </c>
      <c r="J23235">
        <v>1895953.874148461</v>
      </c>
    </row>
    <row r="23236" spans="1:10" x14ac:dyDescent="0.25">
      <c r="A23236" s="2">
        <v>45747</v>
      </c>
      <c r="B23236" t="s">
        <v>18</v>
      </c>
      <c r="C23236" t="s">
        <v>882</v>
      </c>
      <c r="D23236" t="s">
        <v>1025</v>
      </c>
      <c r="E23236">
        <v>1895953.874148461</v>
      </c>
      <c r="F23236">
        <v>19892.919281610779</v>
      </c>
      <c r="G23236">
        <v>63669.240557398327</v>
      </c>
      <c r="H23236">
        <v>-8389.775483784113</v>
      </c>
      <c r="I23236">
        <v>14295.39903334522</v>
      </c>
      <c r="J23236">
        <v>1858083.176422233</v>
      </c>
    </row>
    <row r="23237" spans="1:10" x14ac:dyDescent="0.25">
      <c r="A23237" s="2">
        <v>45838</v>
      </c>
      <c r="B23237" t="s">
        <v>18</v>
      </c>
      <c r="C23237" t="s">
        <v>882</v>
      </c>
      <c r="D23237" t="s">
        <v>1025</v>
      </c>
      <c r="E23237">
        <v>1858083.176422233</v>
      </c>
      <c r="F23237">
        <v>48330.167642649838</v>
      </c>
      <c r="G23237">
        <v>100549.8088685106</v>
      </c>
      <c r="H23237">
        <v>5142.0544622241214</v>
      </c>
      <c r="I23237">
        <v>21859.707455651402</v>
      </c>
      <c r="J23237">
        <v>1832865.2971142491</v>
      </c>
    </row>
    <row r="23238" spans="1:10" x14ac:dyDescent="0.25">
      <c r="A23238" s="2">
        <v>45930</v>
      </c>
      <c r="B23238" t="s">
        <v>18</v>
      </c>
      <c r="C23238" t="s">
        <v>882</v>
      </c>
      <c r="D23238" t="s">
        <v>1025</v>
      </c>
      <c r="E23238">
        <v>1832865.2971142491</v>
      </c>
      <c r="F23238">
        <v>50734.51143936233</v>
      </c>
      <c r="G23238">
        <v>42119.052957615757</v>
      </c>
      <c r="H23238">
        <v>4337.8439884379386</v>
      </c>
      <c r="I23238">
        <v>22261.324794884338</v>
      </c>
      <c r="J23238">
        <v>1868079.9243793171</v>
      </c>
    </row>
    <row r="23239" spans="1:10" x14ac:dyDescent="0.25">
      <c r="A23239" s="2">
        <v>43555</v>
      </c>
      <c r="B23239" t="s">
        <v>13</v>
      </c>
      <c r="C23239" t="s">
        <v>883</v>
      </c>
      <c r="D23239" t="s">
        <v>1025</v>
      </c>
      <c r="E23239">
        <v>2923215.311250058</v>
      </c>
      <c r="F23239">
        <v>196423.04846760069</v>
      </c>
      <c r="G23239">
        <v>101485.0434226158</v>
      </c>
      <c r="H23239">
        <v>-2.7675375884131861</v>
      </c>
      <c r="I23239">
        <v>17030.281589048202</v>
      </c>
      <c r="J23239">
        <v>3035180.830346501</v>
      </c>
    </row>
    <row r="23240" spans="1:10" x14ac:dyDescent="0.25">
      <c r="A23240" s="2">
        <v>43646</v>
      </c>
      <c r="B23240" t="s">
        <v>13</v>
      </c>
      <c r="C23240" t="s">
        <v>883</v>
      </c>
      <c r="D23240" t="s">
        <v>1025</v>
      </c>
      <c r="E23240">
        <v>3035180.830346501</v>
      </c>
      <c r="F23240">
        <v>96609.803016566948</v>
      </c>
      <c r="G23240">
        <v>127916.0931214015</v>
      </c>
      <c r="H23240">
        <v>-8692.2953087202204</v>
      </c>
      <c r="I23240">
        <v>38080.544737525517</v>
      </c>
      <c r="J23240">
        <v>3033262.789670472</v>
      </c>
    </row>
    <row r="23241" spans="1:10" x14ac:dyDescent="0.25">
      <c r="A23241" s="2">
        <v>43738</v>
      </c>
      <c r="B23241" t="s">
        <v>13</v>
      </c>
      <c r="C23241" t="s">
        <v>883</v>
      </c>
      <c r="D23241" t="s">
        <v>1025</v>
      </c>
      <c r="E23241">
        <v>3033262.789670472</v>
      </c>
      <c r="F23241">
        <v>266369.70754679182</v>
      </c>
      <c r="G23241">
        <v>13423.45620519859</v>
      </c>
      <c r="H23241">
        <v>2068.4580176396298</v>
      </c>
      <c r="I23241">
        <v>23271.661309914689</v>
      </c>
      <c r="J23241">
        <v>3311549.160339619</v>
      </c>
    </row>
    <row r="23242" spans="1:10" x14ac:dyDescent="0.25">
      <c r="A23242" s="2">
        <v>43830</v>
      </c>
      <c r="B23242" t="s">
        <v>13</v>
      </c>
      <c r="C23242" t="s">
        <v>883</v>
      </c>
      <c r="D23242" t="s">
        <v>1025</v>
      </c>
      <c r="E23242">
        <v>3311549.160339619</v>
      </c>
      <c r="F23242">
        <v>177139.08256389361</v>
      </c>
      <c r="G23242">
        <v>124723.72240241661</v>
      </c>
      <c r="H23242">
        <v>1053.4563868393459</v>
      </c>
      <c r="I23242">
        <v>44785.135126222493</v>
      </c>
      <c r="J23242">
        <v>3409803.1120141582</v>
      </c>
    </row>
    <row r="23243" spans="1:10" x14ac:dyDescent="0.25">
      <c r="A23243" s="2">
        <v>43921</v>
      </c>
      <c r="B23243" t="s">
        <v>13</v>
      </c>
      <c r="C23243" t="s">
        <v>883</v>
      </c>
      <c r="D23243" t="s">
        <v>1025</v>
      </c>
      <c r="E23243">
        <v>3409803.1120141582</v>
      </c>
      <c r="F23243">
        <v>103298.1549809081</v>
      </c>
      <c r="G23243">
        <v>148193.99060878379</v>
      </c>
      <c r="H23243">
        <v>564.61932833911328</v>
      </c>
      <c r="I23243">
        <v>45914.059176962612</v>
      </c>
      <c r="J23243">
        <v>3411385.9548915839</v>
      </c>
    </row>
    <row r="23244" spans="1:10" x14ac:dyDescent="0.25">
      <c r="A23244" s="2">
        <v>44012</v>
      </c>
      <c r="B23244" t="s">
        <v>13</v>
      </c>
      <c r="C23244" t="s">
        <v>883</v>
      </c>
      <c r="D23244" t="s">
        <v>1025</v>
      </c>
      <c r="E23244">
        <v>3411385.9548915839</v>
      </c>
      <c r="F23244">
        <v>139796.02843880191</v>
      </c>
      <c r="G23244">
        <v>137146.6732306412</v>
      </c>
      <c r="H23244">
        <v>-10816.841146905001</v>
      </c>
      <c r="I23244">
        <v>32234.147012561491</v>
      </c>
      <c r="J23244">
        <v>3435452.6159654008</v>
      </c>
    </row>
    <row r="23245" spans="1:10" x14ac:dyDescent="0.25">
      <c r="A23245" s="2">
        <v>44104</v>
      </c>
      <c r="B23245" t="s">
        <v>13</v>
      </c>
      <c r="C23245" t="s">
        <v>883</v>
      </c>
      <c r="D23245" t="s">
        <v>1025</v>
      </c>
      <c r="E23245">
        <v>3435452.6159654008</v>
      </c>
      <c r="F23245">
        <v>201800.6531091319</v>
      </c>
      <c r="G23245">
        <v>179577.39218656981</v>
      </c>
      <c r="H23245">
        <v>-10276.331694433649</v>
      </c>
      <c r="I23245">
        <v>25151.006520181509</v>
      </c>
      <c r="J23245">
        <v>3472550.551713712</v>
      </c>
    </row>
    <row r="23246" spans="1:10" x14ac:dyDescent="0.25">
      <c r="A23246" s="2">
        <v>44196</v>
      </c>
      <c r="B23246" t="s">
        <v>13</v>
      </c>
      <c r="C23246" t="s">
        <v>883</v>
      </c>
      <c r="D23246" t="s">
        <v>1025</v>
      </c>
      <c r="E23246">
        <v>3472550.551713712</v>
      </c>
      <c r="F23246">
        <v>108093.2131537571</v>
      </c>
      <c r="G23246">
        <v>193646.69110799429</v>
      </c>
      <c r="H23246">
        <v>-5806.5176867365244</v>
      </c>
      <c r="I23246">
        <v>21698.68657045022</v>
      </c>
      <c r="J23246">
        <v>3402889.2426431882</v>
      </c>
    </row>
    <row r="23247" spans="1:10" x14ac:dyDescent="0.25">
      <c r="A23247" s="2">
        <v>44286</v>
      </c>
      <c r="B23247" t="s">
        <v>13</v>
      </c>
      <c r="C23247" t="s">
        <v>883</v>
      </c>
      <c r="D23247" t="s">
        <v>1025</v>
      </c>
      <c r="E23247">
        <v>3402889.2426431882</v>
      </c>
      <c r="F23247">
        <v>131590.0083660399</v>
      </c>
      <c r="G23247">
        <v>192222.54415475801</v>
      </c>
      <c r="H23247">
        <v>6636.7611534472189</v>
      </c>
      <c r="I23247">
        <v>28599.148595656941</v>
      </c>
      <c r="J23247">
        <v>3377492.6166035738</v>
      </c>
    </row>
    <row r="23248" spans="1:10" x14ac:dyDescent="0.25">
      <c r="A23248" s="2">
        <v>44377</v>
      </c>
      <c r="B23248" t="s">
        <v>13</v>
      </c>
      <c r="C23248" t="s">
        <v>883</v>
      </c>
      <c r="D23248" t="s">
        <v>1025</v>
      </c>
      <c r="E23248">
        <v>3377492.6166035738</v>
      </c>
      <c r="F23248">
        <v>185934.3501717507</v>
      </c>
      <c r="G23248">
        <v>215259.74274244151</v>
      </c>
      <c r="H23248">
        <v>6368.2471316733981</v>
      </c>
      <c r="I23248">
        <v>35409.207429620663</v>
      </c>
      <c r="J23248">
        <v>3389944.6785941781</v>
      </c>
    </row>
    <row r="23249" spans="1:10" x14ac:dyDescent="0.25">
      <c r="A23249" s="2">
        <v>44469</v>
      </c>
      <c r="B23249" t="s">
        <v>13</v>
      </c>
      <c r="C23249" t="s">
        <v>883</v>
      </c>
      <c r="D23249" t="s">
        <v>1025</v>
      </c>
      <c r="E23249">
        <v>3389944.6785941781</v>
      </c>
      <c r="F23249">
        <v>236330.2555220288</v>
      </c>
      <c r="G23249">
        <v>198569.68858752999</v>
      </c>
      <c r="H23249">
        <v>-4905.4582678740189</v>
      </c>
      <c r="I23249">
        <v>44676.000811046863</v>
      </c>
      <c r="J23249">
        <v>3467475.7880718489</v>
      </c>
    </row>
    <row r="23250" spans="1:10" x14ac:dyDescent="0.25">
      <c r="A23250" s="2">
        <v>44561</v>
      </c>
      <c r="B23250" t="s">
        <v>13</v>
      </c>
      <c r="C23250" t="s">
        <v>883</v>
      </c>
      <c r="D23250" t="s">
        <v>1025</v>
      </c>
      <c r="E23250">
        <v>3467475.7880718489</v>
      </c>
      <c r="F23250">
        <v>15930.94950387356</v>
      </c>
      <c r="G23250">
        <v>148385.78445772911</v>
      </c>
      <c r="H23250">
        <v>-8638.5908277793587</v>
      </c>
      <c r="I23250">
        <v>35193.569714064477</v>
      </c>
      <c r="J23250">
        <v>3361575.932004279</v>
      </c>
    </row>
    <row r="23251" spans="1:10" x14ac:dyDescent="0.25">
      <c r="A23251" s="2">
        <v>44651</v>
      </c>
      <c r="B23251" t="s">
        <v>13</v>
      </c>
      <c r="C23251" t="s">
        <v>883</v>
      </c>
      <c r="D23251" t="s">
        <v>1025</v>
      </c>
      <c r="E23251">
        <v>3361575.932004279</v>
      </c>
      <c r="F23251">
        <v>284300.22639607161</v>
      </c>
      <c r="G23251">
        <v>41257.76293033718</v>
      </c>
      <c r="H23251">
        <v>-2739.925813589552</v>
      </c>
      <c r="I23251">
        <v>46784.483376910917</v>
      </c>
      <c r="J23251">
        <v>3648662.953033335</v>
      </c>
    </row>
    <row r="23252" spans="1:10" x14ac:dyDescent="0.25">
      <c r="A23252" s="2">
        <v>44742</v>
      </c>
      <c r="B23252" t="s">
        <v>13</v>
      </c>
      <c r="C23252" t="s">
        <v>883</v>
      </c>
      <c r="D23252" t="s">
        <v>1025</v>
      </c>
      <c r="E23252">
        <v>3648662.953033335</v>
      </c>
      <c r="F23252">
        <v>228941.86995883519</v>
      </c>
      <c r="G23252">
        <v>100178.0995255312</v>
      </c>
      <c r="H23252">
        <v>4987.250106805177</v>
      </c>
      <c r="I23252">
        <v>36069.447518883178</v>
      </c>
      <c r="J23252">
        <v>3818483.4210923272</v>
      </c>
    </row>
    <row r="23253" spans="1:10" x14ac:dyDescent="0.25">
      <c r="A23253" s="2">
        <v>44834</v>
      </c>
      <c r="B23253" t="s">
        <v>13</v>
      </c>
      <c r="C23253" t="s">
        <v>883</v>
      </c>
      <c r="D23253" t="s">
        <v>1025</v>
      </c>
      <c r="E23253">
        <v>3818483.4210923272</v>
      </c>
      <c r="F23253">
        <v>223616.81576617761</v>
      </c>
      <c r="G23253">
        <v>64286.787653865518</v>
      </c>
      <c r="H23253">
        <v>-3186.930440379052</v>
      </c>
      <c r="I23253">
        <v>71707.754808639904</v>
      </c>
      <c r="J23253">
        <v>4046334.2735728999</v>
      </c>
    </row>
    <row r="23254" spans="1:10" x14ac:dyDescent="0.25">
      <c r="A23254" s="2">
        <v>44926</v>
      </c>
      <c r="B23254" t="s">
        <v>13</v>
      </c>
      <c r="C23254" t="s">
        <v>883</v>
      </c>
      <c r="D23254" t="s">
        <v>1025</v>
      </c>
      <c r="E23254">
        <v>4046334.2735728999</v>
      </c>
      <c r="F23254">
        <v>256065.244152403</v>
      </c>
      <c r="G23254">
        <v>25177.49102118456</v>
      </c>
      <c r="H23254">
        <v>-9824.89466860621</v>
      </c>
      <c r="I23254">
        <v>43747.710462314542</v>
      </c>
      <c r="J23254">
        <v>4311144.8424978284</v>
      </c>
    </row>
    <row r="23255" spans="1:10" x14ac:dyDescent="0.25">
      <c r="A23255" s="2">
        <v>45016</v>
      </c>
      <c r="B23255" t="s">
        <v>13</v>
      </c>
      <c r="C23255" t="s">
        <v>883</v>
      </c>
      <c r="D23255" t="s">
        <v>1025</v>
      </c>
      <c r="E23255">
        <v>4311144.8424978284</v>
      </c>
      <c r="F23255">
        <v>234111.35554612111</v>
      </c>
      <c r="G23255">
        <v>191057.71394787249</v>
      </c>
      <c r="H23255">
        <v>1145.5260602329879</v>
      </c>
      <c r="I23255">
        <v>83268.56249506287</v>
      </c>
      <c r="J23255">
        <v>4438612.5726513732</v>
      </c>
    </row>
    <row r="23256" spans="1:10" x14ac:dyDescent="0.25">
      <c r="A23256" s="2">
        <v>45107</v>
      </c>
      <c r="B23256" t="s">
        <v>13</v>
      </c>
      <c r="C23256" t="s">
        <v>883</v>
      </c>
      <c r="D23256" t="s">
        <v>1025</v>
      </c>
      <c r="E23256">
        <v>4438612.5726513732</v>
      </c>
      <c r="F23256">
        <v>140634.09116055089</v>
      </c>
      <c r="G23256">
        <v>180686.930729074</v>
      </c>
      <c r="H23256">
        <v>-3490.0724433153832</v>
      </c>
      <c r="I23256">
        <v>88563.840321356649</v>
      </c>
      <c r="J23256">
        <v>4483633.5009608911</v>
      </c>
    </row>
    <row r="23257" spans="1:10" x14ac:dyDescent="0.25">
      <c r="A23257" s="2">
        <v>45199</v>
      </c>
      <c r="B23257" t="s">
        <v>13</v>
      </c>
      <c r="C23257" t="s">
        <v>883</v>
      </c>
      <c r="D23257" t="s">
        <v>1025</v>
      </c>
      <c r="E23257">
        <v>4483633.5009608911</v>
      </c>
      <c r="F23257">
        <v>160149.7123320915</v>
      </c>
      <c r="G23257">
        <v>135539.0052505355</v>
      </c>
      <c r="H23257">
        <v>6684.3661056239516</v>
      </c>
      <c r="I23257">
        <v>37203.024205518792</v>
      </c>
      <c r="J23257">
        <v>4552131.598353589</v>
      </c>
    </row>
    <row r="23258" spans="1:10" x14ac:dyDescent="0.25">
      <c r="A23258" s="2">
        <v>45291</v>
      </c>
      <c r="B23258" t="s">
        <v>13</v>
      </c>
      <c r="C23258" t="s">
        <v>883</v>
      </c>
      <c r="D23258" t="s">
        <v>1025</v>
      </c>
      <c r="E23258">
        <v>4552131.598353589</v>
      </c>
      <c r="F23258">
        <v>63403.787640765942</v>
      </c>
      <c r="G23258">
        <v>171964.3096640959</v>
      </c>
      <c r="H23258">
        <v>-6098.0936683786686</v>
      </c>
      <c r="I23258">
        <v>75522.544425342901</v>
      </c>
      <c r="J23258">
        <v>4512995.5270872237</v>
      </c>
    </row>
    <row r="23259" spans="1:10" x14ac:dyDescent="0.25">
      <c r="A23259" s="2">
        <v>45382</v>
      </c>
      <c r="B23259" t="s">
        <v>13</v>
      </c>
      <c r="C23259" t="s">
        <v>883</v>
      </c>
      <c r="D23259" t="s">
        <v>1025</v>
      </c>
      <c r="E23259">
        <v>4512995.5270872237</v>
      </c>
      <c r="F23259">
        <v>186305.68432411409</v>
      </c>
      <c r="G23259">
        <v>134469.8238876008</v>
      </c>
      <c r="H23259">
        <v>-4045.820127433632</v>
      </c>
      <c r="I23259">
        <v>90228.282164049539</v>
      </c>
      <c r="J23259">
        <v>4651013.8495603539</v>
      </c>
    </row>
    <row r="23260" spans="1:10" x14ac:dyDescent="0.25">
      <c r="A23260" s="2">
        <v>45473</v>
      </c>
      <c r="B23260" t="s">
        <v>13</v>
      </c>
      <c r="C23260" t="s">
        <v>883</v>
      </c>
      <c r="D23260" t="s">
        <v>1025</v>
      </c>
      <c r="E23260">
        <v>4651013.8495603539</v>
      </c>
      <c r="F23260">
        <v>245148.28059461139</v>
      </c>
      <c r="G23260">
        <v>47069.036400537509</v>
      </c>
      <c r="H23260">
        <v>18657.603891446561</v>
      </c>
      <c r="I23260">
        <v>88960.206101432515</v>
      </c>
      <c r="J23260">
        <v>4956710.9037473062</v>
      </c>
    </row>
    <row r="23261" spans="1:10" x14ac:dyDescent="0.25">
      <c r="A23261" s="2">
        <v>45565</v>
      </c>
      <c r="B23261" t="s">
        <v>13</v>
      </c>
      <c r="C23261" t="s">
        <v>883</v>
      </c>
      <c r="D23261" t="s">
        <v>1025</v>
      </c>
      <c r="E23261">
        <v>4956710.9037473062</v>
      </c>
      <c r="F23261">
        <v>121547.8809067132</v>
      </c>
      <c r="G23261">
        <v>51036.665652073469</v>
      </c>
      <c r="H23261">
        <v>-4281.5966892137758</v>
      </c>
      <c r="I23261">
        <v>67844.133144281601</v>
      </c>
      <c r="J23261">
        <v>5090784.6554570133</v>
      </c>
    </row>
    <row r="23262" spans="1:10" x14ac:dyDescent="0.25">
      <c r="A23262" s="2">
        <v>45657</v>
      </c>
      <c r="B23262" t="s">
        <v>13</v>
      </c>
      <c r="C23262" t="s">
        <v>883</v>
      </c>
      <c r="D23262" t="s">
        <v>1025</v>
      </c>
      <c r="E23262">
        <v>5090784.6554570133</v>
      </c>
      <c r="F23262">
        <v>11622.45144509236</v>
      </c>
      <c r="G23262">
        <v>1045.4042898577211</v>
      </c>
      <c r="H23262">
        <v>-7348.5912554222896</v>
      </c>
      <c r="I23262">
        <v>90687.121184171017</v>
      </c>
      <c r="J23262">
        <v>5184700.2325409977</v>
      </c>
    </row>
    <row r="23263" spans="1:10" x14ac:dyDescent="0.25">
      <c r="A23263" s="2">
        <v>45747</v>
      </c>
      <c r="B23263" t="s">
        <v>13</v>
      </c>
      <c r="C23263" t="s">
        <v>883</v>
      </c>
      <c r="D23263" t="s">
        <v>1025</v>
      </c>
      <c r="E23263">
        <v>5184700.2325409977</v>
      </c>
      <c r="F23263">
        <v>115160.46490870041</v>
      </c>
      <c r="G23263">
        <v>208073.90850507369</v>
      </c>
      <c r="H23263">
        <v>-17644.8412585714</v>
      </c>
      <c r="I23263">
        <v>69736.616673710319</v>
      </c>
      <c r="J23263">
        <v>5143878.5643597636</v>
      </c>
    </row>
    <row r="23264" spans="1:10" x14ac:dyDescent="0.25">
      <c r="A23264" s="2">
        <v>45838</v>
      </c>
      <c r="B23264" t="s">
        <v>13</v>
      </c>
      <c r="C23264" t="s">
        <v>883</v>
      </c>
      <c r="D23264" t="s">
        <v>1025</v>
      </c>
      <c r="E23264">
        <v>5143878.5643597636</v>
      </c>
      <c r="F23264">
        <v>255719.5244804392</v>
      </c>
      <c r="G23264">
        <v>183950.0633181819</v>
      </c>
      <c r="H23264">
        <v>-17.542995154316671</v>
      </c>
      <c r="I23264">
        <v>32822.576287476288</v>
      </c>
      <c r="J23264">
        <v>5248453.0588143421</v>
      </c>
    </row>
    <row r="23265" spans="1:10" x14ac:dyDescent="0.25">
      <c r="A23265" s="2">
        <v>45930</v>
      </c>
      <c r="B23265" t="s">
        <v>13</v>
      </c>
      <c r="C23265" t="s">
        <v>883</v>
      </c>
      <c r="D23265" t="s">
        <v>1025</v>
      </c>
      <c r="E23265">
        <v>5248453.0588143421</v>
      </c>
      <c r="F23265">
        <v>96009.67029808581</v>
      </c>
      <c r="G23265">
        <v>217047.78919073741</v>
      </c>
      <c r="H23265">
        <v>8607.4598513993351</v>
      </c>
      <c r="I23265">
        <v>72338.038101012979</v>
      </c>
      <c r="J23265">
        <v>5208360.4378741039</v>
      </c>
    </row>
    <row r="23266" spans="1:10" x14ac:dyDescent="0.25">
      <c r="A23266" s="2">
        <v>43921</v>
      </c>
      <c r="B23266" t="s">
        <v>20</v>
      </c>
      <c r="C23266" t="s">
        <v>884</v>
      </c>
      <c r="D23266" t="s">
        <v>1026</v>
      </c>
      <c r="E23266">
        <v>2203648.3372155512</v>
      </c>
      <c r="F23266">
        <v>81096.951157306219</v>
      </c>
      <c r="G23266">
        <v>138018.52621041911</v>
      </c>
      <c r="H23266">
        <v>10166.06386141963</v>
      </c>
      <c r="I23266">
        <v>29275.960316473469</v>
      </c>
      <c r="J23266">
        <v>2186168.7863403312</v>
      </c>
    </row>
    <row r="23267" spans="1:10" x14ac:dyDescent="0.25">
      <c r="A23267" s="2">
        <v>44012</v>
      </c>
      <c r="B23267" t="s">
        <v>20</v>
      </c>
      <c r="C23267" t="s">
        <v>884</v>
      </c>
      <c r="D23267" t="s">
        <v>1026</v>
      </c>
      <c r="E23267">
        <v>2186168.7863403312</v>
      </c>
      <c r="F23267">
        <v>182935.15533007361</v>
      </c>
      <c r="G23267">
        <v>16444.979393582751</v>
      </c>
      <c r="H23267">
        <v>-1605.2980748807779</v>
      </c>
      <c r="I23267">
        <v>41232.06226999448</v>
      </c>
      <c r="J23267">
        <v>2392285.7264719349</v>
      </c>
    </row>
    <row r="23268" spans="1:10" x14ac:dyDescent="0.25">
      <c r="A23268" s="2">
        <v>44104</v>
      </c>
      <c r="B23268" t="s">
        <v>20</v>
      </c>
      <c r="C23268" t="s">
        <v>884</v>
      </c>
      <c r="D23268" t="s">
        <v>1026</v>
      </c>
      <c r="E23268">
        <v>2392285.7264719349</v>
      </c>
      <c r="F23268">
        <v>35801.602762797651</v>
      </c>
      <c r="G23268">
        <v>24365.171458053432</v>
      </c>
      <c r="H23268">
        <v>-1958.952819560503</v>
      </c>
      <c r="I23268">
        <v>36017.022790980802</v>
      </c>
      <c r="J23268">
        <v>2437780.2277481002</v>
      </c>
    </row>
    <row r="23269" spans="1:10" x14ac:dyDescent="0.25">
      <c r="A23269" s="2">
        <v>44196</v>
      </c>
      <c r="B23269" t="s">
        <v>20</v>
      </c>
      <c r="C23269" t="s">
        <v>884</v>
      </c>
      <c r="D23269" t="s">
        <v>1026</v>
      </c>
      <c r="E23269">
        <v>2437780.2277481002</v>
      </c>
      <c r="F23269">
        <v>199490.86919017739</v>
      </c>
      <c r="G23269">
        <v>168599.28631123109</v>
      </c>
      <c r="H23269">
        <v>4399.9543878846789</v>
      </c>
      <c r="I23269">
        <v>32724.661543892351</v>
      </c>
      <c r="J23269">
        <v>2505796.4265588229</v>
      </c>
    </row>
    <row r="23270" spans="1:10" x14ac:dyDescent="0.25">
      <c r="A23270" s="2">
        <v>44286</v>
      </c>
      <c r="B23270" t="s">
        <v>20</v>
      </c>
      <c r="C23270" t="s">
        <v>884</v>
      </c>
      <c r="D23270" t="s">
        <v>1026</v>
      </c>
      <c r="E23270">
        <v>2505796.4265588229</v>
      </c>
      <c r="F23270">
        <v>80255.277990055634</v>
      </c>
      <c r="G23270">
        <v>70252.122396454084</v>
      </c>
      <c r="H23270">
        <v>4800.8962316503321</v>
      </c>
      <c r="I23270">
        <v>45939.473805294889</v>
      </c>
      <c r="J23270">
        <v>2566539.9521893701</v>
      </c>
    </row>
    <row r="23271" spans="1:10" x14ac:dyDescent="0.25">
      <c r="A23271" s="2">
        <v>44377</v>
      </c>
      <c r="B23271" t="s">
        <v>20</v>
      </c>
      <c r="C23271" t="s">
        <v>884</v>
      </c>
      <c r="D23271" t="s">
        <v>1026</v>
      </c>
      <c r="E23271">
        <v>2566539.9521893701</v>
      </c>
      <c r="F23271">
        <v>140771.18464660051</v>
      </c>
      <c r="G23271">
        <v>152494.3219187264</v>
      </c>
      <c r="H23271">
        <v>367.18164176532667</v>
      </c>
      <c r="I23271">
        <v>22425.83042955846</v>
      </c>
      <c r="J23271">
        <v>2577609.8269885681</v>
      </c>
    </row>
    <row r="23272" spans="1:10" x14ac:dyDescent="0.25">
      <c r="A23272" s="2">
        <v>44469</v>
      </c>
      <c r="B23272" t="s">
        <v>20</v>
      </c>
      <c r="C23272" t="s">
        <v>884</v>
      </c>
      <c r="D23272" t="s">
        <v>1026</v>
      </c>
      <c r="E23272">
        <v>2577609.8269885681</v>
      </c>
      <c r="F23272">
        <v>153706.5814876323</v>
      </c>
      <c r="G23272">
        <v>111530.3027820085</v>
      </c>
      <c r="H23272">
        <v>1905.441461181563</v>
      </c>
      <c r="I23272">
        <v>14371.20885342007</v>
      </c>
      <c r="J23272">
        <v>2636062.7560087941</v>
      </c>
    </row>
    <row r="23273" spans="1:10" x14ac:dyDescent="0.25">
      <c r="A23273" s="2">
        <v>44561</v>
      </c>
      <c r="B23273" t="s">
        <v>20</v>
      </c>
      <c r="C23273" t="s">
        <v>884</v>
      </c>
      <c r="D23273" t="s">
        <v>1026</v>
      </c>
      <c r="E23273">
        <v>2636062.7560087941</v>
      </c>
      <c r="F23273">
        <v>146257.63386753001</v>
      </c>
      <c r="G23273">
        <v>109825.6871482023</v>
      </c>
      <c r="H23273">
        <v>-6150.1813908903341</v>
      </c>
      <c r="I23273">
        <v>52253.468782972952</v>
      </c>
      <c r="J23273">
        <v>2718597.9901202042</v>
      </c>
    </row>
    <row r="23274" spans="1:10" x14ac:dyDescent="0.25">
      <c r="A23274" s="2">
        <v>44651</v>
      </c>
      <c r="B23274" t="s">
        <v>20</v>
      </c>
      <c r="C23274" t="s">
        <v>884</v>
      </c>
      <c r="D23274" t="s">
        <v>1026</v>
      </c>
      <c r="E23274">
        <v>2718597.9901202042</v>
      </c>
      <c r="F23274">
        <v>77565.495419718398</v>
      </c>
      <c r="G23274">
        <v>137976.12674526981</v>
      </c>
      <c r="H23274">
        <v>-3209.2273779189941</v>
      </c>
      <c r="I23274">
        <v>20344.66421275703</v>
      </c>
      <c r="J23274">
        <v>2675322.7956294902</v>
      </c>
    </row>
    <row r="23275" spans="1:10" x14ac:dyDescent="0.25">
      <c r="A23275" s="2">
        <v>44742</v>
      </c>
      <c r="B23275" t="s">
        <v>20</v>
      </c>
      <c r="C23275" t="s">
        <v>884</v>
      </c>
      <c r="D23275" t="s">
        <v>1026</v>
      </c>
      <c r="E23275">
        <v>2675322.7956294902</v>
      </c>
      <c r="F23275">
        <v>71247.697052963544</v>
      </c>
      <c r="G23275">
        <v>13257.065625368179</v>
      </c>
      <c r="H23275">
        <v>9612.6719277316697</v>
      </c>
      <c r="I23275">
        <v>15079.22580574602</v>
      </c>
      <c r="J23275">
        <v>2758005.324790563</v>
      </c>
    </row>
    <row r="23276" spans="1:10" x14ac:dyDescent="0.25">
      <c r="A23276" s="2">
        <v>44834</v>
      </c>
      <c r="B23276" t="s">
        <v>20</v>
      </c>
      <c r="C23276" t="s">
        <v>884</v>
      </c>
      <c r="D23276" t="s">
        <v>1026</v>
      </c>
      <c r="E23276">
        <v>2758005.324790563</v>
      </c>
      <c r="F23276">
        <v>199911.1337610083</v>
      </c>
      <c r="G23276">
        <v>59113.24812422473</v>
      </c>
      <c r="H23276">
        <v>-11352.08557426402</v>
      </c>
      <c r="I23276">
        <v>26260.64015532436</v>
      </c>
      <c r="J23276">
        <v>2913711.7650084072</v>
      </c>
    </row>
    <row r="23277" spans="1:10" x14ac:dyDescent="0.25">
      <c r="A23277" s="2">
        <v>44926</v>
      </c>
      <c r="B23277" t="s">
        <v>20</v>
      </c>
      <c r="C23277" t="s">
        <v>884</v>
      </c>
      <c r="D23277" t="s">
        <v>1026</v>
      </c>
      <c r="E23277">
        <v>2913711.7650084072</v>
      </c>
      <c r="F23277">
        <v>54592.042826368772</v>
      </c>
      <c r="G23277">
        <v>39127.785717049432</v>
      </c>
      <c r="H23277">
        <v>-9239.0493130937284</v>
      </c>
      <c r="I23277">
        <v>53265.885837895017</v>
      </c>
      <c r="J23277">
        <v>2973202.8586425278</v>
      </c>
    </row>
    <row r="23278" spans="1:10" x14ac:dyDescent="0.25">
      <c r="A23278" s="2">
        <v>45016</v>
      </c>
      <c r="B23278" t="s">
        <v>20</v>
      </c>
      <c r="C23278" t="s">
        <v>884</v>
      </c>
      <c r="D23278" t="s">
        <v>1026</v>
      </c>
      <c r="E23278">
        <v>2973202.8586425278</v>
      </c>
      <c r="F23278">
        <v>74080.054480083825</v>
      </c>
      <c r="G23278">
        <v>170387.05339806809</v>
      </c>
      <c r="H23278">
        <v>-2896.1930845884281</v>
      </c>
      <c r="I23278">
        <v>48436.869576150522</v>
      </c>
      <c r="J23278">
        <v>2922436.5362161049</v>
      </c>
    </row>
    <row r="23279" spans="1:10" x14ac:dyDescent="0.25">
      <c r="A23279" s="2">
        <v>45107</v>
      </c>
      <c r="B23279" t="s">
        <v>20</v>
      </c>
      <c r="C23279" t="s">
        <v>884</v>
      </c>
      <c r="D23279" t="s">
        <v>1026</v>
      </c>
      <c r="E23279">
        <v>2922436.5362161049</v>
      </c>
      <c r="F23279">
        <v>31016.110174535279</v>
      </c>
      <c r="G23279">
        <v>146860.21225346331</v>
      </c>
      <c r="H23279">
        <v>1983.666728729087</v>
      </c>
      <c r="I23279">
        <v>25210.421337360389</v>
      </c>
      <c r="J23279">
        <v>2833786.522203268</v>
      </c>
    </row>
    <row r="23280" spans="1:10" x14ac:dyDescent="0.25">
      <c r="A23280" s="2">
        <v>45199</v>
      </c>
      <c r="B23280" t="s">
        <v>20</v>
      </c>
      <c r="C23280" t="s">
        <v>884</v>
      </c>
      <c r="D23280" t="s">
        <v>1026</v>
      </c>
      <c r="E23280">
        <v>2833786.522203268</v>
      </c>
      <c r="F23280">
        <v>216934.95689382509</v>
      </c>
      <c r="G23280">
        <v>61474.479273155033</v>
      </c>
      <c r="H23280">
        <v>2806.4466697098069</v>
      </c>
      <c r="I23280">
        <v>24526.007270966351</v>
      </c>
      <c r="J23280">
        <v>3016579.4537646119</v>
      </c>
    </row>
    <row r="23281" spans="1:10" x14ac:dyDescent="0.25">
      <c r="A23281" s="2">
        <v>45291</v>
      </c>
      <c r="B23281" t="s">
        <v>20</v>
      </c>
      <c r="C23281" t="s">
        <v>884</v>
      </c>
      <c r="D23281" t="s">
        <v>1026</v>
      </c>
      <c r="E23281">
        <v>3016579.4537646119</v>
      </c>
      <c r="F23281">
        <v>46472.130058710864</v>
      </c>
      <c r="G23281">
        <v>60203.656867929458</v>
      </c>
      <c r="H23281">
        <v>714.2857550214319</v>
      </c>
      <c r="I23281">
        <v>15826.58180114706</v>
      </c>
      <c r="J23281">
        <v>3019388.7945115622</v>
      </c>
    </row>
    <row r="23282" spans="1:10" x14ac:dyDescent="0.25">
      <c r="A23282" s="2">
        <v>45382</v>
      </c>
      <c r="B23282" t="s">
        <v>20</v>
      </c>
      <c r="C23282" t="s">
        <v>884</v>
      </c>
      <c r="D23282" t="s">
        <v>1026</v>
      </c>
      <c r="E23282">
        <v>3019388.7945115622</v>
      </c>
      <c r="F23282">
        <v>99203.050290708095</v>
      </c>
      <c r="G23282">
        <v>130573.68565602371</v>
      </c>
      <c r="H23282">
        <v>-7175.1683638680852</v>
      </c>
      <c r="I23282">
        <v>39014.129494021247</v>
      </c>
      <c r="J23282">
        <v>3019857.120276399</v>
      </c>
    </row>
    <row r="23283" spans="1:10" x14ac:dyDescent="0.25">
      <c r="A23283" s="2">
        <v>45473</v>
      </c>
      <c r="B23283" t="s">
        <v>20</v>
      </c>
      <c r="C23283" t="s">
        <v>884</v>
      </c>
      <c r="D23283" t="s">
        <v>1026</v>
      </c>
      <c r="E23283">
        <v>3019857.120276399</v>
      </c>
      <c r="F23283">
        <v>166067.52341334769</v>
      </c>
      <c r="G23283">
        <v>124402.87715487969</v>
      </c>
      <c r="H23283">
        <v>-8386.2681516070406</v>
      </c>
      <c r="I23283">
        <v>40420.357225851592</v>
      </c>
      <c r="J23283">
        <v>3093555.855609111</v>
      </c>
    </row>
    <row r="23284" spans="1:10" x14ac:dyDescent="0.25">
      <c r="A23284" s="2">
        <v>45565</v>
      </c>
      <c r="B23284" t="s">
        <v>20</v>
      </c>
      <c r="C23284" t="s">
        <v>884</v>
      </c>
      <c r="D23284" t="s">
        <v>1026</v>
      </c>
      <c r="E23284">
        <v>3093555.855609111</v>
      </c>
      <c r="F23284">
        <v>162704.02549138249</v>
      </c>
      <c r="G23284">
        <v>46687.910275566683</v>
      </c>
      <c r="H23284">
        <v>-8753.1599993242507</v>
      </c>
      <c r="I23284">
        <v>59374.1040032241</v>
      </c>
      <c r="J23284">
        <v>3260192.9148288281</v>
      </c>
    </row>
    <row r="23285" spans="1:10" x14ac:dyDescent="0.25">
      <c r="A23285" s="2">
        <v>45657</v>
      </c>
      <c r="B23285" t="s">
        <v>20</v>
      </c>
      <c r="C23285" t="s">
        <v>884</v>
      </c>
      <c r="D23285" t="s">
        <v>1026</v>
      </c>
      <c r="E23285">
        <v>3260192.9148288281</v>
      </c>
      <c r="F23285">
        <v>136772.40826724161</v>
      </c>
      <c r="G23285">
        <v>31409.589664274499</v>
      </c>
      <c r="H23285">
        <v>-9248.1606236599837</v>
      </c>
      <c r="I23285">
        <v>23594.060063074201</v>
      </c>
      <c r="J23285">
        <v>3379901.6328712092</v>
      </c>
    </row>
    <row r="23286" spans="1:10" x14ac:dyDescent="0.25">
      <c r="A23286" s="2">
        <v>45747</v>
      </c>
      <c r="B23286" t="s">
        <v>20</v>
      </c>
      <c r="C23286" t="s">
        <v>884</v>
      </c>
      <c r="D23286" t="s">
        <v>1026</v>
      </c>
      <c r="E23286">
        <v>3379901.6328712092</v>
      </c>
      <c r="F23286">
        <v>192922.95441643949</v>
      </c>
      <c r="G23286">
        <v>128921.59022581849</v>
      </c>
      <c r="H23286">
        <v>5880.2486178326599</v>
      </c>
      <c r="I23286">
        <v>26252.59624615499</v>
      </c>
      <c r="J23286">
        <v>3476035.8419258171</v>
      </c>
    </row>
    <row r="23287" spans="1:10" x14ac:dyDescent="0.25">
      <c r="A23287" s="2">
        <v>45838</v>
      </c>
      <c r="B23287" t="s">
        <v>20</v>
      </c>
      <c r="C23287" t="s">
        <v>884</v>
      </c>
      <c r="D23287" t="s">
        <v>1026</v>
      </c>
      <c r="E23287">
        <v>3476035.8419258171</v>
      </c>
      <c r="F23287">
        <v>60277.559733728689</v>
      </c>
      <c r="G23287">
        <v>61340.996160058647</v>
      </c>
      <c r="H23287">
        <v>12274.09647867698</v>
      </c>
      <c r="I23287">
        <v>45055.473933631241</v>
      </c>
      <c r="J23287">
        <v>3532301.9759117961</v>
      </c>
    </row>
    <row r="23288" spans="1:10" x14ac:dyDescent="0.25">
      <c r="A23288" s="2">
        <v>45930</v>
      </c>
      <c r="B23288" t="s">
        <v>20</v>
      </c>
      <c r="C23288" t="s">
        <v>884</v>
      </c>
      <c r="D23288" t="s">
        <v>1026</v>
      </c>
      <c r="E23288">
        <v>3532301.9759117961</v>
      </c>
      <c r="F23288">
        <v>155624.51638442089</v>
      </c>
      <c r="G23288">
        <v>66055.221401113216</v>
      </c>
      <c r="H23288">
        <v>4247.548705019206</v>
      </c>
      <c r="I23288">
        <v>26044.43175855017</v>
      </c>
      <c r="J23288">
        <v>3652163.251358673</v>
      </c>
    </row>
    <row r="23289" spans="1:10" x14ac:dyDescent="0.25">
      <c r="A23289" s="2">
        <v>43738</v>
      </c>
      <c r="B23289" t="s">
        <v>13</v>
      </c>
      <c r="C23289" t="s">
        <v>885</v>
      </c>
      <c r="D23289" t="s">
        <v>1027</v>
      </c>
      <c r="E23289">
        <v>3500295.1994517818</v>
      </c>
      <c r="F23289">
        <v>129438.3880833858</v>
      </c>
      <c r="G23289">
        <v>18736.668972240768</v>
      </c>
      <c r="H23289">
        <v>2229.3728817458541</v>
      </c>
      <c r="I23289">
        <v>50467.726263367898</v>
      </c>
      <c r="J23289">
        <v>3663694.0177080408</v>
      </c>
    </row>
    <row r="23290" spans="1:10" x14ac:dyDescent="0.25">
      <c r="A23290" s="2">
        <v>43830</v>
      </c>
      <c r="B23290" t="s">
        <v>13</v>
      </c>
      <c r="C23290" t="s">
        <v>885</v>
      </c>
      <c r="D23290" t="s">
        <v>1027</v>
      </c>
      <c r="E23290">
        <v>3663694.0177080408</v>
      </c>
      <c r="F23290">
        <v>259463.9446148311</v>
      </c>
      <c r="G23290">
        <v>236775.79546993109</v>
      </c>
      <c r="H23290">
        <v>10338.94199490024</v>
      </c>
      <c r="I23290">
        <v>41391.564272380521</v>
      </c>
      <c r="J23290">
        <v>3738112.6731202221</v>
      </c>
    </row>
    <row r="23291" spans="1:10" x14ac:dyDescent="0.25">
      <c r="A23291" s="2">
        <v>43921</v>
      </c>
      <c r="B23291" t="s">
        <v>13</v>
      </c>
      <c r="C23291" t="s">
        <v>885</v>
      </c>
      <c r="D23291" t="s">
        <v>1027</v>
      </c>
      <c r="E23291">
        <v>3738112.6731202221</v>
      </c>
      <c r="F23291">
        <v>21844.356803118531</v>
      </c>
      <c r="G23291">
        <v>232513.20984179201</v>
      </c>
      <c r="H23291">
        <v>8148.0026746279618</v>
      </c>
      <c r="I23291">
        <v>59300.563323786439</v>
      </c>
      <c r="J23291">
        <v>3594892.3860799619</v>
      </c>
    </row>
    <row r="23292" spans="1:10" x14ac:dyDescent="0.25">
      <c r="A23292" s="2">
        <v>44012</v>
      </c>
      <c r="B23292" t="s">
        <v>13</v>
      </c>
      <c r="C23292" t="s">
        <v>885</v>
      </c>
      <c r="D23292" t="s">
        <v>1027</v>
      </c>
      <c r="E23292">
        <v>3594892.3860799619</v>
      </c>
      <c r="F23292">
        <v>197697.11833365649</v>
      </c>
      <c r="G23292">
        <v>97202.805681802638</v>
      </c>
      <c r="H23292">
        <v>-241.38163354586891</v>
      </c>
      <c r="I23292">
        <v>64112.274553161849</v>
      </c>
      <c r="J23292">
        <v>3759257.5916514308</v>
      </c>
    </row>
    <row r="23293" spans="1:10" x14ac:dyDescent="0.25">
      <c r="A23293" s="2">
        <v>44104</v>
      </c>
      <c r="B23293" t="s">
        <v>13</v>
      </c>
      <c r="C23293" t="s">
        <v>885</v>
      </c>
      <c r="D23293" t="s">
        <v>1027</v>
      </c>
      <c r="E23293">
        <v>3759257.5916514308</v>
      </c>
      <c r="F23293">
        <v>43589.047110517982</v>
      </c>
      <c r="G23293">
        <v>121360.6967515205</v>
      </c>
      <c r="H23293">
        <v>-6260.9372286931839</v>
      </c>
      <c r="I23293">
        <v>37662.784911621507</v>
      </c>
      <c r="J23293">
        <v>3712887.789693357</v>
      </c>
    </row>
    <row r="23294" spans="1:10" x14ac:dyDescent="0.25">
      <c r="A23294" s="2">
        <v>44196</v>
      </c>
      <c r="B23294" t="s">
        <v>13</v>
      </c>
      <c r="C23294" t="s">
        <v>885</v>
      </c>
      <c r="D23294" t="s">
        <v>1027</v>
      </c>
      <c r="E23294">
        <v>3712887.789693357</v>
      </c>
      <c r="F23294">
        <v>28058.900579416812</v>
      </c>
      <c r="G23294">
        <v>43199.170492697463</v>
      </c>
      <c r="H23294">
        <v>1274.0103223465419</v>
      </c>
      <c r="I23294">
        <v>39690.828024961163</v>
      </c>
      <c r="J23294">
        <v>3738712.358127384</v>
      </c>
    </row>
    <row r="23295" spans="1:10" x14ac:dyDescent="0.25">
      <c r="A23295" s="2">
        <v>44286</v>
      </c>
      <c r="B23295" t="s">
        <v>13</v>
      </c>
      <c r="C23295" t="s">
        <v>885</v>
      </c>
      <c r="D23295" t="s">
        <v>1027</v>
      </c>
      <c r="E23295">
        <v>3738712.358127384</v>
      </c>
      <c r="F23295">
        <v>153438.52978527511</v>
      </c>
      <c r="G23295">
        <v>125153.5335047554</v>
      </c>
      <c r="H23295">
        <v>575.86212257781824</v>
      </c>
      <c r="I23295">
        <v>47331.74801919092</v>
      </c>
      <c r="J23295">
        <v>3814904.9645496719</v>
      </c>
    </row>
    <row r="23296" spans="1:10" x14ac:dyDescent="0.25">
      <c r="A23296" s="2">
        <v>44377</v>
      </c>
      <c r="B23296" t="s">
        <v>13</v>
      </c>
      <c r="C23296" t="s">
        <v>885</v>
      </c>
      <c r="D23296" t="s">
        <v>1027</v>
      </c>
      <c r="E23296">
        <v>3814904.9645496719</v>
      </c>
      <c r="F23296">
        <v>306939.69165362319</v>
      </c>
      <c r="G23296">
        <v>7253.8333770435011</v>
      </c>
      <c r="H23296">
        <v>-4855.4461226763606</v>
      </c>
      <c r="I23296">
        <v>52263.628381554059</v>
      </c>
      <c r="J23296">
        <v>4161999.0050851302</v>
      </c>
    </row>
    <row r="23297" spans="1:10" x14ac:dyDescent="0.25">
      <c r="A23297" s="2">
        <v>44469</v>
      </c>
      <c r="B23297" t="s">
        <v>13</v>
      </c>
      <c r="C23297" t="s">
        <v>885</v>
      </c>
      <c r="D23297" t="s">
        <v>1027</v>
      </c>
      <c r="E23297">
        <v>4161999.0050851302</v>
      </c>
      <c r="F23297">
        <v>284319.082722052</v>
      </c>
      <c r="G23297">
        <v>62681.956426749683</v>
      </c>
      <c r="H23297">
        <v>-18312.026645055728</v>
      </c>
      <c r="I23297">
        <v>25870.004997296772</v>
      </c>
      <c r="J23297">
        <v>4391194.1097326744</v>
      </c>
    </row>
    <row r="23298" spans="1:10" x14ac:dyDescent="0.25">
      <c r="A23298" s="2">
        <v>44561</v>
      </c>
      <c r="B23298" t="s">
        <v>13</v>
      </c>
      <c r="C23298" t="s">
        <v>885</v>
      </c>
      <c r="D23298" t="s">
        <v>1027</v>
      </c>
      <c r="E23298">
        <v>4391194.1097326744</v>
      </c>
      <c r="F23298">
        <v>63829.198386981137</v>
      </c>
      <c r="G23298">
        <v>275974.42227580829</v>
      </c>
      <c r="H23298">
        <v>-6045.7483413508071</v>
      </c>
      <c r="I23298">
        <v>24157.243731901512</v>
      </c>
      <c r="J23298">
        <v>4197160.3812343972</v>
      </c>
    </row>
    <row r="23299" spans="1:10" x14ac:dyDescent="0.25">
      <c r="A23299" s="2">
        <v>44651</v>
      </c>
      <c r="B23299" t="s">
        <v>13</v>
      </c>
      <c r="C23299" t="s">
        <v>885</v>
      </c>
      <c r="D23299" t="s">
        <v>1027</v>
      </c>
      <c r="E23299">
        <v>4197160.3812343972</v>
      </c>
      <c r="F23299">
        <v>109777.51501916681</v>
      </c>
      <c r="G23299">
        <v>168878.64373972951</v>
      </c>
      <c r="H23299">
        <v>2376.381823613041</v>
      </c>
      <c r="I23299">
        <v>45941.228072689817</v>
      </c>
      <c r="J23299">
        <v>4186376.862410137</v>
      </c>
    </row>
    <row r="23300" spans="1:10" x14ac:dyDescent="0.25">
      <c r="A23300" s="2">
        <v>44742</v>
      </c>
      <c r="B23300" t="s">
        <v>13</v>
      </c>
      <c r="C23300" t="s">
        <v>885</v>
      </c>
      <c r="D23300" t="s">
        <v>1027</v>
      </c>
      <c r="E23300">
        <v>4186376.862410137</v>
      </c>
      <c r="F23300">
        <v>142105.38349830461</v>
      </c>
      <c r="G23300">
        <v>41685.636821024673</v>
      </c>
      <c r="H23300">
        <v>-21340.91391635995</v>
      </c>
      <c r="I23300">
        <v>43809.229051059221</v>
      </c>
      <c r="J23300">
        <v>4309264.9242221164</v>
      </c>
    </row>
    <row r="23301" spans="1:10" x14ac:dyDescent="0.25">
      <c r="A23301" s="2">
        <v>44834</v>
      </c>
      <c r="B23301" t="s">
        <v>13</v>
      </c>
      <c r="C23301" t="s">
        <v>885</v>
      </c>
      <c r="D23301" t="s">
        <v>1027</v>
      </c>
      <c r="E23301">
        <v>4309264.9242221164</v>
      </c>
      <c r="F23301">
        <v>263202.40757793438</v>
      </c>
      <c r="G23301">
        <v>193788.07270923321</v>
      </c>
      <c r="H23301">
        <v>-1329.632072532406</v>
      </c>
      <c r="I23301">
        <v>55935.515127373779</v>
      </c>
      <c r="J23301">
        <v>4433285.1421456588</v>
      </c>
    </row>
    <row r="23302" spans="1:10" x14ac:dyDescent="0.25">
      <c r="A23302" s="2">
        <v>44926</v>
      </c>
      <c r="B23302" t="s">
        <v>13</v>
      </c>
      <c r="C23302" t="s">
        <v>885</v>
      </c>
      <c r="D23302" t="s">
        <v>1027</v>
      </c>
      <c r="E23302">
        <v>4433285.1421456588</v>
      </c>
      <c r="F23302">
        <v>118336.93604100461</v>
      </c>
      <c r="G23302">
        <v>64510.565518550022</v>
      </c>
      <c r="H23302">
        <v>11757.401741193209</v>
      </c>
      <c r="I23302">
        <v>60697.934060421729</v>
      </c>
      <c r="J23302">
        <v>4559566.8484697286</v>
      </c>
    </row>
    <row r="23303" spans="1:10" x14ac:dyDescent="0.25">
      <c r="A23303" s="2">
        <v>45016</v>
      </c>
      <c r="B23303" t="s">
        <v>13</v>
      </c>
      <c r="C23303" t="s">
        <v>885</v>
      </c>
      <c r="D23303" t="s">
        <v>1027</v>
      </c>
      <c r="E23303">
        <v>4559566.8484697286</v>
      </c>
      <c r="F23303">
        <v>8125.3155121698228</v>
      </c>
      <c r="G23303">
        <v>82291.199810497434</v>
      </c>
      <c r="H23303">
        <v>999.48540131746461</v>
      </c>
      <c r="I23303">
        <v>88220.265407844985</v>
      </c>
      <c r="J23303">
        <v>4574620.7149805631</v>
      </c>
    </row>
    <row r="23304" spans="1:10" x14ac:dyDescent="0.25">
      <c r="A23304" s="2">
        <v>45107</v>
      </c>
      <c r="B23304" t="s">
        <v>13</v>
      </c>
      <c r="C23304" t="s">
        <v>885</v>
      </c>
      <c r="D23304" t="s">
        <v>1027</v>
      </c>
      <c r="E23304">
        <v>4574620.7149805631</v>
      </c>
      <c r="F23304">
        <v>240836.05772126871</v>
      </c>
      <c r="G23304">
        <v>117749.4784161812</v>
      </c>
      <c r="H23304">
        <v>-5848.0981122740932</v>
      </c>
      <c r="I23304">
        <v>57032.779797850613</v>
      </c>
      <c r="J23304">
        <v>4748891.9759712284</v>
      </c>
    </row>
    <row r="23305" spans="1:10" x14ac:dyDescent="0.25">
      <c r="A23305" s="2">
        <v>45199</v>
      </c>
      <c r="B23305" t="s">
        <v>13</v>
      </c>
      <c r="C23305" t="s">
        <v>885</v>
      </c>
      <c r="D23305" t="s">
        <v>1027</v>
      </c>
      <c r="E23305">
        <v>4748891.9759712284</v>
      </c>
      <c r="F23305">
        <v>65403.345556728527</v>
      </c>
      <c r="G23305">
        <v>262061.59763826581</v>
      </c>
      <c r="H23305">
        <v>-6502.0119433806394</v>
      </c>
      <c r="I23305">
        <v>80389.264024726363</v>
      </c>
      <c r="J23305">
        <v>4626120.9759710357</v>
      </c>
    </row>
    <row r="23306" spans="1:10" x14ac:dyDescent="0.25">
      <c r="A23306" s="2">
        <v>45291</v>
      </c>
      <c r="B23306" t="s">
        <v>13</v>
      </c>
      <c r="C23306" t="s">
        <v>885</v>
      </c>
      <c r="D23306" t="s">
        <v>1027</v>
      </c>
      <c r="E23306">
        <v>4626120.9759710357</v>
      </c>
      <c r="F23306">
        <v>221454.73579009779</v>
      </c>
      <c r="G23306">
        <v>159921.92098532681</v>
      </c>
      <c r="H23306">
        <v>-15577.165888990039</v>
      </c>
      <c r="I23306">
        <v>74814.487274953543</v>
      </c>
      <c r="J23306">
        <v>4746891.1121617705</v>
      </c>
    </row>
    <row r="23307" spans="1:10" x14ac:dyDescent="0.25">
      <c r="A23307" s="2">
        <v>45382</v>
      </c>
      <c r="B23307" t="s">
        <v>13</v>
      </c>
      <c r="C23307" t="s">
        <v>885</v>
      </c>
      <c r="D23307" t="s">
        <v>1027</v>
      </c>
      <c r="E23307">
        <v>4746891.1121617705</v>
      </c>
      <c r="F23307">
        <v>325157.25227766827</v>
      </c>
      <c r="G23307">
        <v>51237.206681137352</v>
      </c>
      <c r="H23307">
        <v>2790.2855925740132</v>
      </c>
      <c r="I23307">
        <v>61075.665150622772</v>
      </c>
      <c r="J23307">
        <v>5084677.1085014977</v>
      </c>
    </row>
    <row r="23308" spans="1:10" x14ac:dyDescent="0.25">
      <c r="A23308" s="2">
        <v>45473</v>
      </c>
      <c r="B23308" t="s">
        <v>13</v>
      </c>
      <c r="C23308" t="s">
        <v>885</v>
      </c>
      <c r="D23308" t="s">
        <v>1027</v>
      </c>
      <c r="E23308">
        <v>5084677.1085014977</v>
      </c>
      <c r="F23308">
        <v>199256.81042230091</v>
      </c>
      <c r="G23308">
        <v>9999.0722704402669</v>
      </c>
      <c r="H23308">
        <v>-15499.58088403812</v>
      </c>
      <c r="I23308">
        <v>76310.712180649702</v>
      </c>
      <c r="J23308">
        <v>5334745.9779499713</v>
      </c>
    </row>
    <row r="23309" spans="1:10" x14ac:dyDescent="0.25">
      <c r="A23309" s="2">
        <v>45565</v>
      </c>
      <c r="B23309" t="s">
        <v>13</v>
      </c>
      <c r="C23309" t="s">
        <v>885</v>
      </c>
      <c r="D23309" t="s">
        <v>1027</v>
      </c>
      <c r="E23309">
        <v>5334745.9779499713</v>
      </c>
      <c r="F23309">
        <v>17511.409030376581</v>
      </c>
      <c r="G23309">
        <v>214985.74378544299</v>
      </c>
      <c r="H23309">
        <v>5263.0501757048632</v>
      </c>
      <c r="I23309">
        <v>57887.449076618068</v>
      </c>
      <c r="J23309">
        <v>5200422.1424472267</v>
      </c>
    </row>
    <row r="23310" spans="1:10" x14ac:dyDescent="0.25">
      <c r="A23310" s="2">
        <v>45657</v>
      </c>
      <c r="B23310" t="s">
        <v>13</v>
      </c>
      <c r="C23310" t="s">
        <v>885</v>
      </c>
      <c r="D23310" t="s">
        <v>1027</v>
      </c>
      <c r="E23310">
        <v>5200422.1424472267</v>
      </c>
      <c r="F23310">
        <v>147570.25559538329</v>
      </c>
      <c r="G23310">
        <v>8726.551276357668</v>
      </c>
      <c r="H23310">
        <v>7244.6191474409534</v>
      </c>
      <c r="I23310">
        <v>64812.53672742952</v>
      </c>
      <c r="J23310">
        <v>5411323.0026411228</v>
      </c>
    </row>
    <row r="23311" spans="1:10" x14ac:dyDescent="0.25">
      <c r="A23311" s="2">
        <v>45747</v>
      </c>
      <c r="B23311" t="s">
        <v>13</v>
      </c>
      <c r="C23311" t="s">
        <v>885</v>
      </c>
      <c r="D23311" t="s">
        <v>1027</v>
      </c>
      <c r="E23311">
        <v>5411323.0026411228</v>
      </c>
      <c r="F23311">
        <v>316905.37179162732</v>
      </c>
      <c r="G23311">
        <v>108383.4277337227</v>
      </c>
      <c r="H23311">
        <v>-7061.9983156379039</v>
      </c>
      <c r="I23311">
        <v>96258.177060198417</v>
      </c>
      <c r="J23311">
        <v>5709041.125443588</v>
      </c>
    </row>
    <row r="23312" spans="1:10" x14ac:dyDescent="0.25">
      <c r="A23312" s="2">
        <v>45838</v>
      </c>
      <c r="B23312" t="s">
        <v>13</v>
      </c>
      <c r="C23312" t="s">
        <v>885</v>
      </c>
      <c r="D23312" t="s">
        <v>1027</v>
      </c>
      <c r="E23312">
        <v>5709041.125443588</v>
      </c>
      <c r="F23312">
        <v>136033.0361716359</v>
      </c>
      <c r="G23312">
        <v>117869.8613050744</v>
      </c>
      <c r="H23312">
        <v>23011.934008168741</v>
      </c>
      <c r="I23312">
        <v>111809.0657286205</v>
      </c>
      <c r="J23312">
        <v>5862025.3000469375</v>
      </c>
    </row>
    <row r="23313" spans="1:10" x14ac:dyDescent="0.25">
      <c r="A23313" s="2">
        <v>45930</v>
      </c>
      <c r="B23313" t="s">
        <v>13</v>
      </c>
      <c r="C23313" t="s">
        <v>885</v>
      </c>
      <c r="D23313" t="s">
        <v>1027</v>
      </c>
      <c r="E23313">
        <v>5862025.3000469375</v>
      </c>
      <c r="F23313">
        <v>275765.11576173652</v>
      </c>
      <c r="G23313">
        <v>54496.188339701403</v>
      </c>
      <c r="H23313">
        <v>13218.57929923389</v>
      </c>
      <c r="I23313">
        <v>70057.63373086878</v>
      </c>
      <c r="J23313">
        <v>6166570.4404990757</v>
      </c>
    </row>
    <row r="23314" spans="1:10" x14ac:dyDescent="0.25">
      <c r="A23314" s="2">
        <v>43555</v>
      </c>
      <c r="B23314" t="s">
        <v>15</v>
      </c>
      <c r="C23314" t="s">
        <v>886</v>
      </c>
      <c r="D23314" t="s">
        <v>1028</v>
      </c>
      <c r="E23314">
        <v>3174669.2460797108</v>
      </c>
      <c r="F23314">
        <v>2882.4331163677271</v>
      </c>
      <c r="G23314">
        <v>212533.53864676761</v>
      </c>
      <c r="H23314">
        <v>-265.44770043796728</v>
      </c>
      <c r="I23314">
        <v>46746.854747278223</v>
      </c>
      <c r="J23314">
        <v>3011499.547596151</v>
      </c>
    </row>
    <row r="23315" spans="1:10" x14ac:dyDescent="0.25">
      <c r="A23315" s="2">
        <v>43646</v>
      </c>
      <c r="B23315" t="s">
        <v>15</v>
      </c>
      <c r="C23315" t="s">
        <v>886</v>
      </c>
      <c r="D23315" t="s">
        <v>1028</v>
      </c>
      <c r="E23315">
        <v>3011499.547596151</v>
      </c>
      <c r="F23315">
        <v>227261.74154913391</v>
      </c>
      <c r="G23315">
        <v>123016.1484540175</v>
      </c>
      <c r="H23315">
        <v>-88.48870765417081</v>
      </c>
      <c r="I23315">
        <v>16413.200772340031</v>
      </c>
      <c r="J23315">
        <v>3132069.852755954</v>
      </c>
    </row>
    <row r="23316" spans="1:10" x14ac:dyDescent="0.25">
      <c r="A23316" s="2">
        <v>43738</v>
      </c>
      <c r="B23316" t="s">
        <v>15</v>
      </c>
      <c r="C23316" t="s">
        <v>886</v>
      </c>
      <c r="D23316" t="s">
        <v>1028</v>
      </c>
      <c r="E23316">
        <v>3132069.852755954</v>
      </c>
      <c r="F23316">
        <v>150005.30611409349</v>
      </c>
      <c r="G23316">
        <v>52421.509516368751</v>
      </c>
      <c r="H23316">
        <v>516.43961945494118</v>
      </c>
      <c r="I23316">
        <v>17042.58954892178</v>
      </c>
      <c r="J23316">
        <v>3247212.678522055</v>
      </c>
    </row>
    <row r="23317" spans="1:10" x14ac:dyDescent="0.25">
      <c r="A23317" s="2">
        <v>43830</v>
      </c>
      <c r="B23317" t="s">
        <v>15</v>
      </c>
      <c r="C23317" t="s">
        <v>886</v>
      </c>
      <c r="D23317" t="s">
        <v>1028</v>
      </c>
      <c r="E23317">
        <v>3247212.678522055</v>
      </c>
      <c r="F23317">
        <v>238807.4760880674</v>
      </c>
      <c r="G23317">
        <v>55970.332278224691</v>
      </c>
      <c r="H23317">
        <v>9070.7891771717932</v>
      </c>
      <c r="I23317">
        <v>25076.15559021051</v>
      </c>
      <c r="J23317">
        <v>3464196.767099279</v>
      </c>
    </row>
    <row r="23318" spans="1:10" x14ac:dyDescent="0.25">
      <c r="A23318" s="2">
        <v>43921</v>
      </c>
      <c r="B23318" t="s">
        <v>15</v>
      </c>
      <c r="C23318" t="s">
        <v>886</v>
      </c>
      <c r="D23318" t="s">
        <v>1028</v>
      </c>
      <c r="E23318">
        <v>3464196.767099279</v>
      </c>
      <c r="F23318">
        <v>99655.280022633058</v>
      </c>
      <c r="G23318">
        <v>40606.470822387048</v>
      </c>
      <c r="H23318">
        <v>-7699.2159115744716</v>
      </c>
      <c r="I23318">
        <v>68858.768134253405</v>
      </c>
      <c r="J23318">
        <v>3584405.1285222038</v>
      </c>
    </row>
    <row r="23319" spans="1:10" x14ac:dyDescent="0.25">
      <c r="A23319" s="2">
        <v>44012</v>
      </c>
      <c r="B23319" t="s">
        <v>15</v>
      </c>
      <c r="C23319" t="s">
        <v>886</v>
      </c>
      <c r="D23319" t="s">
        <v>1028</v>
      </c>
      <c r="E23319">
        <v>3584405.1285222038</v>
      </c>
      <c r="F23319">
        <v>83226.632363957688</v>
      </c>
      <c r="G23319">
        <v>139714.97492329031</v>
      </c>
      <c r="H23319">
        <v>4992.9164868750877</v>
      </c>
      <c r="I23319">
        <v>28339.903576203022</v>
      </c>
      <c r="J23319">
        <v>3561249.6060259501</v>
      </c>
    </row>
    <row r="23320" spans="1:10" x14ac:dyDescent="0.25">
      <c r="A23320" s="2">
        <v>44104</v>
      </c>
      <c r="B23320" t="s">
        <v>15</v>
      </c>
      <c r="C23320" t="s">
        <v>886</v>
      </c>
      <c r="D23320" t="s">
        <v>1028</v>
      </c>
      <c r="E23320">
        <v>3561249.6060259501</v>
      </c>
      <c r="F23320">
        <v>140811.15286863709</v>
      </c>
      <c r="G23320">
        <v>76227.024360067066</v>
      </c>
      <c r="H23320">
        <v>-1805.8911666219051</v>
      </c>
      <c r="I23320">
        <v>45589.443640049198</v>
      </c>
      <c r="J23320">
        <v>3669617.287007947</v>
      </c>
    </row>
    <row r="23321" spans="1:10" x14ac:dyDescent="0.25">
      <c r="A23321" s="2">
        <v>44196</v>
      </c>
      <c r="B23321" t="s">
        <v>15</v>
      </c>
      <c r="C23321" t="s">
        <v>886</v>
      </c>
      <c r="D23321" t="s">
        <v>1028</v>
      </c>
      <c r="E23321">
        <v>3669617.287007947</v>
      </c>
      <c r="F23321">
        <v>255666.16919689</v>
      </c>
      <c r="G23321">
        <v>219489.5670429189</v>
      </c>
      <c r="H23321">
        <v>4498.2178417693603</v>
      </c>
      <c r="I23321">
        <v>31783.87069433026</v>
      </c>
      <c r="J23321">
        <v>3742075.9776980169</v>
      </c>
    </row>
    <row r="23322" spans="1:10" x14ac:dyDescent="0.25">
      <c r="A23322" s="2">
        <v>44286</v>
      </c>
      <c r="B23322" t="s">
        <v>15</v>
      </c>
      <c r="C23322" t="s">
        <v>886</v>
      </c>
      <c r="D23322" t="s">
        <v>1028</v>
      </c>
      <c r="E23322">
        <v>3742075.9776980169</v>
      </c>
      <c r="F23322">
        <v>80564.3811559069</v>
      </c>
      <c r="G23322">
        <v>23737.97724538713</v>
      </c>
      <c r="H23322">
        <v>4447.1639797137177</v>
      </c>
      <c r="I23322">
        <v>35663.619341775637</v>
      </c>
      <c r="J23322">
        <v>3839013.164930026</v>
      </c>
    </row>
    <row r="23323" spans="1:10" x14ac:dyDescent="0.25">
      <c r="A23323" s="2">
        <v>44377</v>
      </c>
      <c r="B23323" t="s">
        <v>15</v>
      </c>
      <c r="C23323" t="s">
        <v>886</v>
      </c>
      <c r="D23323" t="s">
        <v>1028</v>
      </c>
      <c r="E23323">
        <v>3839013.164930026</v>
      </c>
      <c r="F23323">
        <v>262583.87998790533</v>
      </c>
      <c r="G23323">
        <v>65386.192446343914</v>
      </c>
      <c r="H23323">
        <v>3538.6567959429321</v>
      </c>
      <c r="I23323">
        <v>73877.894044285436</v>
      </c>
      <c r="J23323">
        <v>4113627.403311816</v>
      </c>
    </row>
    <row r="23324" spans="1:10" x14ac:dyDescent="0.25">
      <c r="A23324" s="2">
        <v>44469</v>
      </c>
      <c r="B23324" t="s">
        <v>15</v>
      </c>
      <c r="C23324" t="s">
        <v>886</v>
      </c>
      <c r="D23324" t="s">
        <v>1028</v>
      </c>
      <c r="E23324">
        <v>4113627.403311816</v>
      </c>
      <c r="F23324">
        <v>15759.56574553588</v>
      </c>
      <c r="G23324">
        <v>139857.7591423236</v>
      </c>
      <c r="H23324">
        <v>-11956.2337808473</v>
      </c>
      <c r="I23324">
        <v>49167.384456869397</v>
      </c>
      <c r="J23324">
        <v>4026740.3605910488</v>
      </c>
    </row>
    <row r="23325" spans="1:10" x14ac:dyDescent="0.25">
      <c r="A23325" s="2">
        <v>44561</v>
      </c>
      <c r="B23325" t="s">
        <v>15</v>
      </c>
      <c r="C23325" t="s">
        <v>886</v>
      </c>
      <c r="D23325" t="s">
        <v>1028</v>
      </c>
      <c r="E23325">
        <v>4026740.3605910488</v>
      </c>
      <c r="F23325">
        <v>293877.67792242841</v>
      </c>
      <c r="G23325">
        <v>93596.462851498683</v>
      </c>
      <c r="H23325">
        <v>-8704.933985311005</v>
      </c>
      <c r="I23325">
        <v>31312.349091170719</v>
      </c>
      <c r="J23325">
        <v>4249628.9907678394</v>
      </c>
    </row>
    <row r="23326" spans="1:10" x14ac:dyDescent="0.25">
      <c r="A23326" s="2">
        <v>44651</v>
      </c>
      <c r="B23326" t="s">
        <v>15</v>
      </c>
      <c r="C23326" t="s">
        <v>886</v>
      </c>
      <c r="D23326" t="s">
        <v>1028</v>
      </c>
      <c r="E23326">
        <v>4249628.9907678394</v>
      </c>
      <c r="F23326">
        <v>152850.8079528652</v>
      </c>
      <c r="G23326">
        <v>249568.22858351431</v>
      </c>
      <c r="H23326">
        <v>14101.11774038188</v>
      </c>
      <c r="I23326">
        <v>39803.357644889467</v>
      </c>
      <c r="J23326">
        <v>4206816.0455224607</v>
      </c>
    </row>
    <row r="23327" spans="1:10" x14ac:dyDescent="0.25">
      <c r="A23327" s="2">
        <v>44742</v>
      </c>
      <c r="B23327" t="s">
        <v>15</v>
      </c>
      <c r="C23327" t="s">
        <v>886</v>
      </c>
      <c r="D23327" t="s">
        <v>1028</v>
      </c>
      <c r="E23327">
        <v>4206816.0455224607</v>
      </c>
      <c r="F23327">
        <v>196218.41461263449</v>
      </c>
      <c r="G23327">
        <v>171934.18350095919</v>
      </c>
      <c r="H23327">
        <v>-2793.795238622879</v>
      </c>
      <c r="I23327">
        <v>47768.911890461357</v>
      </c>
      <c r="J23327">
        <v>4276075.3932859739</v>
      </c>
    </row>
    <row r="23328" spans="1:10" x14ac:dyDescent="0.25">
      <c r="A23328" s="2">
        <v>44834</v>
      </c>
      <c r="B23328" t="s">
        <v>15</v>
      </c>
      <c r="C23328" t="s">
        <v>886</v>
      </c>
      <c r="D23328" t="s">
        <v>1028</v>
      </c>
      <c r="E23328">
        <v>4276075.3932859739</v>
      </c>
      <c r="F23328">
        <v>204559.3984386927</v>
      </c>
      <c r="G23328">
        <v>207232.62769326111</v>
      </c>
      <c r="H23328">
        <v>3197.417340246654</v>
      </c>
      <c r="I23328">
        <v>33578.698446678492</v>
      </c>
      <c r="J23328">
        <v>4310178.2798183309</v>
      </c>
    </row>
    <row r="23329" spans="1:10" x14ac:dyDescent="0.25">
      <c r="A23329" s="2">
        <v>44926</v>
      </c>
      <c r="B23329" t="s">
        <v>15</v>
      </c>
      <c r="C23329" t="s">
        <v>886</v>
      </c>
      <c r="D23329" t="s">
        <v>1028</v>
      </c>
      <c r="E23329">
        <v>4310178.2798183309</v>
      </c>
      <c r="F23329">
        <v>55395.380343243691</v>
      </c>
      <c r="G23329">
        <v>21161.511185302588</v>
      </c>
      <c r="H23329">
        <v>-11855.21580693768</v>
      </c>
      <c r="I23329">
        <v>48810.306655444139</v>
      </c>
      <c r="J23329">
        <v>4381367.2398247784</v>
      </c>
    </row>
    <row r="23330" spans="1:10" x14ac:dyDescent="0.25">
      <c r="A23330" s="2">
        <v>45016</v>
      </c>
      <c r="B23330" t="s">
        <v>15</v>
      </c>
      <c r="C23330" t="s">
        <v>886</v>
      </c>
      <c r="D23330" t="s">
        <v>1028</v>
      </c>
      <c r="E23330">
        <v>4381367.2398247784</v>
      </c>
      <c r="F23330">
        <v>147837.44399037541</v>
      </c>
      <c r="G23330">
        <v>66586.260760161589</v>
      </c>
      <c r="H23330">
        <v>-9718.0437671588443</v>
      </c>
      <c r="I23330">
        <v>66409.453464830003</v>
      </c>
      <c r="J23330">
        <v>4519309.8327526636</v>
      </c>
    </row>
    <row r="23331" spans="1:10" x14ac:dyDescent="0.25">
      <c r="A23331" s="2">
        <v>45107</v>
      </c>
      <c r="B23331" t="s">
        <v>15</v>
      </c>
      <c r="C23331" t="s">
        <v>886</v>
      </c>
      <c r="D23331" t="s">
        <v>1028</v>
      </c>
      <c r="E23331">
        <v>4519309.8327526636</v>
      </c>
      <c r="F23331">
        <v>93273.506273326217</v>
      </c>
      <c r="G23331">
        <v>191195.6054705501</v>
      </c>
      <c r="H23331">
        <v>-8801.25284212111</v>
      </c>
      <c r="I23331">
        <v>77773.63880870142</v>
      </c>
      <c r="J23331">
        <v>4490360.1195220193</v>
      </c>
    </row>
    <row r="23332" spans="1:10" x14ac:dyDescent="0.25">
      <c r="A23332" s="2">
        <v>45199</v>
      </c>
      <c r="B23332" t="s">
        <v>15</v>
      </c>
      <c r="C23332" t="s">
        <v>886</v>
      </c>
      <c r="D23332" t="s">
        <v>1028</v>
      </c>
      <c r="E23332">
        <v>4490360.1195220193</v>
      </c>
      <c r="F23332">
        <v>194107.67607032831</v>
      </c>
      <c r="G23332">
        <v>88415.373176084104</v>
      </c>
      <c r="H23332">
        <v>15643.48515101796</v>
      </c>
      <c r="I23332">
        <v>80706.906743026979</v>
      </c>
      <c r="J23332">
        <v>4692402.8143103085</v>
      </c>
    </row>
    <row r="23333" spans="1:10" x14ac:dyDescent="0.25">
      <c r="A23333" s="2">
        <v>45291</v>
      </c>
      <c r="B23333" t="s">
        <v>15</v>
      </c>
      <c r="C23333" t="s">
        <v>886</v>
      </c>
      <c r="D23333" t="s">
        <v>1028</v>
      </c>
      <c r="E23333">
        <v>4692402.8143103085</v>
      </c>
      <c r="F23333">
        <v>37024.417727755703</v>
      </c>
      <c r="G23333">
        <v>195213.70297646619</v>
      </c>
      <c r="H23333">
        <v>-1727.2655428067801</v>
      </c>
      <c r="I23333">
        <v>92450.621158327864</v>
      </c>
      <c r="J23333">
        <v>4624936.8846771196</v>
      </c>
    </row>
    <row r="23334" spans="1:10" x14ac:dyDescent="0.25">
      <c r="A23334" s="2">
        <v>45382</v>
      </c>
      <c r="B23334" t="s">
        <v>15</v>
      </c>
      <c r="C23334" t="s">
        <v>886</v>
      </c>
      <c r="D23334" t="s">
        <v>1028</v>
      </c>
      <c r="E23334">
        <v>4624936.8846771196</v>
      </c>
      <c r="F23334">
        <v>228343.16747449871</v>
      </c>
      <c r="G23334">
        <v>33512.437636796218</v>
      </c>
      <c r="H23334">
        <v>6221.2964526169026</v>
      </c>
      <c r="I23334">
        <v>46306.849754325063</v>
      </c>
      <c r="J23334">
        <v>4872295.7607217655</v>
      </c>
    </row>
    <row r="23335" spans="1:10" x14ac:dyDescent="0.25">
      <c r="A23335" s="2">
        <v>45473</v>
      </c>
      <c r="B23335" t="s">
        <v>15</v>
      </c>
      <c r="C23335" t="s">
        <v>886</v>
      </c>
      <c r="D23335" t="s">
        <v>1028</v>
      </c>
      <c r="E23335">
        <v>4872295.7607217655</v>
      </c>
      <c r="F23335">
        <v>275074.33825260529</v>
      </c>
      <c r="G23335">
        <v>123112.59610450421</v>
      </c>
      <c r="H23335">
        <v>-11820.152832730189</v>
      </c>
      <c r="I23335">
        <v>46925.696548365682</v>
      </c>
      <c r="J23335">
        <v>5059363.0465855002</v>
      </c>
    </row>
    <row r="23336" spans="1:10" x14ac:dyDescent="0.25">
      <c r="A23336" s="2">
        <v>45565</v>
      </c>
      <c r="B23336" t="s">
        <v>15</v>
      </c>
      <c r="C23336" t="s">
        <v>886</v>
      </c>
      <c r="D23336" t="s">
        <v>1028</v>
      </c>
      <c r="E23336">
        <v>5059363.0465855002</v>
      </c>
      <c r="F23336">
        <v>80399.892833616701</v>
      </c>
      <c r="G23336">
        <v>239590.98094835691</v>
      </c>
      <c r="H23336">
        <v>645.05237324804295</v>
      </c>
      <c r="I23336">
        <v>37362.130559784528</v>
      </c>
      <c r="J23336">
        <v>4938179.1414037943</v>
      </c>
    </row>
    <row r="23337" spans="1:10" x14ac:dyDescent="0.25">
      <c r="A23337" s="2">
        <v>45657</v>
      </c>
      <c r="B23337" t="s">
        <v>15</v>
      </c>
      <c r="C23337" t="s">
        <v>886</v>
      </c>
      <c r="D23337" t="s">
        <v>1028</v>
      </c>
      <c r="E23337">
        <v>4938179.1414037943</v>
      </c>
      <c r="F23337">
        <v>230460.05989461651</v>
      </c>
      <c r="G23337">
        <v>67494.230889433224</v>
      </c>
      <c r="H23337">
        <v>-3287.4756844455178</v>
      </c>
      <c r="I23337">
        <v>92619.804415443024</v>
      </c>
      <c r="J23337">
        <v>5190477.2991399746</v>
      </c>
    </row>
    <row r="23338" spans="1:10" x14ac:dyDescent="0.25">
      <c r="A23338" s="2">
        <v>45747</v>
      </c>
      <c r="B23338" t="s">
        <v>15</v>
      </c>
      <c r="C23338" t="s">
        <v>886</v>
      </c>
      <c r="D23338" t="s">
        <v>1028</v>
      </c>
      <c r="E23338">
        <v>5190477.2991399746</v>
      </c>
      <c r="F23338">
        <v>305169.77445066342</v>
      </c>
      <c r="G23338">
        <v>77722.751058622045</v>
      </c>
      <c r="H23338">
        <v>13201.55825961721</v>
      </c>
      <c r="I23338">
        <v>34029.73755955368</v>
      </c>
      <c r="J23338">
        <v>5465155.6183511866</v>
      </c>
    </row>
    <row r="23339" spans="1:10" x14ac:dyDescent="0.25">
      <c r="A23339" s="2">
        <v>45838</v>
      </c>
      <c r="B23339" t="s">
        <v>15</v>
      </c>
      <c r="C23339" t="s">
        <v>886</v>
      </c>
      <c r="D23339" t="s">
        <v>1028</v>
      </c>
      <c r="E23339">
        <v>5465155.6183511866</v>
      </c>
      <c r="F23339">
        <v>256814.32999299519</v>
      </c>
      <c r="G23339">
        <v>79976.412609293897</v>
      </c>
      <c r="H23339">
        <v>12443.86311340322</v>
      </c>
      <c r="I23339">
        <v>73976.198809348993</v>
      </c>
      <c r="J23339">
        <v>5728413.5976576405</v>
      </c>
    </row>
    <row r="23340" spans="1:10" x14ac:dyDescent="0.25">
      <c r="A23340" s="2">
        <v>45930</v>
      </c>
      <c r="B23340" t="s">
        <v>15</v>
      </c>
      <c r="C23340" t="s">
        <v>886</v>
      </c>
      <c r="D23340" t="s">
        <v>1028</v>
      </c>
      <c r="E23340">
        <v>5728413.5976576405</v>
      </c>
      <c r="F23340">
        <v>243702.256424369</v>
      </c>
      <c r="G23340">
        <v>2898.5570766220198</v>
      </c>
      <c r="H23340">
        <v>8448.7568846681897</v>
      </c>
      <c r="I23340">
        <v>107728.4906876584</v>
      </c>
      <c r="J23340">
        <v>6085394.5445777131</v>
      </c>
    </row>
    <row r="23341" spans="1:10" x14ac:dyDescent="0.25">
      <c r="A23341" s="2">
        <v>43830</v>
      </c>
      <c r="B23341" t="s">
        <v>15</v>
      </c>
      <c r="C23341" t="s">
        <v>887</v>
      </c>
      <c r="D23341" t="s">
        <v>1028</v>
      </c>
      <c r="E23341">
        <v>2283475.6245100251</v>
      </c>
      <c r="F23341">
        <v>21959.386346072719</v>
      </c>
      <c r="G23341">
        <v>16875.54256815304</v>
      </c>
      <c r="H23341">
        <v>-572.68935115310467</v>
      </c>
      <c r="I23341">
        <v>20956.352881897859</v>
      </c>
      <c r="J23341">
        <v>2308943.1318186889</v>
      </c>
    </row>
    <row r="23342" spans="1:10" x14ac:dyDescent="0.25">
      <c r="A23342" s="2">
        <v>43921</v>
      </c>
      <c r="B23342" t="s">
        <v>15</v>
      </c>
      <c r="C23342" t="s">
        <v>887</v>
      </c>
      <c r="D23342" t="s">
        <v>1028</v>
      </c>
      <c r="E23342">
        <v>2308943.1318186889</v>
      </c>
      <c r="F23342">
        <v>75170.993653070895</v>
      </c>
      <c r="G23342">
        <v>138980.70156565201</v>
      </c>
      <c r="H23342">
        <v>1633.1795475226411</v>
      </c>
      <c r="I23342">
        <v>37523.269523928517</v>
      </c>
      <c r="J23342">
        <v>2284289.872977559</v>
      </c>
    </row>
    <row r="23343" spans="1:10" x14ac:dyDescent="0.25">
      <c r="A23343" s="2">
        <v>44012</v>
      </c>
      <c r="B23343" t="s">
        <v>15</v>
      </c>
      <c r="C23343" t="s">
        <v>887</v>
      </c>
      <c r="D23343" t="s">
        <v>1028</v>
      </c>
      <c r="E23343">
        <v>2284289.872977559</v>
      </c>
      <c r="F23343">
        <v>33706.871017131511</v>
      </c>
      <c r="G23343">
        <v>140345.28706077681</v>
      </c>
      <c r="H23343">
        <v>3323.522686176414</v>
      </c>
      <c r="I23343">
        <v>37280.859736460123</v>
      </c>
      <c r="J23343">
        <v>2218255.83935655</v>
      </c>
    </row>
    <row r="23344" spans="1:10" x14ac:dyDescent="0.25">
      <c r="A23344" s="2">
        <v>44104</v>
      </c>
      <c r="B23344" t="s">
        <v>15</v>
      </c>
      <c r="C23344" t="s">
        <v>887</v>
      </c>
      <c r="D23344" t="s">
        <v>1028</v>
      </c>
      <c r="E23344">
        <v>2218255.83935655</v>
      </c>
      <c r="F23344">
        <v>67623.315234768597</v>
      </c>
      <c r="G23344">
        <v>62935.084349530647</v>
      </c>
      <c r="H23344">
        <v>1822.666479696926</v>
      </c>
      <c r="I23344">
        <v>17500.236734149959</v>
      </c>
      <c r="J23344">
        <v>2242266.9734556358</v>
      </c>
    </row>
    <row r="23345" spans="1:10" x14ac:dyDescent="0.25">
      <c r="A23345" s="2">
        <v>44196</v>
      </c>
      <c r="B23345" t="s">
        <v>15</v>
      </c>
      <c r="C23345" t="s">
        <v>887</v>
      </c>
      <c r="D23345" t="s">
        <v>1028</v>
      </c>
      <c r="E23345">
        <v>2242266.9734556358</v>
      </c>
      <c r="F23345">
        <v>169428.40001981979</v>
      </c>
      <c r="G23345">
        <v>176722.3378266831</v>
      </c>
      <c r="H23345">
        <v>2416.2532743983238</v>
      </c>
      <c r="I23345">
        <v>11946.453201016389</v>
      </c>
      <c r="J23345">
        <v>2249335.7421241868</v>
      </c>
    </row>
    <row r="23346" spans="1:10" x14ac:dyDescent="0.25">
      <c r="A23346" s="2">
        <v>44286</v>
      </c>
      <c r="B23346" t="s">
        <v>15</v>
      </c>
      <c r="C23346" t="s">
        <v>887</v>
      </c>
      <c r="D23346" t="s">
        <v>1028</v>
      </c>
      <c r="E23346">
        <v>2249335.7421241868</v>
      </c>
      <c r="F23346">
        <v>19603.332985192519</v>
      </c>
      <c r="G23346">
        <v>30610.97640794636</v>
      </c>
      <c r="H23346">
        <v>4588.4931676949845</v>
      </c>
      <c r="I23346">
        <v>34694.849533187218</v>
      </c>
      <c r="J23346">
        <v>2277611.4414023152</v>
      </c>
    </row>
    <row r="23347" spans="1:10" x14ac:dyDescent="0.25">
      <c r="A23347" s="2">
        <v>44377</v>
      </c>
      <c r="B23347" t="s">
        <v>15</v>
      </c>
      <c r="C23347" t="s">
        <v>887</v>
      </c>
      <c r="D23347" t="s">
        <v>1028</v>
      </c>
      <c r="E23347">
        <v>2277611.4414023152</v>
      </c>
      <c r="F23347">
        <v>227383.2357972067</v>
      </c>
      <c r="G23347">
        <v>32103.907712526401</v>
      </c>
      <c r="H23347">
        <v>2618.6167625613771</v>
      </c>
      <c r="I23347">
        <v>30177.860896313181</v>
      </c>
      <c r="J23347">
        <v>2505687.2471458698</v>
      </c>
    </row>
    <row r="23348" spans="1:10" x14ac:dyDescent="0.25">
      <c r="A23348" s="2">
        <v>44469</v>
      </c>
      <c r="B23348" t="s">
        <v>15</v>
      </c>
      <c r="C23348" t="s">
        <v>887</v>
      </c>
      <c r="D23348" t="s">
        <v>1028</v>
      </c>
      <c r="E23348">
        <v>2505687.2471458698</v>
      </c>
      <c r="F23348">
        <v>128259.2470106797</v>
      </c>
      <c r="G23348">
        <v>159819.53414273079</v>
      </c>
      <c r="H23348">
        <v>2821.763913403574</v>
      </c>
      <c r="I23348">
        <v>26075.736762658631</v>
      </c>
      <c r="J23348">
        <v>2503024.46068988</v>
      </c>
    </row>
    <row r="23349" spans="1:10" x14ac:dyDescent="0.25">
      <c r="A23349" s="2">
        <v>44561</v>
      </c>
      <c r="B23349" t="s">
        <v>15</v>
      </c>
      <c r="C23349" t="s">
        <v>887</v>
      </c>
      <c r="D23349" t="s">
        <v>1028</v>
      </c>
      <c r="E23349">
        <v>2503024.46068988</v>
      </c>
      <c r="F23349">
        <v>165148.86278623409</v>
      </c>
      <c r="G23349">
        <v>90828.71831953121</v>
      </c>
      <c r="H23349">
        <v>-2120.6383738349709</v>
      </c>
      <c r="I23349">
        <v>25696.085450770799</v>
      </c>
      <c r="J23349">
        <v>2600920.052233519</v>
      </c>
    </row>
    <row r="23350" spans="1:10" x14ac:dyDescent="0.25">
      <c r="A23350" s="2">
        <v>44651</v>
      </c>
      <c r="B23350" t="s">
        <v>15</v>
      </c>
      <c r="C23350" t="s">
        <v>887</v>
      </c>
      <c r="D23350" t="s">
        <v>1028</v>
      </c>
      <c r="E23350">
        <v>2600920.052233519</v>
      </c>
      <c r="F23350">
        <v>75458.75989705931</v>
      </c>
      <c r="G23350">
        <v>56950.000213912943</v>
      </c>
      <c r="H23350">
        <v>-2759.7976217156538</v>
      </c>
      <c r="I23350">
        <v>38585.507896106537</v>
      </c>
      <c r="J23350">
        <v>2655254.522191057</v>
      </c>
    </row>
    <row r="23351" spans="1:10" x14ac:dyDescent="0.25">
      <c r="A23351" s="2">
        <v>44742</v>
      </c>
      <c r="B23351" t="s">
        <v>15</v>
      </c>
      <c r="C23351" t="s">
        <v>887</v>
      </c>
      <c r="D23351" t="s">
        <v>1028</v>
      </c>
      <c r="E23351">
        <v>2655254.522191057</v>
      </c>
      <c r="F23351">
        <v>75043.589607039117</v>
      </c>
      <c r="G23351">
        <v>175750.2508041058</v>
      </c>
      <c r="H23351">
        <v>4964.0337099593999</v>
      </c>
      <c r="I23351">
        <v>42766.690446053217</v>
      </c>
      <c r="J23351">
        <v>2602278.585150003</v>
      </c>
    </row>
    <row r="23352" spans="1:10" x14ac:dyDescent="0.25">
      <c r="A23352" s="2">
        <v>44834</v>
      </c>
      <c r="B23352" t="s">
        <v>15</v>
      </c>
      <c r="C23352" t="s">
        <v>887</v>
      </c>
      <c r="D23352" t="s">
        <v>1028</v>
      </c>
      <c r="E23352">
        <v>2602278.585150003</v>
      </c>
      <c r="F23352">
        <v>13411.91498424736</v>
      </c>
      <c r="G23352">
        <v>79194.46503565475</v>
      </c>
      <c r="H23352">
        <v>-10399.136001893879</v>
      </c>
      <c r="I23352">
        <v>33641.276757813634</v>
      </c>
      <c r="J23352">
        <v>2559738.1758545148</v>
      </c>
    </row>
    <row r="23353" spans="1:10" x14ac:dyDescent="0.25">
      <c r="A23353" s="2">
        <v>44926</v>
      </c>
      <c r="B23353" t="s">
        <v>15</v>
      </c>
      <c r="C23353" t="s">
        <v>887</v>
      </c>
      <c r="D23353" t="s">
        <v>1028</v>
      </c>
      <c r="E23353">
        <v>2559738.1758545148</v>
      </c>
      <c r="F23353">
        <v>226242.9415743335</v>
      </c>
      <c r="G23353">
        <v>87272.140737033493</v>
      </c>
      <c r="H23353">
        <v>151.29722183716069</v>
      </c>
      <c r="I23353">
        <v>13595.06856263398</v>
      </c>
      <c r="J23353">
        <v>2712455.342476286</v>
      </c>
    </row>
    <row r="23354" spans="1:10" x14ac:dyDescent="0.25">
      <c r="A23354" s="2">
        <v>45016</v>
      </c>
      <c r="B23354" t="s">
        <v>15</v>
      </c>
      <c r="C23354" t="s">
        <v>887</v>
      </c>
      <c r="D23354" t="s">
        <v>1028</v>
      </c>
      <c r="E23354">
        <v>2712455.342476286</v>
      </c>
      <c r="F23354">
        <v>118706.9865782869</v>
      </c>
      <c r="G23354">
        <v>109583.5491716852</v>
      </c>
      <c r="H23354">
        <v>3199.1933268012181</v>
      </c>
      <c r="I23354">
        <v>20459.970189332991</v>
      </c>
      <c r="J23354">
        <v>2745237.9433990219</v>
      </c>
    </row>
    <row r="23355" spans="1:10" x14ac:dyDescent="0.25">
      <c r="A23355" s="2">
        <v>45107</v>
      </c>
      <c r="B23355" t="s">
        <v>15</v>
      </c>
      <c r="C23355" t="s">
        <v>887</v>
      </c>
      <c r="D23355" t="s">
        <v>1028</v>
      </c>
      <c r="E23355">
        <v>2745237.9433990219</v>
      </c>
      <c r="F23355">
        <v>26876.579930466982</v>
      </c>
      <c r="G23355">
        <v>47783.381214120243</v>
      </c>
      <c r="H23355">
        <v>202.82083908837751</v>
      </c>
      <c r="I23355">
        <v>32133.126050899478</v>
      </c>
      <c r="J23355">
        <v>2756667.0890053571</v>
      </c>
    </row>
    <row r="23356" spans="1:10" x14ac:dyDescent="0.25">
      <c r="A23356" s="2">
        <v>45199</v>
      </c>
      <c r="B23356" t="s">
        <v>15</v>
      </c>
      <c r="C23356" t="s">
        <v>887</v>
      </c>
      <c r="D23356" t="s">
        <v>1028</v>
      </c>
      <c r="E23356">
        <v>2756667.0890053571</v>
      </c>
      <c r="F23356">
        <v>136369.9566689661</v>
      </c>
      <c r="G23356">
        <v>4580.3900654361996</v>
      </c>
      <c r="H23356">
        <v>-2113.6495327035309</v>
      </c>
      <c r="I23356">
        <v>20144.598780267599</v>
      </c>
      <c r="J23356">
        <v>2906487.604856451</v>
      </c>
    </row>
    <row r="23357" spans="1:10" x14ac:dyDescent="0.25">
      <c r="A23357" s="2">
        <v>45291</v>
      </c>
      <c r="B23357" t="s">
        <v>15</v>
      </c>
      <c r="C23357" t="s">
        <v>887</v>
      </c>
      <c r="D23357" t="s">
        <v>1028</v>
      </c>
      <c r="E23357">
        <v>2906487.604856451</v>
      </c>
      <c r="F23357">
        <v>90991.748066431639</v>
      </c>
      <c r="G23357">
        <v>134829.61141559909</v>
      </c>
      <c r="H23357">
        <v>1886.579625614866</v>
      </c>
      <c r="I23357">
        <v>41448.755463738598</v>
      </c>
      <c r="J23357">
        <v>2905985.0765966359</v>
      </c>
    </row>
    <row r="23358" spans="1:10" x14ac:dyDescent="0.25">
      <c r="A23358" s="2">
        <v>45382</v>
      </c>
      <c r="B23358" t="s">
        <v>15</v>
      </c>
      <c r="C23358" t="s">
        <v>887</v>
      </c>
      <c r="D23358" t="s">
        <v>1028</v>
      </c>
      <c r="E23358">
        <v>2905985.0765966359</v>
      </c>
      <c r="F23358">
        <v>163072.57907292509</v>
      </c>
      <c r="G23358">
        <v>59904.564464162737</v>
      </c>
      <c r="H23358">
        <v>-891.94593006208584</v>
      </c>
      <c r="I23358">
        <v>37884.923349983517</v>
      </c>
      <c r="J23358">
        <v>3046146.0686253211</v>
      </c>
    </row>
    <row r="23359" spans="1:10" x14ac:dyDescent="0.25">
      <c r="A23359" s="2">
        <v>45473</v>
      </c>
      <c r="B23359" t="s">
        <v>15</v>
      </c>
      <c r="C23359" t="s">
        <v>887</v>
      </c>
      <c r="D23359" t="s">
        <v>1028</v>
      </c>
      <c r="E23359">
        <v>3046146.0686253211</v>
      </c>
      <c r="F23359">
        <v>44124.176608751994</v>
      </c>
      <c r="G23359">
        <v>163416.73017212329</v>
      </c>
      <c r="H23359">
        <v>11855.549087932061</v>
      </c>
      <c r="I23359">
        <v>53656.597887789088</v>
      </c>
      <c r="J23359">
        <v>2992365.6620376711</v>
      </c>
    </row>
    <row r="23360" spans="1:10" x14ac:dyDescent="0.25">
      <c r="A23360" s="2">
        <v>45565</v>
      </c>
      <c r="B23360" t="s">
        <v>15</v>
      </c>
      <c r="C23360" t="s">
        <v>887</v>
      </c>
      <c r="D23360" t="s">
        <v>1028</v>
      </c>
      <c r="E23360">
        <v>2992365.6620376711</v>
      </c>
      <c r="F23360">
        <v>37476.591068281319</v>
      </c>
      <c r="G23360">
        <v>83513.97286931664</v>
      </c>
      <c r="H23360">
        <v>1306.118084547775</v>
      </c>
      <c r="I23360">
        <v>49865.864643800633</v>
      </c>
      <c r="J23360">
        <v>2997500.262964983</v>
      </c>
    </row>
    <row r="23361" spans="1:10" x14ac:dyDescent="0.25">
      <c r="A23361" s="2">
        <v>45657</v>
      </c>
      <c r="B23361" t="s">
        <v>15</v>
      </c>
      <c r="C23361" t="s">
        <v>887</v>
      </c>
      <c r="D23361" t="s">
        <v>1028</v>
      </c>
      <c r="E23361">
        <v>2997500.262964983</v>
      </c>
      <c r="F23361">
        <v>185975.30422838841</v>
      </c>
      <c r="G23361">
        <v>81930.736447763367</v>
      </c>
      <c r="H23361">
        <v>6230.4806577682366</v>
      </c>
      <c r="I23361">
        <v>54508.95876300236</v>
      </c>
      <c r="J23361">
        <v>3162284.270166378</v>
      </c>
    </row>
    <row r="23362" spans="1:10" x14ac:dyDescent="0.25">
      <c r="A23362" s="2">
        <v>45747</v>
      </c>
      <c r="B23362" t="s">
        <v>15</v>
      </c>
      <c r="C23362" t="s">
        <v>887</v>
      </c>
      <c r="D23362" t="s">
        <v>1028</v>
      </c>
      <c r="E23362">
        <v>3162284.270166378</v>
      </c>
      <c r="F23362">
        <v>96098.151103877448</v>
      </c>
      <c r="G23362">
        <v>109672.79533059891</v>
      </c>
      <c r="H23362">
        <v>2985.952684223148</v>
      </c>
      <c r="I23362">
        <v>31141.687579700771</v>
      </c>
      <c r="J23362">
        <v>3182837.2662035809</v>
      </c>
    </row>
    <row r="23363" spans="1:10" x14ac:dyDescent="0.25">
      <c r="A23363" s="2">
        <v>45838</v>
      </c>
      <c r="B23363" t="s">
        <v>15</v>
      </c>
      <c r="C23363" t="s">
        <v>887</v>
      </c>
      <c r="D23363" t="s">
        <v>1028</v>
      </c>
      <c r="E23363">
        <v>3182837.2662035809</v>
      </c>
      <c r="F23363">
        <v>25987.401410646318</v>
      </c>
      <c r="G23363">
        <v>60129.507300477773</v>
      </c>
      <c r="H23363">
        <v>-12849.672429420039</v>
      </c>
      <c r="I23363">
        <v>17970.035863268589</v>
      </c>
      <c r="J23363">
        <v>3153815.5237475978</v>
      </c>
    </row>
    <row r="23364" spans="1:10" x14ac:dyDescent="0.25">
      <c r="A23364" s="2">
        <v>45930</v>
      </c>
      <c r="B23364" t="s">
        <v>15</v>
      </c>
      <c r="C23364" t="s">
        <v>887</v>
      </c>
      <c r="D23364" t="s">
        <v>1028</v>
      </c>
      <c r="E23364">
        <v>3153815.5237475978</v>
      </c>
      <c r="F23364">
        <v>199617.54584113561</v>
      </c>
      <c r="G23364">
        <v>89740.527097542727</v>
      </c>
      <c r="H23364">
        <v>-4062.463129405096</v>
      </c>
      <c r="I23364">
        <v>43808.149663373268</v>
      </c>
      <c r="J23364">
        <v>3303438.229025159</v>
      </c>
    </row>
    <row r="23365" spans="1:10" x14ac:dyDescent="0.25">
      <c r="A23365" s="2">
        <v>43646</v>
      </c>
      <c r="B23365" t="s">
        <v>10</v>
      </c>
      <c r="C23365" t="s">
        <v>888</v>
      </c>
      <c r="D23365" t="s">
        <v>1027</v>
      </c>
      <c r="E23365">
        <v>3355331.2712100721</v>
      </c>
      <c r="F23365">
        <v>130918.39014005649</v>
      </c>
      <c r="G23365">
        <v>237289.79143278021</v>
      </c>
      <c r="H23365">
        <v>-7368.5637997506728</v>
      </c>
      <c r="I23365">
        <v>21410.805355665259</v>
      </c>
      <c r="J23365">
        <v>3263002.1114732642</v>
      </c>
    </row>
    <row r="23366" spans="1:10" x14ac:dyDescent="0.25">
      <c r="A23366" s="2">
        <v>43738</v>
      </c>
      <c r="B23366" t="s">
        <v>10</v>
      </c>
      <c r="C23366" t="s">
        <v>888</v>
      </c>
      <c r="D23366" t="s">
        <v>1027</v>
      </c>
      <c r="E23366">
        <v>3263002.1114732642</v>
      </c>
      <c r="F23366">
        <v>294151.74419777899</v>
      </c>
      <c r="G23366">
        <v>229668.94469799311</v>
      </c>
      <c r="H23366">
        <v>-2115.0351583701058</v>
      </c>
      <c r="I23366">
        <v>19283.41801526265</v>
      </c>
      <c r="J23366">
        <v>3344653.2938299421</v>
      </c>
    </row>
    <row r="23367" spans="1:10" x14ac:dyDescent="0.25">
      <c r="A23367" s="2">
        <v>43830</v>
      </c>
      <c r="B23367" t="s">
        <v>10</v>
      </c>
      <c r="C23367" t="s">
        <v>888</v>
      </c>
      <c r="D23367" t="s">
        <v>1027</v>
      </c>
      <c r="E23367">
        <v>3344653.2938299421</v>
      </c>
      <c r="F23367">
        <v>118839.2087198958</v>
      </c>
      <c r="G23367">
        <v>67016.755226903129</v>
      </c>
      <c r="H23367">
        <v>4005.8533395675699</v>
      </c>
      <c r="I23367">
        <v>48116.373279870437</v>
      </c>
      <c r="J23367">
        <v>3448597.9739423729</v>
      </c>
    </row>
    <row r="23368" spans="1:10" x14ac:dyDescent="0.25">
      <c r="A23368" s="2">
        <v>43921</v>
      </c>
      <c r="B23368" t="s">
        <v>10</v>
      </c>
      <c r="C23368" t="s">
        <v>888</v>
      </c>
      <c r="D23368" t="s">
        <v>1027</v>
      </c>
      <c r="E23368">
        <v>3448597.9739423729</v>
      </c>
      <c r="F23368">
        <v>165851.5295037757</v>
      </c>
      <c r="G23368">
        <v>105557.9250619114</v>
      </c>
      <c r="H23368">
        <v>-726.36598078068153</v>
      </c>
      <c r="I23368">
        <v>51970.401996621978</v>
      </c>
      <c r="J23368">
        <v>3560135.614400079</v>
      </c>
    </row>
    <row r="23369" spans="1:10" x14ac:dyDescent="0.25">
      <c r="A23369" s="2">
        <v>44012</v>
      </c>
      <c r="B23369" t="s">
        <v>10</v>
      </c>
      <c r="C23369" t="s">
        <v>888</v>
      </c>
      <c r="D23369" t="s">
        <v>1027</v>
      </c>
      <c r="E23369">
        <v>3560135.614400079</v>
      </c>
      <c r="F23369">
        <v>256411.7135520578</v>
      </c>
      <c r="G23369">
        <v>60065.097133055307</v>
      </c>
      <c r="H23369">
        <v>12982.43086696227</v>
      </c>
      <c r="I23369">
        <v>63768.245748201851</v>
      </c>
      <c r="J23369">
        <v>3833232.907434247</v>
      </c>
    </row>
    <row r="23370" spans="1:10" x14ac:dyDescent="0.25">
      <c r="A23370" s="2">
        <v>44104</v>
      </c>
      <c r="B23370" t="s">
        <v>10</v>
      </c>
      <c r="C23370" t="s">
        <v>888</v>
      </c>
      <c r="D23370" t="s">
        <v>1027</v>
      </c>
      <c r="E23370">
        <v>3833232.907434247</v>
      </c>
      <c r="F23370">
        <v>214636.1695048032</v>
      </c>
      <c r="G23370">
        <v>167659.42228075699</v>
      </c>
      <c r="H23370">
        <v>-4885.3478202962024</v>
      </c>
      <c r="I23370">
        <v>65260.43769874084</v>
      </c>
      <c r="J23370">
        <v>3940584.744536737</v>
      </c>
    </row>
    <row r="23371" spans="1:10" x14ac:dyDescent="0.25">
      <c r="A23371" s="2">
        <v>44196</v>
      </c>
      <c r="B23371" t="s">
        <v>10</v>
      </c>
      <c r="C23371" t="s">
        <v>888</v>
      </c>
      <c r="D23371" t="s">
        <v>1027</v>
      </c>
      <c r="E23371">
        <v>3940584.744536737</v>
      </c>
      <c r="F23371">
        <v>7078.5344468972053</v>
      </c>
      <c r="G23371">
        <v>183508.7687025184</v>
      </c>
      <c r="H23371">
        <v>4481.6086451446627</v>
      </c>
      <c r="I23371">
        <v>26243.438718184891</v>
      </c>
      <c r="J23371">
        <v>3794879.5576444459</v>
      </c>
    </row>
    <row r="23372" spans="1:10" x14ac:dyDescent="0.25">
      <c r="A23372" s="2">
        <v>44286</v>
      </c>
      <c r="B23372" t="s">
        <v>10</v>
      </c>
      <c r="C23372" t="s">
        <v>888</v>
      </c>
      <c r="D23372" t="s">
        <v>1027</v>
      </c>
      <c r="E23372">
        <v>3794879.5576444459</v>
      </c>
      <c r="F23372">
        <v>318196.85900223959</v>
      </c>
      <c r="G23372">
        <v>9250.1988474151676</v>
      </c>
      <c r="H23372">
        <v>-3242.23809332171</v>
      </c>
      <c r="I23372">
        <v>63732.192081989931</v>
      </c>
      <c r="J23372">
        <v>4164316.17178794</v>
      </c>
    </row>
    <row r="23373" spans="1:10" x14ac:dyDescent="0.25">
      <c r="A23373" s="2">
        <v>44377</v>
      </c>
      <c r="B23373" t="s">
        <v>10</v>
      </c>
      <c r="C23373" t="s">
        <v>888</v>
      </c>
      <c r="D23373" t="s">
        <v>1027</v>
      </c>
      <c r="E23373">
        <v>4164316.17178794</v>
      </c>
      <c r="F23373">
        <v>139291.97000084681</v>
      </c>
      <c r="G23373">
        <v>192067.80872950039</v>
      </c>
      <c r="H23373">
        <v>3709.551148054557</v>
      </c>
      <c r="I23373">
        <v>49444.936644250833</v>
      </c>
      <c r="J23373">
        <v>4164694.8208515919</v>
      </c>
    </row>
    <row r="23374" spans="1:10" x14ac:dyDescent="0.25">
      <c r="A23374" s="2">
        <v>44469</v>
      </c>
      <c r="B23374" t="s">
        <v>10</v>
      </c>
      <c r="C23374" t="s">
        <v>888</v>
      </c>
      <c r="D23374" t="s">
        <v>1027</v>
      </c>
      <c r="E23374">
        <v>4164694.8208515919</v>
      </c>
      <c r="F23374">
        <v>22215.52933384772</v>
      </c>
      <c r="G23374">
        <v>222377.46403828691</v>
      </c>
      <c r="H23374">
        <v>-4476.5076677218867</v>
      </c>
      <c r="I23374">
        <v>26038.684308673252</v>
      </c>
      <c r="J23374">
        <v>3986095.0627881042</v>
      </c>
    </row>
    <row r="23375" spans="1:10" x14ac:dyDescent="0.25">
      <c r="A23375" s="2">
        <v>44561</v>
      </c>
      <c r="B23375" t="s">
        <v>10</v>
      </c>
      <c r="C23375" t="s">
        <v>888</v>
      </c>
      <c r="D23375" t="s">
        <v>1027</v>
      </c>
      <c r="E23375">
        <v>3986095.0627881042</v>
      </c>
      <c r="F23375">
        <v>66814.069585080622</v>
      </c>
      <c r="G23375">
        <v>45624.182712149377</v>
      </c>
      <c r="H23375">
        <v>6729.7524470401513</v>
      </c>
      <c r="I23375">
        <v>76337.848097400944</v>
      </c>
      <c r="J23375">
        <v>4090352.5502054761</v>
      </c>
    </row>
    <row r="23376" spans="1:10" x14ac:dyDescent="0.25">
      <c r="A23376" s="2">
        <v>44651</v>
      </c>
      <c r="B23376" t="s">
        <v>10</v>
      </c>
      <c r="C23376" t="s">
        <v>888</v>
      </c>
      <c r="D23376" t="s">
        <v>1027</v>
      </c>
      <c r="E23376">
        <v>4090352.5502054761</v>
      </c>
      <c r="F23376">
        <v>283682.16497284878</v>
      </c>
      <c r="G23376">
        <v>18395.78468907858</v>
      </c>
      <c r="H23376">
        <v>7138.2009650605896</v>
      </c>
      <c r="I23376">
        <v>48636.023881139423</v>
      </c>
      <c r="J23376">
        <v>4411413.1553354459</v>
      </c>
    </row>
    <row r="23377" spans="1:10" x14ac:dyDescent="0.25">
      <c r="A23377" s="2">
        <v>44742</v>
      </c>
      <c r="B23377" t="s">
        <v>10</v>
      </c>
      <c r="C23377" t="s">
        <v>888</v>
      </c>
      <c r="D23377" t="s">
        <v>1027</v>
      </c>
      <c r="E23377">
        <v>4411413.1553354459</v>
      </c>
      <c r="F23377">
        <v>142340.61537016899</v>
      </c>
      <c r="G23377">
        <v>87419.422138556751</v>
      </c>
      <c r="H23377">
        <v>-3307.0465463174241</v>
      </c>
      <c r="I23377">
        <v>30102.464290961711</v>
      </c>
      <c r="J23377">
        <v>4493129.7663117032</v>
      </c>
    </row>
    <row r="23378" spans="1:10" x14ac:dyDescent="0.25">
      <c r="A23378" s="2">
        <v>44834</v>
      </c>
      <c r="B23378" t="s">
        <v>10</v>
      </c>
      <c r="C23378" t="s">
        <v>888</v>
      </c>
      <c r="D23378" t="s">
        <v>1027</v>
      </c>
      <c r="E23378">
        <v>4493129.7663117032</v>
      </c>
      <c r="F23378">
        <v>29169.810529697159</v>
      </c>
      <c r="G23378">
        <v>24865.950499739909</v>
      </c>
      <c r="H23378">
        <v>11782.7018629617</v>
      </c>
      <c r="I23378">
        <v>30384.361739719941</v>
      </c>
      <c r="J23378">
        <v>4539600.6899443418</v>
      </c>
    </row>
    <row r="23379" spans="1:10" x14ac:dyDescent="0.25">
      <c r="A23379" s="2">
        <v>44926</v>
      </c>
      <c r="B23379" t="s">
        <v>10</v>
      </c>
      <c r="C23379" t="s">
        <v>888</v>
      </c>
      <c r="D23379" t="s">
        <v>1027</v>
      </c>
      <c r="E23379">
        <v>4539600.6899443418</v>
      </c>
      <c r="F23379">
        <v>233000.93710516929</v>
      </c>
      <c r="G23379">
        <v>121576.315865401</v>
      </c>
      <c r="H23379">
        <v>-3832.0227501969689</v>
      </c>
      <c r="I23379">
        <v>39198.725703104057</v>
      </c>
      <c r="J23379">
        <v>4686392.0141370175</v>
      </c>
    </row>
    <row r="23380" spans="1:10" x14ac:dyDescent="0.25">
      <c r="A23380" s="2">
        <v>45016</v>
      </c>
      <c r="B23380" t="s">
        <v>10</v>
      </c>
      <c r="C23380" t="s">
        <v>888</v>
      </c>
      <c r="D23380" t="s">
        <v>1027</v>
      </c>
      <c r="E23380">
        <v>4686392.0141370175</v>
      </c>
      <c r="F23380">
        <v>173841.47864046189</v>
      </c>
      <c r="G23380">
        <v>145499.15443616529</v>
      </c>
      <c r="H23380">
        <v>-7313.7327665176017</v>
      </c>
      <c r="I23380">
        <v>31458.066087405088</v>
      </c>
      <c r="J23380">
        <v>4738878.6716622012</v>
      </c>
    </row>
    <row r="23381" spans="1:10" x14ac:dyDescent="0.25">
      <c r="A23381" s="2">
        <v>45107</v>
      </c>
      <c r="B23381" t="s">
        <v>10</v>
      </c>
      <c r="C23381" t="s">
        <v>888</v>
      </c>
      <c r="D23381" t="s">
        <v>1027</v>
      </c>
      <c r="E23381">
        <v>4738878.6716622012</v>
      </c>
      <c r="F23381">
        <v>309781.05470057769</v>
      </c>
      <c r="G23381">
        <v>80531.050266076432</v>
      </c>
      <c r="H23381">
        <v>-1012.142475118196</v>
      </c>
      <c r="I23381">
        <v>59561.942492317408</v>
      </c>
      <c r="J23381">
        <v>5026678.4761139005</v>
      </c>
    </row>
    <row r="23382" spans="1:10" x14ac:dyDescent="0.25">
      <c r="A23382" s="2">
        <v>45199</v>
      </c>
      <c r="B23382" t="s">
        <v>10</v>
      </c>
      <c r="C23382" t="s">
        <v>888</v>
      </c>
      <c r="D23382" t="s">
        <v>1027</v>
      </c>
      <c r="E23382">
        <v>5026678.4761139005</v>
      </c>
      <c r="F23382">
        <v>334383.50196270598</v>
      </c>
      <c r="G23382">
        <v>78410.34051968866</v>
      </c>
      <c r="H23382">
        <v>-4912.5609644294809</v>
      </c>
      <c r="I23382">
        <v>94564.866932256336</v>
      </c>
      <c r="J23382">
        <v>5372303.9435247462</v>
      </c>
    </row>
    <row r="23383" spans="1:10" x14ac:dyDescent="0.25">
      <c r="A23383" s="2">
        <v>45291</v>
      </c>
      <c r="B23383" t="s">
        <v>10</v>
      </c>
      <c r="C23383" t="s">
        <v>888</v>
      </c>
      <c r="D23383" t="s">
        <v>1027</v>
      </c>
      <c r="E23383">
        <v>5372303.9435247462</v>
      </c>
      <c r="F23383">
        <v>157219.3195481821</v>
      </c>
      <c r="G23383">
        <v>172188.43835803121</v>
      </c>
      <c r="H23383">
        <v>-21912.78321846337</v>
      </c>
      <c r="I23383">
        <v>29826.764387319639</v>
      </c>
      <c r="J23383">
        <v>5365248.8058837531</v>
      </c>
    </row>
    <row r="23384" spans="1:10" x14ac:dyDescent="0.25">
      <c r="A23384" s="2">
        <v>45382</v>
      </c>
      <c r="B23384" t="s">
        <v>10</v>
      </c>
      <c r="C23384" t="s">
        <v>888</v>
      </c>
      <c r="D23384" t="s">
        <v>1027</v>
      </c>
      <c r="E23384">
        <v>5365248.8058837531</v>
      </c>
      <c r="F23384">
        <v>326729.18321337679</v>
      </c>
      <c r="G23384">
        <v>169760.74449166161</v>
      </c>
      <c r="H23384">
        <v>-6014.2154600691993</v>
      </c>
      <c r="I23384">
        <v>45695.124051609077</v>
      </c>
      <c r="J23384">
        <v>5561898.1531970073</v>
      </c>
    </row>
    <row r="23385" spans="1:10" x14ac:dyDescent="0.25">
      <c r="A23385" s="2">
        <v>45473</v>
      </c>
      <c r="B23385" t="s">
        <v>10</v>
      </c>
      <c r="C23385" t="s">
        <v>888</v>
      </c>
      <c r="D23385" t="s">
        <v>1027</v>
      </c>
      <c r="E23385">
        <v>5561898.1531970073</v>
      </c>
      <c r="F23385">
        <v>335475.33068070491</v>
      </c>
      <c r="G23385">
        <v>35285.185930265128</v>
      </c>
      <c r="H23385">
        <v>18287.130236888039</v>
      </c>
      <c r="I23385">
        <v>70762.346257455007</v>
      </c>
      <c r="J23385">
        <v>5951137.7744417917</v>
      </c>
    </row>
    <row r="23386" spans="1:10" x14ac:dyDescent="0.25">
      <c r="A23386" s="2">
        <v>45565</v>
      </c>
      <c r="B23386" t="s">
        <v>10</v>
      </c>
      <c r="C23386" t="s">
        <v>888</v>
      </c>
      <c r="D23386" t="s">
        <v>1027</v>
      </c>
      <c r="E23386">
        <v>5951137.7744417917</v>
      </c>
      <c r="F23386">
        <v>256538.62559750571</v>
      </c>
      <c r="G23386">
        <v>126883.3508522615</v>
      </c>
      <c r="H23386">
        <v>-8807.0881123354648</v>
      </c>
      <c r="I23386">
        <v>30645.949273091799</v>
      </c>
      <c r="J23386">
        <v>6102631.9103477923</v>
      </c>
    </row>
    <row r="23387" spans="1:10" x14ac:dyDescent="0.25">
      <c r="A23387" s="2">
        <v>45657</v>
      </c>
      <c r="B23387" t="s">
        <v>10</v>
      </c>
      <c r="C23387" t="s">
        <v>888</v>
      </c>
      <c r="D23387" t="s">
        <v>1027</v>
      </c>
      <c r="E23387">
        <v>6102631.9103477923</v>
      </c>
      <c r="F23387">
        <v>80843.307901763765</v>
      </c>
      <c r="G23387">
        <v>190886.287870903</v>
      </c>
      <c r="H23387">
        <v>3893.8704791253472</v>
      </c>
      <c r="I23387">
        <v>47991.369671032757</v>
      </c>
      <c r="J23387">
        <v>6044474.1705288114</v>
      </c>
    </row>
    <row r="23388" spans="1:10" x14ac:dyDescent="0.25">
      <c r="A23388" s="2">
        <v>45747</v>
      </c>
      <c r="B23388" t="s">
        <v>10</v>
      </c>
      <c r="C23388" t="s">
        <v>888</v>
      </c>
      <c r="D23388" t="s">
        <v>1027</v>
      </c>
      <c r="E23388">
        <v>6044474.1705288114</v>
      </c>
      <c r="F23388">
        <v>34839.56220990204</v>
      </c>
      <c r="G23388">
        <v>217918.181227628</v>
      </c>
      <c r="H23388">
        <v>-20434.994548985891</v>
      </c>
      <c r="I23388">
        <v>59467.998343015053</v>
      </c>
      <c r="J23388">
        <v>5900428.5553051149</v>
      </c>
    </row>
    <row r="23389" spans="1:10" x14ac:dyDescent="0.25">
      <c r="A23389" s="2">
        <v>45838</v>
      </c>
      <c r="B23389" t="s">
        <v>10</v>
      </c>
      <c r="C23389" t="s">
        <v>888</v>
      </c>
      <c r="D23389" t="s">
        <v>1027</v>
      </c>
      <c r="E23389">
        <v>5900428.5553051149</v>
      </c>
      <c r="F23389">
        <v>102503.7414690157</v>
      </c>
      <c r="G23389">
        <v>81445.187365194652</v>
      </c>
      <c r="H23389">
        <v>-1271.242311830207</v>
      </c>
      <c r="I23389">
        <v>116707.2479016689</v>
      </c>
      <c r="J23389">
        <v>6036923.1149987765</v>
      </c>
    </row>
    <row r="23390" spans="1:10" x14ac:dyDescent="0.25">
      <c r="A23390" s="2">
        <v>45930</v>
      </c>
      <c r="B23390" t="s">
        <v>10</v>
      </c>
      <c r="C23390" t="s">
        <v>888</v>
      </c>
      <c r="D23390" t="s">
        <v>1027</v>
      </c>
      <c r="E23390">
        <v>6036923.1149987765</v>
      </c>
      <c r="F23390">
        <v>141089.3647805723</v>
      </c>
      <c r="G23390">
        <v>101939.1231840737</v>
      </c>
      <c r="H23390">
        <v>-10618.99924265948</v>
      </c>
      <c r="I23390">
        <v>106507.1634584961</v>
      </c>
      <c r="J23390">
        <v>6171961.5208111117</v>
      </c>
    </row>
    <row r="23391" spans="1:10" x14ac:dyDescent="0.25">
      <c r="A23391" s="2">
        <v>44012</v>
      </c>
      <c r="B23391" t="s">
        <v>20</v>
      </c>
      <c r="C23391" t="s">
        <v>889</v>
      </c>
      <c r="D23391" t="s">
        <v>1022</v>
      </c>
      <c r="E23391">
        <v>3360611.6548072561</v>
      </c>
      <c r="F23391">
        <v>182820.509828896</v>
      </c>
      <c r="G23391">
        <v>236851.28697315601</v>
      </c>
      <c r="H23391">
        <v>164.57633149186969</v>
      </c>
      <c r="I23391">
        <v>26820.466812827701</v>
      </c>
      <c r="J23391">
        <v>3333565.920807315</v>
      </c>
    </row>
    <row r="23392" spans="1:10" x14ac:dyDescent="0.25">
      <c r="A23392" s="2">
        <v>44104</v>
      </c>
      <c r="B23392" t="s">
        <v>20</v>
      </c>
      <c r="C23392" t="s">
        <v>889</v>
      </c>
      <c r="D23392" t="s">
        <v>1022</v>
      </c>
      <c r="E23392">
        <v>3333565.920807315</v>
      </c>
      <c r="F23392">
        <v>81553.671016261476</v>
      </c>
      <c r="G23392">
        <v>146410.89900673181</v>
      </c>
      <c r="H23392">
        <v>3478.0349627034639</v>
      </c>
      <c r="I23392">
        <v>65415.197853250953</v>
      </c>
      <c r="J23392">
        <v>3337601.925632799</v>
      </c>
    </row>
    <row r="23393" spans="1:10" x14ac:dyDescent="0.25">
      <c r="A23393" s="2">
        <v>44196</v>
      </c>
      <c r="B23393" t="s">
        <v>20</v>
      </c>
      <c r="C23393" t="s">
        <v>889</v>
      </c>
      <c r="D23393" t="s">
        <v>1022</v>
      </c>
      <c r="E23393">
        <v>3337601.925632799</v>
      </c>
      <c r="F23393">
        <v>114879.0180214412</v>
      </c>
      <c r="G23393">
        <v>52245.613824242653</v>
      </c>
      <c r="H23393">
        <v>-2541.5913441768039</v>
      </c>
      <c r="I23393">
        <v>45172.983819857327</v>
      </c>
      <c r="J23393">
        <v>3442866.7223056778</v>
      </c>
    </row>
    <row r="23394" spans="1:10" x14ac:dyDescent="0.25">
      <c r="A23394" s="2">
        <v>44286</v>
      </c>
      <c r="B23394" t="s">
        <v>20</v>
      </c>
      <c r="C23394" t="s">
        <v>889</v>
      </c>
      <c r="D23394" t="s">
        <v>1022</v>
      </c>
      <c r="E23394">
        <v>3442866.7223056778</v>
      </c>
      <c r="F23394">
        <v>284678.51450985897</v>
      </c>
      <c r="G23394">
        <v>43117.549640135127</v>
      </c>
      <c r="H23394">
        <v>-6626.4231630087852</v>
      </c>
      <c r="I23394">
        <v>25750.932483921511</v>
      </c>
      <c r="J23394">
        <v>3703552.1964963148</v>
      </c>
    </row>
    <row r="23395" spans="1:10" x14ac:dyDescent="0.25">
      <c r="A23395" s="2">
        <v>44377</v>
      </c>
      <c r="B23395" t="s">
        <v>20</v>
      </c>
      <c r="C23395" t="s">
        <v>889</v>
      </c>
      <c r="D23395" t="s">
        <v>1022</v>
      </c>
      <c r="E23395">
        <v>3703552.1964963148</v>
      </c>
      <c r="F23395">
        <v>139602.32697116691</v>
      </c>
      <c r="G23395">
        <v>142915.52238273359</v>
      </c>
      <c r="H23395">
        <v>6404.3762058273051</v>
      </c>
      <c r="I23395">
        <v>42137.615654380847</v>
      </c>
      <c r="J23395">
        <v>3748780.9929449572</v>
      </c>
    </row>
    <row r="23396" spans="1:10" x14ac:dyDescent="0.25">
      <c r="A23396" s="2">
        <v>44469</v>
      </c>
      <c r="B23396" t="s">
        <v>20</v>
      </c>
      <c r="C23396" t="s">
        <v>889</v>
      </c>
      <c r="D23396" t="s">
        <v>1022</v>
      </c>
      <c r="E23396">
        <v>3748780.9929449572</v>
      </c>
      <c r="F23396">
        <v>177085.785458317</v>
      </c>
      <c r="G23396">
        <v>33298.336892188498</v>
      </c>
      <c r="H23396">
        <v>-9550.1924757276374</v>
      </c>
      <c r="I23396">
        <v>49219.603086528659</v>
      </c>
      <c r="J23396">
        <v>3932237.8521218859</v>
      </c>
    </row>
    <row r="23397" spans="1:10" x14ac:dyDescent="0.25">
      <c r="A23397" s="2">
        <v>44561</v>
      </c>
      <c r="B23397" t="s">
        <v>20</v>
      </c>
      <c r="C23397" t="s">
        <v>889</v>
      </c>
      <c r="D23397" t="s">
        <v>1022</v>
      </c>
      <c r="E23397">
        <v>3932237.8521218859</v>
      </c>
      <c r="F23397">
        <v>278548.72967814392</v>
      </c>
      <c r="G23397">
        <v>143574.26988768621</v>
      </c>
      <c r="H23397">
        <v>-5837.1304606972253</v>
      </c>
      <c r="I23397">
        <v>33162.52151556524</v>
      </c>
      <c r="J23397">
        <v>4094537.7029672121</v>
      </c>
    </row>
    <row r="23398" spans="1:10" x14ac:dyDescent="0.25">
      <c r="A23398" s="2">
        <v>44651</v>
      </c>
      <c r="B23398" t="s">
        <v>20</v>
      </c>
      <c r="C23398" t="s">
        <v>889</v>
      </c>
      <c r="D23398" t="s">
        <v>1022</v>
      </c>
      <c r="E23398">
        <v>4094537.7029672121</v>
      </c>
      <c r="F23398">
        <v>205601.55197374121</v>
      </c>
      <c r="G23398">
        <v>406.00247438819503</v>
      </c>
      <c r="H23398">
        <v>-1247.613643553264</v>
      </c>
      <c r="I23398">
        <v>62576.131162700811</v>
      </c>
      <c r="J23398">
        <v>4361061.7699857131</v>
      </c>
    </row>
    <row r="23399" spans="1:10" x14ac:dyDescent="0.25">
      <c r="A23399" s="2">
        <v>44742</v>
      </c>
      <c r="B23399" t="s">
        <v>20</v>
      </c>
      <c r="C23399" t="s">
        <v>889</v>
      </c>
      <c r="D23399" t="s">
        <v>1022</v>
      </c>
      <c r="E23399">
        <v>4361061.7699857131</v>
      </c>
      <c r="F23399">
        <v>123922.980334407</v>
      </c>
      <c r="G23399">
        <v>255645.9976577739</v>
      </c>
      <c r="H23399">
        <v>-11850.07668444137</v>
      </c>
      <c r="I23399">
        <v>37039.347825770827</v>
      </c>
      <c r="J23399">
        <v>4254528.0238036755</v>
      </c>
    </row>
    <row r="23400" spans="1:10" x14ac:dyDescent="0.25">
      <c r="A23400" s="2">
        <v>44834</v>
      </c>
      <c r="B23400" t="s">
        <v>20</v>
      </c>
      <c r="C23400" t="s">
        <v>889</v>
      </c>
      <c r="D23400" t="s">
        <v>1022</v>
      </c>
      <c r="E23400">
        <v>4254528.0238036755</v>
      </c>
      <c r="F23400">
        <v>271752.40012788709</v>
      </c>
      <c r="G23400">
        <v>60085.802875535453</v>
      </c>
      <c r="H23400">
        <v>-438.35523610127831</v>
      </c>
      <c r="I23400">
        <v>34274.388721532399</v>
      </c>
      <c r="J23400">
        <v>4500030.6545414589</v>
      </c>
    </row>
    <row r="23401" spans="1:10" x14ac:dyDescent="0.25">
      <c r="A23401" s="2">
        <v>44926</v>
      </c>
      <c r="B23401" t="s">
        <v>20</v>
      </c>
      <c r="C23401" t="s">
        <v>889</v>
      </c>
      <c r="D23401" t="s">
        <v>1022</v>
      </c>
      <c r="E23401">
        <v>4500030.6545414589</v>
      </c>
      <c r="F23401">
        <v>50811.573480530227</v>
      </c>
      <c r="G23401">
        <v>237706.923783737</v>
      </c>
      <c r="H23401">
        <v>-5973.3059566568481</v>
      </c>
      <c r="I23401">
        <v>58276.79408971189</v>
      </c>
      <c r="J23401">
        <v>4365438.7923713066</v>
      </c>
    </row>
    <row r="23402" spans="1:10" x14ac:dyDescent="0.25">
      <c r="A23402" s="2">
        <v>45016</v>
      </c>
      <c r="B23402" t="s">
        <v>20</v>
      </c>
      <c r="C23402" t="s">
        <v>889</v>
      </c>
      <c r="D23402" t="s">
        <v>1022</v>
      </c>
      <c r="E23402">
        <v>4365438.7923713066</v>
      </c>
      <c r="F23402">
        <v>198403.11567370681</v>
      </c>
      <c r="G23402">
        <v>79269.27780286895</v>
      </c>
      <c r="H23402">
        <v>3688.6858304733291</v>
      </c>
      <c r="I23402">
        <v>74854.414003839905</v>
      </c>
      <c r="J23402">
        <v>4563115.7300764574</v>
      </c>
    </row>
    <row r="23403" spans="1:10" x14ac:dyDescent="0.25">
      <c r="A23403" s="2">
        <v>45107</v>
      </c>
      <c r="B23403" t="s">
        <v>20</v>
      </c>
      <c r="C23403" t="s">
        <v>889</v>
      </c>
      <c r="D23403" t="s">
        <v>1022</v>
      </c>
      <c r="E23403">
        <v>4563115.7300764574</v>
      </c>
      <c r="F23403">
        <v>121842.7867813581</v>
      </c>
      <c r="G23403">
        <v>120550.2852805385</v>
      </c>
      <c r="H23403">
        <v>-9942.9674994505731</v>
      </c>
      <c r="I23403">
        <v>57783.487079070452</v>
      </c>
      <c r="J23403">
        <v>4612248.7511568964</v>
      </c>
    </row>
    <row r="23404" spans="1:10" x14ac:dyDescent="0.25">
      <c r="A23404" s="2">
        <v>45199</v>
      </c>
      <c r="B23404" t="s">
        <v>20</v>
      </c>
      <c r="C23404" t="s">
        <v>889</v>
      </c>
      <c r="D23404" t="s">
        <v>1022</v>
      </c>
      <c r="E23404">
        <v>4612248.7511568964</v>
      </c>
      <c r="F23404">
        <v>334399.11020697153</v>
      </c>
      <c r="G23404">
        <v>35654.136778938293</v>
      </c>
      <c r="H23404">
        <v>-945.22944850448789</v>
      </c>
      <c r="I23404">
        <v>67528.00943570504</v>
      </c>
      <c r="J23404">
        <v>4977576.5045721298</v>
      </c>
    </row>
    <row r="23405" spans="1:10" x14ac:dyDescent="0.25">
      <c r="A23405" s="2">
        <v>45291</v>
      </c>
      <c r="B23405" t="s">
        <v>20</v>
      </c>
      <c r="C23405" t="s">
        <v>889</v>
      </c>
      <c r="D23405" t="s">
        <v>1022</v>
      </c>
      <c r="E23405">
        <v>4977576.5045721298</v>
      </c>
      <c r="F23405">
        <v>184509.37612981329</v>
      </c>
      <c r="G23405">
        <v>31146.723048327189</v>
      </c>
      <c r="H23405">
        <v>-10648.67553046313</v>
      </c>
      <c r="I23405">
        <v>87160.47059230243</v>
      </c>
      <c r="J23405">
        <v>5207450.9527154556</v>
      </c>
    </row>
    <row r="23406" spans="1:10" x14ac:dyDescent="0.25">
      <c r="A23406" s="2">
        <v>45382</v>
      </c>
      <c r="B23406" t="s">
        <v>20</v>
      </c>
      <c r="C23406" t="s">
        <v>889</v>
      </c>
      <c r="D23406" t="s">
        <v>1022</v>
      </c>
      <c r="E23406">
        <v>5207450.9527154556</v>
      </c>
      <c r="F23406">
        <v>18925.295149173038</v>
      </c>
      <c r="G23406">
        <v>5909.0281007211424</v>
      </c>
      <c r="H23406">
        <v>-7115.8199621008607</v>
      </c>
      <c r="I23406">
        <v>70380.599422859537</v>
      </c>
      <c r="J23406">
        <v>5283731.9992246674</v>
      </c>
    </row>
    <row r="23407" spans="1:10" x14ac:dyDescent="0.25">
      <c r="A23407" s="2">
        <v>45473</v>
      </c>
      <c r="B23407" t="s">
        <v>20</v>
      </c>
      <c r="C23407" t="s">
        <v>889</v>
      </c>
      <c r="D23407" t="s">
        <v>1022</v>
      </c>
      <c r="E23407">
        <v>5283731.9992246674</v>
      </c>
      <c r="F23407">
        <v>9043.0995222168476</v>
      </c>
      <c r="G23407">
        <v>261427.57855121291</v>
      </c>
      <c r="H23407">
        <v>21683.52744491991</v>
      </c>
      <c r="I23407">
        <v>88696.256600075896</v>
      </c>
      <c r="J23407">
        <v>5141727.3042406663</v>
      </c>
    </row>
    <row r="23408" spans="1:10" x14ac:dyDescent="0.25">
      <c r="A23408" s="2">
        <v>45565</v>
      </c>
      <c r="B23408" t="s">
        <v>20</v>
      </c>
      <c r="C23408" t="s">
        <v>889</v>
      </c>
      <c r="D23408" t="s">
        <v>1022</v>
      </c>
      <c r="E23408">
        <v>5141727.3042406663</v>
      </c>
      <c r="F23408">
        <v>125388.3202231113</v>
      </c>
      <c r="G23408">
        <v>239574.50290483059</v>
      </c>
      <c r="H23408">
        <v>7791.0742814580062</v>
      </c>
      <c r="I23408">
        <v>32038.00396482243</v>
      </c>
      <c r="J23408">
        <v>5067370.199805228</v>
      </c>
    </row>
    <row r="23409" spans="1:10" x14ac:dyDescent="0.25">
      <c r="A23409" s="2">
        <v>45657</v>
      </c>
      <c r="B23409" t="s">
        <v>20</v>
      </c>
      <c r="C23409" t="s">
        <v>889</v>
      </c>
      <c r="D23409" t="s">
        <v>1022</v>
      </c>
      <c r="E23409">
        <v>5067370.199805228</v>
      </c>
      <c r="F23409">
        <v>168004.40847943019</v>
      </c>
      <c r="G23409">
        <v>227738.3285512825</v>
      </c>
      <c r="H23409">
        <v>-11999.76928910312</v>
      </c>
      <c r="I23409">
        <v>32433.84274250353</v>
      </c>
      <c r="J23409">
        <v>5028070.3531867759</v>
      </c>
    </row>
    <row r="23410" spans="1:10" x14ac:dyDescent="0.25">
      <c r="A23410" s="2">
        <v>45747</v>
      </c>
      <c r="B23410" t="s">
        <v>20</v>
      </c>
      <c r="C23410" t="s">
        <v>889</v>
      </c>
      <c r="D23410" t="s">
        <v>1022</v>
      </c>
      <c r="E23410">
        <v>5028070.3531867759</v>
      </c>
      <c r="F23410">
        <v>313604.42607268319</v>
      </c>
      <c r="G23410">
        <v>24907.076816246321</v>
      </c>
      <c r="H23410">
        <v>11054.658006723759</v>
      </c>
      <c r="I23410">
        <v>42204.467383587769</v>
      </c>
      <c r="J23410">
        <v>5370026.8278335249</v>
      </c>
    </row>
    <row r="23411" spans="1:10" x14ac:dyDescent="0.25">
      <c r="A23411" s="2">
        <v>45838</v>
      </c>
      <c r="B23411" t="s">
        <v>20</v>
      </c>
      <c r="C23411" t="s">
        <v>889</v>
      </c>
      <c r="D23411" t="s">
        <v>1022</v>
      </c>
      <c r="E23411">
        <v>5370026.8278335249</v>
      </c>
      <c r="F23411">
        <v>49411.993788996711</v>
      </c>
      <c r="G23411">
        <v>54787.097341535104</v>
      </c>
      <c r="H23411">
        <v>-1345.7460235397721</v>
      </c>
      <c r="I23411">
        <v>81691.840342036114</v>
      </c>
      <c r="J23411">
        <v>5444997.8185994821</v>
      </c>
    </row>
    <row r="23412" spans="1:10" x14ac:dyDescent="0.25">
      <c r="A23412" s="2">
        <v>45930</v>
      </c>
      <c r="B23412" t="s">
        <v>20</v>
      </c>
      <c r="C23412" t="s">
        <v>889</v>
      </c>
      <c r="D23412" t="s">
        <v>1022</v>
      </c>
      <c r="E23412">
        <v>5444997.8185994821</v>
      </c>
      <c r="F23412">
        <v>62556.151998934547</v>
      </c>
      <c r="G23412">
        <v>152108.9571983038</v>
      </c>
      <c r="H23412">
        <v>6821.4849715818946</v>
      </c>
      <c r="I23412">
        <v>58504.499740531697</v>
      </c>
      <c r="J23412">
        <v>5420770.9981122268</v>
      </c>
    </row>
    <row r="23413" spans="1:10" x14ac:dyDescent="0.25">
      <c r="A23413" s="2">
        <v>43921</v>
      </c>
      <c r="B23413" t="s">
        <v>10</v>
      </c>
      <c r="C23413" t="s">
        <v>890</v>
      </c>
      <c r="D23413" t="s">
        <v>1027</v>
      </c>
      <c r="E23413">
        <v>2666673.5048011881</v>
      </c>
      <c r="F23413">
        <v>151285.52903844701</v>
      </c>
      <c r="G23413">
        <v>5922.9999690108207</v>
      </c>
      <c r="H23413">
        <v>7466.7843797336081</v>
      </c>
      <c r="I23413">
        <v>32264.758135884302</v>
      </c>
      <c r="J23413">
        <v>2851767.5763862408</v>
      </c>
    </row>
    <row r="23414" spans="1:10" x14ac:dyDescent="0.25">
      <c r="A23414" s="2">
        <v>44012</v>
      </c>
      <c r="B23414" t="s">
        <v>10</v>
      </c>
      <c r="C23414" t="s">
        <v>890</v>
      </c>
      <c r="D23414" t="s">
        <v>1027</v>
      </c>
      <c r="E23414">
        <v>2851767.5763862408</v>
      </c>
      <c r="F23414">
        <v>184265.30444353251</v>
      </c>
      <c r="G23414">
        <v>134029.56702917011</v>
      </c>
      <c r="H23414">
        <v>383.47594640571072</v>
      </c>
      <c r="I23414">
        <v>20975.329547003141</v>
      </c>
      <c r="J23414">
        <v>2923362.1192940129</v>
      </c>
    </row>
    <row r="23415" spans="1:10" x14ac:dyDescent="0.25">
      <c r="A23415" s="2">
        <v>44104</v>
      </c>
      <c r="B23415" t="s">
        <v>10</v>
      </c>
      <c r="C23415" t="s">
        <v>890</v>
      </c>
      <c r="D23415" t="s">
        <v>1027</v>
      </c>
      <c r="E23415">
        <v>2923362.1192940129</v>
      </c>
      <c r="F23415">
        <v>94747.125364443855</v>
      </c>
      <c r="G23415">
        <v>130780.17351654659</v>
      </c>
      <c r="H23415">
        <v>-9094.6337793006205</v>
      </c>
      <c r="I23415">
        <v>35334.223969359038</v>
      </c>
      <c r="J23415">
        <v>2913568.6613319688</v>
      </c>
    </row>
    <row r="23416" spans="1:10" x14ac:dyDescent="0.25">
      <c r="A23416" s="2">
        <v>44196</v>
      </c>
      <c r="B23416" t="s">
        <v>10</v>
      </c>
      <c r="C23416" t="s">
        <v>890</v>
      </c>
      <c r="D23416" t="s">
        <v>1027</v>
      </c>
      <c r="E23416">
        <v>2913568.6613319688</v>
      </c>
      <c r="F23416">
        <v>241410.30509577581</v>
      </c>
      <c r="G23416">
        <v>86903.024092338645</v>
      </c>
      <c r="H23416">
        <v>1436.928431305638</v>
      </c>
      <c r="I23416">
        <v>25646.6926300493</v>
      </c>
      <c r="J23416">
        <v>3095159.5633967621</v>
      </c>
    </row>
    <row r="23417" spans="1:10" x14ac:dyDescent="0.25">
      <c r="A23417" s="2">
        <v>44286</v>
      </c>
      <c r="B23417" t="s">
        <v>10</v>
      </c>
      <c r="C23417" t="s">
        <v>890</v>
      </c>
      <c r="D23417" t="s">
        <v>1027</v>
      </c>
      <c r="E23417">
        <v>3095159.5633967621</v>
      </c>
      <c r="F23417">
        <v>236738.18743237399</v>
      </c>
      <c r="G23417">
        <v>187168.56505417801</v>
      </c>
      <c r="H23417">
        <v>-11149.15146697001</v>
      </c>
      <c r="I23417">
        <v>21841.66703817563</v>
      </c>
      <c r="J23417">
        <v>3155421.7013461632</v>
      </c>
    </row>
    <row r="23418" spans="1:10" x14ac:dyDescent="0.25">
      <c r="A23418" s="2">
        <v>44377</v>
      </c>
      <c r="B23418" t="s">
        <v>10</v>
      </c>
      <c r="C23418" t="s">
        <v>890</v>
      </c>
      <c r="D23418" t="s">
        <v>1027</v>
      </c>
      <c r="E23418">
        <v>3155421.7013461632</v>
      </c>
      <c r="F23418">
        <v>156390.75341510741</v>
      </c>
      <c r="G23418">
        <v>116572.8238854321</v>
      </c>
      <c r="H23418">
        <v>-7114.3532302316589</v>
      </c>
      <c r="I23418">
        <v>42501.643435797982</v>
      </c>
      <c r="J23418">
        <v>3230626.9210814042</v>
      </c>
    </row>
    <row r="23419" spans="1:10" x14ac:dyDescent="0.25">
      <c r="A23419" s="2">
        <v>44469</v>
      </c>
      <c r="B23419" t="s">
        <v>10</v>
      </c>
      <c r="C23419" t="s">
        <v>890</v>
      </c>
      <c r="D23419" t="s">
        <v>1027</v>
      </c>
      <c r="E23419">
        <v>3230626.9210814042</v>
      </c>
      <c r="F23419">
        <v>262794.20987690979</v>
      </c>
      <c r="G23419">
        <v>186854.98252095809</v>
      </c>
      <c r="H23419">
        <v>4391.2629039436188</v>
      </c>
      <c r="I23419">
        <v>17575.988652218719</v>
      </c>
      <c r="J23419">
        <v>3328533.3999935188</v>
      </c>
    </row>
    <row r="23420" spans="1:10" x14ac:dyDescent="0.25">
      <c r="A23420" s="2">
        <v>44561</v>
      </c>
      <c r="B23420" t="s">
        <v>10</v>
      </c>
      <c r="C23420" t="s">
        <v>890</v>
      </c>
      <c r="D23420" t="s">
        <v>1027</v>
      </c>
      <c r="E23420">
        <v>3328533.3999935188</v>
      </c>
      <c r="F23420">
        <v>60988.199795163091</v>
      </c>
      <c r="G23420">
        <v>20798.727674189999</v>
      </c>
      <c r="H23420">
        <v>8311.7089228510431</v>
      </c>
      <c r="I23420">
        <v>45094.346711355603</v>
      </c>
      <c r="J23420">
        <v>3422128.9277486978</v>
      </c>
    </row>
    <row r="23421" spans="1:10" x14ac:dyDescent="0.25">
      <c r="A23421" s="2">
        <v>44651</v>
      </c>
      <c r="B23421" t="s">
        <v>10</v>
      </c>
      <c r="C23421" t="s">
        <v>890</v>
      </c>
      <c r="D23421" t="s">
        <v>1027</v>
      </c>
      <c r="E23421">
        <v>3422128.9277486978</v>
      </c>
      <c r="F23421">
        <v>65828.87821849293</v>
      </c>
      <c r="G23421">
        <v>156846.1414541784</v>
      </c>
      <c r="H23421">
        <v>-455.80987395780448</v>
      </c>
      <c r="I23421">
        <v>57007.97445275497</v>
      </c>
      <c r="J23421">
        <v>3387663.8290918111</v>
      </c>
    </row>
    <row r="23422" spans="1:10" x14ac:dyDescent="0.25">
      <c r="A23422" s="2">
        <v>44742</v>
      </c>
      <c r="B23422" t="s">
        <v>10</v>
      </c>
      <c r="C23422" t="s">
        <v>890</v>
      </c>
      <c r="D23422" t="s">
        <v>1027</v>
      </c>
      <c r="E23422">
        <v>3387663.8290918111</v>
      </c>
      <c r="F23422">
        <v>3855.8515960391678</v>
      </c>
      <c r="G23422">
        <v>113582.5201549</v>
      </c>
      <c r="H23422">
        <v>-356.27526946139761</v>
      </c>
      <c r="I23422">
        <v>31442.15447034343</v>
      </c>
      <c r="J23422">
        <v>3309023.0397338318</v>
      </c>
    </row>
    <row r="23423" spans="1:10" x14ac:dyDescent="0.25">
      <c r="A23423" s="2">
        <v>44834</v>
      </c>
      <c r="B23423" t="s">
        <v>10</v>
      </c>
      <c r="C23423" t="s">
        <v>890</v>
      </c>
      <c r="D23423" t="s">
        <v>1027</v>
      </c>
      <c r="E23423">
        <v>3309023.0397338318</v>
      </c>
      <c r="F23423">
        <v>69973.92232593098</v>
      </c>
      <c r="G23423">
        <v>112292.8975437934</v>
      </c>
      <c r="H23423">
        <v>313.20334215250068</v>
      </c>
      <c r="I23423">
        <v>50815.387095152277</v>
      </c>
      <c r="J23423">
        <v>3317832.654953273</v>
      </c>
    </row>
    <row r="23424" spans="1:10" x14ac:dyDescent="0.25">
      <c r="A23424" s="2">
        <v>44926</v>
      </c>
      <c r="B23424" t="s">
        <v>10</v>
      </c>
      <c r="C23424" t="s">
        <v>890</v>
      </c>
      <c r="D23424" t="s">
        <v>1027</v>
      </c>
      <c r="E23424">
        <v>3317832.654953273</v>
      </c>
      <c r="F23424">
        <v>156697.72060668591</v>
      </c>
      <c r="G23424">
        <v>149288.31134345179</v>
      </c>
      <c r="H23424">
        <v>1565.23543457758</v>
      </c>
      <c r="I23424">
        <v>54279.741911074503</v>
      </c>
      <c r="J23424">
        <v>3381087.04156216</v>
      </c>
    </row>
    <row r="23425" spans="1:10" x14ac:dyDescent="0.25">
      <c r="A23425" s="2">
        <v>45016</v>
      </c>
      <c r="B23425" t="s">
        <v>10</v>
      </c>
      <c r="C23425" t="s">
        <v>890</v>
      </c>
      <c r="D23425" t="s">
        <v>1027</v>
      </c>
      <c r="E23425">
        <v>3381087.04156216</v>
      </c>
      <c r="F23425">
        <v>29667.685326211671</v>
      </c>
      <c r="G23425">
        <v>81912.903072125686</v>
      </c>
      <c r="H23425">
        <v>-2509.3989132306392</v>
      </c>
      <c r="I23425">
        <v>65454.082033923929</v>
      </c>
      <c r="J23425">
        <v>3391786.5069369399</v>
      </c>
    </row>
    <row r="23426" spans="1:10" x14ac:dyDescent="0.25">
      <c r="A23426" s="2">
        <v>45107</v>
      </c>
      <c r="B23426" t="s">
        <v>10</v>
      </c>
      <c r="C23426" t="s">
        <v>890</v>
      </c>
      <c r="D23426" t="s">
        <v>1027</v>
      </c>
      <c r="E23426">
        <v>3391786.5069369399</v>
      </c>
      <c r="F23426">
        <v>221518.9481328525</v>
      </c>
      <c r="G23426">
        <v>69118.076558755871</v>
      </c>
      <c r="H23426">
        <v>4764.9792844731237</v>
      </c>
      <c r="I23426">
        <v>66790.485604496251</v>
      </c>
      <c r="J23426">
        <v>3615742.8434000048</v>
      </c>
    </row>
    <row r="23427" spans="1:10" x14ac:dyDescent="0.25">
      <c r="A23427" s="2">
        <v>45199</v>
      </c>
      <c r="B23427" t="s">
        <v>10</v>
      </c>
      <c r="C23427" t="s">
        <v>890</v>
      </c>
      <c r="D23427" t="s">
        <v>1027</v>
      </c>
      <c r="E23427">
        <v>3615742.8434000048</v>
      </c>
      <c r="F23427">
        <v>98725.698075449371</v>
      </c>
      <c r="G23427">
        <v>45103.34299015483</v>
      </c>
      <c r="H23427">
        <v>11506.528997282059</v>
      </c>
      <c r="I23427">
        <v>24746.286636267079</v>
      </c>
      <c r="J23427">
        <v>3705618.0141188502</v>
      </c>
    </row>
    <row r="23428" spans="1:10" x14ac:dyDescent="0.25">
      <c r="A23428" s="2">
        <v>45291</v>
      </c>
      <c r="B23428" t="s">
        <v>10</v>
      </c>
      <c r="C23428" t="s">
        <v>890</v>
      </c>
      <c r="D23428" t="s">
        <v>1027</v>
      </c>
      <c r="E23428">
        <v>3705618.0141188502</v>
      </c>
      <c r="F23428">
        <v>90194.269839532732</v>
      </c>
      <c r="G23428">
        <v>39019.952463000227</v>
      </c>
      <c r="H23428">
        <v>-6072.8769122583644</v>
      </c>
      <c r="I23428">
        <v>22051.918635774829</v>
      </c>
      <c r="J23428">
        <v>3772771.3732188991</v>
      </c>
    </row>
    <row r="23429" spans="1:10" x14ac:dyDescent="0.25">
      <c r="A23429" s="2">
        <v>45382</v>
      </c>
      <c r="B23429" t="s">
        <v>10</v>
      </c>
      <c r="C23429" t="s">
        <v>890</v>
      </c>
      <c r="D23429" t="s">
        <v>1027</v>
      </c>
      <c r="E23429">
        <v>3772771.3732188991</v>
      </c>
      <c r="F23429">
        <v>229094.26063647069</v>
      </c>
      <c r="G23429">
        <v>70306.294919776105</v>
      </c>
      <c r="H23429">
        <v>3944.126409720755</v>
      </c>
      <c r="I23429">
        <v>41886.043967781261</v>
      </c>
      <c r="J23429">
        <v>3977389.5093130949</v>
      </c>
    </row>
    <row r="23430" spans="1:10" x14ac:dyDescent="0.25">
      <c r="A23430" s="2">
        <v>45473</v>
      </c>
      <c r="B23430" t="s">
        <v>10</v>
      </c>
      <c r="C23430" t="s">
        <v>890</v>
      </c>
      <c r="D23430" t="s">
        <v>1027</v>
      </c>
      <c r="E23430">
        <v>3977389.5093130949</v>
      </c>
      <c r="F23430">
        <v>63221.461805155966</v>
      </c>
      <c r="G23430">
        <v>5162.7064112610133</v>
      </c>
      <c r="H23430">
        <v>2904.34257219241</v>
      </c>
      <c r="I23430">
        <v>70320.075596616414</v>
      </c>
      <c r="J23430">
        <v>4108672.682875799</v>
      </c>
    </row>
    <row r="23431" spans="1:10" x14ac:dyDescent="0.25">
      <c r="A23431" s="2">
        <v>45565</v>
      </c>
      <c r="B23431" t="s">
        <v>10</v>
      </c>
      <c r="C23431" t="s">
        <v>890</v>
      </c>
      <c r="D23431" t="s">
        <v>1027</v>
      </c>
      <c r="E23431">
        <v>4108672.682875799</v>
      </c>
      <c r="F23431">
        <v>235196.19135707279</v>
      </c>
      <c r="G23431">
        <v>54409.871948891639</v>
      </c>
      <c r="H23431">
        <v>3700.4356876964962</v>
      </c>
      <c r="I23431">
        <v>56435.216009709482</v>
      </c>
      <c r="J23431">
        <v>4349594.6539813867</v>
      </c>
    </row>
    <row r="23432" spans="1:10" x14ac:dyDescent="0.25">
      <c r="A23432" s="2">
        <v>45657</v>
      </c>
      <c r="B23432" t="s">
        <v>10</v>
      </c>
      <c r="C23432" t="s">
        <v>890</v>
      </c>
      <c r="D23432" t="s">
        <v>1027</v>
      </c>
      <c r="E23432">
        <v>4349594.6539813867</v>
      </c>
      <c r="F23432">
        <v>75849.275932214659</v>
      </c>
      <c r="G23432">
        <v>45514.45586904286</v>
      </c>
      <c r="H23432">
        <v>9476.5296763124225</v>
      </c>
      <c r="I23432">
        <v>27401.372814233109</v>
      </c>
      <c r="J23432">
        <v>4416807.3765351027</v>
      </c>
    </row>
    <row r="23433" spans="1:10" x14ac:dyDescent="0.25">
      <c r="A23433" s="2">
        <v>45747</v>
      </c>
      <c r="B23433" t="s">
        <v>10</v>
      </c>
      <c r="C23433" t="s">
        <v>890</v>
      </c>
      <c r="D23433" t="s">
        <v>1027</v>
      </c>
      <c r="E23433">
        <v>4416807.3765351027</v>
      </c>
      <c r="F23433">
        <v>158520.29576749101</v>
      </c>
      <c r="G23433">
        <v>82275.094133765975</v>
      </c>
      <c r="H23433">
        <v>6849.3396073429112</v>
      </c>
      <c r="I23433">
        <v>40204.798658107087</v>
      </c>
      <c r="J23433">
        <v>4540106.7164342795</v>
      </c>
    </row>
    <row r="23434" spans="1:10" x14ac:dyDescent="0.25">
      <c r="A23434" s="2">
        <v>45838</v>
      </c>
      <c r="B23434" t="s">
        <v>10</v>
      </c>
      <c r="C23434" t="s">
        <v>890</v>
      </c>
      <c r="D23434" t="s">
        <v>1027</v>
      </c>
      <c r="E23434">
        <v>4540106.7164342795</v>
      </c>
      <c r="F23434">
        <v>90106.424705795958</v>
      </c>
      <c r="G23434">
        <v>86677.078223976263</v>
      </c>
      <c r="H23434">
        <v>-5015.3078703953952</v>
      </c>
      <c r="I23434">
        <v>55821.236898490562</v>
      </c>
      <c r="J23434">
        <v>4594341.9919441938</v>
      </c>
    </row>
    <row r="23435" spans="1:10" x14ac:dyDescent="0.25">
      <c r="A23435" s="2">
        <v>45930</v>
      </c>
      <c r="B23435" t="s">
        <v>10</v>
      </c>
      <c r="C23435" t="s">
        <v>890</v>
      </c>
      <c r="D23435" t="s">
        <v>1027</v>
      </c>
      <c r="E23435">
        <v>4594341.9919441938</v>
      </c>
      <c r="F23435">
        <v>232102.8519280277</v>
      </c>
      <c r="G23435">
        <v>95699.139268169572</v>
      </c>
      <c r="H23435">
        <v>896.20407926370592</v>
      </c>
      <c r="I23435">
        <v>53031.089742161697</v>
      </c>
      <c r="J23435">
        <v>4784672.9984254772</v>
      </c>
    </row>
    <row r="23436" spans="1:10" x14ac:dyDescent="0.25">
      <c r="A23436" s="2">
        <v>43555</v>
      </c>
      <c r="B23436" t="s">
        <v>11</v>
      </c>
      <c r="C23436" t="s">
        <v>891</v>
      </c>
      <c r="D23436" t="s">
        <v>1022</v>
      </c>
      <c r="E23436">
        <v>744586.7295587156</v>
      </c>
      <c r="F23436">
        <v>44401.943635902287</v>
      </c>
      <c r="G23436">
        <v>14664.04574100056</v>
      </c>
      <c r="H23436">
        <v>136.61085651434789</v>
      </c>
      <c r="I23436">
        <v>5130.2445848489124</v>
      </c>
      <c r="J23436">
        <v>779591.48289498081</v>
      </c>
    </row>
    <row r="23437" spans="1:10" x14ac:dyDescent="0.25">
      <c r="A23437" s="2">
        <v>43646</v>
      </c>
      <c r="B23437" t="s">
        <v>11</v>
      </c>
      <c r="C23437" t="s">
        <v>891</v>
      </c>
      <c r="D23437" t="s">
        <v>1022</v>
      </c>
      <c r="E23437">
        <v>779591.48289498081</v>
      </c>
      <c r="F23437">
        <v>63720.33136930516</v>
      </c>
      <c r="G23437">
        <v>37303.395180134918</v>
      </c>
      <c r="H23437">
        <v>-1008.9062020609</v>
      </c>
      <c r="I23437">
        <v>5224.7783994713836</v>
      </c>
      <c r="J23437">
        <v>810224.2912815616</v>
      </c>
    </row>
    <row r="23438" spans="1:10" x14ac:dyDescent="0.25">
      <c r="A23438" s="2">
        <v>43738</v>
      </c>
      <c r="B23438" t="s">
        <v>11</v>
      </c>
      <c r="C23438" t="s">
        <v>891</v>
      </c>
      <c r="D23438" t="s">
        <v>1022</v>
      </c>
      <c r="E23438">
        <v>810224.2912815616</v>
      </c>
      <c r="F23438">
        <v>74430.908888462218</v>
      </c>
      <c r="G23438">
        <v>37086.423256519687</v>
      </c>
      <c r="H23438">
        <v>-1145.911633007903</v>
      </c>
      <c r="I23438">
        <v>6552.2373065636802</v>
      </c>
      <c r="J23438">
        <v>852975.10258705996</v>
      </c>
    </row>
    <row r="23439" spans="1:10" x14ac:dyDescent="0.25">
      <c r="A23439" s="2">
        <v>43830</v>
      </c>
      <c r="B23439" t="s">
        <v>11</v>
      </c>
      <c r="C23439" t="s">
        <v>891</v>
      </c>
      <c r="D23439" t="s">
        <v>1022</v>
      </c>
      <c r="E23439">
        <v>852975.10258705996</v>
      </c>
      <c r="F23439">
        <v>6632.9663333234494</v>
      </c>
      <c r="G23439">
        <v>31660.640933220759</v>
      </c>
      <c r="H23439">
        <v>-356.74250169810767</v>
      </c>
      <c r="I23439">
        <v>14338.005016662049</v>
      </c>
      <c r="J23439">
        <v>841928.69050212612</v>
      </c>
    </row>
    <row r="23440" spans="1:10" x14ac:dyDescent="0.25">
      <c r="A23440" s="2">
        <v>43921</v>
      </c>
      <c r="B23440" t="s">
        <v>11</v>
      </c>
      <c r="C23440" t="s">
        <v>891</v>
      </c>
      <c r="D23440" t="s">
        <v>1022</v>
      </c>
      <c r="E23440">
        <v>841928.69050212612</v>
      </c>
      <c r="F23440">
        <v>21390.944939683239</v>
      </c>
      <c r="G23440">
        <v>17205.74129884212</v>
      </c>
      <c r="H23440">
        <v>-1712.6481423855539</v>
      </c>
      <c r="I23440">
        <v>14715.167412883189</v>
      </c>
      <c r="J23440">
        <v>859116.41341346514</v>
      </c>
    </row>
    <row r="23441" spans="1:10" x14ac:dyDescent="0.25">
      <c r="A23441" s="2">
        <v>44012</v>
      </c>
      <c r="B23441" t="s">
        <v>11</v>
      </c>
      <c r="C23441" t="s">
        <v>891</v>
      </c>
      <c r="D23441" t="s">
        <v>1022</v>
      </c>
      <c r="E23441">
        <v>859116.41341346514</v>
      </c>
      <c r="F23441">
        <v>36535.673785302992</v>
      </c>
      <c r="G23441">
        <v>51201.214406398423</v>
      </c>
      <c r="H23441">
        <v>-2734.732611753132</v>
      </c>
      <c r="I23441">
        <v>9784.6583553456621</v>
      </c>
      <c r="J23441">
        <v>851500.79853596154</v>
      </c>
    </row>
    <row r="23442" spans="1:10" x14ac:dyDescent="0.25">
      <c r="A23442" s="2">
        <v>44104</v>
      </c>
      <c r="B23442" t="s">
        <v>11</v>
      </c>
      <c r="C23442" t="s">
        <v>891</v>
      </c>
      <c r="D23442" t="s">
        <v>1022</v>
      </c>
      <c r="E23442">
        <v>851500.79853596154</v>
      </c>
      <c r="F23442">
        <v>41793.782933341638</v>
      </c>
      <c r="G23442">
        <v>39739.136378329407</v>
      </c>
      <c r="H23442">
        <v>-1796.3517500880271</v>
      </c>
      <c r="I23442">
        <v>8712.5740460241614</v>
      </c>
      <c r="J23442">
        <v>860471.66738691065</v>
      </c>
    </row>
    <row r="23443" spans="1:10" x14ac:dyDescent="0.25">
      <c r="A23443" s="2">
        <v>44196</v>
      </c>
      <c r="B23443" t="s">
        <v>11</v>
      </c>
      <c r="C23443" t="s">
        <v>891</v>
      </c>
      <c r="D23443" t="s">
        <v>1022</v>
      </c>
      <c r="E23443">
        <v>860471.66738691065</v>
      </c>
      <c r="F23443">
        <v>44306.984863085578</v>
      </c>
      <c r="G23443">
        <v>55071.192591777311</v>
      </c>
      <c r="H23443">
        <v>1108.7138839326849</v>
      </c>
      <c r="I23443">
        <v>15695.31733467593</v>
      </c>
      <c r="J23443">
        <v>866511.49087682704</v>
      </c>
    </row>
    <row r="23444" spans="1:10" x14ac:dyDescent="0.25">
      <c r="A23444" s="2">
        <v>44286</v>
      </c>
      <c r="B23444" t="s">
        <v>11</v>
      </c>
      <c r="C23444" t="s">
        <v>891</v>
      </c>
      <c r="D23444" t="s">
        <v>1022</v>
      </c>
      <c r="E23444">
        <v>866511.49087682704</v>
      </c>
      <c r="F23444">
        <v>52698.347611775484</v>
      </c>
      <c r="G23444">
        <v>37817.410190083487</v>
      </c>
      <c r="H23444">
        <v>840.67873460042824</v>
      </c>
      <c r="I23444">
        <v>5081.7482761295041</v>
      </c>
      <c r="J23444">
        <v>887314.85530924972</v>
      </c>
    </row>
    <row r="23445" spans="1:10" x14ac:dyDescent="0.25">
      <c r="A23445" s="2">
        <v>44377</v>
      </c>
      <c r="B23445" t="s">
        <v>11</v>
      </c>
      <c r="C23445" t="s">
        <v>891</v>
      </c>
      <c r="D23445" t="s">
        <v>1022</v>
      </c>
      <c r="E23445">
        <v>887314.85530924972</v>
      </c>
      <c r="F23445">
        <v>45912.820984779202</v>
      </c>
      <c r="G23445">
        <v>50758.254478303767</v>
      </c>
      <c r="H23445">
        <v>-2743.1880599009919</v>
      </c>
      <c r="I23445">
        <v>10673.39412146414</v>
      </c>
      <c r="J23445">
        <v>890399.62787728815</v>
      </c>
    </row>
    <row r="23446" spans="1:10" x14ac:dyDescent="0.25">
      <c r="A23446" s="2">
        <v>44469</v>
      </c>
      <c r="B23446" t="s">
        <v>11</v>
      </c>
      <c r="C23446" t="s">
        <v>891</v>
      </c>
      <c r="D23446" t="s">
        <v>1022</v>
      </c>
      <c r="E23446">
        <v>890399.62787728815</v>
      </c>
      <c r="F23446">
        <v>5156.876701615869</v>
      </c>
      <c r="G23446">
        <v>55376.06333692505</v>
      </c>
      <c r="H23446">
        <v>-913.29113138169191</v>
      </c>
      <c r="I23446">
        <v>5408.3504956613706</v>
      </c>
      <c r="J23446">
        <v>844675.50060625828</v>
      </c>
    </row>
    <row r="23447" spans="1:10" x14ac:dyDescent="0.25">
      <c r="A23447" s="2">
        <v>44561</v>
      </c>
      <c r="B23447" t="s">
        <v>11</v>
      </c>
      <c r="C23447" t="s">
        <v>891</v>
      </c>
      <c r="D23447" t="s">
        <v>1022</v>
      </c>
      <c r="E23447">
        <v>844675.50060625828</v>
      </c>
      <c r="F23447">
        <v>55604.90521463508</v>
      </c>
      <c r="G23447">
        <v>5287.3756468156689</v>
      </c>
      <c r="H23447">
        <v>129.5296588266657</v>
      </c>
      <c r="I23447">
        <v>11146.345426519219</v>
      </c>
      <c r="J23447">
        <v>906268.90525942377</v>
      </c>
    </row>
    <row r="23448" spans="1:10" x14ac:dyDescent="0.25">
      <c r="A23448" s="2">
        <v>44651</v>
      </c>
      <c r="B23448" t="s">
        <v>11</v>
      </c>
      <c r="C23448" t="s">
        <v>891</v>
      </c>
      <c r="D23448" t="s">
        <v>1022</v>
      </c>
      <c r="E23448">
        <v>906268.90525942377</v>
      </c>
      <c r="F23448">
        <v>59841.26561954635</v>
      </c>
      <c r="G23448">
        <v>22989.164698713521</v>
      </c>
      <c r="H23448">
        <v>2587.1673716067771</v>
      </c>
      <c r="I23448">
        <v>5392.8778643649794</v>
      </c>
      <c r="J23448">
        <v>951101.05141622783</v>
      </c>
    </row>
    <row r="23449" spans="1:10" x14ac:dyDescent="0.25">
      <c r="A23449" s="2">
        <v>44742</v>
      </c>
      <c r="B23449" t="s">
        <v>11</v>
      </c>
      <c r="C23449" t="s">
        <v>891</v>
      </c>
      <c r="D23449" t="s">
        <v>1022</v>
      </c>
      <c r="E23449">
        <v>951101.05141622783</v>
      </c>
      <c r="F23449">
        <v>45405.92216626829</v>
      </c>
      <c r="G23449">
        <v>2741.556267662249</v>
      </c>
      <c r="H23449">
        <v>738.50301128464071</v>
      </c>
      <c r="I23449">
        <v>13242.533598394361</v>
      </c>
      <c r="J23449">
        <v>1007746.453924513</v>
      </c>
    </row>
    <row r="23450" spans="1:10" x14ac:dyDescent="0.25">
      <c r="A23450" s="2">
        <v>44834</v>
      </c>
      <c r="B23450" t="s">
        <v>11</v>
      </c>
      <c r="C23450" t="s">
        <v>891</v>
      </c>
      <c r="D23450" t="s">
        <v>1022</v>
      </c>
      <c r="E23450">
        <v>1007746.453924513</v>
      </c>
      <c r="F23450">
        <v>54161.796515316433</v>
      </c>
      <c r="G23450">
        <v>4925.9378498114593</v>
      </c>
      <c r="H23450">
        <v>1663.968198633012</v>
      </c>
      <c r="I23450">
        <v>10211.03083604353</v>
      </c>
      <c r="J23450">
        <v>1068857.3116246939</v>
      </c>
    </row>
    <row r="23451" spans="1:10" x14ac:dyDescent="0.25">
      <c r="A23451" s="2">
        <v>44926</v>
      </c>
      <c r="B23451" t="s">
        <v>11</v>
      </c>
      <c r="C23451" t="s">
        <v>891</v>
      </c>
      <c r="D23451" t="s">
        <v>1022</v>
      </c>
      <c r="E23451">
        <v>1068857.3116246939</v>
      </c>
      <c r="F23451">
        <v>35617.824042669738</v>
      </c>
      <c r="G23451">
        <v>38907.642504539399</v>
      </c>
      <c r="H23451">
        <v>3049.9347836579841</v>
      </c>
      <c r="I23451">
        <v>8552.6951589431046</v>
      </c>
      <c r="J23451">
        <v>1077170.1231054261</v>
      </c>
    </row>
    <row r="23452" spans="1:10" x14ac:dyDescent="0.25">
      <c r="A23452" s="2">
        <v>45016</v>
      </c>
      <c r="B23452" t="s">
        <v>11</v>
      </c>
      <c r="C23452" t="s">
        <v>891</v>
      </c>
      <c r="D23452" t="s">
        <v>1022</v>
      </c>
      <c r="E23452">
        <v>1077170.1231054261</v>
      </c>
      <c r="F23452">
        <v>57136.358692727947</v>
      </c>
      <c r="G23452">
        <v>3483.0058168202281</v>
      </c>
      <c r="H23452">
        <v>-4641.2523208929879</v>
      </c>
      <c r="I23452">
        <v>9572.5335643148082</v>
      </c>
      <c r="J23452">
        <v>1135754.7572247549</v>
      </c>
    </row>
    <row r="23453" spans="1:10" x14ac:dyDescent="0.25">
      <c r="A23453" s="2">
        <v>45107</v>
      </c>
      <c r="B23453" t="s">
        <v>11</v>
      </c>
      <c r="C23453" t="s">
        <v>891</v>
      </c>
      <c r="D23453" t="s">
        <v>1022</v>
      </c>
      <c r="E23453">
        <v>1135754.7572247549</v>
      </c>
      <c r="F23453">
        <v>8123.9398371197049</v>
      </c>
      <c r="G23453">
        <v>10619.46348099221</v>
      </c>
      <c r="H23453">
        <v>-2951.9806559589429</v>
      </c>
      <c r="I23453">
        <v>6030.222288479119</v>
      </c>
      <c r="J23453">
        <v>1136337.4752134031</v>
      </c>
    </row>
    <row r="23454" spans="1:10" x14ac:dyDescent="0.25">
      <c r="A23454" s="2">
        <v>45199</v>
      </c>
      <c r="B23454" t="s">
        <v>11</v>
      </c>
      <c r="C23454" t="s">
        <v>891</v>
      </c>
      <c r="D23454" t="s">
        <v>1022</v>
      </c>
      <c r="E23454">
        <v>1136337.4752134031</v>
      </c>
      <c r="F23454">
        <v>7014.4218132934047</v>
      </c>
      <c r="G23454">
        <v>35784.882390790401</v>
      </c>
      <c r="H23454">
        <v>-2096.499862971436</v>
      </c>
      <c r="I23454">
        <v>22322.091972520138</v>
      </c>
      <c r="J23454">
        <v>1127792.6067454549</v>
      </c>
    </row>
    <row r="23455" spans="1:10" x14ac:dyDescent="0.25">
      <c r="A23455" s="2">
        <v>45291</v>
      </c>
      <c r="B23455" t="s">
        <v>11</v>
      </c>
      <c r="C23455" t="s">
        <v>891</v>
      </c>
      <c r="D23455" t="s">
        <v>1022</v>
      </c>
      <c r="E23455">
        <v>1127792.6067454549</v>
      </c>
      <c r="F23455">
        <v>70817.88470740804</v>
      </c>
      <c r="G23455">
        <v>4997.9773143160401</v>
      </c>
      <c r="H23455">
        <v>3681.0504431046802</v>
      </c>
      <c r="I23455">
        <v>8725.1768116325111</v>
      </c>
      <c r="J23455">
        <v>1206018.7413932839</v>
      </c>
    </row>
    <row r="23456" spans="1:10" x14ac:dyDescent="0.25">
      <c r="A23456" s="2">
        <v>45382</v>
      </c>
      <c r="B23456" t="s">
        <v>11</v>
      </c>
      <c r="C23456" t="s">
        <v>891</v>
      </c>
      <c r="D23456" t="s">
        <v>1022</v>
      </c>
      <c r="E23456">
        <v>1206018.7413932839</v>
      </c>
      <c r="F23456">
        <v>62015.49448224427</v>
      </c>
      <c r="G23456">
        <v>37026.475568185961</v>
      </c>
      <c r="H23456">
        <v>-4306.4204384049781</v>
      </c>
      <c r="I23456">
        <v>13805.02311648351</v>
      </c>
      <c r="J23456">
        <v>1240506.362985421</v>
      </c>
    </row>
    <row r="23457" spans="1:10" x14ac:dyDescent="0.25">
      <c r="A23457" s="2">
        <v>45473</v>
      </c>
      <c r="B23457" t="s">
        <v>11</v>
      </c>
      <c r="C23457" t="s">
        <v>891</v>
      </c>
      <c r="D23457" t="s">
        <v>1022</v>
      </c>
      <c r="E23457">
        <v>1240506.362985421</v>
      </c>
      <c r="F23457">
        <v>41659.053737892667</v>
      </c>
      <c r="G23457">
        <v>7806.0391595733026</v>
      </c>
      <c r="H23457">
        <v>-197.20552821739969</v>
      </c>
      <c r="I23457">
        <v>20022.8618161288</v>
      </c>
      <c r="J23457">
        <v>1294185.033851651</v>
      </c>
    </row>
    <row r="23458" spans="1:10" x14ac:dyDescent="0.25">
      <c r="A23458" s="2">
        <v>45565</v>
      </c>
      <c r="B23458" t="s">
        <v>11</v>
      </c>
      <c r="C23458" t="s">
        <v>891</v>
      </c>
      <c r="D23458" t="s">
        <v>1022</v>
      </c>
      <c r="E23458">
        <v>1294185.033851651</v>
      </c>
      <c r="F23458">
        <v>19580.487229764451</v>
      </c>
      <c r="G23458">
        <v>26380.481858930951</v>
      </c>
      <c r="H23458">
        <v>1889.940146144088</v>
      </c>
      <c r="I23458">
        <v>22601.171570717321</v>
      </c>
      <c r="J23458">
        <v>1311876.150939347</v>
      </c>
    </row>
    <row r="23459" spans="1:10" x14ac:dyDescent="0.25">
      <c r="A23459" s="2">
        <v>45657</v>
      </c>
      <c r="B23459" t="s">
        <v>11</v>
      </c>
      <c r="C23459" t="s">
        <v>891</v>
      </c>
      <c r="D23459" t="s">
        <v>1022</v>
      </c>
      <c r="E23459">
        <v>1311876.150939347</v>
      </c>
      <c r="F23459">
        <v>63134.962760352333</v>
      </c>
      <c r="G23459">
        <v>957.3142144132097</v>
      </c>
      <c r="H23459">
        <v>-1480.4031599888619</v>
      </c>
      <c r="I23459">
        <v>16044.656777492641</v>
      </c>
      <c r="J23459">
        <v>1388618.0531027899</v>
      </c>
    </row>
    <row r="23460" spans="1:10" x14ac:dyDescent="0.25">
      <c r="A23460" s="2">
        <v>45747</v>
      </c>
      <c r="B23460" t="s">
        <v>11</v>
      </c>
      <c r="C23460" t="s">
        <v>891</v>
      </c>
      <c r="D23460" t="s">
        <v>1022</v>
      </c>
      <c r="E23460">
        <v>1388618.0531027899</v>
      </c>
      <c r="F23460">
        <v>25515.628212555359</v>
      </c>
      <c r="G23460">
        <v>46892.558638946393</v>
      </c>
      <c r="H23460">
        <v>-3047.7154636024538</v>
      </c>
      <c r="I23460">
        <v>13053.14282141735</v>
      </c>
      <c r="J23460">
        <v>1377246.5500342131</v>
      </c>
    </row>
    <row r="23461" spans="1:10" x14ac:dyDescent="0.25">
      <c r="A23461" s="2">
        <v>45838</v>
      </c>
      <c r="B23461" t="s">
        <v>11</v>
      </c>
      <c r="C23461" t="s">
        <v>891</v>
      </c>
      <c r="D23461" t="s">
        <v>1022</v>
      </c>
      <c r="E23461">
        <v>1377246.5500342131</v>
      </c>
      <c r="F23461">
        <v>67859.797086266044</v>
      </c>
      <c r="G23461">
        <v>7518.3607395809586</v>
      </c>
      <c r="H23461">
        <v>-2897.9483127786489</v>
      </c>
      <c r="I23461">
        <v>18063.586781719219</v>
      </c>
      <c r="J23461">
        <v>1452753.6248498389</v>
      </c>
    </row>
    <row r="23462" spans="1:10" x14ac:dyDescent="0.25">
      <c r="A23462" s="2">
        <v>45930</v>
      </c>
      <c r="B23462" t="s">
        <v>11</v>
      </c>
      <c r="C23462" t="s">
        <v>891</v>
      </c>
      <c r="D23462" t="s">
        <v>1022</v>
      </c>
      <c r="E23462">
        <v>1452753.6248498389</v>
      </c>
      <c r="F23462">
        <v>30838.269973248749</v>
      </c>
      <c r="G23462">
        <v>57528.649174481863</v>
      </c>
      <c r="H23462">
        <v>-462.62573777191977</v>
      </c>
      <c r="I23462">
        <v>26394.214397367181</v>
      </c>
      <c r="J23462">
        <v>1451994.834308201</v>
      </c>
    </row>
    <row r="23463" spans="1:10" x14ac:dyDescent="0.25">
      <c r="A23463" s="2">
        <v>43555</v>
      </c>
      <c r="B23463" t="s">
        <v>12</v>
      </c>
      <c r="C23463" t="s">
        <v>892</v>
      </c>
      <c r="D23463" t="s">
        <v>1022</v>
      </c>
      <c r="E23463">
        <v>483842.76867461973</v>
      </c>
      <c r="F23463">
        <v>40864.678941456361</v>
      </c>
      <c r="G23463">
        <v>38541.692252789857</v>
      </c>
      <c r="H23463">
        <v>-1416.047735916336</v>
      </c>
      <c r="I23463">
        <v>5578.6446903435844</v>
      </c>
      <c r="J23463">
        <v>490328.35231771338</v>
      </c>
    </row>
    <row r="23464" spans="1:10" x14ac:dyDescent="0.25">
      <c r="A23464" s="2">
        <v>43646</v>
      </c>
      <c r="B23464" t="s">
        <v>12</v>
      </c>
      <c r="C23464" t="s">
        <v>892</v>
      </c>
      <c r="D23464" t="s">
        <v>1022</v>
      </c>
      <c r="E23464">
        <v>490328.35231771338</v>
      </c>
      <c r="F23464">
        <v>45913.662139993823</v>
      </c>
      <c r="G23464">
        <v>4743.4981303978157</v>
      </c>
      <c r="H23464">
        <v>-852.02703963456793</v>
      </c>
      <c r="I23464">
        <v>9358.0612509781404</v>
      </c>
      <c r="J23464">
        <v>540004.55053865293</v>
      </c>
    </row>
    <row r="23465" spans="1:10" x14ac:dyDescent="0.25">
      <c r="A23465" s="2">
        <v>43738</v>
      </c>
      <c r="B23465" t="s">
        <v>12</v>
      </c>
      <c r="C23465" t="s">
        <v>892</v>
      </c>
      <c r="D23465" t="s">
        <v>1022</v>
      </c>
      <c r="E23465">
        <v>540004.55053865293</v>
      </c>
      <c r="F23465">
        <v>13784.193402776529</v>
      </c>
      <c r="G23465">
        <v>25159.29969814498</v>
      </c>
      <c r="H23465">
        <v>-387.79572415517401</v>
      </c>
      <c r="I23465">
        <v>9551.8958262943015</v>
      </c>
      <c r="J23465">
        <v>537793.5443454237</v>
      </c>
    </row>
    <row r="23466" spans="1:10" x14ac:dyDescent="0.25">
      <c r="A23466" s="2">
        <v>43830</v>
      </c>
      <c r="B23466" t="s">
        <v>12</v>
      </c>
      <c r="C23466" t="s">
        <v>892</v>
      </c>
      <c r="D23466" t="s">
        <v>1022</v>
      </c>
      <c r="E23466">
        <v>537793.5443454237</v>
      </c>
      <c r="F23466">
        <v>7616.7756797681568</v>
      </c>
      <c r="G23466">
        <v>18066.156365492439</v>
      </c>
      <c r="H23466">
        <v>-868.45886556495645</v>
      </c>
      <c r="I23466">
        <v>3401.7015808540632</v>
      </c>
      <c r="J23466">
        <v>529877.4063749885</v>
      </c>
    </row>
    <row r="23467" spans="1:10" x14ac:dyDescent="0.25">
      <c r="A23467" s="2">
        <v>43921</v>
      </c>
      <c r="B23467" t="s">
        <v>12</v>
      </c>
      <c r="C23467" t="s">
        <v>892</v>
      </c>
      <c r="D23467" t="s">
        <v>1022</v>
      </c>
      <c r="E23467">
        <v>529877.4063749885</v>
      </c>
      <c r="F23467">
        <v>44662.375914213037</v>
      </c>
      <c r="G23467">
        <v>37570.88316173062</v>
      </c>
      <c r="H23467">
        <v>64.417097916343081</v>
      </c>
      <c r="I23467">
        <v>7444.4372236597374</v>
      </c>
      <c r="J23467">
        <v>544477.75344904698</v>
      </c>
    </row>
    <row r="23468" spans="1:10" x14ac:dyDescent="0.25">
      <c r="A23468" s="2">
        <v>44012</v>
      </c>
      <c r="B23468" t="s">
        <v>12</v>
      </c>
      <c r="C23468" t="s">
        <v>892</v>
      </c>
      <c r="D23468" t="s">
        <v>1022</v>
      </c>
      <c r="E23468">
        <v>544477.75344904698</v>
      </c>
      <c r="F23468">
        <v>21755.0437596962</v>
      </c>
      <c r="G23468">
        <v>11366.867861523009</v>
      </c>
      <c r="H23468">
        <v>605.85646799082406</v>
      </c>
      <c r="I23468">
        <v>9199.3795081828048</v>
      </c>
      <c r="J23468">
        <v>564671.16532339389</v>
      </c>
    </row>
    <row r="23469" spans="1:10" x14ac:dyDescent="0.25">
      <c r="A23469" s="2">
        <v>44104</v>
      </c>
      <c r="B23469" t="s">
        <v>12</v>
      </c>
      <c r="C23469" t="s">
        <v>892</v>
      </c>
      <c r="D23469" t="s">
        <v>1022</v>
      </c>
      <c r="E23469">
        <v>564671.16532339389</v>
      </c>
      <c r="F23469">
        <v>47825.200877699477</v>
      </c>
      <c r="G23469">
        <v>26122.267595911359</v>
      </c>
      <c r="H23469">
        <v>548.20543194684069</v>
      </c>
      <c r="I23469">
        <v>7894.5662220823442</v>
      </c>
      <c r="J23469">
        <v>594816.87025921105</v>
      </c>
    </row>
    <row r="23470" spans="1:10" x14ac:dyDescent="0.25">
      <c r="A23470" s="2">
        <v>44196</v>
      </c>
      <c r="B23470" t="s">
        <v>12</v>
      </c>
      <c r="C23470" t="s">
        <v>892</v>
      </c>
      <c r="D23470" t="s">
        <v>1022</v>
      </c>
      <c r="E23470">
        <v>594816.87025921105</v>
      </c>
      <c r="F23470">
        <v>11340.675172645309</v>
      </c>
      <c r="G23470">
        <v>28054.319089748049</v>
      </c>
      <c r="H23470">
        <v>282.78717971766139</v>
      </c>
      <c r="I23470">
        <v>4375.8111070224431</v>
      </c>
      <c r="J23470">
        <v>582761.82462884847</v>
      </c>
    </row>
    <row r="23471" spans="1:10" x14ac:dyDescent="0.25">
      <c r="A23471" s="2">
        <v>44286</v>
      </c>
      <c r="B23471" t="s">
        <v>12</v>
      </c>
      <c r="C23471" t="s">
        <v>892</v>
      </c>
      <c r="D23471" t="s">
        <v>1022</v>
      </c>
      <c r="E23471">
        <v>582761.82462884847</v>
      </c>
      <c r="F23471">
        <v>38304.97239917249</v>
      </c>
      <c r="G23471">
        <v>30928.473356296981</v>
      </c>
      <c r="H23471">
        <v>928.92765406029628</v>
      </c>
      <c r="I23471">
        <v>11423.40888263289</v>
      </c>
      <c r="J23471">
        <v>602490.6602084171</v>
      </c>
    </row>
    <row r="23472" spans="1:10" x14ac:dyDescent="0.25">
      <c r="A23472" s="2">
        <v>44377</v>
      </c>
      <c r="B23472" t="s">
        <v>12</v>
      </c>
      <c r="C23472" t="s">
        <v>892</v>
      </c>
      <c r="D23472" t="s">
        <v>1022</v>
      </c>
      <c r="E23472">
        <v>602490.6602084171</v>
      </c>
      <c r="F23472">
        <v>44112.700039226518</v>
      </c>
      <c r="G23472">
        <v>9040.475786875184</v>
      </c>
      <c r="H23472">
        <v>1010.857849158333</v>
      </c>
      <c r="I23472">
        <v>3670.889065802658</v>
      </c>
      <c r="J23472">
        <v>642244.63137572946</v>
      </c>
    </row>
    <row r="23473" spans="1:10" x14ac:dyDescent="0.25">
      <c r="A23473" s="2">
        <v>44469</v>
      </c>
      <c r="B23473" t="s">
        <v>12</v>
      </c>
      <c r="C23473" t="s">
        <v>892</v>
      </c>
      <c r="D23473" t="s">
        <v>1022</v>
      </c>
      <c r="E23473">
        <v>642244.63137572946</v>
      </c>
      <c r="F23473">
        <v>1763.7380606735071</v>
      </c>
      <c r="G23473">
        <v>33185.102250485579</v>
      </c>
      <c r="H23473">
        <v>-934.99813207921977</v>
      </c>
      <c r="I23473">
        <v>8344.8367599476787</v>
      </c>
      <c r="J23473">
        <v>618233.10581378581</v>
      </c>
    </row>
    <row r="23474" spans="1:10" x14ac:dyDescent="0.25">
      <c r="A23474" s="2">
        <v>44561</v>
      </c>
      <c r="B23474" t="s">
        <v>12</v>
      </c>
      <c r="C23474" t="s">
        <v>892</v>
      </c>
      <c r="D23474" t="s">
        <v>1022</v>
      </c>
      <c r="E23474">
        <v>618233.10581378581</v>
      </c>
      <c r="F23474">
        <v>45955.877358858626</v>
      </c>
      <c r="G23474">
        <v>29521.132215535119</v>
      </c>
      <c r="H23474">
        <v>-2428.9853539851279</v>
      </c>
      <c r="I23474">
        <v>11130.14617428185</v>
      </c>
      <c r="J23474">
        <v>643369.01177740609</v>
      </c>
    </row>
    <row r="23475" spans="1:10" x14ac:dyDescent="0.25">
      <c r="A23475" s="2">
        <v>44651</v>
      </c>
      <c r="B23475" t="s">
        <v>12</v>
      </c>
      <c r="C23475" t="s">
        <v>892</v>
      </c>
      <c r="D23475" t="s">
        <v>1022</v>
      </c>
      <c r="E23475">
        <v>643369.01177740609</v>
      </c>
      <c r="F23475">
        <v>20482.50948323253</v>
      </c>
      <c r="G23475">
        <v>11022.089616894489</v>
      </c>
      <c r="H23475">
        <v>741.87980957876277</v>
      </c>
      <c r="I23475">
        <v>6285.5022808539134</v>
      </c>
      <c r="J23475">
        <v>659856.81373417669</v>
      </c>
    </row>
    <row r="23476" spans="1:10" x14ac:dyDescent="0.25">
      <c r="A23476" s="2">
        <v>44742</v>
      </c>
      <c r="B23476" t="s">
        <v>12</v>
      </c>
      <c r="C23476" t="s">
        <v>892</v>
      </c>
      <c r="D23476" t="s">
        <v>1022</v>
      </c>
      <c r="E23476">
        <v>659856.81373417669</v>
      </c>
      <c r="F23476">
        <v>36605.827224370267</v>
      </c>
      <c r="G23476">
        <v>36430.495323592353</v>
      </c>
      <c r="H23476">
        <v>-1005.848072992417</v>
      </c>
      <c r="I23476">
        <v>6030.6556380738266</v>
      </c>
      <c r="J23476">
        <v>665056.95320003596</v>
      </c>
    </row>
    <row r="23477" spans="1:10" x14ac:dyDescent="0.25">
      <c r="A23477" s="2">
        <v>44834</v>
      </c>
      <c r="B23477" t="s">
        <v>12</v>
      </c>
      <c r="C23477" t="s">
        <v>892</v>
      </c>
      <c r="D23477" t="s">
        <v>1022</v>
      </c>
      <c r="E23477">
        <v>665056.95320003596</v>
      </c>
      <c r="F23477">
        <v>22359.605543089401</v>
      </c>
      <c r="G23477">
        <v>18044.3468778145</v>
      </c>
      <c r="H23477">
        <v>-1058.6497649569101</v>
      </c>
      <c r="I23477">
        <v>8024.0867384071671</v>
      </c>
      <c r="J23477">
        <v>676337.64883876091</v>
      </c>
    </row>
    <row r="23478" spans="1:10" x14ac:dyDescent="0.25">
      <c r="A23478" s="2">
        <v>44926</v>
      </c>
      <c r="B23478" t="s">
        <v>12</v>
      </c>
      <c r="C23478" t="s">
        <v>892</v>
      </c>
      <c r="D23478" t="s">
        <v>1022</v>
      </c>
      <c r="E23478">
        <v>676337.64883876091</v>
      </c>
      <c r="F23478">
        <v>31643.763518954838</v>
      </c>
      <c r="G23478">
        <v>28053.051292854409</v>
      </c>
      <c r="H23478">
        <v>-149.40647173698869</v>
      </c>
      <c r="I23478">
        <v>12687.90933902484</v>
      </c>
      <c r="J23478">
        <v>692466.86393214925</v>
      </c>
    </row>
    <row r="23479" spans="1:10" x14ac:dyDescent="0.25">
      <c r="A23479" s="2">
        <v>45016</v>
      </c>
      <c r="B23479" t="s">
        <v>12</v>
      </c>
      <c r="C23479" t="s">
        <v>892</v>
      </c>
      <c r="D23479" t="s">
        <v>1022</v>
      </c>
      <c r="E23479">
        <v>692466.86393214925</v>
      </c>
      <c r="F23479">
        <v>22056.749724469009</v>
      </c>
      <c r="G23479">
        <v>16913.21556367783</v>
      </c>
      <c r="H23479">
        <v>-2668.4572270936219</v>
      </c>
      <c r="I23479">
        <v>4046.854495529733</v>
      </c>
      <c r="J23479">
        <v>698988.79536137637</v>
      </c>
    </row>
    <row r="23480" spans="1:10" x14ac:dyDescent="0.25">
      <c r="A23480" s="2">
        <v>45107</v>
      </c>
      <c r="B23480" t="s">
        <v>12</v>
      </c>
      <c r="C23480" t="s">
        <v>892</v>
      </c>
      <c r="D23480" t="s">
        <v>1022</v>
      </c>
      <c r="E23480">
        <v>698988.79536137637</v>
      </c>
      <c r="F23480">
        <v>23655.697325567609</v>
      </c>
      <c r="G23480">
        <v>2476.2528384228349</v>
      </c>
      <c r="H23480">
        <v>-553.44571388700092</v>
      </c>
      <c r="I23480">
        <v>8375.4155797850617</v>
      </c>
      <c r="J23480">
        <v>727990.20971441921</v>
      </c>
    </row>
    <row r="23481" spans="1:10" x14ac:dyDescent="0.25">
      <c r="A23481" s="2">
        <v>45199</v>
      </c>
      <c r="B23481" t="s">
        <v>12</v>
      </c>
      <c r="C23481" t="s">
        <v>892</v>
      </c>
      <c r="D23481" t="s">
        <v>1022</v>
      </c>
      <c r="E23481">
        <v>727990.20971441921</v>
      </c>
      <c r="F23481">
        <v>31790.0195825712</v>
      </c>
      <c r="G23481">
        <v>23161.781276353198</v>
      </c>
      <c r="H23481">
        <v>-873.34598474867983</v>
      </c>
      <c r="I23481">
        <v>10539.833464281841</v>
      </c>
      <c r="J23481">
        <v>746284.93550017034</v>
      </c>
    </row>
    <row r="23482" spans="1:10" x14ac:dyDescent="0.25">
      <c r="A23482" s="2">
        <v>45291</v>
      </c>
      <c r="B23482" t="s">
        <v>12</v>
      </c>
      <c r="C23482" t="s">
        <v>892</v>
      </c>
      <c r="D23482" t="s">
        <v>1022</v>
      </c>
      <c r="E23482">
        <v>746284.93550017034</v>
      </c>
      <c r="F23482">
        <v>8336.9317786619467</v>
      </c>
      <c r="G23482">
        <v>24402.873018864309</v>
      </c>
      <c r="H23482">
        <v>439.56834033577672</v>
      </c>
      <c r="I23482">
        <v>11249.10462640856</v>
      </c>
      <c r="J23482">
        <v>741907.6672267121</v>
      </c>
    </row>
    <row r="23483" spans="1:10" x14ac:dyDescent="0.25">
      <c r="A23483" s="2">
        <v>45382</v>
      </c>
      <c r="B23483" t="s">
        <v>12</v>
      </c>
      <c r="C23483" t="s">
        <v>892</v>
      </c>
      <c r="D23483" t="s">
        <v>1022</v>
      </c>
      <c r="E23483">
        <v>741907.6672267121</v>
      </c>
      <c r="F23483">
        <v>44286.60322058374</v>
      </c>
      <c r="G23483">
        <v>7980.6818687203322</v>
      </c>
      <c r="H23483">
        <v>-1305.817227492244</v>
      </c>
      <c r="I23483">
        <v>12726.22404492386</v>
      </c>
      <c r="J23483">
        <v>789633.9953960072</v>
      </c>
    </row>
    <row r="23484" spans="1:10" x14ac:dyDescent="0.25">
      <c r="A23484" s="2">
        <v>45473</v>
      </c>
      <c r="B23484" t="s">
        <v>12</v>
      </c>
      <c r="C23484" t="s">
        <v>892</v>
      </c>
      <c r="D23484" t="s">
        <v>1022</v>
      </c>
      <c r="E23484">
        <v>789633.9953960072</v>
      </c>
      <c r="F23484">
        <v>14342.211854134761</v>
      </c>
      <c r="G23484">
        <v>2272.4697678248058</v>
      </c>
      <c r="H23484">
        <v>1586.499144368943</v>
      </c>
      <c r="I23484">
        <v>6207.1171406210578</v>
      </c>
      <c r="J23484">
        <v>809497.35376730759</v>
      </c>
    </row>
    <row r="23485" spans="1:10" x14ac:dyDescent="0.25">
      <c r="A23485" s="2">
        <v>45565</v>
      </c>
      <c r="B23485" t="s">
        <v>12</v>
      </c>
      <c r="C23485" t="s">
        <v>892</v>
      </c>
      <c r="D23485" t="s">
        <v>1022</v>
      </c>
      <c r="E23485">
        <v>809497.35376730759</v>
      </c>
      <c r="F23485">
        <v>10762.860121576079</v>
      </c>
      <c r="G23485">
        <v>15633.43336622584</v>
      </c>
      <c r="H23485">
        <v>-2688.444560335287</v>
      </c>
      <c r="I23485">
        <v>9993.5044744017086</v>
      </c>
      <c r="J23485">
        <v>811931.84043672367</v>
      </c>
    </row>
    <row r="23486" spans="1:10" x14ac:dyDescent="0.25">
      <c r="A23486" s="2">
        <v>45657</v>
      </c>
      <c r="B23486" t="s">
        <v>12</v>
      </c>
      <c r="C23486" t="s">
        <v>892</v>
      </c>
      <c r="D23486" t="s">
        <v>1022</v>
      </c>
      <c r="E23486">
        <v>811931.84043672367</v>
      </c>
      <c r="F23486">
        <v>40014.12068499712</v>
      </c>
      <c r="G23486">
        <v>14674.69916868387</v>
      </c>
      <c r="H23486">
        <v>-2041.6170497952719</v>
      </c>
      <c r="I23486">
        <v>13141.53444221807</v>
      </c>
      <c r="J23486">
        <v>848371.17934545956</v>
      </c>
    </row>
    <row r="23487" spans="1:10" x14ac:dyDescent="0.25">
      <c r="A23487" s="2">
        <v>45747</v>
      </c>
      <c r="B23487" t="s">
        <v>12</v>
      </c>
      <c r="C23487" t="s">
        <v>892</v>
      </c>
      <c r="D23487" t="s">
        <v>1022</v>
      </c>
      <c r="E23487">
        <v>848371.17934545956</v>
      </c>
      <c r="F23487">
        <v>10288.513603348259</v>
      </c>
      <c r="G23487">
        <v>6624.8449973255047</v>
      </c>
      <c r="H23487">
        <v>793.34672575345826</v>
      </c>
      <c r="I23487">
        <v>16707.332570031918</v>
      </c>
      <c r="J23487">
        <v>869535.52724726778</v>
      </c>
    </row>
    <row r="23488" spans="1:10" x14ac:dyDescent="0.25">
      <c r="A23488" s="2">
        <v>45838</v>
      </c>
      <c r="B23488" t="s">
        <v>12</v>
      </c>
      <c r="C23488" t="s">
        <v>892</v>
      </c>
      <c r="D23488" t="s">
        <v>1022</v>
      </c>
      <c r="E23488">
        <v>869535.52724726778</v>
      </c>
      <c r="F23488">
        <v>39273.147929215513</v>
      </c>
      <c r="G23488">
        <v>30640.23960726161</v>
      </c>
      <c r="H23488">
        <v>-17.866133759935568</v>
      </c>
      <c r="I23488">
        <v>15709.83820768958</v>
      </c>
      <c r="J23488">
        <v>893860.40764315147</v>
      </c>
    </row>
    <row r="23489" spans="1:10" x14ac:dyDescent="0.25">
      <c r="A23489" s="2">
        <v>45930</v>
      </c>
      <c r="B23489" t="s">
        <v>12</v>
      </c>
      <c r="C23489" t="s">
        <v>892</v>
      </c>
      <c r="D23489" t="s">
        <v>1022</v>
      </c>
      <c r="E23489">
        <v>893860.40764315147</v>
      </c>
      <c r="F23489">
        <v>12849.48979288641</v>
      </c>
      <c r="G23489">
        <v>2321.829341101361</v>
      </c>
      <c r="H23489">
        <v>-970.88344783810408</v>
      </c>
      <c r="I23489">
        <v>16472.357029848259</v>
      </c>
      <c r="J23489">
        <v>919889.54167694633</v>
      </c>
    </row>
    <row r="23490" spans="1:10" x14ac:dyDescent="0.25">
      <c r="A23490" s="2">
        <v>44012</v>
      </c>
      <c r="B23490" t="s">
        <v>16</v>
      </c>
      <c r="C23490" t="s">
        <v>893</v>
      </c>
      <c r="D23490" t="s">
        <v>1025</v>
      </c>
      <c r="E23490">
        <v>3208855.9850877319</v>
      </c>
      <c r="F23490">
        <v>273372.00648843899</v>
      </c>
      <c r="G23490">
        <v>158275.8000185056</v>
      </c>
      <c r="H23490">
        <v>-1261.7240397092</v>
      </c>
      <c r="I23490">
        <v>49037.400575574698</v>
      </c>
      <c r="J23490">
        <v>3371727.868093532</v>
      </c>
    </row>
    <row r="23491" spans="1:10" x14ac:dyDescent="0.25">
      <c r="A23491" s="2">
        <v>44104</v>
      </c>
      <c r="B23491" t="s">
        <v>16</v>
      </c>
      <c r="C23491" t="s">
        <v>893</v>
      </c>
      <c r="D23491" t="s">
        <v>1025</v>
      </c>
      <c r="E23491">
        <v>3371727.868093532</v>
      </c>
      <c r="F23491">
        <v>157953.9203291864</v>
      </c>
      <c r="G23491">
        <v>33091.0261712313</v>
      </c>
      <c r="H23491">
        <v>9282.9898633078647</v>
      </c>
      <c r="I23491">
        <v>31025.475086589569</v>
      </c>
      <c r="J23491">
        <v>3536899.2272013831</v>
      </c>
    </row>
    <row r="23492" spans="1:10" x14ac:dyDescent="0.25">
      <c r="A23492" s="2">
        <v>44196</v>
      </c>
      <c r="B23492" t="s">
        <v>16</v>
      </c>
      <c r="C23492" t="s">
        <v>893</v>
      </c>
      <c r="D23492" t="s">
        <v>1025</v>
      </c>
      <c r="E23492">
        <v>3536899.2272013831</v>
      </c>
      <c r="F23492">
        <v>236221.7615359372</v>
      </c>
      <c r="G23492">
        <v>158032.46797043309</v>
      </c>
      <c r="H23492">
        <v>503.95243501132359</v>
      </c>
      <c r="I23492">
        <v>56951.212431649546</v>
      </c>
      <c r="J23492">
        <v>3672543.685633549</v>
      </c>
    </row>
    <row r="23493" spans="1:10" x14ac:dyDescent="0.25">
      <c r="A23493" s="2">
        <v>44286</v>
      </c>
      <c r="B23493" t="s">
        <v>16</v>
      </c>
      <c r="C23493" t="s">
        <v>893</v>
      </c>
      <c r="D23493" t="s">
        <v>1025</v>
      </c>
      <c r="E23493">
        <v>3672543.685633549</v>
      </c>
      <c r="F23493">
        <v>120709.64750361739</v>
      </c>
      <c r="G23493">
        <v>45312.812779913082</v>
      </c>
      <c r="H23493">
        <v>5920.2251385184754</v>
      </c>
      <c r="I23493">
        <v>59125.379918053433</v>
      </c>
      <c r="J23493">
        <v>3812986.1254138248</v>
      </c>
    </row>
    <row r="23494" spans="1:10" x14ac:dyDescent="0.25">
      <c r="A23494" s="2">
        <v>44377</v>
      </c>
      <c r="B23494" t="s">
        <v>16</v>
      </c>
      <c r="C23494" t="s">
        <v>893</v>
      </c>
      <c r="D23494" t="s">
        <v>1025</v>
      </c>
      <c r="E23494">
        <v>3812986.1254138248</v>
      </c>
      <c r="F23494">
        <v>286885.01964126452</v>
      </c>
      <c r="G23494">
        <v>220482.23497838929</v>
      </c>
      <c r="H23494">
        <v>-780.23292133180769</v>
      </c>
      <c r="I23494">
        <v>71096.979343543906</v>
      </c>
      <c r="J23494">
        <v>3949705.6564989132</v>
      </c>
    </row>
    <row r="23495" spans="1:10" x14ac:dyDescent="0.25">
      <c r="A23495" s="2">
        <v>44469</v>
      </c>
      <c r="B23495" t="s">
        <v>16</v>
      </c>
      <c r="C23495" t="s">
        <v>893</v>
      </c>
      <c r="D23495" t="s">
        <v>1025</v>
      </c>
      <c r="E23495">
        <v>3949705.6564989132</v>
      </c>
      <c r="F23495">
        <v>303305.06898267678</v>
      </c>
      <c r="G23495">
        <v>81561.715771841249</v>
      </c>
      <c r="H23495">
        <v>3240.5331455668852</v>
      </c>
      <c r="I23495">
        <v>76910.60948599095</v>
      </c>
      <c r="J23495">
        <v>4251600.1523413053</v>
      </c>
    </row>
    <row r="23496" spans="1:10" x14ac:dyDescent="0.25">
      <c r="A23496" s="2">
        <v>44561</v>
      </c>
      <c r="B23496" t="s">
        <v>16</v>
      </c>
      <c r="C23496" t="s">
        <v>893</v>
      </c>
      <c r="D23496" t="s">
        <v>1025</v>
      </c>
      <c r="E23496">
        <v>4251600.1523413053</v>
      </c>
      <c r="F23496">
        <v>145026.4159641478</v>
      </c>
      <c r="G23496">
        <v>9662.9389386959901</v>
      </c>
      <c r="H23496">
        <v>-21709.268760949239</v>
      </c>
      <c r="I23496">
        <v>48703.680318799612</v>
      </c>
      <c r="J23496">
        <v>4413958.0409246068</v>
      </c>
    </row>
    <row r="23497" spans="1:10" x14ac:dyDescent="0.25">
      <c r="A23497" s="2">
        <v>44651</v>
      </c>
      <c r="B23497" t="s">
        <v>16</v>
      </c>
      <c r="C23497" t="s">
        <v>893</v>
      </c>
      <c r="D23497" t="s">
        <v>1025</v>
      </c>
      <c r="E23497">
        <v>4413958.0409246068</v>
      </c>
      <c r="F23497">
        <v>153308.7216942891</v>
      </c>
      <c r="G23497">
        <v>125227.7105431198</v>
      </c>
      <c r="H23497">
        <v>15803.07793744437</v>
      </c>
      <c r="I23497">
        <v>25435.300729379829</v>
      </c>
      <c r="J23497">
        <v>4483277.4307426009</v>
      </c>
    </row>
    <row r="23498" spans="1:10" x14ac:dyDescent="0.25">
      <c r="A23498" s="2">
        <v>44742</v>
      </c>
      <c r="B23498" t="s">
        <v>16</v>
      </c>
      <c r="C23498" t="s">
        <v>893</v>
      </c>
      <c r="D23498" t="s">
        <v>1025</v>
      </c>
      <c r="E23498">
        <v>4483277.4307426009</v>
      </c>
      <c r="F23498">
        <v>219949.33856327651</v>
      </c>
      <c r="G23498">
        <v>25829.422989637049</v>
      </c>
      <c r="H23498">
        <v>-8802.0546760163106</v>
      </c>
      <c r="I23498">
        <v>87001.526090526677</v>
      </c>
      <c r="J23498">
        <v>4755596.81773075</v>
      </c>
    </row>
    <row r="23499" spans="1:10" x14ac:dyDescent="0.25">
      <c r="A23499" s="2">
        <v>44834</v>
      </c>
      <c r="B23499" t="s">
        <v>16</v>
      </c>
      <c r="C23499" t="s">
        <v>893</v>
      </c>
      <c r="D23499" t="s">
        <v>1025</v>
      </c>
      <c r="E23499">
        <v>4755596.81773075</v>
      </c>
      <c r="F23499">
        <v>22433.619513942562</v>
      </c>
      <c r="G23499">
        <v>10471.192426181209</v>
      </c>
      <c r="H23499">
        <v>-7889.7482285940478</v>
      </c>
      <c r="I23499">
        <v>37543.93649417477</v>
      </c>
      <c r="J23499">
        <v>4797213.433084093</v>
      </c>
    </row>
    <row r="23500" spans="1:10" x14ac:dyDescent="0.25">
      <c r="A23500" s="2">
        <v>44926</v>
      </c>
      <c r="B23500" t="s">
        <v>16</v>
      </c>
      <c r="C23500" t="s">
        <v>893</v>
      </c>
      <c r="D23500" t="s">
        <v>1025</v>
      </c>
      <c r="E23500">
        <v>4797213.433084093</v>
      </c>
      <c r="F23500">
        <v>247200.24214178949</v>
      </c>
      <c r="G23500">
        <v>119417.7479724021</v>
      </c>
      <c r="H23500">
        <v>979.51141952820171</v>
      </c>
      <c r="I23500">
        <v>53253.729105665872</v>
      </c>
      <c r="J23500">
        <v>4979229.1677786754</v>
      </c>
    </row>
    <row r="23501" spans="1:10" x14ac:dyDescent="0.25">
      <c r="A23501" s="2">
        <v>45016</v>
      </c>
      <c r="B23501" t="s">
        <v>16</v>
      </c>
      <c r="C23501" t="s">
        <v>893</v>
      </c>
      <c r="D23501" t="s">
        <v>1025</v>
      </c>
      <c r="E23501">
        <v>4979229.1677786754</v>
      </c>
      <c r="F23501">
        <v>94606.868201010395</v>
      </c>
      <c r="G23501">
        <v>89929.861485783971</v>
      </c>
      <c r="H23501">
        <v>-11373.552316870109</v>
      </c>
      <c r="I23501">
        <v>79092.805332849661</v>
      </c>
      <c r="J23501">
        <v>5051625.4275098797</v>
      </c>
    </row>
    <row r="23502" spans="1:10" x14ac:dyDescent="0.25">
      <c r="A23502" s="2">
        <v>45107</v>
      </c>
      <c r="B23502" t="s">
        <v>16</v>
      </c>
      <c r="C23502" t="s">
        <v>893</v>
      </c>
      <c r="D23502" t="s">
        <v>1025</v>
      </c>
      <c r="E23502">
        <v>5051625.4275098797</v>
      </c>
      <c r="F23502">
        <v>240887.29957597869</v>
      </c>
      <c r="G23502">
        <v>196092.79742042019</v>
      </c>
      <c r="H23502">
        <v>-144.5407110017554</v>
      </c>
      <c r="I23502">
        <v>64332.747893513399</v>
      </c>
      <c r="J23502">
        <v>5160608.1368479496</v>
      </c>
    </row>
    <row r="23503" spans="1:10" x14ac:dyDescent="0.25">
      <c r="A23503" s="2">
        <v>45199</v>
      </c>
      <c r="B23503" t="s">
        <v>16</v>
      </c>
      <c r="C23503" t="s">
        <v>893</v>
      </c>
      <c r="D23503" t="s">
        <v>1025</v>
      </c>
      <c r="E23503">
        <v>5160608.1368479496</v>
      </c>
      <c r="F23503">
        <v>250654.47284484631</v>
      </c>
      <c r="G23503">
        <v>45435.043526339367</v>
      </c>
      <c r="H23503">
        <v>7077.3013697057249</v>
      </c>
      <c r="I23503">
        <v>67929.239781994358</v>
      </c>
      <c r="J23503">
        <v>5440834.1073181573</v>
      </c>
    </row>
    <row r="23504" spans="1:10" x14ac:dyDescent="0.25">
      <c r="A23504" s="2">
        <v>45291</v>
      </c>
      <c r="B23504" t="s">
        <v>16</v>
      </c>
      <c r="C23504" t="s">
        <v>893</v>
      </c>
      <c r="D23504" t="s">
        <v>1025</v>
      </c>
      <c r="E23504">
        <v>5440834.1073181573</v>
      </c>
      <c r="F23504">
        <v>271500.20575964771</v>
      </c>
      <c r="G23504">
        <v>51996.080737831493</v>
      </c>
      <c r="H23504">
        <v>-2656.3711286972598</v>
      </c>
      <c r="I23504">
        <v>102895.1941230793</v>
      </c>
      <c r="J23504">
        <v>5760577.0553343557</v>
      </c>
    </row>
    <row r="23505" spans="1:10" x14ac:dyDescent="0.25">
      <c r="A23505" s="2">
        <v>45382</v>
      </c>
      <c r="B23505" t="s">
        <v>16</v>
      </c>
      <c r="C23505" t="s">
        <v>893</v>
      </c>
      <c r="D23505" t="s">
        <v>1025</v>
      </c>
      <c r="E23505">
        <v>5760577.0553343557</v>
      </c>
      <c r="F23505">
        <v>252994.97801532</v>
      </c>
      <c r="G23505">
        <v>10684.04190329343</v>
      </c>
      <c r="H23505">
        <v>1007.606185754869</v>
      </c>
      <c r="I23505">
        <v>67171.621784432267</v>
      </c>
      <c r="J23505">
        <v>6071067.219416569</v>
      </c>
    </row>
    <row r="23506" spans="1:10" x14ac:dyDescent="0.25">
      <c r="A23506" s="2">
        <v>45473</v>
      </c>
      <c r="B23506" t="s">
        <v>16</v>
      </c>
      <c r="C23506" t="s">
        <v>893</v>
      </c>
      <c r="D23506" t="s">
        <v>1025</v>
      </c>
      <c r="E23506">
        <v>6071067.219416569</v>
      </c>
      <c r="F23506">
        <v>223414.30891037581</v>
      </c>
      <c r="G23506">
        <v>56252.391368613302</v>
      </c>
      <c r="H23506">
        <v>13728.92760468567</v>
      </c>
      <c r="I23506">
        <v>108652.0260885653</v>
      </c>
      <c r="J23506">
        <v>6360610.0906515829</v>
      </c>
    </row>
    <row r="23507" spans="1:10" x14ac:dyDescent="0.25">
      <c r="A23507" s="2">
        <v>45565</v>
      </c>
      <c r="B23507" t="s">
        <v>16</v>
      </c>
      <c r="C23507" t="s">
        <v>893</v>
      </c>
      <c r="D23507" t="s">
        <v>1025</v>
      </c>
      <c r="E23507">
        <v>6360610.0906515829</v>
      </c>
      <c r="F23507">
        <v>80902.547742623807</v>
      </c>
      <c r="G23507">
        <v>87566.268071712591</v>
      </c>
      <c r="H23507">
        <v>-26332.904436639281</v>
      </c>
      <c r="I23507">
        <v>34382.800151086201</v>
      </c>
      <c r="J23507">
        <v>6361996.2660369398</v>
      </c>
    </row>
    <row r="23508" spans="1:10" x14ac:dyDescent="0.25">
      <c r="A23508" s="2">
        <v>45657</v>
      </c>
      <c r="B23508" t="s">
        <v>16</v>
      </c>
      <c r="C23508" t="s">
        <v>893</v>
      </c>
      <c r="D23508" t="s">
        <v>1025</v>
      </c>
      <c r="E23508">
        <v>6361996.2660369398</v>
      </c>
      <c r="F23508">
        <v>266264.11250196979</v>
      </c>
      <c r="G23508">
        <v>113988.6122250573</v>
      </c>
      <c r="H23508">
        <v>-16015.9834354716</v>
      </c>
      <c r="I23508">
        <v>101914.81918602331</v>
      </c>
      <c r="J23508">
        <v>6600170.6020644028</v>
      </c>
    </row>
    <row r="23509" spans="1:10" x14ac:dyDescent="0.25">
      <c r="A23509" s="2">
        <v>45747</v>
      </c>
      <c r="B23509" t="s">
        <v>16</v>
      </c>
      <c r="C23509" t="s">
        <v>893</v>
      </c>
      <c r="D23509" t="s">
        <v>1025</v>
      </c>
      <c r="E23509">
        <v>6600170.6020644028</v>
      </c>
      <c r="F23509">
        <v>172187.2083971526</v>
      </c>
      <c r="G23509">
        <v>82630.715357048626</v>
      </c>
      <c r="H23509">
        <v>2162.7868107180998</v>
      </c>
      <c r="I23509">
        <v>94892.788372886032</v>
      </c>
      <c r="J23509">
        <v>6786782.6702881102</v>
      </c>
    </row>
    <row r="23510" spans="1:10" x14ac:dyDescent="0.25">
      <c r="A23510" s="2">
        <v>45838</v>
      </c>
      <c r="B23510" t="s">
        <v>16</v>
      </c>
      <c r="C23510" t="s">
        <v>893</v>
      </c>
      <c r="D23510" t="s">
        <v>1025</v>
      </c>
      <c r="E23510">
        <v>6786782.6702881102</v>
      </c>
      <c r="F23510">
        <v>28226.942922873401</v>
      </c>
      <c r="G23510">
        <v>224093.1396058457</v>
      </c>
      <c r="H23510">
        <v>9011.3247511359186</v>
      </c>
      <c r="I23510">
        <v>70067.843383158106</v>
      </c>
      <c r="J23510">
        <v>6669995.6417394318</v>
      </c>
    </row>
    <row r="23511" spans="1:10" x14ac:dyDescent="0.25">
      <c r="A23511" s="2">
        <v>45930</v>
      </c>
      <c r="B23511" t="s">
        <v>16</v>
      </c>
      <c r="C23511" t="s">
        <v>893</v>
      </c>
      <c r="D23511" t="s">
        <v>1025</v>
      </c>
      <c r="E23511">
        <v>6669995.6417394318</v>
      </c>
      <c r="F23511">
        <v>179487.93042945731</v>
      </c>
      <c r="G23511">
        <v>206376.3588989664</v>
      </c>
      <c r="H23511">
        <v>15360.66994274317</v>
      </c>
      <c r="I23511">
        <v>43121.262008348604</v>
      </c>
      <c r="J23511">
        <v>6701589.1452210154</v>
      </c>
    </row>
    <row r="23512" spans="1:10" x14ac:dyDescent="0.25">
      <c r="A23512" s="2">
        <v>43738</v>
      </c>
      <c r="B23512" t="s">
        <v>14</v>
      </c>
      <c r="C23512" t="s">
        <v>894</v>
      </c>
      <c r="D23512" t="s">
        <v>1025</v>
      </c>
      <c r="E23512">
        <v>1440817.9557372821</v>
      </c>
      <c r="F23512">
        <v>53966.562697868452</v>
      </c>
      <c r="G23512">
        <v>98359.770144279944</v>
      </c>
      <c r="H23512">
        <v>-1033.6407032157611</v>
      </c>
      <c r="I23512">
        <v>18216.455661876731</v>
      </c>
      <c r="J23512">
        <v>1413607.563249531</v>
      </c>
    </row>
    <row r="23513" spans="1:10" x14ac:dyDescent="0.25">
      <c r="A23513" s="2">
        <v>43830</v>
      </c>
      <c r="B23513" t="s">
        <v>14</v>
      </c>
      <c r="C23513" t="s">
        <v>894</v>
      </c>
      <c r="D23513" t="s">
        <v>1025</v>
      </c>
      <c r="E23513">
        <v>1413607.563249531</v>
      </c>
      <c r="F23513">
        <v>103678.0665567359</v>
      </c>
      <c r="G23513">
        <v>49017.939503676527</v>
      </c>
      <c r="H23513">
        <v>2160.1624532181868</v>
      </c>
      <c r="I23513">
        <v>27652.6032832075</v>
      </c>
      <c r="J23513">
        <v>1498080.4560390171</v>
      </c>
    </row>
    <row r="23514" spans="1:10" x14ac:dyDescent="0.25">
      <c r="A23514" s="2">
        <v>43921</v>
      </c>
      <c r="B23514" t="s">
        <v>14</v>
      </c>
      <c r="C23514" t="s">
        <v>894</v>
      </c>
      <c r="D23514" t="s">
        <v>1025</v>
      </c>
      <c r="E23514">
        <v>1498080.4560390171</v>
      </c>
      <c r="F23514">
        <v>136038.6230543053</v>
      </c>
      <c r="G23514">
        <v>71161.729675655879</v>
      </c>
      <c r="H23514">
        <v>4791.0474315479432</v>
      </c>
      <c r="I23514">
        <v>11472.916645234331</v>
      </c>
      <c r="J23514">
        <v>1579221.3134944481</v>
      </c>
    </row>
    <row r="23515" spans="1:10" x14ac:dyDescent="0.25">
      <c r="A23515" s="2">
        <v>44012</v>
      </c>
      <c r="B23515" t="s">
        <v>14</v>
      </c>
      <c r="C23515" t="s">
        <v>894</v>
      </c>
      <c r="D23515" t="s">
        <v>1025</v>
      </c>
      <c r="E23515">
        <v>1579221.3134944481</v>
      </c>
      <c r="F23515">
        <v>50567.258483653182</v>
      </c>
      <c r="G23515">
        <v>65388.116030649508</v>
      </c>
      <c r="H23515">
        <v>52.402826687573111</v>
      </c>
      <c r="I23515">
        <v>19796.681239707239</v>
      </c>
      <c r="J23515">
        <v>1584249.5400138469</v>
      </c>
    </row>
    <row r="23516" spans="1:10" x14ac:dyDescent="0.25">
      <c r="A23516" s="2">
        <v>44104</v>
      </c>
      <c r="B23516" t="s">
        <v>14</v>
      </c>
      <c r="C23516" t="s">
        <v>894</v>
      </c>
      <c r="D23516" t="s">
        <v>1025</v>
      </c>
      <c r="E23516">
        <v>1584249.5400138469</v>
      </c>
      <c r="F23516">
        <v>54738.362457069627</v>
      </c>
      <c r="G23516">
        <v>25950.279758223449</v>
      </c>
      <c r="H23516">
        <v>-2194.771036048</v>
      </c>
      <c r="I23516">
        <v>30498.031025953831</v>
      </c>
      <c r="J23516">
        <v>1641340.8827025981</v>
      </c>
    </row>
    <row r="23517" spans="1:10" x14ac:dyDescent="0.25">
      <c r="A23517" s="2">
        <v>44196</v>
      </c>
      <c r="B23517" t="s">
        <v>14</v>
      </c>
      <c r="C23517" t="s">
        <v>894</v>
      </c>
      <c r="D23517" t="s">
        <v>1025</v>
      </c>
      <c r="E23517">
        <v>1641340.8827025981</v>
      </c>
      <c r="F23517">
        <v>43542.008870552403</v>
      </c>
      <c r="G23517">
        <v>49883.518255546012</v>
      </c>
      <c r="H23517">
        <v>-4825.07239868539</v>
      </c>
      <c r="I23517">
        <v>10773.128253053421</v>
      </c>
      <c r="J23517">
        <v>1640947.4291719729</v>
      </c>
    </row>
    <row r="23518" spans="1:10" x14ac:dyDescent="0.25">
      <c r="A23518" s="2">
        <v>44286</v>
      </c>
      <c r="B23518" t="s">
        <v>14</v>
      </c>
      <c r="C23518" t="s">
        <v>894</v>
      </c>
      <c r="D23518" t="s">
        <v>1025</v>
      </c>
      <c r="E23518">
        <v>1640947.4291719729</v>
      </c>
      <c r="F23518">
        <v>105611.1652876047</v>
      </c>
      <c r="G23518">
        <v>56909.776034706578</v>
      </c>
      <c r="H23518">
        <v>409.40662931497269</v>
      </c>
      <c r="I23518">
        <v>14842.14946235854</v>
      </c>
      <c r="J23518">
        <v>1704900.3745165451</v>
      </c>
    </row>
    <row r="23519" spans="1:10" x14ac:dyDescent="0.25">
      <c r="A23519" s="2">
        <v>44377</v>
      </c>
      <c r="B23519" t="s">
        <v>14</v>
      </c>
      <c r="C23519" t="s">
        <v>894</v>
      </c>
      <c r="D23519" t="s">
        <v>1025</v>
      </c>
      <c r="E23519">
        <v>1704900.3745165451</v>
      </c>
      <c r="F23519">
        <v>73693.447903450753</v>
      </c>
      <c r="G23519">
        <v>111852.58848649199</v>
      </c>
      <c r="H23519">
        <v>2067.9228100967921</v>
      </c>
      <c r="I23519">
        <v>21138.417895813869</v>
      </c>
      <c r="J23519">
        <v>1689947.574639414</v>
      </c>
    </row>
    <row r="23520" spans="1:10" x14ac:dyDescent="0.25">
      <c r="A23520" s="2">
        <v>44469</v>
      </c>
      <c r="B23520" t="s">
        <v>14</v>
      </c>
      <c r="C23520" t="s">
        <v>894</v>
      </c>
      <c r="D23520" t="s">
        <v>1025</v>
      </c>
      <c r="E23520">
        <v>1689947.574639414</v>
      </c>
      <c r="F23520">
        <v>12134.053550127321</v>
      </c>
      <c r="G23520">
        <v>75467.256958327256</v>
      </c>
      <c r="H23520">
        <v>527.64904687178614</v>
      </c>
      <c r="I23520">
        <v>23076.53895926995</v>
      </c>
      <c r="J23520">
        <v>1650218.5592373561</v>
      </c>
    </row>
    <row r="23521" spans="1:10" x14ac:dyDescent="0.25">
      <c r="A23521" s="2">
        <v>44561</v>
      </c>
      <c r="B23521" t="s">
        <v>14</v>
      </c>
      <c r="C23521" t="s">
        <v>894</v>
      </c>
      <c r="D23521" t="s">
        <v>1025</v>
      </c>
      <c r="E23521">
        <v>1650218.5592373561</v>
      </c>
      <c r="F23521">
        <v>100289.2433974095</v>
      </c>
      <c r="G23521">
        <v>83524.999649835794</v>
      </c>
      <c r="H23521">
        <v>6355.3185965941566</v>
      </c>
      <c r="I23521">
        <v>22476.89861998893</v>
      </c>
      <c r="J23521">
        <v>1695815.0202015131</v>
      </c>
    </row>
    <row r="23522" spans="1:10" x14ac:dyDescent="0.25">
      <c r="A23522" s="2">
        <v>44651</v>
      </c>
      <c r="B23522" t="s">
        <v>14</v>
      </c>
      <c r="C23522" t="s">
        <v>894</v>
      </c>
      <c r="D23522" t="s">
        <v>1025</v>
      </c>
      <c r="E23522">
        <v>1695815.0202015131</v>
      </c>
      <c r="F23522">
        <v>66384.607697954169</v>
      </c>
      <c r="G23522">
        <v>99277.854534240934</v>
      </c>
      <c r="H23522">
        <v>-458.01196817686542</v>
      </c>
      <c r="I23522">
        <v>9827.0566927151431</v>
      </c>
      <c r="J23522">
        <v>1672290.8180897641</v>
      </c>
    </row>
    <row r="23523" spans="1:10" x14ac:dyDescent="0.25">
      <c r="A23523" s="2">
        <v>44742</v>
      </c>
      <c r="B23523" t="s">
        <v>14</v>
      </c>
      <c r="C23523" t="s">
        <v>894</v>
      </c>
      <c r="D23523" t="s">
        <v>1025</v>
      </c>
      <c r="E23523">
        <v>1672290.8180897641</v>
      </c>
      <c r="F23523">
        <v>78797.581022916056</v>
      </c>
      <c r="G23523">
        <v>67340.476320300775</v>
      </c>
      <c r="H23523">
        <v>-181.82136809267561</v>
      </c>
      <c r="I23523">
        <v>30662.31160049262</v>
      </c>
      <c r="J23523">
        <v>1714228.4130247801</v>
      </c>
    </row>
    <row r="23524" spans="1:10" x14ac:dyDescent="0.25">
      <c r="A23524" s="2">
        <v>44834</v>
      </c>
      <c r="B23524" t="s">
        <v>14</v>
      </c>
      <c r="C23524" t="s">
        <v>894</v>
      </c>
      <c r="D23524" t="s">
        <v>1025</v>
      </c>
      <c r="E23524">
        <v>1714228.4130247801</v>
      </c>
      <c r="F23524">
        <v>121520.2591860403</v>
      </c>
      <c r="G23524">
        <v>3916.477305705147</v>
      </c>
      <c r="H23524">
        <v>935.54964872533526</v>
      </c>
      <c r="I23524">
        <v>24627.035436187602</v>
      </c>
      <c r="J23524">
        <v>1857394.7799900279</v>
      </c>
    </row>
    <row r="23525" spans="1:10" x14ac:dyDescent="0.25">
      <c r="A23525" s="2">
        <v>44926</v>
      </c>
      <c r="B23525" t="s">
        <v>14</v>
      </c>
      <c r="C23525" t="s">
        <v>894</v>
      </c>
      <c r="D23525" t="s">
        <v>1025</v>
      </c>
      <c r="E23525">
        <v>1857394.7799900279</v>
      </c>
      <c r="F23525">
        <v>106800.9093501114</v>
      </c>
      <c r="G23525">
        <v>114030.45631491031</v>
      </c>
      <c r="H23525">
        <v>1741.7163898356789</v>
      </c>
      <c r="I23525">
        <v>28712.755446581621</v>
      </c>
      <c r="J23525">
        <v>1880619.7048616449</v>
      </c>
    </row>
    <row r="23526" spans="1:10" x14ac:dyDescent="0.25">
      <c r="A23526" s="2">
        <v>45016</v>
      </c>
      <c r="B23526" t="s">
        <v>14</v>
      </c>
      <c r="C23526" t="s">
        <v>894</v>
      </c>
      <c r="D23526" t="s">
        <v>1025</v>
      </c>
      <c r="E23526">
        <v>1880619.7048616449</v>
      </c>
      <c r="F23526">
        <v>125325.2978301476</v>
      </c>
      <c r="G23526">
        <v>91708.604037481156</v>
      </c>
      <c r="H23526">
        <v>3343.0458694788631</v>
      </c>
      <c r="I23526">
        <v>16443.676219073899</v>
      </c>
      <c r="J23526">
        <v>1934023.1207428649</v>
      </c>
    </row>
    <row r="23527" spans="1:10" x14ac:dyDescent="0.25">
      <c r="A23527" s="2">
        <v>45107</v>
      </c>
      <c r="B23527" t="s">
        <v>14</v>
      </c>
      <c r="C23527" t="s">
        <v>894</v>
      </c>
      <c r="D23527" t="s">
        <v>1025</v>
      </c>
      <c r="E23527">
        <v>1934023.1207428649</v>
      </c>
      <c r="F23527">
        <v>110586.64461912061</v>
      </c>
      <c r="G23527">
        <v>4657.0266549020535</v>
      </c>
      <c r="H23527">
        <v>4659.4537514188823</v>
      </c>
      <c r="I23527">
        <v>20577.863525095949</v>
      </c>
      <c r="J23527">
        <v>2065190.0559835981</v>
      </c>
    </row>
    <row r="23528" spans="1:10" x14ac:dyDescent="0.25">
      <c r="A23528" s="2">
        <v>45199</v>
      </c>
      <c r="B23528" t="s">
        <v>14</v>
      </c>
      <c r="C23528" t="s">
        <v>894</v>
      </c>
      <c r="D23528" t="s">
        <v>1025</v>
      </c>
      <c r="E23528">
        <v>2065190.0559835981</v>
      </c>
      <c r="F23528">
        <v>99527.152883899485</v>
      </c>
      <c r="G23528">
        <v>27718.532900712809</v>
      </c>
      <c r="H23528">
        <v>-1936.68343820109</v>
      </c>
      <c r="I23528">
        <v>12221.185963867079</v>
      </c>
      <c r="J23528">
        <v>2147283.1784924511</v>
      </c>
    </row>
    <row r="23529" spans="1:10" x14ac:dyDescent="0.25">
      <c r="A23529" s="2">
        <v>45291</v>
      </c>
      <c r="B23529" t="s">
        <v>14</v>
      </c>
      <c r="C23529" t="s">
        <v>894</v>
      </c>
      <c r="D23529" t="s">
        <v>1025</v>
      </c>
      <c r="E23529">
        <v>2147283.1784924511</v>
      </c>
      <c r="F23529">
        <v>85041.170184030489</v>
      </c>
      <c r="G23529">
        <v>30779.0230125901</v>
      </c>
      <c r="H23529">
        <v>-5496.4848266231256</v>
      </c>
      <c r="I23529">
        <v>11453.02102296522</v>
      </c>
      <c r="J23529">
        <v>2207501.8618602338</v>
      </c>
    </row>
    <row r="23530" spans="1:10" x14ac:dyDescent="0.25">
      <c r="A23530" s="2">
        <v>45382</v>
      </c>
      <c r="B23530" t="s">
        <v>14</v>
      </c>
      <c r="C23530" t="s">
        <v>894</v>
      </c>
      <c r="D23530" t="s">
        <v>1025</v>
      </c>
      <c r="E23530">
        <v>2207501.8618602338</v>
      </c>
      <c r="F23530">
        <v>24345.380746725539</v>
      </c>
      <c r="G23530">
        <v>52682.268930074912</v>
      </c>
      <c r="H23530">
        <v>-2985.4962932302751</v>
      </c>
      <c r="I23530">
        <v>42281.424269598123</v>
      </c>
      <c r="J23530">
        <v>2218460.9016532521</v>
      </c>
    </row>
    <row r="23531" spans="1:10" x14ac:dyDescent="0.25">
      <c r="A23531" s="2">
        <v>45473</v>
      </c>
      <c r="B23531" t="s">
        <v>14</v>
      </c>
      <c r="C23531" t="s">
        <v>894</v>
      </c>
      <c r="D23531" t="s">
        <v>1025</v>
      </c>
      <c r="E23531">
        <v>2218460.9016532521</v>
      </c>
      <c r="F23531">
        <v>60661.980115249557</v>
      </c>
      <c r="G23531">
        <v>79174.710536230938</v>
      </c>
      <c r="H23531">
        <v>8744.095594583674</v>
      </c>
      <c r="I23531">
        <v>38691.072641610852</v>
      </c>
      <c r="J23531">
        <v>2247383.3394684652</v>
      </c>
    </row>
    <row r="23532" spans="1:10" x14ac:dyDescent="0.25">
      <c r="A23532" s="2">
        <v>45565</v>
      </c>
      <c r="B23532" t="s">
        <v>14</v>
      </c>
      <c r="C23532" t="s">
        <v>894</v>
      </c>
      <c r="D23532" t="s">
        <v>1025</v>
      </c>
      <c r="E23532">
        <v>2247383.3394684652</v>
      </c>
      <c r="F23532">
        <v>160.56002399138441</v>
      </c>
      <c r="G23532">
        <v>37616.331195994942</v>
      </c>
      <c r="H23532">
        <v>-2131.131224420134</v>
      </c>
      <c r="I23532">
        <v>36959.454246648769</v>
      </c>
      <c r="J23532">
        <v>2244755.89131869</v>
      </c>
    </row>
    <row r="23533" spans="1:10" x14ac:dyDescent="0.25">
      <c r="A23533" s="2">
        <v>45657</v>
      </c>
      <c r="B23533" t="s">
        <v>14</v>
      </c>
      <c r="C23533" t="s">
        <v>894</v>
      </c>
      <c r="D23533" t="s">
        <v>1025</v>
      </c>
      <c r="E23533">
        <v>2244755.89131869</v>
      </c>
      <c r="F23533">
        <v>13088.274454676681</v>
      </c>
      <c r="G23533">
        <v>94095.726038085471</v>
      </c>
      <c r="H23533">
        <v>2789.947988432401</v>
      </c>
      <c r="I23533">
        <v>33737.992198422777</v>
      </c>
      <c r="J23533">
        <v>2200276.3799221371</v>
      </c>
    </row>
    <row r="23534" spans="1:10" x14ac:dyDescent="0.25">
      <c r="A23534" s="2">
        <v>45747</v>
      </c>
      <c r="B23534" t="s">
        <v>14</v>
      </c>
      <c r="C23534" t="s">
        <v>894</v>
      </c>
      <c r="D23534" t="s">
        <v>1025</v>
      </c>
      <c r="E23534">
        <v>2200276.3799221371</v>
      </c>
      <c r="F23534">
        <v>49690.842155480597</v>
      </c>
      <c r="G23534">
        <v>46633.116946288173</v>
      </c>
      <c r="H23534">
        <v>-513.45510010223916</v>
      </c>
      <c r="I23534">
        <v>15425.55962796892</v>
      </c>
      <c r="J23534">
        <v>2218246.209659196</v>
      </c>
    </row>
    <row r="23535" spans="1:10" x14ac:dyDescent="0.25">
      <c r="A23535" s="2">
        <v>45838</v>
      </c>
      <c r="B23535" t="s">
        <v>14</v>
      </c>
      <c r="C23535" t="s">
        <v>894</v>
      </c>
      <c r="D23535" t="s">
        <v>1025</v>
      </c>
      <c r="E23535">
        <v>2218246.209659196</v>
      </c>
      <c r="F23535">
        <v>39234.433546737753</v>
      </c>
      <c r="G23535">
        <v>28825.421128588991</v>
      </c>
      <c r="H23535">
        <v>4000.5590594074711</v>
      </c>
      <c r="I23535">
        <v>30058.373896679601</v>
      </c>
      <c r="J23535">
        <v>2262714.155033431</v>
      </c>
    </row>
    <row r="23536" spans="1:10" x14ac:dyDescent="0.25">
      <c r="A23536" s="2">
        <v>45930</v>
      </c>
      <c r="B23536" t="s">
        <v>14</v>
      </c>
      <c r="C23536" t="s">
        <v>894</v>
      </c>
      <c r="D23536" t="s">
        <v>1025</v>
      </c>
      <c r="E23536">
        <v>2262714.155033431</v>
      </c>
      <c r="F23536">
        <v>49249.317874959488</v>
      </c>
      <c r="G23536">
        <v>2530.224319632624</v>
      </c>
      <c r="H23536">
        <v>6013.5796548934932</v>
      </c>
      <c r="I23536">
        <v>24613.714143404031</v>
      </c>
      <c r="J23536">
        <v>2340060.5423870548</v>
      </c>
    </row>
    <row r="23537" spans="1:10" x14ac:dyDescent="0.25">
      <c r="A23537" s="2">
        <v>43738</v>
      </c>
      <c r="B23537" t="s">
        <v>19</v>
      </c>
      <c r="C23537" t="s">
        <v>895</v>
      </c>
      <c r="D23537" t="s">
        <v>1026</v>
      </c>
      <c r="E23537">
        <v>1447643.5479505111</v>
      </c>
      <c r="F23537">
        <v>72549.728118189698</v>
      </c>
      <c r="G23537">
        <v>23974.538060228391</v>
      </c>
      <c r="H23537">
        <v>859.41314518587376</v>
      </c>
      <c r="I23537">
        <v>20335.403270931809</v>
      </c>
      <c r="J23537">
        <v>1517413.55442459</v>
      </c>
    </row>
    <row r="23538" spans="1:10" x14ac:dyDescent="0.25">
      <c r="A23538" s="2">
        <v>43830</v>
      </c>
      <c r="B23538" t="s">
        <v>19</v>
      </c>
      <c r="C23538" t="s">
        <v>895</v>
      </c>
      <c r="D23538" t="s">
        <v>1026</v>
      </c>
      <c r="E23538">
        <v>1517413.55442459</v>
      </c>
      <c r="F23538">
        <v>39311.419717841869</v>
      </c>
      <c r="G23538">
        <v>84580.945842698682</v>
      </c>
      <c r="H23538">
        <v>-954.19982213123228</v>
      </c>
      <c r="I23538">
        <v>22288.47814108383</v>
      </c>
      <c r="J23538">
        <v>1493478.3066186861</v>
      </c>
    </row>
    <row r="23539" spans="1:10" x14ac:dyDescent="0.25">
      <c r="A23539" s="2">
        <v>43921</v>
      </c>
      <c r="B23539" t="s">
        <v>19</v>
      </c>
      <c r="C23539" t="s">
        <v>895</v>
      </c>
      <c r="D23539" t="s">
        <v>1026</v>
      </c>
      <c r="E23539">
        <v>1493478.3066186861</v>
      </c>
      <c r="F23539">
        <v>105033.9970545484</v>
      </c>
      <c r="G23539">
        <v>78522.772951082283</v>
      </c>
      <c r="H23539">
        <v>-2846.415841838997</v>
      </c>
      <c r="I23539">
        <v>24496.17974408466</v>
      </c>
      <c r="J23539">
        <v>1541639.2946243971</v>
      </c>
    </row>
    <row r="23540" spans="1:10" x14ac:dyDescent="0.25">
      <c r="A23540" s="2">
        <v>44012</v>
      </c>
      <c r="B23540" t="s">
        <v>19</v>
      </c>
      <c r="C23540" t="s">
        <v>895</v>
      </c>
      <c r="D23540" t="s">
        <v>1026</v>
      </c>
      <c r="E23540">
        <v>1541639.2946243971</v>
      </c>
      <c r="F23540">
        <v>39080.219286063642</v>
      </c>
      <c r="G23540">
        <v>37408.555166918828</v>
      </c>
      <c r="H23540">
        <v>-1379.9776020373481</v>
      </c>
      <c r="I23540">
        <v>14214.948495751771</v>
      </c>
      <c r="J23540">
        <v>1556145.929637257</v>
      </c>
    </row>
    <row r="23541" spans="1:10" x14ac:dyDescent="0.25">
      <c r="A23541" s="2">
        <v>44104</v>
      </c>
      <c r="B23541" t="s">
        <v>19</v>
      </c>
      <c r="C23541" t="s">
        <v>895</v>
      </c>
      <c r="D23541" t="s">
        <v>1026</v>
      </c>
      <c r="E23541">
        <v>1556145.929637257</v>
      </c>
      <c r="F23541">
        <v>115995.58839430621</v>
      </c>
      <c r="G23541">
        <v>3805.7464886445978</v>
      </c>
      <c r="H23541">
        <v>904.76208074472527</v>
      </c>
      <c r="I23541">
        <v>8599.3819550550434</v>
      </c>
      <c r="J23541">
        <v>1677839.9155787181</v>
      </c>
    </row>
    <row r="23542" spans="1:10" x14ac:dyDescent="0.25">
      <c r="A23542" s="2">
        <v>44196</v>
      </c>
      <c r="B23542" t="s">
        <v>19</v>
      </c>
      <c r="C23542" t="s">
        <v>895</v>
      </c>
      <c r="D23542" t="s">
        <v>1026</v>
      </c>
      <c r="E23542">
        <v>1677839.9155787181</v>
      </c>
      <c r="F23542">
        <v>2991.2282582197709</v>
      </c>
      <c r="G23542">
        <v>35374.814207302639</v>
      </c>
      <c r="H23542">
        <v>1773.983895618084</v>
      </c>
      <c r="I23542">
        <v>30953.12776377573</v>
      </c>
      <c r="J23542">
        <v>1678183.4412890291</v>
      </c>
    </row>
    <row r="23543" spans="1:10" x14ac:dyDescent="0.25">
      <c r="A23543" s="2">
        <v>44286</v>
      </c>
      <c r="B23543" t="s">
        <v>19</v>
      </c>
      <c r="C23543" t="s">
        <v>895</v>
      </c>
      <c r="D23543" t="s">
        <v>1026</v>
      </c>
      <c r="E23543">
        <v>1678183.4412890291</v>
      </c>
      <c r="F23543">
        <v>56308.975116613037</v>
      </c>
      <c r="G23543">
        <v>32120.726698298469</v>
      </c>
      <c r="H23543">
        <v>-3650.410432164676</v>
      </c>
      <c r="I23543">
        <v>30519.35639465283</v>
      </c>
      <c r="J23543">
        <v>1729240.635669831</v>
      </c>
    </row>
    <row r="23544" spans="1:10" x14ac:dyDescent="0.25">
      <c r="A23544" s="2">
        <v>44377</v>
      </c>
      <c r="B23544" t="s">
        <v>19</v>
      </c>
      <c r="C23544" t="s">
        <v>895</v>
      </c>
      <c r="D23544" t="s">
        <v>1026</v>
      </c>
      <c r="E23544">
        <v>1729240.635669831</v>
      </c>
      <c r="F23544">
        <v>112938.9713730615</v>
      </c>
      <c r="G23544">
        <v>57612.61557659963</v>
      </c>
      <c r="H23544">
        <v>1487.3603689127419</v>
      </c>
      <c r="I23544">
        <v>26227.185117692228</v>
      </c>
      <c r="J23544">
        <v>1812281.5369528979</v>
      </c>
    </row>
    <row r="23545" spans="1:10" x14ac:dyDescent="0.25">
      <c r="A23545" s="2">
        <v>44469</v>
      </c>
      <c r="B23545" t="s">
        <v>19</v>
      </c>
      <c r="C23545" t="s">
        <v>895</v>
      </c>
      <c r="D23545" t="s">
        <v>1026</v>
      </c>
      <c r="E23545">
        <v>1812281.5369528979</v>
      </c>
      <c r="F23545">
        <v>68631.307947665482</v>
      </c>
      <c r="G23545">
        <v>77734.993378713785</v>
      </c>
      <c r="H23545">
        <v>2606.4505787336238</v>
      </c>
      <c r="I23545">
        <v>28047.89608606742</v>
      </c>
      <c r="J23545">
        <v>1833832.1981866511</v>
      </c>
    </row>
    <row r="23546" spans="1:10" x14ac:dyDescent="0.25">
      <c r="A23546" s="2">
        <v>44561</v>
      </c>
      <c r="B23546" t="s">
        <v>19</v>
      </c>
      <c r="C23546" t="s">
        <v>895</v>
      </c>
      <c r="D23546" t="s">
        <v>1026</v>
      </c>
      <c r="E23546">
        <v>1833832.1981866511</v>
      </c>
      <c r="F23546">
        <v>5131.4000683968115</v>
      </c>
      <c r="G23546">
        <v>26280.237164118869</v>
      </c>
      <c r="H23546">
        <v>-1196.6502135571509</v>
      </c>
      <c r="I23546">
        <v>19763.526855253709</v>
      </c>
      <c r="J23546">
        <v>1831250.2377326251</v>
      </c>
    </row>
    <row r="23547" spans="1:10" x14ac:dyDescent="0.25">
      <c r="A23547" s="2">
        <v>44651</v>
      </c>
      <c r="B23547" t="s">
        <v>19</v>
      </c>
      <c r="C23547" t="s">
        <v>895</v>
      </c>
      <c r="D23547" t="s">
        <v>1026</v>
      </c>
      <c r="E23547">
        <v>1831250.2377326251</v>
      </c>
      <c r="F23547">
        <v>95004.295470344281</v>
      </c>
      <c r="G23547">
        <v>114590.3761780606</v>
      </c>
      <c r="H23547">
        <v>4636.2634788111009</v>
      </c>
      <c r="I23547">
        <v>36035.107005576749</v>
      </c>
      <c r="J23547">
        <v>1852335.527509297</v>
      </c>
    </row>
    <row r="23548" spans="1:10" x14ac:dyDescent="0.25">
      <c r="A23548" s="2">
        <v>44742</v>
      </c>
      <c r="B23548" t="s">
        <v>19</v>
      </c>
      <c r="C23548" t="s">
        <v>895</v>
      </c>
      <c r="D23548" t="s">
        <v>1026</v>
      </c>
      <c r="E23548">
        <v>1852335.527509297</v>
      </c>
      <c r="F23548">
        <v>69827.099813887937</v>
      </c>
      <c r="G23548">
        <v>53463.381999314821</v>
      </c>
      <c r="H23548">
        <v>1693.1779502406309</v>
      </c>
      <c r="I23548">
        <v>29380.628703386901</v>
      </c>
      <c r="J23548">
        <v>1899773.0519774971</v>
      </c>
    </row>
    <row r="23549" spans="1:10" x14ac:dyDescent="0.25">
      <c r="A23549" s="2">
        <v>44834</v>
      </c>
      <c r="B23549" t="s">
        <v>19</v>
      </c>
      <c r="C23549" t="s">
        <v>895</v>
      </c>
      <c r="D23549" t="s">
        <v>1026</v>
      </c>
      <c r="E23549">
        <v>1899773.0519774971</v>
      </c>
      <c r="F23549">
        <v>58200.203646955568</v>
      </c>
      <c r="G23549">
        <v>67179.984612785105</v>
      </c>
      <c r="H23549">
        <v>-1880.577934921665</v>
      </c>
      <c r="I23549">
        <v>33085.53433400872</v>
      </c>
      <c r="J23549">
        <v>1921998.227410754</v>
      </c>
    </row>
    <row r="23550" spans="1:10" x14ac:dyDescent="0.25">
      <c r="A23550" s="2">
        <v>44926</v>
      </c>
      <c r="B23550" t="s">
        <v>19</v>
      </c>
      <c r="C23550" t="s">
        <v>895</v>
      </c>
      <c r="D23550" t="s">
        <v>1026</v>
      </c>
      <c r="E23550">
        <v>1921998.227410754</v>
      </c>
      <c r="F23550">
        <v>117532.4463112815</v>
      </c>
      <c r="G23550">
        <v>54607.367065169783</v>
      </c>
      <c r="H23550">
        <v>-4702.7765157763606</v>
      </c>
      <c r="I23550">
        <v>24631.65917580634</v>
      </c>
      <c r="J23550">
        <v>2004852.189316896</v>
      </c>
    </row>
    <row r="23551" spans="1:10" x14ac:dyDescent="0.25">
      <c r="A23551" s="2">
        <v>45016</v>
      </c>
      <c r="B23551" t="s">
        <v>19</v>
      </c>
      <c r="C23551" t="s">
        <v>895</v>
      </c>
      <c r="D23551" t="s">
        <v>1026</v>
      </c>
      <c r="E23551">
        <v>2004852.189316896</v>
      </c>
      <c r="F23551">
        <v>16098.88009672414</v>
      </c>
      <c r="G23551">
        <v>71657.650512617809</v>
      </c>
      <c r="H23551">
        <v>-1092.349685491869</v>
      </c>
      <c r="I23551">
        <v>33648.435701515453</v>
      </c>
      <c r="J23551">
        <v>1981849.504917026</v>
      </c>
    </row>
    <row r="23552" spans="1:10" x14ac:dyDescent="0.25">
      <c r="A23552" s="2">
        <v>45107</v>
      </c>
      <c r="B23552" t="s">
        <v>19</v>
      </c>
      <c r="C23552" t="s">
        <v>895</v>
      </c>
      <c r="D23552" t="s">
        <v>1026</v>
      </c>
      <c r="E23552">
        <v>1981849.504917026</v>
      </c>
      <c r="F23552">
        <v>70259.315080374334</v>
      </c>
      <c r="G23552">
        <v>80625.558530013994</v>
      </c>
      <c r="H23552">
        <v>-3284.5811868164301</v>
      </c>
      <c r="I23552">
        <v>33035.043770794247</v>
      </c>
      <c r="J23552">
        <v>2001233.724051364</v>
      </c>
    </row>
    <row r="23553" spans="1:10" x14ac:dyDescent="0.25">
      <c r="A23553" s="2">
        <v>45199</v>
      </c>
      <c r="B23553" t="s">
        <v>19</v>
      </c>
      <c r="C23553" t="s">
        <v>895</v>
      </c>
      <c r="D23553" t="s">
        <v>1026</v>
      </c>
      <c r="E23553">
        <v>2001233.724051364</v>
      </c>
      <c r="F23553">
        <v>141904.96545162279</v>
      </c>
      <c r="G23553">
        <v>69056.448353075102</v>
      </c>
      <c r="H23553">
        <v>-3995.0422573156989</v>
      </c>
      <c r="I23553">
        <v>36220.389937769083</v>
      </c>
      <c r="J23553">
        <v>2106307.5888303658</v>
      </c>
    </row>
    <row r="23554" spans="1:10" x14ac:dyDescent="0.25">
      <c r="A23554" s="2">
        <v>45291</v>
      </c>
      <c r="B23554" t="s">
        <v>19</v>
      </c>
      <c r="C23554" t="s">
        <v>895</v>
      </c>
      <c r="D23554" t="s">
        <v>1026</v>
      </c>
      <c r="E23554">
        <v>2106307.5888303658</v>
      </c>
      <c r="F23554">
        <v>75839.449285763607</v>
      </c>
      <c r="G23554">
        <v>30190.679490223141</v>
      </c>
      <c r="H23554">
        <v>-2662.6092845644712</v>
      </c>
      <c r="I23554">
        <v>22989.741182677561</v>
      </c>
      <c r="J23554">
        <v>2172283.4905240191</v>
      </c>
    </row>
    <row r="23555" spans="1:10" x14ac:dyDescent="0.25">
      <c r="A23555" s="2">
        <v>45382</v>
      </c>
      <c r="B23555" t="s">
        <v>19</v>
      </c>
      <c r="C23555" t="s">
        <v>895</v>
      </c>
      <c r="D23555" t="s">
        <v>1026</v>
      </c>
      <c r="E23555">
        <v>2172283.4905240191</v>
      </c>
      <c r="F23555">
        <v>70340.044864239739</v>
      </c>
      <c r="G23555">
        <v>68750.341709341825</v>
      </c>
      <c r="H23555">
        <v>-796.0156784619121</v>
      </c>
      <c r="I23555">
        <v>38695.899762929243</v>
      </c>
      <c r="J23555">
        <v>2211773.0777633842</v>
      </c>
    </row>
    <row r="23556" spans="1:10" x14ac:dyDescent="0.25">
      <c r="A23556" s="2">
        <v>45473</v>
      </c>
      <c r="B23556" t="s">
        <v>19</v>
      </c>
      <c r="C23556" t="s">
        <v>895</v>
      </c>
      <c r="D23556" t="s">
        <v>1026</v>
      </c>
      <c r="E23556">
        <v>2211773.0777633842</v>
      </c>
      <c r="F23556">
        <v>130938.98675683919</v>
      </c>
      <c r="G23556">
        <v>89930.060588035223</v>
      </c>
      <c r="H23556">
        <v>3387.876021646925</v>
      </c>
      <c r="I23556">
        <v>12888.19083381776</v>
      </c>
      <c r="J23556">
        <v>2269058.0707876529</v>
      </c>
    </row>
    <row r="23557" spans="1:10" x14ac:dyDescent="0.25">
      <c r="A23557" s="2">
        <v>45565</v>
      </c>
      <c r="B23557" t="s">
        <v>19</v>
      </c>
      <c r="C23557" t="s">
        <v>895</v>
      </c>
      <c r="D23557" t="s">
        <v>1026</v>
      </c>
      <c r="E23557">
        <v>2269058.0707876529</v>
      </c>
      <c r="F23557">
        <v>35890.879697236167</v>
      </c>
      <c r="G23557">
        <v>76588.124248821608</v>
      </c>
      <c r="H23557">
        <v>1607.2704981044151</v>
      </c>
      <c r="I23557">
        <v>32095.913394034411</v>
      </c>
      <c r="J23557">
        <v>2262064.0101282061</v>
      </c>
    </row>
    <row r="23558" spans="1:10" x14ac:dyDescent="0.25">
      <c r="A23558" s="2">
        <v>45657</v>
      </c>
      <c r="B23558" t="s">
        <v>19</v>
      </c>
      <c r="C23558" t="s">
        <v>895</v>
      </c>
      <c r="D23558" t="s">
        <v>1026</v>
      </c>
      <c r="E23558">
        <v>2262064.0101282061</v>
      </c>
      <c r="F23558">
        <v>101891.7353821766</v>
      </c>
      <c r="G23558">
        <v>99050.446312364511</v>
      </c>
      <c r="H23558">
        <v>-1810.683198620575</v>
      </c>
      <c r="I23558">
        <v>29313.778412834421</v>
      </c>
      <c r="J23558">
        <v>2292408.3944122321</v>
      </c>
    </row>
    <row r="23559" spans="1:10" x14ac:dyDescent="0.25">
      <c r="A23559" s="2">
        <v>45747</v>
      </c>
      <c r="B23559" t="s">
        <v>19</v>
      </c>
      <c r="C23559" t="s">
        <v>895</v>
      </c>
      <c r="D23559" t="s">
        <v>1026</v>
      </c>
      <c r="E23559">
        <v>2292408.3944122321</v>
      </c>
      <c r="F23559">
        <v>101195.66062479471</v>
      </c>
      <c r="G23559">
        <v>39576.278109795072</v>
      </c>
      <c r="H23559">
        <v>-4449.5718516185898</v>
      </c>
      <c r="I23559">
        <v>20797.043068958781</v>
      </c>
      <c r="J23559">
        <v>2370375.2481445721</v>
      </c>
    </row>
    <row r="23560" spans="1:10" x14ac:dyDescent="0.25">
      <c r="A23560" s="2">
        <v>45838</v>
      </c>
      <c r="B23560" t="s">
        <v>19</v>
      </c>
      <c r="C23560" t="s">
        <v>895</v>
      </c>
      <c r="D23560" t="s">
        <v>1026</v>
      </c>
      <c r="E23560">
        <v>2370375.2481445721</v>
      </c>
      <c r="F23560">
        <v>89700.995421232787</v>
      </c>
      <c r="G23560">
        <v>5616.8665025530172</v>
      </c>
      <c r="H23560">
        <v>1854.958602359422</v>
      </c>
      <c r="I23560">
        <v>45998.668368585277</v>
      </c>
      <c r="J23560">
        <v>2502313.004034197</v>
      </c>
    </row>
    <row r="23561" spans="1:10" x14ac:dyDescent="0.25">
      <c r="A23561" s="2">
        <v>45930</v>
      </c>
      <c r="B23561" t="s">
        <v>19</v>
      </c>
      <c r="C23561" t="s">
        <v>895</v>
      </c>
      <c r="D23561" t="s">
        <v>1026</v>
      </c>
      <c r="E23561">
        <v>2502313.004034197</v>
      </c>
      <c r="F23561">
        <v>137447.65359421761</v>
      </c>
      <c r="G23561">
        <v>19712.876517510042</v>
      </c>
      <c r="H23561">
        <v>-2033.8367064054389</v>
      </c>
      <c r="I23561">
        <v>40611.003563453727</v>
      </c>
      <c r="J23561">
        <v>2658624.9479679521</v>
      </c>
    </row>
    <row r="23562" spans="1:10" x14ac:dyDescent="0.25">
      <c r="A23562" s="2">
        <v>43555</v>
      </c>
      <c r="B23562" t="s">
        <v>11</v>
      </c>
      <c r="C23562" t="s">
        <v>896</v>
      </c>
      <c r="D23562" t="s">
        <v>1027</v>
      </c>
      <c r="E23562">
        <v>3405517.5035038581</v>
      </c>
      <c r="F23562">
        <v>99390.119597222074</v>
      </c>
      <c r="G23562">
        <v>122943.0664741826</v>
      </c>
      <c r="H23562">
        <v>3552.9530063414072</v>
      </c>
      <c r="I23562">
        <v>50886.10856153442</v>
      </c>
      <c r="J23562">
        <v>3436403.6181947729</v>
      </c>
    </row>
    <row r="23563" spans="1:10" x14ac:dyDescent="0.25">
      <c r="A23563" s="2">
        <v>43646</v>
      </c>
      <c r="B23563" t="s">
        <v>11</v>
      </c>
      <c r="C23563" t="s">
        <v>896</v>
      </c>
      <c r="D23563" t="s">
        <v>1027</v>
      </c>
      <c r="E23563">
        <v>3436403.6181947729</v>
      </c>
      <c r="F23563">
        <v>198364.69680267011</v>
      </c>
      <c r="G23563">
        <v>59886.884897900003</v>
      </c>
      <c r="H23563">
        <v>-2090.3090079040512</v>
      </c>
      <c r="I23563">
        <v>19411.350014559888</v>
      </c>
      <c r="J23563">
        <v>3592202.4711061982</v>
      </c>
    </row>
    <row r="23564" spans="1:10" x14ac:dyDescent="0.25">
      <c r="A23564" s="2">
        <v>43738</v>
      </c>
      <c r="B23564" t="s">
        <v>11</v>
      </c>
      <c r="C23564" t="s">
        <v>896</v>
      </c>
      <c r="D23564" t="s">
        <v>1027</v>
      </c>
      <c r="E23564">
        <v>3592202.4711061982</v>
      </c>
      <c r="F23564">
        <v>68003.714178850889</v>
      </c>
      <c r="G23564">
        <v>130132.72060017769</v>
      </c>
      <c r="H23564">
        <v>1074.0515176786059</v>
      </c>
      <c r="I23564">
        <v>62662.101826969512</v>
      </c>
      <c r="J23564">
        <v>3593809.618029519</v>
      </c>
    </row>
    <row r="23565" spans="1:10" x14ac:dyDescent="0.25">
      <c r="A23565" s="2">
        <v>43830</v>
      </c>
      <c r="B23565" t="s">
        <v>11</v>
      </c>
      <c r="C23565" t="s">
        <v>896</v>
      </c>
      <c r="D23565" t="s">
        <v>1027</v>
      </c>
      <c r="E23565">
        <v>3593809.618029519</v>
      </c>
      <c r="F23565">
        <v>44944.443987650076</v>
      </c>
      <c r="G23565">
        <v>11725.31699694487</v>
      </c>
      <c r="H23565">
        <v>-8274.7796330769797</v>
      </c>
      <c r="I23565">
        <v>71735.379785146433</v>
      </c>
      <c r="J23565">
        <v>3690489.3451722949</v>
      </c>
    </row>
    <row r="23566" spans="1:10" x14ac:dyDescent="0.25">
      <c r="A23566" s="2">
        <v>43921</v>
      </c>
      <c r="B23566" t="s">
        <v>11</v>
      </c>
      <c r="C23566" t="s">
        <v>896</v>
      </c>
      <c r="D23566" t="s">
        <v>1027</v>
      </c>
      <c r="E23566">
        <v>3690489.3451722949</v>
      </c>
      <c r="F23566">
        <v>246766.65563604419</v>
      </c>
      <c r="G23566">
        <v>166689.1738222579</v>
      </c>
      <c r="H23566">
        <v>-2567.7577831216358</v>
      </c>
      <c r="I23566">
        <v>22826.366665484929</v>
      </c>
      <c r="J23566">
        <v>3790825.4358684439</v>
      </c>
    </row>
    <row r="23567" spans="1:10" x14ac:dyDescent="0.25">
      <c r="A23567" s="2">
        <v>44012</v>
      </c>
      <c r="B23567" t="s">
        <v>11</v>
      </c>
      <c r="C23567" t="s">
        <v>896</v>
      </c>
      <c r="D23567" t="s">
        <v>1027</v>
      </c>
      <c r="E23567">
        <v>3790825.4358684439</v>
      </c>
      <c r="F23567">
        <v>159629.5294989573</v>
      </c>
      <c r="G23567">
        <v>39782.603957067709</v>
      </c>
      <c r="H23567">
        <v>-12070.55275114207</v>
      </c>
      <c r="I23567">
        <v>29509.4007784778</v>
      </c>
      <c r="J23567">
        <v>3928111.2094376688</v>
      </c>
    </row>
    <row r="23568" spans="1:10" x14ac:dyDescent="0.25">
      <c r="A23568" s="2">
        <v>44104</v>
      </c>
      <c r="B23568" t="s">
        <v>11</v>
      </c>
      <c r="C23568" t="s">
        <v>896</v>
      </c>
      <c r="D23568" t="s">
        <v>1027</v>
      </c>
      <c r="E23568">
        <v>3928111.2094376688</v>
      </c>
      <c r="F23568">
        <v>120998.0098960748</v>
      </c>
      <c r="G23568">
        <v>193416.88662847859</v>
      </c>
      <c r="H23568">
        <v>7285.3265897578203</v>
      </c>
      <c r="I23568">
        <v>48589.147278073367</v>
      </c>
      <c r="J23568">
        <v>3911566.8065730962</v>
      </c>
    </row>
    <row r="23569" spans="1:10" x14ac:dyDescent="0.25">
      <c r="A23569" s="2">
        <v>44196</v>
      </c>
      <c r="B23569" t="s">
        <v>11</v>
      </c>
      <c r="C23569" t="s">
        <v>896</v>
      </c>
      <c r="D23569" t="s">
        <v>1027</v>
      </c>
      <c r="E23569">
        <v>3911566.8065730962</v>
      </c>
      <c r="F23569">
        <v>298499.07377762452</v>
      </c>
      <c r="G23569">
        <v>179357.35037039209</v>
      </c>
      <c r="H23569">
        <v>6398.4593666973942</v>
      </c>
      <c r="I23569">
        <v>59731.167380143379</v>
      </c>
      <c r="J23569">
        <v>4096838.1567271678</v>
      </c>
    </row>
    <row r="23570" spans="1:10" x14ac:dyDescent="0.25">
      <c r="A23570" s="2">
        <v>44286</v>
      </c>
      <c r="B23570" t="s">
        <v>11</v>
      </c>
      <c r="C23570" t="s">
        <v>896</v>
      </c>
      <c r="D23570" t="s">
        <v>1027</v>
      </c>
      <c r="E23570">
        <v>4096838.1567271678</v>
      </c>
      <c r="F23570">
        <v>212029.32442277181</v>
      </c>
      <c r="G23570">
        <v>260569.6510096952</v>
      </c>
      <c r="H23570">
        <v>-6924.5111636313586</v>
      </c>
      <c r="I23570">
        <v>26976.705379296091</v>
      </c>
      <c r="J23570">
        <v>4068350.0243559098</v>
      </c>
    </row>
    <row r="23571" spans="1:10" x14ac:dyDescent="0.25">
      <c r="A23571" s="2">
        <v>44377</v>
      </c>
      <c r="B23571" t="s">
        <v>11</v>
      </c>
      <c r="C23571" t="s">
        <v>896</v>
      </c>
      <c r="D23571" t="s">
        <v>1027</v>
      </c>
      <c r="E23571">
        <v>4068350.0243559098</v>
      </c>
      <c r="F23571">
        <v>45921.321832276539</v>
      </c>
      <c r="G23571">
        <v>115516.79035476031</v>
      </c>
      <c r="H23571">
        <v>10223.882729567429</v>
      </c>
      <c r="I23571">
        <v>78367.794197217328</v>
      </c>
      <c r="J23571">
        <v>4087346.232760211</v>
      </c>
    </row>
    <row r="23572" spans="1:10" x14ac:dyDescent="0.25">
      <c r="A23572" s="2">
        <v>44469</v>
      </c>
      <c r="B23572" t="s">
        <v>11</v>
      </c>
      <c r="C23572" t="s">
        <v>896</v>
      </c>
      <c r="D23572" t="s">
        <v>1027</v>
      </c>
      <c r="E23572">
        <v>4087346.232760211</v>
      </c>
      <c r="F23572">
        <v>127575.31129020129</v>
      </c>
      <c r="G23572">
        <v>267875.6502265794</v>
      </c>
      <c r="H23572">
        <v>3969.0082629655672</v>
      </c>
      <c r="I23572">
        <v>27469.529460812151</v>
      </c>
      <c r="J23572">
        <v>3978484.431547611</v>
      </c>
    </row>
    <row r="23573" spans="1:10" x14ac:dyDescent="0.25">
      <c r="A23573" s="2">
        <v>44561</v>
      </c>
      <c r="B23573" t="s">
        <v>11</v>
      </c>
      <c r="C23573" t="s">
        <v>896</v>
      </c>
      <c r="D23573" t="s">
        <v>1027</v>
      </c>
      <c r="E23573">
        <v>3978484.431547611</v>
      </c>
      <c r="F23573">
        <v>201421.8618228955</v>
      </c>
      <c r="G23573">
        <v>33380.060999118607</v>
      </c>
      <c r="H23573">
        <v>-11031.015192800411</v>
      </c>
      <c r="I23573">
        <v>26535.600997853649</v>
      </c>
      <c r="J23573">
        <v>4162030.81817644</v>
      </c>
    </row>
    <row r="23574" spans="1:10" x14ac:dyDescent="0.25">
      <c r="A23574" s="2">
        <v>44651</v>
      </c>
      <c r="B23574" t="s">
        <v>11</v>
      </c>
      <c r="C23574" t="s">
        <v>896</v>
      </c>
      <c r="D23574" t="s">
        <v>1027</v>
      </c>
      <c r="E23574">
        <v>4162030.81817644</v>
      </c>
      <c r="F23574">
        <v>174995.7746456266</v>
      </c>
      <c r="G23574">
        <v>239914.60129670601</v>
      </c>
      <c r="H23574">
        <v>715.04745600873787</v>
      </c>
      <c r="I23574">
        <v>74686.450200641993</v>
      </c>
      <c r="J23574">
        <v>4172513.4891820122</v>
      </c>
    </row>
    <row r="23575" spans="1:10" x14ac:dyDescent="0.25">
      <c r="A23575" s="2">
        <v>44742</v>
      </c>
      <c r="B23575" t="s">
        <v>11</v>
      </c>
      <c r="C23575" t="s">
        <v>896</v>
      </c>
      <c r="D23575" t="s">
        <v>1027</v>
      </c>
      <c r="E23575">
        <v>4172513.4891820122</v>
      </c>
      <c r="F23575">
        <v>184858.97652686131</v>
      </c>
      <c r="G23575">
        <v>121848.0872698693</v>
      </c>
      <c r="H23575">
        <v>-333.05280769901162</v>
      </c>
      <c r="I23575">
        <v>32400.799683172791</v>
      </c>
      <c r="J23575">
        <v>4267592.1253144778</v>
      </c>
    </row>
    <row r="23576" spans="1:10" x14ac:dyDescent="0.25">
      <c r="A23576" s="2">
        <v>44834</v>
      </c>
      <c r="B23576" t="s">
        <v>11</v>
      </c>
      <c r="C23576" t="s">
        <v>896</v>
      </c>
      <c r="D23576" t="s">
        <v>1027</v>
      </c>
      <c r="E23576">
        <v>4267592.1253144778</v>
      </c>
      <c r="F23576">
        <v>88370.964119871845</v>
      </c>
      <c r="G23576">
        <v>245027.71865816071</v>
      </c>
      <c r="H23576">
        <v>2745.605450387151</v>
      </c>
      <c r="I23576">
        <v>42592.862701961472</v>
      </c>
      <c r="J23576">
        <v>4156273.838928537</v>
      </c>
    </row>
    <row r="23577" spans="1:10" x14ac:dyDescent="0.25">
      <c r="A23577" s="2">
        <v>44926</v>
      </c>
      <c r="B23577" t="s">
        <v>11</v>
      </c>
      <c r="C23577" t="s">
        <v>896</v>
      </c>
      <c r="D23577" t="s">
        <v>1027</v>
      </c>
      <c r="E23577">
        <v>4156273.838928537</v>
      </c>
      <c r="F23577">
        <v>275132.36761929112</v>
      </c>
      <c r="G23577">
        <v>244824.66305992089</v>
      </c>
      <c r="H23577">
        <v>-3562.972077190042</v>
      </c>
      <c r="I23577">
        <v>74305.395821957369</v>
      </c>
      <c r="J23577">
        <v>4257323.9672326744</v>
      </c>
    </row>
    <row r="23578" spans="1:10" x14ac:dyDescent="0.25">
      <c r="A23578" s="2">
        <v>45016</v>
      </c>
      <c r="B23578" t="s">
        <v>11</v>
      </c>
      <c r="C23578" t="s">
        <v>896</v>
      </c>
      <c r="D23578" t="s">
        <v>1027</v>
      </c>
      <c r="E23578">
        <v>4257323.9672326744</v>
      </c>
      <c r="F23578">
        <v>103602.9868107907</v>
      </c>
      <c r="G23578">
        <v>82400.532556223086</v>
      </c>
      <c r="H23578">
        <v>6667.463158031881</v>
      </c>
      <c r="I23578">
        <v>60030.36467890552</v>
      </c>
      <c r="J23578">
        <v>4345224.2493241793</v>
      </c>
    </row>
    <row r="23579" spans="1:10" x14ac:dyDescent="0.25">
      <c r="A23579" s="2">
        <v>45107</v>
      </c>
      <c r="B23579" t="s">
        <v>11</v>
      </c>
      <c r="C23579" t="s">
        <v>896</v>
      </c>
      <c r="D23579" t="s">
        <v>1027</v>
      </c>
      <c r="E23579">
        <v>4345224.2493241793</v>
      </c>
      <c r="F23579">
        <v>83239.154433076706</v>
      </c>
      <c r="G23579">
        <v>37139.16969824861</v>
      </c>
      <c r="H23579">
        <v>-1179.817753911673</v>
      </c>
      <c r="I23579">
        <v>56321.065942969617</v>
      </c>
      <c r="J23579">
        <v>4446465.482248066</v>
      </c>
    </row>
    <row r="23580" spans="1:10" x14ac:dyDescent="0.25">
      <c r="A23580" s="2">
        <v>45199</v>
      </c>
      <c r="B23580" t="s">
        <v>11</v>
      </c>
      <c r="C23580" t="s">
        <v>896</v>
      </c>
      <c r="D23580" t="s">
        <v>1027</v>
      </c>
      <c r="E23580">
        <v>4446465.482248066</v>
      </c>
      <c r="F23580">
        <v>34389.336125671653</v>
      </c>
      <c r="G23580">
        <v>141735.4041795464</v>
      </c>
      <c r="H23580">
        <v>-11333.350285619779</v>
      </c>
      <c r="I23580">
        <v>59271.139286902231</v>
      </c>
      <c r="J23580">
        <v>4387057.2031954732</v>
      </c>
    </row>
    <row r="23581" spans="1:10" x14ac:dyDescent="0.25">
      <c r="A23581" s="2">
        <v>45291</v>
      </c>
      <c r="B23581" t="s">
        <v>11</v>
      </c>
      <c r="C23581" t="s">
        <v>896</v>
      </c>
      <c r="D23581" t="s">
        <v>1027</v>
      </c>
      <c r="E23581">
        <v>4387057.2031954732</v>
      </c>
      <c r="F23581">
        <v>226040.24216781271</v>
      </c>
      <c r="G23581">
        <v>174293.8376076555</v>
      </c>
      <c r="H23581">
        <v>7888.6827027729096</v>
      </c>
      <c r="I23581">
        <v>24939.440616556261</v>
      </c>
      <c r="J23581">
        <v>4471631.731074959</v>
      </c>
    </row>
    <row r="23582" spans="1:10" x14ac:dyDescent="0.25">
      <c r="A23582" s="2">
        <v>45382</v>
      </c>
      <c r="B23582" t="s">
        <v>11</v>
      </c>
      <c r="C23582" t="s">
        <v>896</v>
      </c>
      <c r="D23582" t="s">
        <v>1027</v>
      </c>
      <c r="E23582">
        <v>4471631.731074959</v>
      </c>
      <c r="F23582">
        <v>338861.99014531617</v>
      </c>
      <c r="G23582">
        <v>44217.573242709979</v>
      </c>
      <c r="H23582">
        <v>-8424.5393486795274</v>
      </c>
      <c r="I23582">
        <v>57232.228374605023</v>
      </c>
      <c r="J23582">
        <v>4815083.8370034909</v>
      </c>
    </row>
    <row r="23583" spans="1:10" x14ac:dyDescent="0.25">
      <c r="A23583" s="2">
        <v>45473</v>
      </c>
      <c r="B23583" t="s">
        <v>11</v>
      </c>
      <c r="C23583" t="s">
        <v>896</v>
      </c>
      <c r="D23583" t="s">
        <v>1027</v>
      </c>
      <c r="E23583">
        <v>4815083.8370034909</v>
      </c>
      <c r="F23583">
        <v>170870.7531239196</v>
      </c>
      <c r="G23583">
        <v>39767.584440284467</v>
      </c>
      <c r="H23583">
        <v>-7775.6649045822523</v>
      </c>
      <c r="I23583">
        <v>27177.466272303889</v>
      </c>
      <c r="J23583">
        <v>4965588.8070548465</v>
      </c>
    </row>
    <row r="23584" spans="1:10" x14ac:dyDescent="0.25">
      <c r="A23584" s="2">
        <v>45565</v>
      </c>
      <c r="B23584" t="s">
        <v>11</v>
      </c>
      <c r="C23584" t="s">
        <v>896</v>
      </c>
      <c r="D23584" t="s">
        <v>1027</v>
      </c>
      <c r="E23584">
        <v>4965588.8070548465</v>
      </c>
      <c r="F23584">
        <v>33922.296123691936</v>
      </c>
      <c r="G23584">
        <v>42294.970757421113</v>
      </c>
      <c r="H23584">
        <v>-11769.61816127802</v>
      </c>
      <c r="I23584">
        <v>65397.062893941729</v>
      </c>
      <c r="J23584">
        <v>5010843.5771537814</v>
      </c>
    </row>
    <row r="23585" spans="1:10" x14ac:dyDescent="0.25">
      <c r="A23585" s="2">
        <v>45657</v>
      </c>
      <c r="B23585" t="s">
        <v>11</v>
      </c>
      <c r="C23585" t="s">
        <v>896</v>
      </c>
      <c r="D23585" t="s">
        <v>1027</v>
      </c>
      <c r="E23585">
        <v>5010843.5771537814</v>
      </c>
      <c r="F23585">
        <v>338210.02877032792</v>
      </c>
      <c r="G23585">
        <v>181073.6621777851</v>
      </c>
      <c r="H23585">
        <v>-447.50482052027718</v>
      </c>
      <c r="I23585">
        <v>68871.699592677876</v>
      </c>
      <c r="J23585">
        <v>5236404.1385184824</v>
      </c>
    </row>
    <row r="23586" spans="1:10" x14ac:dyDescent="0.25">
      <c r="A23586" s="2">
        <v>45747</v>
      </c>
      <c r="B23586" t="s">
        <v>11</v>
      </c>
      <c r="C23586" t="s">
        <v>896</v>
      </c>
      <c r="D23586" t="s">
        <v>1027</v>
      </c>
      <c r="E23586">
        <v>5236404.1385184824</v>
      </c>
      <c r="F23586">
        <v>2640.144241637583</v>
      </c>
      <c r="G23586">
        <v>126862.97969156889</v>
      </c>
      <c r="H23586">
        <v>-13245.47975689584</v>
      </c>
      <c r="I23586">
        <v>32892.609921615993</v>
      </c>
      <c r="J23586">
        <v>5131828.4332332704</v>
      </c>
    </row>
    <row r="23587" spans="1:10" x14ac:dyDescent="0.25">
      <c r="A23587" s="2">
        <v>45838</v>
      </c>
      <c r="B23587" t="s">
        <v>11</v>
      </c>
      <c r="C23587" t="s">
        <v>896</v>
      </c>
      <c r="D23587" t="s">
        <v>1027</v>
      </c>
      <c r="E23587">
        <v>5131828.4332332704</v>
      </c>
      <c r="F23587">
        <v>203868.01954188471</v>
      </c>
      <c r="G23587">
        <v>249336.7541872866</v>
      </c>
      <c r="H23587">
        <v>-10833.67814397463</v>
      </c>
      <c r="I23587">
        <v>39672.679665778793</v>
      </c>
      <c r="J23587">
        <v>5115198.7001096727</v>
      </c>
    </row>
    <row r="23588" spans="1:10" x14ac:dyDescent="0.25">
      <c r="A23588" s="2">
        <v>45930</v>
      </c>
      <c r="B23588" t="s">
        <v>11</v>
      </c>
      <c r="C23588" t="s">
        <v>896</v>
      </c>
      <c r="D23588" t="s">
        <v>1027</v>
      </c>
      <c r="E23588">
        <v>5115198.7001096727</v>
      </c>
      <c r="F23588">
        <v>202613.3483665497</v>
      </c>
      <c r="G23588">
        <v>170897.9891737788</v>
      </c>
      <c r="H23588">
        <v>-10939.8095177818</v>
      </c>
      <c r="I23588">
        <v>29663.92177887342</v>
      </c>
      <c r="J23588">
        <v>5165638.1715635341</v>
      </c>
    </row>
    <row r="23589" spans="1:10" x14ac:dyDescent="0.25">
      <c r="A23589" s="2">
        <v>44012</v>
      </c>
      <c r="B23589" t="s">
        <v>16</v>
      </c>
      <c r="C23589" t="s">
        <v>897</v>
      </c>
      <c r="D23589" t="s">
        <v>1025</v>
      </c>
      <c r="E23589">
        <v>753137.47591458808</v>
      </c>
      <c r="F23589">
        <v>32517.588038011261</v>
      </c>
      <c r="G23589">
        <v>60116.419851851919</v>
      </c>
      <c r="H23589">
        <v>-2764.563949936522</v>
      </c>
      <c r="I23589">
        <v>14049.36872722372</v>
      </c>
      <c r="J23589">
        <v>736823.44887803483</v>
      </c>
    </row>
    <row r="23590" spans="1:10" x14ac:dyDescent="0.25">
      <c r="A23590" s="2">
        <v>44104</v>
      </c>
      <c r="B23590" t="s">
        <v>16</v>
      </c>
      <c r="C23590" t="s">
        <v>897</v>
      </c>
      <c r="D23590" t="s">
        <v>1025</v>
      </c>
      <c r="E23590">
        <v>736823.44887803483</v>
      </c>
      <c r="F23590">
        <v>61401.01559888589</v>
      </c>
      <c r="G23590">
        <v>26250.777793679132</v>
      </c>
      <c r="H23590">
        <v>-1553.449850755409</v>
      </c>
      <c r="I23590">
        <v>6495.3650531386947</v>
      </c>
      <c r="J23590">
        <v>776915.6018856247</v>
      </c>
    </row>
    <row r="23591" spans="1:10" x14ac:dyDescent="0.25">
      <c r="A23591" s="2">
        <v>44196</v>
      </c>
      <c r="B23591" t="s">
        <v>16</v>
      </c>
      <c r="C23591" t="s">
        <v>897</v>
      </c>
      <c r="D23591" t="s">
        <v>1025</v>
      </c>
      <c r="E23591">
        <v>776915.6018856247</v>
      </c>
      <c r="F23591">
        <v>3745.6012259756139</v>
      </c>
      <c r="G23591">
        <v>31413.454561276481</v>
      </c>
      <c r="H23591">
        <v>-655.28292998891072</v>
      </c>
      <c r="I23591">
        <v>5669.025486154459</v>
      </c>
      <c r="J23591">
        <v>754261.49110648944</v>
      </c>
    </row>
    <row r="23592" spans="1:10" x14ac:dyDescent="0.25">
      <c r="A23592" s="2">
        <v>44286</v>
      </c>
      <c r="B23592" t="s">
        <v>16</v>
      </c>
      <c r="C23592" t="s">
        <v>897</v>
      </c>
      <c r="D23592" t="s">
        <v>1025</v>
      </c>
      <c r="E23592">
        <v>754261.49110648944</v>
      </c>
      <c r="F23592">
        <v>49912.897291108908</v>
      </c>
      <c r="G23592">
        <v>3350.7396417867758</v>
      </c>
      <c r="H23592">
        <v>2961.4607030417519</v>
      </c>
      <c r="I23592">
        <v>7413.0364270112177</v>
      </c>
      <c r="J23592">
        <v>811198.14588586462</v>
      </c>
    </row>
    <row r="23593" spans="1:10" x14ac:dyDescent="0.25">
      <c r="A23593" s="2">
        <v>44377</v>
      </c>
      <c r="B23593" t="s">
        <v>16</v>
      </c>
      <c r="C23593" t="s">
        <v>897</v>
      </c>
      <c r="D23593" t="s">
        <v>1025</v>
      </c>
      <c r="E23593">
        <v>811198.14588586462</v>
      </c>
      <c r="F23593">
        <v>14353.847240163999</v>
      </c>
      <c r="G23593">
        <v>4866.7884155508318</v>
      </c>
      <c r="H23593">
        <v>-1988.576066644174</v>
      </c>
      <c r="I23593">
        <v>12338.29173722735</v>
      </c>
      <c r="J23593">
        <v>831034.92038106103</v>
      </c>
    </row>
    <row r="23594" spans="1:10" x14ac:dyDescent="0.25">
      <c r="A23594" s="2">
        <v>44469</v>
      </c>
      <c r="B23594" t="s">
        <v>16</v>
      </c>
      <c r="C23594" t="s">
        <v>897</v>
      </c>
      <c r="D23594" t="s">
        <v>1025</v>
      </c>
      <c r="E23594">
        <v>831034.92038106103</v>
      </c>
      <c r="F23594">
        <v>50629.139092438818</v>
      </c>
      <c r="G23594">
        <v>42544.203574072017</v>
      </c>
      <c r="H23594">
        <v>-2837.465025465207</v>
      </c>
      <c r="I23594">
        <v>8013.3110826389066</v>
      </c>
      <c r="J23594">
        <v>844295.70195660146</v>
      </c>
    </row>
    <row r="23595" spans="1:10" x14ac:dyDescent="0.25">
      <c r="A23595" s="2">
        <v>44561</v>
      </c>
      <c r="B23595" t="s">
        <v>16</v>
      </c>
      <c r="C23595" t="s">
        <v>897</v>
      </c>
      <c r="D23595" t="s">
        <v>1025</v>
      </c>
      <c r="E23595">
        <v>844295.70195660146</v>
      </c>
      <c r="F23595">
        <v>36610.379082473097</v>
      </c>
      <c r="G23595">
        <v>6142.6388911751619</v>
      </c>
      <c r="H23595">
        <v>-482.50832927992383</v>
      </c>
      <c r="I23595">
        <v>7901.9915020180279</v>
      </c>
      <c r="J23595">
        <v>882182.92532063765</v>
      </c>
    </row>
    <row r="23596" spans="1:10" x14ac:dyDescent="0.25">
      <c r="A23596" s="2">
        <v>44651</v>
      </c>
      <c r="B23596" t="s">
        <v>16</v>
      </c>
      <c r="C23596" t="s">
        <v>897</v>
      </c>
      <c r="D23596" t="s">
        <v>1025</v>
      </c>
      <c r="E23596">
        <v>882182.92532063765</v>
      </c>
      <c r="F23596">
        <v>27213.210232147871</v>
      </c>
      <c r="G23596">
        <v>10484.550623337251</v>
      </c>
      <c r="H23596">
        <v>-1514.716177317755</v>
      </c>
      <c r="I23596">
        <v>12839.982052501749</v>
      </c>
      <c r="J23596">
        <v>910236.85080463241</v>
      </c>
    </row>
    <row r="23597" spans="1:10" x14ac:dyDescent="0.25">
      <c r="A23597" s="2">
        <v>44742</v>
      </c>
      <c r="B23597" t="s">
        <v>16</v>
      </c>
      <c r="C23597" t="s">
        <v>897</v>
      </c>
      <c r="D23597" t="s">
        <v>1025</v>
      </c>
      <c r="E23597">
        <v>910236.85080463241</v>
      </c>
      <c r="F23597">
        <v>58264.196847448453</v>
      </c>
      <c r="G23597">
        <v>21678.834967784209</v>
      </c>
      <c r="H23597">
        <v>-3068.5276643404741</v>
      </c>
      <c r="I23597">
        <v>16918.659303605102</v>
      </c>
      <c r="J23597">
        <v>960672.34432356141</v>
      </c>
    </row>
    <row r="23598" spans="1:10" x14ac:dyDescent="0.25">
      <c r="A23598" s="2">
        <v>44834</v>
      </c>
      <c r="B23598" t="s">
        <v>16</v>
      </c>
      <c r="C23598" t="s">
        <v>897</v>
      </c>
      <c r="D23598" t="s">
        <v>1025</v>
      </c>
      <c r="E23598">
        <v>960672.34432356141</v>
      </c>
      <c r="F23598">
        <v>53214.979856193939</v>
      </c>
      <c r="G23598">
        <v>73.876234238034186</v>
      </c>
      <c r="H23598">
        <v>1566.6454281487161</v>
      </c>
      <c r="I23598">
        <v>7155.7142721786013</v>
      </c>
      <c r="J23598">
        <v>1022535.807645845</v>
      </c>
    </row>
    <row r="23599" spans="1:10" x14ac:dyDescent="0.25">
      <c r="A23599" s="2">
        <v>44926</v>
      </c>
      <c r="B23599" t="s">
        <v>16</v>
      </c>
      <c r="C23599" t="s">
        <v>897</v>
      </c>
      <c r="D23599" t="s">
        <v>1025</v>
      </c>
      <c r="E23599">
        <v>1022535.807645845</v>
      </c>
      <c r="F23599">
        <v>23710.799969430489</v>
      </c>
      <c r="G23599">
        <v>43550.119297462639</v>
      </c>
      <c r="H23599">
        <v>-2008.9241730790461</v>
      </c>
      <c r="I23599">
        <v>12658.50002564237</v>
      </c>
      <c r="J23599">
        <v>1013346.064170376</v>
      </c>
    </row>
    <row r="23600" spans="1:10" x14ac:dyDescent="0.25">
      <c r="A23600" s="2">
        <v>45016</v>
      </c>
      <c r="B23600" t="s">
        <v>16</v>
      </c>
      <c r="C23600" t="s">
        <v>897</v>
      </c>
      <c r="D23600" t="s">
        <v>1025</v>
      </c>
      <c r="E23600">
        <v>1013346.064170376</v>
      </c>
      <c r="F23600">
        <v>49831.882706487842</v>
      </c>
      <c r="G23600">
        <v>36739.945375759038</v>
      </c>
      <c r="H23600">
        <v>6394.3865878150546</v>
      </c>
      <c r="I23600">
        <v>7718.5460325054391</v>
      </c>
      <c r="J23600">
        <v>1040550.934121424</v>
      </c>
    </row>
    <row r="23601" spans="1:10" x14ac:dyDescent="0.25">
      <c r="A23601" s="2">
        <v>45107</v>
      </c>
      <c r="B23601" t="s">
        <v>16</v>
      </c>
      <c r="C23601" t="s">
        <v>897</v>
      </c>
      <c r="D23601" t="s">
        <v>1025</v>
      </c>
      <c r="E23601">
        <v>1040550.934121424</v>
      </c>
      <c r="F23601">
        <v>6918.5408526253004</v>
      </c>
      <c r="G23601">
        <v>34683.904488655877</v>
      </c>
      <c r="H23601">
        <v>1549.3617093272239</v>
      </c>
      <c r="I23601">
        <v>14734.14101903444</v>
      </c>
      <c r="J23601">
        <v>1029069.073213756</v>
      </c>
    </row>
    <row r="23602" spans="1:10" x14ac:dyDescent="0.25">
      <c r="A23602" s="2">
        <v>45199</v>
      </c>
      <c r="B23602" t="s">
        <v>16</v>
      </c>
      <c r="C23602" t="s">
        <v>897</v>
      </c>
      <c r="D23602" t="s">
        <v>1025</v>
      </c>
      <c r="E23602">
        <v>1029069.073213756</v>
      </c>
      <c r="F23602">
        <v>70993.199529500023</v>
      </c>
      <c r="G23602">
        <v>40240.361735947947</v>
      </c>
      <c r="H23602">
        <v>518.42936052612947</v>
      </c>
      <c r="I23602">
        <v>14929.65007280753</v>
      </c>
      <c r="J23602">
        <v>1075269.9904406411</v>
      </c>
    </row>
    <row r="23603" spans="1:10" x14ac:dyDescent="0.25">
      <c r="A23603" s="2">
        <v>45291</v>
      </c>
      <c r="B23603" t="s">
        <v>16</v>
      </c>
      <c r="C23603" t="s">
        <v>897</v>
      </c>
      <c r="D23603" t="s">
        <v>1025</v>
      </c>
      <c r="E23603">
        <v>1075269.9904406411</v>
      </c>
      <c r="F23603">
        <v>22775.0582382721</v>
      </c>
      <c r="G23603">
        <v>33195.616879595997</v>
      </c>
      <c r="H23603">
        <v>-409.58105904344751</v>
      </c>
      <c r="I23603">
        <v>21256.843592704761</v>
      </c>
      <c r="J23603">
        <v>1085696.6943329789</v>
      </c>
    </row>
    <row r="23604" spans="1:10" x14ac:dyDescent="0.25">
      <c r="A23604" s="2">
        <v>45382</v>
      </c>
      <c r="B23604" t="s">
        <v>16</v>
      </c>
      <c r="C23604" t="s">
        <v>897</v>
      </c>
      <c r="D23604" t="s">
        <v>1025</v>
      </c>
      <c r="E23604">
        <v>1085696.6943329789</v>
      </c>
      <c r="F23604">
        <v>16148.034171409719</v>
      </c>
      <c r="G23604">
        <v>21510.60807897574</v>
      </c>
      <c r="H23604">
        <v>2900.837937755744</v>
      </c>
      <c r="I23604">
        <v>11546.99734160094</v>
      </c>
      <c r="J23604">
        <v>1094781.9557047701</v>
      </c>
    </row>
    <row r="23605" spans="1:10" x14ac:dyDescent="0.25">
      <c r="A23605" s="2">
        <v>45473</v>
      </c>
      <c r="B23605" t="s">
        <v>16</v>
      </c>
      <c r="C23605" t="s">
        <v>897</v>
      </c>
      <c r="D23605" t="s">
        <v>1025</v>
      </c>
      <c r="E23605">
        <v>1094781.9557047701</v>
      </c>
      <c r="F23605">
        <v>38653.019537664601</v>
      </c>
      <c r="G23605">
        <v>25561.26896982476</v>
      </c>
      <c r="H23605">
        <v>-4112.0218929968378</v>
      </c>
      <c r="I23605">
        <v>20330.499883870169</v>
      </c>
      <c r="J23605">
        <v>1124092.1842634829</v>
      </c>
    </row>
    <row r="23606" spans="1:10" x14ac:dyDescent="0.25">
      <c r="A23606" s="2">
        <v>45565</v>
      </c>
      <c r="B23606" t="s">
        <v>16</v>
      </c>
      <c r="C23606" t="s">
        <v>897</v>
      </c>
      <c r="D23606" t="s">
        <v>1025</v>
      </c>
      <c r="E23606">
        <v>1124092.1842634829</v>
      </c>
      <c r="F23606">
        <v>10379.23053617314</v>
      </c>
      <c r="G23606">
        <v>21200.219940025479</v>
      </c>
      <c r="H23606">
        <v>4688.5363375315719</v>
      </c>
      <c r="I23606">
        <v>22094.58009188114</v>
      </c>
      <c r="J23606">
        <v>1140054.3112890429</v>
      </c>
    </row>
    <row r="23607" spans="1:10" x14ac:dyDescent="0.25">
      <c r="A23607" s="2">
        <v>45657</v>
      </c>
      <c r="B23607" t="s">
        <v>16</v>
      </c>
      <c r="C23607" t="s">
        <v>897</v>
      </c>
      <c r="D23607" t="s">
        <v>1025</v>
      </c>
      <c r="E23607">
        <v>1140054.3112890429</v>
      </c>
      <c r="F23607">
        <v>70407.236816819699</v>
      </c>
      <c r="G23607">
        <v>11744.06420247636</v>
      </c>
      <c r="H23607">
        <v>-378.15773520559912</v>
      </c>
      <c r="I23607">
        <v>6923.9491635021077</v>
      </c>
      <c r="J23607">
        <v>1205263.275331683</v>
      </c>
    </row>
    <row r="23608" spans="1:10" x14ac:dyDescent="0.25">
      <c r="A23608" s="2">
        <v>45747</v>
      </c>
      <c r="B23608" t="s">
        <v>16</v>
      </c>
      <c r="C23608" t="s">
        <v>897</v>
      </c>
      <c r="D23608" t="s">
        <v>1025</v>
      </c>
      <c r="E23608">
        <v>1205263.275331683</v>
      </c>
      <c r="F23608">
        <v>39910.419084657173</v>
      </c>
      <c r="G23608">
        <v>33931.040371665331</v>
      </c>
      <c r="H23608">
        <v>2464.256386866829</v>
      </c>
      <c r="I23608">
        <v>10012.491362388741</v>
      </c>
      <c r="J23608">
        <v>1223719.40179393</v>
      </c>
    </row>
    <row r="23609" spans="1:10" x14ac:dyDescent="0.25">
      <c r="A23609" s="2">
        <v>45838</v>
      </c>
      <c r="B23609" t="s">
        <v>16</v>
      </c>
      <c r="C23609" t="s">
        <v>897</v>
      </c>
      <c r="D23609" t="s">
        <v>1025</v>
      </c>
      <c r="E23609">
        <v>1223719.40179393</v>
      </c>
      <c r="F23609">
        <v>25731.33412120826</v>
      </c>
      <c r="G23609">
        <v>17279.309390193259</v>
      </c>
      <c r="H23609">
        <v>537.52478210676406</v>
      </c>
      <c r="I23609">
        <v>12258.797540798831</v>
      </c>
      <c r="J23609">
        <v>1244967.7488478511</v>
      </c>
    </row>
    <row r="23610" spans="1:10" x14ac:dyDescent="0.25">
      <c r="A23610" s="2">
        <v>45930</v>
      </c>
      <c r="B23610" t="s">
        <v>16</v>
      </c>
      <c r="C23610" t="s">
        <v>897</v>
      </c>
      <c r="D23610" t="s">
        <v>1025</v>
      </c>
      <c r="E23610">
        <v>1244967.7488478511</v>
      </c>
      <c r="F23610">
        <v>49316.186501243079</v>
      </c>
      <c r="G23610">
        <v>48910.21013149347</v>
      </c>
      <c r="H23610">
        <v>1122.2308989243029</v>
      </c>
      <c r="I23610">
        <v>6398.4875991254912</v>
      </c>
      <c r="J23610">
        <v>1252894.4437156511</v>
      </c>
    </row>
    <row r="23611" spans="1:10" x14ac:dyDescent="0.25">
      <c r="A23611" s="2">
        <v>43555</v>
      </c>
      <c r="B23611" t="s">
        <v>20</v>
      </c>
      <c r="C23611" t="s">
        <v>898</v>
      </c>
      <c r="D23611" t="s">
        <v>1027</v>
      </c>
      <c r="E23611">
        <v>756863.75810828095</v>
      </c>
      <c r="F23611">
        <v>47791.516061364797</v>
      </c>
      <c r="G23611">
        <v>37627.178233426013</v>
      </c>
      <c r="H23611">
        <v>2715.2318588373369</v>
      </c>
      <c r="I23611">
        <v>3970.164367304546</v>
      </c>
      <c r="J23611">
        <v>773713.49216236139</v>
      </c>
    </row>
    <row r="23612" spans="1:10" x14ac:dyDescent="0.25">
      <c r="A23612" s="2">
        <v>43646</v>
      </c>
      <c r="B23612" t="s">
        <v>20</v>
      </c>
      <c r="C23612" t="s">
        <v>898</v>
      </c>
      <c r="D23612" t="s">
        <v>1027</v>
      </c>
      <c r="E23612">
        <v>773713.49216236139</v>
      </c>
      <c r="F23612">
        <v>71825.868836717418</v>
      </c>
      <c r="G23612">
        <v>12727.125041402371</v>
      </c>
      <c r="H23612">
        <v>-2954.2548313515058</v>
      </c>
      <c r="I23612">
        <v>9254.8480408803825</v>
      </c>
      <c r="J23612">
        <v>839112.82916720561</v>
      </c>
    </row>
    <row r="23613" spans="1:10" x14ac:dyDescent="0.25">
      <c r="A23613" s="2">
        <v>43738</v>
      </c>
      <c r="B23613" t="s">
        <v>20</v>
      </c>
      <c r="C23613" t="s">
        <v>898</v>
      </c>
      <c r="D23613" t="s">
        <v>1027</v>
      </c>
      <c r="E23613">
        <v>839112.82916720561</v>
      </c>
      <c r="F23613">
        <v>61875.955929918367</v>
      </c>
      <c r="G23613">
        <v>58547.957480785211</v>
      </c>
      <c r="H23613">
        <v>-1318.465310151892</v>
      </c>
      <c r="I23613">
        <v>12443.39891455717</v>
      </c>
      <c r="J23613">
        <v>853565.76122074365</v>
      </c>
    </row>
    <row r="23614" spans="1:10" x14ac:dyDescent="0.25">
      <c r="A23614" s="2">
        <v>43830</v>
      </c>
      <c r="B23614" t="s">
        <v>20</v>
      </c>
      <c r="C23614" t="s">
        <v>898</v>
      </c>
      <c r="D23614" t="s">
        <v>1027</v>
      </c>
      <c r="E23614">
        <v>853565.76122074365</v>
      </c>
      <c r="F23614">
        <v>7275.0119484602792</v>
      </c>
      <c r="G23614">
        <v>3537.680882459018</v>
      </c>
      <c r="H23614">
        <v>1405.3032864197521</v>
      </c>
      <c r="I23614">
        <v>4829.6761934245824</v>
      </c>
      <c r="J23614">
        <v>863538.07176658942</v>
      </c>
    </row>
    <row r="23615" spans="1:10" x14ac:dyDescent="0.25">
      <c r="A23615" s="2">
        <v>43921</v>
      </c>
      <c r="B23615" t="s">
        <v>20</v>
      </c>
      <c r="C23615" t="s">
        <v>898</v>
      </c>
      <c r="D23615" t="s">
        <v>1027</v>
      </c>
      <c r="E23615">
        <v>863538.07176658942</v>
      </c>
      <c r="F23615">
        <v>53582.750973688642</v>
      </c>
      <c r="G23615">
        <v>47942.145443199501</v>
      </c>
      <c r="H23615">
        <v>-2872.8816174286289</v>
      </c>
      <c r="I23615">
        <v>16942.04949885144</v>
      </c>
      <c r="J23615">
        <v>883247.84517850156</v>
      </c>
    </row>
    <row r="23616" spans="1:10" x14ac:dyDescent="0.25">
      <c r="A23616" s="2">
        <v>44012</v>
      </c>
      <c r="B23616" t="s">
        <v>20</v>
      </c>
      <c r="C23616" t="s">
        <v>898</v>
      </c>
      <c r="D23616" t="s">
        <v>1027</v>
      </c>
      <c r="E23616">
        <v>883247.84517850156</v>
      </c>
      <c r="F23616">
        <v>73878.413645813256</v>
      </c>
      <c r="G23616">
        <v>19987.67954120562</v>
      </c>
      <c r="H23616">
        <v>-598.20874424709939</v>
      </c>
      <c r="I23616">
        <v>13859.23037474036</v>
      </c>
      <c r="J23616">
        <v>950399.60091360274</v>
      </c>
    </row>
    <row r="23617" spans="1:10" x14ac:dyDescent="0.25">
      <c r="A23617" s="2">
        <v>44104</v>
      </c>
      <c r="B23617" t="s">
        <v>20</v>
      </c>
      <c r="C23617" t="s">
        <v>898</v>
      </c>
      <c r="D23617" t="s">
        <v>1027</v>
      </c>
      <c r="E23617">
        <v>950399.60091360274</v>
      </c>
      <c r="F23617">
        <v>38296.665514712811</v>
      </c>
      <c r="G23617">
        <v>20472.348406236739</v>
      </c>
      <c r="H23617">
        <v>686.88950858124349</v>
      </c>
      <c r="I23617">
        <v>6173.4290396581773</v>
      </c>
      <c r="J23617">
        <v>975084.23657031765</v>
      </c>
    </row>
    <row r="23618" spans="1:10" x14ac:dyDescent="0.25">
      <c r="A23618" s="2">
        <v>44196</v>
      </c>
      <c r="B23618" t="s">
        <v>20</v>
      </c>
      <c r="C23618" t="s">
        <v>898</v>
      </c>
      <c r="D23618" t="s">
        <v>1027</v>
      </c>
      <c r="E23618">
        <v>975084.23657031765</v>
      </c>
      <c r="F23618">
        <v>23065.116857474401</v>
      </c>
      <c r="G23618">
        <v>22825.365306325319</v>
      </c>
      <c r="H23618">
        <v>1875.682939968108</v>
      </c>
      <c r="I23618">
        <v>14641.017619603779</v>
      </c>
      <c r="J23618">
        <v>991840.68868103926</v>
      </c>
    </row>
    <row r="23619" spans="1:10" x14ac:dyDescent="0.25">
      <c r="A23619" s="2">
        <v>44286</v>
      </c>
      <c r="B23619" t="s">
        <v>20</v>
      </c>
      <c r="C23619" t="s">
        <v>898</v>
      </c>
      <c r="D23619" t="s">
        <v>1027</v>
      </c>
      <c r="E23619">
        <v>991840.68868103926</v>
      </c>
      <c r="F23619">
        <v>58506.743256020563</v>
      </c>
      <c r="G23619">
        <v>16637.701542650189</v>
      </c>
      <c r="H23619">
        <v>-617.91591883325907</v>
      </c>
      <c r="I23619">
        <v>10871.81280137055</v>
      </c>
      <c r="J23619">
        <v>1043963.627276947</v>
      </c>
    </row>
    <row r="23620" spans="1:10" x14ac:dyDescent="0.25">
      <c r="A23620" s="2">
        <v>44377</v>
      </c>
      <c r="B23620" t="s">
        <v>20</v>
      </c>
      <c r="C23620" t="s">
        <v>898</v>
      </c>
      <c r="D23620" t="s">
        <v>1027</v>
      </c>
      <c r="E23620">
        <v>1043963.627276947</v>
      </c>
      <c r="F23620">
        <v>16027.699306699329</v>
      </c>
      <c r="G23620">
        <v>39813.050964658607</v>
      </c>
      <c r="H23620">
        <v>2657.3144415384481</v>
      </c>
      <c r="I23620">
        <v>20592.104356134081</v>
      </c>
      <c r="J23620">
        <v>1043427.69441666</v>
      </c>
    </row>
    <row r="23621" spans="1:10" x14ac:dyDescent="0.25">
      <c r="A23621" s="2">
        <v>44469</v>
      </c>
      <c r="B23621" t="s">
        <v>20</v>
      </c>
      <c r="C23621" t="s">
        <v>898</v>
      </c>
      <c r="D23621" t="s">
        <v>1027</v>
      </c>
      <c r="E23621">
        <v>1043427.69441666</v>
      </c>
      <c r="F23621">
        <v>30752.062706708439</v>
      </c>
      <c r="G23621">
        <v>40375.370973415324</v>
      </c>
      <c r="H23621">
        <v>3128.222354573546</v>
      </c>
      <c r="I23621">
        <v>6010.0230798375796</v>
      </c>
      <c r="J23621">
        <v>1042942.631584364</v>
      </c>
    </row>
    <row r="23622" spans="1:10" x14ac:dyDescent="0.25">
      <c r="A23622" s="2">
        <v>44561</v>
      </c>
      <c r="B23622" t="s">
        <v>20</v>
      </c>
      <c r="C23622" t="s">
        <v>898</v>
      </c>
      <c r="D23622" t="s">
        <v>1027</v>
      </c>
      <c r="E23622">
        <v>1042942.631584364</v>
      </c>
      <c r="F23622">
        <v>43233.844063581448</v>
      </c>
      <c r="G23622">
        <v>57605.091089502654</v>
      </c>
      <c r="H23622">
        <v>-1758.220892591477</v>
      </c>
      <c r="I23622">
        <v>17854.536523564329</v>
      </c>
      <c r="J23622">
        <v>1044667.7001894159</v>
      </c>
    </row>
    <row r="23623" spans="1:10" x14ac:dyDescent="0.25">
      <c r="A23623" s="2">
        <v>44651</v>
      </c>
      <c r="B23623" t="s">
        <v>20</v>
      </c>
      <c r="C23623" t="s">
        <v>898</v>
      </c>
      <c r="D23623" t="s">
        <v>1027</v>
      </c>
      <c r="E23623">
        <v>1044667.7001894159</v>
      </c>
      <c r="F23623">
        <v>29950.297276746591</v>
      </c>
      <c r="G23623">
        <v>21138.322276523861</v>
      </c>
      <c r="H23623">
        <v>-2516.4860883016331</v>
      </c>
      <c r="I23623">
        <v>18337.550640790159</v>
      </c>
      <c r="J23623">
        <v>1069300.739742127</v>
      </c>
    </row>
    <row r="23624" spans="1:10" x14ac:dyDescent="0.25">
      <c r="A23624" s="2">
        <v>44742</v>
      </c>
      <c r="B23624" t="s">
        <v>20</v>
      </c>
      <c r="C23624" t="s">
        <v>898</v>
      </c>
      <c r="D23624" t="s">
        <v>1027</v>
      </c>
      <c r="E23624">
        <v>1069300.739742127</v>
      </c>
      <c r="F23624">
        <v>62137.71081128795</v>
      </c>
      <c r="G23624">
        <v>15400.076048210391</v>
      </c>
      <c r="H23624">
        <v>1194.837312940165</v>
      </c>
      <c r="I23624">
        <v>9817.0249407612337</v>
      </c>
      <c r="J23624">
        <v>1127050.2367589059</v>
      </c>
    </row>
    <row r="23625" spans="1:10" x14ac:dyDescent="0.25">
      <c r="A23625" s="2">
        <v>44834</v>
      </c>
      <c r="B23625" t="s">
        <v>20</v>
      </c>
      <c r="C23625" t="s">
        <v>898</v>
      </c>
      <c r="D23625" t="s">
        <v>1027</v>
      </c>
      <c r="E23625">
        <v>1127050.2367589059</v>
      </c>
      <c r="F23625">
        <v>13592.657963928359</v>
      </c>
      <c r="G23625">
        <v>54763.638232074787</v>
      </c>
      <c r="H23625">
        <v>199.91235998212551</v>
      </c>
      <c r="I23625">
        <v>13110.85900704648</v>
      </c>
      <c r="J23625">
        <v>1099190.0278577879</v>
      </c>
    </row>
    <row r="23626" spans="1:10" x14ac:dyDescent="0.25">
      <c r="A23626" s="2">
        <v>44926</v>
      </c>
      <c r="B23626" t="s">
        <v>20</v>
      </c>
      <c r="C23626" t="s">
        <v>898</v>
      </c>
      <c r="D23626" t="s">
        <v>1027</v>
      </c>
      <c r="E23626">
        <v>1099190.0278577879</v>
      </c>
      <c r="F23626">
        <v>31736.944330484279</v>
      </c>
      <c r="G23626">
        <v>17738.434101858569</v>
      </c>
      <c r="H23626">
        <v>-2104.0826277015199</v>
      </c>
      <c r="I23626">
        <v>18056.251883118279</v>
      </c>
      <c r="J23626">
        <v>1129140.70734183</v>
      </c>
    </row>
    <row r="23627" spans="1:10" x14ac:dyDescent="0.25">
      <c r="A23627" s="2">
        <v>45016</v>
      </c>
      <c r="B23627" t="s">
        <v>20</v>
      </c>
      <c r="C23627" t="s">
        <v>898</v>
      </c>
      <c r="D23627" t="s">
        <v>1027</v>
      </c>
      <c r="E23627">
        <v>1129140.70734183</v>
      </c>
      <c r="F23627">
        <v>66081.890136929956</v>
      </c>
      <c r="G23627">
        <v>40077.31934143939</v>
      </c>
      <c r="H23627">
        <v>954.25799406259671</v>
      </c>
      <c r="I23627">
        <v>9513.5048411115786</v>
      </c>
      <c r="J23627">
        <v>1165613.040972495</v>
      </c>
    </row>
    <row r="23628" spans="1:10" x14ac:dyDescent="0.25">
      <c r="A23628" s="2">
        <v>45107</v>
      </c>
      <c r="B23628" t="s">
        <v>20</v>
      </c>
      <c r="C23628" t="s">
        <v>898</v>
      </c>
      <c r="D23628" t="s">
        <v>1027</v>
      </c>
      <c r="E23628">
        <v>1165613.040972495</v>
      </c>
      <c r="F23628">
        <v>33220.31318862427</v>
      </c>
      <c r="G23628">
        <v>14031.98466737709</v>
      </c>
      <c r="H23628">
        <v>3012.327071794884</v>
      </c>
      <c r="I23628">
        <v>12855.595336371071</v>
      </c>
      <c r="J23628">
        <v>1200669.2919019081</v>
      </c>
    </row>
    <row r="23629" spans="1:10" x14ac:dyDescent="0.25">
      <c r="A23629" s="2">
        <v>45199</v>
      </c>
      <c r="B23629" t="s">
        <v>20</v>
      </c>
      <c r="C23629" t="s">
        <v>898</v>
      </c>
      <c r="D23629" t="s">
        <v>1027</v>
      </c>
      <c r="E23629">
        <v>1200669.2919019081</v>
      </c>
      <c r="F23629">
        <v>74138.841467495338</v>
      </c>
      <c r="G23629">
        <v>59697.414115589803</v>
      </c>
      <c r="H23629">
        <v>642.12831323048204</v>
      </c>
      <c r="I23629">
        <v>23718.394713929829</v>
      </c>
      <c r="J23629">
        <v>1239471.2422809741</v>
      </c>
    </row>
    <row r="23630" spans="1:10" x14ac:dyDescent="0.25">
      <c r="A23630" s="2">
        <v>45291</v>
      </c>
      <c r="B23630" t="s">
        <v>20</v>
      </c>
      <c r="C23630" t="s">
        <v>898</v>
      </c>
      <c r="D23630" t="s">
        <v>1027</v>
      </c>
      <c r="E23630">
        <v>1239471.2422809741</v>
      </c>
      <c r="F23630">
        <v>46450.72979325195</v>
      </c>
      <c r="G23630">
        <v>47665.195478429872</v>
      </c>
      <c r="H23630">
        <v>2836.005708952448</v>
      </c>
      <c r="I23630">
        <v>15162.83317702456</v>
      </c>
      <c r="J23630">
        <v>1256255.6154817729</v>
      </c>
    </row>
    <row r="23631" spans="1:10" x14ac:dyDescent="0.25">
      <c r="A23631" s="2">
        <v>45382</v>
      </c>
      <c r="B23631" t="s">
        <v>20</v>
      </c>
      <c r="C23631" t="s">
        <v>898</v>
      </c>
      <c r="D23631" t="s">
        <v>1027</v>
      </c>
      <c r="E23631">
        <v>1256255.6154817729</v>
      </c>
      <c r="F23631">
        <v>42451.713026969439</v>
      </c>
      <c r="G23631">
        <v>7007.3782965959672</v>
      </c>
      <c r="H23631">
        <v>1686.247000765529</v>
      </c>
      <c r="I23631">
        <v>6860.9838185866847</v>
      </c>
      <c r="J23631">
        <v>1300247.1810314979</v>
      </c>
    </row>
    <row r="23632" spans="1:10" x14ac:dyDescent="0.25">
      <c r="A23632" s="2">
        <v>45473</v>
      </c>
      <c r="B23632" t="s">
        <v>20</v>
      </c>
      <c r="C23632" t="s">
        <v>898</v>
      </c>
      <c r="D23632" t="s">
        <v>1027</v>
      </c>
      <c r="E23632">
        <v>1300247.1810314979</v>
      </c>
      <c r="F23632">
        <v>1555.0686039861689</v>
      </c>
      <c r="G23632">
        <v>50259.901890708359</v>
      </c>
      <c r="H23632">
        <v>2699.9883858815242</v>
      </c>
      <c r="I23632">
        <v>16410.07584532176</v>
      </c>
      <c r="J23632">
        <v>1270652.41197598</v>
      </c>
    </row>
    <row r="23633" spans="1:10" x14ac:dyDescent="0.25">
      <c r="A23633" s="2">
        <v>45565</v>
      </c>
      <c r="B23633" t="s">
        <v>20</v>
      </c>
      <c r="C23633" t="s">
        <v>898</v>
      </c>
      <c r="D23633" t="s">
        <v>1027</v>
      </c>
      <c r="E23633">
        <v>1270652.41197598</v>
      </c>
      <c r="F23633">
        <v>49502.110799712718</v>
      </c>
      <c r="G23633">
        <v>57328.504522308322</v>
      </c>
      <c r="H23633">
        <v>-697.66520173394269</v>
      </c>
      <c r="I23633">
        <v>21194.720142921298</v>
      </c>
      <c r="J23633">
        <v>1283323.073194572</v>
      </c>
    </row>
    <row r="23634" spans="1:10" x14ac:dyDescent="0.25">
      <c r="A23634" s="2">
        <v>45657</v>
      </c>
      <c r="B23634" t="s">
        <v>20</v>
      </c>
      <c r="C23634" t="s">
        <v>898</v>
      </c>
      <c r="D23634" t="s">
        <v>1027</v>
      </c>
      <c r="E23634">
        <v>1283323.073194572</v>
      </c>
      <c r="F23634">
        <v>33763.8860134598</v>
      </c>
      <c r="G23634">
        <v>17096.09609074804</v>
      </c>
      <c r="H23634">
        <v>-1650.026811612847</v>
      </c>
      <c r="I23634">
        <v>14406.41611522866</v>
      </c>
      <c r="J23634">
        <v>1312747.252420899</v>
      </c>
    </row>
    <row r="23635" spans="1:10" x14ac:dyDescent="0.25">
      <c r="A23635" s="2">
        <v>45747</v>
      </c>
      <c r="B23635" t="s">
        <v>20</v>
      </c>
      <c r="C23635" t="s">
        <v>898</v>
      </c>
      <c r="D23635" t="s">
        <v>1027</v>
      </c>
      <c r="E23635">
        <v>1312747.252420899</v>
      </c>
      <c r="F23635">
        <v>68632.289497105841</v>
      </c>
      <c r="G23635">
        <v>38778.503077190093</v>
      </c>
      <c r="H23635">
        <v>2211.6839126131431</v>
      </c>
      <c r="I23635">
        <v>6809.489056560732</v>
      </c>
      <c r="J23635">
        <v>1351622.2118099891</v>
      </c>
    </row>
    <row r="23636" spans="1:10" x14ac:dyDescent="0.25">
      <c r="A23636" s="2">
        <v>45838</v>
      </c>
      <c r="B23636" t="s">
        <v>20</v>
      </c>
      <c r="C23636" t="s">
        <v>898</v>
      </c>
      <c r="D23636" t="s">
        <v>1027</v>
      </c>
      <c r="E23636">
        <v>1351622.2118099891</v>
      </c>
      <c r="F23636">
        <v>43776.284738073518</v>
      </c>
      <c r="G23636">
        <v>27295.23478477581</v>
      </c>
      <c r="H23636">
        <v>-685.91455635764214</v>
      </c>
      <c r="I23636">
        <v>23188.27711969363</v>
      </c>
      <c r="J23636">
        <v>1390605.6243266221</v>
      </c>
    </row>
    <row r="23637" spans="1:10" x14ac:dyDescent="0.25">
      <c r="A23637" s="2">
        <v>45930</v>
      </c>
      <c r="B23637" t="s">
        <v>20</v>
      </c>
      <c r="C23637" t="s">
        <v>898</v>
      </c>
      <c r="D23637" t="s">
        <v>1027</v>
      </c>
      <c r="E23637">
        <v>1390605.6243266221</v>
      </c>
      <c r="F23637">
        <v>11511.526604066041</v>
      </c>
      <c r="G23637">
        <v>56985.74487825828</v>
      </c>
      <c r="H23637">
        <v>-1337.195519414289</v>
      </c>
      <c r="I23637">
        <v>13737.584833428849</v>
      </c>
      <c r="J23637">
        <v>1357531.7953664439</v>
      </c>
    </row>
    <row r="23638" spans="1:10" x14ac:dyDescent="0.25">
      <c r="A23638" s="2">
        <v>44012</v>
      </c>
      <c r="B23638" t="s">
        <v>20</v>
      </c>
      <c r="C23638" t="s">
        <v>899</v>
      </c>
      <c r="D23638" t="s">
        <v>1022</v>
      </c>
      <c r="E23638">
        <v>1748315.446617852</v>
      </c>
      <c r="F23638">
        <v>79768.838479612692</v>
      </c>
      <c r="G23638">
        <v>79192.542521589945</v>
      </c>
      <c r="H23638">
        <v>-2187.4959691476001</v>
      </c>
      <c r="I23638">
        <v>24001.295011395519</v>
      </c>
      <c r="J23638">
        <v>1770705.541618123</v>
      </c>
    </row>
    <row r="23639" spans="1:10" x14ac:dyDescent="0.25">
      <c r="A23639" s="2">
        <v>44104</v>
      </c>
      <c r="B23639" t="s">
        <v>20</v>
      </c>
      <c r="C23639" t="s">
        <v>899</v>
      </c>
      <c r="D23639" t="s">
        <v>1022</v>
      </c>
      <c r="E23639">
        <v>1770705.541618123</v>
      </c>
      <c r="F23639">
        <v>122671.5697958433</v>
      </c>
      <c r="G23639">
        <v>15909.391541639559</v>
      </c>
      <c r="H23639">
        <v>-3866.2342625861229</v>
      </c>
      <c r="I23639">
        <v>9991.9792182852161</v>
      </c>
      <c r="J23639">
        <v>1883593.464828026</v>
      </c>
    </row>
    <row r="23640" spans="1:10" x14ac:dyDescent="0.25">
      <c r="A23640" s="2">
        <v>44196</v>
      </c>
      <c r="B23640" t="s">
        <v>20</v>
      </c>
      <c r="C23640" t="s">
        <v>899</v>
      </c>
      <c r="D23640" t="s">
        <v>1022</v>
      </c>
      <c r="E23640">
        <v>1883593.464828026</v>
      </c>
      <c r="F23640">
        <v>134152.1939098099</v>
      </c>
      <c r="G23640">
        <v>60227.68855290339</v>
      </c>
      <c r="H23640">
        <v>101.0597170186481</v>
      </c>
      <c r="I23640">
        <v>22870.837501492431</v>
      </c>
      <c r="J23640">
        <v>1980489.8674034439</v>
      </c>
    </row>
    <row r="23641" spans="1:10" x14ac:dyDescent="0.25">
      <c r="A23641" s="2">
        <v>44286</v>
      </c>
      <c r="B23641" t="s">
        <v>20</v>
      </c>
      <c r="C23641" t="s">
        <v>899</v>
      </c>
      <c r="D23641" t="s">
        <v>1022</v>
      </c>
      <c r="E23641">
        <v>1980489.8674034439</v>
      </c>
      <c r="F23641">
        <v>120564.1931797799</v>
      </c>
      <c r="G23641">
        <v>73992.182993672832</v>
      </c>
      <c r="H23641">
        <v>-962.80904331666227</v>
      </c>
      <c r="I23641">
        <v>27574.769899147199</v>
      </c>
      <c r="J23641">
        <v>2053673.838445381</v>
      </c>
    </row>
    <row r="23642" spans="1:10" x14ac:dyDescent="0.25">
      <c r="A23642" s="2">
        <v>44377</v>
      </c>
      <c r="B23642" t="s">
        <v>20</v>
      </c>
      <c r="C23642" t="s">
        <v>899</v>
      </c>
      <c r="D23642" t="s">
        <v>1022</v>
      </c>
      <c r="E23642">
        <v>2053673.838445381</v>
      </c>
      <c r="F23642">
        <v>40461.433861182297</v>
      </c>
      <c r="G23642">
        <v>67185.49866927031</v>
      </c>
      <c r="H23642">
        <v>696.70060918755996</v>
      </c>
      <c r="I23642">
        <v>20926.312054116512</v>
      </c>
      <c r="J23642">
        <v>2048572.7863005979</v>
      </c>
    </row>
    <row r="23643" spans="1:10" x14ac:dyDescent="0.25">
      <c r="A23643" s="2">
        <v>44469</v>
      </c>
      <c r="B23643" t="s">
        <v>20</v>
      </c>
      <c r="C23643" t="s">
        <v>899</v>
      </c>
      <c r="D23643" t="s">
        <v>1022</v>
      </c>
      <c r="E23643">
        <v>2048572.7863005979</v>
      </c>
      <c r="F23643">
        <v>4044.744940707581</v>
      </c>
      <c r="G23643">
        <v>76408.954980296519</v>
      </c>
      <c r="H23643">
        <v>2379.291111161443</v>
      </c>
      <c r="I23643">
        <v>35956.227296834382</v>
      </c>
      <c r="J23643">
        <v>2014544.094669004</v>
      </c>
    </row>
    <row r="23644" spans="1:10" x14ac:dyDescent="0.25">
      <c r="A23644" s="2">
        <v>44561</v>
      </c>
      <c r="B23644" t="s">
        <v>20</v>
      </c>
      <c r="C23644" t="s">
        <v>899</v>
      </c>
      <c r="D23644" t="s">
        <v>1022</v>
      </c>
      <c r="E23644">
        <v>2014544.094669004</v>
      </c>
      <c r="F23644">
        <v>53742.522332344073</v>
      </c>
      <c r="G23644">
        <v>10266.520575018791</v>
      </c>
      <c r="H23644">
        <v>466.64931657391247</v>
      </c>
      <c r="I23644">
        <v>33030.717392778832</v>
      </c>
      <c r="J23644">
        <v>2091517.463135683</v>
      </c>
    </row>
    <row r="23645" spans="1:10" x14ac:dyDescent="0.25">
      <c r="A23645" s="2">
        <v>44651</v>
      </c>
      <c r="B23645" t="s">
        <v>20</v>
      </c>
      <c r="C23645" t="s">
        <v>899</v>
      </c>
      <c r="D23645" t="s">
        <v>1022</v>
      </c>
      <c r="E23645">
        <v>2091517.463135683</v>
      </c>
      <c r="F23645">
        <v>160398.4950183378</v>
      </c>
      <c r="G23645">
        <v>88421.594010736531</v>
      </c>
      <c r="H23645">
        <v>2380.0463049923651</v>
      </c>
      <c r="I23645">
        <v>30532.513608246431</v>
      </c>
      <c r="J23645">
        <v>2196406.9240565221</v>
      </c>
    </row>
    <row r="23646" spans="1:10" x14ac:dyDescent="0.25">
      <c r="A23646" s="2">
        <v>44742</v>
      </c>
      <c r="B23646" t="s">
        <v>20</v>
      </c>
      <c r="C23646" t="s">
        <v>899</v>
      </c>
      <c r="D23646" t="s">
        <v>1022</v>
      </c>
      <c r="E23646">
        <v>2196406.9240565221</v>
      </c>
      <c r="F23646">
        <v>141400.4509874729</v>
      </c>
      <c r="G23646">
        <v>132620.4073182391</v>
      </c>
      <c r="H23646">
        <v>-869.43144890047358</v>
      </c>
      <c r="I23646">
        <v>32587.623084342151</v>
      </c>
      <c r="J23646">
        <v>2236905.159361199</v>
      </c>
    </row>
    <row r="23647" spans="1:10" x14ac:dyDescent="0.25">
      <c r="A23647" s="2">
        <v>44834</v>
      </c>
      <c r="B23647" t="s">
        <v>20</v>
      </c>
      <c r="C23647" t="s">
        <v>899</v>
      </c>
      <c r="D23647" t="s">
        <v>1022</v>
      </c>
      <c r="E23647">
        <v>2236905.159361199</v>
      </c>
      <c r="F23647">
        <v>158806.3340406444</v>
      </c>
      <c r="G23647">
        <v>132928.09678154989</v>
      </c>
      <c r="H23647">
        <v>-5246.2753168229119</v>
      </c>
      <c r="I23647">
        <v>34673.951044130859</v>
      </c>
      <c r="J23647">
        <v>2292211.0723476</v>
      </c>
    </row>
    <row r="23648" spans="1:10" x14ac:dyDescent="0.25">
      <c r="A23648" s="2">
        <v>44926</v>
      </c>
      <c r="B23648" t="s">
        <v>20</v>
      </c>
      <c r="C23648" t="s">
        <v>899</v>
      </c>
      <c r="D23648" t="s">
        <v>1022</v>
      </c>
      <c r="E23648">
        <v>2292211.0723476</v>
      </c>
      <c r="F23648">
        <v>141724.56588901239</v>
      </c>
      <c r="G23648">
        <v>10629.107718945161</v>
      </c>
      <c r="H23648">
        <v>2690.8075777243398</v>
      </c>
      <c r="I23648">
        <v>32486.064005816959</v>
      </c>
      <c r="J23648">
        <v>2458483.4021012089</v>
      </c>
    </row>
    <row r="23649" spans="1:10" x14ac:dyDescent="0.25">
      <c r="A23649" s="2">
        <v>45016</v>
      </c>
      <c r="B23649" t="s">
        <v>20</v>
      </c>
      <c r="C23649" t="s">
        <v>899</v>
      </c>
      <c r="D23649" t="s">
        <v>1022</v>
      </c>
      <c r="E23649">
        <v>2458483.4021012089</v>
      </c>
      <c r="F23649">
        <v>86649.953461115205</v>
      </c>
      <c r="G23649">
        <v>78719.88130911703</v>
      </c>
      <c r="H23649">
        <v>-2885.7188495725218</v>
      </c>
      <c r="I23649">
        <v>38435.746901130442</v>
      </c>
      <c r="J23649">
        <v>2501963.5023047649</v>
      </c>
    </row>
    <row r="23650" spans="1:10" x14ac:dyDescent="0.25">
      <c r="A23650" s="2">
        <v>45107</v>
      </c>
      <c r="B23650" t="s">
        <v>20</v>
      </c>
      <c r="C23650" t="s">
        <v>899</v>
      </c>
      <c r="D23650" t="s">
        <v>1022</v>
      </c>
      <c r="E23650">
        <v>2501963.5023047649</v>
      </c>
      <c r="F23650">
        <v>13545.33468828182</v>
      </c>
      <c r="G23650">
        <v>48167.456860672741</v>
      </c>
      <c r="H23650">
        <v>-900.3939782830771</v>
      </c>
      <c r="I23650">
        <v>14585.172329814701</v>
      </c>
      <c r="J23650">
        <v>2481026.1584839062</v>
      </c>
    </row>
    <row r="23651" spans="1:10" x14ac:dyDescent="0.25">
      <c r="A23651" s="2">
        <v>45199</v>
      </c>
      <c r="B23651" t="s">
        <v>20</v>
      </c>
      <c r="C23651" t="s">
        <v>899</v>
      </c>
      <c r="D23651" t="s">
        <v>1022</v>
      </c>
      <c r="E23651">
        <v>2481026.1584839062</v>
      </c>
      <c r="F23651">
        <v>155483.82595726731</v>
      </c>
      <c r="G23651">
        <v>102232.9769381895</v>
      </c>
      <c r="H23651">
        <v>-4487.1337757449628</v>
      </c>
      <c r="I23651">
        <v>23209.38722783525</v>
      </c>
      <c r="J23651">
        <v>2552999.2609550739</v>
      </c>
    </row>
    <row r="23652" spans="1:10" x14ac:dyDescent="0.25">
      <c r="A23652" s="2">
        <v>45291</v>
      </c>
      <c r="B23652" t="s">
        <v>20</v>
      </c>
      <c r="C23652" t="s">
        <v>899</v>
      </c>
      <c r="D23652" t="s">
        <v>1022</v>
      </c>
      <c r="E23652">
        <v>2552999.2609550739</v>
      </c>
      <c r="F23652">
        <v>118478.1605778493</v>
      </c>
      <c r="G23652">
        <v>29379.818796401629</v>
      </c>
      <c r="H23652">
        <v>-8388.1671739781232</v>
      </c>
      <c r="I23652">
        <v>50970.845857674118</v>
      </c>
      <c r="J23652">
        <v>2684680.2814202178</v>
      </c>
    </row>
    <row r="23653" spans="1:10" x14ac:dyDescent="0.25">
      <c r="A23653" s="2">
        <v>45382</v>
      </c>
      <c r="B23653" t="s">
        <v>20</v>
      </c>
      <c r="C23653" t="s">
        <v>899</v>
      </c>
      <c r="D23653" t="s">
        <v>1022</v>
      </c>
      <c r="E23653">
        <v>2684680.2814202178</v>
      </c>
      <c r="F23653">
        <v>118442.3003726529</v>
      </c>
      <c r="G23653">
        <v>103175.617168123</v>
      </c>
      <c r="H23653">
        <v>-5527.8006407402836</v>
      </c>
      <c r="I23653">
        <v>34620.771553517217</v>
      </c>
      <c r="J23653">
        <v>2729039.9355375241</v>
      </c>
    </row>
    <row r="23654" spans="1:10" x14ac:dyDescent="0.25">
      <c r="A23654" s="2">
        <v>45473</v>
      </c>
      <c r="B23654" t="s">
        <v>20</v>
      </c>
      <c r="C23654" t="s">
        <v>899</v>
      </c>
      <c r="D23654" t="s">
        <v>1022</v>
      </c>
      <c r="E23654">
        <v>2729039.9355375241</v>
      </c>
      <c r="F23654">
        <v>71317.435881205893</v>
      </c>
      <c r="G23654">
        <v>30505.87324315685</v>
      </c>
      <c r="H23654">
        <v>4507.8684315700857</v>
      </c>
      <c r="I23654">
        <v>44753.469397027882</v>
      </c>
      <c r="J23654">
        <v>2819112.836004172</v>
      </c>
    </row>
    <row r="23655" spans="1:10" x14ac:dyDescent="0.25">
      <c r="A23655" s="2">
        <v>45565</v>
      </c>
      <c r="B23655" t="s">
        <v>20</v>
      </c>
      <c r="C23655" t="s">
        <v>899</v>
      </c>
      <c r="D23655" t="s">
        <v>1022</v>
      </c>
      <c r="E23655">
        <v>2819112.836004172</v>
      </c>
      <c r="F23655">
        <v>91250.933127448792</v>
      </c>
      <c r="G23655">
        <v>85816.206418557558</v>
      </c>
      <c r="H23655">
        <v>2985.984903481025</v>
      </c>
      <c r="I23655">
        <v>42696.429785901128</v>
      </c>
      <c r="J23655">
        <v>2870229.9774024449</v>
      </c>
    </row>
    <row r="23656" spans="1:10" x14ac:dyDescent="0.25">
      <c r="A23656" s="2">
        <v>45657</v>
      </c>
      <c r="B23656" t="s">
        <v>20</v>
      </c>
      <c r="C23656" t="s">
        <v>899</v>
      </c>
      <c r="D23656" t="s">
        <v>1022</v>
      </c>
      <c r="E23656">
        <v>2870229.9774024449</v>
      </c>
      <c r="F23656">
        <v>103402.8424753803</v>
      </c>
      <c r="G23656">
        <v>46855.950542478247</v>
      </c>
      <c r="H23656">
        <v>3507.8348450282001</v>
      </c>
      <c r="I23656">
        <v>37212.193746095792</v>
      </c>
      <c r="J23656">
        <v>2967496.8979264712</v>
      </c>
    </row>
    <row r="23657" spans="1:10" x14ac:dyDescent="0.25">
      <c r="A23657" s="2">
        <v>45747</v>
      </c>
      <c r="B23657" t="s">
        <v>20</v>
      </c>
      <c r="C23657" t="s">
        <v>899</v>
      </c>
      <c r="D23657" t="s">
        <v>1022</v>
      </c>
      <c r="E23657">
        <v>2967496.8979264712</v>
      </c>
      <c r="F23657">
        <v>100616.4032576507</v>
      </c>
      <c r="G23657">
        <v>19175.53619893517</v>
      </c>
      <c r="H23657">
        <v>-9821.6430551594513</v>
      </c>
      <c r="I23657">
        <v>25974.50120497313</v>
      </c>
      <c r="J23657">
        <v>3065090.623135</v>
      </c>
    </row>
    <row r="23658" spans="1:10" x14ac:dyDescent="0.25">
      <c r="A23658" s="2">
        <v>45838</v>
      </c>
      <c r="B23658" t="s">
        <v>20</v>
      </c>
      <c r="C23658" t="s">
        <v>899</v>
      </c>
      <c r="D23658" t="s">
        <v>1022</v>
      </c>
      <c r="E23658">
        <v>3065090.623135</v>
      </c>
      <c r="F23658">
        <v>30659.647391055179</v>
      </c>
      <c r="G23658">
        <v>84329.203134429859</v>
      </c>
      <c r="H23658">
        <v>6144.8813164377334</v>
      </c>
      <c r="I23658">
        <v>45599.46787552414</v>
      </c>
      <c r="J23658">
        <v>3063165.4165835879</v>
      </c>
    </row>
    <row r="23659" spans="1:10" x14ac:dyDescent="0.25">
      <c r="A23659" s="2">
        <v>45930</v>
      </c>
      <c r="B23659" t="s">
        <v>20</v>
      </c>
      <c r="C23659" t="s">
        <v>899</v>
      </c>
      <c r="D23659" t="s">
        <v>1022</v>
      </c>
      <c r="E23659">
        <v>3063165.4165835879</v>
      </c>
      <c r="F23659">
        <v>23255.588771414881</v>
      </c>
      <c r="G23659">
        <v>77336.419104827102</v>
      </c>
      <c r="H23659">
        <v>-3015.111311600137</v>
      </c>
      <c r="I23659">
        <v>16091.85882124349</v>
      </c>
      <c r="J23659">
        <v>3022161.3337598192</v>
      </c>
    </row>
    <row r="23660" spans="1:10" x14ac:dyDescent="0.25">
      <c r="A23660" s="2">
        <v>44104</v>
      </c>
      <c r="B23660" t="s">
        <v>21</v>
      </c>
      <c r="C23660" t="s">
        <v>900</v>
      </c>
      <c r="D23660" t="s">
        <v>1026</v>
      </c>
      <c r="E23660">
        <v>3110676.5621566898</v>
      </c>
      <c r="F23660">
        <v>100782.78043193241</v>
      </c>
      <c r="G23660">
        <v>147054.51501146151</v>
      </c>
      <c r="H23660">
        <v>-1422.837330452872</v>
      </c>
      <c r="I23660">
        <v>60497.832395125028</v>
      </c>
      <c r="J23660">
        <v>3123479.8226418332</v>
      </c>
    </row>
    <row r="23661" spans="1:10" x14ac:dyDescent="0.25">
      <c r="A23661" s="2">
        <v>44196</v>
      </c>
      <c r="B23661" t="s">
        <v>21</v>
      </c>
      <c r="C23661" t="s">
        <v>900</v>
      </c>
      <c r="D23661" t="s">
        <v>1026</v>
      </c>
      <c r="E23661">
        <v>3123479.8226418332</v>
      </c>
      <c r="F23661">
        <v>59727.254384048938</v>
      </c>
      <c r="G23661">
        <v>144172.89346611459</v>
      </c>
      <c r="H23661">
        <v>15360.94238433485</v>
      </c>
      <c r="I23661">
        <v>50224.338808223161</v>
      </c>
      <c r="J23661">
        <v>3104619.4647523239</v>
      </c>
    </row>
    <row r="23662" spans="1:10" x14ac:dyDescent="0.25">
      <c r="A23662" s="2">
        <v>44286</v>
      </c>
      <c r="B23662" t="s">
        <v>21</v>
      </c>
      <c r="C23662" t="s">
        <v>900</v>
      </c>
      <c r="D23662" t="s">
        <v>1026</v>
      </c>
      <c r="E23662">
        <v>3104619.4647523239</v>
      </c>
      <c r="F23662">
        <v>132603.60222001979</v>
      </c>
      <c r="G23662">
        <v>159262.13708516801</v>
      </c>
      <c r="H23662">
        <v>-2567.392447331104</v>
      </c>
      <c r="I23662">
        <v>41788.253411777041</v>
      </c>
      <c r="J23662">
        <v>3117181.7908516228</v>
      </c>
    </row>
    <row r="23663" spans="1:10" x14ac:dyDescent="0.25">
      <c r="A23663" s="2">
        <v>44377</v>
      </c>
      <c r="B23663" t="s">
        <v>21</v>
      </c>
      <c r="C23663" t="s">
        <v>900</v>
      </c>
      <c r="D23663" t="s">
        <v>1026</v>
      </c>
      <c r="E23663">
        <v>3117181.7908516228</v>
      </c>
      <c r="F23663">
        <v>240181.17358279219</v>
      </c>
      <c r="G23663">
        <v>100273.6459287037</v>
      </c>
      <c r="H23663">
        <v>-302.61629732062562</v>
      </c>
      <c r="I23663">
        <v>60464.209724182241</v>
      </c>
      <c r="J23663">
        <v>3317250.9119325732</v>
      </c>
    </row>
    <row r="23664" spans="1:10" x14ac:dyDescent="0.25">
      <c r="A23664" s="2">
        <v>44469</v>
      </c>
      <c r="B23664" t="s">
        <v>21</v>
      </c>
      <c r="C23664" t="s">
        <v>900</v>
      </c>
      <c r="D23664" t="s">
        <v>1026</v>
      </c>
      <c r="E23664">
        <v>3317250.9119325732</v>
      </c>
      <c r="F23664">
        <v>1032.5033890138311</v>
      </c>
      <c r="G23664">
        <v>152571.61342713339</v>
      </c>
      <c r="H23664">
        <v>4034.5652227350288</v>
      </c>
      <c r="I23664">
        <v>26943.706777833031</v>
      </c>
      <c r="J23664">
        <v>3196690.0738950218</v>
      </c>
    </row>
    <row r="23665" spans="1:10" x14ac:dyDescent="0.25">
      <c r="A23665" s="2">
        <v>44561</v>
      </c>
      <c r="B23665" t="s">
        <v>21</v>
      </c>
      <c r="C23665" t="s">
        <v>900</v>
      </c>
      <c r="D23665" t="s">
        <v>1026</v>
      </c>
      <c r="E23665">
        <v>3196690.0738950218</v>
      </c>
      <c r="F23665">
        <v>149148.32798586649</v>
      </c>
      <c r="G23665">
        <v>168983.31106744849</v>
      </c>
      <c r="H23665">
        <v>3100.223836887883</v>
      </c>
      <c r="I23665">
        <v>55749.747426981623</v>
      </c>
      <c r="J23665">
        <v>3235705.062077309</v>
      </c>
    </row>
    <row r="23666" spans="1:10" x14ac:dyDescent="0.25">
      <c r="A23666" s="2">
        <v>44651</v>
      </c>
      <c r="B23666" t="s">
        <v>21</v>
      </c>
      <c r="C23666" t="s">
        <v>900</v>
      </c>
      <c r="D23666" t="s">
        <v>1026</v>
      </c>
      <c r="E23666">
        <v>3235705.062077309</v>
      </c>
      <c r="F23666">
        <v>195551.05210155851</v>
      </c>
      <c r="G23666">
        <v>20468.605088452779</v>
      </c>
      <c r="H23666">
        <v>-8459.435684677348</v>
      </c>
      <c r="I23666">
        <v>61085.78894172798</v>
      </c>
      <c r="J23666">
        <v>3463413.862347465</v>
      </c>
    </row>
    <row r="23667" spans="1:10" x14ac:dyDescent="0.25">
      <c r="A23667" s="2">
        <v>44742</v>
      </c>
      <c r="B23667" t="s">
        <v>21</v>
      </c>
      <c r="C23667" t="s">
        <v>900</v>
      </c>
      <c r="D23667" t="s">
        <v>1026</v>
      </c>
      <c r="E23667">
        <v>3463413.862347465</v>
      </c>
      <c r="F23667">
        <v>146908.07131584751</v>
      </c>
      <c r="G23667">
        <v>137225.7626411184</v>
      </c>
      <c r="H23667">
        <v>-9243.5542975857952</v>
      </c>
      <c r="I23667">
        <v>32189.582675285561</v>
      </c>
      <c r="J23667">
        <v>3496042.199399895</v>
      </c>
    </row>
    <row r="23668" spans="1:10" x14ac:dyDescent="0.25">
      <c r="A23668" s="2">
        <v>44834</v>
      </c>
      <c r="B23668" t="s">
        <v>21</v>
      </c>
      <c r="C23668" t="s">
        <v>900</v>
      </c>
      <c r="D23668" t="s">
        <v>1026</v>
      </c>
      <c r="E23668">
        <v>3496042.199399895</v>
      </c>
      <c r="F23668">
        <v>242203.7288254055</v>
      </c>
      <c r="G23668">
        <v>19629.465901783471</v>
      </c>
      <c r="H23668">
        <v>2345.2101483171468</v>
      </c>
      <c r="I23668">
        <v>23702.094357404771</v>
      </c>
      <c r="J23668">
        <v>3744663.7668292392</v>
      </c>
    </row>
    <row r="23669" spans="1:10" x14ac:dyDescent="0.25">
      <c r="A23669" s="2">
        <v>44926</v>
      </c>
      <c r="B23669" t="s">
        <v>21</v>
      </c>
      <c r="C23669" t="s">
        <v>900</v>
      </c>
      <c r="D23669" t="s">
        <v>1026</v>
      </c>
      <c r="E23669">
        <v>3744663.7668292392</v>
      </c>
      <c r="F23669">
        <v>22084.40937349854</v>
      </c>
      <c r="G23669">
        <v>179806.95037518741</v>
      </c>
      <c r="H23669">
        <v>-6135.7775897974661</v>
      </c>
      <c r="I23669">
        <v>20872.609223667361</v>
      </c>
      <c r="J23669">
        <v>3601678.057461421</v>
      </c>
    </row>
    <row r="23670" spans="1:10" x14ac:dyDescent="0.25">
      <c r="A23670" s="2">
        <v>45016</v>
      </c>
      <c r="B23670" t="s">
        <v>21</v>
      </c>
      <c r="C23670" t="s">
        <v>900</v>
      </c>
      <c r="D23670" t="s">
        <v>1026</v>
      </c>
      <c r="E23670">
        <v>3601678.057461421</v>
      </c>
      <c r="F23670">
        <v>24907.292704719981</v>
      </c>
      <c r="G23670">
        <v>164877.32561833161</v>
      </c>
      <c r="H23670">
        <v>-1168.0204331491241</v>
      </c>
      <c r="I23670">
        <v>24591.759754676721</v>
      </c>
      <c r="J23670">
        <v>3485131.7638693368</v>
      </c>
    </row>
    <row r="23671" spans="1:10" x14ac:dyDescent="0.25">
      <c r="A23671" s="2">
        <v>45107</v>
      </c>
      <c r="B23671" t="s">
        <v>21</v>
      </c>
      <c r="C23671" t="s">
        <v>900</v>
      </c>
      <c r="D23671" t="s">
        <v>1026</v>
      </c>
      <c r="E23671">
        <v>3485131.7638693368</v>
      </c>
      <c r="F23671">
        <v>291070.80145622097</v>
      </c>
      <c r="G23671">
        <v>57591.956230514501</v>
      </c>
      <c r="H23671">
        <v>4232.5082304973239</v>
      </c>
      <c r="I23671">
        <v>38781.755478287632</v>
      </c>
      <c r="J23671">
        <v>3761624.8728038282</v>
      </c>
    </row>
    <row r="23672" spans="1:10" x14ac:dyDescent="0.25">
      <c r="A23672" s="2">
        <v>45199</v>
      </c>
      <c r="B23672" t="s">
        <v>21</v>
      </c>
      <c r="C23672" t="s">
        <v>900</v>
      </c>
      <c r="D23672" t="s">
        <v>1026</v>
      </c>
      <c r="E23672">
        <v>3761624.8728038282</v>
      </c>
      <c r="F23672">
        <v>49082.115856263947</v>
      </c>
      <c r="G23672">
        <v>203643.55004285541</v>
      </c>
      <c r="H23672">
        <v>6317.4111110396452</v>
      </c>
      <c r="I23672">
        <v>46841.871206528682</v>
      </c>
      <c r="J23672">
        <v>3660222.720934805</v>
      </c>
    </row>
    <row r="23673" spans="1:10" x14ac:dyDescent="0.25">
      <c r="A23673" s="2">
        <v>45291</v>
      </c>
      <c r="B23673" t="s">
        <v>21</v>
      </c>
      <c r="C23673" t="s">
        <v>900</v>
      </c>
      <c r="D23673" t="s">
        <v>1026</v>
      </c>
      <c r="E23673">
        <v>3660222.720934805</v>
      </c>
      <c r="F23673">
        <v>144130.0300340367</v>
      </c>
      <c r="G23673">
        <v>15948.42700902905</v>
      </c>
      <c r="H23673">
        <v>122.367919830551</v>
      </c>
      <c r="I23673">
        <v>35714.881081671178</v>
      </c>
      <c r="J23673">
        <v>3824241.572961315</v>
      </c>
    </row>
    <row r="23674" spans="1:10" x14ac:dyDescent="0.25">
      <c r="A23674" s="2">
        <v>45382</v>
      </c>
      <c r="B23674" t="s">
        <v>21</v>
      </c>
      <c r="C23674" t="s">
        <v>900</v>
      </c>
      <c r="D23674" t="s">
        <v>1026</v>
      </c>
      <c r="E23674">
        <v>3824241.572961315</v>
      </c>
      <c r="F23674">
        <v>41258.538308814881</v>
      </c>
      <c r="G23674">
        <v>2637.4001247987248</v>
      </c>
      <c r="H23674">
        <v>-1249.227641869604</v>
      </c>
      <c r="I23674">
        <v>43047.578041557506</v>
      </c>
      <c r="J23674">
        <v>3904661.061545019</v>
      </c>
    </row>
    <row r="23675" spans="1:10" x14ac:dyDescent="0.25">
      <c r="A23675" s="2">
        <v>45473</v>
      </c>
      <c r="B23675" t="s">
        <v>21</v>
      </c>
      <c r="C23675" t="s">
        <v>900</v>
      </c>
      <c r="D23675" t="s">
        <v>1026</v>
      </c>
      <c r="E23675">
        <v>3904661.061545019</v>
      </c>
      <c r="F23675">
        <v>78331.359713484228</v>
      </c>
      <c r="G23675">
        <v>143979.52444333729</v>
      </c>
      <c r="H23675">
        <v>-8030.2284329880522</v>
      </c>
      <c r="I23675">
        <v>24849.587236882151</v>
      </c>
      <c r="J23675">
        <v>3855832.2556190612</v>
      </c>
    </row>
    <row r="23676" spans="1:10" x14ac:dyDescent="0.25">
      <c r="A23676" s="2">
        <v>45565</v>
      </c>
      <c r="B23676" t="s">
        <v>21</v>
      </c>
      <c r="C23676" t="s">
        <v>900</v>
      </c>
      <c r="D23676" t="s">
        <v>1026</v>
      </c>
      <c r="E23676">
        <v>3855832.2556190612</v>
      </c>
      <c r="F23676">
        <v>185957.2462444664</v>
      </c>
      <c r="G23676">
        <v>76741.336833202469</v>
      </c>
      <c r="H23676">
        <v>-303.09806291750448</v>
      </c>
      <c r="I23676">
        <v>50131.009079658194</v>
      </c>
      <c r="J23676">
        <v>4014876.0760470661</v>
      </c>
    </row>
    <row r="23677" spans="1:10" x14ac:dyDescent="0.25">
      <c r="A23677" s="2">
        <v>45657</v>
      </c>
      <c r="B23677" t="s">
        <v>21</v>
      </c>
      <c r="C23677" t="s">
        <v>900</v>
      </c>
      <c r="D23677" t="s">
        <v>1026</v>
      </c>
      <c r="E23677">
        <v>4014876.0760470661</v>
      </c>
      <c r="F23677">
        <v>25531.557573456899</v>
      </c>
      <c r="G23677">
        <v>176537.93119245849</v>
      </c>
      <c r="H23677">
        <v>-5030.6733240620442</v>
      </c>
      <c r="I23677">
        <v>67858.244301882689</v>
      </c>
      <c r="J23677">
        <v>3926697.2734058839</v>
      </c>
    </row>
    <row r="23678" spans="1:10" x14ac:dyDescent="0.25">
      <c r="A23678" s="2">
        <v>45747</v>
      </c>
      <c r="B23678" t="s">
        <v>21</v>
      </c>
      <c r="C23678" t="s">
        <v>900</v>
      </c>
      <c r="D23678" t="s">
        <v>1026</v>
      </c>
      <c r="E23678">
        <v>3926697.2734058839</v>
      </c>
      <c r="F23678">
        <v>194624.93358258289</v>
      </c>
      <c r="G23678">
        <v>208742.5595252541</v>
      </c>
      <c r="H23678">
        <v>4996.2829030122011</v>
      </c>
      <c r="I23678">
        <v>32857.872146757683</v>
      </c>
      <c r="J23678">
        <v>3950433.8025129819</v>
      </c>
    </row>
    <row r="23679" spans="1:10" x14ac:dyDescent="0.25">
      <c r="A23679" s="2">
        <v>45838</v>
      </c>
      <c r="B23679" t="s">
        <v>21</v>
      </c>
      <c r="C23679" t="s">
        <v>900</v>
      </c>
      <c r="D23679" t="s">
        <v>1026</v>
      </c>
      <c r="E23679">
        <v>3950433.8025129819</v>
      </c>
      <c r="F23679">
        <v>259448.7034590538</v>
      </c>
      <c r="G23679">
        <v>188610.82262653991</v>
      </c>
      <c r="H23679">
        <v>10471.06184046118</v>
      </c>
      <c r="I23679">
        <v>46200.17933848103</v>
      </c>
      <c r="J23679">
        <v>4077942.924524439</v>
      </c>
    </row>
    <row r="23680" spans="1:10" x14ac:dyDescent="0.25">
      <c r="A23680" s="2">
        <v>45930</v>
      </c>
      <c r="B23680" t="s">
        <v>21</v>
      </c>
      <c r="C23680" t="s">
        <v>900</v>
      </c>
      <c r="D23680" t="s">
        <v>1026</v>
      </c>
      <c r="E23680">
        <v>4077942.924524439</v>
      </c>
      <c r="F23680">
        <v>115378.4240414355</v>
      </c>
      <c r="G23680">
        <v>6215.0127728326343</v>
      </c>
      <c r="H23680">
        <v>-12613.75804406164</v>
      </c>
      <c r="I23680">
        <v>22214.752441668759</v>
      </c>
      <c r="J23680">
        <v>4196707.3301906493</v>
      </c>
    </row>
    <row r="23681" spans="1:10" x14ac:dyDescent="0.25">
      <c r="A23681" s="2">
        <v>44104</v>
      </c>
      <c r="B23681" t="s">
        <v>17</v>
      </c>
      <c r="C23681" t="s">
        <v>901</v>
      </c>
      <c r="D23681" t="s">
        <v>1025</v>
      </c>
      <c r="E23681">
        <v>1049145.1963041951</v>
      </c>
      <c r="F23681">
        <v>29099.339803649749</v>
      </c>
      <c r="G23681">
        <v>61629.040983746672</v>
      </c>
      <c r="H23681">
        <v>204.5357437538193</v>
      </c>
      <c r="I23681">
        <v>20673.905202756319</v>
      </c>
      <c r="J23681">
        <v>1037493.936070608</v>
      </c>
    </row>
    <row r="23682" spans="1:10" x14ac:dyDescent="0.25">
      <c r="A23682" s="2">
        <v>44196</v>
      </c>
      <c r="B23682" t="s">
        <v>17</v>
      </c>
      <c r="C23682" t="s">
        <v>901</v>
      </c>
      <c r="D23682" t="s">
        <v>1025</v>
      </c>
      <c r="E23682">
        <v>1037493.936070608</v>
      </c>
      <c r="F23682">
        <v>82952.49361788464</v>
      </c>
      <c r="G23682">
        <v>60130.889618712506</v>
      </c>
      <c r="H23682">
        <v>-598.77613875553311</v>
      </c>
      <c r="I23682">
        <v>8301.5342454787333</v>
      </c>
      <c r="J23682">
        <v>1068018.298176503</v>
      </c>
    </row>
    <row r="23683" spans="1:10" x14ac:dyDescent="0.25">
      <c r="A23683" s="2">
        <v>44286</v>
      </c>
      <c r="B23683" t="s">
        <v>17</v>
      </c>
      <c r="C23683" t="s">
        <v>901</v>
      </c>
      <c r="D23683" t="s">
        <v>1025</v>
      </c>
      <c r="E23683">
        <v>1068018.298176503</v>
      </c>
      <c r="F23683">
        <v>48416.489783232202</v>
      </c>
      <c r="G23683">
        <v>30965.861505644069</v>
      </c>
      <c r="H23683">
        <v>-245.04059089679151</v>
      </c>
      <c r="I23683">
        <v>15489.560072474291</v>
      </c>
      <c r="J23683">
        <v>1100713.4459356689</v>
      </c>
    </row>
    <row r="23684" spans="1:10" x14ac:dyDescent="0.25">
      <c r="A23684" s="2">
        <v>44377</v>
      </c>
      <c r="B23684" t="s">
        <v>17</v>
      </c>
      <c r="C23684" t="s">
        <v>901</v>
      </c>
      <c r="D23684" t="s">
        <v>1025</v>
      </c>
      <c r="E23684">
        <v>1100713.4459356689</v>
      </c>
      <c r="F23684">
        <v>101138.4482138453</v>
      </c>
      <c r="G23684">
        <v>9535.7641286020098</v>
      </c>
      <c r="H23684">
        <v>2136.5440887334571</v>
      </c>
      <c r="I23684">
        <v>21088.342458159372</v>
      </c>
      <c r="J23684">
        <v>1215541.0165678051</v>
      </c>
    </row>
    <row r="23685" spans="1:10" x14ac:dyDescent="0.25">
      <c r="A23685" s="2">
        <v>44469</v>
      </c>
      <c r="B23685" t="s">
        <v>17</v>
      </c>
      <c r="C23685" t="s">
        <v>901</v>
      </c>
      <c r="D23685" t="s">
        <v>1025</v>
      </c>
      <c r="E23685">
        <v>1215541.0165678051</v>
      </c>
      <c r="F23685">
        <v>95422.807133116672</v>
      </c>
      <c r="G23685">
        <v>8261.7893829901204</v>
      </c>
      <c r="H23685">
        <v>5271.8891602927533</v>
      </c>
      <c r="I23685">
        <v>15768.13451284678</v>
      </c>
      <c r="J23685">
        <v>1323742.0579910709</v>
      </c>
    </row>
    <row r="23686" spans="1:10" x14ac:dyDescent="0.25">
      <c r="A23686" s="2">
        <v>44561</v>
      </c>
      <c r="B23686" t="s">
        <v>17</v>
      </c>
      <c r="C23686" t="s">
        <v>901</v>
      </c>
      <c r="D23686" t="s">
        <v>1025</v>
      </c>
      <c r="E23686">
        <v>1323742.0579910709</v>
      </c>
      <c r="F23686">
        <v>39367.762278151313</v>
      </c>
      <c r="G23686">
        <v>52848.327594277849</v>
      </c>
      <c r="H23686">
        <v>527.44216778885391</v>
      </c>
      <c r="I23686">
        <v>8072.9324142697214</v>
      </c>
      <c r="J23686">
        <v>1318861.867257003</v>
      </c>
    </row>
    <row r="23687" spans="1:10" x14ac:dyDescent="0.25">
      <c r="A23687" s="2">
        <v>44651</v>
      </c>
      <c r="B23687" t="s">
        <v>17</v>
      </c>
      <c r="C23687" t="s">
        <v>901</v>
      </c>
      <c r="D23687" t="s">
        <v>1025</v>
      </c>
      <c r="E23687">
        <v>1318861.867257003</v>
      </c>
      <c r="F23687">
        <v>25526.091535525269</v>
      </c>
      <c r="G23687">
        <v>61740.92170153687</v>
      </c>
      <c r="H23687">
        <v>-2003.831440437626</v>
      </c>
      <c r="I23687">
        <v>25831.034421295699</v>
      </c>
      <c r="J23687">
        <v>1306474.240071849</v>
      </c>
    </row>
    <row r="23688" spans="1:10" x14ac:dyDescent="0.25">
      <c r="A23688" s="2">
        <v>44742</v>
      </c>
      <c r="B23688" t="s">
        <v>17</v>
      </c>
      <c r="C23688" t="s">
        <v>901</v>
      </c>
      <c r="D23688" t="s">
        <v>1025</v>
      </c>
      <c r="E23688">
        <v>1306474.240071849</v>
      </c>
      <c r="F23688">
        <v>44385.352794494713</v>
      </c>
      <c r="G23688">
        <v>25517.970530928938</v>
      </c>
      <c r="H23688">
        <v>-5434.2745189888792</v>
      </c>
      <c r="I23688">
        <v>13837.338923026829</v>
      </c>
      <c r="J23688">
        <v>1333744.6867394531</v>
      </c>
    </row>
    <row r="23689" spans="1:10" x14ac:dyDescent="0.25">
      <c r="A23689" s="2">
        <v>44834</v>
      </c>
      <c r="B23689" t="s">
        <v>17</v>
      </c>
      <c r="C23689" t="s">
        <v>901</v>
      </c>
      <c r="D23689" t="s">
        <v>1025</v>
      </c>
      <c r="E23689">
        <v>1333744.6867394531</v>
      </c>
      <c r="F23689">
        <v>83466.503302971367</v>
      </c>
      <c r="G23689">
        <v>50162.467603418147</v>
      </c>
      <c r="H23689">
        <v>-1660.746071281744</v>
      </c>
      <c r="I23689">
        <v>16121.12214512303</v>
      </c>
      <c r="J23689">
        <v>1381509.0985128479</v>
      </c>
    </row>
    <row r="23690" spans="1:10" x14ac:dyDescent="0.25">
      <c r="A23690" s="2">
        <v>44926</v>
      </c>
      <c r="B23690" t="s">
        <v>17</v>
      </c>
      <c r="C23690" t="s">
        <v>901</v>
      </c>
      <c r="D23690" t="s">
        <v>1025</v>
      </c>
      <c r="E23690">
        <v>1381509.0985128479</v>
      </c>
      <c r="F23690">
        <v>52146.287588645013</v>
      </c>
      <c r="G23690">
        <v>64236.518048817743</v>
      </c>
      <c r="H23690">
        <v>412.61951070595808</v>
      </c>
      <c r="I23690">
        <v>7479.8324973936524</v>
      </c>
      <c r="J23690">
        <v>1377311.320060774</v>
      </c>
    </row>
    <row r="23691" spans="1:10" x14ac:dyDescent="0.25">
      <c r="A23691" s="2">
        <v>45016</v>
      </c>
      <c r="B23691" t="s">
        <v>17</v>
      </c>
      <c r="C23691" t="s">
        <v>901</v>
      </c>
      <c r="D23691" t="s">
        <v>1025</v>
      </c>
      <c r="E23691">
        <v>1377311.320060774</v>
      </c>
      <c r="F23691">
        <v>79938.990399338683</v>
      </c>
      <c r="G23691">
        <v>66926.210755801905</v>
      </c>
      <c r="H23691">
        <v>-668.65409849855678</v>
      </c>
      <c r="I23691">
        <v>14249.61893429394</v>
      </c>
      <c r="J23691">
        <v>1403905.0645401061</v>
      </c>
    </row>
    <row r="23692" spans="1:10" x14ac:dyDescent="0.25">
      <c r="A23692" s="2">
        <v>45107</v>
      </c>
      <c r="B23692" t="s">
        <v>17</v>
      </c>
      <c r="C23692" t="s">
        <v>901</v>
      </c>
      <c r="D23692" t="s">
        <v>1025</v>
      </c>
      <c r="E23692">
        <v>1403905.0645401061</v>
      </c>
      <c r="F23692">
        <v>95200.548221509744</v>
      </c>
      <c r="G23692">
        <v>32090.147921801428</v>
      </c>
      <c r="H23692">
        <v>-1915.0841562220271</v>
      </c>
      <c r="I23692">
        <v>24937.733953783591</v>
      </c>
      <c r="J23692">
        <v>1490038.114637376</v>
      </c>
    </row>
    <row r="23693" spans="1:10" x14ac:dyDescent="0.25">
      <c r="A23693" s="2">
        <v>45199</v>
      </c>
      <c r="B23693" t="s">
        <v>17</v>
      </c>
      <c r="C23693" t="s">
        <v>901</v>
      </c>
      <c r="D23693" t="s">
        <v>1025</v>
      </c>
      <c r="E23693">
        <v>1490038.114637376</v>
      </c>
      <c r="F23693">
        <v>1300.854434938952</v>
      </c>
      <c r="G23693">
        <v>40257.908847750703</v>
      </c>
      <c r="H23693">
        <v>104.9618212728504</v>
      </c>
      <c r="I23693">
        <v>17620.918966208908</v>
      </c>
      <c r="J23693">
        <v>1468806.9410120461</v>
      </c>
    </row>
    <row r="23694" spans="1:10" x14ac:dyDescent="0.25">
      <c r="A23694" s="2">
        <v>45291</v>
      </c>
      <c r="B23694" t="s">
        <v>17</v>
      </c>
      <c r="C23694" t="s">
        <v>901</v>
      </c>
      <c r="D23694" t="s">
        <v>1025</v>
      </c>
      <c r="E23694">
        <v>1468806.9410120461</v>
      </c>
      <c r="F23694">
        <v>2385.352747181732</v>
      </c>
      <c r="G23694">
        <v>12817.228018636361</v>
      </c>
      <c r="H23694">
        <v>2696.77615361587</v>
      </c>
      <c r="I23694">
        <v>11796.845147829839</v>
      </c>
      <c r="J23694">
        <v>1472868.687042037</v>
      </c>
    </row>
    <row r="23695" spans="1:10" x14ac:dyDescent="0.25">
      <c r="A23695" s="2">
        <v>45382</v>
      </c>
      <c r="B23695" t="s">
        <v>17</v>
      </c>
      <c r="C23695" t="s">
        <v>901</v>
      </c>
      <c r="D23695" t="s">
        <v>1025</v>
      </c>
      <c r="E23695">
        <v>1472868.687042037</v>
      </c>
      <c r="F23695">
        <v>31162.295824429089</v>
      </c>
      <c r="G23695">
        <v>395.76019902080532</v>
      </c>
      <c r="H23695">
        <v>1277.1443155730769</v>
      </c>
      <c r="I23695">
        <v>19885.082393538571</v>
      </c>
      <c r="J23695">
        <v>1524797.449376557</v>
      </c>
    </row>
    <row r="23696" spans="1:10" x14ac:dyDescent="0.25">
      <c r="A23696" s="2">
        <v>45473</v>
      </c>
      <c r="B23696" t="s">
        <v>17</v>
      </c>
      <c r="C23696" t="s">
        <v>901</v>
      </c>
      <c r="D23696" t="s">
        <v>1025</v>
      </c>
      <c r="E23696">
        <v>1524797.449376557</v>
      </c>
      <c r="F23696">
        <v>81827.843858207023</v>
      </c>
      <c r="G23696">
        <v>8654.6441890300539</v>
      </c>
      <c r="H23696">
        <v>2253.6437766722952</v>
      </c>
      <c r="I23696">
        <v>29449.850265808891</v>
      </c>
      <c r="J23696">
        <v>1629674.143088215</v>
      </c>
    </row>
    <row r="23697" spans="1:10" x14ac:dyDescent="0.25">
      <c r="A23697" s="2">
        <v>45565</v>
      </c>
      <c r="B23697" t="s">
        <v>17</v>
      </c>
      <c r="C23697" t="s">
        <v>901</v>
      </c>
      <c r="D23697" t="s">
        <v>1025</v>
      </c>
      <c r="E23697">
        <v>1629674.143088215</v>
      </c>
      <c r="F23697">
        <v>10097.94557389381</v>
      </c>
      <c r="G23697">
        <v>8942.7544428513756</v>
      </c>
      <c r="H23697">
        <v>360.72302806994509</v>
      </c>
      <c r="I23697">
        <v>31266.970696521159</v>
      </c>
      <c r="J23697">
        <v>1662457.0279438491</v>
      </c>
    </row>
    <row r="23698" spans="1:10" x14ac:dyDescent="0.25">
      <c r="A23698" s="2">
        <v>45657</v>
      </c>
      <c r="B23698" t="s">
        <v>17</v>
      </c>
      <c r="C23698" t="s">
        <v>901</v>
      </c>
      <c r="D23698" t="s">
        <v>1025</v>
      </c>
      <c r="E23698">
        <v>1662457.0279438491</v>
      </c>
      <c r="F23698">
        <v>78699.43002235856</v>
      </c>
      <c r="G23698">
        <v>43599.788776081063</v>
      </c>
      <c r="H23698">
        <v>-4638.4777323004664</v>
      </c>
      <c r="I23698">
        <v>19046.80851756925</v>
      </c>
      <c r="J23698">
        <v>1711964.9999753949</v>
      </c>
    </row>
    <row r="23699" spans="1:10" x14ac:dyDescent="0.25">
      <c r="A23699" s="2">
        <v>45747</v>
      </c>
      <c r="B23699" t="s">
        <v>17</v>
      </c>
      <c r="C23699" t="s">
        <v>901</v>
      </c>
      <c r="D23699" t="s">
        <v>1025</v>
      </c>
      <c r="E23699">
        <v>1711964.9999753949</v>
      </c>
      <c r="F23699">
        <v>6901.596781917593</v>
      </c>
      <c r="G23699">
        <v>78926.166320688411</v>
      </c>
      <c r="H23699">
        <v>-1644.25490584316</v>
      </c>
      <c r="I23699">
        <v>16804.895393612031</v>
      </c>
      <c r="J23699">
        <v>1655101.0709243929</v>
      </c>
    </row>
    <row r="23700" spans="1:10" x14ac:dyDescent="0.25">
      <c r="A23700" s="2">
        <v>45838</v>
      </c>
      <c r="B23700" t="s">
        <v>17</v>
      </c>
      <c r="C23700" t="s">
        <v>901</v>
      </c>
      <c r="D23700" t="s">
        <v>1025</v>
      </c>
      <c r="E23700">
        <v>1655101.0709243929</v>
      </c>
      <c r="F23700">
        <v>34923.258515708512</v>
      </c>
      <c r="G23700">
        <v>30311.824153403511</v>
      </c>
      <c r="H23700">
        <v>-3732.0102281693512</v>
      </c>
      <c r="I23700">
        <v>18378.120293116961</v>
      </c>
      <c r="J23700">
        <v>1674358.615351646</v>
      </c>
    </row>
    <row r="23701" spans="1:10" x14ac:dyDescent="0.25">
      <c r="A23701" s="2">
        <v>45930</v>
      </c>
      <c r="B23701" t="s">
        <v>17</v>
      </c>
      <c r="C23701" t="s">
        <v>901</v>
      </c>
      <c r="D23701" t="s">
        <v>1025</v>
      </c>
      <c r="E23701">
        <v>1674358.615351646</v>
      </c>
      <c r="F23701">
        <v>93567.139557020811</v>
      </c>
      <c r="G23701">
        <v>12912.376891989081</v>
      </c>
      <c r="H23701">
        <v>490.91379593462818</v>
      </c>
      <c r="I23701">
        <v>23246.2269926755</v>
      </c>
      <c r="J23701">
        <v>1778750.5188052871</v>
      </c>
    </row>
    <row r="23702" spans="1:10" x14ac:dyDescent="0.25">
      <c r="A23702" s="2">
        <v>44104</v>
      </c>
      <c r="B23702" t="s">
        <v>12</v>
      </c>
      <c r="C23702" t="s">
        <v>902</v>
      </c>
      <c r="D23702" t="s">
        <v>1025</v>
      </c>
      <c r="E23702">
        <v>443260.00315142202</v>
      </c>
      <c r="F23702">
        <v>6438.7890293119845</v>
      </c>
      <c r="G23702">
        <v>30078.71447507168</v>
      </c>
      <c r="H23702">
        <v>-1398.63766409041</v>
      </c>
      <c r="I23702">
        <v>5872.2290128680597</v>
      </c>
      <c r="J23702">
        <v>424093.66905443987</v>
      </c>
    </row>
    <row r="23703" spans="1:10" x14ac:dyDescent="0.25">
      <c r="A23703" s="2">
        <v>44196</v>
      </c>
      <c r="B23703" t="s">
        <v>12</v>
      </c>
      <c r="C23703" t="s">
        <v>902</v>
      </c>
      <c r="D23703" t="s">
        <v>1025</v>
      </c>
      <c r="E23703">
        <v>424093.66905443987</v>
      </c>
      <c r="F23703">
        <v>4099.1614219264129</v>
      </c>
      <c r="G23703">
        <v>15207.41669896653</v>
      </c>
      <c r="H23703">
        <v>-473.41838558139671</v>
      </c>
      <c r="I23703">
        <v>4820.2963774352638</v>
      </c>
      <c r="J23703">
        <v>417332.29176925367</v>
      </c>
    </row>
    <row r="23704" spans="1:10" x14ac:dyDescent="0.25">
      <c r="A23704" s="2">
        <v>44286</v>
      </c>
      <c r="B23704" t="s">
        <v>12</v>
      </c>
      <c r="C23704" t="s">
        <v>902</v>
      </c>
      <c r="D23704" t="s">
        <v>1025</v>
      </c>
      <c r="E23704">
        <v>417332.29176925367</v>
      </c>
      <c r="F23704">
        <v>17085.731824621911</v>
      </c>
      <c r="G23704">
        <v>12129.882488731801</v>
      </c>
      <c r="H23704">
        <v>-539.18612344150938</v>
      </c>
      <c r="I23704">
        <v>6629.2286877764418</v>
      </c>
      <c r="J23704">
        <v>428378.18366947881</v>
      </c>
    </row>
    <row r="23705" spans="1:10" x14ac:dyDescent="0.25">
      <c r="A23705" s="2">
        <v>44377</v>
      </c>
      <c r="B23705" t="s">
        <v>12</v>
      </c>
      <c r="C23705" t="s">
        <v>902</v>
      </c>
      <c r="D23705" t="s">
        <v>1025</v>
      </c>
      <c r="E23705">
        <v>428378.18366947881</v>
      </c>
      <c r="F23705">
        <v>25787.91504468532</v>
      </c>
      <c r="G23705">
        <v>8720.2568319060974</v>
      </c>
      <c r="H23705">
        <v>-1326.793798505917</v>
      </c>
      <c r="I23705">
        <v>5334.2972349334159</v>
      </c>
      <c r="J23705">
        <v>449453.34531868558</v>
      </c>
    </row>
    <row r="23706" spans="1:10" x14ac:dyDescent="0.25">
      <c r="A23706" s="2">
        <v>44469</v>
      </c>
      <c r="B23706" t="s">
        <v>12</v>
      </c>
      <c r="C23706" t="s">
        <v>902</v>
      </c>
      <c r="D23706" t="s">
        <v>1025</v>
      </c>
      <c r="E23706">
        <v>449453.34531868558</v>
      </c>
      <c r="F23706">
        <v>13616.688155162879</v>
      </c>
      <c r="G23706">
        <v>29884.221565627078</v>
      </c>
      <c r="H23706">
        <v>-1746.002828823993</v>
      </c>
      <c r="I23706">
        <v>5005.4455841063154</v>
      </c>
      <c r="J23706">
        <v>436445.25466350373</v>
      </c>
    </row>
    <row r="23707" spans="1:10" x14ac:dyDescent="0.25">
      <c r="A23707" s="2">
        <v>44561</v>
      </c>
      <c r="B23707" t="s">
        <v>12</v>
      </c>
      <c r="C23707" t="s">
        <v>902</v>
      </c>
      <c r="D23707" t="s">
        <v>1025</v>
      </c>
      <c r="E23707">
        <v>436445.25466350373</v>
      </c>
      <c r="F23707">
        <v>145.78694150602851</v>
      </c>
      <c r="G23707">
        <v>32376.43182891186</v>
      </c>
      <c r="H23707">
        <v>585.21887649109897</v>
      </c>
      <c r="I23707">
        <v>7477.6199175071642</v>
      </c>
      <c r="J23707">
        <v>412277.44857009611</v>
      </c>
    </row>
    <row r="23708" spans="1:10" x14ac:dyDescent="0.25">
      <c r="A23708" s="2">
        <v>44651</v>
      </c>
      <c r="B23708" t="s">
        <v>12</v>
      </c>
      <c r="C23708" t="s">
        <v>902</v>
      </c>
      <c r="D23708" t="s">
        <v>1025</v>
      </c>
      <c r="E23708">
        <v>412277.44857009611</v>
      </c>
      <c r="F23708">
        <v>32371.655627221091</v>
      </c>
      <c r="G23708">
        <v>14098.4245723027</v>
      </c>
      <c r="H23708">
        <v>697.2481498154857</v>
      </c>
      <c r="I23708">
        <v>2235.6339680624892</v>
      </c>
      <c r="J23708">
        <v>433483.56174289237</v>
      </c>
    </row>
    <row r="23709" spans="1:10" x14ac:dyDescent="0.25">
      <c r="A23709" s="2">
        <v>44742</v>
      </c>
      <c r="B23709" t="s">
        <v>12</v>
      </c>
      <c r="C23709" t="s">
        <v>902</v>
      </c>
      <c r="D23709" t="s">
        <v>1025</v>
      </c>
      <c r="E23709">
        <v>433483.56174289237</v>
      </c>
      <c r="F23709">
        <v>40233.973683645563</v>
      </c>
      <c r="G23709">
        <v>23509.179521129288</v>
      </c>
      <c r="H23709">
        <v>-736.85065876926615</v>
      </c>
      <c r="I23709">
        <v>7341.1311094236344</v>
      </c>
      <c r="J23709">
        <v>456812.63635606301</v>
      </c>
    </row>
    <row r="23710" spans="1:10" x14ac:dyDescent="0.25">
      <c r="A23710" s="2">
        <v>44834</v>
      </c>
      <c r="B23710" t="s">
        <v>12</v>
      </c>
      <c r="C23710" t="s">
        <v>902</v>
      </c>
      <c r="D23710" t="s">
        <v>1025</v>
      </c>
      <c r="E23710">
        <v>456812.63635606301</v>
      </c>
      <c r="F23710">
        <v>24436.78696075996</v>
      </c>
      <c r="G23710">
        <v>20385.1489574558</v>
      </c>
      <c r="H23710">
        <v>-258.3831169580788</v>
      </c>
      <c r="I23710">
        <v>9093.2695014788587</v>
      </c>
      <c r="J23710">
        <v>469699.16074388789</v>
      </c>
    </row>
    <row r="23711" spans="1:10" x14ac:dyDescent="0.25">
      <c r="A23711" s="2">
        <v>44926</v>
      </c>
      <c r="B23711" t="s">
        <v>12</v>
      </c>
      <c r="C23711" t="s">
        <v>902</v>
      </c>
      <c r="D23711" t="s">
        <v>1025</v>
      </c>
      <c r="E23711">
        <v>469699.16074388789</v>
      </c>
      <c r="F23711">
        <v>29012.09686150472</v>
      </c>
      <c r="G23711">
        <v>4219.6805477624112</v>
      </c>
      <c r="H23711">
        <v>-959.69189050977582</v>
      </c>
      <c r="I23711">
        <v>7164.491104420531</v>
      </c>
      <c r="J23711">
        <v>500696.37627154088</v>
      </c>
    </row>
    <row r="23712" spans="1:10" x14ac:dyDescent="0.25">
      <c r="A23712" s="2">
        <v>45016</v>
      </c>
      <c r="B23712" t="s">
        <v>12</v>
      </c>
      <c r="C23712" t="s">
        <v>902</v>
      </c>
      <c r="D23712" t="s">
        <v>1025</v>
      </c>
      <c r="E23712">
        <v>500696.37627154088</v>
      </c>
      <c r="F23712">
        <v>23228.821141891389</v>
      </c>
      <c r="G23712">
        <v>26760.524570565391</v>
      </c>
      <c r="H23712">
        <v>1553.5399462531871</v>
      </c>
      <c r="I23712">
        <v>6625.3791593641026</v>
      </c>
      <c r="J23712">
        <v>505343.59194848419</v>
      </c>
    </row>
    <row r="23713" spans="1:10" x14ac:dyDescent="0.25">
      <c r="A23713" s="2">
        <v>45107</v>
      </c>
      <c r="B23713" t="s">
        <v>12</v>
      </c>
      <c r="C23713" t="s">
        <v>902</v>
      </c>
      <c r="D23713" t="s">
        <v>1025</v>
      </c>
      <c r="E23713">
        <v>505343.59194848419</v>
      </c>
      <c r="F23713">
        <v>14139.588203025171</v>
      </c>
      <c r="G23713">
        <v>26945.36767856999</v>
      </c>
      <c r="H23713">
        <v>-1590.150320717202</v>
      </c>
      <c r="I23713">
        <v>8695.4291247606088</v>
      </c>
      <c r="J23713">
        <v>499643.09127698292</v>
      </c>
    </row>
    <row r="23714" spans="1:10" x14ac:dyDescent="0.25">
      <c r="A23714" s="2">
        <v>45199</v>
      </c>
      <c r="B23714" t="s">
        <v>12</v>
      </c>
      <c r="C23714" t="s">
        <v>902</v>
      </c>
      <c r="D23714" t="s">
        <v>1025</v>
      </c>
      <c r="E23714">
        <v>499643.09127698292</v>
      </c>
      <c r="F23714">
        <v>28662.140615992492</v>
      </c>
      <c r="G23714">
        <v>3773.191767154859</v>
      </c>
      <c r="H23714">
        <v>-192.56563134975869</v>
      </c>
      <c r="I23714">
        <v>4258.65141919084</v>
      </c>
      <c r="J23714">
        <v>528598.12591366156</v>
      </c>
    </row>
    <row r="23715" spans="1:10" x14ac:dyDescent="0.25">
      <c r="A23715" s="2">
        <v>45291</v>
      </c>
      <c r="B23715" t="s">
        <v>12</v>
      </c>
      <c r="C23715" t="s">
        <v>902</v>
      </c>
      <c r="D23715" t="s">
        <v>1025</v>
      </c>
      <c r="E23715">
        <v>528598.12591366156</v>
      </c>
      <c r="F23715">
        <v>17909.1720825458</v>
      </c>
      <c r="G23715">
        <v>4492.3882471792194</v>
      </c>
      <c r="H23715">
        <v>1460.6990195604501</v>
      </c>
      <c r="I23715">
        <v>9515.2512838564617</v>
      </c>
      <c r="J23715">
        <v>552990.86005244509</v>
      </c>
    </row>
    <row r="23716" spans="1:10" x14ac:dyDescent="0.25">
      <c r="A23716" s="2">
        <v>45382</v>
      </c>
      <c r="B23716" t="s">
        <v>12</v>
      </c>
      <c r="C23716" t="s">
        <v>902</v>
      </c>
      <c r="D23716" t="s">
        <v>1025</v>
      </c>
      <c r="E23716">
        <v>552990.86005244509</v>
      </c>
      <c r="F23716">
        <v>1704.5549107804679</v>
      </c>
      <c r="G23716">
        <v>35058.083074892631</v>
      </c>
      <c r="H23716">
        <v>1051.354496497886</v>
      </c>
      <c r="I23716">
        <v>3193.508888434525</v>
      </c>
      <c r="J23716">
        <v>523882.19527326542</v>
      </c>
    </row>
    <row r="23717" spans="1:10" x14ac:dyDescent="0.25">
      <c r="A23717" s="2">
        <v>45473</v>
      </c>
      <c r="B23717" t="s">
        <v>12</v>
      </c>
      <c r="C23717" t="s">
        <v>902</v>
      </c>
      <c r="D23717" t="s">
        <v>1025</v>
      </c>
      <c r="E23717">
        <v>523882.19527326542</v>
      </c>
      <c r="F23717">
        <v>14777.84868864296</v>
      </c>
      <c r="G23717">
        <v>27356.330869152102</v>
      </c>
      <c r="H23717">
        <v>-1217.9999333318749</v>
      </c>
      <c r="I23717">
        <v>9855.9400989654241</v>
      </c>
      <c r="J23717">
        <v>519941.65325838979</v>
      </c>
    </row>
    <row r="23718" spans="1:10" x14ac:dyDescent="0.25">
      <c r="A23718" s="2">
        <v>45565</v>
      </c>
      <c r="B23718" t="s">
        <v>12</v>
      </c>
      <c r="C23718" t="s">
        <v>902</v>
      </c>
      <c r="D23718" t="s">
        <v>1025</v>
      </c>
      <c r="E23718">
        <v>519941.65325838979</v>
      </c>
      <c r="F23718">
        <v>41841.592804960623</v>
      </c>
      <c r="G23718">
        <v>10668.023585122141</v>
      </c>
      <c r="H23718">
        <v>-701.57422673045346</v>
      </c>
      <c r="I23718">
        <v>4096.0315985927245</v>
      </c>
      <c r="J23718">
        <v>554509.67985009041</v>
      </c>
    </row>
    <row r="23719" spans="1:10" x14ac:dyDescent="0.25">
      <c r="A23719" s="2">
        <v>45657</v>
      </c>
      <c r="B23719" t="s">
        <v>12</v>
      </c>
      <c r="C23719" t="s">
        <v>902</v>
      </c>
      <c r="D23719" t="s">
        <v>1025</v>
      </c>
      <c r="E23719">
        <v>554509.67985009041</v>
      </c>
      <c r="F23719">
        <v>28380.978413679899</v>
      </c>
      <c r="G23719">
        <v>32356.325201925389</v>
      </c>
      <c r="H23719">
        <v>-389.01043499129599</v>
      </c>
      <c r="I23719">
        <v>6944.9409075948497</v>
      </c>
      <c r="J23719">
        <v>557090.26353444858</v>
      </c>
    </row>
    <row r="23720" spans="1:10" x14ac:dyDescent="0.25">
      <c r="A23720" s="2">
        <v>45747</v>
      </c>
      <c r="B23720" t="s">
        <v>12</v>
      </c>
      <c r="C23720" t="s">
        <v>902</v>
      </c>
      <c r="D23720" t="s">
        <v>1025</v>
      </c>
      <c r="E23720">
        <v>557090.26353444858</v>
      </c>
      <c r="F23720">
        <v>30034.518439565229</v>
      </c>
      <c r="G23720">
        <v>14108.62897535531</v>
      </c>
      <c r="H23720">
        <v>-936.65737700227987</v>
      </c>
      <c r="I23720">
        <v>4462.5594621351729</v>
      </c>
      <c r="J23720">
        <v>576542.05508379138</v>
      </c>
    </row>
    <row r="23721" spans="1:10" x14ac:dyDescent="0.25">
      <c r="A23721" s="2">
        <v>45838</v>
      </c>
      <c r="B23721" t="s">
        <v>12</v>
      </c>
      <c r="C23721" t="s">
        <v>902</v>
      </c>
      <c r="D23721" t="s">
        <v>1025</v>
      </c>
      <c r="E23721">
        <v>576542.05508379138</v>
      </c>
      <c r="F23721">
        <v>13756.026698892771</v>
      </c>
      <c r="G23721">
        <v>34325.670880613172</v>
      </c>
      <c r="H23721">
        <v>952.5753518982815</v>
      </c>
      <c r="I23721">
        <v>8326.0914872898084</v>
      </c>
      <c r="J23721">
        <v>565251.07774125901</v>
      </c>
    </row>
    <row r="23722" spans="1:10" x14ac:dyDescent="0.25">
      <c r="A23722" s="2">
        <v>45930</v>
      </c>
      <c r="B23722" t="s">
        <v>12</v>
      </c>
      <c r="C23722" t="s">
        <v>902</v>
      </c>
      <c r="D23722" t="s">
        <v>1025</v>
      </c>
      <c r="E23722">
        <v>565251.07774125901</v>
      </c>
      <c r="F23722">
        <v>37461.049052650284</v>
      </c>
      <c r="G23722">
        <v>35120.040371181167</v>
      </c>
      <c r="H23722">
        <v>1951.0398841097681</v>
      </c>
      <c r="I23722">
        <v>4520.6910327005498</v>
      </c>
      <c r="J23722">
        <v>574063.81733953848</v>
      </c>
    </row>
    <row r="23723" spans="1:10" x14ac:dyDescent="0.25">
      <c r="A23723" s="2">
        <v>43555</v>
      </c>
      <c r="B23723" t="s">
        <v>17</v>
      </c>
      <c r="C23723" t="s">
        <v>903</v>
      </c>
      <c r="D23723" t="s">
        <v>1027</v>
      </c>
      <c r="E23723">
        <v>3375960.1663571121</v>
      </c>
      <c r="F23723">
        <v>180905.42647025781</v>
      </c>
      <c r="G23723">
        <v>47089.5662645544</v>
      </c>
      <c r="H23723">
        <v>-8150.8096715604097</v>
      </c>
      <c r="I23723">
        <v>36693.187343459933</v>
      </c>
      <c r="J23723">
        <v>3538318.4042347148</v>
      </c>
    </row>
    <row r="23724" spans="1:10" x14ac:dyDescent="0.25">
      <c r="A23724" s="2">
        <v>43646</v>
      </c>
      <c r="B23724" t="s">
        <v>17</v>
      </c>
      <c r="C23724" t="s">
        <v>903</v>
      </c>
      <c r="D23724" t="s">
        <v>1027</v>
      </c>
      <c r="E23724">
        <v>3538318.4042347148</v>
      </c>
      <c r="F23724">
        <v>131664.07353549171</v>
      </c>
      <c r="G23724">
        <v>64707.871721467352</v>
      </c>
      <c r="H23724">
        <v>4038.8831027616839</v>
      </c>
      <c r="I23724">
        <v>19351.244896776909</v>
      </c>
      <c r="J23724">
        <v>3628664.7340482781</v>
      </c>
    </row>
    <row r="23725" spans="1:10" x14ac:dyDescent="0.25">
      <c r="A23725" s="2">
        <v>43738</v>
      </c>
      <c r="B23725" t="s">
        <v>17</v>
      </c>
      <c r="C23725" t="s">
        <v>903</v>
      </c>
      <c r="D23725" t="s">
        <v>1027</v>
      </c>
      <c r="E23725">
        <v>3628664.7340482781</v>
      </c>
      <c r="F23725">
        <v>97549.195232952639</v>
      </c>
      <c r="G23725">
        <v>148109.69640102581</v>
      </c>
      <c r="H23725">
        <v>8443.8178501283601</v>
      </c>
      <c r="I23725">
        <v>50516.791872265261</v>
      </c>
      <c r="J23725">
        <v>3637064.842602598</v>
      </c>
    </row>
    <row r="23726" spans="1:10" x14ac:dyDescent="0.25">
      <c r="A23726" s="2">
        <v>43830</v>
      </c>
      <c r="B23726" t="s">
        <v>17</v>
      </c>
      <c r="C23726" t="s">
        <v>903</v>
      </c>
      <c r="D23726" t="s">
        <v>1027</v>
      </c>
      <c r="E23726">
        <v>3637064.842602598</v>
      </c>
      <c r="F23726">
        <v>269544.96145588811</v>
      </c>
      <c r="G23726">
        <v>232370.27645599129</v>
      </c>
      <c r="H23726">
        <v>-2064.262580222362</v>
      </c>
      <c r="I23726">
        <v>20189.72464196086</v>
      </c>
      <c r="J23726">
        <v>3692364.9896642328</v>
      </c>
    </row>
    <row r="23727" spans="1:10" x14ac:dyDescent="0.25">
      <c r="A23727" s="2">
        <v>43921</v>
      </c>
      <c r="B23727" t="s">
        <v>17</v>
      </c>
      <c r="C23727" t="s">
        <v>903</v>
      </c>
      <c r="D23727" t="s">
        <v>1027</v>
      </c>
      <c r="E23727">
        <v>3692364.9896642328</v>
      </c>
      <c r="F23727">
        <v>101361.5938439912</v>
      </c>
      <c r="G23727">
        <v>94764.839033177821</v>
      </c>
      <c r="H23727">
        <v>1468.197292331685</v>
      </c>
      <c r="I23727">
        <v>29811.283707259121</v>
      </c>
      <c r="J23727">
        <v>3730241.2254746389</v>
      </c>
    </row>
    <row r="23728" spans="1:10" x14ac:dyDescent="0.25">
      <c r="A23728" s="2">
        <v>44012</v>
      </c>
      <c r="B23728" t="s">
        <v>17</v>
      </c>
      <c r="C23728" t="s">
        <v>903</v>
      </c>
      <c r="D23728" t="s">
        <v>1027</v>
      </c>
      <c r="E23728">
        <v>3730241.2254746389</v>
      </c>
      <c r="F23728">
        <v>137403.94076719909</v>
      </c>
      <c r="G23728">
        <v>245742.2860608577</v>
      </c>
      <c r="H23728">
        <v>-93.659158360778818</v>
      </c>
      <c r="I23728">
        <v>58082.251082127601</v>
      </c>
      <c r="J23728">
        <v>3679891.4721047468</v>
      </c>
    </row>
    <row r="23729" spans="1:10" x14ac:dyDescent="0.25">
      <c r="A23729" s="2">
        <v>44104</v>
      </c>
      <c r="B23729" t="s">
        <v>17</v>
      </c>
      <c r="C23729" t="s">
        <v>903</v>
      </c>
      <c r="D23729" t="s">
        <v>1027</v>
      </c>
      <c r="E23729">
        <v>3679891.4721047468</v>
      </c>
      <c r="F23729">
        <v>233768.58836533819</v>
      </c>
      <c r="G23729">
        <v>201422.05884676141</v>
      </c>
      <c r="H23729">
        <v>-7005.4403736615868</v>
      </c>
      <c r="I23729">
        <v>27774.08106311506</v>
      </c>
      <c r="J23729">
        <v>3733006.6423127782</v>
      </c>
    </row>
    <row r="23730" spans="1:10" x14ac:dyDescent="0.25">
      <c r="A23730" s="2">
        <v>44196</v>
      </c>
      <c r="B23730" t="s">
        <v>17</v>
      </c>
      <c r="C23730" t="s">
        <v>903</v>
      </c>
      <c r="D23730" t="s">
        <v>1027</v>
      </c>
      <c r="E23730">
        <v>3733006.6423127782</v>
      </c>
      <c r="F23730">
        <v>279381.77452369302</v>
      </c>
      <c r="G23730">
        <v>211355.99521058809</v>
      </c>
      <c r="H23730">
        <v>8932.3985940647344</v>
      </c>
      <c r="I23730">
        <v>46954.801433662193</v>
      </c>
      <c r="J23730">
        <v>3856919.6216536099</v>
      </c>
    </row>
    <row r="23731" spans="1:10" x14ac:dyDescent="0.25">
      <c r="A23731" s="2">
        <v>44286</v>
      </c>
      <c r="B23731" t="s">
        <v>17</v>
      </c>
      <c r="C23731" t="s">
        <v>903</v>
      </c>
      <c r="D23731" t="s">
        <v>1027</v>
      </c>
      <c r="E23731">
        <v>3856919.6216536099</v>
      </c>
      <c r="F23731">
        <v>193251.9506336324</v>
      </c>
      <c r="G23731">
        <v>268608.94379265822</v>
      </c>
      <c r="H23731">
        <v>-2504.4109739981941</v>
      </c>
      <c r="I23731">
        <v>26107.21243372657</v>
      </c>
      <c r="J23731">
        <v>3805165.4299543118</v>
      </c>
    </row>
    <row r="23732" spans="1:10" x14ac:dyDescent="0.25">
      <c r="A23732" s="2">
        <v>44377</v>
      </c>
      <c r="B23732" t="s">
        <v>17</v>
      </c>
      <c r="C23732" t="s">
        <v>903</v>
      </c>
      <c r="D23732" t="s">
        <v>1027</v>
      </c>
      <c r="E23732">
        <v>3805165.4299543118</v>
      </c>
      <c r="F23732">
        <v>327369.69585850969</v>
      </c>
      <c r="G23732">
        <v>55395.375703068457</v>
      </c>
      <c r="H23732">
        <v>-12271.421161249291</v>
      </c>
      <c r="I23732">
        <v>67851.324255742948</v>
      </c>
      <c r="J23732">
        <v>4132719.6532042478</v>
      </c>
    </row>
    <row r="23733" spans="1:10" x14ac:dyDescent="0.25">
      <c r="A23733" s="2">
        <v>44469</v>
      </c>
      <c r="B23733" t="s">
        <v>17</v>
      </c>
      <c r="C23733" t="s">
        <v>903</v>
      </c>
      <c r="D23733" t="s">
        <v>1027</v>
      </c>
      <c r="E23733">
        <v>4132719.6532042478</v>
      </c>
      <c r="F23733">
        <v>70337.556192385353</v>
      </c>
      <c r="G23733">
        <v>16054.27568141717</v>
      </c>
      <c r="H23733">
        <v>-2168.5503935650231</v>
      </c>
      <c r="I23733">
        <v>36802.046886789503</v>
      </c>
      <c r="J23733">
        <v>4221636.4302084409</v>
      </c>
    </row>
    <row r="23734" spans="1:10" x14ac:dyDescent="0.25">
      <c r="A23734" s="2">
        <v>44561</v>
      </c>
      <c r="B23734" t="s">
        <v>17</v>
      </c>
      <c r="C23734" t="s">
        <v>903</v>
      </c>
      <c r="D23734" t="s">
        <v>1027</v>
      </c>
      <c r="E23734">
        <v>4221636.4302084409</v>
      </c>
      <c r="F23734">
        <v>72014.940352556179</v>
      </c>
      <c r="G23734">
        <v>110261.85139299709</v>
      </c>
      <c r="H23734">
        <v>-16234.305317181181</v>
      </c>
      <c r="I23734">
        <v>70811.929182923137</v>
      </c>
      <c r="J23734">
        <v>4237967.143033742</v>
      </c>
    </row>
    <row r="23735" spans="1:10" x14ac:dyDescent="0.25">
      <c r="A23735" s="2">
        <v>44651</v>
      </c>
      <c r="B23735" t="s">
        <v>17</v>
      </c>
      <c r="C23735" t="s">
        <v>903</v>
      </c>
      <c r="D23735" t="s">
        <v>1027</v>
      </c>
      <c r="E23735">
        <v>4237967.143033742</v>
      </c>
      <c r="F23735">
        <v>46929.313699129059</v>
      </c>
      <c r="G23735">
        <v>120371.2836067106</v>
      </c>
      <c r="H23735">
        <v>-1329.864068067217</v>
      </c>
      <c r="I23735">
        <v>50703.466189962623</v>
      </c>
      <c r="J23735">
        <v>4213898.7752480563</v>
      </c>
    </row>
    <row r="23736" spans="1:10" x14ac:dyDescent="0.25">
      <c r="A23736" s="2">
        <v>44742</v>
      </c>
      <c r="B23736" t="s">
        <v>17</v>
      </c>
      <c r="C23736" t="s">
        <v>903</v>
      </c>
      <c r="D23736" t="s">
        <v>1027</v>
      </c>
      <c r="E23736">
        <v>4213898.7752480563</v>
      </c>
      <c r="F23736">
        <v>6541.784072151414</v>
      </c>
      <c r="G23736">
        <v>176797.50723302961</v>
      </c>
      <c r="H23736">
        <v>4380.6226622236072</v>
      </c>
      <c r="I23736">
        <v>80269.133556625573</v>
      </c>
      <c r="J23736">
        <v>4128292.8083060272</v>
      </c>
    </row>
    <row r="23737" spans="1:10" x14ac:dyDescent="0.25">
      <c r="A23737" s="2">
        <v>44834</v>
      </c>
      <c r="B23737" t="s">
        <v>17</v>
      </c>
      <c r="C23737" t="s">
        <v>903</v>
      </c>
      <c r="D23737" t="s">
        <v>1027</v>
      </c>
      <c r="E23737">
        <v>4128292.8083060272</v>
      </c>
      <c r="F23737">
        <v>115650.5892762148</v>
      </c>
      <c r="G23737">
        <v>137430.27640595779</v>
      </c>
      <c r="H23737">
        <v>-248.9919981558472</v>
      </c>
      <c r="I23737">
        <v>62893.644222919051</v>
      </c>
      <c r="J23737">
        <v>4169157.773401048</v>
      </c>
    </row>
    <row r="23738" spans="1:10" x14ac:dyDescent="0.25">
      <c r="A23738" s="2">
        <v>44926</v>
      </c>
      <c r="B23738" t="s">
        <v>17</v>
      </c>
      <c r="C23738" t="s">
        <v>903</v>
      </c>
      <c r="D23738" t="s">
        <v>1027</v>
      </c>
      <c r="E23738">
        <v>4169157.773401048</v>
      </c>
      <c r="F23738">
        <v>107736.1501775527</v>
      </c>
      <c r="G23738">
        <v>25238.10444585637</v>
      </c>
      <c r="H23738">
        <v>-2028.2291269288739</v>
      </c>
      <c r="I23738">
        <v>75994.254217734924</v>
      </c>
      <c r="J23738">
        <v>4325621.8442235515</v>
      </c>
    </row>
    <row r="23739" spans="1:10" x14ac:dyDescent="0.25">
      <c r="A23739" s="2">
        <v>45016</v>
      </c>
      <c r="B23739" t="s">
        <v>17</v>
      </c>
      <c r="C23739" t="s">
        <v>903</v>
      </c>
      <c r="D23739" t="s">
        <v>1027</v>
      </c>
      <c r="E23739">
        <v>4325621.8442235515</v>
      </c>
      <c r="F23739">
        <v>308597.69418600242</v>
      </c>
      <c r="G23739">
        <v>256809.47407655811</v>
      </c>
      <c r="H23739">
        <v>-4439.5391532867716</v>
      </c>
      <c r="I23739">
        <v>60790.278599153688</v>
      </c>
      <c r="J23739">
        <v>4433760.8037788607</v>
      </c>
    </row>
    <row r="23740" spans="1:10" x14ac:dyDescent="0.25">
      <c r="A23740" s="2">
        <v>45107</v>
      </c>
      <c r="B23740" t="s">
        <v>17</v>
      </c>
      <c r="C23740" t="s">
        <v>903</v>
      </c>
      <c r="D23740" t="s">
        <v>1027</v>
      </c>
      <c r="E23740">
        <v>4433760.8037788607</v>
      </c>
      <c r="F23740">
        <v>65373.856617403457</v>
      </c>
      <c r="G23740">
        <v>103196.26823220401</v>
      </c>
      <c r="H23740">
        <v>-7648.1288161704897</v>
      </c>
      <c r="I23740">
        <v>86482.630314750335</v>
      </c>
      <c r="J23740">
        <v>4474772.893662639</v>
      </c>
    </row>
    <row r="23741" spans="1:10" x14ac:dyDescent="0.25">
      <c r="A23741" s="2">
        <v>45199</v>
      </c>
      <c r="B23741" t="s">
        <v>17</v>
      </c>
      <c r="C23741" t="s">
        <v>903</v>
      </c>
      <c r="D23741" t="s">
        <v>1027</v>
      </c>
      <c r="E23741">
        <v>4474772.893662639</v>
      </c>
      <c r="F23741">
        <v>179429.44179938789</v>
      </c>
      <c r="G23741">
        <v>5991.0994983948867</v>
      </c>
      <c r="H23741">
        <v>-336.74772311115822</v>
      </c>
      <c r="I23741">
        <v>66723.049219744687</v>
      </c>
      <c r="J23741">
        <v>4714597.5374602666</v>
      </c>
    </row>
    <row r="23742" spans="1:10" x14ac:dyDescent="0.25">
      <c r="A23742" s="2">
        <v>45291</v>
      </c>
      <c r="B23742" t="s">
        <v>17</v>
      </c>
      <c r="C23742" t="s">
        <v>903</v>
      </c>
      <c r="D23742" t="s">
        <v>1027</v>
      </c>
      <c r="E23742">
        <v>4714597.5374602666</v>
      </c>
      <c r="F23742">
        <v>113020.30262156369</v>
      </c>
      <c r="G23742">
        <v>28914.129383789528</v>
      </c>
      <c r="H23742">
        <v>6044.4262322519207</v>
      </c>
      <c r="I23742">
        <v>80370.028542093089</v>
      </c>
      <c r="J23742">
        <v>4885118.1654723864</v>
      </c>
    </row>
    <row r="23743" spans="1:10" x14ac:dyDescent="0.25">
      <c r="A23743" s="2">
        <v>45382</v>
      </c>
      <c r="B23743" t="s">
        <v>17</v>
      </c>
      <c r="C23743" t="s">
        <v>903</v>
      </c>
      <c r="D23743" t="s">
        <v>1027</v>
      </c>
      <c r="E23743">
        <v>4885118.1654723864</v>
      </c>
      <c r="F23743">
        <v>1449.7038330889111</v>
      </c>
      <c r="G23743">
        <v>48292.833796022707</v>
      </c>
      <c r="H23743">
        <v>-8815.6107372741044</v>
      </c>
      <c r="I23743">
        <v>55728.509647793151</v>
      </c>
      <c r="J23743">
        <v>4885187.934419971</v>
      </c>
    </row>
    <row r="23744" spans="1:10" x14ac:dyDescent="0.25">
      <c r="A23744" s="2">
        <v>45473</v>
      </c>
      <c r="B23744" t="s">
        <v>17</v>
      </c>
      <c r="C23744" t="s">
        <v>903</v>
      </c>
      <c r="D23744" t="s">
        <v>1027</v>
      </c>
      <c r="E23744">
        <v>4885187.934419971</v>
      </c>
      <c r="F23744">
        <v>89263.761420227616</v>
      </c>
      <c r="G23744">
        <v>110384.2126424957</v>
      </c>
      <c r="H23744">
        <v>-10327.88589056017</v>
      </c>
      <c r="I23744">
        <v>61249.037273423368</v>
      </c>
      <c r="J23744">
        <v>4914988.6345805656</v>
      </c>
    </row>
    <row r="23745" spans="1:10" x14ac:dyDescent="0.25">
      <c r="A23745" s="2">
        <v>45565</v>
      </c>
      <c r="B23745" t="s">
        <v>17</v>
      </c>
      <c r="C23745" t="s">
        <v>903</v>
      </c>
      <c r="D23745" t="s">
        <v>1027</v>
      </c>
      <c r="E23745">
        <v>4914988.6345805656</v>
      </c>
      <c r="F23745">
        <v>193048.73129084439</v>
      </c>
      <c r="G23745">
        <v>201107.1187627718</v>
      </c>
      <c r="H23745">
        <v>2.8768664033039539</v>
      </c>
      <c r="I23745">
        <v>54752.935341931661</v>
      </c>
      <c r="J23745">
        <v>4961686.0593169741</v>
      </c>
    </row>
    <row r="23746" spans="1:10" x14ac:dyDescent="0.25">
      <c r="A23746" s="2">
        <v>45657</v>
      </c>
      <c r="B23746" t="s">
        <v>17</v>
      </c>
      <c r="C23746" t="s">
        <v>903</v>
      </c>
      <c r="D23746" t="s">
        <v>1027</v>
      </c>
      <c r="E23746">
        <v>4961686.0593169741</v>
      </c>
      <c r="F23746">
        <v>92794.798052391256</v>
      </c>
      <c r="G23746">
        <v>150106.87323780291</v>
      </c>
      <c r="H23746">
        <v>-8888.3579898842163</v>
      </c>
      <c r="I23746">
        <v>63071.979850763142</v>
      </c>
      <c r="J23746">
        <v>4958557.605992442</v>
      </c>
    </row>
    <row r="23747" spans="1:10" x14ac:dyDescent="0.25">
      <c r="A23747" s="2">
        <v>45747</v>
      </c>
      <c r="B23747" t="s">
        <v>17</v>
      </c>
      <c r="C23747" t="s">
        <v>903</v>
      </c>
      <c r="D23747" t="s">
        <v>1027</v>
      </c>
      <c r="E23747">
        <v>4958557.605992442</v>
      </c>
      <c r="F23747">
        <v>65846.887998807724</v>
      </c>
      <c r="G23747">
        <v>99260.853219962621</v>
      </c>
      <c r="H23747">
        <v>-8365.0424348536162</v>
      </c>
      <c r="I23747">
        <v>95382.507261746417</v>
      </c>
      <c r="J23747">
        <v>5012161.1055981806</v>
      </c>
    </row>
    <row r="23748" spans="1:10" x14ac:dyDescent="0.25">
      <c r="A23748" s="2">
        <v>45838</v>
      </c>
      <c r="B23748" t="s">
        <v>17</v>
      </c>
      <c r="C23748" t="s">
        <v>903</v>
      </c>
      <c r="D23748" t="s">
        <v>1027</v>
      </c>
      <c r="E23748">
        <v>5012161.1055981806</v>
      </c>
      <c r="F23748">
        <v>125613.7139174419</v>
      </c>
      <c r="G23748">
        <v>193335.39308710449</v>
      </c>
      <c r="H23748">
        <v>20657.777524167981</v>
      </c>
      <c r="I23748">
        <v>50841.92473588053</v>
      </c>
      <c r="J23748">
        <v>5015939.1286885655</v>
      </c>
    </row>
    <row r="23749" spans="1:10" x14ac:dyDescent="0.25">
      <c r="A23749" s="2">
        <v>45930</v>
      </c>
      <c r="B23749" t="s">
        <v>17</v>
      </c>
      <c r="C23749" t="s">
        <v>903</v>
      </c>
      <c r="D23749" t="s">
        <v>1027</v>
      </c>
      <c r="E23749">
        <v>5015939.1286885655</v>
      </c>
      <c r="F23749">
        <v>97978.089578778498</v>
      </c>
      <c r="G23749">
        <v>190757.12604541189</v>
      </c>
      <c r="H23749">
        <v>9637.8317031117676</v>
      </c>
      <c r="I23749">
        <v>78387.950090474173</v>
      </c>
      <c r="J23749">
        <v>5011185.8740155185</v>
      </c>
    </row>
    <row r="23750" spans="1:10" x14ac:dyDescent="0.25">
      <c r="A23750" s="2">
        <v>44104</v>
      </c>
      <c r="B23750" t="s">
        <v>20</v>
      </c>
      <c r="C23750" t="s">
        <v>904</v>
      </c>
      <c r="D23750" t="s">
        <v>1027</v>
      </c>
      <c r="E23750">
        <v>2068199.353288071</v>
      </c>
      <c r="F23750">
        <v>41106.033448478207</v>
      </c>
      <c r="G23750">
        <v>20513.430844125331</v>
      </c>
      <c r="H23750">
        <v>-1931.7670074527789</v>
      </c>
      <c r="I23750">
        <v>25518.709180401049</v>
      </c>
      <c r="J23750">
        <v>2112378.8980653719</v>
      </c>
    </row>
    <row r="23751" spans="1:10" x14ac:dyDescent="0.25">
      <c r="A23751" s="2">
        <v>44196</v>
      </c>
      <c r="B23751" t="s">
        <v>20</v>
      </c>
      <c r="C23751" t="s">
        <v>904</v>
      </c>
      <c r="D23751" t="s">
        <v>1027</v>
      </c>
      <c r="E23751">
        <v>2112378.8980653719</v>
      </c>
      <c r="F23751">
        <v>7650.8691208084274</v>
      </c>
      <c r="G23751">
        <v>15688.365379484931</v>
      </c>
      <c r="H23751">
        <v>3616.6001200125802</v>
      </c>
      <c r="I23751">
        <v>31589.2207281462</v>
      </c>
      <c r="J23751">
        <v>2139547.2226548539</v>
      </c>
    </row>
    <row r="23752" spans="1:10" x14ac:dyDescent="0.25">
      <c r="A23752" s="2">
        <v>44286</v>
      </c>
      <c r="B23752" t="s">
        <v>20</v>
      </c>
      <c r="C23752" t="s">
        <v>904</v>
      </c>
      <c r="D23752" t="s">
        <v>1027</v>
      </c>
      <c r="E23752">
        <v>2139547.2226548539</v>
      </c>
      <c r="F23752">
        <v>1797.1583233922049</v>
      </c>
      <c r="G23752">
        <v>35352.420593941257</v>
      </c>
      <c r="H23752">
        <v>-22.687568958546962</v>
      </c>
      <c r="I23752">
        <v>10909.17693218943</v>
      </c>
      <c r="J23752">
        <v>2116878.4497475359</v>
      </c>
    </row>
    <row r="23753" spans="1:10" x14ac:dyDescent="0.25">
      <c r="A23753" s="2">
        <v>44377</v>
      </c>
      <c r="B23753" t="s">
        <v>20</v>
      </c>
      <c r="C23753" t="s">
        <v>904</v>
      </c>
      <c r="D23753" t="s">
        <v>1027</v>
      </c>
      <c r="E23753">
        <v>2116878.4497475359</v>
      </c>
      <c r="F23753">
        <v>89628.627518495909</v>
      </c>
      <c r="G23753">
        <v>28722.275898125052</v>
      </c>
      <c r="H23753">
        <v>1350.292221726389</v>
      </c>
      <c r="I23753">
        <v>18277.10438571994</v>
      </c>
      <c r="J23753">
        <v>2197412.1979753529</v>
      </c>
    </row>
    <row r="23754" spans="1:10" x14ac:dyDescent="0.25">
      <c r="A23754" s="2">
        <v>44469</v>
      </c>
      <c r="B23754" t="s">
        <v>20</v>
      </c>
      <c r="C23754" t="s">
        <v>904</v>
      </c>
      <c r="D23754" t="s">
        <v>1027</v>
      </c>
      <c r="E23754">
        <v>2197412.1979753529</v>
      </c>
      <c r="F23754">
        <v>199210.56969889411</v>
      </c>
      <c r="G23754">
        <v>88452.486225922403</v>
      </c>
      <c r="H23754">
        <v>5573.1498804765106</v>
      </c>
      <c r="I23754">
        <v>16489.56535196898</v>
      </c>
      <c r="J23754">
        <v>2330232.9966807701</v>
      </c>
    </row>
    <row r="23755" spans="1:10" x14ac:dyDescent="0.25">
      <c r="A23755" s="2">
        <v>44561</v>
      </c>
      <c r="B23755" t="s">
        <v>20</v>
      </c>
      <c r="C23755" t="s">
        <v>904</v>
      </c>
      <c r="D23755" t="s">
        <v>1027</v>
      </c>
      <c r="E23755">
        <v>2330232.9966807701</v>
      </c>
      <c r="F23755">
        <v>55565.848832228046</v>
      </c>
      <c r="G23755">
        <v>28285.128414841471</v>
      </c>
      <c r="H23755">
        <v>6867.9901071163295</v>
      </c>
      <c r="I23755">
        <v>38630.728167525624</v>
      </c>
      <c r="J23755">
        <v>2403012.4353727992</v>
      </c>
    </row>
    <row r="23756" spans="1:10" x14ac:dyDescent="0.25">
      <c r="A23756" s="2">
        <v>44651</v>
      </c>
      <c r="B23756" t="s">
        <v>20</v>
      </c>
      <c r="C23756" t="s">
        <v>904</v>
      </c>
      <c r="D23756" t="s">
        <v>1027</v>
      </c>
      <c r="E23756">
        <v>2403012.4353727992</v>
      </c>
      <c r="F23756">
        <v>107526.4556072743</v>
      </c>
      <c r="G23756">
        <v>9323.9836979596676</v>
      </c>
      <c r="H23756">
        <v>4492.8349687535401</v>
      </c>
      <c r="I23756">
        <v>20710.56220946211</v>
      </c>
      <c r="J23756">
        <v>2526418.304460329</v>
      </c>
    </row>
    <row r="23757" spans="1:10" x14ac:dyDescent="0.25">
      <c r="A23757" s="2">
        <v>44742</v>
      </c>
      <c r="B23757" t="s">
        <v>20</v>
      </c>
      <c r="C23757" t="s">
        <v>904</v>
      </c>
      <c r="D23757" t="s">
        <v>1027</v>
      </c>
      <c r="E23757">
        <v>2526418.304460329</v>
      </c>
      <c r="F23757">
        <v>10057.707522424669</v>
      </c>
      <c r="G23757">
        <v>158966.00049984909</v>
      </c>
      <c r="H23757">
        <v>5928.6715946430659</v>
      </c>
      <c r="I23757">
        <v>17853.891172052441</v>
      </c>
      <c r="J23757">
        <v>2401292.5742496001</v>
      </c>
    </row>
    <row r="23758" spans="1:10" x14ac:dyDescent="0.25">
      <c r="A23758" s="2">
        <v>44834</v>
      </c>
      <c r="B23758" t="s">
        <v>20</v>
      </c>
      <c r="C23758" t="s">
        <v>904</v>
      </c>
      <c r="D23758" t="s">
        <v>1027</v>
      </c>
      <c r="E23758">
        <v>2401292.5742496001</v>
      </c>
      <c r="F23758">
        <v>49191.806227582158</v>
      </c>
      <c r="G23758">
        <v>133110.67919871709</v>
      </c>
      <c r="H23758">
        <v>1527.579485984405</v>
      </c>
      <c r="I23758">
        <v>19340.872908117519</v>
      </c>
      <c r="J23758">
        <v>2338242.1536725671</v>
      </c>
    </row>
    <row r="23759" spans="1:10" x14ac:dyDescent="0.25">
      <c r="A23759" s="2">
        <v>44926</v>
      </c>
      <c r="B23759" t="s">
        <v>20</v>
      </c>
      <c r="C23759" t="s">
        <v>904</v>
      </c>
      <c r="D23759" t="s">
        <v>1027</v>
      </c>
      <c r="E23759">
        <v>2338242.1536725671</v>
      </c>
      <c r="F23759">
        <v>119249.8677285438</v>
      </c>
      <c r="G23759">
        <v>44172.499300281743</v>
      </c>
      <c r="H23759">
        <v>2217.4151695756241</v>
      </c>
      <c r="I23759">
        <v>26530.12778261516</v>
      </c>
      <c r="J23759">
        <v>2442067.0650530211</v>
      </c>
    </row>
    <row r="23760" spans="1:10" x14ac:dyDescent="0.25">
      <c r="A23760" s="2">
        <v>45016</v>
      </c>
      <c r="B23760" t="s">
        <v>20</v>
      </c>
      <c r="C23760" t="s">
        <v>904</v>
      </c>
      <c r="D23760" t="s">
        <v>1027</v>
      </c>
      <c r="E23760">
        <v>2442067.0650530211</v>
      </c>
      <c r="F23760">
        <v>37322.547464652482</v>
      </c>
      <c r="G23760">
        <v>72616.420221619337</v>
      </c>
      <c r="H23760">
        <v>5649.5496586690069</v>
      </c>
      <c r="I23760">
        <v>16691.95180229938</v>
      </c>
      <c r="J23760">
        <v>2429114.6937570218</v>
      </c>
    </row>
    <row r="23761" spans="1:10" x14ac:dyDescent="0.25">
      <c r="A23761" s="2">
        <v>45107</v>
      </c>
      <c r="B23761" t="s">
        <v>20</v>
      </c>
      <c r="C23761" t="s">
        <v>904</v>
      </c>
      <c r="D23761" t="s">
        <v>1027</v>
      </c>
      <c r="E23761">
        <v>2429114.6937570218</v>
      </c>
      <c r="F23761">
        <v>87454.570351354705</v>
      </c>
      <c r="G23761">
        <v>1263.146636605027</v>
      </c>
      <c r="H23761">
        <v>-792.52141930883806</v>
      </c>
      <c r="I23761">
        <v>18412.59024542326</v>
      </c>
      <c r="J23761">
        <v>2532926.186297887</v>
      </c>
    </row>
    <row r="23762" spans="1:10" x14ac:dyDescent="0.25">
      <c r="A23762" s="2">
        <v>45199</v>
      </c>
      <c r="B23762" t="s">
        <v>20</v>
      </c>
      <c r="C23762" t="s">
        <v>904</v>
      </c>
      <c r="D23762" t="s">
        <v>1027</v>
      </c>
      <c r="E23762">
        <v>2532926.186297887</v>
      </c>
      <c r="F23762">
        <v>87148.378080779716</v>
      </c>
      <c r="G23762">
        <v>150293.44126516659</v>
      </c>
      <c r="H23762">
        <v>-7638.1156266607832</v>
      </c>
      <c r="I23762">
        <v>49223.549756003107</v>
      </c>
      <c r="J23762">
        <v>2511366.557242841</v>
      </c>
    </row>
    <row r="23763" spans="1:10" x14ac:dyDescent="0.25">
      <c r="A23763" s="2">
        <v>45291</v>
      </c>
      <c r="B23763" t="s">
        <v>20</v>
      </c>
      <c r="C23763" t="s">
        <v>904</v>
      </c>
      <c r="D23763" t="s">
        <v>1027</v>
      </c>
      <c r="E23763">
        <v>2511366.557242841</v>
      </c>
      <c r="F23763">
        <v>100739.3354613002</v>
      </c>
      <c r="G23763">
        <v>1018.631506002608</v>
      </c>
      <c r="H23763">
        <v>3336.9377977344589</v>
      </c>
      <c r="I23763">
        <v>46440.095741222227</v>
      </c>
      <c r="J23763">
        <v>2660864.2947370959</v>
      </c>
    </row>
    <row r="23764" spans="1:10" x14ac:dyDescent="0.25">
      <c r="A23764" s="2">
        <v>45382</v>
      </c>
      <c r="B23764" t="s">
        <v>20</v>
      </c>
      <c r="C23764" t="s">
        <v>904</v>
      </c>
      <c r="D23764" t="s">
        <v>1027</v>
      </c>
      <c r="E23764">
        <v>2660864.2947370959</v>
      </c>
      <c r="F23764">
        <v>59805.071833303336</v>
      </c>
      <c r="G23764">
        <v>156808.31876035049</v>
      </c>
      <c r="H23764">
        <v>6838.0822667193988</v>
      </c>
      <c r="I23764">
        <v>17471.121886863919</v>
      </c>
      <c r="J23764">
        <v>2588170.2519636322</v>
      </c>
    </row>
    <row r="23765" spans="1:10" x14ac:dyDescent="0.25">
      <c r="A23765" s="2">
        <v>45473</v>
      </c>
      <c r="B23765" t="s">
        <v>20</v>
      </c>
      <c r="C23765" t="s">
        <v>904</v>
      </c>
      <c r="D23765" t="s">
        <v>1027</v>
      </c>
      <c r="E23765">
        <v>2588170.2519636322</v>
      </c>
      <c r="F23765">
        <v>112143.74918271571</v>
      </c>
      <c r="G23765">
        <v>127000.5622740456</v>
      </c>
      <c r="H23765">
        <v>958.41311919878945</v>
      </c>
      <c r="I23765">
        <v>29763.476236783179</v>
      </c>
      <c r="J23765">
        <v>2604035.3282282841</v>
      </c>
    </row>
    <row r="23766" spans="1:10" x14ac:dyDescent="0.25">
      <c r="A23766" s="2">
        <v>45565</v>
      </c>
      <c r="B23766" t="s">
        <v>20</v>
      </c>
      <c r="C23766" t="s">
        <v>904</v>
      </c>
      <c r="D23766" t="s">
        <v>1027</v>
      </c>
      <c r="E23766">
        <v>2604035.3282282841</v>
      </c>
      <c r="F23766">
        <v>113168.1939299065</v>
      </c>
      <c r="G23766">
        <v>8918.3248570922133</v>
      </c>
      <c r="H23766">
        <v>-2404.2917293503269</v>
      </c>
      <c r="I23766">
        <v>34169.915075784891</v>
      </c>
      <c r="J23766">
        <v>2740050.8206475331</v>
      </c>
    </row>
    <row r="23767" spans="1:10" x14ac:dyDescent="0.25">
      <c r="A23767" s="2">
        <v>45657</v>
      </c>
      <c r="B23767" t="s">
        <v>20</v>
      </c>
      <c r="C23767" t="s">
        <v>904</v>
      </c>
      <c r="D23767" t="s">
        <v>1027</v>
      </c>
      <c r="E23767">
        <v>2740050.8206475331</v>
      </c>
      <c r="F23767">
        <v>44812.492833572367</v>
      </c>
      <c r="G23767">
        <v>43585.495182850871</v>
      </c>
      <c r="H23767">
        <v>-3454.6063599204922</v>
      </c>
      <c r="I23767">
        <v>38068.922386016442</v>
      </c>
      <c r="J23767">
        <v>2775892.1343243509</v>
      </c>
    </row>
    <row r="23768" spans="1:10" x14ac:dyDescent="0.25">
      <c r="A23768" s="2">
        <v>45747</v>
      </c>
      <c r="B23768" t="s">
        <v>20</v>
      </c>
      <c r="C23768" t="s">
        <v>904</v>
      </c>
      <c r="D23768" t="s">
        <v>1027</v>
      </c>
      <c r="E23768">
        <v>2775892.1343243509</v>
      </c>
      <c r="F23768">
        <v>548.5589653270938</v>
      </c>
      <c r="G23768">
        <v>131607.5299545778</v>
      </c>
      <c r="H23768">
        <v>732.45005879565281</v>
      </c>
      <c r="I23768">
        <v>41313.235478554387</v>
      </c>
      <c r="J23768">
        <v>2686878.8488724502</v>
      </c>
    </row>
    <row r="23769" spans="1:10" x14ac:dyDescent="0.25">
      <c r="A23769" s="2">
        <v>45838</v>
      </c>
      <c r="B23769" t="s">
        <v>20</v>
      </c>
      <c r="C23769" t="s">
        <v>904</v>
      </c>
      <c r="D23769" t="s">
        <v>1027</v>
      </c>
      <c r="E23769">
        <v>2686878.8488724502</v>
      </c>
      <c r="F23769">
        <v>45390.775908003248</v>
      </c>
      <c r="G23769">
        <v>97118.01054371924</v>
      </c>
      <c r="H23769">
        <v>-308.44722090384619</v>
      </c>
      <c r="I23769">
        <v>20614.00863449723</v>
      </c>
      <c r="J23769">
        <v>2655457.1756503279</v>
      </c>
    </row>
    <row r="23770" spans="1:10" x14ac:dyDescent="0.25">
      <c r="A23770" s="2">
        <v>45930</v>
      </c>
      <c r="B23770" t="s">
        <v>20</v>
      </c>
      <c r="C23770" t="s">
        <v>904</v>
      </c>
      <c r="D23770" t="s">
        <v>1027</v>
      </c>
      <c r="E23770">
        <v>2655457.1756503279</v>
      </c>
      <c r="F23770">
        <v>111864.8949620405</v>
      </c>
      <c r="G23770">
        <v>160755.39330359551</v>
      </c>
      <c r="H23770">
        <v>-5746.3056025707056</v>
      </c>
      <c r="I23770">
        <v>23326.157971874491</v>
      </c>
      <c r="J23770">
        <v>2624146.529678077</v>
      </c>
    </row>
    <row r="23771" spans="1:10" x14ac:dyDescent="0.25">
      <c r="A23771" s="2">
        <v>43646</v>
      </c>
      <c r="B23771" t="s">
        <v>19</v>
      </c>
      <c r="C23771" t="s">
        <v>905</v>
      </c>
      <c r="D23771" t="s">
        <v>1026</v>
      </c>
      <c r="E23771">
        <v>3106248.0329172281</v>
      </c>
      <c r="F23771">
        <v>215709.29715513621</v>
      </c>
      <c r="G23771">
        <v>142772.73486856389</v>
      </c>
      <c r="H23771">
        <v>6384.3004715532034</v>
      </c>
      <c r="I23771">
        <v>20157.72346116267</v>
      </c>
      <c r="J23771">
        <v>3205726.619136516</v>
      </c>
    </row>
    <row r="23772" spans="1:10" x14ac:dyDescent="0.25">
      <c r="A23772" s="2">
        <v>43738</v>
      </c>
      <c r="B23772" t="s">
        <v>19</v>
      </c>
      <c r="C23772" t="s">
        <v>905</v>
      </c>
      <c r="D23772" t="s">
        <v>1026</v>
      </c>
      <c r="E23772">
        <v>3205726.619136516</v>
      </c>
      <c r="F23772">
        <v>154489.55523996771</v>
      </c>
      <c r="G23772">
        <v>93089.307444362843</v>
      </c>
      <c r="H23772">
        <v>-4536.3832236088383</v>
      </c>
      <c r="I23772">
        <v>63029.67986937597</v>
      </c>
      <c r="J23772">
        <v>3325620.1635778891</v>
      </c>
    </row>
    <row r="23773" spans="1:10" x14ac:dyDescent="0.25">
      <c r="A23773" s="2">
        <v>43830</v>
      </c>
      <c r="B23773" t="s">
        <v>19</v>
      </c>
      <c r="C23773" t="s">
        <v>905</v>
      </c>
      <c r="D23773" t="s">
        <v>1026</v>
      </c>
      <c r="E23773">
        <v>3325620.1635778891</v>
      </c>
      <c r="F23773">
        <v>210328.6488481682</v>
      </c>
      <c r="G23773">
        <v>183934.2411861257</v>
      </c>
      <c r="H23773">
        <v>-8245.3414121270962</v>
      </c>
      <c r="I23773">
        <v>31976.645655489599</v>
      </c>
      <c r="J23773">
        <v>3375745.875483294</v>
      </c>
    </row>
    <row r="23774" spans="1:10" x14ac:dyDescent="0.25">
      <c r="A23774" s="2">
        <v>43921</v>
      </c>
      <c r="B23774" t="s">
        <v>19</v>
      </c>
      <c r="C23774" t="s">
        <v>905</v>
      </c>
      <c r="D23774" t="s">
        <v>1026</v>
      </c>
      <c r="E23774">
        <v>3375745.875483294</v>
      </c>
      <c r="F23774">
        <v>204953.84693209501</v>
      </c>
      <c r="G23774">
        <v>219036.6453250816</v>
      </c>
      <c r="H23774">
        <v>1178.490355083876</v>
      </c>
      <c r="I23774">
        <v>45954.385137714373</v>
      </c>
      <c r="J23774">
        <v>3408795.9525831039</v>
      </c>
    </row>
    <row r="23775" spans="1:10" x14ac:dyDescent="0.25">
      <c r="A23775" s="2">
        <v>44012</v>
      </c>
      <c r="B23775" t="s">
        <v>19</v>
      </c>
      <c r="C23775" t="s">
        <v>905</v>
      </c>
      <c r="D23775" t="s">
        <v>1026</v>
      </c>
      <c r="E23775">
        <v>3408795.9525831039</v>
      </c>
      <c r="F23775">
        <v>228224.25030911539</v>
      </c>
      <c r="G23775">
        <v>54825.269978675067</v>
      </c>
      <c r="H23775">
        <v>1035.493180510563</v>
      </c>
      <c r="I23775">
        <v>33043.917746229512</v>
      </c>
      <c r="J23775">
        <v>3616274.3438402852</v>
      </c>
    </row>
    <row r="23776" spans="1:10" x14ac:dyDescent="0.25">
      <c r="A23776" s="2">
        <v>44104</v>
      </c>
      <c r="B23776" t="s">
        <v>19</v>
      </c>
      <c r="C23776" t="s">
        <v>905</v>
      </c>
      <c r="D23776" t="s">
        <v>1026</v>
      </c>
      <c r="E23776">
        <v>3616274.3438402852</v>
      </c>
      <c r="F23776">
        <v>241234.7477834076</v>
      </c>
      <c r="G23776">
        <v>146235.8945903873</v>
      </c>
      <c r="H23776">
        <v>-7595.7940613360779</v>
      </c>
      <c r="I23776">
        <v>46909.410492100767</v>
      </c>
      <c r="J23776">
        <v>3750586.8134640702</v>
      </c>
    </row>
    <row r="23777" spans="1:10" x14ac:dyDescent="0.25">
      <c r="A23777" s="2">
        <v>44196</v>
      </c>
      <c r="B23777" t="s">
        <v>19</v>
      </c>
      <c r="C23777" t="s">
        <v>905</v>
      </c>
      <c r="D23777" t="s">
        <v>1026</v>
      </c>
      <c r="E23777">
        <v>3750586.8134640702</v>
      </c>
      <c r="F23777">
        <v>276326.14137685642</v>
      </c>
      <c r="G23777">
        <v>147096.08549806991</v>
      </c>
      <c r="H23777">
        <v>-6518.2167324357424</v>
      </c>
      <c r="I23777">
        <v>68041.046461747523</v>
      </c>
      <c r="J23777">
        <v>3941339.6990721668</v>
      </c>
    </row>
    <row r="23778" spans="1:10" x14ac:dyDescent="0.25">
      <c r="A23778" s="2">
        <v>44286</v>
      </c>
      <c r="B23778" t="s">
        <v>19</v>
      </c>
      <c r="C23778" t="s">
        <v>905</v>
      </c>
      <c r="D23778" t="s">
        <v>1026</v>
      </c>
      <c r="E23778">
        <v>3941339.6990721668</v>
      </c>
      <c r="F23778">
        <v>219467.46577741139</v>
      </c>
      <c r="G23778">
        <v>218711.52016716069</v>
      </c>
      <c r="H23778">
        <v>334.17422682798048</v>
      </c>
      <c r="I23778">
        <v>43792.613875503157</v>
      </c>
      <c r="J23778">
        <v>3986222.4327847501</v>
      </c>
    </row>
    <row r="23779" spans="1:10" x14ac:dyDescent="0.25">
      <c r="A23779" s="2">
        <v>44377</v>
      </c>
      <c r="B23779" t="s">
        <v>19</v>
      </c>
      <c r="C23779" t="s">
        <v>905</v>
      </c>
      <c r="D23779" t="s">
        <v>1026</v>
      </c>
      <c r="E23779">
        <v>3986222.4327847501</v>
      </c>
      <c r="F23779">
        <v>12774.546359369429</v>
      </c>
      <c r="G23779">
        <v>127880.4155980754</v>
      </c>
      <c r="H23779">
        <v>-3755.3299679171869</v>
      </c>
      <c r="I23779">
        <v>31997.40775839999</v>
      </c>
      <c r="J23779">
        <v>3899358.6413365272</v>
      </c>
    </row>
    <row r="23780" spans="1:10" x14ac:dyDescent="0.25">
      <c r="A23780" s="2">
        <v>44469</v>
      </c>
      <c r="B23780" t="s">
        <v>19</v>
      </c>
      <c r="C23780" t="s">
        <v>905</v>
      </c>
      <c r="D23780" t="s">
        <v>1026</v>
      </c>
      <c r="E23780">
        <v>3899358.6413365272</v>
      </c>
      <c r="F23780">
        <v>2956.953263593412</v>
      </c>
      <c r="G23780">
        <v>125776.8810665106</v>
      </c>
      <c r="H23780">
        <v>-5441.54200801762</v>
      </c>
      <c r="I23780">
        <v>57182.194382041489</v>
      </c>
      <c r="J23780">
        <v>3828279.3659076341</v>
      </c>
    </row>
    <row r="23781" spans="1:10" x14ac:dyDescent="0.25">
      <c r="A23781" s="2">
        <v>44561</v>
      </c>
      <c r="B23781" t="s">
        <v>19</v>
      </c>
      <c r="C23781" t="s">
        <v>905</v>
      </c>
      <c r="D23781" t="s">
        <v>1026</v>
      </c>
      <c r="E23781">
        <v>3828279.3659076341</v>
      </c>
      <c r="F23781">
        <v>169949.51522510411</v>
      </c>
      <c r="G23781">
        <v>112629.5925542011</v>
      </c>
      <c r="H23781">
        <v>-3469.43592718525</v>
      </c>
      <c r="I23781">
        <v>45178.974981321662</v>
      </c>
      <c r="J23781">
        <v>3927308.827632674</v>
      </c>
    </row>
    <row r="23782" spans="1:10" x14ac:dyDescent="0.25">
      <c r="A23782" s="2">
        <v>44651</v>
      </c>
      <c r="B23782" t="s">
        <v>19</v>
      </c>
      <c r="C23782" t="s">
        <v>905</v>
      </c>
      <c r="D23782" t="s">
        <v>1026</v>
      </c>
      <c r="E23782">
        <v>3927308.827632674</v>
      </c>
      <c r="F23782">
        <v>138879.4769531225</v>
      </c>
      <c r="G23782">
        <v>97876.366828831364</v>
      </c>
      <c r="H23782">
        <v>4145.6515517007747</v>
      </c>
      <c r="I23782">
        <v>74998.372486054766</v>
      </c>
      <c r="J23782">
        <v>4047455.9617947191</v>
      </c>
    </row>
    <row r="23783" spans="1:10" x14ac:dyDescent="0.25">
      <c r="A23783" s="2">
        <v>44742</v>
      </c>
      <c r="B23783" t="s">
        <v>19</v>
      </c>
      <c r="C23783" t="s">
        <v>905</v>
      </c>
      <c r="D23783" t="s">
        <v>1026</v>
      </c>
      <c r="E23783">
        <v>4047455.9617947191</v>
      </c>
      <c r="F23783">
        <v>89228.474861337338</v>
      </c>
      <c r="G23783">
        <v>133454.3960096915</v>
      </c>
      <c r="H23783">
        <v>-5554.7711140128549</v>
      </c>
      <c r="I23783">
        <v>40259.92486456089</v>
      </c>
      <c r="J23783">
        <v>4037935.194396914</v>
      </c>
    </row>
    <row r="23784" spans="1:10" x14ac:dyDescent="0.25">
      <c r="A23784" s="2">
        <v>44834</v>
      </c>
      <c r="B23784" t="s">
        <v>19</v>
      </c>
      <c r="C23784" t="s">
        <v>905</v>
      </c>
      <c r="D23784" t="s">
        <v>1026</v>
      </c>
      <c r="E23784">
        <v>4037935.194396914</v>
      </c>
      <c r="F23784">
        <v>148806.65389601659</v>
      </c>
      <c r="G23784">
        <v>46578.856935814118</v>
      </c>
      <c r="H23784">
        <v>-6601.712198989293</v>
      </c>
      <c r="I23784">
        <v>74470.855058186688</v>
      </c>
      <c r="J23784">
        <v>4208032.1342163133</v>
      </c>
    </row>
    <row r="23785" spans="1:10" x14ac:dyDescent="0.25">
      <c r="A23785" s="2">
        <v>44926</v>
      </c>
      <c r="B23785" t="s">
        <v>19</v>
      </c>
      <c r="C23785" t="s">
        <v>905</v>
      </c>
      <c r="D23785" t="s">
        <v>1026</v>
      </c>
      <c r="E23785">
        <v>4208032.1342163133</v>
      </c>
      <c r="F23785">
        <v>185035.8972577356</v>
      </c>
      <c r="G23785">
        <v>126408.47323873499</v>
      </c>
      <c r="H23785">
        <v>8758.2487074631645</v>
      </c>
      <c r="I23785">
        <v>53620.536826827767</v>
      </c>
      <c r="J23785">
        <v>4329038.3437696043</v>
      </c>
    </row>
    <row r="23786" spans="1:10" x14ac:dyDescent="0.25">
      <c r="A23786" s="2">
        <v>45016</v>
      </c>
      <c r="B23786" t="s">
        <v>19</v>
      </c>
      <c r="C23786" t="s">
        <v>905</v>
      </c>
      <c r="D23786" t="s">
        <v>1026</v>
      </c>
      <c r="E23786">
        <v>4329038.3437696043</v>
      </c>
      <c r="F23786">
        <v>115219.5837349096</v>
      </c>
      <c r="G23786">
        <v>184295.3823538282</v>
      </c>
      <c r="H23786">
        <v>5427.143088276528</v>
      </c>
      <c r="I23786">
        <v>36578.680773938169</v>
      </c>
      <c r="J23786">
        <v>4301968.3690129006</v>
      </c>
    </row>
    <row r="23787" spans="1:10" x14ac:dyDescent="0.25">
      <c r="A23787" s="2">
        <v>45107</v>
      </c>
      <c r="B23787" t="s">
        <v>19</v>
      </c>
      <c r="C23787" t="s">
        <v>905</v>
      </c>
      <c r="D23787" t="s">
        <v>1026</v>
      </c>
      <c r="E23787">
        <v>4301968.3690129006</v>
      </c>
      <c r="F23787">
        <v>41048.66045789027</v>
      </c>
      <c r="G23787">
        <v>127878.5900379286</v>
      </c>
      <c r="H23787">
        <v>-2569.3708064105549</v>
      </c>
      <c r="I23787">
        <v>51545.01614830691</v>
      </c>
      <c r="J23787">
        <v>4264114.0847747587</v>
      </c>
    </row>
    <row r="23788" spans="1:10" x14ac:dyDescent="0.25">
      <c r="A23788" s="2">
        <v>45199</v>
      </c>
      <c r="B23788" t="s">
        <v>19</v>
      </c>
      <c r="C23788" t="s">
        <v>905</v>
      </c>
      <c r="D23788" t="s">
        <v>1026</v>
      </c>
      <c r="E23788">
        <v>4264114.0847747587</v>
      </c>
      <c r="F23788">
        <v>26043.975801931869</v>
      </c>
      <c r="G23788">
        <v>227453.9759820691</v>
      </c>
      <c r="H23788">
        <v>4820.4786176992584</v>
      </c>
      <c r="I23788">
        <v>56187.329974337699</v>
      </c>
      <c r="J23788">
        <v>4123711.8931866591</v>
      </c>
    </row>
    <row r="23789" spans="1:10" x14ac:dyDescent="0.25">
      <c r="A23789" s="2">
        <v>45291</v>
      </c>
      <c r="B23789" t="s">
        <v>19</v>
      </c>
      <c r="C23789" t="s">
        <v>905</v>
      </c>
      <c r="D23789" t="s">
        <v>1026</v>
      </c>
      <c r="E23789">
        <v>4123711.8931866591</v>
      </c>
      <c r="F23789">
        <v>183163.03862434559</v>
      </c>
      <c r="G23789">
        <v>154569.16755139691</v>
      </c>
      <c r="H23789">
        <v>-10677.49811717764</v>
      </c>
      <c r="I23789">
        <v>65509.604421522097</v>
      </c>
      <c r="J23789">
        <v>4207137.8705639504</v>
      </c>
    </row>
    <row r="23790" spans="1:10" x14ac:dyDescent="0.25">
      <c r="A23790" s="2">
        <v>45382</v>
      </c>
      <c r="B23790" t="s">
        <v>19</v>
      </c>
      <c r="C23790" t="s">
        <v>905</v>
      </c>
      <c r="D23790" t="s">
        <v>1026</v>
      </c>
      <c r="E23790">
        <v>4207137.8705639504</v>
      </c>
      <c r="F23790">
        <v>154559.20049179409</v>
      </c>
      <c r="G23790">
        <v>130763.9065737093</v>
      </c>
      <c r="H23790">
        <v>-4122.7968382831532</v>
      </c>
      <c r="I23790">
        <v>61655.916846033288</v>
      </c>
      <c r="J23790">
        <v>4288466.2844897863</v>
      </c>
    </row>
    <row r="23791" spans="1:10" x14ac:dyDescent="0.25">
      <c r="A23791" s="2">
        <v>45473</v>
      </c>
      <c r="B23791" t="s">
        <v>19</v>
      </c>
      <c r="C23791" t="s">
        <v>905</v>
      </c>
      <c r="D23791" t="s">
        <v>1026</v>
      </c>
      <c r="E23791">
        <v>4288466.2844897863</v>
      </c>
      <c r="F23791">
        <v>16749.035411784618</v>
      </c>
      <c r="G23791">
        <v>128944.342984324</v>
      </c>
      <c r="H23791">
        <v>14568.315247204961</v>
      </c>
      <c r="I23791">
        <v>44732.79849600383</v>
      </c>
      <c r="J23791">
        <v>4235572.0906604566</v>
      </c>
    </row>
    <row r="23792" spans="1:10" x14ac:dyDescent="0.25">
      <c r="A23792" s="2">
        <v>45565</v>
      </c>
      <c r="B23792" t="s">
        <v>19</v>
      </c>
      <c r="C23792" t="s">
        <v>905</v>
      </c>
      <c r="D23792" t="s">
        <v>1026</v>
      </c>
      <c r="E23792">
        <v>4235572.0906604566</v>
      </c>
      <c r="F23792">
        <v>78870.165422130318</v>
      </c>
      <c r="G23792">
        <v>37480.758937817038</v>
      </c>
      <c r="H23792">
        <v>-4511.6966607224504</v>
      </c>
      <c r="I23792">
        <v>33820.365117231471</v>
      </c>
      <c r="J23792">
        <v>4306270.1656012787</v>
      </c>
    </row>
    <row r="23793" spans="1:10" x14ac:dyDescent="0.25">
      <c r="A23793" s="2">
        <v>45657</v>
      </c>
      <c r="B23793" t="s">
        <v>19</v>
      </c>
      <c r="C23793" t="s">
        <v>905</v>
      </c>
      <c r="D23793" t="s">
        <v>1026</v>
      </c>
      <c r="E23793">
        <v>4306270.1656012787</v>
      </c>
      <c r="F23793">
        <v>136051.80949926519</v>
      </c>
      <c r="G23793">
        <v>237838.52845006969</v>
      </c>
      <c r="H23793">
        <v>5650.2636397343886</v>
      </c>
      <c r="I23793">
        <v>78612.182721732417</v>
      </c>
      <c r="J23793">
        <v>4288745.8930119416</v>
      </c>
    </row>
    <row r="23794" spans="1:10" x14ac:dyDescent="0.25">
      <c r="A23794" s="2">
        <v>45747</v>
      </c>
      <c r="B23794" t="s">
        <v>19</v>
      </c>
      <c r="C23794" t="s">
        <v>905</v>
      </c>
      <c r="D23794" t="s">
        <v>1026</v>
      </c>
      <c r="E23794">
        <v>4288745.8930119416</v>
      </c>
      <c r="F23794">
        <v>134254.97125926879</v>
      </c>
      <c r="G23794">
        <v>16857.96540657802</v>
      </c>
      <c r="H23794">
        <v>15423.966620245361</v>
      </c>
      <c r="I23794">
        <v>59628.543441203117</v>
      </c>
      <c r="J23794">
        <v>4481195.40892608</v>
      </c>
    </row>
    <row r="23795" spans="1:10" x14ac:dyDescent="0.25">
      <c r="A23795" s="2">
        <v>45838</v>
      </c>
      <c r="B23795" t="s">
        <v>19</v>
      </c>
      <c r="C23795" t="s">
        <v>905</v>
      </c>
      <c r="D23795" t="s">
        <v>1026</v>
      </c>
      <c r="E23795">
        <v>4481195.40892608</v>
      </c>
      <c r="F23795">
        <v>307513.39825654909</v>
      </c>
      <c r="G23795">
        <v>204379.77451052301</v>
      </c>
      <c r="H23795">
        <v>3715.1329276210722</v>
      </c>
      <c r="I23795">
        <v>57585.885351820813</v>
      </c>
      <c r="J23795">
        <v>4645630.0509515479</v>
      </c>
    </row>
    <row r="23796" spans="1:10" x14ac:dyDescent="0.25">
      <c r="A23796" s="2">
        <v>45930</v>
      </c>
      <c r="B23796" t="s">
        <v>19</v>
      </c>
      <c r="C23796" t="s">
        <v>905</v>
      </c>
      <c r="D23796" t="s">
        <v>1026</v>
      </c>
      <c r="E23796">
        <v>4645630.0509515479</v>
      </c>
      <c r="F23796">
        <v>124878.64389288879</v>
      </c>
      <c r="G23796">
        <v>87917.163955196418</v>
      </c>
      <c r="H23796">
        <v>-8070.4792366633073</v>
      </c>
      <c r="I23796">
        <v>69410.880359841569</v>
      </c>
      <c r="J23796">
        <v>4743931.9320124183</v>
      </c>
    </row>
    <row r="23797" spans="1:10" x14ac:dyDescent="0.25">
      <c r="A23797" s="2">
        <v>44196</v>
      </c>
      <c r="B23797" t="s">
        <v>10</v>
      </c>
      <c r="C23797" t="s">
        <v>906</v>
      </c>
      <c r="D23797" t="s">
        <v>1022</v>
      </c>
      <c r="E23797">
        <v>2820517.707341074</v>
      </c>
      <c r="F23797">
        <v>138084.11623747661</v>
      </c>
      <c r="G23797">
        <v>121221.2713624614</v>
      </c>
      <c r="H23797">
        <v>2579.2286944577618</v>
      </c>
      <c r="I23797">
        <v>47834.788948328278</v>
      </c>
      <c r="J23797">
        <v>2887794.5698588761</v>
      </c>
    </row>
    <row r="23798" spans="1:10" x14ac:dyDescent="0.25">
      <c r="A23798" s="2">
        <v>44286</v>
      </c>
      <c r="B23798" t="s">
        <v>10</v>
      </c>
      <c r="C23798" t="s">
        <v>906</v>
      </c>
      <c r="D23798" t="s">
        <v>1022</v>
      </c>
      <c r="E23798">
        <v>2887794.5698588761</v>
      </c>
      <c r="F23798">
        <v>227636.50152339929</v>
      </c>
      <c r="G23798">
        <v>203227.73705999009</v>
      </c>
      <c r="H23798">
        <v>-218.10917159904841</v>
      </c>
      <c r="I23798">
        <v>37064.080723949053</v>
      </c>
      <c r="J23798">
        <v>2949049.305874635</v>
      </c>
    </row>
    <row r="23799" spans="1:10" x14ac:dyDescent="0.25">
      <c r="A23799" s="2">
        <v>44377</v>
      </c>
      <c r="B23799" t="s">
        <v>10</v>
      </c>
      <c r="C23799" t="s">
        <v>906</v>
      </c>
      <c r="D23799" t="s">
        <v>1022</v>
      </c>
      <c r="E23799">
        <v>2949049.305874635</v>
      </c>
      <c r="F23799">
        <v>83048.99076960636</v>
      </c>
      <c r="G23799">
        <v>142088.45551128499</v>
      </c>
      <c r="H23799">
        <v>-5002.4572359520953</v>
      </c>
      <c r="I23799">
        <v>16495.535538592059</v>
      </c>
      <c r="J23799">
        <v>2901502.9194355961</v>
      </c>
    </row>
    <row r="23800" spans="1:10" x14ac:dyDescent="0.25">
      <c r="A23800" s="2">
        <v>44469</v>
      </c>
      <c r="B23800" t="s">
        <v>10</v>
      </c>
      <c r="C23800" t="s">
        <v>906</v>
      </c>
      <c r="D23800" t="s">
        <v>1022</v>
      </c>
      <c r="E23800">
        <v>2901502.9194355961</v>
      </c>
      <c r="F23800">
        <v>262698.29912202549</v>
      </c>
      <c r="G23800">
        <v>42014.839004427937</v>
      </c>
      <c r="H23800">
        <v>2001.885487133176</v>
      </c>
      <c r="I23800">
        <v>44029.791418105728</v>
      </c>
      <c r="J23800">
        <v>3168218.0564584322</v>
      </c>
    </row>
    <row r="23801" spans="1:10" x14ac:dyDescent="0.25">
      <c r="A23801" s="2">
        <v>44561</v>
      </c>
      <c r="B23801" t="s">
        <v>10</v>
      </c>
      <c r="C23801" t="s">
        <v>906</v>
      </c>
      <c r="D23801" t="s">
        <v>1022</v>
      </c>
      <c r="E23801">
        <v>3168218.0564584322</v>
      </c>
      <c r="F23801">
        <v>87828.907587236172</v>
      </c>
      <c r="G23801">
        <v>13227.851632962929</v>
      </c>
      <c r="H23801">
        <v>1447.731419826413</v>
      </c>
      <c r="I23801">
        <v>35807.81484117802</v>
      </c>
      <c r="J23801">
        <v>3280074.6586737102</v>
      </c>
    </row>
    <row r="23802" spans="1:10" x14ac:dyDescent="0.25">
      <c r="A23802" s="2">
        <v>44651</v>
      </c>
      <c r="B23802" t="s">
        <v>10</v>
      </c>
      <c r="C23802" t="s">
        <v>906</v>
      </c>
      <c r="D23802" t="s">
        <v>1022</v>
      </c>
      <c r="E23802">
        <v>3280074.6586737102</v>
      </c>
      <c r="F23802">
        <v>25573.86527924797</v>
      </c>
      <c r="G23802">
        <v>95749.349501850767</v>
      </c>
      <c r="H23802">
        <v>-11254.247682831139</v>
      </c>
      <c r="I23802">
        <v>20765.867933764021</v>
      </c>
      <c r="J23802">
        <v>3219410.79470204</v>
      </c>
    </row>
    <row r="23803" spans="1:10" x14ac:dyDescent="0.25">
      <c r="A23803" s="2">
        <v>44742</v>
      </c>
      <c r="B23803" t="s">
        <v>10</v>
      </c>
      <c r="C23803" t="s">
        <v>906</v>
      </c>
      <c r="D23803" t="s">
        <v>1022</v>
      </c>
      <c r="E23803">
        <v>3219410.79470204</v>
      </c>
      <c r="F23803">
        <v>161607.5792692441</v>
      </c>
      <c r="G23803">
        <v>100676.7712741195</v>
      </c>
      <c r="H23803">
        <v>-1411.363502819348</v>
      </c>
      <c r="I23803">
        <v>32110.490844423541</v>
      </c>
      <c r="J23803">
        <v>3311040.7300387681</v>
      </c>
    </row>
    <row r="23804" spans="1:10" x14ac:dyDescent="0.25">
      <c r="A23804" s="2">
        <v>44834</v>
      </c>
      <c r="B23804" t="s">
        <v>10</v>
      </c>
      <c r="C23804" t="s">
        <v>906</v>
      </c>
      <c r="D23804" t="s">
        <v>1022</v>
      </c>
      <c r="E23804">
        <v>3311040.7300387681</v>
      </c>
      <c r="F23804">
        <v>481.60885051854598</v>
      </c>
      <c r="G23804">
        <v>132896.17182904371</v>
      </c>
      <c r="H23804">
        <v>-6126.3757559212236</v>
      </c>
      <c r="I23804">
        <v>20457.833376185568</v>
      </c>
      <c r="J23804">
        <v>3192957.624680507</v>
      </c>
    </row>
    <row r="23805" spans="1:10" x14ac:dyDescent="0.25">
      <c r="A23805" s="2">
        <v>44926</v>
      </c>
      <c r="B23805" t="s">
        <v>10</v>
      </c>
      <c r="C23805" t="s">
        <v>906</v>
      </c>
      <c r="D23805" t="s">
        <v>1022</v>
      </c>
      <c r="E23805">
        <v>3192957.624680507</v>
      </c>
      <c r="F23805">
        <v>133669.64337281231</v>
      </c>
      <c r="G23805">
        <v>77999.155839278217</v>
      </c>
      <c r="H23805">
        <v>-3357.995148144114</v>
      </c>
      <c r="I23805">
        <v>41810.148026341412</v>
      </c>
      <c r="J23805">
        <v>3287080.2650922388</v>
      </c>
    </row>
    <row r="23806" spans="1:10" x14ac:dyDescent="0.25">
      <c r="A23806" s="2">
        <v>45016</v>
      </c>
      <c r="B23806" t="s">
        <v>10</v>
      </c>
      <c r="C23806" t="s">
        <v>906</v>
      </c>
      <c r="D23806" t="s">
        <v>1022</v>
      </c>
      <c r="E23806">
        <v>3287080.2650922388</v>
      </c>
      <c r="F23806">
        <v>122153.0253726895</v>
      </c>
      <c r="G23806">
        <v>90773.31815110262</v>
      </c>
      <c r="H23806">
        <v>-2663.7671925095051</v>
      </c>
      <c r="I23806">
        <v>20719.93140254934</v>
      </c>
      <c r="J23806">
        <v>3336516.1365238652</v>
      </c>
    </row>
    <row r="23807" spans="1:10" x14ac:dyDescent="0.25">
      <c r="A23807" s="2">
        <v>45107</v>
      </c>
      <c r="B23807" t="s">
        <v>10</v>
      </c>
      <c r="C23807" t="s">
        <v>906</v>
      </c>
      <c r="D23807" t="s">
        <v>1022</v>
      </c>
      <c r="E23807">
        <v>3336516.1365238652</v>
      </c>
      <c r="F23807">
        <v>211708.04266554449</v>
      </c>
      <c r="G23807">
        <v>111206.7990013595</v>
      </c>
      <c r="H23807">
        <v>-8171.3615871942557</v>
      </c>
      <c r="I23807">
        <v>49663.307473785193</v>
      </c>
      <c r="J23807">
        <v>3478509.3260746412</v>
      </c>
    </row>
    <row r="23808" spans="1:10" x14ac:dyDescent="0.25">
      <c r="A23808" s="2">
        <v>45199</v>
      </c>
      <c r="B23808" t="s">
        <v>10</v>
      </c>
      <c r="C23808" t="s">
        <v>906</v>
      </c>
      <c r="D23808" t="s">
        <v>1022</v>
      </c>
      <c r="E23808">
        <v>3478509.3260746412</v>
      </c>
      <c r="F23808">
        <v>213875.30156925941</v>
      </c>
      <c r="G23808">
        <v>91612.309662293017</v>
      </c>
      <c r="H23808">
        <v>-2323.235814721088</v>
      </c>
      <c r="I23808">
        <v>64754.925998106453</v>
      </c>
      <c r="J23808">
        <v>3663204.008164993</v>
      </c>
    </row>
    <row r="23809" spans="1:10" x14ac:dyDescent="0.25">
      <c r="A23809" s="2">
        <v>45291</v>
      </c>
      <c r="B23809" t="s">
        <v>10</v>
      </c>
      <c r="C23809" t="s">
        <v>906</v>
      </c>
      <c r="D23809" t="s">
        <v>1022</v>
      </c>
      <c r="E23809">
        <v>3663204.008164993</v>
      </c>
      <c r="F23809">
        <v>237048.36809452591</v>
      </c>
      <c r="G23809">
        <v>67079.625949865265</v>
      </c>
      <c r="H23809">
        <v>2618.4612155173022</v>
      </c>
      <c r="I23809">
        <v>72342.884326486179</v>
      </c>
      <c r="J23809">
        <v>3908134.095851657</v>
      </c>
    </row>
    <row r="23810" spans="1:10" x14ac:dyDescent="0.25">
      <c r="A23810" s="2">
        <v>45382</v>
      </c>
      <c r="B23810" t="s">
        <v>10</v>
      </c>
      <c r="C23810" t="s">
        <v>906</v>
      </c>
      <c r="D23810" t="s">
        <v>1022</v>
      </c>
      <c r="E23810">
        <v>3908134.095851657</v>
      </c>
      <c r="F23810">
        <v>216054.16218831929</v>
      </c>
      <c r="G23810">
        <v>141860.33166999271</v>
      </c>
      <c r="H23810">
        <v>2907.283347620064</v>
      </c>
      <c r="I23810">
        <v>36575.150236139612</v>
      </c>
      <c r="J23810">
        <v>4021810.3599537429</v>
      </c>
    </row>
    <row r="23811" spans="1:10" x14ac:dyDescent="0.25">
      <c r="A23811" s="2">
        <v>45473</v>
      </c>
      <c r="B23811" t="s">
        <v>10</v>
      </c>
      <c r="C23811" t="s">
        <v>906</v>
      </c>
      <c r="D23811" t="s">
        <v>1022</v>
      </c>
      <c r="E23811">
        <v>4021810.3599537429</v>
      </c>
      <c r="F23811">
        <v>190253.69082476551</v>
      </c>
      <c r="G23811">
        <v>5544.4093423214408</v>
      </c>
      <c r="H23811">
        <v>-3888.7080381769838</v>
      </c>
      <c r="I23811">
        <v>67710.570795044201</v>
      </c>
      <c r="J23811">
        <v>4270341.5041930554</v>
      </c>
    </row>
    <row r="23812" spans="1:10" x14ac:dyDescent="0.25">
      <c r="A23812" s="2">
        <v>45565</v>
      </c>
      <c r="B23812" t="s">
        <v>10</v>
      </c>
      <c r="C23812" t="s">
        <v>906</v>
      </c>
      <c r="D23812" t="s">
        <v>1022</v>
      </c>
      <c r="E23812">
        <v>4270341.5041930554</v>
      </c>
      <c r="F23812">
        <v>98649.726346410098</v>
      </c>
      <c r="G23812">
        <v>189363.26934438199</v>
      </c>
      <c r="H23812">
        <v>-3694.515707357029</v>
      </c>
      <c r="I23812">
        <v>31788.90459938558</v>
      </c>
      <c r="J23812">
        <v>4207722.3500871109</v>
      </c>
    </row>
    <row r="23813" spans="1:10" x14ac:dyDescent="0.25">
      <c r="A23813" s="2">
        <v>45657</v>
      </c>
      <c r="B23813" t="s">
        <v>10</v>
      </c>
      <c r="C23813" t="s">
        <v>906</v>
      </c>
      <c r="D23813" t="s">
        <v>1022</v>
      </c>
      <c r="E23813">
        <v>4207722.3500871109</v>
      </c>
      <c r="F23813">
        <v>156220.18240638511</v>
      </c>
      <c r="G23813">
        <v>23585.737104139931</v>
      </c>
      <c r="H23813">
        <v>22018.99432642592</v>
      </c>
      <c r="I23813">
        <v>35375.563032668717</v>
      </c>
      <c r="J23813">
        <v>4397751.3527484518</v>
      </c>
    </row>
    <row r="23814" spans="1:10" x14ac:dyDescent="0.25">
      <c r="A23814" s="2">
        <v>45747</v>
      </c>
      <c r="B23814" t="s">
        <v>10</v>
      </c>
      <c r="C23814" t="s">
        <v>906</v>
      </c>
      <c r="D23814" t="s">
        <v>1022</v>
      </c>
      <c r="E23814">
        <v>4397751.3527484518</v>
      </c>
      <c r="F23814">
        <v>165612.8994489013</v>
      </c>
      <c r="G23814">
        <v>148876.25453978259</v>
      </c>
      <c r="H23814">
        <v>14333.49203997871</v>
      </c>
      <c r="I23814">
        <v>33390.191876869387</v>
      </c>
      <c r="J23814">
        <v>4462211.6815744182</v>
      </c>
    </row>
    <row r="23815" spans="1:10" x14ac:dyDescent="0.25">
      <c r="A23815" s="2">
        <v>45838</v>
      </c>
      <c r="B23815" t="s">
        <v>10</v>
      </c>
      <c r="C23815" t="s">
        <v>906</v>
      </c>
      <c r="D23815" t="s">
        <v>1022</v>
      </c>
      <c r="E23815">
        <v>4462211.6815744182</v>
      </c>
      <c r="F23815">
        <v>148146.1731003582</v>
      </c>
      <c r="G23815">
        <v>1046.4412524714969</v>
      </c>
      <c r="H23815">
        <v>-8595.5398167147268</v>
      </c>
      <c r="I23815">
        <v>79727.345024236274</v>
      </c>
      <c r="J23815">
        <v>4680443.2186298268</v>
      </c>
    </row>
    <row r="23816" spans="1:10" x14ac:dyDescent="0.25">
      <c r="A23816" s="2">
        <v>45930</v>
      </c>
      <c r="B23816" t="s">
        <v>10</v>
      </c>
      <c r="C23816" t="s">
        <v>906</v>
      </c>
      <c r="D23816" t="s">
        <v>1022</v>
      </c>
      <c r="E23816">
        <v>4680443.2186298268</v>
      </c>
      <c r="F23816">
        <v>280953.50760188169</v>
      </c>
      <c r="G23816">
        <v>53284.488810936513</v>
      </c>
      <c r="H23816">
        <v>-343.93228456778309</v>
      </c>
      <c r="I23816">
        <v>53481.807455372487</v>
      </c>
      <c r="J23816">
        <v>4961250.1125915768</v>
      </c>
    </row>
    <row r="23817" spans="1:10" x14ac:dyDescent="0.25">
      <c r="A23817" s="2">
        <v>43646</v>
      </c>
      <c r="B23817" t="s">
        <v>20</v>
      </c>
      <c r="C23817" t="s">
        <v>907</v>
      </c>
      <c r="D23817" t="s">
        <v>1026</v>
      </c>
      <c r="E23817">
        <v>2937986.9107635301</v>
      </c>
      <c r="F23817">
        <v>134683.7470260023</v>
      </c>
      <c r="G23817">
        <v>38839.995728612339</v>
      </c>
      <c r="H23817">
        <v>-7633.0061790840864</v>
      </c>
      <c r="I23817">
        <v>46878.550131875563</v>
      </c>
      <c r="J23817">
        <v>3073076.2060137098</v>
      </c>
    </row>
    <row r="23818" spans="1:10" x14ac:dyDescent="0.25">
      <c r="A23818" s="2">
        <v>43738</v>
      </c>
      <c r="B23818" t="s">
        <v>20</v>
      </c>
      <c r="C23818" t="s">
        <v>907</v>
      </c>
      <c r="D23818" t="s">
        <v>1026</v>
      </c>
      <c r="E23818">
        <v>3073076.2060137098</v>
      </c>
      <c r="F23818">
        <v>284611.65237238311</v>
      </c>
      <c r="G23818">
        <v>2688.2479048664359</v>
      </c>
      <c r="H23818">
        <v>-9530.3558619713622</v>
      </c>
      <c r="I23818">
        <v>30573.795860362479</v>
      </c>
      <c r="J23818">
        <v>3376043.0504796188</v>
      </c>
    </row>
    <row r="23819" spans="1:10" x14ac:dyDescent="0.25">
      <c r="A23819" s="2">
        <v>43830</v>
      </c>
      <c r="B23819" t="s">
        <v>20</v>
      </c>
      <c r="C23819" t="s">
        <v>907</v>
      </c>
      <c r="D23819" t="s">
        <v>1026</v>
      </c>
      <c r="E23819">
        <v>3376043.0504796188</v>
      </c>
      <c r="F23819">
        <v>59581.174813091253</v>
      </c>
      <c r="G23819">
        <v>5701.051730465746</v>
      </c>
      <c r="H23819">
        <v>1578.648877495011</v>
      </c>
      <c r="I23819">
        <v>29628.25283655179</v>
      </c>
      <c r="J23819">
        <v>3461130.075276291</v>
      </c>
    </row>
    <row r="23820" spans="1:10" x14ac:dyDescent="0.25">
      <c r="A23820" s="2">
        <v>43921</v>
      </c>
      <c r="B23820" t="s">
        <v>20</v>
      </c>
      <c r="C23820" t="s">
        <v>907</v>
      </c>
      <c r="D23820" t="s">
        <v>1026</v>
      </c>
      <c r="E23820">
        <v>3461130.075276291</v>
      </c>
      <c r="F23820">
        <v>290548.52650342451</v>
      </c>
      <c r="G23820">
        <v>169465.98022848321</v>
      </c>
      <c r="H23820">
        <v>2081.0967608460392</v>
      </c>
      <c r="I23820">
        <v>64137.51940845736</v>
      </c>
      <c r="J23820">
        <v>3648431.2377205361</v>
      </c>
    </row>
    <row r="23821" spans="1:10" x14ac:dyDescent="0.25">
      <c r="A23821" s="2">
        <v>44012</v>
      </c>
      <c r="B23821" t="s">
        <v>20</v>
      </c>
      <c r="C23821" t="s">
        <v>907</v>
      </c>
      <c r="D23821" t="s">
        <v>1026</v>
      </c>
      <c r="E23821">
        <v>3648431.2377205361</v>
      </c>
      <c r="F23821">
        <v>142298.6917164599</v>
      </c>
      <c r="G23821">
        <v>202552.63226776471</v>
      </c>
      <c r="H23821">
        <v>6026.6703155908162</v>
      </c>
      <c r="I23821">
        <v>38088.509576635333</v>
      </c>
      <c r="J23821">
        <v>3632292.477061457</v>
      </c>
    </row>
    <row r="23822" spans="1:10" x14ac:dyDescent="0.25">
      <c r="A23822" s="2">
        <v>44104</v>
      </c>
      <c r="B23822" t="s">
        <v>20</v>
      </c>
      <c r="C23822" t="s">
        <v>907</v>
      </c>
      <c r="D23822" t="s">
        <v>1026</v>
      </c>
      <c r="E23822">
        <v>3632292.477061457</v>
      </c>
      <c r="F23822">
        <v>163469.9931548083</v>
      </c>
      <c r="G23822">
        <v>5800.5501315749561</v>
      </c>
      <c r="H23822">
        <v>4709.6677217561837</v>
      </c>
      <c r="I23822">
        <v>40718.079910965062</v>
      </c>
      <c r="J23822">
        <v>3835389.6677174121</v>
      </c>
    </row>
    <row r="23823" spans="1:10" x14ac:dyDescent="0.25">
      <c r="A23823" s="2">
        <v>44196</v>
      </c>
      <c r="B23823" t="s">
        <v>20</v>
      </c>
      <c r="C23823" t="s">
        <v>907</v>
      </c>
      <c r="D23823" t="s">
        <v>1026</v>
      </c>
      <c r="E23823">
        <v>3835389.6677174121</v>
      </c>
      <c r="F23823">
        <v>103219.3966878583</v>
      </c>
      <c r="G23823">
        <v>34579.988347153412</v>
      </c>
      <c r="H23823">
        <v>-17520.128652593041</v>
      </c>
      <c r="I23823">
        <v>52704.825681149967</v>
      </c>
      <c r="J23823">
        <v>3939213.7730866731</v>
      </c>
    </row>
    <row r="23824" spans="1:10" x14ac:dyDescent="0.25">
      <c r="A23824" s="2">
        <v>44286</v>
      </c>
      <c r="B23824" t="s">
        <v>20</v>
      </c>
      <c r="C23824" t="s">
        <v>907</v>
      </c>
      <c r="D23824" t="s">
        <v>1026</v>
      </c>
      <c r="E23824">
        <v>3939213.7730866731</v>
      </c>
      <c r="F23824">
        <v>179804.73342273111</v>
      </c>
      <c r="G23824">
        <v>205151.19505107091</v>
      </c>
      <c r="H23824">
        <v>-5041.700910533049</v>
      </c>
      <c r="I23824">
        <v>49966.78493478681</v>
      </c>
      <c r="J23824">
        <v>3958792.3954825872</v>
      </c>
    </row>
    <row r="23825" spans="1:10" x14ac:dyDescent="0.25">
      <c r="A23825" s="2">
        <v>44377</v>
      </c>
      <c r="B23825" t="s">
        <v>20</v>
      </c>
      <c r="C23825" t="s">
        <v>907</v>
      </c>
      <c r="D23825" t="s">
        <v>1026</v>
      </c>
      <c r="E23825">
        <v>3958792.3954825872</v>
      </c>
      <c r="F23825">
        <v>282669.44976230827</v>
      </c>
      <c r="G23825">
        <v>92810.058771175347</v>
      </c>
      <c r="H23825">
        <v>-3569.0282292357092</v>
      </c>
      <c r="I23825">
        <v>55597.17682701259</v>
      </c>
      <c r="J23825">
        <v>4200679.9350714972</v>
      </c>
    </row>
    <row r="23826" spans="1:10" x14ac:dyDescent="0.25">
      <c r="A23826" s="2">
        <v>44469</v>
      </c>
      <c r="B23826" t="s">
        <v>20</v>
      </c>
      <c r="C23826" t="s">
        <v>907</v>
      </c>
      <c r="D23826" t="s">
        <v>1026</v>
      </c>
      <c r="E23826">
        <v>4200679.9350714972</v>
      </c>
      <c r="F23826">
        <v>192021.78008790439</v>
      </c>
      <c r="G23826">
        <v>70693.066227439806</v>
      </c>
      <c r="H23826">
        <v>2793.0647837174952</v>
      </c>
      <c r="I23826">
        <v>83360.196378546403</v>
      </c>
      <c r="J23826">
        <v>4408161.9100942239</v>
      </c>
    </row>
    <row r="23827" spans="1:10" x14ac:dyDescent="0.25">
      <c r="A23827" s="2">
        <v>44561</v>
      </c>
      <c r="B23827" t="s">
        <v>20</v>
      </c>
      <c r="C23827" t="s">
        <v>907</v>
      </c>
      <c r="D23827" t="s">
        <v>1026</v>
      </c>
      <c r="E23827">
        <v>4408161.9100942239</v>
      </c>
      <c r="F23827">
        <v>112320.2293968826</v>
      </c>
      <c r="G23827">
        <v>207612.47900427441</v>
      </c>
      <c r="H23827">
        <v>-2110.5299568980099</v>
      </c>
      <c r="I23827">
        <v>36350.551345383094</v>
      </c>
      <c r="J23827">
        <v>4347109.6818753174</v>
      </c>
    </row>
    <row r="23828" spans="1:10" x14ac:dyDescent="0.25">
      <c r="A23828" s="2">
        <v>44651</v>
      </c>
      <c r="B23828" t="s">
        <v>20</v>
      </c>
      <c r="C23828" t="s">
        <v>907</v>
      </c>
      <c r="D23828" t="s">
        <v>1026</v>
      </c>
      <c r="E23828">
        <v>4347109.6818753174</v>
      </c>
      <c r="F23828">
        <v>161652.5831511846</v>
      </c>
      <c r="G23828">
        <v>78311.670200600129</v>
      </c>
      <c r="H23828">
        <v>8310.7732934752403</v>
      </c>
      <c r="I23828">
        <v>67333.250278125692</v>
      </c>
      <c r="J23828">
        <v>4506094.6183975032</v>
      </c>
    </row>
    <row r="23829" spans="1:10" x14ac:dyDescent="0.25">
      <c r="A23829" s="2">
        <v>44742</v>
      </c>
      <c r="B23829" t="s">
        <v>20</v>
      </c>
      <c r="C23829" t="s">
        <v>907</v>
      </c>
      <c r="D23829" t="s">
        <v>1026</v>
      </c>
      <c r="E23829">
        <v>4506094.6183975032</v>
      </c>
      <c r="F23829">
        <v>108649.1437491214</v>
      </c>
      <c r="G23829">
        <v>102850.9736772482</v>
      </c>
      <c r="H23829">
        <v>-8696.2954431238941</v>
      </c>
      <c r="I23829">
        <v>51110.478354882129</v>
      </c>
      <c r="J23829">
        <v>4554306.9713811334</v>
      </c>
    </row>
    <row r="23830" spans="1:10" x14ac:dyDescent="0.25">
      <c r="A23830" s="2">
        <v>44834</v>
      </c>
      <c r="B23830" t="s">
        <v>20</v>
      </c>
      <c r="C23830" t="s">
        <v>907</v>
      </c>
      <c r="D23830" t="s">
        <v>1026</v>
      </c>
      <c r="E23830">
        <v>4554306.9713811334</v>
      </c>
      <c r="F23830">
        <v>204259.25755476061</v>
      </c>
      <c r="G23830">
        <v>199972.2439251194</v>
      </c>
      <c r="H23830">
        <v>1349.9055686558361</v>
      </c>
      <c r="I23830">
        <v>61332.092052917673</v>
      </c>
      <c r="J23830">
        <v>4621275.9826323483</v>
      </c>
    </row>
    <row r="23831" spans="1:10" x14ac:dyDescent="0.25">
      <c r="A23831" s="2">
        <v>44926</v>
      </c>
      <c r="B23831" t="s">
        <v>20</v>
      </c>
      <c r="C23831" t="s">
        <v>907</v>
      </c>
      <c r="D23831" t="s">
        <v>1026</v>
      </c>
      <c r="E23831">
        <v>4621275.9826323483</v>
      </c>
      <c r="F23831">
        <v>80913.883128756381</v>
      </c>
      <c r="G23831">
        <v>46108.794103165128</v>
      </c>
      <c r="H23831">
        <v>-14421.0390336857</v>
      </c>
      <c r="I23831">
        <v>76284.704217824212</v>
      </c>
      <c r="J23831">
        <v>4717944.7368420791</v>
      </c>
    </row>
    <row r="23832" spans="1:10" x14ac:dyDescent="0.25">
      <c r="A23832" s="2">
        <v>45016</v>
      </c>
      <c r="B23832" t="s">
        <v>20</v>
      </c>
      <c r="C23832" t="s">
        <v>907</v>
      </c>
      <c r="D23832" t="s">
        <v>1026</v>
      </c>
      <c r="E23832">
        <v>4717944.7368420791</v>
      </c>
      <c r="F23832">
        <v>101367.3539628492</v>
      </c>
      <c r="G23832">
        <v>172655.8212794273</v>
      </c>
      <c r="H23832">
        <v>-1278.2935643899859</v>
      </c>
      <c r="I23832">
        <v>24340.54169191833</v>
      </c>
      <c r="J23832">
        <v>4669718.5176530275</v>
      </c>
    </row>
    <row r="23833" spans="1:10" x14ac:dyDescent="0.25">
      <c r="A23833" s="2">
        <v>45107</v>
      </c>
      <c r="B23833" t="s">
        <v>20</v>
      </c>
      <c r="C23833" t="s">
        <v>907</v>
      </c>
      <c r="D23833" t="s">
        <v>1026</v>
      </c>
      <c r="E23833">
        <v>4669718.5176530275</v>
      </c>
      <c r="F23833">
        <v>124633.7958209269</v>
      </c>
      <c r="G23833">
        <v>46109.274656997281</v>
      </c>
      <c r="H23833">
        <v>-10222.579747897371</v>
      </c>
      <c r="I23833">
        <v>67345.906016431312</v>
      </c>
      <c r="J23833">
        <v>4805366.3650854919</v>
      </c>
    </row>
    <row r="23834" spans="1:10" x14ac:dyDescent="0.25">
      <c r="A23834" s="2">
        <v>45199</v>
      </c>
      <c r="B23834" t="s">
        <v>20</v>
      </c>
      <c r="C23834" t="s">
        <v>907</v>
      </c>
      <c r="D23834" t="s">
        <v>1026</v>
      </c>
      <c r="E23834">
        <v>4805366.3650854919</v>
      </c>
      <c r="F23834">
        <v>71113.389494920048</v>
      </c>
      <c r="G23834">
        <v>235020.14165804311</v>
      </c>
      <c r="H23834">
        <v>-9302.6015539246346</v>
      </c>
      <c r="I23834">
        <v>56331.136230388503</v>
      </c>
      <c r="J23834">
        <v>4688488.1475988328</v>
      </c>
    </row>
    <row r="23835" spans="1:10" x14ac:dyDescent="0.25">
      <c r="A23835" s="2">
        <v>45291</v>
      </c>
      <c r="B23835" t="s">
        <v>20</v>
      </c>
      <c r="C23835" t="s">
        <v>907</v>
      </c>
      <c r="D23835" t="s">
        <v>1026</v>
      </c>
      <c r="E23835">
        <v>4688488.1475988328</v>
      </c>
      <c r="F23835">
        <v>24551.66934300245</v>
      </c>
      <c r="G23835">
        <v>213040.85217520309</v>
      </c>
      <c r="H23835">
        <v>11163.28047372702</v>
      </c>
      <c r="I23835">
        <v>91345.36271039721</v>
      </c>
      <c r="J23835">
        <v>4602507.6079507554</v>
      </c>
    </row>
    <row r="23836" spans="1:10" x14ac:dyDescent="0.25">
      <c r="A23836" s="2">
        <v>45382</v>
      </c>
      <c r="B23836" t="s">
        <v>20</v>
      </c>
      <c r="C23836" t="s">
        <v>907</v>
      </c>
      <c r="D23836" t="s">
        <v>1026</v>
      </c>
      <c r="E23836">
        <v>4602507.6079507554</v>
      </c>
      <c r="F23836">
        <v>228489.49581206901</v>
      </c>
      <c r="G23836">
        <v>60790.367935297189</v>
      </c>
      <c r="H23836">
        <v>11519.932894663811</v>
      </c>
      <c r="I23836">
        <v>89727.997722746193</v>
      </c>
      <c r="J23836">
        <v>4871454.6664449377</v>
      </c>
    </row>
    <row r="23837" spans="1:10" x14ac:dyDescent="0.25">
      <c r="A23837" s="2">
        <v>45473</v>
      </c>
      <c r="B23837" t="s">
        <v>20</v>
      </c>
      <c r="C23837" t="s">
        <v>907</v>
      </c>
      <c r="D23837" t="s">
        <v>1026</v>
      </c>
      <c r="E23837">
        <v>4871454.6664449377</v>
      </c>
      <c r="F23837">
        <v>167115.3583959793</v>
      </c>
      <c r="G23837">
        <v>3455.6251348529108</v>
      </c>
      <c r="H23837">
        <v>11452.210836488701</v>
      </c>
      <c r="I23837">
        <v>77035.125675906602</v>
      </c>
      <c r="J23837">
        <v>5123601.736218459</v>
      </c>
    </row>
    <row r="23838" spans="1:10" x14ac:dyDescent="0.25">
      <c r="A23838" s="2">
        <v>45565</v>
      </c>
      <c r="B23838" t="s">
        <v>20</v>
      </c>
      <c r="C23838" t="s">
        <v>907</v>
      </c>
      <c r="D23838" t="s">
        <v>1026</v>
      </c>
      <c r="E23838">
        <v>5123601.736218459</v>
      </c>
      <c r="F23838">
        <v>100974.03104728551</v>
      </c>
      <c r="G23838">
        <v>193756.21254293199</v>
      </c>
      <c r="H23838">
        <v>-1791.9024264708039</v>
      </c>
      <c r="I23838">
        <v>79158.604051115661</v>
      </c>
      <c r="J23838">
        <v>5108186.2563474579</v>
      </c>
    </row>
    <row r="23839" spans="1:10" x14ac:dyDescent="0.25">
      <c r="A23839" s="2">
        <v>45657</v>
      </c>
      <c r="B23839" t="s">
        <v>20</v>
      </c>
      <c r="C23839" t="s">
        <v>907</v>
      </c>
      <c r="D23839" t="s">
        <v>1026</v>
      </c>
      <c r="E23839">
        <v>5108186.2563474579</v>
      </c>
      <c r="F23839">
        <v>273796.48807508481</v>
      </c>
      <c r="G23839">
        <v>226179.50783880049</v>
      </c>
      <c r="H23839">
        <v>9686.1465583979971</v>
      </c>
      <c r="I23839">
        <v>37947.773642654727</v>
      </c>
      <c r="J23839">
        <v>5203437.1567847962</v>
      </c>
    </row>
    <row r="23840" spans="1:10" x14ac:dyDescent="0.25">
      <c r="A23840" s="2">
        <v>45747</v>
      </c>
      <c r="B23840" t="s">
        <v>20</v>
      </c>
      <c r="C23840" t="s">
        <v>907</v>
      </c>
      <c r="D23840" t="s">
        <v>1026</v>
      </c>
      <c r="E23840">
        <v>5203437.1567847962</v>
      </c>
      <c r="F23840">
        <v>201298.75765673799</v>
      </c>
      <c r="G23840">
        <v>17072.663397355209</v>
      </c>
      <c r="H23840">
        <v>-15446.855388349681</v>
      </c>
      <c r="I23840">
        <v>58519.033892535983</v>
      </c>
      <c r="J23840">
        <v>5430735.4295483641</v>
      </c>
    </row>
    <row r="23841" spans="1:10" x14ac:dyDescent="0.25">
      <c r="A23841" s="2">
        <v>45838</v>
      </c>
      <c r="B23841" t="s">
        <v>20</v>
      </c>
      <c r="C23841" t="s">
        <v>907</v>
      </c>
      <c r="D23841" t="s">
        <v>1026</v>
      </c>
      <c r="E23841">
        <v>5430735.4295483641</v>
      </c>
      <c r="F23841">
        <v>78900.678894440469</v>
      </c>
      <c r="G23841">
        <v>7593.0818680510956</v>
      </c>
      <c r="H23841">
        <v>6891.9721113622918</v>
      </c>
      <c r="I23841">
        <v>45680.171282011986</v>
      </c>
      <c r="J23841">
        <v>5554615.1699681273</v>
      </c>
    </row>
    <row r="23842" spans="1:10" x14ac:dyDescent="0.25">
      <c r="A23842" s="2">
        <v>45930</v>
      </c>
      <c r="B23842" t="s">
        <v>20</v>
      </c>
      <c r="C23842" t="s">
        <v>907</v>
      </c>
      <c r="D23842" t="s">
        <v>1026</v>
      </c>
      <c r="E23842">
        <v>5554615.1699681273</v>
      </c>
      <c r="F23842">
        <v>166302.31269908391</v>
      </c>
      <c r="G23842">
        <v>151744.40960667419</v>
      </c>
      <c r="H23842">
        <v>-29573.961161997959</v>
      </c>
      <c r="I23842">
        <v>77832.929830177614</v>
      </c>
      <c r="J23842">
        <v>5617432.0417287173</v>
      </c>
    </row>
    <row r="23843" spans="1:10" x14ac:dyDescent="0.25">
      <c r="A23843" s="2">
        <v>43921</v>
      </c>
      <c r="B23843" t="s">
        <v>19</v>
      </c>
      <c r="C23843" t="s">
        <v>908</v>
      </c>
      <c r="D23843" t="s">
        <v>1028</v>
      </c>
      <c r="E23843">
        <v>959044.69880775269</v>
      </c>
      <c r="F23843">
        <v>8900.3823105191022</v>
      </c>
      <c r="G23843">
        <v>45283.843295052517</v>
      </c>
      <c r="H23843">
        <v>2344.6829235403452</v>
      </c>
      <c r="I23843">
        <v>11201.616898961711</v>
      </c>
      <c r="J23843">
        <v>936207.53764572181</v>
      </c>
    </row>
    <row r="23844" spans="1:10" x14ac:dyDescent="0.25">
      <c r="A23844" s="2">
        <v>44012</v>
      </c>
      <c r="B23844" t="s">
        <v>19</v>
      </c>
      <c r="C23844" t="s">
        <v>908</v>
      </c>
      <c r="D23844" t="s">
        <v>1028</v>
      </c>
      <c r="E23844">
        <v>936207.53764572181</v>
      </c>
      <c r="F23844">
        <v>15361.29838035674</v>
      </c>
      <c r="G23844">
        <v>70216.254731209017</v>
      </c>
      <c r="H23844">
        <v>2355.9917562216078</v>
      </c>
      <c r="I23844">
        <v>16419.547052816139</v>
      </c>
      <c r="J23844">
        <v>900128.12010390672</v>
      </c>
    </row>
    <row r="23845" spans="1:10" x14ac:dyDescent="0.25">
      <c r="A23845" s="2">
        <v>44104</v>
      </c>
      <c r="B23845" t="s">
        <v>19</v>
      </c>
      <c r="C23845" t="s">
        <v>908</v>
      </c>
      <c r="D23845" t="s">
        <v>1028</v>
      </c>
      <c r="E23845">
        <v>900128.12010390672</v>
      </c>
      <c r="F23845">
        <v>13581.32446237301</v>
      </c>
      <c r="G23845">
        <v>17182.592483218548</v>
      </c>
      <c r="H23845">
        <v>1134.27801335194</v>
      </c>
      <c r="I23845">
        <v>12549.479732580399</v>
      </c>
      <c r="J23845">
        <v>910210.60982899356</v>
      </c>
    </row>
    <row r="23846" spans="1:10" x14ac:dyDescent="0.25">
      <c r="A23846" s="2">
        <v>44196</v>
      </c>
      <c r="B23846" t="s">
        <v>19</v>
      </c>
      <c r="C23846" t="s">
        <v>908</v>
      </c>
      <c r="D23846" t="s">
        <v>1028</v>
      </c>
      <c r="E23846">
        <v>910210.60982899356</v>
      </c>
      <c r="F23846">
        <v>44616.073993191407</v>
      </c>
      <c r="G23846">
        <v>35499.655499994144</v>
      </c>
      <c r="H23846">
        <v>1152.1351132216389</v>
      </c>
      <c r="I23846">
        <v>16647.587315591751</v>
      </c>
      <c r="J23846">
        <v>937126.75075100444</v>
      </c>
    </row>
    <row r="23847" spans="1:10" x14ac:dyDescent="0.25">
      <c r="A23847" s="2">
        <v>44286</v>
      </c>
      <c r="B23847" t="s">
        <v>19</v>
      </c>
      <c r="C23847" t="s">
        <v>908</v>
      </c>
      <c r="D23847" t="s">
        <v>1028</v>
      </c>
      <c r="E23847">
        <v>937126.75075100444</v>
      </c>
      <c r="F23847">
        <v>25808.686715927899</v>
      </c>
      <c r="G23847">
        <v>5353.9430791346003</v>
      </c>
      <c r="H23847">
        <v>1731.928715059644</v>
      </c>
      <c r="I23847">
        <v>6441.8637913778557</v>
      </c>
      <c r="J23847">
        <v>965755.28689423553</v>
      </c>
    </row>
    <row r="23848" spans="1:10" x14ac:dyDescent="0.25">
      <c r="A23848" s="2">
        <v>44377</v>
      </c>
      <c r="B23848" t="s">
        <v>19</v>
      </c>
      <c r="C23848" t="s">
        <v>908</v>
      </c>
      <c r="D23848" t="s">
        <v>1028</v>
      </c>
      <c r="E23848">
        <v>965755.28689423553</v>
      </c>
      <c r="F23848">
        <v>67483.830982511499</v>
      </c>
      <c r="G23848">
        <v>22457.01747156091</v>
      </c>
      <c r="H23848">
        <v>687.91517452642233</v>
      </c>
      <c r="I23848">
        <v>17207.06016126497</v>
      </c>
      <c r="J23848">
        <v>1028677.075740977</v>
      </c>
    </row>
    <row r="23849" spans="1:10" x14ac:dyDescent="0.25">
      <c r="A23849" s="2">
        <v>44469</v>
      </c>
      <c r="B23849" t="s">
        <v>19</v>
      </c>
      <c r="C23849" t="s">
        <v>908</v>
      </c>
      <c r="D23849" t="s">
        <v>1028</v>
      </c>
      <c r="E23849">
        <v>1028677.075740977</v>
      </c>
      <c r="F23849">
        <v>82121.489540644805</v>
      </c>
      <c r="G23849">
        <v>47421.878985842217</v>
      </c>
      <c r="H23849">
        <v>-1540.4094152198461</v>
      </c>
      <c r="I23849">
        <v>19092.88168355911</v>
      </c>
      <c r="J23849">
        <v>1080929.1585641189</v>
      </c>
    </row>
    <row r="23850" spans="1:10" x14ac:dyDescent="0.25">
      <c r="A23850" s="2">
        <v>44561</v>
      </c>
      <c r="B23850" t="s">
        <v>19</v>
      </c>
      <c r="C23850" t="s">
        <v>908</v>
      </c>
      <c r="D23850" t="s">
        <v>1028</v>
      </c>
      <c r="E23850">
        <v>1080929.1585641189</v>
      </c>
      <c r="F23850">
        <v>11656.919927905101</v>
      </c>
      <c r="G23850">
        <v>53475.58872558899</v>
      </c>
      <c r="H23850">
        <v>947.40460384526045</v>
      </c>
      <c r="I23850">
        <v>14147.35574976158</v>
      </c>
      <c r="J23850">
        <v>1054205.2501200419</v>
      </c>
    </row>
    <row r="23851" spans="1:10" x14ac:dyDescent="0.25">
      <c r="A23851" s="2">
        <v>44651</v>
      </c>
      <c r="B23851" t="s">
        <v>19</v>
      </c>
      <c r="C23851" t="s">
        <v>908</v>
      </c>
      <c r="D23851" t="s">
        <v>1028</v>
      </c>
      <c r="E23851">
        <v>1054205.2501200419</v>
      </c>
      <c r="F23851">
        <v>78694.265069301822</v>
      </c>
      <c r="G23851">
        <v>13804.609059612199</v>
      </c>
      <c r="H23851">
        <v>-1264.488898416128</v>
      </c>
      <c r="I23851">
        <v>5950.59844833836</v>
      </c>
      <c r="J23851">
        <v>1123781.015679654</v>
      </c>
    </row>
    <row r="23852" spans="1:10" x14ac:dyDescent="0.25">
      <c r="A23852" s="2">
        <v>44742</v>
      </c>
      <c r="B23852" t="s">
        <v>19</v>
      </c>
      <c r="C23852" t="s">
        <v>908</v>
      </c>
      <c r="D23852" t="s">
        <v>1028</v>
      </c>
      <c r="E23852">
        <v>1123781.015679654</v>
      </c>
      <c r="F23852">
        <v>63889.76859066639</v>
      </c>
      <c r="G23852">
        <v>18099.96804001055</v>
      </c>
      <c r="H23852">
        <v>-79.024065593662982</v>
      </c>
      <c r="I23852">
        <v>12703.17538239339</v>
      </c>
      <c r="J23852">
        <v>1182194.9675471089</v>
      </c>
    </row>
    <row r="23853" spans="1:10" x14ac:dyDescent="0.25">
      <c r="A23853" s="2">
        <v>44834</v>
      </c>
      <c r="B23853" t="s">
        <v>19</v>
      </c>
      <c r="C23853" t="s">
        <v>908</v>
      </c>
      <c r="D23853" t="s">
        <v>1028</v>
      </c>
      <c r="E23853">
        <v>1182194.9675471089</v>
      </c>
      <c r="F23853">
        <v>55248.196576490911</v>
      </c>
      <c r="G23853">
        <v>4738.1486968106237</v>
      </c>
      <c r="H23853">
        <v>-504.46231952002103</v>
      </c>
      <c r="I23853">
        <v>14888.00964803936</v>
      </c>
      <c r="J23853">
        <v>1247088.562755309</v>
      </c>
    </row>
    <row r="23854" spans="1:10" x14ac:dyDescent="0.25">
      <c r="A23854" s="2">
        <v>44926</v>
      </c>
      <c r="B23854" t="s">
        <v>19</v>
      </c>
      <c r="C23854" t="s">
        <v>908</v>
      </c>
      <c r="D23854" t="s">
        <v>1028</v>
      </c>
      <c r="E23854">
        <v>1247088.562755309</v>
      </c>
      <c r="F23854">
        <v>63121.308771404649</v>
      </c>
      <c r="G23854">
        <v>17916.754298162261</v>
      </c>
      <c r="H23854">
        <v>1820.6517984924001</v>
      </c>
      <c r="I23854">
        <v>16925.80213225029</v>
      </c>
      <c r="J23854">
        <v>1311039.5711592929</v>
      </c>
    </row>
    <row r="23855" spans="1:10" x14ac:dyDescent="0.25">
      <c r="A23855" s="2">
        <v>45016</v>
      </c>
      <c r="B23855" t="s">
        <v>19</v>
      </c>
      <c r="C23855" t="s">
        <v>908</v>
      </c>
      <c r="D23855" t="s">
        <v>1028</v>
      </c>
      <c r="E23855">
        <v>1311039.5711592929</v>
      </c>
      <c r="F23855">
        <v>68707.40811545965</v>
      </c>
      <c r="G23855">
        <v>40600.311744507148</v>
      </c>
      <c r="H23855">
        <v>690.86125594325324</v>
      </c>
      <c r="I23855">
        <v>6947.7133678576074</v>
      </c>
      <c r="J23855">
        <v>1346785.2421540469</v>
      </c>
    </row>
    <row r="23856" spans="1:10" x14ac:dyDescent="0.25">
      <c r="A23856" s="2">
        <v>45107</v>
      </c>
      <c r="B23856" t="s">
        <v>19</v>
      </c>
      <c r="C23856" t="s">
        <v>908</v>
      </c>
      <c r="D23856" t="s">
        <v>1028</v>
      </c>
      <c r="E23856">
        <v>1346785.2421540469</v>
      </c>
      <c r="F23856">
        <v>34984.457714103031</v>
      </c>
      <c r="G23856">
        <v>54516.34458791939</v>
      </c>
      <c r="H23856">
        <v>4194.5796655712302</v>
      </c>
      <c r="I23856">
        <v>11566.614385052701</v>
      </c>
      <c r="J23856">
        <v>1343014.5493308541</v>
      </c>
    </row>
    <row r="23857" spans="1:10" x14ac:dyDescent="0.25">
      <c r="A23857" s="2">
        <v>45199</v>
      </c>
      <c r="B23857" t="s">
        <v>19</v>
      </c>
      <c r="C23857" t="s">
        <v>908</v>
      </c>
      <c r="D23857" t="s">
        <v>1028</v>
      </c>
      <c r="E23857">
        <v>1343014.5493308541</v>
      </c>
      <c r="F23857">
        <v>24456.577075025161</v>
      </c>
      <c r="G23857">
        <v>47338.111585851417</v>
      </c>
      <c r="H23857">
        <v>2696.317706885005</v>
      </c>
      <c r="I23857">
        <v>9664.3021385326738</v>
      </c>
      <c r="J23857">
        <v>1332493.6346654459</v>
      </c>
    </row>
    <row r="23858" spans="1:10" x14ac:dyDescent="0.25">
      <c r="A23858" s="2">
        <v>45291</v>
      </c>
      <c r="B23858" t="s">
        <v>19</v>
      </c>
      <c r="C23858" t="s">
        <v>908</v>
      </c>
      <c r="D23858" t="s">
        <v>1028</v>
      </c>
      <c r="E23858">
        <v>1332493.6346654459</v>
      </c>
      <c r="F23858">
        <v>57246.700997909771</v>
      </c>
      <c r="G23858">
        <v>42150.033618962923</v>
      </c>
      <c r="H23858">
        <v>1918.730716189445</v>
      </c>
      <c r="I23858">
        <v>12592.03428046766</v>
      </c>
      <c r="J23858">
        <v>1362101.0670410499</v>
      </c>
    </row>
    <row r="23859" spans="1:10" x14ac:dyDescent="0.25">
      <c r="A23859" s="2">
        <v>45382</v>
      </c>
      <c r="B23859" t="s">
        <v>19</v>
      </c>
      <c r="C23859" t="s">
        <v>908</v>
      </c>
      <c r="D23859" t="s">
        <v>1028</v>
      </c>
      <c r="E23859">
        <v>1362101.0670410499</v>
      </c>
      <c r="F23859">
        <v>37639.356819608976</v>
      </c>
      <c r="G23859">
        <v>30732.350302534909</v>
      </c>
      <c r="H23859">
        <v>6352.965799362667</v>
      </c>
      <c r="I23859">
        <v>21728.756920456261</v>
      </c>
      <c r="J23859">
        <v>1397089.7962779431</v>
      </c>
    </row>
    <row r="23860" spans="1:10" x14ac:dyDescent="0.25">
      <c r="A23860" s="2">
        <v>45473</v>
      </c>
      <c r="B23860" t="s">
        <v>19</v>
      </c>
      <c r="C23860" t="s">
        <v>908</v>
      </c>
      <c r="D23860" t="s">
        <v>1028</v>
      </c>
      <c r="E23860">
        <v>1397089.7962779431</v>
      </c>
      <c r="F23860">
        <v>16382.067803288999</v>
      </c>
      <c r="G23860">
        <v>90.608670078962561</v>
      </c>
      <c r="H23860">
        <v>-6149.0727906885777</v>
      </c>
      <c r="I23860">
        <v>13568.065180744939</v>
      </c>
      <c r="J23860">
        <v>1420800.2478012091</v>
      </c>
    </row>
    <row r="23861" spans="1:10" x14ac:dyDescent="0.25">
      <c r="A23861" s="2">
        <v>45565</v>
      </c>
      <c r="B23861" t="s">
        <v>19</v>
      </c>
      <c r="C23861" t="s">
        <v>908</v>
      </c>
      <c r="D23861" t="s">
        <v>1028</v>
      </c>
      <c r="E23861">
        <v>1420800.2478012091</v>
      </c>
      <c r="F23861">
        <v>38945.639289777449</v>
      </c>
      <c r="G23861">
        <v>4653.8441535218863</v>
      </c>
      <c r="H23861">
        <v>978.82908944031806</v>
      </c>
      <c r="I23861">
        <v>19517.904562622702</v>
      </c>
      <c r="J23861">
        <v>1475588.776589528</v>
      </c>
    </row>
    <row r="23862" spans="1:10" x14ac:dyDescent="0.25">
      <c r="A23862" s="2">
        <v>45657</v>
      </c>
      <c r="B23862" t="s">
        <v>19</v>
      </c>
      <c r="C23862" t="s">
        <v>908</v>
      </c>
      <c r="D23862" t="s">
        <v>1028</v>
      </c>
      <c r="E23862">
        <v>1475588.776589528</v>
      </c>
      <c r="F23862">
        <v>42149.55134618975</v>
      </c>
      <c r="G23862">
        <v>30108.521147045391</v>
      </c>
      <c r="H23862">
        <v>179.3834733842032</v>
      </c>
      <c r="I23862">
        <v>23027.546677519858</v>
      </c>
      <c r="J23862">
        <v>1510836.736939576</v>
      </c>
    </row>
    <row r="23863" spans="1:10" x14ac:dyDescent="0.25">
      <c r="A23863" s="2">
        <v>45747</v>
      </c>
      <c r="B23863" t="s">
        <v>19</v>
      </c>
      <c r="C23863" t="s">
        <v>908</v>
      </c>
      <c r="D23863" t="s">
        <v>1028</v>
      </c>
      <c r="E23863">
        <v>1510836.736939576</v>
      </c>
      <c r="F23863">
        <v>6811.8572265565999</v>
      </c>
      <c r="G23863">
        <v>31638.055757533341</v>
      </c>
      <c r="H23863">
        <v>4122.8325702018756</v>
      </c>
      <c r="I23863">
        <v>25364.244253603079</v>
      </c>
      <c r="J23863">
        <v>1515497.615232405</v>
      </c>
    </row>
    <row r="23864" spans="1:10" x14ac:dyDescent="0.25">
      <c r="A23864" s="2">
        <v>45838</v>
      </c>
      <c r="B23864" t="s">
        <v>19</v>
      </c>
      <c r="C23864" t="s">
        <v>908</v>
      </c>
      <c r="D23864" t="s">
        <v>1028</v>
      </c>
      <c r="E23864">
        <v>1515497.615232405</v>
      </c>
      <c r="F23864">
        <v>84076.557333724355</v>
      </c>
      <c r="G23864">
        <v>65278.269325086607</v>
      </c>
      <c r="H23864">
        <v>4393.0071304400817</v>
      </c>
      <c r="I23864">
        <v>21383.016331330469</v>
      </c>
      <c r="J23864">
        <v>1560071.926702813</v>
      </c>
    </row>
    <row r="23865" spans="1:10" x14ac:dyDescent="0.25">
      <c r="A23865" s="2">
        <v>45930</v>
      </c>
      <c r="B23865" t="s">
        <v>19</v>
      </c>
      <c r="C23865" t="s">
        <v>908</v>
      </c>
      <c r="D23865" t="s">
        <v>1028</v>
      </c>
      <c r="E23865">
        <v>1560071.926702813</v>
      </c>
      <c r="F23865">
        <v>32023.68468167838</v>
      </c>
      <c r="G23865">
        <v>57909.266398366359</v>
      </c>
      <c r="H23865">
        <v>-3194.368663336963</v>
      </c>
      <c r="I23865">
        <v>25758.87961079496</v>
      </c>
      <c r="J23865">
        <v>1556750.8559335831</v>
      </c>
    </row>
    <row r="23866" spans="1:10" x14ac:dyDescent="0.25">
      <c r="A23866" s="2">
        <v>43738</v>
      </c>
      <c r="B23866" t="s">
        <v>17</v>
      </c>
      <c r="C23866" t="s">
        <v>909</v>
      </c>
      <c r="D23866" t="s">
        <v>1022</v>
      </c>
      <c r="E23866">
        <v>2655915.3473904552</v>
      </c>
      <c r="F23866">
        <v>261896.41804240859</v>
      </c>
      <c r="G23866">
        <v>22750.799415421759</v>
      </c>
      <c r="H23866">
        <v>-2397.2564298632178</v>
      </c>
      <c r="I23866">
        <v>37157.506678404709</v>
      </c>
      <c r="J23866">
        <v>2929821.2162659829</v>
      </c>
    </row>
    <row r="23867" spans="1:10" x14ac:dyDescent="0.25">
      <c r="A23867" s="2">
        <v>43830</v>
      </c>
      <c r="B23867" t="s">
        <v>17</v>
      </c>
      <c r="C23867" t="s">
        <v>909</v>
      </c>
      <c r="D23867" t="s">
        <v>1022</v>
      </c>
      <c r="E23867">
        <v>2929821.2162659829</v>
      </c>
      <c r="F23867">
        <v>27278.49714279496</v>
      </c>
      <c r="G23867">
        <v>109340.5610016447</v>
      </c>
      <c r="H23867">
        <v>-7120.9770190864274</v>
      </c>
      <c r="I23867">
        <v>57113.375847003219</v>
      </c>
      <c r="J23867">
        <v>2897751.55123505</v>
      </c>
    </row>
    <row r="23868" spans="1:10" x14ac:dyDescent="0.25">
      <c r="A23868" s="2">
        <v>43921</v>
      </c>
      <c r="B23868" t="s">
        <v>17</v>
      </c>
      <c r="C23868" t="s">
        <v>909</v>
      </c>
      <c r="D23868" t="s">
        <v>1022</v>
      </c>
      <c r="E23868">
        <v>2897751.55123505</v>
      </c>
      <c r="F23868">
        <v>74748.859385026706</v>
      </c>
      <c r="G23868">
        <v>185367.20102678949</v>
      </c>
      <c r="H23868">
        <v>-1703.504424076847</v>
      </c>
      <c r="I23868">
        <v>24506.959389192361</v>
      </c>
      <c r="J23868">
        <v>2809936.6645584032</v>
      </c>
    </row>
    <row r="23869" spans="1:10" x14ac:dyDescent="0.25">
      <c r="A23869" s="2">
        <v>44012</v>
      </c>
      <c r="B23869" t="s">
        <v>17</v>
      </c>
      <c r="C23869" t="s">
        <v>909</v>
      </c>
      <c r="D23869" t="s">
        <v>1022</v>
      </c>
      <c r="E23869">
        <v>2809936.6645584032</v>
      </c>
      <c r="F23869">
        <v>16618.430502473169</v>
      </c>
      <c r="G23869">
        <v>12646.54006174082</v>
      </c>
      <c r="H23869">
        <v>3123.66513725799</v>
      </c>
      <c r="I23869">
        <v>28869.797189316581</v>
      </c>
      <c r="J23869">
        <v>2845902.0173257091</v>
      </c>
    </row>
    <row r="23870" spans="1:10" x14ac:dyDescent="0.25">
      <c r="A23870" s="2">
        <v>44104</v>
      </c>
      <c r="B23870" t="s">
        <v>17</v>
      </c>
      <c r="C23870" t="s">
        <v>909</v>
      </c>
      <c r="D23870" t="s">
        <v>1022</v>
      </c>
      <c r="E23870">
        <v>2845902.0173257091</v>
      </c>
      <c r="F23870">
        <v>195639.5332632724</v>
      </c>
      <c r="G23870">
        <v>54244.372000034367</v>
      </c>
      <c r="H23870">
        <v>-6914.2232528256227</v>
      </c>
      <c r="I23870">
        <v>40012.012019703106</v>
      </c>
      <c r="J23870">
        <v>3020394.967355825</v>
      </c>
    </row>
    <row r="23871" spans="1:10" x14ac:dyDescent="0.25">
      <c r="A23871" s="2">
        <v>44196</v>
      </c>
      <c r="B23871" t="s">
        <v>17</v>
      </c>
      <c r="C23871" t="s">
        <v>909</v>
      </c>
      <c r="D23871" t="s">
        <v>1022</v>
      </c>
      <c r="E23871">
        <v>3020394.967355825</v>
      </c>
      <c r="F23871">
        <v>8736.0582600552952</v>
      </c>
      <c r="G23871">
        <v>150350.99345606819</v>
      </c>
      <c r="H23871">
        <v>4312.6251403576262</v>
      </c>
      <c r="I23871">
        <v>23616.243529344891</v>
      </c>
      <c r="J23871">
        <v>2906708.900829515</v>
      </c>
    </row>
    <row r="23872" spans="1:10" x14ac:dyDescent="0.25">
      <c r="A23872" s="2">
        <v>44286</v>
      </c>
      <c r="B23872" t="s">
        <v>17</v>
      </c>
      <c r="C23872" t="s">
        <v>909</v>
      </c>
      <c r="D23872" t="s">
        <v>1022</v>
      </c>
      <c r="E23872">
        <v>2906708.900829515</v>
      </c>
      <c r="F23872">
        <v>43280.779101040163</v>
      </c>
      <c r="G23872">
        <v>163634.7344431821</v>
      </c>
      <c r="H23872">
        <v>1578.925304052425</v>
      </c>
      <c r="I23872">
        <v>57656.384885532279</v>
      </c>
      <c r="J23872">
        <v>2845590.2556769592</v>
      </c>
    </row>
    <row r="23873" spans="1:10" x14ac:dyDescent="0.25">
      <c r="A23873" s="2">
        <v>44377</v>
      </c>
      <c r="B23873" t="s">
        <v>17</v>
      </c>
      <c r="C23873" t="s">
        <v>909</v>
      </c>
      <c r="D23873" t="s">
        <v>1022</v>
      </c>
      <c r="E23873">
        <v>2845590.2556769592</v>
      </c>
      <c r="F23873">
        <v>118162.9828771427</v>
      </c>
      <c r="G23873">
        <v>66107.044710263421</v>
      </c>
      <c r="H23873">
        <v>-5310.7723804405696</v>
      </c>
      <c r="I23873">
        <v>54143.653351909641</v>
      </c>
      <c r="J23873">
        <v>2946479.0748153082</v>
      </c>
    </row>
    <row r="23874" spans="1:10" x14ac:dyDescent="0.25">
      <c r="A23874" s="2">
        <v>44469</v>
      </c>
      <c r="B23874" t="s">
        <v>17</v>
      </c>
      <c r="C23874" t="s">
        <v>909</v>
      </c>
      <c r="D23874" t="s">
        <v>1022</v>
      </c>
      <c r="E23874">
        <v>2946479.0748153082</v>
      </c>
      <c r="F23874">
        <v>146431.95672526749</v>
      </c>
      <c r="G23874">
        <v>115787.0890791602</v>
      </c>
      <c r="H23874">
        <v>18514.63673498603</v>
      </c>
      <c r="I23874">
        <v>57260.261082060031</v>
      </c>
      <c r="J23874">
        <v>3052898.840278462</v>
      </c>
    </row>
    <row r="23875" spans="1:10" x14ac:dyDescent="0.25">
      <c r="A23875" s="2">
        <v>44561</v>
      </c>
      <c r="B23875" t="s">
        <v>17</v>
      </c>
      <c r="C23875" t="s">
        <v>909</v>
      </c>
      <c r="D23875" t="s">
        <v>1022</v>
      </c>
      <c r="E23875">
        <v>3052898.840278462</v>
      </c>
      <c r="F23875">
        <v>5922.9522625375257</v>
      </c>
      <c r="G23875">
        <v>31503.797341897909</v>
      </c>
      <c r="H23875">
        <v>1178.8947148840921</v>
      </c>
      <c r="I23875">
        <v>58347.323265218212</v>
      </c>
      <c r="J23875">
        <v>3086844.2131792032</v>
      </c>
    </row>
    <row r="23876" spans="1:10" x14ac:dyDescent="0.25">
      <c r="A23876" s="2">
        <v>44651</v>
      </c>
      <c r="B23876" t="s">
        <v>17</v>
      </c>
      <c r="C23876" t="s">
        <v>909</v>
      </c>
      <c r="D23876" t="s">
        <v>1022</v>
      </c>
      <c r="E23876">
        <v>3086844.2131792032</v>
      </c>
      <c r="F23876">
        <v>140154.87251788459</v>
      </c>
      <c r="G23876">
        <v>110667.7865304655</v>
      </c>
      <c r="H23876">
        <v>5735.6704735379972</v>
      </c>
      <c r="I23876">
        <v>35545.5516592391</v>
      </c>
      <c r="J23876">
        <v>3157612.521299399</v>
      </c>
    </row>
    <row r="23877" spans="1:10" x14ac:dyDescent="0.25">
      <c r="A23877" s="2">
        <v>44742</v>
      </c>
      <c r="B23877" t="s">
        <v>17</v>
      </c>
      <c r="C23877" t="s">
        <v>909</v>
      </c>
      <c r="D23877" t="s">
        <v>1022</v>
      </c>
      <c r="E23877">
        <v>3157612.521299399</v>
      </c>
      <c r="F23877">
        <v>70808.103291736901</v>
      </c>
      <c r="G23877">
        <v>60203.490161434798</v>
      </c>
      <c r="H23877">
        <v>-7203.6145301229772</v>
      </c>
      <c r="I23877">
        <v>34861.763683191348</v>
      </c>
      <c r="J23877">
        <v>3195875.2835827698</v>
      </c>
    </row>
    <row r="23878" spans="1:10" x14ac:dyDescent="0.25">
      <c r="A23878" s="2">
        <v>44834</v>
      </c>
      <c r="B23878" t="s">
        <v>17</v>
      </c>
      <c r="C23878" t="s">
        <v>909</v>
      </c>
      <c r="D23878" t="s">
        <v>1022</v>
      </c>
      <c r="E23878">
        <v>3195875.2835827698</v>
      </c>
      <c r="F23878">
        <v>163550.08793118171</v>
      </c>
      <c r="G23878">
        <v>130360.12562592969</v>
      </c>
      <c r="H23878">
        <v>9572.4843536694334</v>
      </c>
      <c r="I23878">
        <v>56705.282226273826</v>
      </c>
      <c r="J23878">
        <v>3295343.012467965</v>
      </c>
    </row>
    <row r="23879" spans="1:10" x14ac:dyDescent="0.25">
      <c r="A23879" s="2">
        <v>44926</v>
      </c>
      <c r="B23879" t="s">
        <v>17</v>
      </c>
      <c r="C23879" t="s">
        <v>909</v>
      </c>
      <c r="D23879" t="s">
        <v>1022</v>
      </c>
      <c r="E23879">
        <v>3295343.012467965</v>
      </c>
      <c r="F23879">
        <v>119615.23953080911</v>
      </c>
      <c r="G23879">
        <v>115826.5947556863</v>
      </c>
      <c r="H23879">
        <v>4198.3844249061931</v>
      </c>
      <c r="I23879">
        <v>22249.93902583071</v>
      </c>
      <c r="J23879">
        <v>3325579.9806938251</v>
      </c>
    </row>
    <row r="23880" spans="1:10" x14ac:dyDescent="0.25">
      <c r="A23880" s="2">
        <v>45016</v>
      </c>
      <c r="B23880" t="s">
        <v>17</v>
      </c>
      <c r="C23880" t="s">
        <v>909</v>
      </c>
      <c r="D23880" t="s">
        <v>1022</v>
      </c>
      <c r="E23880">
        <v>3325579.9806938251</v>
      </c>
      <c r="F23880">
        <v>36748.635660739143</v>
      </c>
      <c r="G23880">
        <v>85126.807304913586</v>
      </c>
      <c r="H23880">
        <v>-5594.5014310502138</v>
      </c>
      <c r="I23880">
        <v>65275.400432067006</v>
      </c>
      <c r="J23880">
        <v>3336882.7080506659</v>
      </c>
    </row>
    <row r="23881" spans="1:10" x14ac:dyDescent="0.25">
      <c r="A23881" s="2">
        <v>45107</v>
      </c>
      <c r="B23881" t="s">
        <v>17</v>
      </c>
      <c r="C23881" t="s">
        <v>909</v>
      </c>
      <c r="D23881" t="s">
        <v>1022</v>
      </c>
      <c r="E23881">
        <v>3336882.7080506659</v>
      </c>
      <c r="F23881">
        <v>112695.6192118969</v>
      </c>
      <c r="G23881">
        <v>106179.04248772129</v>
      </c>
      <c r="H23881">
        <v>-3864.570668170194</v>
      </c>
      <c r="I23881">
        <v>66615.639690153708</v>
      </c>
      <c r="J23881">
        <v>3406150.3537968248</v>
      </c>
    </row>
    <row r="23882" spans="1:10" x14ac:dyDescent="0.25">
      <c r="A23882" s="2">
        <v>45199</v>
      </c>
      <c r="B23882" t="s">
        <v>17</v>
      </c>
      <c r="C23882" t="s">
        <v>909</v>
      </c>
      <c r="D23882" t="s">
        <v>1022</v>
      </c>
      <c r="E23882">
        <v>3406150.3537968248</v>
      </c>
      <c r="F23882">
        <v>144578.8862742011</v>
      </c>
      <c r="G23882">
        <v>29192.24536023695</v>
      </c>
      <c r="H23882">
        <v>-7310.2263003311809</v>
      </c>
      <c r="I23882">
        <v>61089.018982144778</v>
      </c>
      <c r="J23882">
        <v>3575315.7873926051</v>
      </c>
    </row>
    <row r="23883" spans="1:10" x14ac:dyDescent="0.25">
      <c r="A23883" s="2">
        <v>45291</v>
      </c>
      <c r="B23883" t="s">
        <v>17</v>
      </c>
      <c r="C23883" t="s">
        <v>909</v>
      </c>
      <c r="D23883" t="s">
        <v>1022</v>
      </c>
      <c r="E23883">
        <v>3575315.7873926051</v>
      </c>
      <c r="F23883">
        <v>64199.597417999241</v>
      </c>
      <c r="G23883">
        <v>70745.390931308255</v>
      </c>
      <c r="H23883">
        <v>878.43236491976165</v>
      </c>
      <c r="I23883">
        <v>32525.617109786919</v>
      </c>
      <c r="J23883">
        <v>3602174.0433540018</v>
      </c>
    </row>
    <row r="23884" spans="1:10" x14ac:dyDescent="0.25">
      <c r="A23884" s="2">
        <v>45382</v>
      </c>
      <c r="B23884" t="s">
        <v>17</v>
      </c>
      <c r="C23884" t="s">
        <v>909</v>
      </c>
      <c r="D23884" t="s">
        <v>1022</v>
      </c>
      <c r="E23884">
        <v>3602174.0433540018</v>
      </c>
      <c r="F23884">
        <v>236871.1114912678</v>
      </c>
      <c r="G23884">
        <v>191565.05829511429</v>
      </c>
      <c r="H23884">
        <v>-4891.5276854692547</v>
      </c>
      <c r="I23884">
        <v>49642.443957743002</v>
      </c>
      <c r="J23884">
        <v>3692231.0128224292</v>
      </c>
    </row>
    <row r="23885" spans="1:10" x14ac:dyDescent="0.25">
      <c r="A23885" s="2">
        <v>45473</v>
      </c>
      <c r="B23885" t="s">
        <v>17</v>
      </c>
      <c r="C23885" t="s">
        <v>909</v>
      </c>
      <c r="D23885" t="s">
        <v>1022</v>
      </c>
      <c r="E23885">
        <v>3692231.0128224292</v>
      </c>
      <c r="F23885">
        <v>247815.11281841359</v>
      </c>
      <c r="G23885">
        <v>180271.55428183079</v>
      </c>
      <c r="H23885">
        <v>1072.7409964385961</v>
      </c>
      <c r="I23885">
        <v>52311.860727806867</v>
      </c>
      <c r="J23885">
        <v>3813159.1730832569</v>
      </c>
    </row>
    <row r="23886" spans="1:10" x14ac:dyDescent="0.25">
      <c r="A23886" s="2">
        <v>45565</v>
      </c>
      <c r="B23886" t="s">
        <v>17</v>
      </c>
      <c r="C23886" t="s">
        <v>909</v>
      </c>
      <c r="D23886" t="s">
        <v>1022</v>
      </c>
      <c r="E23886">
        <v>3813159.1730832569</v>
      </c>
      <c r="F23886">
        <v>232634.5590959299</v>
      </c>
      <c r="G23886">
        <v>96856.81116379243</v>
      </c>
      <c r="H23886">
        <v>603.54545370737696</v>
      </c>
      <c r="I23886">
        <v>43885.704097346803</v>
      </c>
      <c r="J23886">
        <v>3993426.1705664499</v>
      </c>
    </row>
    <row r="23887" spans="1:10" x14ac:dyDescent="0.25">
      <c r="A23887" s="2">
        <v>45657</v>
      </c>
      <c r="B23887" t="s">
        <v>17</v>
      </c>
      <c r="C23887" t="s">
        <v>909</v>
      </c>
      <c r="D23887" t="s">
        <v>1022</v>
      </c>
      <c r="E23887">
        <v>3993426.1705664499</v>
      </c>
      <c r="F23887">
        <v>174416.29730455601</v>
      </c>
      <c r="G23887">
        <v>171268.30069082379</v>
      </c>
      <c r="H23887">
        <v>6125.8247474193786</v>
      </c>
      <c r="I23887">
        <v>61913.073403842827</v>
      </c>
      <c r="J23887">
        <v>4064613.0653314441</v>
      </c>
    </row>
    <row r="23888" spans="1:10" x14ac:dyDescent="0.25">
      <c r="A23888" s="2">
        <v>45747</v>
      </c>
      <c r="B23888" t="s">
        <v>17</v>
      </c>
      <c r="C23888" t="s">
        <v>909</v>
      </c>
      <c r="D23888" t="s">
        <v>1022</v>
      </c>
      <c r="E23888">
        <v>4064613.0653314441</v>
      </c>
      <c r="F23888">
        <v>238628.06846015499</v>
      </c>
      <c r="G23888">
        <v>16872.096763725931</v>
      </c>
      <c r="H23888">
        <v>-27201.842290702822</v>
      </c>
      <c r="I23888">
        <v>52641.182116878997</v>
      </c>
      <c r="J23888">
        <v>4311808.3768540481</v>
      </c>
    </row>
    <row r="23889" spans="1:10" x14ac:dyDescent="0.25">
      <c r="A23889" s="2">
        <v>45838</v>
      </c>
      <c r="B23889" t="s">
        <v>17</v>
      </c>
      <c r="C23889" t="s">
        <v>909</v>
      </c>
      <c r="D23889" t="s">
        <v>1022</v>
      </c>
      <c r="E23889">
        <v>4311808.3768540481</v>
      </c>
      <c r="F23889">
        <v>256182.91115548741</v>
      </c>
      <c r="G23889">
        <v>92957.911763367621</v>
      </c>
      <c r="H23889">
        <v>4131.6807423419332</v>
      </c>
      <c r="I23889">
        <v>46943.531649677127</v>
      </c>
      <c r="J23889">
        <v>4526108.5886381874</v>
      </c>
    </row>
    <row r="23890" spans="1:10" x14ac:dyDescent="0.25">
      <c r="A23890" s="2">
        <v>45930</v>
      </c>
      <c r="B23890" t="s">
        <v>17</v>
      </c>
      <c r="C23890" t="s">
        <v>909</v>
      </c>
      <c r="D23890" t="s">
        <v>1022</v>
      </c>
      <c r="E23890">
        <v>4526108.5886381874</v>
      </c>
      <c r="F23890">
        <v>106321.3003261109</v>
      </c>
      <c r="G23890">
        <v>35652.120766550368</v>
      </c>
      <c r="H23890">
        <v>2869.6740772263588</v>
      </c>
      <c r="I23890">
        <v>64553.147785398753</v>
      </c>
      <c r="J23890">
        <v>4664200.5900603728</v>
      </c>
    </row>
    <row r="23891" spans="1:10" x14ac:dyDescent="0.25">
      <c r="A23891" s="2">
        <v>44196</v>
      </c>
      <c r="B23891" t="s">
        <v>21</v>
      </c>
      <c r="C23891" t="s">
        <v>910</v>
      </c>
      <c r="D23891" t="s">
        <v>1026</v>
      </c>
      <c r="E23891">
        <v>2291991.4967917511</v>
      </c>
      <c r="F23891">
        <v>171489.4671788204</v>
      </c>
      <c r="G23891">
        <v>101041.3974608336</v>
      </c>
      <c r="H23891">
        <v>-1414.4696763232</v>
      </c>
      <c r="I23891">
        <v>36561.111771267613</v>
      </c>
      <c r="J23891">
        <v>2397586.2086046818</v>
      </c>
    </row>
    <row r="23892" spans="1:10" x14ac:dyDescent="0.25">
      <c r="A23892" s="2">
        <v>44286</v>
      </c>
      <c r="B23892" t="s">
        <v>21</v>
      </c>
      <c r="C23892" t="s">
        <v>910</v>
      </c>
      <c r="D23892" t="s">
        <v>1026</v>
      </c>
      <c r="E23892">
        <v>2397586.2086046818</v>
      </c>
      <c r="F23892">
        <v>81465.844378228154</v>
      </c>
      <c r="G23892">
        <v>50652.465671109181</v>
      </c>
      <c r="H23892">
        <v>-7380.2207108552329</v>
      </c>
      <c r="I23892">
        <v>35102.709078582913</v>
      </c>
      <c r="J23892">
        <v>2456122.0756795281</v>
      </c>
    </row>
    <row r="23893" spans="1:10" x14ac:dyDescent="0.25">
      <c r="A23893" s="2">
        <v>44377</v>
      </c>
      <c r="B23893" t="s">
        <v>21</v>
      </c>
      <c r="C23893" t="s">
        <v>910</v>
      </c>
      <c r="D23893" t="s">
        <v>1026</v>
      </c>
      <c r="E23893">
        <v>2456122.0756795281</v>
      </c>
      <c r="F23893">
        <v>152110.48777466969</v>
      </c>
      <c r="G23893">
        <v>86995.515836936</v>
      </c>
      <c r="H23893">
        <v>23.11934552787573</v>
      </c>
      <c r="I23893">
        <v>39584.895860499659</v>
      </c>
      <c r="J23893">
        <v>2560845.0628232891</v>
      </c>
    </row>
    <row r="23894" spans="1:10" x14ac:dyDescent="0.25">
      <c r="A23894" s="2">
        <v>44469</v>
      </c>
      <c r="B23894" t="s">
        <v>21</v>
      </c>
      <c r="C23894" t="s">
        <v>910</v>
      </c>
      <c r="D23894" t="s">
        <v>1026</v>
      </c>
      <c r="E23894">
        <v>2560845.0628232891</v>
      </c>
      <c r="F23894">
        <v>13002.377452558951</v>
      </c>
      <c r="G23894">
        <v>163066.76171868329</v>
      </c>
      <c r="H23894">
        <v>-2155.1315641038468</v>
      </c>
      <c r="I23894">
        <v>31896.763719657389</v>
      </c>
      <c r="J23894">
        <v>2440522.3107127189</v>
      </c>
    </row>
    <row r="23895" spans="1:10" x14ac:dyDescent="0.25">
      <c r="A23895" s="2">
        <v>44561</v>
      </c>
      <c r="B23895" t="s">
        <v>21</v>
      </c>
      <c r="C23895" t="s">
        <v>910</v>
      </c>
      <c r="D23895" t="s">
        <v>1026</v>
      </c>
      <c r="E23895">
        <v>2440522.3107127189</v>
      </c>
      <c r="F23895">
        <v>10442.60835405471</v>
      </c>
      <c r="G23895">
        <v>91828.998732182707</v>
      </c>
      <c r="H23895">
        <v>-6807.330111075612</v>
      </c>
      <c r="I23895">
        <v>34405.951951919567</v>
      </c>
      <c r="J23895">
        <v>2386734.542175435</v>
      </c>
    </row>
    <row r="23896" spans="1:10" x14ac:dyDescent="0.25">
      <c r="A23896" s="2">
        <v>44651</v>
      </c>
      <c r="B23896" t="s">
        <v>21</v>
      </c>
      <c r="C23896" t="s">
        <v>910</v>
      </c>
      <c r="D23896" t="s">
        <v>1026</v>
      </c>
      <c r="E23896">
        <v>2386734.542175435</v>
      </c>
      <c r="F23896">
        <v>178589.62406415859</v>
      </c>
      <c r="G23896">
        <v>7983.8477411614194</v>
      </c>
      <c r="H23896">
        <v>-6684.6507886008276</v>
      </c>
      <c r="I23896">
        <v>27631.71656468925</v>
      </c>
      <c r="J23896">
        <v>2578287.384274519</v>
      </c>
    </row>
    <row r="23897" spans="1:10" x14ac:dyDescent="0.25">
      <c r="A23897" s="2">
        <v>44742</v>
      </c>
      <c r="B23897" t="s">
        <v>21</v>
      </c>
      <c r="C23897" t="s">
        <v>910</v>
      </c>
      <c r="D23897" t="s">
        <v>1026</v>
      </c>
      <c r="E23897">
        <v>2578287.384274519</v>
      </c>
      <c r="F23897">
        <v>44916.475640531084</v>
      </c>
      <c r="G23897">
        <v>74593.963438560866</v>
      </c>
      <c r="H23897">
        <v>-535.32501906528216</v>
      </c>
      <c r="I23897">
        <v>22514.25850768965</v>
      </c>
      <c r="J23897">
        <v>2570588.8299651141</v>
      </c>
    </row>
    <row r="23898" spans="1:10" x14ac:dyDescent="0.25">
      <c r="A23898" s="2">
        <v>44834</v>
      </c>
      <c r="B23898" t="s">
        <v>21</v>
      </c>
      <c r="C23898" t="s">
        <v>910</v>
      </c>
      <c r="D23898" t="s">
        <v>1026</v>
      </c>
      <c r="E23898">
        <v>2570588.8299651141</v>
      </c>
      <c r="F23898">
        <v>84659.767027671143</v>
      </c>
      <c r="G23898">
        <v>81722.120914417916</v>
      </c>
      <c r="H23898">
        <v>-4755.6593505511864</v>
      </c>
      <c r="I23898">
        <v>51141.549208873839</v>
      </c>
      <c r="J23898">
        <v>2619912.36593669</v>
      </c>
    </row>
    <row r="23899" spans="1:10" x14ac:dyDescent="0.25">
      <c r="A23899" s="2">
        <v>44926</v>
      </c>
      <c r="B23899" t="s">
        <v>21</v>
      </c>
      <c r="C23899" t="s">
        <v>910</v>
      </c>
      <c r="D23899" t="s">
        <v>1026</v>
      </c>
      <c r="E23899">
        <v>2619912.36593669</v>
      </c>
      <c r="F23899">
        <v>199854.6179278144</v>
      </c>
      <c r="G23899">
        <v>118216.0190382174</v>
      </c>
      <c r="H23899">
        <v>10755.82648349093</v>
      </c>
      <c r="I23899">
        <v>51038.760816365379</v>
      </c>
      <c r="J23899">
        <v>2763345.5521261441</v>
      </c>
    </row>
    <row r="23900" spans="1:10" x14ac:dyDescent="0.25">
      <c r="A23900" s="2">
        <v>45016</v>
      </c>
      <c r="B23900" t="s">
        <v>21</v>
      </c>
      <c r="C23900" t="s">
        <v>910</v>
      </c>
      <c r="D23900" t="s">
        <v>1026</v>
      </c>
      <c r="E23900">
        <v>2763345.5521261441</v>
      </c>
      <c r="F23900">
        <v>89778.59441137941</v>
      </c>
      <c r="G23900">
        <v>32480.91941174016</v>
      </c>
      <c r="H23900">
        <v>3056.9297879890678</v>
      </c>
      <c r="I23900">
        <v>17776.656805130529</v>
      </c>
      <c r="J23900">
        <v>2841476.8137189019</v>
      </c>
    </row>
    <row r="23901" spans="1:10" x14ac:dyDescent="0.25">
      <c r="A23901" s="2">
        <v>45107</v>
      </c>
      <c r="B23901" t="s">
        <v>21</v>
      </c>
      <c r="C23901" t="s">
        <v>910</v>
      </c>
      <c r="D23901" t="s">
        <v>1026</v>
      </c>
      <c r="E23901">
        <v>2841476.8137189019</v>
      </c>
      <c r="F23901">
        <v>214447.66675880161</v>
      </c>
      <c r="G23901">
        <v>179873.72859725021</v>
      </c>
      <c r="H23901">
        <v>-3214.3926068611941</v>
      </c>
      <c r="I23901">
        <v>33232.353271309003</v>
      </c>
      <c r="J23901">
        <v>2906068.7125449008</v>
      </c>
    </row>
    <row r="23902" spans="1:10" x14ac:dyDescent="0.25">
      <c r="A23902" s="2">
        <v>45199</v>
      </c>
      <c r="B23902" t="s">
        <v>21</v>
      </c>
      <c r="C23902" t="s">
        <v>910</v>
      </c>
      <c r="D23902" t="s">
        <v>1026</v>
      </c>
      <c r="E23902">
        <v>2906068.7125449008</v>
      </c>
      <c r="F23902">
        <v>219441.5331970166</v>
      </c>
      <c r="G23902">
        <v>47129.402497861403</v>
      </c>
      <c r="H23902">
        <v>427.01380174090139</v>
      </c>
      <c r="I23902">
        <v>14721.30462517878</v>
      </c>
      <c r="J23902">
        <v>3093529.1616709759</v>
      </c>
    </row>
    <row r="23903" spans="1:10" x14ac:dyDescent="0.25">
      <c r="A23903" s="2">
        <v>45291</v>
      </c>
      <c r="B23903" t="s">
        <v>21</v>
      </c>
      <c r="C23903" t="s">
        <v>910</v>
      </c>
      <c r="D23903" t="s">
        <v>1026</v>
      </c>
      <c r="E23903">
        <v>3093529.1616709759</v>
      </c>
      <c r="F23903">
        <v>85979.722869349032</v>
      </c>
      <c r="G23903">
        <v>104946.429488409</v>
      </c>
      <c r="H23903">
        <v>1753.9965149568341</v>
      </c>
      <c r="I23903">
        <v>38085.904897182409</v>
      </c>
      <c r="J23903">
        <v>3114402.3564640558</v>
      </c>
    </row>
    <row r="23904" spans="1:10" x14ac:dyDescent="0.25">
      <c r="A23904" s="2">
        <v>45382</v>
      </c>
      <c r="B23904" t="s">
        <v>21</v>
      </c>
      <c r="C23904" t="s">
        <v>910</v>
      </c>
      <c r="D23904" t="s">
        <v>1026</v>
      </c>
      <c r="E23904">
        <v>3114402.3564640558</v>
      </c>
      <c r="F23904">
        <v>88259.688927797819</v>
      </c>
      <c r="G23904">
        <v>127597.03255036021</v>
      </c>
      <c r="H23904">
        <v>-14006.71688687461</v>
      </c>
      <c r="I23904">
        <v>38681.11961652516</v>
      </c>
      <c r="J23904">
        <v>3099739.4155711439</v>
      </c>
    </row>
    <row r="23905" spans="1:10" x14ac:dyDescent="0.25">
      <c r="A23905" s="2">
        <v>45473</v>
      </c>
      <c r="B23905" t="s">
        <v>21</v>
      </c>
      <c r="C23905" t="s">
        <v>910</v>
      </c>
      <c r="D23905" t="s">
        <v>1026</v>
      </c>
      <c r="E23905">
        <v>3099739.4155711439</v>
      </c>
      <c r="F23905">
        <v>177035.70290000769</v>
      </c>
      <c r="G23905">
        <v>53686.041652780797</v>
      </c>
      <c r="H23905">
        <v>-2906.9869640798229</v>
      </c>
      <c r="I23905">
        <v>30757.694593071759</v>
      </c>
      <c r="J23905">
        <v>3250939.784447364</v>
      </c>
    </row>
    <row r="23906" spans="1:10" x14ac:dyDescent="0.25">
      <c r="A23906" s="2">
        <v>45565</v>
      </c>
      <c r="B23906" t="s">
        <v>21</v>
      </c>
      <c r="C23906" t="s">
        <v>910</v>
      </c>
      <c r="D23906" t="s">
        <v>1026</v>
      </c>
      <c r="E23906">
        <v>3250939.784447364</v>
      </c>
      <c r="F23906">
        <v>73146.752670227172</v>
      </c>
      <c r="G23906">
        <v>146602.4324205408</v>
      </c>
      <c r="H23906">
        <v>-11759.835090763019</v>
      </c>
      <c r="I23906">
        <v>27072.820304789169</v>
      </c>
      <c r="J23906">
        <v>3192797.0899110772</v>
      </c>
    </row>
    <row r="23907" spans="1:10" x14ac:dyDescent="0.25">
      <c r="A23907" s="2">
        <v>45657</v>
      </c>
      <c r="B23907" t="s">
        <v>21</v>
      </c>
      <c r="C23907" t="s">
        <v>910</v>
      </c>
      <c r="D23907" t="s">
        <v>1026</v>
      </c>
      <c r="E23907">
        <v>3192797.0899110772</v>
      </c>
      <c r="F23907">
        <v>166074.24160589109</v>
      </c>
      <c r="G23907">
        <v>17680.117921471319</v>
      </c>
      <c r="H23907">
        <v>-981.26257617486897</v>
      </c>
      <c r="I23907">
        <v>53066.13535195955</v>
      </c>
      <c r="J23907">
        <v>3393276.0863712798</v>
      </c>
    </row>
    <row r="23908" spans="1:10" x14ac:dyDescent="0.25">
      <c r="A23908" s="2">
        <v>45747</v>
      </c>
      <c r="B23908" t="s">
        <v>21</v>
      </c>
      <c r="C23908" t="s">
        <v>910</v>
      </c>
      <c r="D23908" t="s">
        <v>1026</v>
      </c>
      <c r="E23908">
        <v>3393276.0863712798</v>
      </c>
      <c r="F23908">
        <v>125999.33961865101</v>
      </c>
      <c r="G23908">
        <v>128226.33353078669</v>
      </c>
      <c r="H23908">
        <v>5349.3460965481163</v>
      </c>
      <c r="I23908">
        <v>39375.911410720168</v>
      </c>
      <c r="J23908">
        <v>3435774.3499664129</v>
      </c>
    </row>
    <row r="23909" spans="1:10" x14ac:dyDescent="0.25">
      <c r="A23909" s="2">
        <v>45838</v>
      </c>
      <c r="B23909" t="s">
        <v>21</v>
      </c>
      <c r="C23909" t="s">
        <v>910</v>
      </c>
      <c r="D23909" t="s">
        <v>1026</v>
      </c>
      <c r="E23909">
        <v>3435774.3499664129</v>
      </c>
      <c r="F23909">
        <v>197603.05446353531</v>
      </c>
      <c r="G23909">
        <v>81136.566722590098</v>
      </c>
      <c r="H23909">
        <v>1999.5153954567711</v>
      </c>
      <c r="I23909">
        <v>19473.16982077311</v>
      </c>
      <c r="J23909">
        <v>3573713.5229235878</v>
      </c>
    </row>
    <row r="23910" spans="1:10" x14ac:dyDescent="0.25">
      <c r="A23910" s="2">
        <v>45930</v>
      </c>
      <c r="B23910" t="s">
        <v>21</v>
      </c>
      <c r="C23910" t="s">
        <v>910</v>
      </c>
      <c r="D23910" t="s">
        <v>1026</v>
      </c>
      <c r="E23910">
        <v>3573713.5229235878</v>
      </c>
      <c r="F23910">
        <v>220848.1738119284</v>
      </c>
      <c r="G23910">
        <v>103337.19984629159</v>
      </c>
      <c r="H23910">
        <v>885.83163631133857</v>
      </c>
      <c r="I23910">
        <v>52453.163507880272</v>
      </c>
      <c r="J23910">
        <v>3744563.4920334169</v>
      </c>
    </row>
    <row r="23911" spans="1:10" x14ac:dyDescent="0.25">
      <c r="A23911" s="2">
        <v>43738</v>
      </c>
      <c r="B23911" t="s">
        <v>17</v>
      </c>
      <c r="C23911" t="s">
        <v>911</v>
      </c>
      <c r="D23911" t="s">
        <v>1026</v>
      </c>
      <c r="E23911">
        <v>2223626.4015825568</v>
      </c>
      <c r="F23911">
        <v>195010.539315047</v>
      </c>
      <c r="G23911">
        <v>2652.7305500550419</v>
      </c>
      <c r="H23911">
        <v>6116.767421752661</v>
      </c>
      <c r="I23911">
        <v>12217.030996500611</v>
      </c>
      <c r="J23911">
        <v>2434318.0087658018</v>
      </c>
    </row>
    <row r="23912" spans="1:10" x14ac:dyDescent="0.25">
      <c r="A23912" s="2">
        <v>43830</v>
      </c>
      <c r="B23912" t="s">
        <v>17</v>
      </c>
      <c r="C23912" t="s">
        <v>911</v>
      </c>
      <c r="D23912" t="s">
        <v>1026</v>
      </c>
      <c r="E23912">
        <v>2434318.0087658018</v>
      </c>
      <c r="F23912">
        <v>121630.758848153</v>
      </c>
      <c r="G23912">
        <v>100968.44154809009</v>
      </c>
      <c r="H23912">
        <v>-4582.9326250860258</v>
      </c>
      <c r="I23912">
        <v>27121.213015735051</v>
      </c>
      <c r="J23912">
        <v>2477518.606456514</v>
      </c>
    </row>
    <row r="23913" spans="1:10" x14ac:dyDescent="0.25">
      <c r="A23913" s="2">
        <v>43921</v>
      </c>
      <c r="B23913" t="s">
        <v>17</v>
      </c>
      <c r="C23913" t="s">
        <v>911</v>
      </c>
      <c r="D23913" t="s">
        <v>1026</v>
      </c>
      <c r="E23913">
        <v>2477518.606456514</v>
      </c>
      <c r="F23913">
        <v>55747.130802441257</v>
      </c>
      <c r="G23913">
        <v>75063.498640699458</v>
      </c>
      <c r="H23913">
        <v>1243.9367809004079</v>
      </c>
      <c r="I23913">
        <v>35655.235881075867</v>
      </c>
      <c r="J23913">
        <v>2495101.411280232</v>
      </c>
    </row>
    <row r="23914" spans="1:10" x14ac:dyDescent="0.25">
      <c r="A23914" s="2">
        <v>44012</v>
      </c>
      <c r="B23914" t="s">
        <v>17</v>
      </c>
      <c r="C23914" t="s">
        <v>911</v>
      </c>
      <c r="D23914" t="s">
        <v>1026</v>
      </c>
      <c r="E23914">
        <v>2495101.411280232</v>
      </c>
      <c r="F23914">
        <v>148456.70037786069</v>
      </c>
      <c r="G23914">
        <v>47149.585042261453</v>
      </c>
      <c r="H23914">
        <v>-2006.006179042055</v>
      </c>
      <c r="I23914">
        <v>15109.581706801329</v>
      </c>
      <c r="J23914">
        <v>2609512.1021435908</v>
      </c>
    </row>
    <row r="23915" spans="1:10" x14ac:dyDescent="0.25">
      <c r="A23915" s="2">
        <v>44104</v>
      </c>
      <c r="B23915" t="s">
        <v>17</v>
      </c>
      <c r="C23915" t="s">
        <v>911</v>
      </c>
      <c r="D23915" t="s">
        <v>1026</v>
      </c>
      <c r="E23915">
        <v>2609512.1021435908</v>
      </c>
      <c r="F23915">
        <v>213332.76090422331</v>
      </c>
      <c r="G23915">
        <v>166373.72927297981</v>
      </c>
      <c r="H23915">
        <v>7482.5594044788513</v>
      </c>
      <c r="I23915">
        <v>24212.000378897352</v>
      </c>
      <c r="J23915">
        <v>2688165.693558211</v>
      </c>
    </row>
    <row r="23916" spans="1:10" x14ac:dyDescent="0.25">
      <c r="A23916" s="2">
        <v>44196</v>
      </c>
      <c r="B23916" t="s">
        <v>17</v>
      </c>
      <c r="C23916" t="s">
        <v>911</v>
      </c>
      <c r="D23916" t="s">
        <v>1026</v>
      </c>
      <c r="E23916">
        <v>2688165.693558211</v>
      </c>
      <c r="F23916">
        <v>201593.76617524889</v>
      </c>
      <c r="G23916">
        <v>135951.66157990461</v>
      </c>
      <c r="H23916">
        <v>1856.7185577250459</v>
      </c>
      <c r="I23916">
        <v>14227.201854853331</v>
      </c>
      <c r="J23916">
        <v>2769891.7185661341</v>
      </c>
    </row>
    <row r="23917" spans="1:10" x14ac:dyDescent="0.25">
      <c r="A23917" s="2">
        <v>44286</v>
      </c>
      <c r="B23917" t="s">
        <v>17</v>
      </c>
      <c r="C23917" t="s">
        <v>911</v>
      </c>
      <c r="D23917" t="s">
        <v>1026</v>
      </c>
      <c r="E23917">
        <v>2769891.7185661341</v>
      </c>
      <c r="F23917">
        <v>78808.780662025296</v>
      </c>
      <c r="G23917">
        <v>164905.64544561881</v>
      </c>
      <c r="H23917">
        <v>1584.4342806201571</v>
      </c>
      <c r="I23917">
        <v>49956.552997432598</v>
      </c>
      <c r="J23917">
        <v>2735335.8410605928</v>
      </c>
    </row>
    <row r="23918" spans="1:10" x14ac:dyDescent="0.25">
      <c r="A23918" s="2">
        <v>44377</v>
      </c>
      <c r="B23918" t="s">
        <v>17</v>
      </c>
      <c r="C23918" t="s">
        <v>911</v>
      </c>
      <c r="D23918" t="s">
        <v>1026</v>
      </c>
      <c r="E23918">
        <v>2735335.8410605928</v>
      </c>
      <c r="F23918">
        <v>129427.0168124671</v>
      </c>
      <c r="G23918">
        <v>48848.969671221552</v>
      </c>
      <c r="H23918">
        <v>-1285.192134593354</v>
      </c>
      <c r="I23918">
        <v>21549.165786102771</v>
      </c>
      <c r="J23918">
        <v>2836177.8618533481</v>
      </c>
    </row>
    <row r="23919" spans="1:10" x14ac:dyDescent="0.25">
      <c r="A23919" s="2">
        <v>44469</v>
      </c>
      <c r="B23919" t="s">
        <v>17</v>
      </c>
      <c r="C23919" t="s">
        <v>911</v>
      </c>
      <c r="D23919" t="s">
        <v>1026</v>
      </c>
      <c r="E23919">
        <v>2836177.8618533481</v>
      </c>
      <c r="F23919">
        <v>174660.80525436191</v>
      </c>
      <c r="G23919">
        <v>161128.22722307581</v>
      </c>
      <c r="H23919">
        <v>7754.0668808770461</v>
      </c>
      <c r="I23919">
        <v>15500.191503528689</v>
      </c>
      <c r="J23919">
        <v>2872964.6982690399</v>
      </c>
    </row>
    <row r="23920" spans="1:10" x14ac:dyDescent="0.25">
      <c r="A23920" s="2">
        <v>44561</v>
      </c>
      <c r="B23920" t="s">
        <v>17</v>
      </c>
      <c r="C23920" t="s">
        <v>911</v>
      </c>
      <c r="D23920" t="s">
        <v>1026</v>
      </c>
      <c r="E23920">
        <v>2872964.6982690399</v>
      </c>
      <c r="F23920">
        <v>60760.176690649663</v>
      </c>
      <c r="G23920">
        <v>91063.522747722149</v>
      </c>
      <c r="H23920">
        <v>-13326.59995695834</v>
      </c>
      <c r="I23920">
        <v>22627.43052642879</v>
      </c>
      <c r="J23920">
        <v>2851962.1827814379</v>
      </c>
    </row>
    <row r="23921" spans="1:10" x14ac:dyDescent="0.25">
      <c r="A23921" s="2">
        <v>44651</v>
      </c>
      <c r="B23921" t="s">
        <v>17</v>
      </c>
      <c r="C23921" t="s">
        <v>911</v>
      </c>
      <c r="D23921" t="s">
        <v>1026</v>
      </c>
      <c r="E23921">
        <v>2851962.1827814379</v>
      </c>
      <c r="F23921">
        <v>192306.32839329599</v>
      </c>
      <c r="G23921">
        <v>12010.971605434999</v>
      </c>
      <c r="H23921">
        <v>-4256.4496739088636</v>
      </c>
      <c r="I23921">
        <v>37481.759293696326</v>
      </c>
      <c r="J23921">
        <v>3065482.8491890859</v>
      </c>
    </row>
    <row r="23922" spans="1:10" x14ac:dyDescent="0.25">
      <c r="A23922" s="2">
        <v>44742</v>
      </c>
      <c r="B23922" t="s">
        <v>17</v>
      </c>
      <c r="C23922" t="s">
        <v>911</v>
      </c>
      <c r="D23922" t="s">
        <v>1026</v>
      </c>
      <c r="E23922">
        <v>3065482.8491890859</v>
      </c>
      <c r="F23922">
        <v>38960.16331193631</v>
      </c>
      <c r="G23922">
        <v>84896.163451520522</v>
      </c>
      <c r="H23922">
        <v>4381.7175381865991</v>
      </c>
      <c r="I23922">
        <v>24216.608943517211</v>
      </c>
      <c r="J23922">
        <v>3048145.1755312071</v>
      </c>
    </row>
    <row r="23923" spans="1:10" x14ac:dyDescent="0.25">
      <c r="A23923" s="2">
        <v>44834</v>
      </c>
      <c r="B23923" t="s">
        <v>17</v>
      </c>
      <c r="C23923" t="s">
        <v>911</v>
      </c>
      <c r="D23923" t="s">
        <v>1026</v>
      </c>
      <c r="E23923">
        <v>3048145.1755312071</v>
      </c>
      <c r="F23923">
        <v>203152.0381607333</v>
      </c>
      <c r="G23923">
        <v>174823.88108092369</v>
      </c>
      <c r="H23923">
        <v>-4451.4116235504653</v>
      </c>
      <c r="I23923">
        <v>35474.329081539887</v>
      </c>
      <c r="J23923">
        <v>3107496.2500690059</v>
      </c>
    </row>
    <row r="23924" spans="1:10" x14ac:dyDescent="0.25">
      <c r="A23924" s="2">
        <v>44926</v>
      </c>
      <c r="B23924" t="s">
        <v>17</v>
      </c>
      <c r="C23924" t="s">
        <v>911</v>
      </c>
      <c r="D23924" t="s">
        <v>1026</v>
      </c>
      <c r="E23924">
        <v>3107496.2500690059</v>
      </c>
      <c r="F23924">
        <v>28079.990005109081</v>
      </c>
      <c r="G23924">
        <v>105338.0894729648</v>
      </c>
      <c r="H23924">
        <v>-3647.0050796940409</v>
      </c>
      <c r="I23924">
        <v>38280.95089215647</v>
      </c>
      <c r="J23924">
        <v>3064872.0964136128</v>
      </c>
    </row>
    <row r="23925" spans="1:10" x14ac:dyDescent="0.25">
      <c r="A23925" s="2">
        <v>45016</v>
      </c>
      <c r="B23925" t="s">
        <v>17</v>
      </c>
      <c r="C23925" t="s">
        <v>911</v>
      </c>
      <c r="D23925" t="s">
        <v>1026</v>
      </c>
      <c r="E23925">
        <v>3064872.0964136128</v>
      </c>
      <c r="F23925">
        <v>110122.672515931</v>
      </c>
      <c r="G23925">
        <v>110785.60701986231</v>
      </c>
      <c r="H23925">
        <v>-5003.8544242403523</v>
      </c>
      <c r="I23925">
        <v>54121.115917384683</v>
      </c>
      <c r="J23925">
        <v>3113326.4234028258</v>
      </c>
    </row>
    <row r="23926" spans="1:10" x14ac:dyDescent="0.25">
      <c r="A23926" s="2">
        <v>45107</v>
      </c>
      <c r="B23926" t="s">
        <v>17</v>
      </c>
      <c r="C23926" t="s">
        <v>911</v>
      </c>
      <c r="D23926" t="s">
        <v>1026</v>
      </c>
      <c r="E23926">
        <v>3113326.4234028258</v>
      </c>
      <c r="F23926">
        <v>73133.120166916851</v>
      </c>
      <c r="G23926">
        <v>175554.2888338264</v>
      </c>
      <c r="H23926">
        <v>-13996.174377794319</v>
      </c>
      <c r="I23926">
        <v>55525.048141778308</v>
      </c>
      <c r="J23926">
        <v>3052434.1284999009</v>
      </c>
    </row>
    <row r="23927" spans="1:10" x14ac:dyDescent="0.25">
      <c r="A23927" s="2">
        <v>45199</v>
      </c>
      <c r="B23927" t="s">
        <v>17</v>
      </c>
      <c r="C23927" t="s">
        <v>911</v>
      </c>
      <c r="D23927" t="s">
        <v>1026</v>
      </c>
      <c r="E23927">
        <v>3052434.1284999009</v>
      </c>
      <c r="F23927">
        <v>78805.037654776897</v>
      </c>
      <c r="G23927">
        <v>122962.2226712096</v>
      </c>
      <c r="H23927">
        <v>-1197.7756394138189</v>
      </c>
      <c r="I23927">
        <v>58033.017609040959</v>
      </c>
      <c r="J23927">
        <v>3065112.185453095</v>
      </c>
    </row>
    <row r="23928" spans="1:10" x14ac:dyDescent="0.25">
      <c r="A23928" s="2">
        <v>45291</v>
      </c>
      <c r="B23928" t="s">
        <v>17</v>
      </c>
      <c r="C23928" t="s">
        <v>911</v>
      </c>
      <c r="D23928" t="s">
        <v>1026</v>
      </c>
      <c r="E23928">
        <v>3065112.185453095</v>
      </c>
      <c r="F23928">
        <v>58824.617768414428</v>
      </c>
      <c r="G23928">
        <v>163742.6040487572</v>
      </c>
      <c r="H23928">
        <v>4646.1811777662406</v>
      </c>
      <c r="I23928">
        <v>24011.791747341242</v>
      </c>
      <c r="J23928">
        <v>2988852.172097859</v>
      </c>
    </row>
    <row r="23929" spans="1:10" x14ac:dyDescent="0.25">
      <c r="A23929" s="2">
        <v>45382</v>
      </c>
      <c r="B23929" t="s">
        <v>17</v>
      </c>
      <c r="C23929" t="s">
        <v>911</v>
      </c>
      <c r="D23929" t="s">
        <v>1026</v>
      </c>
      <c r="E23929">
        <v>2988852.172097859</v>
      </c>
      <c r="F23929">
        <v>100846.5152475127</v>
      </c>
      <c r="G23929">
        <v>30512.493715700552</v>
      </c>
      <c r="H23929">
        <v>3433.7094246760412</v>
      </c>
      <c r="I23929">
        <v>48177.684494181522</v>
      </c>
      <c r="J23929">
        <v>3110797.5875485288</v>
      </c>
    </row>
    <row r="23930" spans="1:10" x14ac:dyDescent="0.25">
      <c r="A23930" s="2">
        <v>45473</v>
      </c>
      <c r="B23930" t="s">
        <v>17</v>
      </c>
      <c r="C23930" t="s">
        <v>911</v>
      </c>
      <c r="D23930" t="s">
        <v>1026</v>
      </c>
      <c r="E23930">
        <v>3110797.5875485288</v>
      </c>
      <c r="F23930">
        <v>94615.11016439597</v>
      </c>
      <c r="G23930">
        <v>120233.52125431089</v>
      </c>
      <c r="H23930">
        <v>-3330.5851969728242</v>
      </c>
      <c r="I23930">
        <v>28460.72992777696</v>
      </c>
      <c r="J23930">
        <v>3110309.321189418</v>
      </c>
    </row>
    <row r="23931" spans="1:10" x14ac:dyDescent="0.25">
      <c r="A23931" s="2">
        <v>45565</v>
      </c>
      <c r="B23931" t="s">
        <v>17</v>
      </c>
      <c r="C23931" t="s">
        <v>911</v>
      </c>
      <c r="D23931" t="s">
        <v>1026</v>
      </c>
      <c r="E23931">
        <v>3110309.321189418</v>
      </c>
      <c r="F23931">
        <v>43326.740589697692</v>
      </c>
      <c r="G23931">
        <v>94257.749016401707</v>
      </c>
      <c r="H23931">
        <v>-5014.0648509514758</v>
      </c>
      <c r="I23931">
        <v>45591.298842521297</v>
      </c>
      <c r="J23931">
        <v>3099955.5467542838</v>
      </c>
    </row>
    <row r="23932" spans="1:10" x14ac:dyDescent="0.25">
      <c r="A23932" s="2">
        <v>45657</v>
      </c>
      <c r="B23932" t="s">
        <v>17</v>
      </c>
      <c r="C23932" t="s">
        <v>911</v>
      </c>
      <c r="D23932" t="s">
        <v>1026</v>
      </c>
      <c r="E23932">
        <v>3099955.5467542838</v>
      </c>
      <c r="F23932">
        <v>85520.501306764316</v>
      </c>
      <c r="G23932">
        <v>7901.0184435741221</v>
      </c>
      <c r="H23932">
        <v>5398.6096103619002</v>
      </c>
      <c r="I23932">
        <v>55783.118534873727</v>
      </c>
      <c r="J23932">
        <v>3238756.7577627101</v>
      </c>
    </row>
    <row r="23933" spans="1:10" x14ac:dyDescent="0.25">
      <c r="A23933" s="2">
        <v>45747</v>
      </c>
      <c r="B23933" t="s">
        <v>17</v>
      </c>
      <c r="C23933" t="s">
        <v>911</v>
      </c>
      <c r="D23933" t="s">
        <v>1026</v>
      </c>
      <c r="E23933">
        <v>3238756.7577627101</v>
      </c>
      <c r="F23933">
        <v>45016.140018381273</v>
      </c>
      <c r="G23933">
        <v>7759.3555131608082</v>
      </c>
      <c r="H23933">
        <v>578.33482277456983</v>
      </c>
      <c r="I23933">
        <v>20225.313873636231</v>
      </c>
      <c r="J23933">
        <v>3296817.1909643412</v>
      </c>
    </row>
    <row r="23934" spans="1:10" x14ac:dyDescent="0.25">
      <c r="A23934" s="2">
        <v>45838</v>
      </c>
      <c r="B23934" t="s">
        <v>17</v>
      </c>
      <c r="C23934" t="s">
        <v>911</v>
      </c>
      <c r="D23934" t="s">
        <v>1026</v>
      </c>
      <c r="E23934">
        <v>3296817.1909643412</v>
      </c>
      <c r="F23934">
        <v>75127.800111654418</v>
      </c>
      <c r="G23934">
        <v>10361.556109012739</v>
      </c>
      <c r="H23934">
        <v>-1768.138109246536</v>
      </c>
      <c r="I23934">
        <v>44698.221671811269</v>
      </c>
      <c r="J23934">
        <v>3404513.5185295478</v>
      </c>
    </row>
    <row r="23935" spans="1:10" x14ac:dyDescent="0.25">
      <c r="A23935" s="2">
        <v>45930</v>
      </c>
      <c r="B23935" t="s">
        <v>17</v>
      </c>
      <c r="C23935" t="s">
        <v>911</v>
      </c>
      <c r="D23935" t="s">
        <v>1026</v>
      </c>
      <c r="E23935">
        <v>3404513.5185295478</v>
      </c>
      <c r="F23935">
        <v>146795.1264588793</v>
      </c>
      <c r="G23935">
        <v>139941.9699788476</v>
      </c>
      <c r="H23935">
        <v>6929.1694191551451</v>
      </c>
      <c r="I23935">
        <v>21409.73372081346</v>
      </c>
      <c r="J23935">
        <v>3439705.5781495492</v>
      </c>
    </row>
    <row r="23936" spans="1:10" x14ac:dyDescent="0.25">
      <c r="A23936" s="2">
        <v>43921</v>
      </c>
      <c r="B23936" t="s">
        <v>18</v>
      </c>
      <c r="C23936" t="s">
        <v>912</v>
      </c>
      <c r="D23936" t="s">
        <v>1027</v>
      </c>
      <c r="E23936">
        <v>2285575.312019296</v>
      </c>
      <c r="F23936">
        <v>104508.51976075881</v>
      </c>
      <c r="G23936">
        <v>17231.6520052101</v>
      </c>
      <c r="H23936">
        <v>5803.7992473936474</v>
      </c>
      <c r="I23936">
        <v>34112.368422626772</v>
      </c>
      <c r="J23936">
        <v>2412768.3474448649</v>
      </c>
    </row>
    <row r="23937" spans="1:10" x14ac:dyDescent="0.25">
      <c r="A23937" s="2">
        <v>44012</v>
      </c>
      <c r="B23937" t="s">
        <v>18</v>
      </c>
      <c r="C23937" t="s">
        <v>912</v>
      </c>
      <c r="D23937" t="s">
        <v>1027</v>
      </c>
      <c r="E23937">
        <v>2412768.3474448649</v>
      </c>
      <c r="F23937">
        <v>173683.25097991439</v>
      </c>
      <c r="G23937">
        <v>78772.058870395544</v>
      </c>
      <c r="H23937">
        <v>-5998.750951133944</v>
      </c>
      <c r="I23937">
        <v>33925.929279772507</v>
      </c>
      <c r="J23937">
        <v>2535606.717883023</v>
      </c>
    </row>
    <row r="23938" spans="1:10" x14ac:dyDescent="0.25">
      <c r="A23938" s="2">
        <v>44104</v>
      </c>
      <c r="B23938" t="s">
        <v>18</v>
      </c>
      <c r="C23938" t="s">
        <v>912</v>
      </c>
      <c r="D23938" t="s">
        <v>1027</v>
      </c>
      <c r="E23938">
        <v>2535606.717883023</v>
      </c>
      <c r="F23938">
        <v>170505.38904305149</v>
      </c>
      <c r="G23938">
        <v>172770.7806076436</v>
      </c>
      <c r="H23938">
        <v>-5543.4299167093204</v>
      </c>
      <c r="I23938">
        <v>32375.631595650379</v>
      </c>
      <c r="J23938">
        <v>2560173.5279973722</v>
      </c>
    </row>
    <row r="23939" spans="1:10" x14ac:dyDescent="0.25">
      <c r="A23939" s="2">
        <v>44196</v>
      </c>
      <c r="B23939" t="s">
        <v>18</v>
      </c>
      <c r="C23939" t="s">
        <v>912</v>
      </c>
      <c r="D23939" t="s">
        <v>1027</v>
      </c>
      <c r="E23939">
        <v>2560173.5279973722</v>
      </c>
      <c r="F23939">
        <v>151851.65820452251</v>
      </c>
      <c r="G23939">
        <v>7748.7621128618885</v>
      </c>
      <c r="H23939">
        <v>-4613.3729359760537</v>
      </c>
      <c r="I23939">
        <v>25029.376363354779</v>
      </c>
      <c r="J23939">
        <v>2724692.4275164111</v>
      </c>
    </row>
    <row r="23940" spans="1:10" x14ac:dyDescent="0.25">
      <c r="A23940" s="2">
        <v>44286</v>
      </c>
      <c r="B23940" t="s">
        <v>18</v>
      </c>
      <c r="C23940" t="s">
        <v>912</v>
      </c>
      <c r="D23940" t="s">
        <v>1027</v>
      </c>
      <c r="E23940">
        <v>2724692.4275164111</v>
      </c>
      <c r="F23940">
        <v>210983.29716771399</v>
      </c>
      <c r="G23940">
        <v>77022.486976332613</v>
      </c>
      <c r="H23940">
        <v>1574.1542442584239</v>
      </c>
      <c r="I23940">
        <v>21116.334577218611</v>
      </c>
      <c r="J23940">
        <v>2881343.726529269</v>
      </c>
    </row>
    <row r="23941" spans="1:10" x14ac:dyDescent="0.25">
      <c r="A23941" s="2">
        <v>44377</v>
      </c>
      <c r="B23941" t="s">
        <v>18</v>
      </c>
      <c r="C23941" t="s">
        <v>912</v>
      </c>
      <c r="D23941" t="s">
        <v>1027</v>
      </c>
      <c r="E23941">
        <v>2881343.726529269</v>
      </c>
      <c r="F23941">
        <v>219305.79831789521</v>
      </c>
      <c r="G23941">
        <v>159384.4767693794</v>
      </c>
      <c r="H23941">
        <v>5024.3288655759161</v>
      </c>
      <c r="I23941">
        <v>57551.614924599227</v>
      </c>
      <c r="J23941">
        <v>3003840.991867959</v>
      </c>
    </row>
    <row r="23942" spans="1:10" x14ac:dyDescent="0.25">
      <c r="A23942" s="2">
        <v>44469</v>
      </c>
      <c r="B23942" t="s">
        <v>18</v>
      </c>
      <c r="C23942" t="s">
        <v>912</v>
      </c>
      <c r="D23942" t="s">
        <v>1027</v>
      </c>
      <c r="E23942">
        <v>3003840.991867959</v>
      </c>
      <c r="F23942">
        <v>75455.844393098901</v>
      </c>
      <c r="G23942">
        <v>132952.82060044049</v>
      </c>
      <c r="H23942">
        <v>7293.2902270398999</v>
      </c>
      <c r="I23942">
        <v>31722.027584561241</v>
      </c>
      <c r="J23942">
        <v>2985359.3334722188</v>
      </c>
    </row>
    <row r="23943" spans="1:10" x14ac:dyDescent="0.25">
      <c r="A23943" s="2">
        <v>44561</v>
      </c>
      <c r="B23943" t="s">
        <v>18</v>
      </c>
      <c r="C23943" t="s">
        <v>912</v>
      </c>
      <c r="D23943" t="s">
        <v>1027</v>
      </c>
      <c r="E23943">
        <v>2985359.3334722188</v>
      </c>
      <c r="F23943">
        <v>208235.54514215971</v>
      </c>
      <c r="G23943">
        <v>284.20443435648662</v>
      </c>
      <c r="H23943">
        <v>5149.1380957193842</v>
      </c>
      <c r="I23943">
        <v>33424.602510257588</v>
      </c>
      <c r="J23943">
        <v>3231884.4147859989</v>
      </c>
    </row>
    <row r="23944" spans="1:10" x14ac:dyDescent="0.25">
      <c r="A23944" s="2">
        <v>44651</v>
      </c>
      <c r="B23944" t="s">
        <v>18</v>
      </c>
      <c r="C23944" t="s">
        <v>912</v>
      </c>
      <c r="D23944" t="s">
        <v>1027</v>
      </c>
      <c r="E23944">
        <v>3231884.4147859989</v>
      </c>
      <c r="F23944">
        <v>189448.63677852991</v>
      </c>
      <c r="G23944">
        <v>47532.744817425577</v>
      </c>
      <c r="H23944">
        <v>6764.5729751214794</v>
      </c>
      <c r="I23944">
        <v>23962.744186918721</v>
      </c>
      <c r="J23944">
        <v>3404527.6239091442</v>
      </c>
    </row>
    <row r="23945" spans="1:10" x14ac:dyDescent="0.25">
      <c r="A23945" s="2">
        <v>44742</v>
      </c>
      <c r="B23945" t="s">
        <v>18</v>
      </c>
      <c r="C23945" t="s">
        <v>912</v>
      </c>
      <c r="D23945" t="s">
        <v>1027</v>
      </c>
      <c r="E23945">
        <v>3404527.6239091442</v>
      </c>
      <c r="F23945">
        <v>131149.92553696031</v>
      </c>
      <c r="G23945">
        <v>57763.322197586618</v>
      </c>
      <c r="H23945">
        <v>-11137.52342733295</v>
      </c>
      <c r="I23945">
        <v>59283.433854878072</v>
      </c>
      <c r="J23945">
        <v>3526060.1376760621</v>
      </c>
    </row>
    <row r="23946" spans="1:10" x14ac:dyDescent="0.25">
      <c r="A23946" s="2">
        <v>44834</v>
      </c>
      <c r="B23946" t="s">
        <v>18</v>
      </c>
      <c r="C23946" t="s">
        <v>912</v>
      </c>
      <c r="D23946" t="s">
        <v>1027</v>
      </c>
      <c r="E23946">
        <v>3526060.1376760621</v>
      </c>
      <c r="F23946">
        <v>81815.760537368027</v>
      </c>
      <c r="G23946">
        <v>160667.21986660839</v>
      </c>
      <c r="H23946">
        <v>3605.633591824268</v>
      </c>
      <c r="I23946">
        <v>20819.46442963857</v>
      </c>
      <c r="J23946">
        <v>3471633.7763682851</v>
      </c>
    </row>
    <row r="23947" spans="1:10" x14ac:dyDescent="0.25">
      <c r="A23947" s="2">
        <v>44926</v>
      </c>
      <c r="B23947" t="s">
        <v>18</v>
      </c>
      <c r="C23947" t="s">
        <v>912</v>
      </c>
      <c r="D23947" t="s">
        <v>1027</v>
      </c>
      <c r="E23947">
        <v>3471633.7763682851</v>
      </c>
      <c r="F23947">
        <v>94563.281077626438</v>
      </c>
      <c r="G23947">
        <v>88639.158123876783</v>
      </c>
      <c r="H23947">
        <v>753.48297824458461</v>
      </c>
      <c r="I23947">
        <v>69029.36914906837</v>
      </c>
      <c r="J23947">
        <v>3547340.7514493479</v>
      </c>
    </row>
    <row r="23948" spans="1:10" x14ac:dyDescent="0.25">
      <c r="A23948" s="2">
        <v>45016</v>
      </c>
      <c r="B23948" t="s">
        <v>18</v>
      </c>
      <c r="C23948" t="s">
        <v>912</v>
      </c>
      <c r="D23948" t="s">
        <v>1027</v>
      </c>
      <c r="E23948">
        <v>3547340.7514493479</v>
      </c>
      <c r="F23948">
        <v>187966.43921034111</v>
      </c>
      <c r="G23948">
        <v>124508.4549109591</v>
      </c>
      <c r="H23948">
        <v>4999.4631491446771</v>
      </c>
      <c r="I23948">
        <v>39242.042237006171</v>
      </c>
      <c r="J23948">
        <v>3655040.241134881</v>
      </c>
    </row>
    <row r="23949" spans="1:10" x14ac:dyDescent="0.25">
      <c r="A23949" s="2">
        <v>45107</v>
      </c>
      <c r="B23949" t="s">
        <v>18</v>
      </c>
      <c r="C23949" t="s">
        <v>912</v>
      </c>
      <c r="D23949" t="s">
        <v>1027</v>
      </c>
      <c r="E23949">
        <v>3655040.241134881</v>
      </c>
      <c r="F23949">
        <v>77788.4496655127</v>
      </c>
      <c r="G23949">
        <v>113643.267700867</v>
      </c>
      <c r="H23949">
        <v>3496.0454270021501</v>
      </c>
      <c r="I23949">
        <v>25073.958869759132</v>
      </c>
      <c r="J23949">
        <v>3647755.4273962881</v>
      </c>
    </row>
    <row r="23950" spans="1:10" x14ac:dyDescent="0.25">
      <c r="A23950" s="2">
        <v>45199</v>
      </c>
      <c r="B23950" t="s">
        <v>18</v>
      </c>
      <c r="C23950" t="s">
        <v>912</v>
      </c>
      <c r="D23950" t="s">
        <v>1027</v>
      </c>
      <c r="E23950">
        <v>3647755.4273962881</v>
      </c>
      <c r="F23950">
        <v>217472.2371801936</v>
      </c>
      <c r="G23950">
        <v>179671.14096432441</v>
      </c>
      <c r="H23950">
        <v>-746.89717865167995</v>
      </c>
      <c r="I23950">
        <v>46440.949554632767</v>
      </c>
      <c r="J23950">
        <v>3731250.575988139</v>
      </c>
    </row>
    <row r="23951" spans="1:10" x14ac:dyDescent="0.25">
      <c r="A23951" s="2">
        <v>45291</v>
      </c>
      <c r="B23951" t="s">
        <v>18</v>
      </c>
      <c r="C23951" t="s">
        <v>912</v>
      </c>
      <c r="D23951" t="s">
        <v>1027</v>
      </c>
      <c r="E23951">
        <v>3731250.575988139</v>
      </c>
      <c r="F23951">
        <v>162959.25290373329</v>
      </c>
      <c r="G23951">
        <v>4029.008406529184</v>
      </c>
      <c r="H23951">
        <v>3130.411065986792</v>
      </c>
      <c r="I23951">
        <v>28340.136424303531</v>
      </c>
      <c r="J23951">
        <v>3921651.3679756331</v>
      </c>
    </row>
    <row r="23952" spans="1:10" x14ac:dyDescent="0.25">
      <c r="A23952" s="2">
        <v>45382</v>
      </c>
      <c r="B23952" t="s">
        <v>18</v>
      </c>
      <c r="C23952" t="s">
        <v>912</v>
      </c>
      <c r="D23952" t="s">
        <v>1027</v>
      </c>
      <c r="E23952">
        <v>3921651.3679756331</v>
      </c>
      <c r="F23952">
        <v>192047.74855913199</v>
      </c>
      <c r="G23952">
        <v>21241.43664614634</v>
      </c>
      <c r="H23952">
        <v>9300.3509607875221</v>
      </c>
      <c r="I23952">
        <v>69172.125892914424</v>
      </c>
      <c r="J23952">
        <v>4170930.1567423199</v>
      </c>
    </row>
    <row r="23953" spans="1:10" x14ac:dyDescent="0.25">
      <c r="A23953" s="2">
        <v>45473</v>
      </c>
      <c r="B23953" t="s">
        <v>18</v>
      </c>
      <c r="C23953" t="s">
        <v>912</v>
      </c>
      <c r="D23953" t="s">
        <v>1027</v>
      </c>
      <c r="E23953">
        <v>4170930.1567423199</v>
      </c>
      <c r="F23953">
        <v>71684.708483200957</v>
      </c>
      <c r="G23953">
        <v>149585.26703554631</v>
      </c>
      <c r="H23953">
        <v>-16152.28188112104</v>
      </c>
      <c r="I23953">
        <v>71013.749761285944</v>
      </c>
      <c r="J23953">
        <v>4147891.0660701389</v>
      </c>
    </row>
    <row r="23954" spans="1:10" x14ac:dyDescent="0.25">
      <c r="A23954" s="2">
        <v>45565</v>
      </c>
      <c r="B23954" t="s">
        <v>18</v>
      </c>
      <c r="C23954" t="s">
        <v>912</v>
      </c>
      <c r="D23954" t="s">
        <v>1027</v>
      </c>
      <c r="E23954">
        <v>4147891.0660701389</v>
      </c>
      <c r="F23954">
        <v>159185.34342894421</v>
      </c>
      <c r="G23954">
        <v>139301.67567488729</v>
      </c>
      <c r="H23954">
        <v>3185.3171907468068</v>
      </c>
      <c r="I23954">
        <v>80275.527609294179</v>
      </c>
      <c r="J23954">
        <v>4251235.5786242364</v>
      </c>
    </row>
    <row r="23955" spans="1:10" x14ac:dyDescent="0.25">
      <c r="A23955" s="2">
        <v>45657</v>
      </c>
      <c r="B23955" t="s">
        <v>18</v>
      </c>
      <c r="C23955" t="s">
        <v>912</v>
      </c>
      <c r="D23955" t="s">
        <v>1027</v>
      </c>
      <c r="E23955">
        <v>4251235.5786242364</v>
      </c>
      <c r="F23955">
        <v>34448.978980207743</v>
      </c>
      <c r="G23955">
        <v>177693.7254799433</v>
      </c>
      <c r="H23955">
        <v>-4081.2877334737541</v>
      </c>
      <c r="I23955">
        <v>46838.233328661547</v>
      </c>
      <c r="J23955">
        <v>4150747.77771969</v>
      </c>
    </row>
    <row r="23956" spans="1:10" x14ac:dyDescent="0.25">
      <c r="A23956" s="2">
        <v>45747</v>
      </c>
      <c r="B23956" t="s">
        <v>18</v>
      </c>
      <c r="C23956" t="s">
        <v>912</v>
      </c>
      <c r="D23956" t="s">
        <v>1027</v>
      </c>
      <c r="E23956">
        <v>4150747.77771969</v>
      </c>
      <c r="F23956">
        <v>186634.28796467319</v>
      </c>
      <c r="G23956">
        <v>143192.13902691059</v>
      </c>
      <c r="H23956">
        <v>-9534.7005746570121</v>
      </c>
      <c r="I23956">
        <v>80007.049322133345</v>
      </c>
      <c r="J23956">
        <v>4264662.2754049283</v>
      </c>
    </row>
    <row r="23957" spans="1:10" x14ac:dyDescent="0.25">
      <c r="A23957" s="2">
        <v>45838</v>
      </c>
      <c r="B23957" t="s">
        <v>18</v>
      </c>
      <c r="C23957" t="s">
        <v>912</v>
      </c>
      <c r="D23957" t="s">
        <v>1027</v>
      </c>
      <c r="E23957">
        <v>4264662.2754049283</v>
      </c>
      <c r="F23957">
        <v>157733.95280263771</v>
      </c>
      <c r="G23957">
        <v>182379.920070811</v>
      </c>
      <c r="H23957">
        <v>-9675.1912682458205</v>
      </c>
      <c r="I23957">
        <v>54043.225772862439</v>
      </c>
      <c r="J23957">
        <v>4284384.3426413713</v>
      </c>
    </row>
    <row r="23958" spans="1:10" x14ac:dyDescent="0.25">
      <c r="A23958" s="2">
        <v>45930</v>
      </c>
      <c r="B23958" t="s">
        <v>18</v>
      </c>
      <c r="C23958" t="s">
        <v>912</v>
      </c>
      <c r="D23958" t="s">
        <v>1027</v>
      </c>
      <c r="E23958">
        <v>4284384.3426413713</v>
      </c>
      <c r="F23958">
        <v>50766.183250841743</v>
      </c>
      <c r="G23958">
        <v>96252.030171664053</v>
      </c>
      <c r="H23958">
        <v>-2915.5814845884152</v>
      </c>
      <c r="I23958">
        <v>29382.78040373261</v>
      </c>
      <c r="J23958">
        <v>4265365.694639693</v>
      </c>
    </row>
    <row r="23959" spans="1:10" x14ac:dyDescent="0.25">
      <c r="A23959" s="2">
        <v>44012</v>
      </c>
      <c r="B23959" t="s">
        <v>13</v>
      </c>
      <c r="C23959" t="s">
        <v>913</v>
      </c>
      <c r="D23959" t="s">
        <v>1026</v>
      </c>
      <c r="E23959">
        <v>2081488.159155231</v>
      </c>
      <c r="F23959">
        <v>27344.28441845523</v>
      </c>
      <c r="G23959">
        <v>165608.3501003969</v>
      </c>
      <c r="H23959">
        <v>-1571.4700027210711</v>
      </c>
      <c r="I23959">
        <v>40071.510073843543</v>
      </c>
      <c r="J23959">
        <v>1981724.133544411</v>
      </c>
    </row>
    <row r="23960" spans="1:10" x14ac:dyDescent="0.25">
      <c r="A23960" s="2">
        <v>44104</v>
      </c>
      <c r="B23960" t="s">
        <v>13</v>
      </c>
      <c r="C23960" t="s">
        <v>913</v>
      </c>
      <c r="D23960" t="s">
        <v>1026</v>
      </c>
      <c r="E23960">
        <v>1981724.133544411</v>
      </c>
      <c r="F23960">
        <v>166257.11419647181</v>
      </c>
      <c r="G23960">
        <v>60650.329233013617</v>
      </c>
      <c r="H23960">
        <v>-9489.718977410399</v>
      </c>
      <c r="I23960">
        <v>26592.719799048729</v>
      </c>
      <c r="J23960">
        <v>2104433.9193295082</v>
      </c>
    </row>
    <row r="23961" spans="1:10" x14ac:dyDescent="0.25">
      <c r="A23961" s="2">
        <v>44196</v>
      </c>
      <c r="B23961" t="s">
        <v>13</v>
      </c>
      <c r="C23961" t="s">
        <v>913</v>
      </c>
      <c r="D23961" t="s">
        <v>1026</v>
      </c>
      <c r="E23961">
        <v>2104433.9193295082</v>
      </c>
      <c r="F23961">
        <v>164149.3455457144</v>
      </c>
      <c r="G23961">
        <v>153166.29451204269</v>
      </c>
      <c r="H23961">
        <v>9485.8659825654104</v>
      </c>
      <c r="I23961">
        <v>20247.3331276887</v>
      </c>
      <c r="J23961">
        <v>2145150.1694734339</v>
      </c>
    </row>
    <row r="23962" spans="1:10" x14ac:dyDescent="0.25">
      <c r="A23962" s="2">
        <v>44286</v>
      </c>
      <c r="B23962" t="s">
        <v>13</v>
      </c>
      <c r="C23962" t="s">
        <v>913</v>
      </c>
      <c r="D23962" t="s">
        <v>1026</v>
      </c>
      <c r="E23962">
        <v>2145150.1694734339</v>
      </c>
      <c r="F23962">
        <v>106405.0853978408</v>
      </c>
      <c r="G23962">
        <v>80810.128850949302</v>
      </c>
      <c r="H23962">
        <v>-1236.830904029852</v>
      </c>
      <c r="I23962">
        <v>39476.647896616138</v>
      </c>
      <c r="J23962">
        <v>2208984.9430129118</v>
      </c>
    </row>
    <row r="23963" spans="1:10" x14ac:dyDescent="0.25">
      <c r="A23963" s="2">
        <v>44377</v>
      </c>
      <c r="B23963" t="s">
        <v>13</v>
      </c>
      <c r="C23963" t="s">
        <v>913</v>
      </c>
      <c r="D23963" t="s">
        <v>1026</v>
      </c>
      <c r="E23963">
        <v>2208984.9430129118</v>
      </c>
      <c r="F23963">
        <v>143290.7312512123</v>
      </c>
      <c r="G23963">
        <v>150327.4867865819</v>
      </c>
      <c r="H23963">
        <v>-8639.7889864863373</v>
      </c>
      <c r="I23963">
        <v>24897.902830848339</v>
      </c>
      <c r="J23963">
        <v>2218206.3013219051</v>
      </c>
    </row>
    <row r="23964" spans="1:10" x14ac:dyDescent="0.25">
      <c r="A23964" s="2">
        <v>44469</v>
      </c>
      <c r="B23964" t="s">
        <v>13</v>
      </c>
      <c r="C23964" t="s">
        <v>913</v>
      </c>
      <c r="D23964" t="s">
        <v>1026</v>
      </c>
      <c r="E23964">
        <v>2218206.3013219051</v>
      </c>
      <c r="F23964">
        <v>140423.91304139141</v>
      </c>
      <c r="G23964">
        <v>662.07774736725776</v>
      </c>
      <c r="H23964">
        <v>-2754.5717674375101</v>
      </c>
      <c r="I23964">
        <v>28600.528942431971</v>
      </c>
      <c r="J23964">
        <v>2383814.0937909228</v>
      </c>
    </row>
    <row r="23965" spans="1:10" x14ac:dyDescent="0.25">
      <c r="A23965" s="2">
        <v>44561</v>
      </c>
      <c r="B23965" t="s">
        <v>13</v>
      </c>
      <c r="C23965" t="s">
        <v>913</v>
      </c>
      <c r="D23965" t="s">
        <v>1026</v>
      </c>
      <c r="E23965">
        <v>2383814.0937909228</v>
      </c>
      <c r="F23965">
        <v>142603.3982954075</v>
      </c>
      <c r="G23965">
        <v>36171.932509034501</v>
      </c>
      <c r="H23965">
        <v>4167.3697182774667</v>
      </c>
      <c r="I23965">
        <v>37823.070250303972</v>
      </c>
      <c r="J23965">
        <v>2532235.9995458769</v>
      </c>
    </row>
    <row r="23966" spans="1:10" x14ac:dyDescent="0.25">
      <c r="A23966" s="2">
        <v>44651</v>
      </c>
      <c r="B23966" t="s">
        <v>13</v>
      </c>
      <c r="C23966" t="s">
        <v>913</v>
      </c>
      <c r="D23966" t="s">
        <v>1026</v>
      </c>
      <c r="E23966">
        <v>2532235.9995458769</v>
      </c>
      <c r="F23966">
        <v>207026.9955516863</v>
      </c>
      <c r="G23966">
        <v>40569.565344221512</v>
      </c>
      <c r="H23966">
        <v>5392.2740072885517</v>
      </c>
      <c r="I23966">
        <v>47898.382459029723</v>
      </c>
      <c r="J23966">
        <v>2751984.08621966</v>
      </c>
    </row>
    <row r="23967" spans="1:10" x14ac:dyDescent="0.25">
      <c r="A23967" s="2">
        <v>44742</v>
      </c>
      <c r="B23967" t="s">
        <v>13</v>
      </c>
      <c r="C23967" t="s">
        <v>913</v>
      </c>
      <c r="D23967" t="s">
        <v>1026</v>
      </c>
      <c r="E23967">
        <v>2751984.08621966</v>
      </c>
      <c r="F23967">
        <v>179951.79989915059</v>
      </c>
      <c r="G23967">
        <v>46286.25046898226</v>
      </c>
      <c r="H23967">
        <v>2589.0433328109998</v>
      </c>
      <c r="I23967">
        <v>30512.448398150569</v>
      </c>
      <c r="J23967">
        <v>2918751.1273807902</v>
      </c>
    </row>
    <row r="23968" spans="1:10" x14ac:dyDescent="0.25">
      <c r="A23968" s="2">
        <v>44834</v>
      </c>
      <c r="B23968" t="s">
        <v>13</v>
      </c>
      <c r="C23968" t="s">
        <v>913</v>
      </c>
      <c r="D23968" t="s">
        <v>1026</v>
      </c>
      <c r="E23968">
        <v>2918751.1273807902</v>
      </c>
      <c r="F23968">
        <v>191214.61998870689</v>
      </c>
      <c r="G23968">
        <v>36887.810543026433</v>
      </c>
      <c r="H23968">
        <v>-1618.2669637700151</v>
      </c>
      <c r="I23968">
        <v>47669.750332274241</v>
      </c>
      <c r="J23968">
        <v>3119129.4201949751</v>
      </c>
    </row>
    <row r="23969" spans="1:10" x14ac:dyDescent="0.25">
      <c r="A23969" s="2">
        <v>44926</v>
      </c>
      <c r="B23969" t="s">
        <v>13</v>
      </c>
      <c r="C23969" t="s">
        <v>913</v>
      </c>
      <c r="D23969" t="s">
        <v>1026</v>
      </c>
      <c r="E23969">
        <v>3119129.4201949751</v>
      </c>
      <c r="F23969">
        <v>171343.6547058651</v>
      </c>
      <c r="G23969">
        <v>71628.217001820827</v>
      </c>
      <c r="H23969">
        <v>-7425.548403510159</v>
      </c>
      <c r="I23969">
        <v>44721.090811982707</v>
      </c>
      <c r="J23969">
        <v>3256140.4003074919</v>
      </c>
    </row>
    <row r="23970" spans="1:10" x14ac:dyDescent="0.25">
      <c r="A23970" s="2">
        <v>45016</v>
      </c>
      <c r="B23970" t="s">
        <v>13</v>
      </c>
      <c r="C23970" t="s">
        <v>913</v>
      </c>
      <c r="D23970" t="s">
        <v>1026</v>
      </c>
      <c r="E23970">
        <v>3256140.4003074919</v>
      </c>
      <c r="F23970">
        <v>56328.39264751345</v>
      </c>
      <c r="G23970">
        <v>66277.763311004703</v>
      </c>
      <c r="H23970">
        <v>-1574.157552898303</v>
      </c>
      <c r="I23970">
        <v>17722.791066674159</v>
      </c>
      <c r="J23970">
        <v>3262339.6631577769</v>
      </c>
    </row>
    <row r="23971" spans="1:10" x14ac:dyDescent="0.25">
      <c r="A23971" s="2">
        <v>45107</v>
      </c>
      <c r="B23971" t="s">
        <v>13</v>
      </c>
      <c r="C23971" t="s">
        <v>913</v>
      </c>
      <c r="D23971" t="s">
        <v>1026</v>
      </c>
      <c r="E23971">
        <v>3262339.6631577769</v>
      </c>
      <c r="F23971">
        <v>12219.029137012911</v>
      </c>
      <c r="G23971">
        <v>100433.0670850056</v>
      </c>
      <c r="H23971">
        <v>-15512.64333871909</v>
      </c>
      <c r="I23971">
        <v>32250.547608202502</v>
      </c>
      <c r="J23971">
        <v>3190863.5294792671</v>
      </c>
    </row>
    <row r="23972" spans="1:10" x14ac:dyDescent="0.25">
      <c r="A23972" s="2">
        <v>45199</v>
      </c>
      <c r="B23972" t="s">
        <v>13</v>
      </c>
      <c r="C23972" t="s">
        <v>913</v>
      </c>
      <c r="D23972" t="s">
        <v>1026</v>
      </c>
      <c r="E23972">
        <v>3190863.5294792671</v>
      </c>
      <c r="F23972">
        <v>9121.4892667811218</v>
      </c>
      <c r="G23972">
        <v>70186.02882837475</v>
      </c>
      <c r="H23972">
        <v>8934.0873191610135</v>
      </c>
      <c r="I23972">
        <v>51626.159903887128</v>
      </c>
      <c r="J23972">
        <v>3190359.2371407221</v>
      </c>
    </row>
    <row r="23973" spans="1:10" x14ac:dyDescent="0.25">
      <c r="A23973" s="2">
        <v>45291</v>
      </c>
      <c r="B23973" t="s">
        <v>13</v>
      </c>
      <c r="C23973" t="s">
        <v>913</v>
      </c>
      <c r="D23973" t="s">
        <v>1026</v>
      </c>
      <c r="E23973">
        <v>3190359.2371407221</v>
      </c>
      <c r="F23973">
        <v>118549.92342218899</v>
      </c>
      <c r="G23973">
        <v>7973.152987773211</v>
      </c>
      <c r="H23973">
        <v>-6920.8061950724077</v>
      </c>
      <c r="I23973">
        <v>30186.925421512198</v>
      </c>
      <c r="J23973">
        <v>3324202.1268015769</v>
      </c>
    </row>
    <row r="23974" spans="1:10" x14ac:dyDescent="0.25">
      <c r="A23974" s="2">
        <v>45382</v>
      </c>
      <c r="B23974" t="s">
        <v>13</v>
      </c>
      <c r="C23974" t="s">
        <v>913</v>
      </c>
      <c r="D23974" t="s">
        <v>1026</v>
      </c>
      <c r="E23974">
        <v>3324202.1268015769</v>
      </c>
      <c r="F23974">
        <v>127331.61100676389</v>
      </c>
      <c r="G23974">
        <v>140781.00660111799</v>
      </c>
      <c r="H23974">
        <v>8937.4409791154867</v>
      </c>
      <c r="I23974">
        <v>20974.383562843341</v>
      </c>
      <c r="J23974">
        <v>3340664.5557491821</v>
      </c>
    </row>
    <row r="23975" spans="1:10" x14ac:dyDescent="0.25">
      <c r="A23975" s="2">
        <v>45473</v>
      </c>
      <c r="B23975" t="s">
        <v>13</v>
      </c>
      <c r="C23975" t="s">
        <v>913</v>
      </c>
      <c r="D23975" t="s">
        <v>1026</v>
      </c>
      <c r="E23975">
        <v>3340664.5557491821</v>
      </c>
      <c r="F23975">
        <v>98881.002049688177</v>
      </c>
      <c r="G23975">
        <v>1364.9438076217291</v>
      </c>
      <c r="H23975">
        <v>-2750.973228349872</v>
      </c>
      <c r="I23975">
        <v>18382.598075405531</v>
      </c>
      <c r="J23975">
        <v>3453812.2388383038</v>
      </c>
    </row>
    <row r="23976" spans="1:10" x14ac:dyDescent="0.25">
      <c r="A23976" s="2">
        <v>45565</v>
      </c>
      <c r="B23976" t="s">
        <v>13</v>
      </c>
      <c r="C23976" t="s">
        <v>913</v>
      </c>
      <c r="D23976" t="s">
        <v>1026</v>
      </c>
      <c r="E23976">
        <v>3453812.2388383038</v>
      </c>
      <c r="F23976">
        <v>180545.04617705641</v>
      </c>
      <c r="G23976">
        <v>1355.5604971458399</v>
      </c>
      <c r="H23976">
        <v>5728.782938744097</v>
      </c>
      <c r="I23976">
        <v>52821.988550526607</v>
      </c>
      <c r="J23976">
        <v>3691552.4960074858</v>
      </c>
    </row>
    <row r="23977" spans="1:10" x14ac:dyDescent="0.25">
      <c r="A23977" s="2">
        <v>45657</v>
      </c>
      <c r="B23977" t="s">
        <v>13</v>
      </c>
      <c r="C23977" t="s">
        <v>913</v>
      </c>
      <c r="D23977" t="s">
        <v>1026</v>
      </c>
      <c r="E23977">
        <v>3691552.4960074858</v>
      </c>
      <c r="F23977">
        <v>171300.67712363921</v>
      </c>
      <c r="G23977">
        <v>18078.89309629401</v>
      </c>
      <c r="H23977">
        <v>-2593.9470417996258</v>
      </c>
      <c r="I23977">
        <v>62035.28630777057</v>
      </c>
      <c r="J23977">
        <v>3904215.6193008018</v>
      </c>
    </row>
    <row r="23978" spans="1:10" x14ac:dyDescent="0.25">
      <c r="A23978" s="2">
        <v>45747</v>
      </c>
      <c r="B23978" t="s">
        <v>13</v>
      </c>
      <c r="C23978" t="s">
        <v>913</v>
      </c>
      <c r="D23978" t="s">
        <v>1026</v>
      </c>
      <c r="E23978">
        <v>3904215.6193008018</v>
      </c>
      <c r="F23978">
        <v>113761.843082248</v>
      </c>
      <c r="G23978">
        <v>64282.179521522587</v>
      </c>
      <c r="H23978">
        <v>-3415.8894828483658</v>
      </c>
      <c r="I23978">
        <v>65111.101016231609</v>
      </c>
      <c r="J23978">
        <v>4015390.494394911</v>
      </c>
    </row>
    <row r="23979" spans="1:10" x14ac:dyDescent="0.25">
      <c r="A23979" s="2">
        <v>45838</v>
      </c>
      <c r="B23979" t="s">
        <v>13</v>
      </c>
      <c r="C23979" t="s">
        <v>913</v>
      </c>
      <c r="D23979" t="s">
        <v>1026</v>
      </c>
      <c r="E23979">
        <v>4015390.494394911</v>
      </c>
      <c r="F23979">
        <v>44939.839699068463</v>
      </c>
      <c r="G23979">
        <v>134274.54439170551</v>
      </c>
      <c r="H23979">
        <v>119.2721516736914</v>
      </c>
      <c r="I23979">
        <v>42533.426592834367</v>
      </c>
      <c r="J23979">
        <v>3968708.4884467819</v>
      </c>
    </row>
    <row r="23980" spans="1:10" x14ac:dyDescent="0.25">
      <c r="A23980" s="2">
        <v>45930</v>
      </c>
      <c r="B23980" t="s">
        <v>13</v>
      </c>
      <c r="C23980" t="s">
        <v>913</v>
      </c>
      <c r="D23980" t="s">
        <v>1026</v>
      </c>
      <c r="E23980">
        <v>3968708.4884467819</v>
      </c>
      <c r="F23980">
        <v>55498.576037794119</v>
      </c>
      <c r="G23980">
        <v>32013.428109073098</v>
      </c>
      <c r="H23980">
        <v>-6293.9873444903724</v>
      </c>
      <c r="I23980">
        <v>71328.574859803339</v>
      </c>
      <c r="J23980">
        <v>4057228.2238908168</v>
      </c>
    </row>
    <row r="23981" spans="1:10" x14ac:dyDescent="0.25">
      <c r="A23981" s="2">
        <v>43646</v>
      </c>
      <c r="B23981" t="s">
        <v>15</v>
      </c>
      <c r="C23981" t="s">
        <v>914</v>
      </c>
      <c r="D23981" t="s">
        <v>1025</v>
      </c>
      <c r="E23981">
        <v>3350306.855413279</v>
      </c>
      <c r="F23981">
        <v>50577.055343763262</v>
      </c>
      <c r="G23981">
        <v>98449.003502448453</v>
      </c>
      <c r="H23981">
        <v>-1729.8291415449139</v>
      </c>
      <c r="I23981">
        <v>41104.313944351547</v>
      </c>
      <c r="J23981">
        <v>3341809.3920574011</v>
      </c>
    </row>
    <row r="23982" spans="1:10" x14ac:dyDescent="0.25">
      <c r="A23982" s="2">
        <v>43738</v>
      </c>
      <c r="B23982" t="s">
        <v>15</v>
      </c>
      <c r="C23982" t="s">
        <v>914</v>
      </c>
      <c r="D23982" t="s">
        <v>1025</v>
      </c>
      <c r="E23982">
        <v>3341809.3920574011</v>
      </c>
      <c r="F23982">
        <v>87154.312763398164</v>
      </c>
      <c r="G23982">
        <v>25981.633471656489</v>
      </c>
      <c r="H23982">
        <v>-5071.8222575722803</v>
      </c>
      <c r="I23982">
        <v>18822.782408814641</v>
      </c>
      <c r="J23982">
        <v>3416733.0315003851</v>
      </c>
    </row>
    <row r="23983" spans="1:10" x14ac:dyDescent="0.25">
      <c r="A23983" s="2">
        <v>43830</v>
      </c>
      <c r="B23983" t="s">
        <v>15</v>
      </c>
      <c r="C23983" t="s">
        <v>914</v>
      </c>
      <c r="D23983" t="s">
        <v>1025</v>
      </c>
      <c r="E23983">
        <v>3416733.0315003851</v>
      </c>
      <c r="F23983">
        <v>176167.9657216479</v>
      </c>
      <c r="G23983">
        <v>8034.1955630187231</v>
      </c>
      <c r="H23983">
        <v>-2723.982553590693</v>
      </c>
      <c r="I23983">
        <v>22177.772227312009</v>
      </c>
      <c r="J23983">
        <v>3604320.591332735</v>
      </c>
    </row>
    <row r="23984" spans="1:10" x14ac:dyDescent="0.25">
      <c r="A23984" s="2">
        <v>43921</v>
      </c>
      <c r="B23984" t="s">
        <v>15</v>
      </c>
      <c r="C23984" t="s">
        <v>914</v>
      </c>
      <c r="D23984" t="s">
        <v>1025</v>
      </c>
      <c r="E23984">
        <v>3604320.591332735</v>
      </c>
      <c r="F23984">
        <v>184531.41152840809</v>
      </c>
      <c r="G23984">
        <v>178254.2582298216</v>
      </c>
      <c r="H23984">
        <v>-3721.0823485134888</v>
      </c>
      <c r="I23984">
        <v>63439.031167821217</v>
      </c>
      <c r="J23984">
        <v>3670315.6934506302</v>
      </c>
    </row>
    <row r="23985" spans="1:10" x14ac:dyDescent="0.25">
      <c r="A23985" s="2">
        <v>44012</v>
      </c>
      <c r="B23985" t="s">
        <v>15</v>
      </c>
      <c r="C23985" t="s">
        <v>914</v>
      </c>
      <c r="D23985" t="s">
        <v>1025</v>
      </c>
      <c r="E23985">
        <v>3670315.6934506302</v>
      </c>
      <c r="F23985">
        <v>159076.41208555899</v>
      </c>
      <c r="G23985">
        <v>90995.834200735175</v>
      </c>
      <c r="H23985">
        <v>-2102.2025621589291</v>
      </c>
      <c r="I23985">
        <v>63798.363683315118</v>
      </c>
      <c r="J23985">
        <v>3800092.4324566098</v>
      </c>
    </row>
    <row r="23986" spans="1:10" x14ac:dyDescent="0.25">
      <c r="A23986" s="2">
        <v>44104</v>
      </c>
      <c r="B23986" t="s">
        <v>15</v>
      </c>
      <c r="C23986" t="s">
        <v>914</v>
      </c>
      <c r="D23986" t="s">
        <v>1025</v>
      </c>
      <c r="E23986">
        <v>3800092.4324566098</v>
      </c>
      <c r="F23986">
        <v>104383.99575759019</v>
      </c>
      <c r="G23986">
        <v>66110.704527129026</v>
      </c>
      <c r="H23986">
        <v>-3411.1413250715791</v>
      </c>
      <c r="I23986">
        <v>33758.226791582128</v>
      </c>
      <c r="J23986">
        <v>3868712.809153582</v>
      </c>
    </row>
    <row r="23987" spans="1:10" x14ac:dyDescent="0.25">
      <c r="A23987" s="2">
        <v>44196</v>
      </c>
      <c r="B23987" t="s">
        <v>15</v>
      </c>
      <c r="C23987" t="s">
        <v>914</v>
      </c>
      <c r="D23987" t="s">
        <v>1025</v>
      </c>
      <c r="E23987">
        <v>3868712.809153582</v>
      </c>
      <c r="F23987">
        <v>19802.44652322356</v>
      </c>
      <c r="G23987">
        <v>76020.994102611716</v>
      </c>
      <c r="H23987">
        <v>-3388.3119024371449</v>
      </c>
      <c r="I23987">
        <v>38707.828276053959</v>
      </c>
      <c r="J23987">
        <v>3847813.77794781</v>
      </c>
    </row>
    <row r="23988" spans="1:10" x14ac:dyDescent="0.25">
      <c r="A23988" s="2">
        <v>44286</v>
      </c>
      <c r="B23988" t="s">
        <v>15</v>
      </c>
      <c r="C23988" t="s">
        <v>914</v>
      </c>
      <c r="D23988" t="s">
        <v>1025</v>
      </c>
      <c r="E23988">
        <v>3847813.77794781</v>
      </c>
      <c r="F23988">
        <v>147123.82971877509</v>
      </c>
      <c r="G23988">
        <v>92632.49407262406</v>
      </c>
      <c r="H23988">
        <v>-549.81215366034758</v>
      </c>
      <c r="I23988">
        <v>38644.909529317927</v>
      </c>
      <c r="J23988">
        <v>3940400.2109696181</v>
      </c>
    </row>
    <row r="23989" spans="1:10" x14ac:dyDescent="0.25">
      <c r="A23989" s="2">
        <v>44377</v>
      </c>
      <c r="B23989" t="s">
        <v>15</v>
      </c>
      <c r="C23989" t="s">
        <v>914</v>
      </c>
      <c r="D23989" t="s">
        <v>1025</v>
      </c>
      <c r="E23989">
        <v>3940400.2109696181</v>
      </c>
      <c r="F23989">
        <v>61859.728854043322</v>
      </c>
      <c r="G23989">
        <v>256484.60927065281</v>
      </c>
      <c r="H23989">
        <v>-9425.2255182263416</v>
      </c>
      <c r="I23989">
        <v>56367.647083409844</v>
      </c>
      <c r="J23989">
        <v>3792717.7521181912</v>
      </c>
    </row>
    <row r="23990" spans="1:10" x14ac:dyDescent="0.25">
      <c r="A23990" s="2">
        <v>44469</v>
      </c>
      <c r="B23990" t="s">
        <v>15</v>
      </c>
      <c r="C23990" t="s">
        <v>914</v>
      </c>
      <c r="D23990" t="s">
        <v>1025</v>
      </c>
      <c r="E23990">
        <v>3792717.7521181912</v>
      </c>
      <c r="F23990">
        <v>177463.07651259209</v>
      </c>
      <c r="G23990">
        <v>21679.395099469031</v>
      </c>
      <c r="H23990">
        <v>9678.0818738825528</v>
      </c>
      <c r="I23990">
        <v>21387.763911712122</v>
      </c>
      <c r="J23990">
        <v>3979567.2793169091</v>
      </c>
    </row>
    <row r="23991" spans="1:10" x14ac:dyDescent="0.25">
      <c r="A23991" s="2">
        <v>44561</v>
      </c>
      <c r="B23991" t="s">
        <v>15</v>
      </c>
      <c r="C23991" t="s">
        <v>914</v>
      </c>
      <c r="D23991" t="s">
        <v>1025</v>
      </c>
      <c r="E23991">
        <v>3979567.2793169091</v>
      </c>
      <c r="F23991">
        <v>101082.48499311109</v>
      </c>
      <c r="G23991">
        <v>109524.92091928259</v>
      </c>
      <c r="H23991">
        <v>531.68351286366521</v>
      </c>
      <c r="I23991">
        <v>29133.93953005709</v>
      </c>
      <c r="J23991">
        <v>4000790.4664336578</v>
      </c>
    </row>
    <row r="23992" spans="1:10" x14ac:dyDescent="0.25">
      <c r="A23992" s="2">
        <v>44651</v>
      </c>
      <c r="B23992" t="s">
        <v>15</v>
      </c>
      <c r="C23992" t="s">
        <v>914</v>
      </c>
      <c r="D23992" t="s">
        <v>1025</v>
      </c>
      <c r="E23992">
        <v>4000790.4664336578</v>
      </c>
      <c r="F23992">
        <v>10030.83575458266</v>
      </c>
      <c r="G23992">
        <v>14450.075665775639</v>
      </c>
      <c r="H23992">
        <v>1688.841962201257</v>
      </c>
      <c r="I23992">
        <v>67137.815064555194</v>
      </c>
      <c r="J23992">
        <v>4065197.8835492209</v>
      </c>
    </row>
    <row r="23993" spans="1:10" x14ac:dyDescent="0.25">
      <c r="A23993" s="2">
        <v>44742</v>
      </c>
      <c r="B23993" t="s">
        <v>15</v>
      </c>
      <c r="C23993" t="s">
        <v>914</v>
      </c>
      <c r="D23993" t="s">
        <v>1025</v>
      </c>
      <c r="E23993">
        <v>4065197.8835492209</v>
      </c>
      <c r="F23993">
        <v>12666.346229748209</v>
      </c>
      <c r="G23993">
        <v>129111.8492674171</v>
      </c>
      <c r="H23993">
        <v>6129.9593133513899</v>
      </c>
      <c r="I23993">
        <v>53898.912692800732</v>
      </c>
      <c r="J23993">
        <v>4008781.2525177039</v>
      </c>
    </row>
    <row r="23994" spans="1:10" x14ac:dyDescent="0.25">
      <c r="A23994" s="2">
        <v>44834</v>
      </c>
      <c r="B23994" t="s">
        <v>15</v>
      </c>
      <c r="C23994" t="s">
        <v>914</v>
      </c>
      <c r="D23994" t="s">
        <v>1025</v>
      </c>
      <c r="E23994">
        <v>4008781.2525177039</v>
      </c>
      <c r="F23994">
        <v>56164.050240765522</v>
      </c>
      <c r="G23994">
        <v>249513.8066656632</v>
      </c>
      <c r="H23994">
        <v>1568.0930975047961</v>
      </c>
      <c r="I23994">
        <v>77042.01296792175</v>
      </c>
      <c r="J23994">
        <v>3894041.6021582331</v>
      </c>
    </row>
    <row r="23995" spans="1:10" x14ac:dyDescent="0.25">
      <c r="A23995" s="2">
        <v>44926</v>
      </c>
      <c r="B23995" t="s">
        <v>15</v>
      </c>
      <c r="C23995" t="s">
        <v>914</v>
      </c>
      <c r="D23995" t="s">
        <v>1025</v>
      </c>
      <c r="E23995">
        <v>3894041.6021582331</v>
      </c>
      <c r="F23995">
        <v>49168.633075374797</v>
      </c>
      <c r="G23995">
        <v>162396.0892680696</v>
      </c>
      <c r="H23995">
        <v>12345.196701263591</v>
      </c>
      <c r="I23995">
        <v>41313.396270681173</v>
      </c>
      <c r="J23995">
        <v>3834472.7389374832</v>
      </c>
    </row>
    <row r="23996" spans="1:10" x14ac:dyDescent="0.25">
      <c r="A23996" s="2">
        <v>45016</v>
      </c>
      <c r="B23996" t="s">
        <v>15</v>
      </c>
      <c r="C23996" t="s">
        <v>914</v>
      </c>
      <c r="D23996" t="s">
        <v>1025</v>
      </c>
      <c r="E23996">
        <v>3834472.7389374832</v>
      </c>
      <c r="F23996">
        <v>49166.487715957614</v>
      </c>
      <c r="G23996">
        <v>59497.770563692953</v>
      </c>
      <c r="H23996">
        <v>-709.81691390403535</v>
      </c>
      <c r="I23996">
        <v>73877.054746078575</v>
      </c>
      <c r="J23996">
        <v>3897308.6939219218</v>
      </c>
    </row>
    <row r="23997" spans="1:10" x14ac:dyDescent="0.25">
      <c r="A23997" s="2">
        <v>45107</v>
      </c>
      <c r="B23997" t="s">
        <v>15</v>
      </c>
      <c r="C23997" t="s">
        <v>914</v>
      </c>
      <c r="D23997" t="s">
        <v>1025</v>
      </c>
      <c r="E23997">
        <v>3897308.6939219218</v>
      </c>
      <c r="F23997">
        <v>40975.859820187907</v>
      </c>
      <c r="G23997">
        <v>115858.8746282553</v>
      </c>
      <c r="H23997">
        <v>4426.550224132382</v>
      </c>
      <c r="I23997">
        <v>68060.32191002804</v>
      </c>
      <c r="J23997">
        <v>3894912.5512480149</v>
      </c>
    </row>
    <row r="23998" spans="1:10" x14ac:dyDescent="0.25">
      <c r="A23998" s="2">
        <v>45199</v>
      </c>
      <c r="B23998" t="s">
        <v>15</v>
      </c>
      <c r="C23998" t="s">
        <v>914</v>
      </c>
      <c r="D23998" t="s">
        <v>1025</v>
      </c>
      <c r="E23998">
        <v>3894912.5512480149</v>
      </c>
      <c r="F23998">
        <v>37662.699094253781</v>
      </c>
      <c r="G23998">
        <v>66757.376925551376</v>
      </c>
      <c r="H23998">
        <v>-2496.506872877188</v>
      </c>
      <c r="I23998">
        <v>56953.591824736082</v>
      </c>
      <c r="J23998">
        <v>3920274.9583685771</v>
      </c>
    </row>
    <row r="23999" spans="1:10" x14ac:dyDescent="0.25">
      <c r="A23999" s="2">
        <v>45291</v>
      </c>
      <c r="B23999" t="s">
        <v>15</v>
      </c>
      <c r="C23999" t="s">
        <v>914</v>
      </c>
      <c r="D23999" t="s">
        <v>1025</v>
      </c>
      <c r="E23999">
        <v>3920274.9583685771</v>
      </c>
      <c r="F23999">
        <v>288157.18871614762</v>
      </c>
      <c r="G23999">
        <v>210263.9333387533</v>
      </c>
      <c r="H23999">
        <v>-14760.38902676348</v>
      </c>
      <c r="I23999">
        <v>21809.895023440669</v>
      </c>
      <c r="J23999">
        <v>4005217.7197426478</v>
      </c>
    </row>
    <row r="24000" spans="1:10" x14ac:dyDescent="0.25">
      <c r="A24000" s="2">
        <v>45382</v>
      </c>
      <c r="B24000" t="s">
        <v>15</v>
      </c>
      <c r="C24000" t="s">
        <v>914</v>
      </c>
      <c r="D24000" t="s">
        <v>1025</v>
      </c>
      <c r="E24000">
        <v>4005217.7197426478</v>
      </c>
      <c r="F24000">
        <v>190636.72836618801</v>
      </c>
      <c r="G24000">
        <v>67400.250193700849</v>
      </c>
      <c r="H24000">
        <v>-10746.64974124772</v>
      </c>
      <c r="I24000">
        <v>42181.540396167962</v>
      </c>
      <c r="J24000">
        <v>4159889.088570056</v>
      </c>
    </row>
    <row r="24001" spans="1:10" x14ac:dyDescent="0.25">
      <c r="A24001" s="2">
        <v>45473</v>
      </c>
      <c r="B24001" t="s">
        <v>15</v>
      </c>
      <c r="C24001" t="s">
        <v>914</v>
      </c>
      <c r="D24001" t="s">
        <v>1025</v>
      </c>
      <c r="E24001">
        <v>4159889.088570056</v>
      </c>
      <c r="F24001">
        <v>1056.3633402712919</v>
      </c>
      <c r="G24001">
        <v>20425.54620985996</v>
      </c>
      <c r="H24001">
        <v>-15906.64492751473</v>
      </c>
      <c r="I24001">
        <v>40221.858328101072</v>
      </c>
      <c r="J24001">
        <v>4164835.119101054</v>
      </c>
    </row>
    <row r="24002" spans="1:10" x14ac:dyDescent="0.25">
      <c r="A24002" s="2">
        <v>45565</v>
      </c>
      <c r="B24002" t="s">
        <v>15</v>
      </c>
      <c r="C24002" t="s">
        <v>914</v>
      </c>
      <c r="D24002" t="s">
        <v>1025</v>
      </c>
      <c r="E24002">
        <v>4164835.119101054</v>
      </c>
      <c r="F24002">
        <v>41937.051214209852</v>
      </c>
      <c r="G24002">
        <v>71029.299395713591</v>
      </c>
      <c r="H24002">
        <v>-19827.320089871781</v>
      </c>
      <c r="I24002">
        <v>23518.998938407371</v>
      </c>
      <c r="J24002">
        <v>4139434.5497680861</v>
      </c>
    </row>
    <row r="24003" spans="1:10" x14ac:dyDescent="0.25">
      <c r="A24003" s="2">
        <v>45657</v>
      </c>
      <c r="B24003" t="s">
        <v>15</v>
      </c>
      <c r="C24003" t="s">
        <v>914</v>
      </c>
      <c r="D24003" t="s">
        <v>1025</v>
      </c>
      <c r="E24003">
        <v>4139434.5497680861</v>
      </c>
      <c r="F24003">
        <v>186691.50658733951</v>
      </c>
      <c r="G24003">
        <v>4794.8694231712434</v>
      </c>
      <c r="H24003">
        <v>1369.1633065274821</v>
      </c>
      <c r="I24003">
        <v>62428.595520830269</v>
      </c>
      <c r="J24003">
        <v>4385128.9457596121</v>
      </c>
    </row>
    <row r="24004" spans="1:10" x14ac:dyDescent="0.25">
      <c r="A24004" s="2">
        <v>45747</v>
      </c>
      <c r="B24004" t="s">
        <v>15</v>
      </c>
      <c r="C24004" t="s">
        <v>914</v>
      </c>
      <c r="D24004" t="s">
        <v>1025</v>
      </c>
      <c r="E24004">
        <v>4385128.9457596121</v>
      </c>
      <c r="F24004">
        <v>28464.062684516059</v>
      </c>
      <c r="G24004">
        <v>128119.1548822842</v>
      </c>
      <c r="H24004">
        <v>-4702.9361876402081</v>
      </c>
      <c r="I24004">
        <v>47512.814734567793</v>
      </c>
      <c r="J24004">
        <v>4328283.7321087709</v>
      </c>
    </row>
    <row r="24005" spans="1:10" x14ac:dyDescent="0.25">
      <c r="A24005" s="2">
        <v>45838</v>
      </c>
      <c r="B24005" t="s">
        <v>15</v>
      </c>
      <c r="C24005" t="s">
        <v>914</v>
      </c>
      <c r="D24005" t="s">
        <v>1025</v>
      </c>
      <c r="E24005">
        <v>4328283.7321087709</v>
      </c>
      <c r="F24005">
        <v>18585.19228900993</v>
      </c>
      <c r="G24005">
        <v>247081.1350569833</v>
      </c>
      <c r="H24005">
        <v>2148.5356255004408</v>
      </c>
      <c r="I24005">
        <v>86547.069905208729</v>
      </c>
      <c r="J24005">
        <v>4188483.3948715068</v>
      </c>
    </row>
    <row r="24006" spans="1:10" x14ac:dyDescent="0.25">
      <c r="A24006" s="2">
        <v>45930</v>
      </c>
      <c r="B24006" t="s">
        <v>15</v>
      </c>
      <c r="C24006" t="s">
        <v>914</v>
      </c>
      <c r="D24006" t="s">
        <v>1025</v>
      </c>
      <c r="E24006">
        <v>4188483.3948715068</v>
      </c>
      <c r="F24006">
        <v>241951.08679311551</v>
      </c>
      <c r="G24006">
        <v>217515.28293180111</v>
      </c>
      <c r="H24006">
        <v>2862.37835732044</v>
      </c>
      <c r="I24006">
        <v>73323.274788264302</v>
      </c>
      <c r="J24006">
        <v>4289104.8518784055</v>
      </c>
    </row>
    <row r="24007" spans="1:10" x14ac:dyDescent="0.25">
      <c r="A24007" s="2">
        <v>43646</v>
      </c>
      <c r="B24007" t="s">
        <v>13</v>
      </c>
      <c r="C24007" t="s">
        <v>915</v>
      </c>
      <c r="D24007" t="s">
        <v>1028</v>
      </c>
      <c r="E24007">
        <v>1642259.722353488</v>
      </c>
      <c r="F24007">
        <v>81177.422915854768</v>
      </c>
      <c r="G24007">
        <v>116801.8727303014</v>
      </c>
      <c r="H24007">
        <v>-2119.91656565843</v>
      </c>
      <c r="I24007">
        <v>14054.163028673311</v>
      </c>
      <c r="J24007">
        <v>1618569.5190020569</v>
      </c>
    </row>
    <row r="24008" spans="1:10" x14ac:dyDescent="0.25">
      <c r="A24008" s="2">
        <v>43738</v>
      </c>
      <c r="B24008" t="s">
        <v>13</v>
      </c>
      <c r="C24008" t="s">
        <v>915</v>
      </c>
      <c r="D24008" t="s">
        <v>1028</v>
      </c>
      <c r="E24008">
        <v>1618569.5190020569</v>
      </c>
      <c r="F24008">
        <v>154336.33550501571</v>
      </c>
      <c r="G24008">
        <v>101146.90379863069</v>
      </c>
      <c r="H24008">
        <v>-1296.9863059372669</v>
      </c>
      <c r="I24008">
        <v>8398.66784999023</v>
      </c>
      <c r="J24008">
        <v>1678860.6322524941</v>
      </c>
    </row>
    <row r="24009" spans="1:10" x14ac:dyDescent="0.25">
      <c r="A24009" s="2">
        <v>43830</v>
      </c>
      <c r="B24009" t="s">
        <v>13</v>
      </c>
      <c r="C24009" t="s">
        <v>915</v>
      </c>
      <c r="D24009" t="s">
        <v>1028</v>
      </c>
      <c r="E24009">
        <v>1678860.6322524941</v>
      </c>
      <c r="F24009">
        <v>55231.485366285749</v>
      </c>
      <c r="G24009">
        <v>33842.60538694467</v>
      </c>
      <c r="H24009">
        <v>2591.6363501405772</v>
      </c>
      <c r="I24009">
        <v>11022.35256483866</v>
      </c>
      <c r="J24009">
        <v>1713863.501146815</v>
      </c>
    </row>
    <row r="24010" spans="1:10" x14ac:dyDescent="0.25">
      <c r="A24010" s="2">
        <v>43921</v>
      </c>
      <c r="B24010" t="s">
        <v>13</v>
      </c>
      <c r="C24010" t="s">
        <v>915</v>
      </c>
      <c r="D24010" t="s">
        <v>1028</v>
      </c>
      <c r="E24010">
        <v>1713863.501146815</v>
      </c>
      <c r="F24010">
        <v>128518.8316831867</v>
      </c>
      <c r="G24010">
        <v>108923.1923331463</v>
      </c>
      <c r="H24010">
        <v>-4180.1680981130594</v>
      </c>
      <c r="I24010">
        <v>22243.21536683086</v>
      </c>
      <c r="J24010">
        <v>1751522.1877655729</v>
      </c>
    </row>
    <row r="24011" spans="1:10" x14ac:dyDescent="0.25">
      <c r="A24011" s="2">
        <v>44012</v>
      </c>
      <c r="B24011" t="s">
        <v>13</v>
      </c>
      <c r="C24011" t="s">
        <v>915</v>
      </c>
      <c r="D24011" t="s">
        <v>1028</v>
      </c>
      <c r="E24011">
        <v>1751522.1877655729</v>
      </c>
      <c r="F24011">
        <v>118265.36813958461</v>
      </c>
      <c r="G24011">
        <v>55512.183828457353</v>
      </c>
      <c r="H24011">
        <v>-1730.559384190828</v>
      </c>
      <c r="I24011">
        <v>28257.56841600543</v>
      </c>
      <c r="J24011">
        <v>1840802.381108514</v>
      </c>
    </row>
    <row r="24012" spans="1:10" x14ac:dyDescent="0.25">
      <c r="A24012" s="2">
        <v>44104</v>
      </c>
      <c r="B24012" t="s">
        <v>13</v>
      </c>
      <c r="C24012" t="s">
        <v>915</v>
      </c>
      <c r="D24012" t="s">
        <v>1028</v>
      </c>
      <c r="E24012">
        <v>1840802.381108514</v>
      </c>
      <c r="F24012">
        <v>99951.001494203869</v>
      </c>
      <c r="G24012">
        <v>100547.7283633246</v>
      </c>
      <c r="H24012">
        <v>4955.7365126990244</v>
      </c>
      <c r="I24012">
        <v>33068.787841788799</v>
      </c>
      <c r="J24012">
        <v>1878230.1785938819</v>
      </c>
    </row>
    <row r="24013" spans="1:10" x14ac:dyDescent="0.25">
      <c r="A24013" s="2">
        <v>44196</v>
      </c>
      <c r="B24013" t="s">
        <v>13</v>
      </c>
      <c r="C24013" t="s">
        <v>915</v>
      </c>
      <c r="D24013" t="s">
        <v>1028</v>
      </c>
      <c r="E24013">
        <v>1878230.1785938819</v>
      </c>
      <c r="F24013">
        <v>127602.5895419258</v>
      </c>
      <c r="G24013">
        <v>70025.724188341817</v>
      </c>
      <c r="H24013">
        <v>-265.5311064557543</v>
      </c>
      <c r="I24013">
        <v>23802.220364881799</v>
      </c>
      <c r="J24013">
        <v>1959343.7332058919</v>
      </c>
    </row>
    <row r="24014" spans="1:10" x14ac:dyDescent="0.25">
      <c r="A24014" s="2">
        <v>44286</v>
      </c>
      <c r="B24014" t="s">
        <v>13</v>
      </c>
      <c r="C24014" t="s">
        <v>915</v>
      </c>
      <c r="D24014" t="s">
        <v>1028</v>
      </c>
      <c r="E24014">
        <v>1959343.7332058919</v>
      </c>
      <c r="F24014">
        <v>162080.71752457629</v>
      </c>
      <c r="G24014">
        <v>1658.609071110588</v>
      </c>
      <c r="H24014">
        <v>269.43263153601072</v>
      </c>
      <c r="I24014">
        <v>30629.280538410811</v>
      </c>
      <c r="J24014">
        <v>2150664.554829305</v>
      </c>
    </row>
    <row r="24015" spans="1:10" x14ac:dyDescent="0.25">
      <c r="A24015" s="2">
        <v>44377</v>
      </c>
      <c r="B24015" t="s">
        <v>13</v>
      </c>
      <c r="C24015" t="s">
        <v>915</v>
      </c>
      <c r="D24015" t="s">
        <v>1028</v>
      </c>
      <c r="E24015">
        <v>2150664.554829305</v>
      </c>
      <c r="F24015">
        <v>118073.5110916508</v>
      </c>
      <c r="G24015">
        <v>86961.954045095801</v>
      </c>
      <c r="H24015">
        <v>1220.591689152742</v>
      </c>
      <c r="I24015">
        <v>40046.765419553893</v>
      </c>
      <c r="J24015">
        <v>2223043.4689845662</v>
      </c>
    </row>
    <row r="24016" spans="1:10" x14ac:dyDescent="0.25">
      <c r="A24016" s="2">
        <v>44469</v>
      </c>
      <c r="B24016" t="s">
        <v>13</v>
      </c>
      <c r="C24016" t="s">
        <v>915</v>
      </c>
      <c r="D24016" t="s">
        <v>1028</v>
      </c>
      <c r="E24016">
        <v>2223043.4689845662</v>
      </c>
      <c r="F24016">
        <v>9818.1512455466291</v>
      </c>
      <c r="G24016">
        <v>64687.803792624523</v>
      </c>
      <c r="H24016">
        <v>3880.7301366520642</v>
      </c>
      <c r="I24016">
        <v>25227.34776742394</v>
      </c>
      <c r="J24016">
        <v>2197281.8943415638</v>
      </c>
    </row>
    <row r="24017" spans="1:10" x14ac:dyDescent="0.25">
      <c r="A24017" s="2">
        <v>44561</v>
      </c>
      <c r="B24017" t="s">
        <v>13</v>
      </c>
      <c r="C24017" t="s">
        <v>915</v>
      </c>
      <c r="D24017" t="s">
        <v>1028</v>
      </c>
      <c r="E24017">
        <v>2197281.8943415638</v>
      </c>
      <c r="F24017">
        <v>31771.00727236455</v>
      </c>
      <c r="G24017">
        <v>87134.354209302095</v>
      </c>
      <c r="H24017">
        <v>-3489.9033196468999</v>
      </c>
      <c r="I24017">
        <v>34281.719274647403</v>
      </c>
      <c r="J24017">
        <v>2172710.3633596268</v>
      </c>
    </row>
    <row r="24018" spans="1:10" x14ac:dyDescent="0.25">
      <c r="A24018" s="2">
        <v>44651</v>
      </c>
      <c r="B24018" t="s">
        <v>13</v>
      </c>
      <c r="C24018" t="s">
        <v>915</v>
      </c>
      <c r="D24018" t="s">
        <v>1028</v>
      </c>
      <c r="E24018">
        <v>2172710.3633596268</v>
      </c>
      <c r="F24018">
        <v>159668.33224664591</v>
      </c>
      <c r="G24018">
        <v>26046.758333355709</v>
      </c>
      <c r="H24018">
        <v>3271.6956337532238</v>
      </c>
      <c r="I24018">
        <v>32877.851291398867</v>
      </c>
      <c r="J24018">
        <v>2342481.4841980692</v>
      </c>
    </row>
    <row r="24019" spans="1:10" x14ac:dyDescent="0.25">
      <c r="A24019" s="2">
        <v>44742</v>
      </c>
      <c r="B24019" t="s">
        <v>13</v>
      </c>
      <c r="C24019" t="s">
        <v>915</v>
      </c>
      <c r="D24019" t="s">
        <v>1028</v>
      </c>
      <c r="E24019">
        <v>2342481.4841980692</v>
      </c>
      <c r="F24019">
        <v>114310.6783836094</v>
      </c>
      <c r="G24019">
        <v>96437.715809462781</v>
      </c>
      <c r="H24019">
        <v>1658.28202201709</v>
      </c>
      <c r="I24019">
        <v>39261.84825139062</v>
      </c>
      <c r="J24019">
        <v>2401274.5770456241</v>
      </c>
    </row>
    <row r="24020" spans="1:10" x14ac:dyDescent="0.25">
      <c r="A24020" s="2">
        <v>44834</v>
      </c>
      <c r="B24020" t="s">
        <v>13</v>
      </c>
      <c r="C24020" t="s">
        <v>915</v>
      </c>
      <c r="D24020" t="s">
        <v>1028</v>
      </c>
      <c r="E24020">
        <v>2401274.5770456241</v>
      </c>
      <c r="F24020">
        <v>110511.9662837513</v>
      </c>
      <c r="G24020">
        <v>127618.7925374031</v>
      </c>
      <c r="H24020">
        <v>642.13923503311753</v>
      </c>
      <c r="I24020">
        <v>16122.02234488351</v>
      </c>
      <c r="J24020">
        <v>2400931.9123718892</v>
      </c>
    </row>
    <row r="24021" spans="1:10" x14ac:dyDescent="0.25">
      <c r="A24021" s="2">
        <v>44926</v>
      </c>
      <c r="B24021" t="s">
        <v>13</v>
      </c>
      <c r="C24021" t="s">
        <v>915</v>
      </c>
      <c r="D24021" t="s">
        <v>1028</v>
      </c>
      <c r="E24021">
        <v>2400931.9123718892</v>
      </c>
      <c r="F24021">
        <v>105137.7687138535</v>
      </c>
      <c r="G24021">
        <v>82013.375300425643</v>
      </c>
      <c r="H24021">
        <v>1579.6185849594369</v>
      </c>
      <c r="I24021">
        <v>19371.00238921219</v>
      </c>
      <c r="J24021">
        <v>2445006.9267594879</v>
      </c>
    </row>
    <row r="24022" spans="1:10" x14ac:dyDescent="0.25">
      <c r="A24022" s="2">
        <v>45016</v>
      </c>
      <c r="B24022" t="s">
        <v>13</v>
      </c>
      <c r="C24022" t="s">
        <v>915</v>
      </c>
      <c r="D24022" t="s">
        <v>1028</v>
      </c>
      <c r="E24022">
        <v>2445006.9267594879</v>
      </c>
      <c r="F24022">
        <v>136344.79543193351</v>
      </c>
      <c r="G24022">
        <v>76969.205462960934</v>
      </c>
      <c r="H24022">
        <v>-6583.9902312672812</v>
      </c>
      <c r="I24022">
        <v>33679.567953414269</v>
      </c>
      <c r="J24022">
        <v>2531478.0944506079</v>
      </c>
    </row>
    <row r="24023" spans="1:10" x14ac:dyDescent="0.25">
      <c r="A24023" s="2">
        <v>45107</v>
      </c>
      <c r="B24023" t="s">
        <v>13</v>
      </c>
      <c r="C24023" t="s">
        <v>915</v>
      </c>
      <c r="D24023" t="s">
        <v>1028</v>
      </c>
      <c r="E24023">
        <v>2531478.0944506079</v>
      </c>
      <c r="F24023">
        <v>91201.24939137201</v>
      </c>
      <c r="G24023">
        <v>44317.454050460758</v>
      </c>
      <c r="H24023">
        <v>2462.1648767389888</v>
      </c>
      <c r="I24023">
        <v>26426.495236848688</v>
      </c>
      <c r="J24023">
        <v>2607250.549905106</v>
      </c>
    </row>
    <row r="24024" spans="1:10" x14ac:dyDescent="0.25">
      <c r="A24024" s="2">
        <v>45199</v>
      </c>
      <c r="B24024" t="s">
        <v>13</v>
      </c>
      <c r="C24024" t="s">
        <v>915</v>
      </c>
      <c r="D24024" t="s">
        <v>1028</v>
      </c>
      <c r="E24024">
        <v>2607250.549905106</v>
      </c>
      <c r="F24024">
        <v>35534.034150510313</v>
      </c>
      <c r="G24024">
        <v>87877.204714946667</v>
      </c>
      <c r="H24024">
        <v>2623.5383182696651</v>
      </c>
      <c r="I24024">
        <v>31496.890161570671</v>
      </c>
      <c r="J24024">
        <v>2589027.807820512</v>
      </c>
    </row>
    <row r="24025" spans="1:10" x14ac:dyDescent="0.25">
      <c r="A24025" s="2">
        <v>45291</v>
      </c>
      <c r="B24025" t="s">
        <v>13</v>
      </c>
      <c r="C24025" t="s">
        <v>915</v>
      </c>
      <c r="D24025" t="s">
        <v>1028</v>
      </c>
      <c r="E24025">
        <v>2589027.807820512</v>
      </c>
      <c r="F24025">
        <v>145342.13175949411</v>
      </c>
      <c r="G24025">
        <v>111299.48698581971</v>
      </c>
      <c r="H24025">
        <v>-237.52674874916789</v>
      </c>
      <c r="I24025">
        <v>24461.751022941709</v>
      </c>
      <c r="J24025">
        <v>2647294.6768683791</v>
      </c>
    </row>
    <row r="24026" spans="1:10" x14ac:dyDescent="0.25">
      <c r="A24026" s="2">
        <v>45382</v>
      </c>
      <c r="B24026" t="s">
        <v>13</v>
      </c>
      <c r="C24026" t="s">
        <v>915</v>
      </c>
      <c r="D24026" t="s">
        <v>1028</v>
      </c>
      <c r="E24026">
        <v>2647294.6768683791</v>
      </c>
      <c r="F24026">
        <v>123496.92941663061</v>
      </c>
      <c r="G24026">
        <v>77784.06349191691</v>
      </c>
      <c r="H24026">
        <v>-5663.0299677906341</v>
      </c>
      <c r="I24026">
        <v>52035.919952749457</v>
      </c>
      <c r="J24026">
        <v>2739380.4327780502</v>
      </c>
    </row>
    <row r="24027" spans="1:10" x14ac:dyDescent="0.25">
      <c r="A24027" s="2">
        <v>45473</v>
      </c>
      <c r="B24027" t="s">
        <v>13</v>
      </c>
      <c r="C24027" t="s">
        <v>915</v>
      </c>
      <c r="D24027" t="s">
        <v>1028</v>
      </c>
      <c r="E24027">
        <v>2739380.4327780502</v>
      </c>
      <c r="F24027">
        <v>126804.0253856527</v>
      </c>
      <c r="G24027">
        <v>105934.2906971926</v>
      </c>
      <c r="H24027">
        <v>-1783.707803821226</v>
      </c>
      <c r="I24027">
        <v>19471.536686457621</v>
      </c>
      <c r="J24027">
        <v>2777937.996349148</v>
      </c>
    </row>
    <row r="24028" spans="1:10" x14ac:dyDescent="0.25">
      <c r="A24028" s="2">
        <v>45565</v>
      </c>
      <c r="B24028" t="s">
        <v>13</v>
      </c>
      <c r="C24028" t="s">
        <v>915</v>
      </c>
      <c r="D24028" t="s">
        <v>1028</v>
      </c>
      <c r="E24028">
        <v>2777937.996349148</v>
      </c>
      <c r="F24028">
        <v>64786.220450760527</v>
      </c>
      <c r="G24028">
        <v>79467.243025808682</v>
      </c>
      <c r="H24028">
        <v>2723.8846815420861</v>
      </c>
      <c r="I24028">
        <v>34058.445990360771</v>
      </c>
      <c r="J24028">
        <v>2800039.304446002</v>
      </c>
    </row>
    <row r="24029" spans="1:10" x14ac:dyDescent="0.25">
      <c r="A24029" s="2">
        <v>45657</v>
      </c>
      <c r="B24029" t="s">
        <v>13</v>
      </c>
      <c r="C24029" t="s">
        <v>915</v>
      </c>
      <c r="D24029" t="s">
        <v>1028</v>
      </c>
      <c r="E24029">
        <v>2800039.304446002</v>
      </c>
      <c r="F24029">
        <v>78627.016704090303</v>
      </c>
      <c r="G24029">
        <v>14155.124143151539</v>
      </c>
      <c r="H24029">
        <v>3931.6659935965158</v>
      </c>
      <c r="I24029">
        <v>46198.217182639288</v>
      </c>
      <c r="J24029">
        <v>2914641.0801831768</v>
      </c>
    </row>
    <row r="24030" spans="1:10" x14ac:dyDescent="0.25">
      <c r="A24030" s="2">
        <v>45747</v>
      </c>
      <c r="B24030" t="s">
        <v>13</v>
      </c>
      <c r="C24030" t="s">
        <v>915</v>
      </c>
      <c r="D24030" t="s">
        <v>1028</v>
      </c>
      <c r="E24030">
        <v>2914641.0801831768</v>
      </c>
      <c r="F24030">
        <v>62079.840664517193</v>
      </c>
      <c r="G24030">
        <v>40565.372465248103</v>
      </c>
      <c r="H24030">
        <v>6997.4150066186321</v>
      </c>
      <c r="I24030">
        <v>53387.341770648069</v>
      </c>
      <c r="J24030">
        <v>2996540.3051597131</v>
      </c>
    </row>
    <row r="24031" spans="1:10" x14ac:dyDescent="0.25">
      <c r="A24031" s="2">
        <v>45838</v>
      </c>
      <c r="B24031" t="s">
        <v>13</v>
      </c>
      <c r="C24031" t="s">
        <v>915</v>
      </c>
      <c r="D24031" t="s">
        <v>1028</v>
      </c>
      <c r="E24031">
        <v>2996540.3051597131</v>
      </c>
      <c r="F24031">
        <v>28146.873829643799</v>
      </c>
      <c r="G24031">
        <v>4472.5996639234554</v>
      </c>
      <c r="H24031">
        <v>5829.2951304206499</v>
      </c>
      <c r="I24031">
        <v>43945.351160057449</v>
      </c>
      <c r="J24031">
        <v>3069989.2256159121</v>
      </c>
    </row>
    <row r="24032" spans="1:10" x14ac:dyDescent="0.25">
      <c r="A24032" s="2">
        <v>45930</v>
      </c>
      <c r="B24032" t="s">
        <v>13</v>
      </c>
      <c r="C24032" t="s">
        <v>915</v>
      </c>
      <c r="D24032" t="s">
        <v>1028</v>
      </c>
      <c r="E24032">
        <v>3069989.2256159121</v>
      </c>
      <c r="F24032">
        <v>80749.513066079438</v>
      </c>
      <c r="G24032">
        <v>43443.462490626487</v>
      </c>
      <c r="H24032">
        <v>499.84133052219062</v>
      </c>
      <c r="I24032">
        <v>51669.214698734737</v>
      </c>
      <c r="J24032">
        <v>3159464.3322206209</v>
      </c>
    </row>
    <row r="24033" spans="1:10" x14ac:dyDescent="0.25">
      <c r="A24033" s="2">
        <v>44196</v>
      </c>
      <c r="B24033" t="s">
        <v>15</v>
      </c>
      <c r="C24033" t="s">
        <v>916</v>
      </c>
      <c r="D24033" t="s">
        <v>1025</v>
      </c>
      <c r="E24033">
        <v>1451059.5958384881</v>
      </c>
      <c r="F24033">
        <v>17424.354131074051</v>
      </c>
      <c r="G24033">
        <v>16808.351006016401</v>
      </c>
      <c r="H24033">
        <v>3911.7144222107272</v>
      </c>
      <c r="I24033">
        <v>12427.679164919011</v>
      </c>
      <c r="J24033">
        <v>1468014.9925506751</v>
      </c>
    </row>
    <row r="24034" spans="1:10" x14ac:dyDescent="0.25">
      <c r="A24034" s="2">
        <v>44286</v>
      </c>
      <c r="B24034" t="s">
        <v>15</v>
      </c>
      <c r="C24034" t="s">
        <v>916</v>
      </c>
      <c r="D24034" t="s">
        <v>1025</v>
      </c>
      <c r="E24034">
        <v>1468014.9925506751</v>
      </c>
      <c r="F24034">
        <v>85863.316613828589</v>
      </c>
      <c r="G24034">
        <v>29014.728444024819</v>
      </c>
      <c r="H24034">
        <v>-2559.7897120695502</v>
      </c>
      <c r="I24034">
        <v>11088.823902682479</v>
      </c>
      <c r="J24034">
        <v>1533392.614911092</v>
      </c>
    </row>
    <row r="24035" spans="1:10" x14ac:dyDescent="0.25">
      <c r="A24035" s="2">
        <v>44377</v>
      </c>
      <c r="B24035" t="s">
        <v>15</v>
      </c>
      <c r="C24035" t="s">
        <v>916</v>
      </c>
      <c r="D24035" t="s">
        <v>1025</v>
      </c>
      <c r="E24035">
        <v>1533392.614911092</v>
      </c>
      <c r="F24035">
        <v>138437.5889420211</v>
      </c>
      <c r="G24035">
        <v>40430.451834680913</v>
      </c>
      <c r="H24035">
        <v>922.48623465637286</v>
      </c>
      <c r="I24035">
        <v>21403.36681599624</v>
      </c>
      <c r="J24035">
        <v>1653725.6050690841</v>
      </c>
    </row>
    <row r="24036" spans="1:10" x14ac:dyDescent="0.25">
      <c r="A24036" s="2">
        <v>44469</v>
      </c>
      <c r="B24036" t="s">
        <v>15</v>
      </c>
      <c r="C24036" t="s">
        <v>916</v>
      </c>
      <c r="D24036" t="s">
        <v>1025</v>
      </c>
      <c r="E24036">
        <v>1653725.6050690841</v>
      </c>
      <c r="F24036">
        <v>31192.909652564442</v>
      </c>
      <c r="G24036">
        <v>99444.985880242923</v>
      </c>
      <c r="H24036">
        <v>-10422.109933671771</v>
      </c>
      <c r="I24036">
        <v>32906.725786307157</v>
      </c>
      <c r="J24036">
        <v>1607958.1446940419</v>
      </c>
    </row>
    <row r="24037" spans="1:10" x14ac:dyDescent="0.25">
      <c r="A24037" s="2">
        <v>44561</v>
      </c>
      <c r="B24037" t="s">
        <v>15</v>
      </c>
      <c r="C24037" t="s">
        <v>916</v>
      </c>
      <c r="D24037" t="s">
        <v>1025</v>
      </c>
      <c r="E24037">
        <v>1607958.1446940419</v>
      </c>
      <c r="F24037">
        <v>14237.98087091562</v>
      </c>
      <c r="G24037">
        <v>36225.265783497664</v>
      </c>
      <c r="H24037">
        <v>-882.40195013511106</v>
      </c>
      <c r="I24037">
        <v>13883.25585396409</v>
      </c>
      <c r="J24037">
        <v>1598971.7136852881</v>
      </c>
    </row>
    <row r="24038" spans="1:10" x14ac:dyDescent="0.25">
      <c r="A24038" s="2">
        <v>44651</v>
      </c>
      <c r="B24038" t="s">
        <v>15</v>
      </c>
      <c r="C24038" t="s">
        <v>916</v>
      </c>
      <c r="D24038" t="s">
        <v>1025</v>
      </c>
      <c r="E24038">
        <v>1598971.7136852881</v>
      </c>
      <c r="F24038">
        <v>130515.35336781621</v>
      </c>
      <c r="G24038">
        <v>54443.471564472973</v>
      </c>
      <c r="H24038">
        <v>-5692.9887548443239</v>
      </c>
      <c r="I24038">
        <v>22084.742517245781</v>
      </c>
      <c r="J24038">
        <v>1691435.349251033</v>
      </c>
    </row>
    <row r="24039" spans="1:10" x14ac:dyDescent="0.25">
      <c r="A24039" s="2">
        <v>44742</v>
      </c>
      <c r="B24039" t="s">
        <v>15</v>
      </c>
      <c r="C24039" t="s">
        <v>916</v>
      </c>
      <c r="D24039" t="s">
        <v>1025</v>
      </c>
      <c r="E24039">
        <v>1691435.349251033</v>
      </c>
      <c r="F24039">
        <v>141620.90918635129</v>
      </c>
      <c r="G24039">
        <v>86437.83429818516</v>
      </c>
      <c r="H24039">
        <v>-3398.70626712281</v>
      </c>
      <c r="I24039">
        <v>33025.451922437642</v>
      </c>
      <c r="J24039">
        <v>1776245.1697945141</v>
      </c>
    </row>
    <row r="24040" spans="1:10" x14ac:dyDescent="0.25">
      <c r="A24040" s="2">
        <v>44834</v>
      </c>
      <c r="B24040" t="s">
        <v>15</v>
      </c>
      <c r="C24040" t="s">
        <v>916</v>
      </c>
      <c r="D24040" t="s">
        <v>1025</v>
      </c>
      <c r="E24040">
        <v>1776245.1697945141</v>
      </c>
      <c r="F24040">
        <v>36494.612097776248</v>
      </c>
      <c r="G24040">
        <v>109964.63232879031</v>
      </c>
      <c r="H24040">
        <v>3117.2203358722668</v>
      </c>
      <c r="I24040">
        <v>12623.0591149633</v>
      </c>
      <c r="J24040">
        <v>1718515.4290143349</v>
      </c>
    </row>
    <row r="24041" spans="1:10" x14ac:dyDescent="0.25">
      <c r="A24041" s="2">
        <v>44926</v>
      </c>
      <c r="B24041" t="s">
        <v>15</v>
      </c>
      <c r="C24041" t="s">
        <v>916</v>
      </c>
      <c r="D24041" t="s">
        <v>1025</v>
      </c>
      <c r="E24041">
        <v>1718515.4290143349</v>
      </c>
      <c r="F24041">
        <v>74852.984954131854</v>
      </c>
      <c r="G24041">
        <v>41208.735686028143</v>
      </c>
      <c r="H24041">
        <v>-4291.8624960622074</v>
      </c>
      <c r="I24041">
        <v>8881.3253437648254</v>
      </c>
      <c r="J24041">
        <v>1756749.1411301419</v>
      </c>
    </row>
    <row r="24042" spans="1:10" x14ac:dyDescent="0.25">
      <c r="A24042" s="2">
        <v>45016</v>
      </c>
      <c r="B24042" t="s">
        <v>15</v>
      </c>
      <c r="C24042" t="s">
        <v>916</v>
      </c>
      <c r="D24042" t="s">
        <v>1025</v>
      </c>
      <c r="E24042">
        <v>1756749.1411301419</v>
      </c>
      <c r="F24042">
        <v>99020.253499161554</v>
      </c>
      <c r="G24042">
        <v>96103.910715844948</v>
      </c>
      <c r="H24042">
        <v>-4630.0153551598632</v>
      </c>
      <c r="I24042">
        <v>21297.731188078498</v>
      </c>
      <c r="J24042">
        <v>1776333.1997463771</v>
      </c>
    </row>
    <row r="24043" spans="1:10" x14ac:dyDescent="0.25">
      <c r="A24043" s="2">
        <v>45107</v>
      </c>
      <c r="B24043" t="s">
        <v>15</v>
      </c>
      <c r="C24043" t="s">
        <v>916</v>
      </c>
      <c r="D24043" t="s">
        <v>1025</v>
      </c>
      <c r="E24043">
        <v>1776333.1997463771</v>
      </c>
      <c r="F24043">
        <v>119209.54218251941</v>
      </c>
      <c r="G24043">
        <v>104954.62902847319</v>
      </c>
      <c r="H24043">
        <v>6497.7090039292707</v>
      </c>
      <c r="I24043">
        <v>33902.365438744993</v>
      </c>
      <c r="J24043">
        <v>1830988.1873430971</v>
      </c>
    </row>
    <row r="24044" spans="1:10" x14ac:dyDescent="0.25">
      <c r="A24044" s="2">
        <v>45199</v>
      </c>
      <c r="B24044" t="s">
        <v>15</v>
      </c>
      <c r="C24044" t="s">
        <v>916</v>
      </c>
      <c r="D24044" t="s">
        <v>1025</v>
      </c>
      <c r="E24044">
        <v>1830988.1873430971</v>
      </c>
      <c r="F24044">
        <v>88936.37123520601</v>
      </c>
      <c r="G24044">
        <v>85742.467773735145</v>
      </c>
      <c r="H24044">
        <v>-2305.312212451392</v>
      </c>
      <c r="I24044">
        <v>16613.329547451202</v>
      </c>
      <c r="J24044">
        <v>1848490.108139568</v>
      </c>
    </row>
    <row r="24045" spans="1:10" x14ac:dyDescent="0.25">
      <c r="A24045" s="2">
        <v>45291</v>
      </c>
      <c r="B24045" t="s">
        <v>15</v>
      </c>
      <c r="C24045" t="s">
        <v>916</v>
      </c>
      <c r="D24045" t="s">
        <v>1025</v>
      </c>
      <c r="E24045">
        <v>1848490.108139568</v>
      </c>
      <c r="F24045">
        <v>116931.97302242</v>
      </c>
      <c r="G24045">
        <v>18176.636165203359</v>
      </c>
      <c r="H24045">
        <v>1856.428919130459</v>
      </c>
      <c r="I24045">
        <v>29980.364015952469</v>
      </c>
      <c r="J24045">
        <v>1979082.2379318681</v>
      </c>
    </row>
    <row r="24046" spans="1:10" x14ac:dyDescent="0.25">
      <c r="A24046" s="2">
        <v>45382</v>
      </c>
      <c r="B24046" t="s">
        <v>15</v>
      </c>
      <c r="C24046" t="s">
        <v>916</v>
      </c>
      <c r="D24046" t="s">
        <v>1025</v>
      </c>
      <c r="E24046">
        <v>1979082.2379318681</v>
      </c>
      <c r="F24046">
        <v>52644.306023144942</v>
      </c>
      <c r="G24046">
        <v>81819.316474276609</v>
      </c>
      <c r="H24046">
        <v>1585.429998123619</v>
      </c>
      <c r="I24046">
        <v>31718.246162319199</v>
      </c>
      <c r="J24046">
        <v>1983210.903641178</v>
      </c>
    </row>
    <row r="24047" spans="1:10" x14ac:dyDescent="0.25">
      <c r="A24047" s="2">
        <v>45473</v>
      </c>
      <c r="B24047" t="s">
        <v>15</v>
      </c>
      <c r="C24047" t="s">
        <v>916</v>
      </c>
      <c r="D24047" t="s">
        <v>1025</v>
      </c>
      <c r="E24047">
        <v>1983210.903641178</v>
      </c>
      <c r="F24047">
        <v>75200.523768110026</v>
      </c>
      <c r="G24047">
        <v>8467.8559708595803</v>
      </c>
      <c r="H24047">
        <v>259.96337819918767</v>
      </c>
      <c r="I24047">
        <v>23489.542920501099</v>
      </c>
      <c r="J24047">
        <v>2073693.0777371291</v>
      </c>
    </row>
    <row r="24048" spans="1:10" x14ac:dyDescent="0.25">
      <c r="A24048" s="2">
        <v>45565</v>
      </c>
      <c r="B24048" t="s">
        <v>15</v>
      </c>
      <c r="C24048" t="s">
        <v>916</v>
      </c>
      <c r="D24048" t="s">
        <v>1025</v>
      </c>
      <c r="E24048">
        <v>2073693.0777371291</v>
      </c>
      <c r="F24048">
        <v>126078.7591312431</v>
      </c>
      <c r="G24048">
        <v>12928.86373382945</v>
      </c>
      <c r="H24048">
        <v>-273.54331826602402</v>
      </c>
      <c r="I24048">
        <v>31402.71878517963</v>
      </c>
      <c r="J24048">
        <v>2217972.148601457</v>
      </c>
    </row>
    <row r="24049" spans="1:10" x14ac:dyDescent="0.25">
      <c r="A24049" s="2">
        <v>45657</v>
      </c>
      <c r="B24049" t="s">
        <v>15</v>
      </c>
      <c r="C24049" t="s">
        <v>916</v>
      </c>
      <c r="D24049" t="s">
        <v>1025</v>
      </c>
      <c r="E24049">
        <v>2217972.148601457</v>
      </c>
      <c r="F24049">
        <v>135965.10006437061</v>
      </c>
      <c r="G24049">
        <v>12961.87457220633</v>
      </c>
      <c r="H24049">
        <v>396.43670253256579</v>
      </c>
      <c r="I24049">
        <v>40143.248117445823</v>
      </c>
      <c r="J24049">
        <v>2381515.0589136002</v>
      </c>
    </row>
    <row r="24050" spans="1:10" x14ac:dyDescent="0.25">
      <c r="A24050" s="2">
        <v>45747</v>
      </c>
      <c r="B24050" t="s">
        <v>15</v>
      </c>
      <c r="C24050" t="s">
        <v>916</v>
      </c>
      <c r="D24050" t="s">
        <v>1025</v>
      </c>
      <c r="E24050">
        <v>2381515.0589136002</v>
      </c>
      <c r="F24050">
        <v>57293.007519904357</v>
      </c>
      <c r="G24050">
        <v>59223.088567418097</v>
      </c>
      <c r="H24050">
        <v>-2097.6380396255722</v>
      </c>
      <c r="I24050">
        <v>46978.783244264683</v>
      </c>
      <c r="J24050">
        <v>2424466.1230707238</v>
      </c>
    </row>
    <row r="24051" spans="1:10" x14ac:dyDescent="0.25">
      <c r="A24051" s="2">
        <v>45838</v>
      </c>
      <c r="B24051" t="s">
        <v>15</v>
      </c>
      <c r="C24051" t="s">
        <v>916</v>
      </c>
      <c r="D24051" t="s">
        <v>1025</v>
      </c>
      <c r="E24051">
        <v>2424466.1230707238</v>
      </c>
      <c r="F24051">
        <v>118057.03811588581</v>
      </c>
      <c r="G24051">
        <v>4879.2210835196638</v>
      </c>
      <c r="H24051">
        <v>-3807.7188399189722</v>
      </c>
      <c r="I24051">
        <v>31618.66910803493</v>
      </c>
      <c r="J24051">
        <v>2565454.8903712071</v>
      </c>
    </row>
    <row r="24052" spans="1:10" x14ac:dyDescent="0.25">
      <c r="A24052" s="2">
        <v>45930</v>
      </c>
      <c r="B24052" t="s">
        <v>15</v>
      </c>
      <c r="C24052" t="s">
        <v>916</v>
      </c>
      <c r="D24052" t="s">
        <v>1025</v>
      </c>
      <c r="E24052">
        <v>2565454.8903712071</v>
      </c>
      <c r="F24052">
        <v>111147.1798763916</v>
      </c>
      <c r="G24052">
        <v>45990.127205367004</v>
      </c>
      <c r="H24052">
        <v>-7446.8805317347296</v>
      </c>
      <c r="I24052">
        <v>28019.172966475569</v>
      </c>
      <c r="J24052">
        <v>2651184.2354769721</v>
      </c>
    </row>
    <row r="24053" spans="1:10" x14ac:dyDescent="0.25">
      <c r="A24053" s="2">
        <v>43921</v>
      </c>
      <c r="B24053" t="s">
        <v>10</v>
      </c>
      <c r="C24053" t="s">
        <v>917</v>
      </c>
      <c r="D24053" t="s">
        <v>1028</v>
      </c>
      <c r="E24053">
        <v>3000487.4156324868</v>
      </c>
      <c r="F24053">
        <v>200441.9299589424</v>
      </c>
      <c r="G24053">
        <v>144192.55210269161</v>
      </c>
      <c r="H24053">
        <v>1468.9725685630331</v>
      </c>
      <c r="I24053">
        <v>24421.092204991</v>
      </c>
      <c r="J24053">
        <v>3082626.8582622921</v>
      </c>
    </row>
    <row r="24054" spans="1:10" x14ac:dyDescent="0.25">
      <c r="A24054" s="2">
        <v>44012</v>
      </c>
      <c r="B24054" t="s">
        <v>10</v>
      </c>
      <c r="C24054" t="s">
        <v>917</v>
      </c>
      <c r="D24054" t="s">
        <v>1028</v>
      </c>
      <c r="E24054">
        <v>3082626.8582622921</v>
      </c>
      <c r="F24054">
        <v>236734.18805397581</v>
      </c>
      <c r="G24054">
        <v>138911.46453839299</v>
      </c>
      <c r="H24054">
        <v>-2855.1294763124338</v>
      </c>
      <c r="I24054">
        <v>39754.515618874837</v>
      </c>
      <c r="J24054">
        <v>3217348.967920437</v>
      </c>
    </row>
    <row r="24055" spans="1:10" x14ac:dyDescent="0.25">
      <c r="A24055" s="2">
        <v>44104</v>
      </c>
      <c r="B24055" t="s">
        <v>10</v>
      </c>
      <c r="C24055" t="s">
        <v>917</v>
      </c>
      <c r="D24055" t="s">
        <v>1028</v>
      </c>
      <c r="E24055">
        <v>3217348.967920437</v>
      </c>
      <c r="F24055">
        <v>173442.16912183029</v>
      </c>
      <c r="G24055">
        <v>126459.74165987079</v>
      </c>
      <c r="H24055">
        <v>4071.3903127922181</v>
      </c>
      <c r="I24055">
        <v>24075.39974386619</v>
      </c>
      <c r="J24055">
        <v>3292478.1854390539</v>
      </c>
    </row>
    <row r="24056" spans="1:10" x14ac:dyDescent="0.25">
      <c r="A24056" s="2">
        <v>44196</v>
      </c>
      <c r="B24056" t="s">
        <v>10</v>
      </c>
      <c r="C24056" t="s">
        <v>917</v>
      </c>
      <c r="D24056" t="s">
        <v>1028</v>
      </c>
      <c r="E24056">
        <v>3292478.1854390539</v>
      </c>
      <c r="F24056">
        <v>6475.8483684432786</v>
      </c>
      <c r="G24056">
        <v>142469.6817618738</v>
      </c>
      <c r="H24056">
        <v>-597.43663263189444</v>
      </c>
      <c r="I24056">
        <v>40837.094986490069</v>
      </c>
      <c r="J24056">
        <v>3196724.0103994808</v>
      </c>
    </row>
    <row r="24057" spans="1:10" x14ac:dyDescent="0.25">
      <c r="A24057" s="2">
        <v>44286</v>
      </c>
      <c r="B24057" t="s">
        <v>10</v>
      </c>
      <c r="C24057" t="s">
        <v>917</v>
      </c>
      <c r="D24057" t="s">
        <v>1028</v>
      </c>
      <c r="E24057">
        <v>3196724.0103994808</v>
      </c>
      <c r="F24057">
        <v>134026.55833124879</v>
      </c>
      <c r="G24057">
        <v>47940.903392405453</v>
      </c>
      <c r="H24057">
        <v>-4323.112201412725</v>
      </c>
      <c r="I24057">
        <v>37649.976566553552</v>
      </c>
      <c r="J24057">
        <v>3316136.5297034648</v>
      </c>
    </row>
    <row r="24058" spans="1:10" x14ac:dyDescent="0.25">
      <c r="A24058" s="2">
        <v>44377</v>
      </c>
      <c r="B24058" t="s">
        <v>10</v>
      </c>
      <c r="C24058" t="s">
        <v>917</v>
      </c>
      <c r="D24058" t="s">
        <v>1028</v>
      </c>
      <c r="E24058">
        <v>3316136.5297034648</v>
      </c>
      <c r="F24058">
        <v>46050.067439082603</v>
      </c>
      <c r="G24058">
        <v>114769.5567966456</v>
      </c>
      <c r="H24058">
        <v>7556.9919208149786</v>
      </c>
      <c r="I24058">
        <v>50637.739733710332</v>
      </c>
      <c r="J24058">
        <v>3305611.7720004278</v>
      </c>
    </row>
    <row r="24059" spans="1:10" x14ac:dyDescent="0.25">
      <c r="A24059" s="2">
        <v>44469</v>
      </c>
      <c r="B24059" t="s">
        <v>10</v>
      </c>
      <c r="C24059" t="s">
        <v>917</v>
      </c>
      <c r="D24059" t="s">
        <v>1028</v>
      </c>
      <c r="E24059">
        <v>3305611.7720004278</v>
      </c>
      <c r="F24059">
        <v>130253.8301493928</v>
      </c>
      <c r="G24059">
        <v>162914.3446434857</v>
      </c>
      <c r="H24059">
        <v>9096.0381026771283</v>
      </c>
      <c r="I24059">
        <v>59208.845288562152</v>
      </c>
      <c r="J24059">
        <v>3341256.1408975739</v>
      </c>
    </row>
    <row r="24060" spans="1:10" x14ac:dyDescent="0.25">
      <c r="A24060" s="2">
        <v>44561</v>
      </c>
      <c r="B24060" t="s">
        <v>10</v>
      </c>
      <c r="C24060" t="s">
        <v>917</v>
      </c>
      <c r="D24060" t="s">
        <v>1028</v>
      </c>
      <c r="E24060">
        <v>3341256.1408975739</v>
      </c>
      <c r="F24060">
        <v>50758.973146374039</v>
      </c>
      <c r="G24060">
        <v>203069.32956288301</v>
      </c>
      <c r="H24060">
        <v>-8084.4156636089792</v>
      </c>
      <c r="I24060">
        <v>58140.18284240381</v>
      </c>
      <c r="J24060">
        <v>3239001.5516598602</v>
      </c>
    </row>
    <row r="24061" spans="1:10" x14ac:dyDescent="0.25">
      <c r="A24061" s="2">
        <v>44651</v>
      </c>
      <c r="B24061" t="s">
        <v>10</v>
      </c>
      <c r="C24061" t="s">
        <v>917</v>
      </c>
      <c r="D24061" t="s">
        <v>1028</v>
      </c>
      <c r="E24061">
        <v>3239001.5516598602</v>
      </c>
      <c r="F24061">
        <v>55411.09186789739</v>
      </c>
      <c r="G24061">
        <v>41485.669078370942</v>
      </c>
      <c r="H24061">
        <v>-8729.2537680625592</v>
      </c>
      <c r="I24061">
        <v>60093.768092531383</v>
      </c>
      <c r="J24061">
        <v>3304291.4887738549</v>
      </c>
    </row>
    <row r="24062" spans="1:10" x14ac:dyDescent="0.25">
      <c r="A24062" s="2">
        <v>44742</v>
      </c>
      <c r="B24062" t="s">
        <v>10</v>
      </c>
      <c r="C24062" t="s">
        <v>917</v>
      </c>
      <c r="D24062" t="s">
        <v>1028</v>
      </c>
      <c r="E24062">
        <v>3304291.4887738549</v>
      </c>
      <c r="F24062">
        <v>19536.164497754791</v>
      </c>
      <c r="G24062">
        <v>164076.28020310329</v>
      </c>
      <c r="H24062">
        <v>-15693.41672242425</v>
      </c>
      <c r="I24062">
        <v>46280.999174336459</v>
      </c>
      <c r="J24062">
        <v>3190338.955520418</v>
      </c>
    </row>
    <row r="24063" spans="1:10" x14ac:dyDescent="0.25">
      <c r="A24063" s="2">
        <v>44834</v>
      </c>
      <c r="B24063" t="s">
        <v>10</v>
      </c>
      <c r="C24063" t="s">
        <v>917</v>
      </c>
      <c r="D24063" t="s">
        <v>1028</v>
      </c>
      <c r="E24063">
        <v>3190338.955520418</v>
      </c>
      <c r="F24063">
        <v>90576.459120521205</v>
      </c>
      <c r="G24063">
        <v>32799.728107965173</v>
      </c>
      <c r="H24063">
        <v>-4602.9307033641016</v>
      </c>
      <c r="I24063">
        <v>54764.691384393402</v>
      </c>
      <c r="J24063">
        <v>3298277.4472140041</v>
      </c>
    </row>
    <row r="24064" spans="1:10" x14ac:dyDescent="0.25">
      <c r="A24064" s="2">
        <v>44926</v>
      </c>
      <c r="B24064" t="s">
        <v>10</v>
      </c>
      <c r="C24064" t="s">
        <v>917</v>
      </c>
      <c r="D24064" t="s">
        <v>1028</v>
      </c>
      <c r="E24064">
        <v>3298277.4472140041</v>
      </c>
      <c r="F24064">
        <v>72747.007125090007</v>
      </c>
      <c r="G24064">
        <v>218201.79406639369</v>
      </c>
      <c r="H24064">
        <v>3043.539481277101</v>
      </c>
      <c r="I24064">
        <v>20191.713807235788</v>
      </c>
      <c r="J24064">
        <v>3176057.9135612142</v>
      </c>
    </row>
    <row r="24065" spans="1:10" x14ac:dyDescent="0.25">
      <c r="A24065" s="2">
        <v>45016</v>
      </c>
      <c r="B24065" t="s">
        <v>10</v>
      </c>
      <c r="C24065" t="s">
        <v>917</v>
      </c>
      <c r="D24065" t="s">
        <v>1028</v>
      </c>
      <c r="E24065">
        <v>3176057.9135612142</v>
      </c>
      <c r="F24065">
        <v>262783.36138319387</v>
      </c>
      <c r="G24065">
        <v>101245.6283388249</v>
      </c>
      <c r="H24065">
        <v>6588.333402258223</v>
      </c>
      <c r="I24065">
        <v>54599.877394574782</v>
      </c>
      <c r="J24065">
        <v>3398783.857402415</v>
      </c>
    </row>
    <row r="24066" spans="1:10" x14ac:dyDescent="0.25">
      <c r="A24066" s="2">
        <v>45107</v>
      </c>
      <c r="B24066" t="s">
        <v>10</v>
      </c>
      <c r="C24066" t="s">
        <v>917</v>
      </c>
      <c r="D24066" t="s">
        <v>1028</v>
      </c>
      <c r="E24066">
        <v>3398783.857402415</v>
      </c>
      <c r="F24066">
        <v>52064.668177288062</v>
      </c>
      <c r="G24066">
        <v>230454.23788143281</v>
      </c>
      <c r="H24066">
        <v>2045.2392947101121</v>
      </c>
      <c r="I24066">
        <v>51720.996183699717</v>
      </c>
      <c r="J24066">
        <v>3274160.5231766799</v>
      </c>
    </row>
    <row r="24067" spans="1:10" x14ac:dyDescent="0.25">
      <c r="A24067" s="2">
        <v>45199</v>
      </c>
      <c r="B24067" t="s">
        <v>10</v>
      </c>
      <c r="C24067" t="s">
        <v>917</v>
      </c>
      <c r="D24067" t="s">
        <v>1028</v>
      </c>
      <c r="E24067">
        <v>3274160.5231766799</v>
      </c>
      <c r="F24067">
        <v>156637.1254951845</v>
      </c>
      <c r="G24067">
        <v>17085.441643291771</v>
      </c>
      <c r="H24067">
        <v>-3373.9944465515282</v>
      </c>
      <c r="I24067">
        <v>20787.887018235229</v>
      </c>
      <c r="J24067">
        <v>3431126.0996002569</v>
      </c>
    </row>
    <row r="24068" spans="1:10" x14ac:dyDescent="0.25">
      <c r="A24068" s="2">
        <v>45291</v>
      </c>
      <c r="B24068" t="s">
        <v>10</v>
      </c>
      <c r="C24068" t="s">
        <v>917</v>
      </c>
      <c r="D24068" t="s">
        <v>1028</v>
      </c>
      <c r="E24068">
        <v>3431126.0996002569</v>
      </c>
      <c r="F24068">
        <v>31159.701058740451</v>
      </c>
      <c r="G24068">
        <v>138429.4800931674</v>
      </c>
      <c r="H24068">
        <v>312.54299516407377</v>
      </c>
      <c r="I24068">
        <v>57089.705157890057</v>
      </c>
      <c r="J24068">
        <v>3381258.5687188841</v>
      </c>
    </row>
    <row r="24069" spans="1:10" x14ac:dyDescent="0.25">
      <c r="A24069" s="2">
        <v>45382</v>
      </c>
      <c r="B24069" t="s">
        <v>10</v>
      </c>
      <c r="C24069" t="s">
        <v>917</v>
      </c>
      <c r="D24069" t="s">
        <v>1028</v>
      </c>
      <c r="E24069">
        <v>3381258.5687188841</v>
      </c>
      <c r="F24069">
        <v>173880.20535770539</v>
      </c>
      <c r="G24069">
        <v>113006.0675087821</v>
      </c>
      <c r="H24069">
        <v>-5705.3581791735114</v>
      </c>
      <c r="I24069">
        <v>33047.461978224848</v>
      </c>
      <c r="J24069">
        <v>3469474.8103668592</v>
      </c>
    </row>
    <row r="24070" spans="1:10" x14ac:dyDescent="0.25">
      <c r="A24070" s="2">
        <v>45473</v>
      </c>
      <c r="B24070" t="s">
        <v>10</v>
      </c>
      <c r="C24070" t="s">
        <v>917</v>
      </c>
      <c r="D24070" t="s">
        <v>1028</v>
      </c>
      <c r="E24070">
        <v>3469474.8103668592</v>
      </c>
      <c r="F24070">
        <v>288460.72013987752</v>
      </c>
      <c r="G24070">
        <v>109795.1197161265</v>
      </c>
      <c r="H24070">
        <v>-2221.3706773677309</v>
      </c>
      <c r="I24070">
        <v>52405.490228785027</v>
      </c>
      <c r="J24070">
        <v>3698324.5303420271</v>
      </c>
    </row>
    <row r="24071" spans="1:10" x14ac:dyDescent="0.25">
      <c r="A24071" s="2">
        <v>45565</v>
      </c>
      <c r="B24071" t="s">
        <v>10</v>
      </c>
      <c r="C24071" t="s">
        <v>917</v>
      </c>
      <c r="D24071" t="s">
        <v>1028</v>
      </c>
      <c r="E24071">
        <v>3698324.5303420271</v>
      </c>
      <c r="F24071">
        <v>245459.45303675221</v>
      </c>
      <c r="G24071">
        <v>62597.791794989149</v>
      </c>
      <c r="H24071">
        <v>-2848.5187058357528</v>
      </c>
      <c r="I24071">
        <v>25064.281875904649</v>
      </c>
      <c r="J24071">
        <v>3903401.954753859</v>
      </c>
    </row>
    <row r="24072" spans="1:10" x14ac:dyDescent="0.25">
      <c r="A24072" s="2">
        <v>45657</v>
      </c>
      <c r="B24072" t="s">
        <v>10</v>
      </c>
      <c r="C24072" t="s">
        <v>917</v>
      </c>
      <c r="D24072" t="s">
        <v>1028</v>
      </c>
      <c r="E24072">
        <v>3903401.954753859</v>
      </c>
      <c r="F24072">
        <v>201182.7805723791</v>
      </c>
      <c r="G24072">
        <v>215918.11051527911</v>
      </c>
      <c r="H24072">
        <v>-2916.7395493634272</v>
      </c>
      <c r="I24072">
        <v>69607.113594720082</v>
      </c>
      <c r="J24072">
        <v>3955356.9988563159</v>
      </c>
    </row>
    <row r="24073" spans="1:10" x14ac:dyDescent="0.25">
      <c r="A24073" s="2">
        <v>45747</v>
      </c>
      <c r="B24073" t="s">
        <v>10</v>
      </c>
      <c r="C24073" t="s">
        <v>917</v>
      </c>
      <c r="D24073" t="s">
        <v>1028</v>
      </c>
      <c r="E24073">
        <v>3955356.9988563159</v>
      </c>
      <c r="F24073">
        <v>205665.27949856999</v>
      </c>
      <c r="G24073">
        <v>203214.02559954609</v>
      </c>
      <c r="H24073">
        <v>1120.1937591191499</v>
      </c>
      <c r="I24073">
        <v>38833.119819445019</v>
      </c>
      <c r="J24073">
        <v>3997761.566333903</v>
      </c>
    </row>
    <row r="24074" spans="1:10" x14ac:dyDescent="0.25">
      <c r="A24074" s="2">
        <v>45838</v>
      </c>
      <c r="B24074" t="s">
        <v>10</v>
      </c>
      <c r="C24074" t="s">
        <v>917</v>
      </c>
      <c r="D24074" t="s">
        <v>1028</v>
      </c>
      <c r="E24074">
        <v>3997761.566333903</v>
      </c>
      <c r="F24074">
        <v>101612.4720925576</v>
      </c>
      <c r="G24074">
        <v>5041.773514635137</v>
      </c>
      <c r="H24074">
        <v>10165.345368194839</v>
      </c>
      <c r="I24074">
        <v>47418.944071188227</v>
      </c>
      <c r="J24074">
        <v>4151916.5543512078</v>
      </c>
    </row>
    <row r="24075" spans="1:10" x14ac:dyDescent="0.25">
      <c r="A24075" s="2">
        <v>45930</v>
      </c>
      <c r="B24075" t="s">
        <v>10</v>
      </c>
      <c r="C24075" t="s">
        <v>917</v>
      </c>
      <c r="D24075" t="s">
        <v>1028</v>
      </c>
      <c r="E24075">
        <v>4151916.5543512078</v>
      </c>
      <c r="F24075">
        <v>1618.116035847788</v>
      </c>
      <c r="G24075">
        <v>70145.491828090278</v>
      </c>
      <c r="H24075">
        <v>-4801.5299987099379</v>
      </c>
      <c r="I24075">
        <v>61131.718194121167</v>
      </c>
      <c r="J24075">
        <v>4139719.3667543768</v>
      </c>
    </row>
    <row r="24076" spans="1:10" x14ac:dyDescent="0.25">
      <c r="A24076" s="2">
        <v>43646</v>
      </c>
      <c r="B24076" t="s">
        <v>19</v>
      </c>
      <c r="C24076" t="s">
        <v>918</v>
      </c>
      <c r="D24076" t="s">
        <v>1028</v>
      </c>
      <c r="E24076">
        <v>1610088.653539476</v>
      </c>
      <c r="F24076">
        <v>75612.652700539067</v>
      </c>
      <c r="G24076">
        <v>68419.054878527575</v>
      </c>
      <c r="H24076">
        <v>2801.322271380483</v>
      </c>
      <c r="I24076">
        <v>13240.090405434559</v>
      </c>
      <c r="J24076">
        <v>1633323.6640383031</v>
      </c>
    </row>
    <row r="24077" spans="1:10" x14ac:dyDescent="0.25">
      <c r="A24077" s="2">
        <v>43738</v>
      </c>
      <c r="B24077" t="s">
        <v>19</v>
      </c>
      <c r="C24077" t="s">
        <v>918</v>
      </c>
      <c r="D24077" t="s">
        <v>1028</v>
      </c>
      <c r="E24077">
        <v>1633323.6640383031</v>
      </c>
      <c r="F24077">
        <v>16672.217622745851</v>
      </c>
      <c r="G24077">
        <v>48293.038435167298</v>
      </c>
      <c r="H24077">
        <v>1662.3803794206419</v>
      </c>
      <c r="I24077">
        <v>24521.893221756509</v>
      </c>
      <c r="J24077">
        <v>1627887.1168270579</v>
      </c>
    </row>
    <row r="24078" spans="1:10" x14ac:dyDescent="0.25">
      <c r="A24078" s="2">
        <v>43830</v>
      </c>
      <c r="B24078" t="s">
        <v>19</v>
      </c>
      <c r="C24078" t="s">
        <v>918</v>
      </c>
      <c r="D24078" t="s">
        <v>1028</v>
      </c>
      <c r="E24078">
        <v>1627887.1168270579</v>
      </c>
      <c r="F24078">
        <v>48778.227334555399</v>
      </c>
      <c r="G24078">
        <v>49230.799041661019</v>
      </c>
      <c r="H24078">
        <v>3677.6886586318319</v>
      </c>
      <c r="I24078">
        <v>12496.3062332177</v>
      </c>
      <c r="J24078">
        <v>1643608.540011802</v>
      </c>
    </row>
    <row r="24079" spans="1:10" x14ac:dyDescent="0.25">
      <c r="A24079" s="2">
        <v>43921</v>
      </c>
      <c r="B24079" t="s">
        <v>19</v>
      </c>
      <c r="C24079" t="s">
        <v>918</v>
      </c>
      <c r="D24079" t="s">
        <v>1028</v>
      </c>
      <c r="E24079">
        <v>1643608.540011802</v>
      </c>
      <c r="F24079">
        <v>144146.02323554241</v>
      </c>
      <c r="G24079">
        <v>87407.862528984115</v>
      </c>
      <c r="H24079">
        <v>-1841.8297000965599</v>
      </c>
      <c r="I24079">
        <v>21547.091047518981</v>
      </c>
      <c r="J24079">
        <v>1720051.962065784</v>
      </c>
    </row>
    <row r="24080" spans="1:10" x14ac:dyDescent="0.25">
      <c r="A24080" s="2">
        <v>44012</v>
      </c>
      <c r="B24080" t="s">
        <v>19</v>
      </c>
      <c r="C24080" t="s">
        <v>918</v>
      </c>
      <c r="D24080" t="s">
        <v>1028</v>
      </c>
      <c r="E24080">
        <v>1720051.962065784</v>
      </c>
      <c r="F24080">
        <v>154987.67750121301</v>
      </c>
      <c r="G24080">
        <v>63894.531728538153</v>
      </c>
      <c r="H24080">
        <v>3534.7388252636379</v>
      </c>
      <c r="I24080">
        <v>28347.187145277981</v>
      </c>
      <c r="J24080">
        <v>1843027.033808999</v>
      </c>
    </row>
    <row r="24081" spans="1:10" x14ac:dyDescent="0.25">
      <c r="A24081" s="2">
        <v>44104</v>
      </c>
      <c r="B24081" t="s">
        <v>19</v>
      </c>
      <c r="C24081" t="s">
        <v>918</v>
      </c>
      <c r="D24081" t="s">
        <v>1028</v>
      </c>
      <c r="E24081">
        <v>1843027.033808999</v>
      </c>
      <c r="F24081">
        <v>111431.3190269067</v>
      </c>
      <c r="G24081">
        <v>128321.8715101823</v>
      </c>
      <c r="H24081">
        <v>8522.9047458148052</v>
      </c>
      <c r="I24081">
        <v>33651.939495061568</v>
      </c>
      <c r="J24081">
        <v>1868311.3255666001</v>
      </c>
    </row>
    <row r="24082" spans="1:10" x14ac:dyDescent="0.25">
      <c r="A24082" s="2">
        <v>44196</v>
      </c>
      <c r="B24082" t="s">
        <v>19</v>
      </c>
      <c r="C24082" t="s">
        <v>918</v>
      </c>
      <c r="D24082" t="s">
        <v>1028</v>
      </c>
      <c r="E24082">
        <v>1868311.3255666001</v>
      </c>
      <c r="F24082">
        <v>76796.336473501782</v>
      </c>
      <c r="G24082">
        <v>49374.53054745058</v>
      </c>
      <c r="H24082">
        <v>1916.2662774071939</v>
      </c>
      <c r="I24082">
        <v>29559.009644326081</v>
      </c>
      <c r="J24082">
        <v>1927208.4074143849</v>
      </c>
    </row>
    <row r="24083" spans="1:10" x14ac:dyDescent="0.25">
      <c r="A24083" s="2">
        <v>44286</v>
      </c>
      <c r="B24083" t="s">
        <v>19</v>
      </c>
      <c r="C24083" t="s">
        <v>918</v>
      </c>
      <c r="D24083" t="s">
        <v>1028</v>
      </c>
      <c r="E24083">
        <v>1927208.4074143849</v>
      </c>
      <c r="F24083">
        <v>127123.8020098683</v>
      </c>
      <c r="G24083">
        <v>88568.584167159381</v>
      </c>
      <c r="H24083">
        <v>528.5668893961365</v>
      </c>
      <c r="I24083">
        <v>20369.74902236171</v>
      </c>
      <c r="J24083">
        <v>1986661.941168851</v>
      </c>
    </row>
    <row r="24084" spans="1:10" x14ac:dyDescent="0.25">
      <c r="A24084" s="2">
        <v>44377</v>
      </c>
      <c r="B24084" t="s">
        <v>19</v>
      </c>
      <c r="C24084" t="s">
        <v>918</v>
      </c>
      <c r="D24084" t="s">
        <v>1028</v>
      </c>
      <c r="E24084">
        <v>1986661.941168851</v>
      </c>
      <c r="F24084">
        <v>30267.84971961371</v>
      </c>
      <c r="G24084">
        <v>50531.889517720068</v>
      </c>
      <c r="H24084">
        <v>2441.0872495921949</v>
      </c>
      <c r="I24084">
        <v>21335.025486498409</v>
      </c>
      <c r="J24084">
        <v>1990174.0141068359</v>
      </c>
    </row>
    <row r="24085" spans="1:10" x14ac:dyDescent="0.25">
      <c r="A24085" s="2">
        <v>44469</v>
      </c>
      <c r="B24085" t="s">
        <v>19</v>
      </c>
      <c r="C24085" t="s">
        <v>918</v>
      </c>
      <c r="D24085" t="s">
        <v>1028</v>
      </c>
      <c r="E24085">
        <v>1990174.0141068359</v>
      </c>
      <c r="F24085">
        <v>47826.13067795767</v>
      </c>
      <c r="G24085">
        <v>67762.374070647958</v>
      </c>
      <c r="H24085">
        <v>-1373.2046238520379</v>
      </c>
      <c r="I24085">
        <v>18982.694289044131</v>
      </c>
      <c r="J24085">
        <v>1987847.2603793379</v>
      </c>
    </row>
    <row r="24086" spans="1:10" x14ac:dyDescent="0.25">
      <c r="A24086" s="2">
        <v>44561</v>
      </c>
      <c r="B24086" t="s">
        <v>19</v>
      </c>
      <c r="C24086" t="s">
        <v>918</v>
      </c>
      <c r="D24086" t="s">
        <v>1028</v>
      </c>
      <c r="E24086">
        <v>1987847.2603793379</v>
      </c>
      <c r="F24086">
        <v>68330.69229868392</v>
      </c>
      <c r="G24086">
        <v>123460.31966277611</v>
      </c>
      <c r="H24086">
        <v>-1129.6512095864659</v>
      </c>
      <c r="I24086">
        <v>32253.08884562302</v>
      </c>
      <c r="J24086">
        <v>1963841.0706512821</v>
      </c>
    </row>
    <row r="24087" spans="1:10" x14ac:dyDescent="0.25">
      <c r="A24087" s="2">
        <v>44651</v>
      </c>
      <c r="B24087" t="s">
        <v>19</v>
      </c>
      <c r="C24087" t="s">
        <v>918</v>
      </c>
      <c r="D24087" t="s">
        <v>1028</v>
      </c>
      <c r="E24087">
        <v>1963841.0706512821</v>
      </c>
      <c r="F24087">
        <v>61813.330285563738</v>
      </c>
      <c r="G24087">
        <v>24457.90356959997</v>
      </c>
      <c r="H24087">
        <v>-1202.9185289498989</v>
      </c>
      <c r="I24087">
        <v>13446.24795741963</v>
      </c>
      <c r="J24087">
        <v>2013439.8267957149</v>
      </c>
    </row>
    <row r="24088" spans="1:10" x14ac:dyDescent="0.25">
      <c r="A24088" s="2">
        <v>44742</v>
      </c>
      <c r="B24088" t="s">
        <v>19</v>
      </c>
      <c r="C24088" t="s">
        <v>918</v>
      </c>
      <c r="D24088" t="s">
        <v>1028</v>
      </c>
      <c r="E24088">
        <v>2013439.8267957149</v>
      </c>
      <c r="F24088">
        <v>100807.2459636823</v>
      </c>
      <c r="G24088">
        <v>16317.048054944269</v>
      </c>
      <c r="H24088">
        <v>-4074.4149896079439</v>
      </c>
      <c r="I24088">
        <v>19240.941724071188</v>
      </c>
      <c r="J24088">
        <v>2113096.551438916</v>
      </c>
    </row>
    <row r="24089" spans="1:10" x14ac:dyDescent="0.25">
      <c r="A24089" s="2">
        <v>44834</v>
      </c>
      <c r="B24089" t="s">
        <v>19</v>
      </c>
      <c r="C24089" t="s">
        <v>918</v>
      </c>
      <c r="D24089" t="s">
        <v>1028</v>
      </c>
      <c r="E24089">
        <v>2113096.551438916</v>
      </c>
      <c r="F24089">
        <v>135795.4295819994</v>
      </c>
      <c r="G24089">
        <v>73050.362175761635</v>
      </c>
      <c r="H24089">
        <v>5482.9913508456711</v>
      </c>
      <c r="I24089">
        <v>34793.202810696428</v>
      </c>
      <c r="J24089">
        <v>2216117.8130066958</v>
      </c>
    </row>
    <row r="24090" spans="1:10" x14ac:dyDescent="0.25">
      <c r="A24090" s="2">
        <v>44926</v>
      </c>
      <c r="B24090" t="s">
        <v>19</v>
      </c>
      <c r="C24090" t="s">
        <v>918</v>
      </c>
      <c r="D24090" t="s">
        <v>1028</v>
      </c>
      <c r="E24090">
        <v>2216117.8130066958</v>
      </c>
      <c r="F24090">
        <v>44032.246682591809</v>
      </c>
      <c r="G24090">
        <v>54143.902968727663</v>
      </c>
      <c r="H24090">
        <v>3110.716709472953</v>
      </c>
      <c r="I24090">
        <v>16775.968810313811</v>
      </c>
      <c r="J24090">
        <v>2225892.842240348</v>
      </c>
    </row>
    <row r="24091" spans="1:10" x14ac:dyDescent="0.25">
      <c r="A24091" s="2">
        <v>45016</v>
      </c>
      <c r="B24091" t="s">
        <v>19</v>
      </c>
      <c r="C24091" t="s">
        <v>918</v>
      </c>
      <c r="D24091" t="s">
        <v>1028</v>
      </c>
      <c r="E24091">
        <v>2225892.842240348</v>
      </c>
      <c r="F24091">
        <v>128838.51795338131</v>
      </c>
      <c r="G24091">
        <v>3709.4734739021592</v>
      </c>
      <c r="H24091">
        <v>-2516.1677465912712</v>
      </c>
      <c r="I24091">
        <v>32887.943645442319</v>
      </c>
      <c r="J24091">
        <v>2381393.6626186771</v>
      </c>
    </row>
    <row r="24092" spans="1:10" x14ac:dyDescent="0.25">
      <c r="A24092" s="2">
        <v>45107</v>
      </c>
      <c r="B24092" t="s">
        <v>19</v>
      </c>
      <c r="C24092" t="s">
        <v>918</v>
      </c>
      <c r="D24092" t="s">
        <v>1028</v>
      </c>
      <c r="E24092">
        <v>2381393.6626186771</v>
      </c>
      <c r="F24092">
        <v>55426.609465932423</v>
      </c>
      <c r="G24092">
        <v>109549.37413637849</v>
      </c>
      <c r="H24092">
        <v>-2072.745282344521</v>
      </c>
      <c r="I24092">
        <v>25431.894902798431</v>
      </c>
      <c r="J24092">
        <v>2350630.0475686849</v>
      </c>
    </row>
    <row r="24093" spans="1:10" x14ac:dyDescent="0.25">
      <c r="A24093" s="2">
        <v>45199</v>
      </c>
      <c r="B24093" t="s">
        <v>19</v>
      </c>
      <c r="C24093" t="s">
        <v>918</v>
      </c>
      <c r="D24093" t="s">
        <v>1028</v>
      </c>
      <c r="E24093">
        <v>2350630.0475686849</v>
      </c>
      <c r="F24093">
        <v>46952.197276658233</v>
      </c>
      <c r="G24093">
        <v>55541.856271556739</v>
      </c>
      <c r="H24093">
        <v>-3732.4639202836511</v>
      </c>
      <c r="I24093">
        <v>28835.896855578791</v>
      </c>
      <c r="J24093">
        <v>2367143.8215090819</v>
      </c>
    </row>
    <row r="24094" spans="1:10" x14ac:dyDescent="0.25">
      <c r="A24094" s="2">
        <v>45291</v>
      </c>
      <c r="B24094" t="s">
        <v>19</v>
      </c>
      <c r="C24094" t="s">
        <v>918</v>
      </c>
      <c r="D24094" t="s">
        <v>1028</v>
      </c>
      <c r="E24094">
        <v>2367143.8215090819</v>
      </c>
      <c r="F24094">
        <v>82401.085173893516</v>
      </c>
      <c r="G24094">
        <v>128570.54320843981</v>
      </c>
      <c r="H24094">
        <v>-448.77819395801669</v>
      </c>
      <c r="I24094">
        <v>19272.01262755318</v>
      </c>
      <c r="J24094">
        <v>2339797.5979081308</v>
      </c>
    </row>
    <row r="24095" spans="1:10" x14ac:dyDescent="0.25">
      <c r="A24095" s="2">
        <v>45382</v>
      </c>
      <c r="B24095" t="s">
        <v>19</v>
      </c>
      <c r="C24095" t="s">
        <v>918</v>
      </c>
      <c r="D24095" t="s">
        <v>1028</v>
      </c>
      <c r="E24095">
        <v>2339797.5979081308</v>
      </c>
      <c r="F24095">
        <v>151317.61267358321</v>
      </c>
      <c r="G24095">
        <v>96166.41095091372</v>
      </c>
      <c r="H24095">
        <v>9294.5982461419535</v>
      </c>
      <c r="I24095">
        <v>36322.205659113002</v>
      </c>
      <c r="J24095">
        <v>2440565.603536055</v>
      </c>
    </row>
    <row r="24096" spans="1:10" x14ac:dyDescent="0.25">
      <c r="A24096" s="2">
        <v>45473</v>
      </c>
      <c r="B24096" t="s">
        <v>19</v>
      </c>
      <c r="C24096" t="s">
        <v>918</v>
      </c>
      <c r="D24096" t="s">
        <v>1028</v>
      </c>
      <c r="E24096">
        <v>2440565.603536055</v>
      </c>
      <c r="F24096">
        <v>111497.9597247753</v>
      </c>
      <c r="G24096">
        <v>30729.53969753339</v>
      </c>
      <c r="H24096">
        <v>6074.2253281015546</v>
      </c>
      <c r="I24096">
        <v>33549.201695036223</v>
      </c>
      <c r="J24096">
        <v>2560957.4505864349</v>
      </c>
    </row>
    <row r="24097" spans="1:10" x14ac:dyDescent="0.25">
      <c r="A24097" s="2">
        <v>45565</v>
      </c>
      <c r="B24097" t="s">
        <v>19</v>
      </c>
      <c r="C24097" t="s">
        <v>918</v>
      </c>
      <c r="D24097" t="s">
        <v>1028</v>
      </c>
      <c r="E24097">
        <v>2560957.4505864349</v>
      </c>
      <c r="F24097">
        <v>63843.465286756531</v>
      </c>
      <c r="G24097">
        <v>51222.986884947772</v>
      </c>
      <c r="H24097">
        <v>-4584.3982579060557</v>
      </c>
      <c r="I24097">
        <v>17207.109192541659</v>
      </c>
      <c r="J24097">
        <v>2586200.6399228801</v>
      </c>
    </row>
    <row r="24098" spans="1:10" x14ac:dyDescent="0.25">
      <c r="A24098" s="2">
        <v>45657</v>
      </c>
      <c r="B24098" t="s">
        <v>19</v>
      </c>
      <c r="C24098" t="s">
        <v>918</v>
      </c>
      <c r="D24098" t="s">
        <v>1028</v>
      </c>
      <c r="E24098">
        <v>2586200.6399228801</v>
      </c>
      <c r="F24098">
        <v>69148.015286718466</v>
      </c>
      <c r="G24098">
        <v>14053.30831503541</v>
      </c>
      <c r="H24098">
        <v>-1167.533062554425</v>
      </c>
      <c r="I24098">
        <v>50836.35775751109</v>
      </c>
      <c r="J24098">
        <v>2690964.1715895189</v>
      </c>
    </row>
    <row r="24099" spans="1:10" x14ac:dyDescent="0.25">
      <c r="A24099" s="2">
        <v>45747</v>
      </c>
      <c r="B24099" t="s">
        <v>19</v>
      </c>
      <c r="C24099" t="s">
        <v>918</v>
      </c>
      <c r="D24099" t="s">
        <v>1028</v>
      </c>
      <c r="E24099">
        <v>2690964.1715895189</v>
      </c>
      <c r="F24099">
        <v>57497.870889117337</v>
      </c>
      <c r="G24099">
        <v>67851.585118108822</v>
      </c>
      <c r="H24099">
        <v>-9245.9450480330088</v>
      </c>
      <c r="I24099">
        <v>35875.894048343413</v>
      </c>
      <c r="J24099">
        <v>2707240.4063608381</v>
      </c>
    </row>
    <row r="24100" spans="1:10" x14ac:dyDescent="0.25">
      <c r="A24100" s="2">
        <v>45838</v>
      </c>
      <c r="B24100" t="s">
        <v>19</v>
      </c>
      <c r="C24100" t="s">
        <v>918</v>
      </c>
      <c r="D24100" t="s">
        <v>1028</v>
      </c>
      <c r="E24100">
        <v>2707240.4063608381</v>
      </c>
      <c r="F24100">
        <v>42100.018962460897</v>
      </c>
      <c r="G24100">
        <v>124803.94307622949</v>
      </c>
      <c r="H24100">
        <v>274.2138782832684</v>
      </c>
      <c r="I24100">
        <v>51474.287729087009</v>
      </c>
      <c r="J24100">
        <v>2676284.983854441</v>
      </c>
    </row>
    <row r="24101" spans="1:10" x14ac:dyDescent="0.25">
      <c r="A24101" s="2">
        <v>45930</v>
      </c>
      <c r="B24101" t="s">
        <v>19</v>
      </c>
      <c r="C24101" t="s">
        <v>918</v>
      </c>
      <c r="D24101" t="s">
        <v>1028</v>
      </c>
      <c r="E24101">
        <v>2676284.983854441</v>
      </c>
      <c r="F24101">
        <v>109036.4703810247</v>
      </c>
      <c r="G24101">
        <v>93424.73522297875</v>
      </c>
      <c r="H24101">
        <v>271.32617997209007</v>
      </c>
      <c r="I24101">
        <v>42059.078679778067</v>
      </c>
      <c r="J24101">
        <v>2734227.1238722368</v>
      </c>
    </row>
    <row r="24102" spans="1:10" x14ac:dyDescent="0.25">
      <c r="A24102" s="2">
        <v>43646</v>
      </c>
      <c r="B24102" t="s">
        <v>11</v>
      </c>
      <c r="C24102" t="s">
        <v>919</v>
      </c>
      <c r="D24102" t="s">
        <v>1026</v>
      </c>
      <c r="E24102">
        <v>1914953.795321859</v>
      </c>
      <c r="F24102">
        <v>117378.8368166086</v>
      </c>
      <c r="G24102">
        <v>15393.636437607431</v>
      </c>
      <c r="H24102">
        <v>-1805.502693166166</v>
      </c>
      <c r="I24102">
        <v>18836.882074001311</v>
      </c>
      <c r="J24102">
        <v>2033970.3750816961</v>
      </c>
    </row>
    <row r="24103" spans="1:10" x14ac:dyDescent="0.25">
      <c r="A24103" s="2">
        <v>43738</v>
      </c>
      <c r="B24103" t="s">
        <v>11</v>
      </c>
      <c r="C24103" t="s">
        <v>919</v>
      </c>
      <c r="D24103" t="s">
        <v>1026</v>
      </c>
      <c r="E24103">
        <v>2033970.3750816961</v>
      </c>
      <c r="F24103">
        <v>146629.272875625</v>
      </c>
      <c r="G24103">
        <v>39673.87471729995</v>
      </c>
      <c r="H24103">
        <v>6254.8574860760154</v>
      </c>
      <c r="I24103">
        <v>19331.146045892059</v>
      </c>
      <c r="J24103">
        <v>2166511.7767719901</v>
      </c>
    </row>
    <row r="24104" spans="1:10" x14ac:dyDescent="0.25">
      <c r="A24104" s="2">
        <v>43830</v>
      </c>
      <c r="B24104" t="s">
        <v>11</v>
      </c>
      <c r="C24104" t="s">
        <v>919</v>
      </c>
      <c r="D24104" t="s">
        <v>1026</v>
      </c>
      <c r="E24104">
        <v>2166511.7767719901</v>
      </c>
      <c r="F24104">
        <v>99665.445088998444</v>
      </c>
      <c r="G24104">
        <v>81836.872512519243</v>
      </c>
      <c r="H24104">
        <v>-2402.1351194234448</v>
      </c>
      <c r="I24104">
        <v>17299.906427557129</v>
      </c>
      <c r="J24104">
        <v>2199238.1206566021</v>
      </c>
    </row>
    <row r="24105" spans="1:10" x14ac:dyDescent="0.25">
      <c r="A24105" s="2">
        <v>43921</v>
      </c>
      <c r="B24105" t="s">
        <v>11</v>
      </c>
      <c r="C24105" t="s">
        <v>919</v>
      </c>
      <c r="D24105" t="s">
        <v>1026</v>
      </c>
      <c r="E24105">
        <v>2199238.1206566021</v>
      </c>
      <c r="F24105">
        <v>14497.188915268791</v>
      </c>
      <c r="G24105">
        <v>121171.8605900915</v>
      </c>
      <c r="H24105">
        <v>7161.2816367967098</v>
      </c>
      <c r="I24105">
        <v>28956.35687796228</v>
      </c>
      <c r="J24105">
        <v>2128681.0874965382</v>
      </c>
    </row>
    <row r="24106" spans="1:10" x14ac:dyDescent="0.25">
      <c r="A24106" s="2">
        <v>44012</v>
      </c>
      <c r="B24106" t="s">
        <v>11</v>
      </c>
      <c r="C24106" t="s">
        <v>919</v>
      </c>
      <c r="D24106" t="s">
        <v>1026</v>
      </c>
      <c r="E24106">
        <v>2128681.0874965382</v>
      </c>
      <c r="F24106">
        <v>142805.04272534631</v>
      </c>
      <c r="G24106">
        <v>140471.0725596463</v>
      </c>
      <c r="H24106">
        <v>-17.961463034686659</v>
      </c>
      <c r="I24106">
        <v>12835.38283287089</v>
      </c>
      <c r="J24106">
        <v>2143832.4790320741</v>
      </c>
    </row>
    <row r="24107" spans="1:10" x14ac:dyDescent="0.25">
      <c r="A24107" s="2">
        <v>44104</v>
      </c>
      <c r="B24107" t="s">
        <v>11</v>
      </c>
      <c r="C24107" t="s">
        <v>919</v>
      </c>
      <c r="D24107" t="s">
        <v>1026</v>
      </c>
      <c r="E24107">
        <v>2143832.4790320741</v>
      </c>
      <c r="F24107">
        <v>37365.82233058563</v>
      </c>
      <c r="G24107">
        <v>120680.93552584561</v>
      </c>
      <c r="H24107">
        <v>-734.55277915563283</v>
      </c>
      <c r="I24107">
        <v>38755.101150673137</v>
      </c>
      <c r="J24107">
        <v>2098537.914208333</v>
      </c>
    </row>
    <row r="24108" spans="1:10" x14ac:dyDescent="0.25">
      <c r="A24108" s="2">
        <v>44196</v>
      </c>
      <c r="B24108" t="s">
        <v>11</v>
      </c>
      <c r="C24108" t="s">
        <v>919</v>
      </c>
      <c r="D24108" t="s">
        <v>1026</v>
      </c>
      <c r="E24108">
        <v>2098537.914208333</v>
      </c>
      <c r="F24108">
        <v>24764.291714116749</v>
      </c>
      <c r="G24108">
        <v>140380.94112211419</v>
      </c>
      <c r="H24108">
        <v>-5423.2041676567596</v>
      </c>
      <c r="I24108">
        <v>24991.001522286038</v>
      </c>
      <c r="J24108">
        <v>2002489.0621549641</v>
      </c>
    </row>
    <row r="24109" spans="1:10" x14ac:dyDescent="0.25">
      <c r="A24109" s="2">
        <v>44286</v>
      </c>
      <c r="B24109" t="s">
        <v>11</v>
      </c>
      <c r="C24109" t="s">
        <v>919</v>
      </c>
      <c r="D24109" t="s">
        <v>1026</v>
      </c>
      <c r="E24109">
        <v>2002489.0621549641</v>
      </c>
      <c r="F24109">
        <v>84680.738205313086</v>
      </c>
      <c r="G24109">
        <v>58499.833190885387</v>
      </c>
      <c r="H24109">
        <v>-2379.90396454752</v>
      </c>
      <c r="I24109">
        <v>15347.236289461631</v>
      </c>
      <c r="J24109">
        <v>2041637.2994943061</v>
      </c>
    </row>
    <row r="24110" spans="1:10" x14ac:dyDescent="0.25">
      <c r="A24110" s="2">
        <v>44377</v>
      </c>
      <c r="B24110" t="s">
        <v>11</v>
      </c>
      <c r="C24110" t="s">
        <v>919</v>
      </c>
      <c r="D24110" t="s">
        <v>1026</v>
      </c>
      <c r="E24110">
        <v>2041637.2994943061</v>
      </c>
      <c r="F24110">
        <v>35750.289006341824</v>
      </c>
      <c r="G24110">
        <v>83063.311187600179</v>
      </c>
      <c r="H24110">
        <v>-1094.54149357137</v>
      </c>
      <c r="I24110">
        <v>39354.721997546527</v>
      </c>
      <c r="J24110">
        <v>2032584.457817022</v>
      </c>
    </row>
    <row r="24111" spans="1:10" x14ac:dyDescent="0.25">
      <c r="A24111" s="2">
        <v>44469</v>
      </c>
      <c r="B24111" t="s">
        <v>11</v>
      </c>
      <c r="C24111" t="s">
        <v>919</v>
      </c>
      <c r="D24111" t="s">
        <v>1026</v>
      </c>
      <c r="E24111">
        <v>2032584.457817022</v>
      </c>
      <c r="F24111">
        <v>50740.767721774857</v>
      </c>
      <c r="G24111">
        <v>136335.15129116419</v>
      </c>
      <c r="H24111">
        <v>-1533.8624556870309</v>
      </c>
      <c r="I24111">
        <v>28901.35950333708</v>
      </c>
      <c r="J24111">
        <v>1974357.571295283</v>
      </c>
    </row>
    <row r="24112" spans="1:10" x14ac:dyDescent="0.25">
      <c r="A24112" s="2">
        <v>44561</v>
      </c>
      <c r="B24112" t="s">
        <v>11</v>
      </c>
      <c r="C24112" t="s">
        <v>919</v>
      </c>
      <c r="D24112" t="s">
        <v>1026</v>
      </c>
      <c r="E24112">
        <v>1974357.571295283</v>
      </c>
      <c r="F24112">
        <v>39910.64083319778</v>
      </c>
      <c r="G24112">
        <v>7840.4131691407601</v>
      </c>
      <c r="H24112">
        <v>139.15064452378931</v>
      </c>
      <c r="I24112">
        <v>32691.78684049892</v>
      </c>
      <c r="J24112">
        <v>2039258.7364443629</v>
      </c>
    </row>
    <row r="24113" spans="1:10" x14ac:dyDescent="0.25">
      <c r="A24113" s="2">
        <v>44651</v>
      </c>
      <c r="B24113" t="s">
        <v>11</v>
      </c>
      <c r="C24113" t="s">
        <v>919</v>
      </c>
      <c r="D24113" t="s">
        <v>1026</v>
      </c>
      <c r="E24113">
        <v>2039258.7364443629</v>
      </c>
      <c r="F24113">
        <v>2697.279128734699</v>
      </c>
      <c r="G24113">
        <v>126297.4763270386</v>
      </c>
      <c r="H24113">
        <v>496.50238015604918</v>
      </c>
      <c r="I24113">
        <v>30627.16451171663</v>
      </c>
      <c r="J24113">
        <v>1946782.2061379319</v>
      </c>
    </row>
    <row r="24114" spans="1:10" x14ac:dyDescent="0.25">
      <c r="A24114" s="2">
        <v>44742</v>
      </c>
      <c r="B24114" t="s">
        <v>11</v>
      </c>
      <c r="C24114" t="s">
        <v>919</v>
      </c>
      <c r="D24114" t="s">
        <v>1026</v>
      </c>
      <c r="E24114">
        <v>1946782.2061379319</v>
      </c>
      <c r="F24114">
        <v>129080.3922101263</v>
      </c>
      <c r="G24114">
        <v>50962.606132320281</v>
      </c>
      <c r="H24114">
        <v>-1555.448440449642</v>
      </c>
      <c r="I24114">
        <v>32033.71509823126</v>
      </c>
      <c r="J24114">
        <v>2055378.25887352</v>
      </c>
    </row>
    <row r="24115" spans="1:10" x14ac:dyDescent="0.25">
      <c r="A24115" s="2">
        <v>44834</v>
      </c>
      <c r="B24115" t="s">
        <v>11</v>
      </c>
      <c r="C24115" t="s">
        <v>919</v>
      </c>
      <c r="D24115" t="s">
        <v>1026</v>
      </c>
      <c r="E24115">
        <v>2055378.25887352</v>
      </c>
      <c r="F24115">
        <v>44821.29650502983</v>
      </c>
      <c r="G24115">
        <v>152178.86902428401</v>
      </c>
      <c r="H24115">
        <v>-2139.6149676462851</v>
      </c>
      <c r="I24115">
        <v>17584.263707108748</v>
      </c>
      <c r="J24115">
        <v>1963465.335093728</v>
      </c>
    </row>
    <row r="24116" spans="1:10" x14ac:dyDescent="0.25">
      <c r="A24116" s="2">
        <v>44926</v>
      </c>
      <c r="B24116" t="s">
        <v>11</v>
      </c>
      <c r="C24116" t="s">
        <v>919</v>
      </c>
      <c r="D24116" t="s">
        <v>1026</v>
      </c>
      <c r="E24116">
        <v>1963465.335093728</v>
      </c>
      <c r="F24116">
        <v>43184.289974174892</v>
      </c>
      <c r="G24116">
        <v>2454.405074051092</v>
      </c>
      <c r="H24116">
        <v>650.16339106875182</v>
      </c>
      <c r="I24116">
        <v>37830.554397302883</v>
      </c>
      <c r="J24116">
        <v>2042675.937782224</v>
      </c>
    </row>
    <row r="24117" spans="1:10" x14ac:dyDescent="0.25">
      <c r="A24117" s="2">
        <v>45016</v>
      </c>
      <c r="B24117" t="s">
        <v>11</v>
      </c>
      <c r="C24117" t="s">
        <v>919</v>
      </c>
      <c r="D24117" t="s">
        <v>1026</v>
      </c>
      <c r="E24117">
        <v>2042675.937782224</v>
      </c>
      <c r="F24117">
        <v>155151.76389825519</v>
      </c>
      <c r="G24117">
        <v>113651.0846711714</v>
      </c>
      <c r="H24117">
        <v>4341.6612262411873</v>
      </c>
      <c r="I24117">
        <v>37619.654234424117</v>
      </c>
      <c r="J24117">
        <v>2126137.9324699729</v>
      </c>
    </row>
    <row r="24118" spans="1:10" x14ac:dyDescent="0.25">
      <c r="A24118" s="2">
        <v>45107</v>
      </c>
      <c r="B24118" t="s">
        <v>11</v>
      </c>
      <c r="C24118" t="s">
        <v>919</v>
      </c>
      <c r="D24118" t="s">
        <v>1026</v>
      </c>
      <c r="E24118">
        <v>2126137.9324699729</v>
      </c>
      <c r="F24118">
        <v>152870.71567257581</v>
      </c>
      <c r="G24118">
        <v>13864.562941358299</v>
      </c>
      <c r="H24118">
        <v>-3323.5149262070559</v>
      </c>
      <c r="I24118">
        <v>14969.453941472229</v>
      </c>
      <c r="J24118">
        <v>2276790.0242164549</v>
      </c>
    </row>
    <row r="24119" spans="1:10" x14ac:dyDescent="0.25">
      <c r="A24119" s="2">
        <v>45199</v>
      </c>
      <c r="B24119" t="s">
        <v>11</v>
      </c>
      <c r="C24119" t="s">
        <v>919</v>
      </c>
      <c r="D24119" t="s">
        <v>1026</v>
      </c>
      <c r="E24119">
        <v>2276790.0242164549</v>
      </c>
      <c r="F24119">
        <v>23501.751140078519</v>
      </c>
      <c r="G24119">
        <v>105473.64773280339</v>
      </c>
      <c r="H24119">
        <v>-3667.4291843953029</v>
      </c>
      <c r="I24119">
        <v>23443.35744334869</v>
      </c>
      <c r="J24119">
        <v>2214594.055882684</v>
      </c>
    </row>
    <row r="24120" spans="1:10" x14ac:dyDescent="0.25">
      <c r="A24120" s="2">
        <v>45291</v>
      </c>
      <c r="B24120" t="s">
        <v>11</v>
      </c>
      <c r="C24120" t="s">
        <v>919</v>
      </c>
      <c r="D24120" t="s">
        <v>1026</v>
      </c>
      <c r="E24120">
        <v>2214594.055882684</v>
      </c>
      <c r="F24120">
        <v>13018.484939164249</v>
      </c>
      <c r="G24120">
        <v>40258.306514624113</v>
      </c>
      <c r="H24120">
        <v>-2614.8760005537511</v>
      </c>
      <c r="I24120">
        <v>29033.823344132019</v>
      </c>
      <c r="J24120">
        <v>2213773.181650802</v>
      </c>
    </row>
    <row r="24121" spans="1:10" x14ac:dyDescent="0.25">
      <c r="A24121" s="2">
        <v>45382</v>
      </c>
      <c r="B24121" t="s">
        <v>11</v>
      </c>
      <c r="C24121" t="s">
        <v>919</v>
      </c>
      <c r="D24121" t="s">
        <v>1026</v>
      </c>
      <c r="E24121">
        <v>2213773.181650802</v>
      </c>
      <c r="F24121">
        <v>110127.6534536925</v>
      </c>
      <c r="G24121">
        <v>59206.329400121103</v>
      </c>
      <c r="H24121">
        <v>-8438.8733402776597</v>
      </c>
      <c r="I24121">
        <v>15272.4495845152</v>
      </c>
      <c r="J24121">
        <v>2271528.081948611</v>
      </c>
    </row>
    <row r="24122" spans="1:10" x14ac:dyDescent="0.25">
      <c r="A24122" s="2">
        <v>45473</v>
      </c>
      <c r="B24122" t="s">
        <v>11</v>
      </c>
      <c r="C24122" t="s">
        <v>919</v>
      </c>
      <c r="D24122" t="s">
        <v>1026</v>
      </c>
      <c r="E24122">
        <v>2271528.081948611</v>
      </c>
      <c r="F24122">
        <v>151162.25329833609</v>
      </c>
      <c r="G24122">
        <v>133949.62183749111</v>
      </c>
      <c r="H24122">
        <v>-964.03054376594707</v>
      </c>
      <c r="I24122">
        <v>23816.64444154071</v>
      </c>
      <c r="J24122">
        <v>2311593.3273072308</v>
      </c>
    </row>
    <row r="24123" spans="1:10" x14ac:dyDescent="0.25">
      <c r="A24123" s="2">
        <v>45565</v>
      </c>
      <c r="B24123" t="s">
        <v>11</v>
      </c>
      <c r="C24123" t="s">
        <v>919</v>
      </c>
      <c r="D24123" t="s">
        <v>1026</v>
      </c>
      <c r="E24123">
        <v>2311593.3273072308</v>
      </c>
      <c r="F24123">
        <v>149190.13930999991</v>
      </c>
      <c r="G24123">
        <v>30272.59656940369</v>
      </c>
      <c r="H24123">
        <v>-859.3992438516309</v>
      </c>
      <c r="I24123">
        <v>30813.179021485841</v>
      </c>
      <c r="J24123">
        <v>2460464.6498254612</v>
      </c>
    </row>
    <row r="24124" spans="1:10" x14ac:dyDescent="0.25">
      <c r="A24124" s="2">
        <v>45657</v>
      </c>
      <c r="B24124" t="s">
        <v>11</v>
      </c>
      <c r="C24124" t="s">
        <v>919</v>
      </c>
      <c r="D24124" t="s">
        <v>1026</v>
      </c>
      <c r="E24124">
        <v>2460464.6498254612</v>
      </c>
      <c r="F24124">
        <v>135871.0043518141</v>
      </c>
      <c r="G24124">
        <v>5710.5267036771784</v>
      </c>
      <c r="H24124">
        <v>1890.069805809205</v>
      </c>
      <c r="I24124">
        <v>32326.622913789251</v>
      </c>
      <c r="J24124">
        <v>2624841.8201931971</v>
      </c>
    </row>
    <row r="24125" spans="1:10" x14ac:dyDescent="0.25">
      <c r="A24125" s="2">
        <v>45747</v>
      </c>
      <c r="B24125" t="s">
        <v>11</v>
      </c>
      <c r="C24125" t="s">
        <v>919</v>
      </c>
      <c r="D24125" t="s">
        <v>1026</v>
      </c>
      <c r="E24125">
        <v>2624841.8201931971</v>
      </c>
      <c r="F24125">
        <v>87970.785142400055</v>
      </c>
      <c r="G24125">
        <v>14335.44767522113</v>
      </c>
      <c r="H24125">
        <v>3401.1004590145139</v>
      </c>
      <c r="I24125">
        <v>33246.686136691424</v>
      </c>
      <c r="J24125">
        <v>2735124.9442560808</v>
      </c>
    </row>
    <row r="24126" spans="1:10" x14ac:dyDescent="0.25">
      <c r="A24126" s="2">
        <v>45838</v>
      </c>
      <c r="B24126" t="s">
        <v>11</v>
      </c>
      <c r="C24126" t="s">
        <v>919</v>
      </c>
      <c r="D24126" t="s">
        <v>1026</v>
      </c>
      <c r="E24126">
        <v>2735124.9442560808</v>
      </c>
      <c r="F24126">
        <v>53164.938995088844</v>
      </c>
      <c r="G24126">
        <v>114136.8869482414</v>
      </c>
      <c r="H24126">
        <v>-3666.305946852201</v>
      </c>
      <c r="I24126">
        <v>52852.810652410539</v>
      </c>
      <c r="J24126">
        <v>2723339.5010084868</v>
      </c>
    </row>
    <row r="24127" spans="1:10" x14ac:dyDescent="0.25">
      <c r="A24127" s="2">
        <v>45930</v>
      </c>
      <c r="B24127" t="s">
        <v>11</v>
      </c>
      <c r="C24127" t="s">
        <v>919</v>
      </c>
      <c r="D24127" t="s">
        <v>1026</v>
      </c>
      <c r="E24127">
        <v>2723339.5010084868</v>
      </c>
      <c r="F24127">
        <v>50105.095292264421</v>
      </c>
      <c r="G24127">
        <v>101912.6484222853</v>
      </c>
      <c r="H24127">
        <v>-5700.4645570786097</v>
      </c>
      <c r="I24127">
        <v>20001.678487948629</v>
      </c>
      <c r="J24127">
        <v>2685833.1618093369</v>
      </c>
    </row>
    <row r="24128" spans="1:10" x14ac:dyDescent="0.25">
      <c r="A24128" s="2">
        <v>43646</v>
      </c>
      <c r="B24128" t="s">
        <v>17</v>
      </c>
      <c r="C24128" t="s">
        <v>920</v>
      </c>
      <c r="D24128" t="s">
        <v>1025</v>
      </c>
      <c r="E24128">
        <v>570041.93614002527</v>
      </c>
      <c r="F24128">
        <v>22599.589217498851</v>
      </c>
      <c r="G24128">
        <v>8951.7143583295001</v>
      </c>
      <c r="H24128">
        <v>-530.46593931299356</v>
      </c>
      <c r="I24128">
        <v>6975.6675690775164</v>
      </c>
      <c r="J24128">
        <v>590135.01262895903</v>
      </c>
    </row>
    <row r="24129" spans="1:10" x14ac:dyDescent="0.25">
      <c r="A24129" s="2">
        <v>43738</v>
      </c>
      <c r="B24129" t="s">
        <v>17</v>
      </c>
      <c r="C24129" t="s">
        <v>920</v>
      </c>
      <c r="D24129" t="s">
        <v>1025</v>
      </c>
      <c r="E24129">
        <v>590135.01262895903</v>
      </c>
      <c r="F24129">
        <v>18328.03431471327</v>
      </c>
      <c r="G24129">
        <v>8081.1361312751578</v>
      </c>
      <c r="H24129">
        <v>-1834.2550076894349</v>
      </c>
      <c r="I24129">
        <v>4353.1433530110507</v>
      </c>
      <c r="J24129">
        <v>602900.79915771878</v>
      </c>
    </row>
    <row r="24130" spans="1:10" x14ac:dyDescent="0.25">
      <c r="A24130" s="2">
        <v>43830</v>
      </c>
      <c r="B24130" t="s">
        <v>17</v>
      </c>
      <c r="C24130" t="s">
        <v>920</v>
      </c>
      <c r="D24130" t="s">
        <v>1025</v>
      </c>
      <c r="E24130">
        <v>602900.79915771878</v>
      </c>
      <c r="F24130">
        <v>50755.942998569677</v>
      </c>
      <c r="G24130">
        <v>6399.6984203085603</v>
      </c>
      <c r="H24130">
        <v>-1138.4301259032279</v>
      </c>
      <c r="I24130">
        <v>11517.963158736629</v>
      </c>
      <c r="J24130">
        <v>657636.57676881331</v>
      </c>
    </row>
    <row r="24131" spans="1:10" x14ac:dyDescent="0.25">
      <c r="A24131" s="2">
        <v>43921</v>
      </c>
      <c r="B24131" t="s">
        <v>17</v>
      </c>
      <c r="C24131" t="s">
        <v>920</v>
      </c>
      <c r="D24131" t="s">
        <v>1025</v>
      </c>
      <c r="E24131">
        <v>657636.57676881331</v>
      </c>
      <c r="F24131">
        <v>26533.07856464916</v>
      </c>
      <c r="G24131">
        <v>35061.174159526992</v>
      </c>
      <c r="H24131">
        <v>674.43770348145642</v>
      </c>
      <c r="I24131">
        <v>3333.918490514307</v>
      </c>
      <c r="J24131">
        <v>653116.83736793126</v>
      </c>
    </row>
    <row r="24132" spans="1:10" x14ac:dyDescent="0.25">
      <c r="A24132" s="2">
        <v>44012</v>
      </c>
      <c r="B24132" t="s">
        <v>17</v>
      </c>
      <c r="C24132" t="s">
        <v>920</v>
      </c>
      <c r="D24132" t="s">
        <v>1025</v>
      </c>
      <c r="E24132">
        <v>653116.83736793126</v>
      </c>
      <c r="F24132">
        <v>16419.654056895419</v>
      </c>
      <c r="G24132">
        <v>12813.700315011991</v>
      </c>
      <c r="H24132">
        <v>596.56301406100647</v>
      </c>
      <c r="I24132">
        <v>7842.5929889201416</v>
      </c>
      <c r="J24132">
        <v>665161.94711279566</v>
      </c>
    </row>
    <row r="24133" spans="1:10" x14ac:dyDescent="0.25">
      <c r="A24133" s="2">
        <v>44104</v>
      </c>
      <c r="B24133" t="s">
        <v>17</v>
      </c>
      <c r="C24133" t="s">
        <v>920</v>
      </c>
      <c r="D24133" t="s">
        <v>1025</v>
      </c>
      <c r="E24133">
        <v>665161.94711279566</v>
      </c>
      <c r="F24133">
        <v>23298.442820779419</v>
      </c>
      <c r="G24133">
        <v>6988.1000573092624</v>
      </c>
      <c r="H24133">
        <v>-1764.732664718462</v>
      </c>
      <c r="I24133">
        <v>6909.1503101485878</v>
      </c>
      <c r="J24133">
        <v>686616.70752169588</v>
      </c>
    </row>
    <row r="24134" spans="1:10" x14ac:dyDescent="0.25">
      <c r="A24134" s="2">
        <v>44196</v>
      </c>
      <c r="B24134" t="s">
        <v>17</v>
      </c>
      <c r="C24134" t="s">
        <v>920</v>
      </c>
      <c r="D24134" t="s">
        <v>1025</v>
      </c>
      <c r="E24134">
        <v>686616.70752169588</v>
      </c>
      <c r="F24134">
        <v>13680.943478677989</v>
      </c>
      <c r="G24134">
        <v>24921.013325084081</v>
      </c>
      <c r="H24134">
        <v>1509.4581278317951</v>
      </c>
      <c r="I24134">
        <v>10980.245269306481</v>
      </c>
      <c r="J24134">
        <v>687866.34107242804</v>
      </c>
    </row>
    <row r="24135" spans="1:10" x14ac:dyDescent="0.25">
      <c r="A24135" s="2">
        <v>44286</v>
      </c>
      <c r="B24135" t="s">
        <v>17</v>
      </c>
      <c r="C24135" t="s">
        <v>920</v>
      </c>
      <c r="D24135" t="s">
        <v>1025</v>
      </c>
      <c r="E24135">
        <v>687866.34107242804</v>
      </c>
      <c r="F24135">
        <v>34536.178362266874</v>
      </c>
      <c r="G24135">
        <v>27356.726854486489</v>
      </c>
      <c r="H24135">
        <v>2496.6554661699211</v>
      </c>
      <c r="I24135">
        <v>10814.806643845601</v>
      </c>
      <c r="J24135">
        <v>708357.25469022396</v>
      </c>
    </row>
    <row r="24136" spans="1:10" x14ac:dyDescent="0.25">
      <c r="A24136" s="2">
        <v>44377</v>
      </c>
      <c r="B24136" t="s">
        <v>17</v>
      </c>
      <c r="C24136" t="s">
        <v>920</v>
      </c>
      <c r="D24136" t="s">
        <v>1025</v>
      </c>
      <c r="E24136">
        <v>708357.25469022396</v>
      </c>
      <c r="F24136">
        <v>9456.6515561885535</v>
      </c>
      <c r="G24136">
        <v>4033.590982900263</v>
      </c>
      <c r="H24136">
        <v>-1221.001618762092</v>
      </c>
      <c r="I24136">
        <v>10745.8645698976</v>
      </c>
      <c r="J24136">
        <v>723305.17821464781</v>
      </c>
    </row>
    <row r="24137" spans="1:10" x14ac:dyDescent="0.25">
      <c r="A24137" s="2">
        <v>44469</v>
      </c>
      <c r="B24137" t="s">
        <v>17</v>
      </c>
      <c r="C24137" t="s">
        <v>920</v>
      </c>
      <c r="D24137" t="s">
        <v>1025</v>
      </c>
      <c r="E24137">
        <v>723305.17821464781</v>
      </c>
      <c r="F24137">
        <v>56681.027631529338</v>
      </c>
      <c r="G24137">
        <v>25840.282531340581</v>
      </c>
      <c r="H24137">
        <v>245.82930051025551</v>
      </c>
      <c r="I24137">
        <v>8454.2912345953864</v>
      </c>
      <c r="J24137">
        <v>762846.04384994251</v>
      </c>
    </row>
    <row r="24138" spans="1:10" x14ac:dyDescent="0.25">
      <c r="A24138" s="2">
        <v>44561</v>
      </c>
      <c r="B24138" t="s">
        <v>17</v>
      </c>
      <c r="C24138" t="s">
        <v>920</v>
      </c>
      <c r="D24138" t="s">
        <v>1025</v>
      </c>
      <c r="E24138">
        <v>762846.04384994251</v>
      </c>
      <c r="F24138">
        <v>16034.545782211029</v>
      </c>
      <c r="G24138">
        <v>25926.398915413669</v>
      </c>
      <c r="H24138">
        <v>2965.0815975084411</v>
      </c>
      <c r="I24138">
        <v>14490.84221342883</v>
      </c>
      <c r="J24138">
        <v>770410.11452767684</v>
      </c>
    </row>
    <row r="24139" spans="1:10" x14ac:dyDescent="0.25">
      <c r="A24139" s="2">
        <v>44651</v>
      </c>
      <c r="B24139" t="s">
        <v>17</v>
      </c>
      <c r="C24139" t="s">
        <v>920</v>
      </c>
      <c r="D24139" t="s">
        <v>1025</v>
      </c>
      <c r="E24139">
        <v>770410.11452767684</v>
      </c>
      <c r="F24139">
        <v>36686.79199842237</v>
      </c>
      <c r="G24139">
        <v>41823.069245082886</v>
      </c>
      <c r="H24139">
        <v>2524.603461989208</v>
      </c>
      <c r="I24139">
        <v>4376.980736803368</v>
      </c>
      <c r="J24139">
        <v>772175.42147980875</v>
      </c>
    </row>
    <row r="24140" spans="1:10" x14ac:dyDescent="0.25">
      <c r="A24140" s="2">
        <v>44742</v>
      </c>
      <c r="B24140" t="s">
        <v>17</v>
      </c>
      <c r="C24140" t="s">
        <v>920</v>
      </c>
      <c r="D24140" t="s">
        <v>1025</v>
      </c>
      <c r="E24140">
        <v>772175.42147980875</v>
      </c>
      <c r="F24140">
        <v>36918.408774106138</v>
      </c>
      <c r="G24140">
        <v>39055.107517511933</v>
      </c>
      <c r="H24140">
        <v>-1044.9664588459609</v>
      </c>
      <c r="I24140">
        <v>15414.500227173139</v>
      </c>
      <c r="J24140">
        <v>784408.25650473032</v>
      </c>
    </row>
    <row r="24141" spans="1:10" x14ac:dyDescent="0.25">
      <c r="A24141" s="2">
        <v>44834</v>
      </c>
      <c r="B24141" t="s">
        <v>17</v>
      </c>
      <c r="C24141" t="s">
        <v>920</v>
      </c>
      <c r="D24141" t="s">
        <v>1025</v>
      </c>
      <c r="E24141">
        <v>784408.25650473032</v>
      </c>
      <c r="F24141">
        <v>17173.379751848461</v>
      </c>
      <c r="G24141">
        <v>30756.057794260749</v>
      </c>
      <c r="H24141">
        <v>-452.54792716214888</v>
      </c>
      <c r="I24141">
        <v>4067.6439242473521</v>
      </c>
      <c r="J24141">
        <v>774440.67445940361</v>
      </c>
    </row>
    <row r="24142" spans="1:10" x14ac:dyDescent="0.25">
      <c r="A24142" s="2">
        <v>44926</v>
      </c>
      <c r="B24142" t="s">
        <v>17</v>
      </c>
      <c r="C24142" t="s">
        <v>920</v>
      </c>
      <c r="D24142" t="s">
        <v>1025</v>
      </c>
      <c r="E24142">
        <v>774440.67445940361</v>
      </c>
      <c r="F24142">
        <v>45931.794740452628</v>
      </c>
      <c r="G24142">
        <v>19809.6570687924</v>
      </c>
      <c r="H24142">
        <v>-1110.718935596225</v>
      </c>
      <c r="I24142">
        <v>8066.2760604385376</v>
      </c>
      <c r="J24142">
        <v>807518.36925590632</v>
      </c>
    </row>
    <row r="24143" spans="1:10" x14ac:dyDescent="0.25">
      <c r="A24143" s="2">
        <v>45016</v>
      </c>
      <c r="B24143" t="s">
        <v>17</v>
      </c>
      <c r="C24143" t="s">
        <v>920</v>
      </c>
      <c r="D24143" t="s">
        <v>1025</v>
      </c>
      <c r="E24143">
        <v>807518.36925590632</v>
      </c>
      <c r="F24143">
        <v>50983.082759093428</v>
      </c>
      <c r="G24143">
        <v>20476.300908038778</v>
      </c>
      <c r="H24143">
        <v>382.49061519100599</v>
      </c>
      <c r="I24143">
        <v>14314.212864114759</v>
      </c>
      <c r="J24143">
        <v>852721.85458626633</v>
      </c>
    </row>
    <row r="24144" spans="1:10" x14ac:dyDescent="0.25">
      <c r="A24144" s="2">
        <v>45107</v>
      </c>
      <c r="B24144" t="s">
        <v>17</v>
      </c>
      <c r="C24144" t="s">
        <v>920</v>
      </c>
      <c r="D24144" t="s">
        <v>1025</v>
      </c>
      <c r="E24144">
        <v>852721.85458626633</v>
      </c>
      <c r="F24144">
        <v>39032.587613573458</v>
      </c>
      <c r="G24144">
        <v>20160.487234395619</v>
      </c>
      <c r="H24144">
        <v>963.76680776380692</v>
      </c>
      <c r="I24144">
        <v>9103.5906688514715</v>
      </c>
      <c r="J24144">
        <v>881661.31244205963</v>
      </c>
    </row>
    <row r="24145" spans="1:10" x14ac:dyDescent="0.25">
      <c r="A24145" s="2">
        <v>45199</v>
      </c>
      <c r="B24145" t="s">
        <v>17</v>
      </c>
      <c r="C24145" t="s">
        <v>920</v>
      </c>
      <c r="D24145" t="s">
        <v>1025</v>
      </c>
      <c r="E24145">
        <v>881661.31244205963</v>
      </c>
      <c r="F24145">
        <v>48965.893595398797</v>
      </c>
      <c r="G24145">
        <v>6165.663488837693</v>
      </c>
      <c r="H24145">
        <v>-3178.043007611705</v>
      </c>
      <c r="I24145">
        <v>13154.33455410601</v>
      </c>
      <c r="J24145">
        <v>934437.83409511519</v>
      </c>
    </row>
    <row r="24146" spans="1:10" x14ac:dyDescent="0.25">
      <c r="A24146" s="2">
        <v>45291</v>
      </c>
      <c r="B24146" t="s">
        <v>17</v>
      </c>
      <c r="C24146" t="s">
        <v>920</v>
      </c>
      <c r="D24146" t="s">
        <v>1025</v>
      </c>
      <c r="E24146">
        <v>934437.83409511519</v>
      </c>
      <c r="F24146">
        <v>40498.626879511503</v>
      </c>
      <c r="G24146">
        <v>4108.4177551798584</v>
      </c>
      <c r="H24146">
        <v>-382.82374950241137</v>
      </c>
      <c r="I24146">
        <v>13742.089569395001</v>
      </c>
      <c r="J24146">
        <v>984187.30903933919</v>
      </c>
    </row>
    <row r="24147" spans="1:10" x14ac:dyDescent="0.25">
      <c r="A24147" s="2">
        <v>45382</v>
      </c>
      <c r="B24147" t="s">
        <v>17</v>
      </c>
      <c r="C24147" t="s">
        <v>920</v>
      </c>
      <c r="D24147" t="s">
        <v>1025</v>
      </c>
      <c r="E24147">
        <v>984187.30903933919</v>
      </c>
      <c r="F24147">
        <v>12645.9997429704</v>
      </c>
      <c r="G24147">
        <v>31424.257198540861</v>
      </c>
      <c r="H24147">
        <v>-2235.7012356628811</v>
      </c>
      <c r="I24147">
        <v>18641.007720836031</v>
      </c>
      <c r="J24147">
        <v>981814.35806894198</v>
      </c>
    </row>
    <row r="24148" spans="1:10" x14ac:dyDescent="0.25">
      <c r="A24148" s="2">
        <v>45473</v>
      </c>
      <c r="B24148" t="s">
        <v>17</v>
      </c>
      <c r="C24148" t="s">
        <v>920</v>
      </c>
      <c r="D24148" t="s">
        <v>1025</v>
      </c>
      <c r="E24148">
        <v>981814.35806894198</v>
      </c>
      <c r="F24148">
        <v>48617.970113169693</v>
      </c>
      <c r="G24148">
        <v>7312.5181928691727</v>
      </c>
      <c r="H24148">
        <v>749.23171759129229</v>
      </c>
      <c r="I24148">
        <v>7341.0385166724482</v>
      </c>
      <c r="J24148">
        <v>1031210.080223506</v>
      </c>
    </row>
    <row r="24149" spans="1:10" x14ac:dyDescent="0.25">
      <c r="A24149" s="2">
        <v>45565</v>
      </c>
      <c r="B24149" t="s">
        <v>17</v>
      </c>
      <c r="C24149" t="s">
        <v>920</v>
      </c>
      <c r="D24149" t="s">
        <v>1025</v>
      </c>
      <c r="E24149">
        <v>1031210.080223506</v>
      </c>
      <c r="F24149">
        <v>54859.158728492948</v>
      </c>
      <c r="G24149">
        <v>42770.791891390079</v>
      </c>
      <c r="H24149">
        <v>-1554.7420512002759</v>
      </c>
      <c r="I24149">
        <v>15349.535423283911</v>
      </c>
      <c r="J24149">
        <v>1057093.2404326929</v>
      </c>
    </row>
    <row r="24150" spans="1:10" x14ac:dyDescent="0.25">
      <c r="A24150" s="2">
        <v>45657</v>
      </c>
      <c r="B24150" t="s">
        <v>17</v>
      </c>
      <c r="C24150" t="s">
        <v>920</v>
      </c>
      <c r="D24150" t="s">
        <v>1025</v>
      </c>
      <c r="E24150">
        <v>1057093.2404326929</v>
      </c>
      <c r="F24150">
        <v>7540.4561715164464</v>
      </c>
      <c r="G24150">
        <v>29654.950838793011</v>
      </c>
      <c r="H24150">
        <v>2028.9621719443701</v>
      </c>
      <c r="I24150">
        <v>9546.1530480488109</v>
      </c>
      <c r="J24150">
        <v>1046553.8609854101</v>
      </c>
    </row>
    <row r="24151" spans="1:10" x14ac:dyDescent="0.25">
      <c r="A24151" s="2">
        <v>45747</v>
      </c>
      <c r="B24151" t="s">
        <v>17</v>
      </c>
      <c r="C24151" t="s">
        <v>920</v>
      </c>
      <c r="D24151" t="s">
        <v>1025</v>
      </c>
      <c r="E24151">
        <v>1046553.8609854101</v>
      </c>
      <c r="F24151">
        <v>1581.2696996692659</v>
      </c>
      <c r="G24151">
        <v>45587.342653421532</v>
      </c>
      <c r="H24151">
        <v>2508.3153028523552</v>
      </c>
      <c r="I24151">
        <v>11623.17178785322</v>
      </c>
      <c r="J24151">
        <v>1016679.275122363</v>
      </c>
    </row>
    <row r="24152" spans="1:10" x14ac:dyDescent="0.25">
      <c r="A24152" s="2">
        <v>45838</v>
      </c>
      <c r="B24152" t="s">
        <v>17</v>
      </c>
      <c r="C24152" t="s">
        <v>920</v>
      </c>
      <c r="D24152" t="s">
        <v>1025</v>
      </c>
      <c r="E24152">
        <v>1016679.275122363</v>
      </c>
      <c r="F24152">
        <v>47741.964580986692</v>
      </c>
      <c r="G24152">
        <v>29123.453489183259</v>
      </c>
      <c r="H24152">
        <v>-1555.8962275736051</v>
      </c>
      <c r="I24152">
        <v>9142.4212864225829</v>
      </c>
      <c r="J24152">
        <v>1042884.311273015</v>
      </c>
    </row>
    <row r="24153" spans="1:10" x14ac:dyDescent="0.25">
      <c r="A24153" s="2">
        <v>45930</v>
      </c>
      <c r="B24153" t="s">
        <v>17</v>
      </c>
      <c r="C24153" t="s">
        <v>920</v>
      </c>
      <c r="D24153" t="s">
        <v>1025</v>
      </c>
      <c r="E24153">
        <v>1042884.311273015</v>
      </c>
      <c r="F24153">
        <v>19789.027545197201</v>
      </c>
      <c r="G24153">
        <v>34049.387048795703</v>
      </c>
      <c r="H24153">
        <v>-1574.6884391688609</v>
      </c>
      <c r="I24153">
        <v>6894.0224709901968</v>
      </c>
      <c r="J24153">
        <v>1033943.285801238</v>
      </c>
    </row>
    <row r="24154" spans="1:10" x14ac:dyDescent="0.25">
      <c r="A24154" s="2">
        <v>43830</v>
      </c>
      <c r="B24154" t="s">
        <v>14</v>
      </c>
      <c r="C24154" t="s">
        <v>921</v>
      </c>
      <c r="D24154" t="s">
        <v>1025</v>
      </c>
      <c r="E24154">
        <v>2203983.7419323218</v>
      </c>
      <c r="F24154">
        <v>174942.6672851484</v>
      </c>
      <c r="G24154">
        <v>48750.781036712673</v>
      </c>
      <c r="H24154">
        <v>903.25290842232494</v>
      </c>
      <c r="I24154">
        <v>17911.930823038441</v>
      </c>
      <c r="J24154">
        <v>2348990.8119122181</v>
      </c>
    </row>
    <row r="24155" spans="1:10" x14ac:dyDescent="0.25">
      <c r="A24155" s="2">
        <v>43921</v>
      </c>
      <c r="B24155" t="s">
        <v>14</v>
      </c>
      <c r="C24155" t="s">
        <v>921</v>
      </c>
      <c r="D24155" t="s">
        <v>1025</v>
      </c>
      <c r="E24155">
        <v>2348990.8119122181</v>
      </c>
      <c r="F24155">
        <v>125760.2475353927</v>
      </c>
      <c r="G24155">
        <v>30516.663774253851</v>
      </c>
      <c r="H24155">
        <v>-3519.384810202449</v>
      </c>
      <c r="I24155">
        <v>36566.320404356498</v>
      </c>
      <c r="J24155">
        <v>2477281.331267511</v>
      </c>
    </row>
    <row r="24156" spans="1:10" x14ac:dyDescent="0.25">
      <c r="A24156" s="2">
        <v>44012</v>
      </c>
      <c r="B24156" t="s">
        <v>14</v>
      </c>
      <c r="C24156" t="s">
        <v>921</v>
      </c>
      <c r="D24156" t="s">
        <v>1025</v>
      </c>
      <c r="E24156">
        <v>2477281.331267511</v>
      </c>
      <c r="F24156">
        <v>56095.774201000539</v>
      </c>
      <c r="G24156">
        <v>138302.24169260971</v>
      </c>
      <c r="H24156">
        <v>373.73728539701528</v>
      </c>
      <c r="I24156">
        <v>32111.613645701422</v>
      </c>
      <c r="J24156">
        <v>2427560.2147069988</v>
      </c>
    </row>
    <row r="24157" spans="1:10" x14ac:dyDescent="0.25">
      <c r="A24157" s="2">
        <v>44104</v>
      </c>
      <c r="B24157" t="s">
        <v>14</v>
      </c>
      <c r="C24157" t="s">
        <v>921</v>
      </c>
      <c r="D24157" t="s">
        <v>1025</v>
      </c>
      <c r="E24157">
        <v>2427560.2147069988</v>
      </c>
      <c r="F24157">
        <v>7213.2577028267924</v>
      </c>
      <c r="G24157">
        <v>6927.5352810529594</v>
      </c>
      <c r="H24157">
        <v>-2381.2929732884058</v>
      </c>
      <c r="I24157">
        <v>16655.870789377808</v>
      </c>
      <c r="J24157">
        <v>2442120.514944863</v>
      </c>
    </row>
    <row r="24158" spans="1:10" x14ac:dyDescent="0.25">
      <c r="A24158" s="2">
        <v>44196</v>
      </c>
      <c r="B24158" t="s">
        <v>14</v>
      </c>
      <c r="C24158" t="s">
        <v>921</v>
      </c>
      <c r="D24158" t="s">
        <v>1025</v>
      </c>
      <c r="E24158">
        <v>2442120.514944863</v>
      </c>
      <c r="F24158">
        <v>120450.7731442073</v>
      </c>
      <c r="G24158">
        <v>116092.2495171543</v>
      </c>
      <c r="H24158">
        <v>3992.1155501546618</v>
      </c>
      <c r="I24158">
        <v>38049.46641418022</v>
      </c>
      <c r="J24158">
        <v>2488520.620536251</v>
      </c>
    </row>
    <row r="24159" spans="1:10" x14ac:dyDescent="0.25">
      <c r="A24159" s="2">
        <v>44286</v>
      </c>
      <c r="B24159" t="s">
        <v>14</v>
      </c>
      <c r="C24159" t="s">
        <v>921</v>
      </c>
      <c r="D24159" t="s">
        <v>1025</v>
      </c>
      <c r="E24159">
        <v>2488520.620536251</v>
      </c>
      <c r="F24159">
        <v>58618.120157624537</v>
      </c>
      <c r="G24159">
        <v>65648.434405484295</v>
      </c>
      <c r="H24159">
        <v>-2171.2028862082789</v>
      </c>
      <c r="I24159">
        <v>33314.985951802999</v>
      </c>
      <c r="J24159">
        <v>2512634.0893539861</v>
      </c>
    </row>
    <row r="24160" spans="1:10" x14ac:dyDescent="0.25">
      <c r="A24160" s="2">
        <v>44377</v>
      </c>
      <c r="B24160" t="s">
        <v>14</v>
      </c>
      <c r="C24160" t="s">
        <v>921</v>
      </c>
      <c r="D24160" t="s">
        <v>1025</v>
      </c>
      <c r="E24160">
        <v>2512634.0893539861</v>
      </c>
      <c r="F24160">
        <v>133652.24707217011</v>
      </c>
      <c r="G24160">
        <v>59868.580012817489</v>
      </c>
      <c r="H24160">
        <v>-389.01433134125801</v>
      </c>
      <c r="I24160">
        <v>13338.930575295901</v>
      </c>
      <c r="J24160">
        <v>2599367.6726572942</v>
      </c>
    </row>
    <row r="24161" spans="1:10" x14ac:dyDescent="0.25">
      <c r="A24161" s="2">
        <v>44469</v>
      </c>
      <c r="B24161" t="s">
        <v>14</v>
      </c>
      <c r="C24161" t="s">
        <v>921</v>
      </c>
      <c r="D24161" t="s">
        <v>1025</v>
      </c>
      <c r="E24161">
        <v>2599367.6726572942</v>
      </c>
      <c r="F24161">
        <v>178226.99500729749</v>
      </c>
      <c r="G24161">
        <v>19485.420252415119</v>
      </c>
      <c r="H24161">
        <v>-8355.8060384588662</v>
      </c>
      <c r="I24161">
        <v>19091.895251854461</v>
      </c>
      <c r="J24161">
        <v>2768845.3366255718</v>
      </c>
    </row>
    <row r="24162" spans="1:10" x14ac:dyDescent="0.25">
      <c r="A24162" s="2">
        <v>44561</v>
      </c>
      <c r="B24162" t="s">
        <v>14</v>
      </c>
      <c r="C24162" t="s">
        <v>921</v>
      </c>
      <c r="D24162" t="s">
        <v>1025</v>
      </c>
      <c r="E24162">
        <v>2768845.3366255718</v>
      </c>
      <c r="F24162">
        <v>92546.015257942621</v>
      </c>
      <c r="G24162">
        <v>173827.6505866127</v>
      </c>
      <c r="H24162">
        <v>-1280.0679089629391</v>
      </c>
      <c r="I24162">
        <v>53418.669335559483</v>
      </c>
      <c r="J24162">
        <v>2739702.302723499</v>
      </c>
    </row>
    <row r="24163" spans="1:10" x14ac:dyDescent="0.25">
      <c r="A24163" s="2">
        <v>44651</v>
      </c>
      <c r="B24163" t="s">
        <v>14</v>
      </c>
      <c r="C24163" t="s">
        <v>921</v>
      </c>
      <c r="D24163" t="s">
        <v>1025</v>
      </c>
      <c r="E24163">
        <v>2739702.302723499</v>
      </c>
      <c r="F24163">
        <v>98202.714845467766</v>
      </c>
      <c r="G24163">
        <v>140727.3327130618</v>
      </c>
      <c r="H24163">
        <v>-6885.160788309262</v>
      </c>
      <c r="I24163">
        <v>28523.878008355459</v>
      </c>
      <c r="J24163">
        <v>2718816.402075951</v>
      </c>
    </row>
    <row r="24164" spans="1:10" x14ac:dyDescent="0.25">
      <c r="A24164" s="2">
        <v>44742</v>
      </c>
      <c r="B24164" t="s">
        <v>14</v>
      </c>
      <c r="C24164" t="s">
        <v>921</v>
      </c>
      <c r="D24164" t="s">
        <v>1025</v>
      </c>
      <c r="E24164">
        <v>2718816.402075951</v>
      </c>
      <c r="F24164">
        <v>75659.687711371545</v>
      </c>
      <c r="G24164">
        <v>44492.118007293197</v>
      </c>
      <c r="H24164">
        <v>-2896.5766052049412</v>
      </c>
      <c r="I24164">
        <v>34725.755542867613</v>
      </c>
      <c r="J24164">
        <v>2781813.150717692</v>
      </c>
    </row>
    <row r="24165" spans="1:10" x14ac:dyDescent="0.25">
      <c r="A24165" s="2">
        <v>44834</v>
      </c>
      <c r="B24165" t="s">
        <v>14</v>
      </c>
      <c r="C24165" t="s">
        <v>921</v>
      </c>
      <c r="D24165" t="s">
        <v>1025</v>
      </c>
      <c r="E24165">
        <v>2781813.150717692</v>
      </c>
      <c r="F24165">
        <v>183109.71780419871</v>
      </c>
      <c r="G24165">
        <v>30879.487700795049</v>
      </c>
      <c r="H24165">
        <v>2021.7707234424399</v>
      </c>
      <c r="I24165">
        <v>21727.51131515349</v>
      </c>
      <c r="J24165">
        <v>2957792.6628596918</v>
      </c>
    </row>
    <row r="24166" spans="1:10" x14ac:dyDescent="0.25">
      <c r="A24166" s="2">
        <v>44926</v>
      </c>
      <c r="B24166" t="s">
        <v>14</v>
      </c>
      <c r="C24166" t="s">
        <v>921</v>
      </c>
      <c r="D24166" t="s">
        <v>1025</v>
      </c>
      <c r="E24166">
        <v>2957792.6628596918</v>
      </c>
      <c r="F24166">
        <v>159771.98680315391</v>
      </c>
      <c r="G24166">
        <v>87264.133621060028</v>
      </c>
      <c r="H24166">
        <v>-232.39162353262921</v>
      </c>
      <c r="I24166">
        <v>50345.371672620153</v>
      </c>
      <c r="J24166">
        <v>3080413.4960908731</v>
      </c>
    </row>
    <row r="24167" spans="1:10" x14ac:dyDescent="0.25">
      <c r="A24167" s="2">
        <v>45016</v>
      </c>
      <c r="B24167" t="s">
        <v>14</v>
      </c>
      <c r="C24167" t="s">
        <v>921</v>
      </c>
      <c r="D24167" t="s">
        <v>1025</v>
      </c>
      <c r="E24167">
        <v>3080413.4960908731</v>
      </c>
      <c r="F24167">
        <v>94991.560225006673</v>
      </c>
      <c r="G24167">
        <v>62971.306303381709</v>
      </c>
      <c r="H24167">
        <v>-334.26158692112091</v>
      </c>
      <c r="I24167">
        <v>35817.589818730426</v>
      </c>
      <c r="J24167">
        <v>3147917.0782443071</v>
      </c>
    </row>
    <row r="24168" spans="1:10" x14ac:dyDescent="0.25">
      <c r="A24168" s="2">
        <v>45107</v>
      </c>
      <c r="B24168" t="s">
        <v>14</v>
      </c>
      <c r="C24168" t="s">
        <v>921</v>
      </c>
      <c r="D24168" t="s">
        <v>1025</v>
      </c>
      <c r="E24168">
        <v>3147917.0782443071</v>
      </c>
      <c r="F24168">
        <v>108137.95710574969</v>
      </c>
      <c r="G24168">
        <v>137255.1821186844</v>
      </c>
      <c r="H24168">
        <v>3034.5666210136101</v>
      </c>
      <c r="I24168">
        <v>52922.070241137022</v>
      </c>
      <c r="J24168">
        <v>3174756.4900935232</v>
      </c>
    </row>
    <row r="24169" spans="1:10" x14ac:dyDescent="0.25">
      <c r="A24169" s="2">
        <v>45199</v>
      </c>
      <c r="B24169" t="s">
        <v>14</v>
      </c>
      <c r="C24169" t="s">
        <v>921</v>
      </c>
      <c r="D24169" t="s">
        <v>1025</v>
      </c>
      <c r="E24169">
        <v>3174756.4900935232</v>
      </c>
      <c r="F24169">
        <v>102619.5986301511</v>
      </c>
      <c r="G24169">
        <v>146615.15649467509</v>
      </c>
      <c r="H24169">
        <v>-8952.8371665554059</v>
      </c>
      <c r="I24169">
        <v>46929.431424279523</v>
      </c>
      <c r="J24169">
        <v>3168737.5264867232</v>
      </c>
    </row>
    <row r="24170" spans="1:10" x14ac:dyDescent="0.25">
      <c r="A24170" s="2">
        <v>45291</v>
      </c>
      <c r="B24170" t="s">
        <v>14</v>
      </c>
      <c r="C24170" t="s">
        <v>921</v>
      </c>
      <c r="D24170" t="s">
        <v>1025</v>
      </c>
      <c r="E24170">
        <v>3168737.5264867232</v>
      </c>
      <c r="F24170">
        <v>88425.893926303223</v>
      </c>
      <c r="G24170">
        <v>163785.55286321859</v>
      </c>
      <c r="H24170">
        <v>-4812.9004362127407</v>
      </c>
      <c r="I24170">
        <v>17963.70482921019</v>
      </c>
      <c r="J24170">
        <v>3106528.671942804</v>
      </c>
    </row>
    <row r="24171" spans="1:10" x14ac:dyDescent="0.25">
      <c r="A24171" s="2">
        <v>45382</v>
      </c>
      <c r="B24171" t="s">
        <v>14</v>
      </c>
      <c r="C24171" t="s">
        <v>921</v>
      </c>
      <c r="D24171" t="s">
        <v>1025</v>
      </c>
      <c r="E24171">
        <v>3106528.671942804</v>
      </c>
      <c r="F24171">
        <v>93026.226539711643</v>
      </c>
      <c r="G24171">
        <v>85337.09601711265</v>
      </c>
      <c r="H24171">
        <v>-6673.1363289414248</v>
      </c>
      <c r="I24171">
        <v>32546.855461907959</v>
      </c>
      <c r="J24171">
        <v>3140091.5215983698</v>
      </c>
    </row>
    <row r="24172" spans="1:10" x14ac:dyDescent="0.25">
      <c r="A24172" s="2">
        <v>45473</v>
      </c>
      <c r="B24172" t="s">
        <v>14</v>
      </c>
      <c r="C24172" t="s">
        <v>921</v>
      </c>
      <c r="D24172" t="s">
        <v>1025</v>
      </c>
      <c r="E24172">
        <v>3140091.5215983698</v>
      </c>
      <c r="F24172">
        <v>212677.05662133149</v>
      </c>
      <c r="G24172">
        <v>54092.434640116888</v>
      </c>
      <c r="H24172">
        <v>7962.3565178271947</v>
      </c>
      <c r="I24172">
        <v>27094.89040450368</v>
      </c>
      <c r="J24172">
        <v>3333733.390501915</v>
      </c>
    </row>
    <row r="24173" spans="1:10" x14ac:dyDescent="0.25">
      <c r="A24173" s="2">
        <v>45565</v>
      </c>
      <c r="B24173" t="s">
        <v>14</v>
      </c>
      <c r="C24173" t="s">
        <v>921</v>
      </c>
      <c r="D24173" t="s">
        <v>1025</v>
      </c>
      <c r="E24173">
        <v>3333733.390501915</v>
      </c>
      <c r="F24173">
        <v>177638.53143732151</v>
      </c>
      <c r="G24173">
        <v>20901.517607978429</v>
      </c>
      <c r="H24173">
        <v>2746.2307027182169</v>
      </c>
      <c r="I24173">
        <v>22736.071640243859</v>
      </c>
      <c r="J24173">
        <v>3515952.706674221</v>
      </c>
    </row>
    <row r="24174" spans="1:10" x14ac:dyDescent="0.25">
      <c r="A24174" s="2">
        <v>45657</v>
      </c>
      <c r="B24174" t="s">
        <v>14</v>
      </c>
      <c r="C24174" t="s">
        <v>921</v>
      </c>
      <c r="D24174" t="s">
        <v>1025</v>
      </c>
      <c r="E24174">
        <v>3515952.706674221</v>
      </c>
      <c r="F24174">
        <v>179496.55190280569</v>
      </c>
      <c r="G24174">
        <v>50445.330324545423</v>
      </c>
      <c r="H24174">
        <v>-2030.5238207944151</v>
      </c>
      <c r="I24174">
        <v>33425.098788714793</v>
      </c>
      <c r="J24174">
        <v>3676398.5032204008</v>
      </c>
    </row>
    <row r="24175" spans="1:10" x14ac:dyDescent="0.25">
      <c r="A24175" s="2">
        <v>45747</v>
      </c>
      <c r="B24175" t="s">
        <v>14</v>
      </c>
      <c r="C24175" t="s">
        <v>921</v>
      </c>
      <c r="D24175" t="s">
        <v>1025</v>
      </c>
      <c r="E24175">
        <v>3676398.5032204008</v>
      </c>
      <c r="F24175">
        <v>22791.392129363288</v>
      </c>
      <c r="G24175">
        <v>72614.460113517387</v>
      </c>
      <c r="H24175">
        <v>4314.8927540144023</v>
      </c>
      <c r="I24175">
        <v>23759.853646243911</v>
      </c>
      <c r="J24175">
        <v>3654650.1816365062</v>
      </c>
    </row>
    <row r="24176" spans="1:10" x14ac:dyDescent="0.25">
      <c r="A24176" s="2">
        <v>45838</v>
      </c>
      <c r="B24176" t="s">
        <v>14</v>
      </c>
      <c r="C24176" t="s">
        <v>921</v>
      </c>
      <c r="D24176" t="s">
        <v>1025</v>
      </c>
      <c r="E24176">
        <v>3654650.1816365062</v>
      </c>
      <c r="F24176">
        <v>8774.9844337970189</v>
      </c>
      <c r="G24176">
        <v>85679.160058640773</v>
      </c>
      <c r="H24176">
        <v>6771.3706505253731</v>
      </c>
      <c r="I24176">
        <v>63536.178459887407</v>
      </c>
      <c r="J24176">
        <v>3648053.5551220751</v>
      </c>
    </row>
    <row r="24177" spans="1:10" x14ac:dyDescent="0.25">
      <c r="A24177" s="2">
        <v>45930</v>
      </c>
      <c r="B24177" t="s">
        <v>14</v>
      </c>
      <c r="C24177" t="s">
        <v>921</v>
      </c>
      <c r="D24177" t="s">
        <v>1025</v>
      </c>
      <c r="E24177">
        <v>3648053.5551220751</v>
      </c>
      <c r="F24177">
        <v>178575.86230596449</v>
      </c>
      <c r="G24177">
        <v>124469.6418631725</v>
      </c>
      <c r="H24177">
        <v>-2994.0742113550259</v>
      </c>
      <c r="I24177">
        <v>59403.513630790439</v>
      </c>
      <c r="J24177">
        <v>3758569.2149843019</v>
      </c>
    </row>
    <row r="24178" spans="1:10" x14ac:dyDescent="0.25">
      <c r="A24178" s="2">
        <v>43555</v>
      </c>
      <c r="B24178" t="s">
        <v>17</v>
      </c>
      <c r="C24178" t="s">
        <v>922</v>
      </c>
      <c r="D24178" t="s">
        <v>1022</v>
      </c>
      <c r="E24178">
        <v>419575.18266159249</v>
      </c>
      <c r="F24178">
        <v>40732.657457302492</v>
      </c>
      <c r="G24178">
        <v>31013.33217092833</v>
      </c>
      <c r="H24178">
        <v>556.28706580427274</v>
      </c>
      <c r="I24178">
        <v>6776.0719557791563</v>
      </c>
      <c r="J24178">
        <v>436626.86696955009</v>
      </c>
    </row>
    <row r="24179" spans="1:10" x14ac:dyDescent="0.25">
      <c r="A24179" s="2">
        <v>43646</v>
      </c>
      <c r="B24179" t="s">
        <v>17</v>
      </c>
      <c r="C24179" t="s">
        <v>922</v>
      </c>
      <c r="D24179" t="s">
        <v>1022</v>
      </c>
      <c r="E24179">
        <v>436626.86696955009</v>
      </c>
      <c r="F24179">
        <v>13837.94885705981</v>
      </c>
      <c r="G24179">
        <v>7855.3617003132349</v>
      </c>
      <c r="H24179">
        <v>-477.20178034556648</v>
      </c>
      <c r="I24179">
        <v>4424.6347461638406</v>
      </c>
      <c r="J24179">
        <v>446556.88709211501</v>
      </c>
    </row>
    <row r="24180" spans="1:10" x14ac:dyDescent="0.25">
      <c r="A24180" s="2">
        <v>43738</v>
      </c>
      <c r="B24180" t="s">
        <v>17</v>
      </c>
      <c r="C24180" t="s">
        <v>922</v>
      </c>
      <c r="D24180" t="s">
        <v>1022</v>
      </c>
      <c r="E24180">
        <v>446556.88709211501</v>
      </c>
      <c r="F24180">
        <v>31457.887625474112</v>
      </c>
      <c r="G24180">
        <v>22664.653069714299</v>
      </c>
      <c r="H24180">
        <v>357.32945529976888</v>
      </c>
      <c r="I24180">
        <v>2820.0381474706178</v>
      </c>
      <c r="J24180">
        <v>458527.48925064522</v>
      </c>
    </row>
    <row r="24181" spans="1:10" x14ac:dyDescent="0.25">
      <c r="A24181" s="2">
        <v>43830</v>
      </c>
      <c r="B24181" t="s">
        <v>17</v>
      </c>
      <c r="C24181" t="s">
        <v>922</v>
      </c>
      <c r="D24181" t="s">
        <v>1022</v>
      </c>
      <c r="E24181">
        <v>458527.48925064522</v>
      </c>
      <c r="F24181">
        <v>11219.59123615349</v>
      </c>
      <c r="G24181">
        <v>6143.1003566157087</v>
      </c>
      <c r="H24181">
        <v>-1420.567031816287</v>
      </c>
      <c r="I24181">
        <v>6571.1319260377531</v>
      </c>
      <c r="J24181">
        <v>468754.54502440448</v>
      </c>
    </row>
    <row r="24182" spans="1:10" x14ac:dyDescent="0.25">
      <c r="A24182" s="2">
        <v>43921</v>
      </c>
      <c r="B24182" t="s">
        <v>17</v>
      </c>
      <c r="C24182" t="s">
        <v>922</v>
      </c>
      <c r="D24182" t="s">
        <v>1022</v>
      </c>
      <c r="E24182">
        <v>468754.54502440448</v>
      </c>
      <c r="F24182">
        <v>11400.686433111179</v>
      </c>
      <c r="G24182">
        <v>26326.363421866899</v>
      </c>
      <c r="H24182">
        <v>208.0502481630015</v>
      </c>
      <c r="I24182">
        <v>7371.7504086447534</v>
      </c>
      <c r="J24182">
        <v>461408.66869245662</v>
      </c>
    </row>
    <row r="24183" spans="1:10" x14ac:dyDescent="0.25">
      <c r="A24183" s="2">
        <v>44012</v>
      </c>
      <c r="B24183" t="s">
        <v>17</v>
      </c>
      <c r="C24183" t="s">
        <v>922</v>
      </c>
      <c r="D24183" t="s">
        <v>1022</v>
      </c>
      <c r="E24183">
        <v>461408.66869245662</v>
      </c>
      <c r="F24183">
        <v>39868.906127140021</v>
      </c>
      <c r="G24183">
        <v>23666.810714819228</v>
      </c>
      <c r="H24183">
        <v>-1568.001146332967</v>
      </c>
      <c r="I24183">
        <v>8125.1705091077001</v>
      </c>
      <c r="J24183">
        <v>484167.93346755212</v>
      </c>
    </row>
    <row r="24184" spans="1:10" x14ac:dyDescent="0.25">
      <c r="A24184" s="2">
        <v>44104</v>
      </c>
      <c r="B24184" t="s">
        <v>17</v>
      </c>
      <c r="C24184" t="s">
        <v>922</v>
      </c>
      <c r="D24184" t="s">
        <v>1022</v>
      </c>
      <c r="E24184">
        <v>484167.93346755212</v>
      </c>
      <c r="F24184">
        <v>40522.637321004579</v>
      </c>
      <c r="G24184">
        <v>32431.741934903839</v>
      </c>
      <c r="H24184">
        <v>-1780.96358444989</v>
      </c>
      <c r="I24184">
        <v>8264.7241255276658</v>
      </c>
      <c r="J24184">
        <v>498742.58939473057</v>
      </c>
    </row>
    <row r="24185" spans="1:10" x14ac:dyDescent="0.25">
      <c r="A24185" s="2">
        <v>44196</v>
      </c>
      <c r="B24185" t="s">
        <v>17</v>
      </c>
      <c r="C24185" t="s">
        <v>922</v>
      </c>
      <c r="D24185" t="s">
        <v>1022</v>
      </c>
      <c r="E24185">
        <v>498742.58939473057</v>
      </c>
      <c r="F24185">
        <v>8557.2161599075444</v>
      </c>
      <c r="G24185">
        <v>19418.429364601969</v>
      </c>
      <c r="H24185">
        <v>564.79646248175015</v>
      </c>
      <c r="I24185">
        <v>5950.2944444609657</v>
      </c>
      <c r="J24185">
        <v>494396.4670969788</v>
      </c>
    </row>
    <row r="24186" spans="1:10" x14ac:dyDescent="0.25">
      <c r="A24186" s="2">
        <v>44286</v>
      </c>
      <c r="B24186" t="s">
        <v>17</v>
      </c>
      <c r="C24186" t="s">
        <v>922</v>
      </c>
      <c r="D24186" t="s">
        <v>1022</v>
      </c>
      <c r="E24186">
        <v>494396.4670969788</v>
      </c>
      <c r="F24186">
        <v>1759.910309900569</v>
      </c>
      <c r="G24186">
        <v>13685.24897424837</v>
      </c>
      <c r="H24186">
        <v>825.73348949339834</v>
      </c>
      <c r="I24186">
        <v>5033.0389986546888</v>
      </c>
      <c r="J24186">
        <v>488329.9009207791</v>
      </c>
    </row>
    <row r="24187" spans="1:10" x14ac:dyDescent="0.25">
      <c r="A24187" s="2">
        <v>44377</v>
      </c>
      <c r="B24187" t="s">
        <v>17</v>
      </c>
      <c r="C24187" t="s">
        <v>922</v>
      </c>
      <c r="D24187" t="s">
        <v>1022</v>
      </c>
      <c r="E24187">
        <v>488329.9009207791</v>
      </c>
      <c r="F24187">
        <v>34848.879947260561</v>
      </c>
      <c r="G24187">
        <v>32962.276393174601</v>
      </c>
      <c r="H24187">
        <v>949.52105028042581</v>
      </c>
      <c r="I24187">
        <v>4223.4301097889929</v>
      </c>
      <c r="J24187">
        <v>495389.45563493442</v>
      </c>
    </row>
    <row r="24188" spans="1:10" x14ac:dyDescent="0.25">
      <c r="A24188" s="2">
        <v>44469</v>
      </c>
      <c r="B24188" t="s">
        <v>17</v>
      </c>
      <c r="C24188" t="s">
        <v>922</v>
      </c>
      <c r="D24188" t="s">
        <v>1022</v>
      </c>
      <c r="E24188">
        <v>495389.45563493442</v>
      </c>
      <c r="F24188">
        <v>9172.2198685432904</v>
      </c>
      <c r="G24188">
        <v>8747.3526762954862</v>
      </c>
      <c r="H24188">
        <v>-140.25414695853189</v>
      </c>
      <c r="I24188">
        <v>3313.516354010555</v>
      </c>
      <c r="J24188">
        <v>498987.58503423422</v>
      </c>
    </row>
    <row r="24189" spans="1:10" x14ac:dyDescent="0.25">
      <c r="A24189" s="2">
        <v>44561</v>
      </c>
      <c r="B24189" t="s">
        <v>17</v>
      </c>
      <c r="C24189" t="s">
        <v>922</v>
      </c>
      <c r="D24189" t="s">
        <v>1022</v>
      </c>
      <c r="E24189">
        <v>498987.58503423422</v>
      </c>
      <c r="F24189">
        <v>2931.907684547517</v>
      </c>
      <c r="G24189">
        <v>20149.183120555001</v>
      </c>
      <c r="H24189">
        <v>126.1769697125323</v>
      </c>
      <c r="I24189">
        <v>4481.6884370802009</v>
      </c>
      <c r="J24189">
        <v>486378.17500501953</v>
      </c>
    </row>
    <row r="24190" spans="1:10" x14ac:dyDescent="0.25">
      <c r="A24190" s="2">
        <v>44651</v>
      </c>
      <c r="B24190" t="s">
        <v>17</v>
      </c>
      <c r="C24190" t="s">
        <v>922</v>
      </c>
      <c r="D24190" t="s">
        <v>1022</v>
      </c>
      <c r="E24190">
        <v>486378.17500501953</v>
      </c>
      <c r="F24190">
        <v>1590.592845512009</v>
      </c>
      <c r="G24190">
        <v>18076.533803280421</v>
      </c>
      <c r="H24190">
        <v>1772.3476607794501</v>
      </c>
      <c r="I24190">
        <v>6267.1475876551294</v>
      </c>
      <c r="J24190">
        <v>477931.72929568548</v>
      </c>
    </row>
    <row r="24191" spans="1:10" x14ac:dyDescent="0.25">
      <c r="A24191" s="2">
        <v>44742</v>
      </c>
      <c r="B24191" t="s">
        <v>17</v>
      </c>
      <c r="C24191" t="s">
        <v>922</v>
      </c>
      <c r="D24191" t="s">
        <v>1022</v>
      </c>
      <c r="E24191">
        <v>477931.72929568548</v>
      </c>
      <c r="F24191">
        <v>4341.2915733412347</v>
      </c>
      <c r="G24191">
        <v>7048.5379703373856</v>
      </c>
      <c r="H24191">
        <v>-286.73939975141849</v>
      </c>
      <c r="I24191">
        <v>5384.1205879000418</v>
      </c>
      <c r="J24191">
        <v>480321.86408683797</v>
      </c>
    </row>
    <row r="24192" spans="1:10" x14ac:dyDescent="0.25">
      <c r="A24192" s="2">
        <v>44834</v>
      </c>
      <c r="B24192" t="s">
        <v>17</v>
      </c>
      <c r="C24192" t="s">
        <v>922</v>
      </c>
      <c r="D24192" t="s">
        <v>1022</v>
      </c>
      <c r="E24192">
        <v>480321.86408683797</v>
      </c>
      <c r="F24192">
        <v>2465.1444000419719</v>
      </c>
      <c r="G24192">
        <v>15987.75477315812</v>
      </c>
      <c r="H24192">
        <v>-210.09837472422441</v>
      </c>
      <c r="I24192">
        <v>6706.3183099701437</v>
      </c>
      <c r="J24192">
        <v>473295.47364896769</v>
      </c>
    </row>
    <row r="24193" spans="1:10" x14ac:dyDescent="0.25">
      <c r="A24193" s="2">
        <v>44926</v>
      </c>
      <c r="B24193" t="s">
        <v>17</v>
      </c>
      <c r="C24193" t="s">
        <v>922</v>
      </c>
      <c r="D24193" t="s">
        <v>1022</v>
      </c>
      <c r="E24193">
        <v>473295.47364896769</v>
      </c>
      <c r="F24193">
        <v>19870.345463545451</v>
      </c>
      <c r="G24193">
        <v>8162.53910530958</v>
      </c>
      <c r="H24193">
        <v>-1094.7457002940989</v>
      </c>
      <c r="I24193">
        <v>7965.6556419209574</v>
      </c>
      <c r="J24193">
        <v>491874.18994883052</v>
      </c>
    </row>
    <row r="24194" spans="1:10" x14ac:dyDescent="0.25">
      <c r="A24194" s="2">
        <v>45016</v>
      </c>
      <c r="B24194" t="s">
        <v>17</v>
      </c>
      <c r="C24194" t="s">
        <v>922</v>
      </c>
      <c r="D24194" t="s">
        <v>1022</v>
      </c>
      <c r="E24194">
        <v>491874.18994883052</v>
      </c>
      <c r="F24194">
        <v>11059.87599763911</v>
      </c>
      <c r="G24194">
        <v>25022.92636909027</v>
      </c>
      <c r="H24194">
        <v>1602.5885018052479</v>
      </c>
      <c r="I24194">
        <v>5076.5741283971784</v>
      </c>
      <c r="J24194">
        <v>484590.30220758182</v>
      </c>
    </row>
    <row r="24195" spans="1:10" x14ac:dyDescent="0.25">
      <c r="A24195" s="2">
        <v>45107</v>
      </c>
      <c r="B24195" t="s">
        <v>17</v>
      </c>
      <c r="C24195" t="s">
        <v>922</v>
      </c>
      <c r="D24195" t="s">
        <v>1022</v>
      </c>
      <c r="E24195">
        <v>484590.30220758182</v>
      </c>
      <c r="F24195">
        <v>36736.131209563871</v>
      </c>
      <c r="G24195">
        <v>14133.253815174039</v>
      </c>
      <c r="H24195">
        <v>1257.5455959887979</v>
      </c>
      <c r="I24195">
        <v>6728.4368101760037</v>
      </c>
      <c r="J24195">
        <v>515179.16200813639</v>
      </c>
    </row>
    <row r="24196" spans="1:10" x14ac:dyDescent="0.25">
      <c r="A24196" s="2">
        <v>45199</v>
      </c>
      <c r="B24196" t="s">
        <v>17</v>
      </c>
      <c r="C24196" t="s">
        <v>922</v>
      </c>
      <c r="D24196" t="s">
        <v>1022</v>
      </c>
      <c r="E24196">
        <v>515179.16200813639</v>
      </c>
      <c r="F24196">
        <v>10082.398669788199</v>
      </c>
      <c r="G24196">
        <v>13442.903328828321</v>
      </c>
      <c r="H24196">
        <v>-1071.1157269893681</v>
      </c>
      <c r="I24196">
        <v>9601.261695535648</v>
      </c>
      <c r="J24196">
        <v>520348.80331764248</v>
      </c>
    </row>
    <row r="24197" spans="1:10" x14ac:dyDescent="0.25">
      <c r="A24197" s="2">
        <v>45291</v>
      </c>
      <c r="B24197" t="s">
        <v>17</v>
      </c>
      <c r="C24197" t="s">
        <v>922</v>
      </c>
      <c r="D24197" t="s">
        <v>1022</v>
      </c>
      <c r="E24197">
        <v>520348.80331764248</v>
      </c>
      <c r="F24197">
        <v>2990.9130697548248</v>
      </c>
      <c r="G24197">
        <v>28848.2977782093</v>
      </c>
      <c r="H24197">
        <v>-155.77409232269869</v>
      </c>
      <c r="I24197">
        <v>7527.1406555803196</v>
      </c>
      <c r="J24197">
        <v>501862.78517244558</v>
      </c>
    </row>
    <row r="24198" spans="1:10" x14ac:dyDescent="0.25">
      <c r="A24198" s="2">
        <v>45382</v>
      </c>
      <c r="B24198" t="s">
        <v>17</v>
      </c>
      <c r="C24198" t="s">
        <v>922</v>
      </c>
      <c r="D24198" t="s">
        <v>1022</v>
      </c>
      <c r="E24198">
        <v>501862.78517244558</v>
      </c>
      <c r="F24198">
        <v>11188.84230720457</v>
      </c>
      <c r="G24198">
        <v>19656.046948476309</v>
      </c>
      <c r="H24198">
        <v>-2026.94937197027</v>
      </c>
      <c r="I24198">
        <v>5010.4338755480576</v>
      </c>
      <c r="J24198">
        <v>496379.06503475172</v>
      </c>
    </row>
    <row r="24199" spans="1:10" x14ac:dyDescent="0.25">
      <c r="A24199" s="2">
        <v>45473</v>
      </c>
      <c r="B24199" t="s">
        <v>17</v>
      </c>
      <c r="C24199" t="s">
        <v>922</v>
      </c>
      <c r="D24199" t="s">
        <v>1022</v>
      </c>
      <c r="E24199">
        <v>496379.06503475172</v>
      </c>
      <c r="F24199">
        <v>6335.3324581894476</v>
      </c>
      <c r="G24199">
        <v>10446.12316205838</v>
      </c>
      <c r="H24199">
        <v>-1231.7460530989661</v>
      </c>
      <c r="I24199">
        <v>3193.579120429662</v>
      </c>
      <c r="J24199">
        <v>494230.10739821353</v>
      </c>
    </row>
    <row r="24200" spans="1:10" x14ac:dyDescent="0.25">
      <c r="A24200" s="2">
        <v>45565</v>
      </c>
      <c r="B24200" t="s">
        <v>17</v>
      </c>
      <c r="C24200" t="s">
        <v>922</v>
      </c>
      <c r="D24200" t="s">
        <v>1022</v>
      </c>
      <c r="E24200">
        <v>494230.10739821353</v>
      </c>
      <c r="F24200">
        <v>6378.1190749803864</v>
      </c>
      <c r="G24200">
        <v>5154.2051943865536</v>
      </c>
      <c r="H24200">
        <v>-850.6019601600625</v>
      </c>
      <c r="I24200">
        <v>2878.8312255355359</v>
      </c>
      <c r="J24200">
        <v>497482.25054418278</v>
      </c>
    </row>
    <row r="24201" spans="1:10" x14ac:dyDescent="0.25">
      <c r="A24201" s="2">
        <v>45657</v>
      </c>
      <c r="B24201" t="s">
        <v>17</v>
      </c>
      <c r="C24201" t="s">
        <v>922</v>
      </c>
      <c r="D24201" t="s">
        <v>1022</v>
      </c>
      <c r="E24201">
        <v>497482.25054418278</v>
      </c>
      <c r="F24201">
        <v>41707.310573819217</v>
      </c>
      <c r="G24201">
        <v>25994.691542003711</v>
      </c>
      <c r="H24201">
        <v>445.59945543522463</v>
      </c>
      <c r="I24201">
        <v>6892.8027665582576</v>
      </c>
      <c r="J24201">
        <v>520533.27179799171</v>
      </c>
    </row>
    <row r="24202" spans="1:10" x14ac:dyDescent="0.25">
      <c r="A24202" s="2">
        <v>45747</v>
      </c>
      <c r="B24202" t="s">
        <v>17</v>
      </c>
      <c r="C24202" t="s">
        <v>922</v>
      </c>
      <c r="D24202" t="s">
        <v>1022</v>
      </c>
      <c r="E24202">
        <v>520533.27179799171</v>
      </c>
      <c r="F24202">
        <v>14875.521087969029</v>
      </c>
      <c r="G24202">
        <v>29754.8892702831</v>
      </c>
      <c r="H24202">
        <v>394.56121761225512</v>
      </c>
      <c r="I24202">
        <v>3131.5577842799521</v>
      </c>
      <c r="J24202">
        <v>509180.02261756978</v>
      </c>
    </row>
    <row r="24203" spans="1:10" x14ac:dyDescent="0.25">
      <c r="A24203" s="2">
        <v>45838</v>
      </c>
      <c r="B24203" t="s">
        <v>17</v>
      </c>
      <c r="C24203" t="s">
        <v>922</v>
      </c>
      <c r="D24203" t="s">
        <v>1022</v>
      </c>
      <c r="E24203">
        <v>509180.02261756978</v>
      </c>
      <c r="F24203">
        <v>36808.985980605918</v>
      </c>
      <c r="G24203">
        <v>21832.628949561131</v>
      </c>
      <c r="H24203">
        <v>4231.248252561908</v>
      </c>
      <c r="I24203">
        <v>2701.9891655664728</v>
      </c>
      <c r="J24203">
        <v>531089.61706674309</v>
      </c>
    </row>
    <row r="24204" spans="1:10" x14ac:dyDescent="0.25">
      <c r="A24204" s="2">
        <v>45930</v>
      </c>
      <c r="B24204" t="s">
        <v>17</v>
      </c>
      <c r="C24204" t="s">
        <v>922</v>
      </c>
      <c r="D24204" t="s">
        <v>1022</v>
      </c>
      <c r="E24204">
        <v>531089.61706674309</v>
      </c>
      <c r="F24204">
        <v>10394.114124955629</v>
      </c>
      <c r="G24204">
        <v>13481.340337024911</v>
      </c>
      <c r="H24204">
        <v>1482.2335360709731</v>
      </c>
      <c r="I24204">
        <v>7726.710619362957</v>
      </c>
      <c r="J24204">
        <v>537211.33501010772</v>
      </c>
    </row>
    <row r="24205" spans="1:10" x14ac:dyDescent="0.25">
      <c r="A24205" s="2">
        <v>44012</v>
      </c>
      <c r="B24205" t="s">
        <v>11</v>
      </c>
      <c r="C24205" t="s">
        <v>923</v>
      </c>
      <c r="D24205" t="s">
        <v>1028</v>
      </c>
      <c r="E24205">
        <v>2523229.512437054</v>
      </c>
      <c r="F24205">
        <v>143303.99431986961</v>
      </c>
      <c r="G24205">
        <v>88624.948577289455</v>
      </c>
      <c r="H24205">
        <v>4509.8358352859341</v>
      </c>
      <c r="I24205">
        <v>23873.638666612209</v>
      </c>
      <c r="J24205">
        <v>2606292.0326815322</v>
      </c>
    </row>
    <row r="24206" spans="1:10" x14ac:dyDescent="0.25">
      <c r="A24206" s="2">
        <v>44104</v>
      </c>
      <c r="B24206" t="s">
        <v>11</v>
      </c>
      <c r="C24206" t="s">
        <v>923</v>
      </c>
      <c r="D24206" t="s">
        <v>1028</v>
      </c>
      <c r="E24206">
        <v>2606292.0326815322</v>
      </c>
      <c r="F24206">
        <v>143092.3546267109</v>
      </c>
      <c r="G24206">
        <v>3557.322150101038</v>
      </c>
      <c r="H24206">
        <v>6320.4865251659239</v>
      </c>
      <c r="I24206">
        <v>43670.39586341798</v>
      </c>
      <c r="J24206">
        <v>2795817.9475467261</v>
      </c>
    </row>
    <row r="24207" spans="1:10" x14ac:dyDescent="0.25">
      <c r="A24207" s="2">
        <v>44196</v>
      </c>
      <c r="B24207" t="s">
        <v>11</v>
      </c>
      <c r="C24207" t="s">
        <v>923</v>
      </c>
      <c r="D24207" t="s">
        <v>1028</v>
      </c>
      <c r="E24207">
        <v>2795817.9475467261</v>
      </c>
      <c r="F24207">
        <v>203092.66411793671</v>
      </c>
      <c r="G24207">
        <v>47693.501213532509</v>
      </c>
      <c r="H24207">
        <v>2601.0200512805868</v>
      </c>
      <c r="I24207">
        <v>53734.48488730262</v>
      </c>
      <c r="J24207">
        <v>3007552.6153897131</v>
      </c>
    </row>
    <row r="24208" spans="1:10" x14ac:dyDescent="0.25">
      <c r="A24208" s="2">
        <v>44286</v>
      </c>
      <c r="B24208" t="s">
        <v>11</v>
      </c>
      <c r="C24208" t="s">
        <v>923</v>
      </c>
      <c r="D24208" t="s">
        <v>1028</v>
      </c>
      <c r="E24208">
        <v>3007552.6153897131</v>
      </c>
      <c r="F24208">
        <v>19013.15713388022</v>
      </c>
      <c r="G24208">
        <v>88950.937223857429</v>
      </c>
      <c r="H24208">
        <v>8381.9480223465034</v>
      </c>
      <c r="I24208">
        <v>42053.8473975245</v>
      </c>
      <c r="J24208">
        <v>2988050.6307196072</v>
      </c>
    </row>
    <row r="24209" spans="1:10" x14ac:dyDescent="0.25">
      <c r="A24209" s="2">
        <v>44377</v>
      </c>
      <c r="B24209" t="s">
        <v>11</v>
      </c>
      <c r="C24209" t="s">
        <v>923</v>
      </c>
      <c r="D24209" t="s">
        <v>1028</v>
      </c>
      <c r="E24209">
        <v>2988050.6307196072</v>
      </c>
      <c r="F24209">
        <v>17746.353994269932</v>
      </c>
      <c r="G24209">
        <v>3270.8701922707801</v>
      </c>
      <c r="H24209">
        <v>3789.615706709556</v>
      </c>
      <c r="I24209">
        <v>33821.063632370409</v>
      </c>
      <c r="J24209">
        <v>3040136.7938606851</v>
      </c>
    </row>
    <row r="24210" spans="1:10" x14ac:dyDescent="0.25">
      <c r="A24210" s="2">
        <v>44469</v>
      </c>
      <c r="B24210" t="s">
        <v>11</v>
      </c>
      <c r="C24210" t="s">
        <v>923</v>
      </c>
      <c r="D24210" t="s">
        <v>1028</v>
      </c>
      <c r="E24210">
        <v>3040136.7938606851</v>
      </c>
      <c r="F24210">
        <v>72081.180881797336</v>
      </c>
      <c r="G24210">
        <v>127624.6357842704</v>
      </c>
      <c r="H24210">
        <v>-4236.1408864982241</v>
      </c>
      <c r="I24210">
        <v>36627.579096379013</v>
      </c>
      <c r="J24210">
        <v>3016984.7771680928</v>
      </c>
    </row>
    <row r="24211" spans="1:10" x14ac:dyDescent="0.25">
      <c r="A24211" s="2">
        <v>44561</v>
      </c>
      <c r="B24211" t="s">
        <v>11</v>
      </c>
      <c r="C24211" t="s">
        <v>923</v>
      </c>
      <c r="D24211" t="s">
        <v>1028</v>
      </c>
      <c r="E24211">
        <v>3016984.7771680928</v>
      </c>
      <c r="F24211">
        <v>120055.86140574299</v>
      </c>
      <c r="G24211">
        <v>184165.60293659981</v>
      </c>
      <c r="H24211">
        <v>20020.42372186319</v>
      </c>
      <c r="I24211">
        <v>30022.737564945481</v>
      </c>
      <c r="J24211">
        <v>3002918.1969240452</v>
      </c>
    </row>
    <row r="24212" spans="1:10" x14ac:dyDescent="0.25">
      <c r="A24212" s="2">
        <v>44651</v>
      </c>
      <c r="B24212" t="s">
        <v>11</v>
      </c>
      <c r="C24212" t="s">
        <v>923</v>
      </c>
      <c r="D24212" t="s">
        <v>1028</v>
      </c>
      <c r="E24212">
        <v>3002918.1969240452</v>
      </c>
      <c r="F24212">
        <v>147638.06175419991</v>
      </c>
      <c r="G24212">
        <v>192133.66661944089</v>
      </c>
      <c r="H24212">
        <v>3593.8506544060692</v>
      </c>
      <c r="I24212">
        <v>31120.107718184689</v>
      </c>
      <c r="J24212">
        <v>2993136.5504313949</v>
      </c>
    </row>
    <row r="24213" spans="1:10" x14ac:dyDescent="0.25">
      <c r="A24213" s="2">
        <v>44742</v>
      </c>
      <c r="B24213" t="s">
        <v>11</v>
      </c>
      <c r="C24213" t="s">
        <v>923</v>
      </c>
      <c r="D24213" t="s">
        <v>1028</v>
      </c>
      <c r="E24213">
        <v>2993136.5504313949</v>
      </c>
      <c r="F24213">
        <v>196281.01845656571</v>
      </c>
      <c r="G24213">
        <v>98949.691442832453</v>
      </c>
      <c r="H24213">
        <v>2296.3486551409569</v>
      </c>
      <c r="I24213">
        <v>37582.66647970878</v>
      </c>
      <c r="J24213">
        <v>3130346.8925799779</v>
      </c>
    </row>
    <row r="24214" spans="1:10" x14ac:dyDescent="0.25">
      <c r="A24214" s="2">
        <v>44834</v>
      </c>
      <c r="B24214" t="s">
        <v>11</v>
      </c>
      <c r="C24214" t="s">
        <v>923</v>
      </c>
      <c r="D24214" t="s">
        <v>1028</v>
      </c>
      <c r="E24214">
        <v>3130346.8925799779</v>
      </c>
      <c r="F24214">
        <v>179432.1247220558</v>
      </c>
      <c r="G24214">
        <v>1312.9038650607411</v>
      </c>
      <c r="H24214">
        <v>-5183.4601559257744</v>
      </c>
      <c r="I24214">
        <v>17323.88185200105</v>
      </c>
      <c r="J24214">
        <v>3320606.535133048</v>
      </c>
    </row>
    <row r="24215" spans="1:10" x14ac:dyDescent="0.25">
      <c r="A24215" s="2">
        <v>44926</v>
      </c>
      <c r="B24215" t="s">
        <v>11</v>
      </c>
      <c r="C24215" t="s">
        <v>923</v>
      </c>
      <c r="D24215" t="s">
        <v>1028</v>
      </c>
      <c r="E24215">
        <v>3320606.535133048</v>
      </c>
      <c r="F24215">
        <v>1120.575367834698</v>
      </c>
      <c r="G24215">
        <v>4280.8927874431038</v>
      </c>
      <c r="H24215">
        <v>670.55185663347902</v>
      </c>
      <c r="I24215">
        <v>44430.235844774223</v>
      </c>
      <c r="J24215">
        <v>3362547.0054148482</v>
      </c>
    </row>
    <row r="24216" spans="1:10" x14ac:dyDescent="0.25">
      <c r="A24216" s="2">
        <v>45016</v>
      </c>
      <c r="B24216" t="s">
        <v>11</v>
      </c>
      <c r="C24216" t="s">
        <v>923</v>
      </c>
      <c r="D24216" t="s">
        <v>1028</v>
      </c>
      <c r="E24216">
        <v>3362547.0054148482</v>
      </c>
      <c r="F24216">
        <v>234737.13227125441</v>
      </c>
      <c r="G24216">
        <v>81053.712596520592</v>
      </c>
      <c r="H24216">
        <v>-2070.9991447047082</v>
      </c>
      <c r="I24216">
        <v>25405.913763712069</v>
      </c>
      <c r="J24216">
        <v>3539565.339708589</v>
      </c>
    </row>
    <row r="24217" spans="1:10" x14ac:dyDescent="0.25">
      <c r="A24217" s="2">
        <v>45107</v>
      </c>
      <c r="B24217" t="s">
        <v>11</v>
      </c>
      <c r="C24217" t="s">
        <v>923</v>
      </c>
      <c r="D24217" t="s">
        <v>1028</v>
      </c>
      <c r="E24217">
        <v>3539565.339708589</v>
      </c>
      <c r="F24217">
        <v>210523.01292041101</v>
      </c>
      <c r="G24217">
        <v>195071.73655975921</v>
      </c>
      <c r="H24217">
        <v>-7355.1747677519743</v>
      </c>
      <c r="I24217">
        <v>54056.391013596527</v>
      </c>
      <c r="J24217">
        <v>3601717.8323150859</v>
      </c>
    </row>
    <row r="24218" spans="1:10" x14ac:dyDescent="0.25">
      <c r="A24218" s="2">
        <v>45199</v>
      </c>
      <c r="B24218" t="s">
        <v>11</v>
      </c>
      <c r="C24218" t="s">
        <v>923</v>
      </c>
      <c r="D24218" t="s">
        <v>1028</v>
      </c>
      <c r="E24218">
        <v>3601717.8323150859</v>
      </c>
      <c r="F24218">
        <v>189109.93179470161</v>
      </c>
      <c r="G24218">
        <v>178189.3704901959</v>
      </c>
      <c r="H24218">
        <v>-4327.9944078558783</v>
      </c>
      <c r="I24218">
        <v>68373.632583913248</v>
      </c>
      <c r="J24218">
        <v>3676684.0317956479</v>
      </c>
    </row>
    <row r="24219" spans="1:10" x14ac:dyDescent="0.25">
      <c r="A24219" s="2">
        <v>45291</v>
      </c>
      <c r="B24219" t="s">
        <v>11</v>
      </c>
      <c r="C24219" t="s">
        <v>923</v>
      </c>
      <c r="D24219" t="s">
        <v>1028</v>
      </c>
      <c r="E24219">
        <v>3676684.0317956479</v>
      </c>
      <c r="F24219">
        <v>198602.86367558539</v>
      </c>
      <c r="G24219">
        <v>15803.93711198347</v>
      </c>
      <c r="H24219">
        <v>-5275.2300456623161</v>
      </c>
      <c r="I24219">
        <v>21183.19013921998</v>
      </c>
      <c r="J24219">
        <v>3875390.9184528082</v>
      </c>
    </row>
    <row r="24220" spans="1:10" x14ac:dyDescent="0.25">
      <c r="A24220" s="2">
        <v>45382</v>
      </c>
      <c r="B24220" t="s">
        <v>11</v>
      </c>
      <c r="C24220" t="s">
        <v>923</v>
      </c>
      <c r="D24220" t="s">
        <v>1028</v>
      </c>
      <c r="E24220">
        <v>3875390.9184528082</v>
      </c>
      <c r="F24220">
        <v>208354.56709149369</v>
      </c>
      <c r="G24220">
        <v>13290.971232695591</v>
      </c>
      <c r="H24220">
        <v>3829.4014528323669</v>
      </c>
      <c r="I24220">
        <v>65571.778738403096</v>
      </c>
      <c r="J24220">
        <v>4139855.6945028412</v>
      </c>
    </row>
    <row r="24221" spans="1:10" x14ac:dyDescent="0.25">
      <c r="A24221" s="2">
        <v>45473</v>
      </c>
      <c r="B24221" t="s">
        <v>11</v>
      </c>
      <c r="C24221" t="s">
        <v>923</v>
      </c>
      <c r="D24221" t="s">
        <v>1028</v>
      </c>
      <c r="E24221">
        <v>4139855.6945028412</v>
      </c>
      <c r="F24221">
        <v>93968.800392363366</v>
      </c>
      <c r="G24221">
        <v>197925.4216724562</v>
      </c>
      <c r="H24221">
        <v>-7770.5551040576402</v>
      </c>
      <c r="I24221">
        <v>67208.949131940739</v>
      </c>
      <c r="J24221">
        <v>4095337.4672506298</v>
      </c>
    </row>
    <row r="24222" spans="1:10" x14ac:dyDescent="0.25">
      <c r="A24222" s="2">
        <v>45565</v>
      </c>
      <c r="B24222" t="s">
        <v>11</v>
      </c>
      <c r="C24222" t="s">
        <v>923</v>
      </c>
      <c r="D24222" t="s">
        <v>1028</v>
      </c>
      <c r="E24222">
        <v>4095337.4672506298</v>
      </c>
      <c r="F24222">
        <v>74480.947785561817</v>
      </c>
      <c r="G24222">
        <v>16855.032530416309</v>
      </c>
      <c r="H24222">
        <v>4128.2828304954201</v>
      </c>
      <c r="I24222">
        <v>74092.797358237396</v>
      </c>
      <c r="J24222">
        <v>4231184.462694508</v>
      </c>
    </row>
    <row r="24223" spans="1:10" x14ac:dyDescent="0.25">
      <c r="A24223" s="2">
        <v>45657</v>
      </c>
      <c r="B24223" t="s">
        <v>11</v>
      </c>
      <c r="C24223" t="s">
        <v>923</v>
      </c>
      <c r="D24223" t="s">
        <v>1028</v>
      </c>
      <c r="E24223">
        <v>4231184.462694508</v>
      </c>
      <c r="F24223">
        <v>75912.816782497699</v>
      </c>
      <c r="G24223">
        <v>48580.564393673063</v>
      </c>
      <c r="H24223">
        <v>-7525.5386263138189</v>
      </c>
      <c r="I24223">
        <v>72300.57389854113</v>
      </c>
      <c r="J24223">
        <v>4323291.7503555603</v>
      </c>
    </row>
    <row r="24224" spans="1:10" x14ac:dyDescent="0.25">
      <c r="A24224" s="2">
        <v>45747</v>
      </c>
      <c r="B24224" t="s">
        <v>11</v>
      </c>
      <c r="C24224" t="s">
        <v>923</v>
      </c>
      <c r="D24224" t="s">
        <v>1028</v>
      </c>
      <c r="E24224">
        <v>4323291.7503555603</v>
      </c>
      <c r="F24224">
        <v>229646.5117174811</v>
      </c>
      <c r="G24224">
        <v>119201.7736534875</v>
      </c>
      <c r="H24224">
        <v>-928.90631966118099</v>
      </c>
      <c r="I24224">
        <v>71665.581945167505</v>
      </c>
      <c r="J24224">
        <v>4504473.1640450601</v>
      </c>
    </row>
    <row r="24225" spans="1:10" x14ac:dyDescent="0.25">
      <c r="A24225" s="2">
        <v>45838</v>
      </c>
      <c r="B24225" t="s">
        <v>11</v>
      </c>
      <c r="C24225" t="s">
        <v>923</v>
      </c>
      <c r="D24225" t="s">
        <v>1028</v>
      </c>
      <c r="E24225">
        <v>4504473.1640450601</v>
      </c>
      <c r="F24225">
        <v>235542.99223574981</v>
      </c>
      <c r="G24225">
        <v>87465.988404706019</v>
      </c>
      <c r="H24225">
        <v>-4763.4643040368001</v>
      </c>
      <c r="I24225">
        <v>44234.177927896941</v>
      </c>
      <c r="J24225">
        <v>4692020.8814999647</v>
      </c>
    </row>
    <row r="24226" spans="1:10" x14ac:dyDescent="0.25">
      <c r="A24226" s="2">
        <v>45930</v>
      </c>
      <c r="B24226" t="s">
        <v>11</v>
      </c>
      <c r="C24226" t="s">
        <v>923</v>
      </c>
      <c r="D24226" t="s">
        <v>1028</v>
      </c>
      <c r="E24226">
        <v>4692020.8814999647</v>
      </c>
      <c r="F24226">
        <v>133026.7951380919</v>
      </c>
      <c r="G24226">
        <v>1325.7815695279339</v>
      </c>
      <c r="H24226">
        <v>1039.1821506705239</v>
      </c>
      <c r="I24226">
        <v>74804.873100880621</v>
      </c>
      <c r="J24226">
        <v>4899565.950320079</v>
      </c>
    </row>
    <row r="24227" spans="1:10" x14ac:dyDescent="0.25">
      <c r="A24227" s="2">
        <v>43555</v>
      </c>
      <c r="B24227" t="s">
        <v>14</v>
      </c>
      <c r="C24227" t="s">
        <v>924</v>
      </c>
      <c r="D24227" t="s">
        <v>1025</v>
      </c>
      <c r="E24227">
        <v>2118717.7700259229</v>
      </c>
      <c r="F24227">
        <v>41810.774572878407</v>
      </c>
      <c r="G24227">
        <v>10507.82414300882</v>
      </c>
      <c r="H24227">
        <v>-792.8333255625854</v>
      </c>
      <c r="I24227">
        <v>38971.748257037303</v>
      </c>
      <c r="J24227">
        <v>2188199.6353872679</v>
      </c>
    </row>
    <row r="24228" spans="1:10" x14ac:dyDescent="0.25">
      <c r="A24228" s="2">
        <v>43646</v>
      </c>
      <c r="B24228" t="s">
        <v>14</v>
      </c>
      <c r="C24228" t="s">
        <v>924</v>
      </c>
      <c r="D24228" t="s">
        <v>1025</v>
      </c>
      <c r="E24228">
        <v>2188199.6353872679</v>
      </c>
      <c r="F24228">
        <v>133639.25640478381</v>
      </c>
      <c r="G24228">
        <v>67634.325728993237</v>
      </c>
      <c r="H24228">
        <v>-408.43577025824618</v>
      </c>
      <c r="I24228">
        <v>41046.555475687041</v>
      </c>
      <c r="J24228">
        <v>2294842.6857684879</v>
      </c>
    </row>
    <row r="24229" spans="1:10" x14ac:dyDescent="0.25">
      <c r="A24229" s="2">
        <v>43738</v>
      </c>
      <c r="B24229" t="s">
        <v>14</v>
      </c>
      <c r="C24229" t="s">
        <v>924</v>
      </c>
      <c r="D24229" t="s">
        <v>1025</v>
      </c>
      <c r="E24229">
        <v>2294842.6857684879</v>
      </c>
      <c r="F24229">
        <v>61556.803856308368</v>
      </c>
      <c r="G24229">
        <v>27866.095066782738</v>
      </c>
      <c r="H24229">
        <v>-8366.1111669136317</v>
      </c>
      <c r="I24229">
        <v>14026.747362868031</v>
      </c>
      <c r="J24229">
        <v>2334194.0307539678</v>
      </c>
    </row>
    <row r="24230" spans="1:10" x14ac:dyDescent="0.25">
      <c r="A24230" s="2">
        <v>43830</v>
      </c>
      <c r="B24230" t="s">
        <v>14</v>
      </c>
      <c r="C24230" t="s">
        <v>924</v>
      </c>
      <c r="D24230" t="s">
        <v>1025</v>
      </c>
      <c r="E24230">
        <v>2334194.0307539678</v>
      </c>
      <c r="F24230">
        <v>85117.416195286249</v>
      </c>
      <c r="G24230">
        <v>25562.83405572837</v>
      </c>
      <c r="H24230">
        <v>-4309.6958175928266</v>
      </c>
      <c r="I24230">
        <v>44144.755806531022</v>
      </c>
      <c r="J24230">
        <v>2433583.6728824638</v>
      </c>
    </row>
    <row r="24231" spans="1:10" x14ac:dyDescent="0.25">
      <c r="A24231" s="2">
        <v>43921</v>
      </c>
      <c r="B24231" t="s">
        <v>14</v>
      </c>
      <c r="C24231" t="s">
        <v>924</v>
      </c>
      <c r="D24231" t="s">
        <v>1025</v>
      </c>
      <c r="E24231">
        <v>2433583.6728824638</v>
      </c>
      <c r="F24231">
        <v>196879.20226437671</v>
      </c>
      <c r="G24231">
        <v>143337.36143667091</v>
      </c>
      <c r="H24231">
        <v>-2448.538424201487</v>
      </c>
      <c r="I24231">
        <v>42640.70712051665</v>
      </c>
      <c r="J24231">
        <v>2527317.6824064841</v>
      </c>
    </row>
    <row r="24232" spans="1:10" x14ac:dyDescent="0.25">
      <c r="A24232" s="2">
        <v>44012</v>
      </c>
      <c r="B24232" t="s">
        <v>14</v>
      </c>
      <c r="C24232" t="s">
        <v>924</v>
      </c>
      <c r="D24232" t="s">
        <v>1025</v>
      </c>
      <c r="E24232">
        <v>2527317.6824064841</v>
      </c>
      <c r="F24232">
        <v>146225.4371908126</v>
      </c>
      <c r="G24232">
        <v>113002.4918195205</v>
      </c>
      <c r="H24232">
        <v>-7344.892822157447</v>
      </c>
      <c r="I24232">
        <v>23226.551542227269</v>
      </c>
      <c r="J24232">
        <v>2576422.2864978448</v>
      </c>
    </row>
    <row r="24233" spans="1:10" x14ac:dyDescent="0.25">
      <c r="A24233" s="2">
        <v>44104</v>
      </c>
      <c r="B24233" t="s">
        <v>14</v>
      </c>
      <c r="C24233" t="s">
        <v>924</v>
      </c>
      <c r="D24233" t="s">
        <v>1025</v>
      </c>
      <c r="E24233">
        <v>2576422.2864978448</v>
      </c>
      <c r="F24233">
        <v>90004.974084007903</v>
      </c>
      <c r="G24233">
        <v>51055.7747499572</v>
      </c>
      <c r="H24233">
        <v>5287.6012507644782</v>
      </c>
      <c r="I24233">
        <v>27535.078055730159</v>
      </c>
      <c r="J24233">
        <v>2648194.1651383908</v>
      </c>
    </row>
    <row r="24234" spans="1:10" x14ac:dyDescent="0.25">
      <c r="A24234" s="2">
        <v>44196</v>
      </c>
      <c r="B24234" t="s">
        <v>14</v>
      </c>
      <c r="C24234" t="s">
        <v>924</v>
      </c>
      <c r="D24234" t="s">
        <v>1025</v>
      </c>
      <c r="E24234">
        <v>2648194.1651383908</v>
      </c>
      <c r="F24234">
        <v>111854.2293451506</v>
      </c>
      <c r="G24234">
        <v>95850.473943065852</v>
      </c>
      <c r="H24234">
        <v>8962.3669495472368</v>
      </c>
      <c r="I24234">
        <v>44576.830106624293</v>
      </c>
      <c r="J24234">
        <v>2717737.1175966468</v>
      </c>
    </row>
    <row r="24235" spans="1:10" x14ac:dyDescent="0.25">
      <c r="A24235" s="2">
        <v>44286</v>
      </c>
      <c r="B24235" t="s">
        <v>14</v>
      </c>
      <c r="C24235" t="s">
        <v>924</v>
      </c>
      <c r="D24235" t="s">
        <v>1025</v>
      </c>
      <c r="E24235">
        <v>2717737.1175966468</v>
      </c>
      <c r="F24235">
        <v>122578.185195649</v>
      </c>
      <c r="G24235">
        <v>146063.39569473709</v>
      </c>
      <c r="H24235">
        <v>121.0795562898921</v>
      </c>
      <c r="I24235">
        <v>23643.705505740701</v>
      </c>
      <c r="J24235">
        <v>2718016.6921595898</v>
      </c>
    </row>
    <row r="24236" spans="1:10" x14ac:dyDescent="0.25">
      <c r="A24236" s="2">
        <v>44377</v>
      </c>
      <c r="B24236" t="s">
        <v>14</v>
      </c>
      <c r="C24236" t="s">
        <v>924</v>
      </c>
      <c r="D24236" t="s">
        <v>1025</v>
      </c>
      <c r="E24236">
        <v>2718016.6921595898</v>
      </c>
      <c r="F24236">
        <v>45219.837026273293</v>
      </c>
      <c r="G24236">
        <v>107598.47299356719</v>
      </c>
      <c r="H24236">
        <v>2467.5525700952599</v>
      </c>
      <c r="I24236">
        <v>31764.490290586589</v>
      </c>
      <c r="J24236">
        <v>2689870.0990529782</v>
      </c>
    </row>
    <row r="24237" spans="1:10" x14ac:dyDescent="0.25">
      <c r="A24237" s="2">
        <v>44469</v>
      </c>
      <c r="B24237" t="s">
        <v>14</v>
      </c>
      <c r="C24237" t="s">
        <v>924</v>
      </c>
      <c r="D24237" t="s">
        <v>1025</v>
      </c>
      <c r="E24237">
        <v>2689870.0990529782</v>
      </c>
      <c r="F24237">
        <v>70522.379573669474</v>
      </c>
      <c r="G24237">
        <v>114464.5400473292</v>
      </c>
      <c r="H24237">
        <v>4418.5584492672351</v>
      </c>
      <c r="I24237">
        <v>29713.174342017141</v>
      </c>
      <c r="J24237">
        <v>2680059.6713706031</v>
      </c>
    </row>
    <row r="24238" spans="1:10" x14ac:dyDescent="0.25">
      <c r="A24238" s="2">
        <v>44561</v>
      </c>
      <c r="B24238" t="s">
        <v>14</v>
      </c>
      <c r="C24238" t="s">
        <v>924</v>
      </c>
      <c r="D24238" t="s">
        <v>1025</v>
      </c>
      <c r="E24238">
        <v>2680059.6713706031</v>
      </c>
      <c r="F24238">
        <v>137032.69249498629</v>
      </c>
      <c r="G24238">
        <v>26735.735919287861</v>
      </c>
      <c r="H24238">
        <v>-6878.1212176024264</v>
      </c>
      <c r="I24238">
        <v>53006.87736769711</v>
      </c>
      <c r="J24238">
        <v>2836485.3840963952</v>
      </c>
    </row>
    <row r="24239" spans="1:10" x14ac:dyDescent="0.25">
      <c r="A24239" s="2">
        <v>44651</v>
      </c>
      <c r="B24239" t="s">
        <v>14</v>
      </c>
      <c r="C24239" t="s">
        <v>924</v>
      </c>
      <c r="D24239" t="s">
        <v>1025</v>
      </c>
      <c r="E24239">
        <v>2836485.3840963952</v>
      </c>
      <c r="F24239">
        <v>53427.369767043012</v>
      </c>
      <c r="G24239">
        <v>51149.892406196399</v>
      </c>
      <c r="H24239">
        <v>-8397.9654179328554</v>
      </c>
      <c r="I24239">
        <v>20546.519514177009</v>
      </c>
      <c r="J24239">
        <v>2850911.415553486</v>
      </c>
    </row>
    <row r="24240" spans="1:10" x14ac:dyDescent="0.25">
      <c r="A24240" s="2">
        <v>44742</v>
      </c>
      <c r="B24240" t="s">
        <v>14</v>
      </c>
      <c r="C24240" t="s">
        <v>924</v>
      </c>
      <c r="D24240" t="s">
        <v>1025</v>
      </c>
      <c r="E24240">
        <v>2850911.415553486</v>
      </c>
      <c r="F24240">
        <v>205069.50449622111</v>
      </c>
      <c r="G24240">
        <v>69749.06747681358</v>
      </c>
      <c r="H24240">
        <v>5561.4877715972561</v>
      </c>
      <c r="I24240">
        <v>44293.272556976852</v>
      </c>
      <c r="J24240">
        <v>3036086.6129014669</v>
      </c>
    </row>
    <row r="24241" spans="1:10" x14ac:dyDescent="0.25">
      <c r="A24241" s="2">
        <v>44834</v>
      </c>
      <c r="B24241" t="s">
        <v>14</v>
      </c>
      <c r="C24241" t="s">
        <v>924</v>
      </c>
      <c r="D24241" t="s">
        <v>1025</v>
      </c>
      <c r="E24241">
        <v>3036086.6129014669</v>
      </c>
      <c r="F24241">
        <v>43971.594599093427</v>
      </c>
      <c r="G24241">
        <v>114364.583168563</v>
      </c>
      <c r="H24241">
        <v>-2071.8549491866679</v>
      </c>
      <c r="I24241">
        <v>56783.962905957727</v>
      </c>
      <c r="J24241">
        <v>3020405.732288769</v>
      </c>
    </row>
    <row r="24242" spans="1:10" x14ac:dyDescent="0.25">
      <c r="A24242" s="2">
        <v>44926</v>
      </c>
      <c r="B24242" t="s">
        <v>14</v>
      </c>
      <c r="C24242" t="s">
        <v>924</v>
      </c>
      <c r="D24242" t="s">
        <v>1025</v>
      </c>
      <c r="E24242">
        <v>3020405.732288769</v>
      </c>
      <c r="F24242">
        <v>109003.0874138511</v>
      </c>
      <c r="G24242">
        <v>56386.229672244313</v>
      </c>
      <c r="H24242">
        <v>-3192.8464276076538</v>
      </c>
      <c r="I24242">
        <v>29332.977640962661</v>
      </c>
      <c r="J24242">
        <v>3099162.7212437312</v>
      </c>
    </row>
    <row r="24243" spans="1:10" x14ac:dyDescent="0.25">
      <c r="A24243" s="2">
        <v>45016</v>
      </c>
      <c r="B24243" t="s">
        <v>14</v>
      </c>
      <c r="C24243" t="s">
        <v>924</v>
      </c>
      <c r="D24243" t="s">
        <v>1025</v>
      </c>
      <c r="E24243">
        <v>3099162.7212437312</v>
      </c>
      <c r="F24243">
        <v>178983.7074742158</v>
      </c>
      <c r="G24243">
        <v>107346.7034576585</v>
      </c>
      <c r="H24243">
        <v>9264.8648436208787</v>
      </c>
      <c r="I24243">
        <v>22219.494512418831</v>
      </c>
      <c r="J24243">
        <v>3202284.0846163281</v>
      </c>
    </row>
    <row r="24244" spans="1:10" x14ac:dyDescent="0.25">
      <c r="A24244" s="2">
        <v>45107</v>
      </c>
      <c r="B24244" t="s">
        <v>14</v>
      </c>
      <c r="C24244" t="s">
        <v>924</v>
      </c>
      <c r="D24244" t="s">
        <v>1025</v>
      </c>
      <c r="E24244">
        <v>3202284.0846163281</v>
      </c>
      <c r="F24244">
        <v>181096.84308013791</v>
      </c>
      <c r="G24244">
        <v>101702.25004745209</v>
      </c>
      <c r="H24244">
        <v>-5347.0584459419224</v>
      </c>
      <c r="I24244">
        <v>58346.043873636052</v>
      </c>
      <c r="J24244">
        <v>3334677.6630767081</v>
      </c>
    </row>
    <row r="24245" spans="1:10" x14ac:dyDescent="0.25">
      <c r="A24245" s="2">
        <v>45199</v>
      </c>
      <c r="B24245" t="s">
        <v>14</v>
      </c>
      <c r="C24245" t="s">
        <v>924</v>
      </c>
      <c r="D24245" t="s">
        <v>1025</v>
      </c>
      <c r="E24245">
        <v>3334677.6630767081</v>
      </c>
      <c r="F24245">
        <v>206692.90664282729</v>
      </c>
      <c r="G24245">
        <v>17527.386378041909</v>
      </c>
      <c r="H24245">
        <v>3611.5587957553139</v>
      </c>
      <c r="I24245">
        <v>38594.118706342902</v>
      </c>
      <c r="J24245">
        <v>3566048.8608435909</v>
      </c>
    </row>
    <row r="24246" spans="1:10" x14ac:dyDescent="0.25">
      <c r="A24246" s="2">
        <v>45291</v>
      </c>
      <c r="B24246" t="s">
        <v>14</v>
      </c>
      <c r="C24246" t="s">
        <v>924</v>
      </c>
      <c r="D24246" t="s">
        <v>1025</v>
      </c>
      <c r="E24246">
        <v>3566048.8608435909</v>
      </c>
      <c r="F24246">
        <v>172406.42799942009</v>
      </c>
      <c r="G24246">
        <v>143993.1206791685</v>
      </c>
      <c r="H24246">
        <v>-4346.3709359638779</v>
      </c>
      <c r="I24246">
        <v>19983.84547831969</v>
      </c>
      <c r="J24246">
        <v>3610099.6427062</v>
      </c>
    </row>
    <row r="24247" spans="1:10" x14ac:dyDescent="0.25">
      <c r="A24247" s="2">
        <v>45382</v>
      </c>
      <c r="B24247" t="s">
        <v>14</v>
      </c>
      <c r="C24247" t="s">
        <v>924</v>
      </c>
      <c r="D24247" t="s">
        <v>1025</v>
      </c>
      <c r="E24247">
        <v>3610099.6427062</v>
      </c>
      <c r="F24247">
        <v>121210.46907265441</v>
      </c>
      <c r="G24247">
        <v>80182.883784956226</v>
      </c>
      <c r="H24247">
        <v>5798.9650731697802</v>
      </c>
      <c r="I24247">
        <v>50374.752907143273</v>
      </c>
      <c r="J24247">
        <v>3707300.9459742121</v>
      </c>
    </row>
    <row r="24248" spans="1:10" x14ac:dyDescent="0.25">
      <c r="A24248" s="2">
        <v>45473</v>
      </c>
      <c r="B24248" t="s">
        <v>14</v>
      </c>
      <c r="C24248" t="s">
        <v>924</v>
      </c>
      <c r="D24248" t="s">
        <v>1025</v>
      </c>
      <c r="E24248">
        <v>3707300.9459742121</v>
      </c>
      <c r="F24248">
        <v>29708.304823178751</v>
      </c>
      <c r="G24248">
        <v>6244.7415217204252</v>
      </c>
      <c r="H24248">
        <v>4815.3341506168799</v>
      </c>
      <c r="I24248">
        <v>64206.994529903117</v>
      </c>
      <c r="J24248">
        <v>3799786.8379561901</v>
      </c>
    </row>
    <row r="24249" spans="1:10" x14ac:dyDescent="0.25">
      <c r="A24249" s="2">
        <v>45565</v>
      </c>
      <c r="B24249" t="s">
        <v>14</v>
      </c>
      <c r="C24249" t="s">
        <v>924</v>
      </c>
      <c r="D24249" t="s">
        <v>1025</v>
      </c>
      <c r="E24249">
        <v>3799786.8379561901</v>
      </c>
      <c r="F24249">
        <v>78553.696211186238</v>
      </c>
      <c r="G24249">
        <v>65287.818369899724</v>
      </c>
      <c r="H24249">
        <v>-3850.6673694261008</v>
      </c>
      <c r="I24249">
        <v>38206.524854775023</v>
      </c>
      <c r="J24249">
        <v>3847408.5732828248</v>
      </c>
    </row>
    <row r="24250" spans="1:10" x14ac:dyDescent="0.25">
      <c r="A24250" s="2">
        <v>45657</v>
      </c>
      <c r="B24250" t="s">
        <v>14</v>
      </c>
      <c r="C24250" t="s">
        <v>924</v>
      </c>
      <c r="D24250" t="s">
        <v>1025</v>
      </c>
      <c r="E24250">
        <v>3847408.5732828248</v>
      </c>
      <c r="F24250">
        <v>128499.5904700423</v>
      </c>
      <c r="G24250">
        <v>71590.467126123898</v>
      </c>
      <c r="H24250">
        <v>-11686.153896244041</v>
      </c>
      <c r="I24250">
        <v>62192.020579947173</v>
      </c>
      <c r="J24250">
        <v>3954823.5633104462</v>
      </c>
    </row>
    <row r="24251" spans="1:10" x14ac:dyDescent="0.25">
      <c r="A24251" s="2">
        <v>45747</v>
      </c>
      <c r="B24251" t="s">
        <v>14</v>
      </c>
      <c r="C24251" t="s">
        <v>924</v>
      </c>
      <c r="D24251" t="s">
        <v>1025</v>
      </c>
      <c r="E24251">
        <v>3954823.5633104462</v>
      </c>
      <c r="F24251">
        <v>48089.359210566188</v>
      </c>
      <c r="G24251">
        <v>38365.94759348606</v>
      </c>
      <c r="H24251">
        <v>-2312.177752174659</v>
      </c>
      <c r="I24251">
        <v>30861.75621403661</v>
      </c>
      <c r="J24251">
        <v>3993096.5533893881</v>
      </c>
    </row>
    <row r="24252" spans="1:10" x14ac:dyDescent="0.25">
      <c r="A24252" s="2">
        <v>45838</v>
      </c>
      <c r="B24252" t="s">
        <v>14</v>
      </c>
      <c r="C24252" t="s">
        <v>924</v>
      </c>
      <c r="D24252" t="s">
        <v>1025</v>
      </c>
      <c r="E24252">
        <v>3993096.5533893881</v>
      </c>
      <c r="F24252">
        <v>7012.2948895727759</v>
      </c>
      <c r="G24252">
        <v>97218.658092117825</v>
      </c>
      <c r="H24252">
        <v>1042.426882571247</v>
      </c>
      <c r="I24252">
        <v>70216.198114121711</v>
      </c>
      <c r="J24252">
        <v>3974148.8151835361</v>
      </c>
    </row>
    <row r="24253" spans="1:10" x14ac:dyDescent="0.25">
      <c r="A24253" s="2">
        <v>45930</v>
      </c>
      <c r="B24253" t="s">
        <v>14</v>
      </c>
      <c r="C24253" t="s">
        <v>924</v>
      </c>
      <c r="D24253" t="s">
        <v>1025</v>
      </c>
      <c r="E24253">
        <v>3974148.8151835361</v>
      </c>
      <c r="F24253">
        <v>122403.5009967769</v>
      </c>
      <c r="G24253">
        <v>11595.56735538803</v>
      </c>
      <c r="H24253">
        <v>5664.4760121323616</v>
      </c>
      <c r="I24253">
        <v>38892.732572104607</v>
      </c>
      <c r="J24253">
        <v>4129513.9574091611</v>
      </c>
    </row>
    <row r="24254" spans="1:10" x14ac:dyDescent="0.25">
      <c r="A24254" s="2">
        <v>44012</v>
      </c>
      <c r="B24254" t="s">
        <v>16</v>
      </c>
      <c r="C24254" t="s">
        <v>925</v>
      </c>
      <c r="D24254" t="s">
        <v>1028</v>
      </c>
      <c r="E24254">
        <v>3205866.5670748111</v>
      </c>
      <c r="F24254">
        <v>233798.201720543</v>
      </c>
      <c r="G24254">
        <v>50941.70808809447</v>
      </c>
      <c r="H24254">
        <v>4608.1045818641587</v>
      </c>
      <c r="I24254">
        <v>32721.045106197991</v>
      </c>
      <c r="J24254">
        <v>3426052.2103953208</v>
      </c>
    </row>
    <row r="24255" spans="1:10" x14ac:dyDescent="0.25">
      <c r="A24255" s="2">
        <v>44104</v>
      </c>
      <c r="B24255" t="s">
        <v>16</v>
      </c>
      <c r="C24255" t="s">
        <v>925</v>
      </c>
      <c r="D24255" t="s">
        <v>1028</v>
      </c>
      <c r="E24255">
        <v>3426052.2103953208</v>
      </c>
      <c r="F24255">
        <v>70269.221015781586</v>
      </c>
      <c r="G24255">
        <v>135810.36509968899</v>
      </c>
      <c r="H24255">
        <v>-2848.5428571102352</v>
      </c>
      <c r="I24255">
        <v>57301.429131744982</v>
      </c>
      <c r="J24255">
        <v>3414963.9525860478</v>
      </c>
    </row>
    <row r="24256" spans="1:10" x14ac:dyDescent="0.25">
      <c r="A24256" s="2">
        <v>44196</v>
      </c>
      <c r="B24256" t="s">
        <v>16</v>
      </c>
      <c r="C24256" t="s">
        <v>925</v>
      </c>
      <c r="D24256" t="s">
        <v>1028</v>
      </c>
      <c r="E24256">
        <v>3414963.9525860478</v>
      </c>
      <c r="F24256">
        <v>18183.569814749058</v>
      </c>
      <c r="G24256">
        <v>26809.445266061761</v>
      </c>
      <c r="H24256">
        <v>17101.538799407939</v>
      </c>
      <c r="I24256">
        <v>65485.146487173362</v>
      </c>
      <c r="J24256">
        <v>3488924.762421316</v>
      </c>
    </row>
    <row r="24257" spans="1:10" x14ac:dyDescent="0.25">
      <c r="A24257" s="2">
        <v>44286</v>
      </c>
      <c r="B24257" t="s">
        <v>16</v>
      </c>
      <c r="C24257" t="s">
        <v>925</v>
      </c>
      <c r="D24257" t="s">
        <v>1028</v>
      </c>
      <c r="E24257">
        <v>3488924.762421316</v>
      </c>
      <c r="F24257">
        <v>175191.57235408091</v>
      </c>
      <c r="G24257">
        <v>136646.37589668669</v>
      </c>
      <c r="H24257">
        <v>85.038197563597649</v>
      </c>
      <c r="I24257">
        <v>44688.632447871743</v>
      </c>
      <c r="J24257">
        <v>3572243.6295241462</v>
      </c>
    </row>
    <row r="24258" spans="1:10" x14ac:dyDescent="0.25">
      <c r="A24258" s="2">
        <v>44377</v>
      </c>
      <c r="B24258" t="s">
        <v>16</v>
      </c>
      <c r="C24258" t="s">
        <v>925</v>
      </c>
      <c r="D24258" t="s">
        <v>1028</v>
      </c>
      <c r="E24258">
        <v>3572243.6295241462</v>
      </c>
      <c r="F24258">
        <v>889.12873133834034</v>
      </c>
      <c r="G24258">
        <v>81213.738800818755</v>
      </c>
      <c r="H24258">
        <v>-1757.241937435871</v>
      </c>
      <c r="I24258">
        <v>54755.974305203403</v>
      </c>
      <c r="J24258">
        <v>3544917.7518224339</v>
      </c>
    </row>
    <row r="24259" spans="1:10" x14ac:dyDescent="0.25">
      <c r="A24259" s="2">
        <v>44469</v>
      </c>
      <c r="B24259" t="s">
        <v>16</v>
      </c>
      <c r="C24259" t="s">
        <v>925</v>
      </c>
      <c r="D24259" t="s">
        <v>1028</v>
      </c>
      <c r="E24259">
        <v>3544917.7518224339</v>
      </c>
      <c r="F24259">
        <v>150355.10377616051</v>
      </c>
      <c r="G24259">
        <v>217058.40067995919</v>
      </c>
      <c r="H24259">
        <v>-1986.707231691063</v>
      </c>
      <c r="I24259">
        <v>25736.232367290879</v>
      </c>
      <c r="J24259">
        <v>3501963.9800542342</v>
      </c>
    </row>
    <row r="24260" spans="1:10" x14ac:dyDescent="0.25">
      <c r="A24260" s="2">
        <v>44561</v>
      </c>
      <c r="B24260" t="s">
        <v>16</v>
      </c>
      <c r="C24260" t="s">
        <v>925</v>
      </c>
      <c r="D24260" t="s">
        <v>1028</v>
      </c>
      <c r="E24260">
        <v>3501963.9800542342</v>
      </c>
      <c r="F24260">
        <v>144602.27903400021</v>
      </c>
      <c r="G24260">
        <v>25030.07056241855</v>
      </c>
      <c r="H24260">
        <v>8137.5909015859443</v>
      </c>
      <c r="I24260">
        <v>52020.060100849507</v>
      </c>
      <c r="J24260">
        <v>3681693.8395282519</v>
      </c>
    </row>
    <row r="24261" spans="1:10" x14ac:dyDescent="0.25">
      <c r="A24261" s="2">
        <v>44651</v>
      </c>
      <c r="B24261" t="s">
        <v>16</v>
      </c>
      <c r="C24261" t="s">
        <v>925</v>
      </c>
      <c r="D24261" t="s">
        <v>1028</v>
      </c>
      <c r="E24261">
        <v>3681693.8395282519</v>
      </c>
      <c r="F24261">
        <v>179437.72262360371</v>
      </c>
      <c r="G24261">
        <v>63035.362315562561</v>
      </c>
      <c r="H24261">
        <v>3370.9207402003422</v>
      </c>
      <c r="I24261">
        <v>20311.990980825249</v>
      </c>
      <c r="J24261">
        <v>3821779.1115573179</v>
      </c>
    </row>
    <row r="24262" spans="1:10" x14ac:dyDescent="0.25">
      <c r="A24262" s="2">
        <v>44742</v>
      </c>
      <c r="B24262" t="s">
        <v>16</v>
      </c>
      <c r="C24262" t="s">
        <v>925</v>
      </c>
      <c r="D24262" t="s">
        <v>1028</v>
      </c>
      <c r="E24262">
        <v>3821779.1115573179</v>
      </c>
      <c r="F24262">
        <v>242346.78248560301</v>
      </c>
      <c r="G24262">
        <v>210680.00583713199</v>
      </c>
      <c r="H24262">
        <v>-2041.777607675245</v>
      </c>
      <c r="I24262">
        <v>22246.363649392861</v>
      </c>
      <c r="J24262">
        <v>3873650.4742475059</v>
      </c>
    </row>
    <row r="24263" spans="1:10" x14ac:dyDescent="0.25">
      <c r="A24263" s="2">
        <v>44834</v>
      </c>
      <c r="B24263" t="s">
        <v>16</v>
      </c>
      <c r="C24263" t="s">
        <v>925</v>
      </c>
      <c r="D24263" t="s">
        <v>1028</v>
      </c>
      <c r="E24263">
        <v>3873650.4742475059</v>
      </c>
      <c r="F24263">
        <v>177400.80398418111</v>
      </c>
      <c r="G24263">
        <v>142159.4480248068</v>
      </c>
      <c r="H24263">
        <v>-3573.6451610310642</v>
      </c>
      <c r="I24263">
        <v>64210.000407670806</v>
      </c>
      <c r="J24263">
        <v>3969528.1854535211</v>
      </c>
    </row>
    <row r="24264" spans="1:10" x14ac:dyDescent="0.25">
      <c r="A24264" s="2">
        <v>44926</v>
      </c>
      <c r="B24264" t="s">
        <v>16</v>
      </c>
      <c r="C24264" t="s">
        <v>925</v>
      </c>
      <c r="D24264" t="s">
        <v>1028</v>
      </c>
      <c r="E24264">
        <v>3969528.1854535211</v>
      </c>
      <c r="F24264">
        <v>304217.93764360121</v>
      </c>
      <c r="G24264">
        <v>114324.93272543651</v>
      </c>
      <c r="H24264">
        <v>-6172.9375060685479</v>
      </c>
      <c r="I24264">
        <v>69474.696258224532</v>
      </c>
      <c r="J24264">
        <v>4222722.9491238417</v>
      </c>
    </row>
    <row r="24265" spans="1:10" x14ac:dyDescent="0.25">
      <c r="A24265" s="2">
        <v>45016</v>
      </c>
      <c r="B24265" t="s">
        <v>16</v>
      </c>
      <c r="C24265" t="s">
        <v>925</v>
      </c>
      <c r="D24265" t="s">
        <v>1028</v>
      </c>
      <c r="E24265">
        <v>4222722.9491238417</v>
      </c>
      <c r="F24265">
        <v>199194.92265857771</v>
      </c>
      <c r="G24265">
        <v>167884.2381403567</v>
      </c>
      <c r="H24265">
        <v>-2462.7693474563112</v>
      </c>
      <c r="I24265">
        <v>38105.39992839218</v>
      </c>
      <c r="J24265">
        <v>4289676.2642229991</v>
      </c>
    </row>
    <row r="24266" spans="1:10" x14ac:dyDescent="0.25">
      <c r="A24266" s="2">
        <v>45107</v>
      </c>
      <c r="B24266" t="s">
        <v>16</v>
      </c>
      <c r="C24266" t="s">
        <v>925</v>
      </c>
      <c r="D24266" t="s">
        <v>1028</v>
      </c>
      <c r="E24266">
        <v>4289676.2642229991</v>
      </c>
      <c r="F24266">
        <v>266767.48464678641</v>
      </c>
      <c r="G24266">
        <v>69350.790435605188</v>
      </c>
      <c r="H24266">
        <v>2341.115022818748</v>
      </c>
      <c r="I24266">
        <v>53690.725508621392</v>
      </c>
      <c r="J24266">
        <v>4543124.7989656199</v>
      </c>
    </row>
    <row r="24267" spans="1:10" x14ac:dyDescent="0.25">
      <c r="A24267" s="2">
        <v>45199</v>
      </c>
      <c r="B24267" t="s">
        <v>16</v>
      </c>
      <c r="C24267" t="s">
        <v>925</v>
      </c>
      <c r="D24267" t="s">
        <v>1028</v>
      </c>
      <c r="E24267">
        <v>4543124.7989656199</v>
      </c>
      <c r="F24267">
        <v>267905.7025423125</v>
      </c>
      <c r="G24267">
        <v>22064.044617370859</v>
      </c>
      <c r="H24267">
        <v>938.15961975560629</v>
      </c>
      <c r="I24267">
        <v>88141.961393925012</v>
      </c>
      <c r="J24267">
        <v>4878046.577904243</v>
      </c>
    </row>
    <row r="24268" spans="1:10" x14ac:dyDescent="0.25">
      <c r="A24268" s="2">
        <v>45291</v>
      </c>
      <c r="B24268" t="s">
        <v>16</v>
      </c>
      <c r="C24268" t="s">
        <v>925</v>
      </c>
      <c r="D24268" t="s">
        <v>1028</v>
      </c>
      <c r="E24268">
        <v>4878046.577904243</v>
      </c>
      <c r="F24268">
        <v>212910.89877364741</v>
      </c>
      <c r="G24268">
        <v>199848.92996957811</v>
      </c>
      <c r="H24268">
        <v>12891.315003412559</v>
      </c>
      <c r="I24268">
        <v>85492.236633849549</v>
      </c>
      <c r="J24268">
        <v>4989492.098345574</v>
      </c>
    </row>
    <row r="24269" spans="1:10" x14ac:dyDescent="0.25">
      <c r="A24269" s="2">
        <v>45382</v>
      </c>
      <c r="B24269" t="s">
        <v>16</v>
      </c>
      <c r="C24269" t="s">
        <v>925</v>
      </c>
      <c r="D24269" t="s">
        <v>1028</v>
      </c>
      <c r="E24269">
        <v>4989492.098345574</v>
      </c>
      <c r="F24269">
        <v>319424.28703368577</v>
      </c>
      <c r="G24269">
        <v>156095.36419206709</v>
      </c>
      <c r="H24269">
        <v>-4914.691871630539</v>
      </c>
      <c r="I24269">
        <v>58795.565391454278</v>
      </c>
      <c r="J24269">
        <v>5206701.8947070176</v>
      </c>
    </row>
    <row r="24270" spans="1:10" x14ac:dyDescent="0.25">
      <c r="A24270" s="2">
        <v>45473</v>
      </c>
      <c r="B24270" t="s">
        <v>16</v>
      </c>
      <c r="C24270" t="s">
        <v>925</v>
      </c>
      <c r="D24270" t="s">
        <v>1028</v>
      </c>
      <c r="E24270">
        <v>5206701.8947070176</v>
      </c>
      <c r="F24270">
        <v>257506.2955610668</v>
      </c>
      <c r="G24270">
        <v>43995.313688335133</v>
      </c>
      <c r="H24270">
        <v>8507.9457632280391</v>
      </c>
      <c r="I24270">
        <v>53806.712463107047</v>
      </c>
      <c r="J24270">
        <v>5482527.5348060848</v>
      </c>
    </row>
    <row r="24271" spans="1:10" x14ac:dyDescent="0.25">
      <c r="A24271" s="2">
        <v>45565</v>
      </c>
      <c r="B24271" t="s">
        <v>16</v>
      </c>
      <c r="C24271" t="s">
        <v>925</v>
      </c>
      <c r="D24271" t="s">
        <v>1028</v>
      </c>
      <c r="E24271">
        <v>5482527.5348060848</v>
      </c>
      <c r="F24271">
        <v>263151.65193892072</v>
      </c>
      <c r="G24271">
        <v>72501.805704401646</v>
      </c>
      <c r="H24271">
        <v>14468.42040584934</v>
      </c>
      <c r="I24271">
        <v>93168.749359869675</v>
      </c>
      <c r="J24271">
        <v>5780814.5508063231</v>
      </c>
    </row>
    <row r="24272" spans="1:10" x14ac:dyDescent="0.25">
      <c r="A24272" s="2">
        <v>45657</v>
      </c>
      <c r="B24272" t="s">
        <v>16</v>
      </c>
      <c r="C24272" t="s">
        <v>925</v>
      </c>
      <c r="D24272" t="s">
        <v>1028</v>
      </c>
      <c r="E24272">
        <v>5780814.5508063231</v>
      </c>
      <c r="F24272">
        <v>315235.08527232788</v>
      </c>
      <c r="G24272">
        <v>132564.33356015829</v>
      </c>
      <c r="H24272">
        <v>7979.0360715008164</v>
      </c>
      <c r="I24272">
        <v>93462.126815629992</v>
      </c>
      <c r="J24272">
        <v>6064926.4654056244</v>
      </c>
    </row>
    <row r="24273" spans="1:10" x14ac:dyDescent="0.25">
      <c r="A24273" s="2">
        <v>45747</v>
      </c>
      <c r="B24273" t="s">
        <v>16</v>
      </c>
      <c r="C24273" t="s">
        <v>925</v>
      </c>
      <c r="D24273" t="s">
        <v>1028</v>
      </c>
      <c r="E24273">
        <v>6064926.4654056244</v>
      </c>
      <c r="F24273">
        <v>19629.884905151332</v>
      </c>
      <c r="G24273">
        <v>235883.8580648241</v>
      </c>
      <c r="H24273">
        <v>15801.107652148959</v>
      </c>
      <c r="I24273">
        <v>45180.719896735784</v>
      </c>
      <c r="J24273">
        <v>5909654.3197948365</v>
      </c>
    </row>
    <row r="24274" spans="1:10" x14ac:dyDescent="0.25">
      <c r="A24274" s="2">
        <v>45838</v>
      </c>
      <c r="B24274" t="s">
        <v>16</v>
      </c>
      <c r="C24274" t="s">
        <v>925</v>
      </c>
      <c r="D24274" t="s">
        <v>1028</v>
      </c>
      <c r="E24274">
        <v>5909654.3197948365</v>
      </c>
      <c r="F24274">
        <v>219690.73632152789</v>
      </c>
      <c r="G24274">
        <v>135161.8105493722</v>
      </c>
      <c r="H24274">
        <v>11912.233843623169</v>
      </c>
      <c r="I24274">
        <v>97442.662031614018</v>
      </c>
      <c r="J24274">
        <v>6103538.14144223</v>
      </c>
    </row>
    <row r="24275" spans="1:10" x14ac:dyDescent="0.25">
      <c r="A24275" s="2">
        <v>45930</v>
      </c>
      <c r="B24275" t="s">
        <v>16</v>
      </c>
      <c r="C24275" t="s">
        <v>925</v>
      </c>
      <c r="D24275" t="s">
        <v>1028</v>
      </c>
      <c r="E24275">
        <v>6103538.14144223</v>
      </c>
      <c r="F24275">
        <v>216761.09314606909</v>
      </c>
      <c r="G24275">
        <v>43209.72325897259</v>
      </c>
      <c r="H24275">
        <v>-3716.636088476434</v>
      </c>
      <c r="I24275">
        <v>105169.225710809</v>
      </c>
      <c r="J24275">
        <v>6378542.1009516586</v>
      </c>
    </row>
    <row r="24276" spans="1:10" x14ac:dyDescent="0.25">
      <c r="A24276" s="2">
        <v>43555</v>
      </c>
      <c r="B24276" t="s">
        <v>19</v>
      </c>
      <c r="C24276" t="s">
        <v>926</v>
      </c>
      <c r="D24276" t="s">
        <v>1025</v>
      </c>
      <c r="E24276">
        <v>3467652.3771017538</v>
      </c>
      <c r="F24276">
        <v>163004.54261518069</v>
      </c>
      <c r="G24276">
        <v>234344.73113923031</v>
      </c>
      <c r="H24276">
        <v>-3773.4638288650331</v>
      </c>
      <c r="I24276">
        <v>29196.12756128093</v>
      </c>
      <c r="J24276">
        <v>3421734.8523101211</v>
      </c>
    </row>
    <row r="24277" spans="1:10" x14ac:dyDescent="0.25">
      <c r="A24277" s="2">
        <v>43646</v>
      </c>
      <c r="B24277" t="s">
        <v>19</v>
      </c>
      <c r="C24277" t="s">
        <v>926</v>
      </c>
      <c r="D24277" t="s">
        <v>1025</v>
      </c>
      <c r="E24277">
        <v>3421734.8523101211</v>
      </c>
      <c r="F24277">
        <v>167373.96345656289</v>
      </c>
      <c r="G24277">
        <v>67864.515608481961</v>
      </c>
      <c r="H24277">
        <v>2943.9666333788441</v>
      </c>
      <c r="I24277">
        <v>49354.096667607293</v>
      </c>
      <c r="J24277">
        <v>3573542.3634591871</v>
      </c>
    </row>
    <row r="24278" spans="1:10" x14ac:dyDescent="0.25">
      <c r="A24278" s="2">
        <v>43738</v>
      </c>
      <c r="B24278" t="s">
        <v>19</v>
      </c>
      <c r="C24278" t="s">
        <v>926</v>
      </c>
      <c r="D24278" t="s">
        <v>1025</v>
      </c>
      <c r="E24278">
        <v>3573542.3634591871</v>
      </c>
      <c r="F24278">
        <v>64831.947783288058</v>
      </c>
      <c r="G24278">
        <v>104974.59664287249</v>
      </c>
      <c r="H24278">
        <v>-4042.292987172083</v>
      </c>
      <c r="I24278">
        <v>67155.116002371637</v>
      </c>
      <c r="J24278">
        <v>3596512.537614801</v>
      </c>
    </row>
    <row r="24279" spans="1:10" x14ac:dyDescent="0.25">
      <c r="A24279" s="2">
        <v>43830</v>
      </c>
      <c r="B24279" t="s">
        <v>19</v>
      </c>
      <c r="C24279" t="s">
        <v>926</v>
      </c>
      <c r="D24279" t="s">
        <v>1025</v>
      </c>
      <c r="E24279">
        <v>3596512.537614801</v>
      </c>
      <c r="F24279">
        <v>115906.095820042</v>
      </c>
      <c r="G24279">
        <v>222494.587576452</v>
      </c>
      <c r="H24279">
        <v>-1919.6271267000479</v>
      </c>
      <c r="I24279">
        <v>50896.618087541057</v>
      </c>
      <c r="J24279">
        <v>3538901.0368192322</v>
      </c>
    </row>
    <row r="24280" spans="1:10" x14ac:dyDescent="0.25">
      <c r="A24280" s="2">
        <v>43921</v>
      </c>
      <c r="B24280" t="s">
        <v>19</v>
      </c>
      <c r="C24280" t="s">
        <v>926</v>
      </c>
      <c r="D24280" t="s">
        <v>1025</v>
      </c>
      <c r="E24280">
        <v>3538901.0368192322</v>
      </c>
      <c r="F24280">
        <v>261058.86570095821</v>
      </c>
      <c r="G24280">
        <v>42816.646824734657</v>
      </c>
      <c r="H24280">
        <v>3767.3321338668979</v>
      </c>
      <c r="I24280">
        <v>57464.825100802649</v>
      </c>
      <c r="J24280">
        <v>3818375.4129301258</v>
      </c>
    </row>
    <row r="24281" spans="1:10" x14ac:dyDescent="0.25">
      <c r="A24281" s="2">
        <v>44012</v>
      </c>
      <c r="B24281" t="s">
        <v>19</v>
      </c>
      <c r="C24281" t="s">
        <v>926</v>
      </c>
      <c r="D24281" t="s">
        <v>1025</v>
      </c>
      <c r="E24281">
        <v>3818375.4129301258</v>
      </c>
      <c r="F24281">
        <v>96230.605133199759</v>
      </c>
      <c r="G24281">
        <v>174060.78979093611</v>
      </c>
      <c r="H24281">
        <v>824.77671517060878</v>
      </c>
      <c r="I24281">
        <v>29230.951115232499</v>
      </c>
      <c r="J24281">
        <v>3770600.9561027931</v>
      </c>
    </row>
    <row r="24282" spans="1:10" x14ac:dyDescent="0.25">
      <c r="A24282" s="2">
        <v>44104</v>
      </c>
      <c r="B24282" t="s">
        <v>19</v>
      </c>
      <c r="C24282" t="s">
        <v>926</v>
      </c>
      <c r="D24282" t="s">
        <v>1025</v>
      </c>
      <c r="E24282">
        <v>3770600.9561027931</v>
      </c>
      <c r="F24282">
        <v>22607.303334556858</v>
      </c>
      <c r="G24282">
        <v>24861.322516674791</v>
      </c>
      <c r="H24282">
        <v>4772.9341097960596</v>
      </c>
      <c r="I24282">
        <v>23090.870002450822</v>
      </c>
      <c r="J24282">
        <v>3796210.7410329222</v>
      </c>
    </row>
    <row r="24283" spans="1:10" x14ac:dyDescent="0.25">
      <c r="A24283" s="2">
        <v>44196</v>
      </c>
      <c r="B24283" t="s">
        <v>19</v>
      </c>
      <c r="C24283" t="s">
        <v>926</v>
      </c>
      <c r="D24283" t="s">
        <v>1025</v>
      </c>
      <c r="E24283">
        <v>3796210.7410329222</v>
      </c>
      <c r="F24283">
        <v>40266.468504865567</v>
      </c>
      <c r="G24283">
        <v>97977.446546159525</v>
      </c>
      <c r="H24283">
        <v>-3897.2761214241341</v>
      </c>
      <c r="I24283">
        <v>32551.682654550132</v>
      </c>
      <c r="J24283">
        <v>3767154.1695247539</v>
      </c>
    </row>
    <row r="24284" spans="1:10" x14ac:dyDescent="0.25">
      <c r="A24284" s="2">
        <v>44286</v>
      </c>
      <c r="B24284" t="s">
        <v>19</v>
      </c>
      <c r="C24284" t="s">
        <v>926</v>
      </c>
      <c r="D24284" t="s">
        <v>1025</v>
      </c>
      <c r="E24284">
        <v>3767154.1695247539</v>
      </c>
      <c r="F24284">
        <v>185466.78407564011</v>
      </c>
      <c r="G24284">
        <v>51628.297297013371</v>
      </c>
      <c r="H24284">
        <v>3554.3761254895039</v>
      </c>
      <c r="I24284">
        <v>68658.401439844689</v>
      </c>
      <c r="J24284">
        <v>3973205.4338687151</v>
      </c>
    </row>
    <row r="24285" spans="1:10" x14ac:dyDescent="0.25">
      <c r="A24285" s="2">
        <v>44377</v>
      </c>
      <c r="B24285" t="s">
        <v>19</v>
      </c>
      <c r="C24285" t="s">
        <v>926</v>
      </c>
      <c r="D24285" t="s">
        <v>1025</v>
      </c>
      <c r="E24285">
        <v>3973205.4338687151</v>
      </c>
      <c r="F24285">
        <v>279332.13848292048</v>
      </c>
      <c r="G24285">
        <v>28038.563418370639</v>
      </c>
      <c r="H24285">
        <v>1989.4979430523119</v>
      </c>
      <c r="I24285">
        <v>77433.694938496817</v>
      </c>
      <c r="J24285">
        <v>4303922.2018148135</v>
      </c>
    </row>
    <row r="24286" spans="1:10" x14ac:dyDescent="0.25">
      <c r="A24286" s="2">
        <v>44469</v>
      </c>
      <c r="B24286" t="s">
        <v>19</v>
      </c>
      <c r="C24286" t="s">
        <v>926</v>
      </c>
      <c r="D24286" t="s">
        <v>1025</v>
      </c>
      <c r="E24286">
        <v>4303922.2018148135</v>
      </c>
      <c r="F24286">
        <v>39955.225910392983</v>
      </c>
      <c r="G24286">
        <v>147285.9021647562</v>
      </c>
      <c r="H24286">
        <v>6593.3025234302631</v>
      </c>
      <c r="I24286">
        <v>33021.805678054152</v>
      </c>
      <c r="J24286">
        <v>4236206.6337619349</v>
      </c>
    </row>
    <row r="24287" spans="1:10" x14ac:dyDescent="0.25">
      <c r="A24287" s="2">
        <v>44561</v>
      </c>
      <c r="B24287" t="s">
        <v>19</v>
      </c>
      <c r="C24287" t="s">
        <v>926</v>
      </c>
      <c r="D24287" t="s">
        <v>1025</v>
      </c>
      <c r="E24287">
        <v>4236206.6337619349</v>
      </c>
      <c r="F24287">
        <v>210477.60334143179</v>
      </c>
      <c r="G24287">
        <v>153724.7987727845</v>
      </c>
      <c r="H24287">
        <v>-893.19680528153856</v>
      </c>
      <c r="I24287">
        <v>21272.562292857489</v>
      </c>
      <c r="J24287">
        <v>4313338.8038181588</v>
      </c>
    </row>
    <row r="24288" spans="1:10" x14ac:dyDescent="0.25">
      <c r="A24288" s="2">
        <v>44651</v>
      </c>
      <c r="B24288" t="s">
        <v>19</v>
      </c>
      <c r="C24288" t="s">
        <v>926</v>
      </c>
      <c r="D24288" t="s">
        <v>1025</v>
      </c>
      <c r="E24288">
        <v>4313338.8038181588</v>
      </c>
      <c r="F24288">
        <v>207618.4046378296</v>
      </c>
      <c r="G24288">
        <v>78256.126879972027</v>
      </c>
      <c r="H24288">
        <v>3449.868615094364</v>
      </c>
      <c r="I24288">
        <v>77026.410072532672</v>
      </c>
      <c r="J24288">
        <v>4523177.3602636429</v>
      </c>
    </row>
    <row r="24289" spans="1:10" x14ac:dyDescent="0.25">
      <c r="A24289" s="2">
        <v>44742</v>
      </c>
      <c r="B24289" t="s">
        <v>19</v>
      </c>
      <c r="C24289" t="s">
        <v>926</v>
      </c>
      <c r="D24289" t="s">
        <v>1025</v>
      </c>
      <c r="E24289">
        <v>4523177.3602636429</v>
      </c>
      <c r="F24289">
        <v>173700.7338379258</v>
      </c>
      <c r="G24289">
        <v>267204.48991437821</v>
      </c>
      <c r="H24289">
        <v>3615.5421004966402</v>
      </c>
      <c r="I24289">
        <v>64063.105848477113</v>
      </c>
      <c r="J24289">
        <v>4497352.2521361643</v>
      </c>
    </row>
    <row r="24290" spans="1:10" x14ac:dyDescent="0.25">
      <c r="A24290" s="2">
        <v>44834</v>
      </c>
      <c r="B24290" t="s">
        <v>19</v>
      </c>
      <c r="C24290" t="s">
        <v>926</v>
      </c>
      <c r="D24290" t="s">
        <v>1025</v>
      </c>
      <c r="E24290">
        <v>4497352.2521361643</v>
      </c>
      <c r="F24290">
        <v>254487.14819726761</v>
      </c>
      <c r="G24290">
        <v>34689.12803568942</v>
      </c>
      <c r="H24290">
        <v>7337.3343612947356</v>
      </c>
      <c r="I24290">
        <v>66914.071647045057</v>
      </c>
      <c r="J24290">
        <v>4791401.6783060823</v>
      </c>
    </row>
    <row r="24291" spans="1:10" x14ac:dyDescent="0.25">
      <c r="A24291" s="2">
        <v>44926</v>
      </c>
      <c r="B24291" t="s">
        <v>19</v>
      </c>
      <c r="C24291" t="s">
        <v>926</v>
      </c>
      <c r="D24291" t="s">
        <v>1025</v>
      </c>
      <c r="E24291">
        <v>4791401.6783060823</v>
      </c>
      <c r="F24291">
        <v>324332.86237571982</v>
      </c>
      <c r="G24291">
        <v>143694.76025276259</v>
      </c>
      <c r="H24291">
        <v>3107.7024604434969</v>
      </c>
      <c r="I24291">
        <v>38707.973629427986</v>
      </c>
      <c r="J24291">
        <v>5013855.4565189108</v>
      </c>
    </row>
    <row r="24292" spans="1:10" x14ac:dyDescent="0.25">
      <c r="A24292" s="2">
        <v>45016</v>
      </c>
      <c r="B24292" t="s">
        <v>19</v>
      </c>
      <c r="C24292" t="s">
        <v>926</v>
      </c>
      <c r="D24292" t="s">
        <v>1025</v>
      </c>
      <c r="E24292">
        <v>5013855.4565189108</v>
      </c>
      <c r="F24292">
        <v>12140.727628422081</v>
      </c>
      <c r="G24292">
        <v>176395.5583619987</v>
      </c>
      <c r="H24292">
        <v>5290.4909533068749</v>
      </c>
      <c r="I24292">
        <v>95526.23382055125</v>
      </c>
      <c r="J24292">
        <v>4950417.3505591918</v>
      </c>
    </row>
    <row r="24293" spans="1:10" x14ac:dyDescent="0.25">
      <c r="A24293" s="2">
        <v>45107</v>
      </c>
      <c r="B24293" t="s">
        <v>19</v>
      </c>
      <c r="C24293" t="s">
        <v>926</v>
      </c>
      <c r="D24293" t="s">
        <v>1025</v>
      </c>
      <c r="E24293">
        <v>4950417.3505591918</v>
      </c>
      <c r="F24293">
        <v>85118.094171402554</v>
      </c>
      <c r="G24293">
        <v>149862.8232194304</v>
      </c>
      <c r="H24293">
        <v>7314.9037731874414</v>
      </c>
      <c r="I24293">
        <v>43685.746712171662</v>
      </c>
      <c r="J24293">
        <v>4936673.2719965223</v>
      </c>
    </row>
    <row r="24294" spans="1:10" x14ac:dyDescent="0.25">
      <c r="A24294" s="2">
        <v>45199</v>
      </c>
      <c r="B24294" t="s">
        <v>19</v>
      </c>
      <c r="C24294" t="s">
        <v>926</v>
      </c>
      <c r="D24294" t="s">
        <v>1025</v>
      </c>
      <c r="E24294">
        <v>4936673.2719965223</v>
      </c>
      <c r="F24294">
        <v>77476.51998970611</v>
      </c>
      <c r="G24294">
        <v>146288.46577364471</v>
      </c>
      <c r="H24294">
        <v>-10793.832157076</v>
      </c>
      <c r="I24294">
        <v>30823.457281319079</v>
      </c>
      <c r="J24294">
        <v>4887890.9513368271</v>
      </c>
    </row>
    <row r="24295" spans="1:10" x14ac:dyDescent="0.25">
      <c r="A24295" s="2">
        <v>45291</v>
      </c>
      <c r="B24295" t="s">
        <v>19</v>
      </c>
      <c r="C24295" t="s">
        <v>926</v>
      </c>
      <c r="D24295" t="s">
        <v>1025</v>
      </c>
      <c r="E24295">
        <v>4887890.9513368271</v>
      </c>
      <c r="F24295">
        <v>192529.28492329089</v>
      </c>
      <c r="G24295">
        <v>19762.20452628643</v>
      </c>
      <c r="H24295">
        <v>2390.9135013153218</v>
      </c>
      <c r="I24295">
        <v>58138.910811151269</v>
      </c>
      <c r="J24295">
        <v>5121187.8560462976</v>
      </c>
    </row>
    <row r="24296" spans="1:10" x14ac:dyDescent="0.25">
      <c r="A24296" s="2">
        <v>45382</v>
      </c>
      <c r="B24296" t="s">
        <v>19</v>
      </c>
      <c r="C24296" t="s">
        <v>926</v>
      </c>
      <c r="D24296" t="s">
        <v>1025</v>
      </c>
      <c r="E24296">
        <v>5121187.8560462976</v>
      </c>
      <c r="F24296">
        <v>145200.17775312989</v>
      </c>
      <c r="G24296">
        <v>249552.80623274311</v>
      </c>
      <c r="H24296">
        <v>-1216.7998341203511</v>
      </c>
      <c r="I24296">
        <v>31695.76377447366</v>
      </c>
      <c r="J24296">
        <v>5047314.1915070368</v>
      </c>
    </row>
    <row r="24297" spans="1:10" x14ac:dyDescent="0.25">
      <c r="A24297" s="2">
        <v>45473</v>
      </c>
      <c r="B24297" t="s">
        <v>19</v>
      </c>
      <c r="C24297" t="s">
        <v>926</v>
      </c>
      <c r="D24297" t="s">
        <v>1025</v>
      </c>
      <c r="E24297">
        <v>5047314.1915070368</v>
      </c>
      <c r="F24297">
        <v>201408.8952092824</v>
      </c>
      <c r="G24297">
        <v>172552.13818888861</v>
      </c>
      <c r="H24297">
        <v>-1575.3776883487831</v>
      </c>
      <c r="I24297">
        <v>85220.784900136729</v>
      </c>
      <c r="J24297">
        <v>5159816.3557392191</v>
      </c>
    </row>
    <row r="24298" spans="1:10" x14ac:dyDescent="0.25">
      <c r="A24298" s="2">
        <v>45565</v>
      </c>
      <c r="B24298" t="s">
        <v>19</v>
      </c>
      <c r="C24298" t="s">
        <v>926</v>
      </c>
      <c r="D24298" t="s">
        <v>1025</v>
      </c>
      <c r="E24298">
        <v>5159816.3557392191</v>
      </c>
      <c r="F24298">
        <v>80915.560598108423</v>
      </c>
      <c r="G24298">
        <v>276890.09903860698</v>
      </c>
      <c r="H24298">
        <v>-1501.97499478188</v>
      </c>
      <c r="I24298">
        <v>40649.841114033778</v>
      </c>
      <c r="J24298">
        <v>5002989.6834179731</v>
      </c>
    </row>
    <row r="24299" spans="1:10" x14ac:dyDescent="0.25">
      <c r="A24299" s="2">
        <v>45657</v>
      </c>
      <c r="B24299" t="s">
        <v>19</v>
      </c>
      <c r="C24299" t="s">
        <v>926</v>
      </c>
      <c r="D24299" t="s">
        <v>1025</v>
      </c>
      <c r="E24299">
        <v>5002989.6834179731</v>
      </c>
      <c r="F24299">
        <v>128358.8855062966</v>
      </c>
      <c r="G24299">
        <v>8456.2436837359619</v>
      </c>
      <c r="H24299">
        <v>-12506.67140472611</v>
      </c>
      <c r="I24299">
        <v>37339.354126074722</v>
      </c>
      <c r="J24299">
        <v>5147725.0079618813</v>
      </c>
    </row>
    <row r="24300" spans="1:10" x14ac:dyDescent="0.25">
      <c r="A24300" s="2">
        <v>45747</v>
      </c>
      <c r="B24300" t="s">
        <v>19</v>
      </c>
      <c r="C24300" t="s">
        <v>926</v>
      </c>
      <c r="D24300" t="s">
        <v>1025</v>
      </c>
      <c r="E24300">
        <v>5147725.0079618813</v>
      </c>
      <c r="F24300">
        <v>214840.41149694519</v>
      </c>
      <c r="G24300">
        <v>25147.46144150689</v>
      </c>
      <c r="H24300">
        <v>3289.6840208988492</v>
      </c>
      <c r="I24300">
        <v>95775.362753146343</v>
      </c>
      <c r="J24300">
        <v>5436483.0047913659</v>
      </c>
    </row>
    <row r="24301" spans="1:10" x14ac:dyDescent="0.25">
      <c r="A24301" s="2">
        <v>45838</v>
      </c>
      <c r="B24301" t="s">
        <v>19</v>
      </c>
      <c r="C24301" t="s">
        <v>926</v>
      </c>
      <c r="D24301" t="s">
        <v>1025</v>
      </c>
      <c r="E24301">
        <v>5436483.0047913659</v>
      </c>
      <c r="F24301">
        <v>52943.193076060772</v>
      </c>
      <c r="G24301">
        <v>100908.08015999589</v>
      </c>
      <c r="H24301">
        <v>-749.27219588810215</v>
      </c>
      <c r="I24301">
        <v>94702.578536821107</v>
      </c>
      <c r="J24301">
        <v>5482471.4240483632</v>
      </c>
    </row>
    <row r="24302" spans="1:10" x14ac:dyDescent="0.25">
      <c r="A24302" s="2">
        <v>45930</v>
      </c>
      <c r="B24302" t="s">
        <v>19</v>
      </c>
      <c r="C24302" t="s">
        <v>926</v>
      </c>
      <c r="D24302" t="s">
        <v>1025</v>
      </c>
      <c r="E24302">
        <v>5482471.4240483632</v>
      </c>
      <c r="F24302">
        <v>322893.63836875279</v>
      </c>
      <c r="G24302">
        <v>166374.8752599727</v>
      </c>
      <c r="H24302">
        <v>436.67285212204217</v>
      </c>
      <c r="I24302">
        <v>49544.604937361117</v>
      </c>
      <c r="J24302">
        <v>5688971.4649466258</v>
      </c>
    </row>
    <row r="24303" spans="1:10" x14ac:dyDescent="0.25">
      <c r="A24303" s="2">
        <v>44104</v>
      </c>
      <c r="B24303" t="s">
        <v>19</v>
      </c>
      <c r="C24303" t="s">
        <v>927</v>
      </c>
      <c r="D24303" t="s">
        <v>1022</v>
      </c>
      <c r="E24303">
        <v>2373618.477215576</v>
      </c>
      <c r="F24303">
        <v>134851.77377384051</v>
      </c>
      <c r="G24303">
        <v>127929.1787291964</v>
      </c>
      <c r="H24303">
        <v>1852.39785148849</v>
      </c>
      <c r="I24303">
        <v>40348.968702516788</v>
      </c>
      <c r="J24303">
        <v>2422742.4388142261</v>
      </c>
    </row>
    <row r="24304" spans="1:10" x14ac:dyDescent="0.25">
      <c r="A24304" s="2">
        <v>44196</v>
      </c>
      <c r="B24304" t="s">
        <v>19</v>
      </c>
      <c r="C24304" t="s">
        <v>927</v>
      </c>
      <c r="D24304" t="s">
        <v>1022</v>
      </c>
      <c r="E24304">
        <v>2422742.4388142261</v>
      </c>
      <c r="F24304">
        <v>86187.085939682132</v>
      </c>
      <c r="G24304">
        <v>136628.30931873241</v>
      </c>
      <c r="H24304">
        <v>-2612.5260704320408</v>
      </c>
      <c r="I24304">
        <v>19846.384736766071</v>
      </c>
      <c r="J24304">
        <v>2389535.07410151</v>
      </c>
    </row>
    <row r="24305" spans="1:10" x14ac:dyDescent="0.25">
      <c r="A24305" s="2">
        <v>44286</v>
      </c>
      <c r="B24305" t="s">
        <v>19</v>
      </c>
      <c r="C24305" t="s">
        <v>927</v>
      </c>
      <c r="D24305" t="s">
        <v>1022</v>
      </c>
      <c r="E24305">
        <v>2389535.07410151</v>
      </c>
      <c r="F24305">
        <v>14556.11851302226</v>
      </c>
      <c r="G24305">
        <v>85003.301296352598</v>
      </c>
      <c r="H24305">
        <v>-259.71530073515999</v>
      </c>
      <c r="I24305">
        <v>19233.405245384751</v>
      </c>
      <c r="J24305">
        <v>2338061.5812628288</v>
      </c>
    </row>
    <row r="24306" spans="1:10" x14ac:dyDescent="0.25">
      <c r="A24306" s="2">
        <v>44377</v>
      </c>
      <c r="B24306" t="s">
        <v>19</v>
      </c>
      <c r="C24306" t="s">
        <v>927</v>
      </c>
      <c r="D24306" t="s">
        <v>1022</v>
      </c>
      <c r="E24306">
        <v>2338061.5812628288</v>
      </c>
      <c r="F24306">
        <v>178967.11361126931</v>
      </c>
      <c r="G24306">
        <v>121468.6042607728</v>
      </c>
      <c r="H24306">
        <v>645.7626069803398</v>
      </c>
      <c r="I24306">
        <v>31697.142035471319</v>
      </c>
      <c r="J24306">
        <v>2427902.9952557771</v>
      </c>
    </row>
    <row r="24307" spans="1:10" x14ac:dyDescent="0.25">
      <c r="A24307" s="2">
        <v>44469</v>
      </c>
      <c r="B24307" t="s">
        <v>19</v>
      </c>
      <c r="C24307" t="s">
        <v>927</v>
      </c>
      <c r="D24307" t="s">
        <v>1022</v>
      </c>
      <c r="E24307">
        <v>2427902.9952557771</v>
      </c>
      <c r="F24307">
        <v>97405.928610856441</v>
      </c>
      <c r="G24307">
        <v>37500.282245770373</v>
      </c>
      <c r="H24307">
        <v>-2087.0511903073389</v>
      </c>
      <c r="I24307">
        <v>25461.45046478503</v>
      </c>
      <c r="J24307">
        <v>2511183.0408953419</v>
      </c>
    </row>
    <row r="24308" spans="1:10" x14ac:dyDescent="0.25">
      <c r="A24308" s="2">
        <v>44561</v>
      </c>
      <c r="B24308" t="s">
        <v>19</v>
      </c>
      <c r="C24308" t="s">
        <v>927</v>
      </c>
      <c r="D24308" t="s">
        <v>1022</v>
      </c>
      <c r="E24308">
        <v>2511183.0408953419</v>
      </c>
      <c r="F24308">
        <v>62788.696227839522</v>
      </c>
      <c r="G24308">
        <v>45900.3034901629</v>
      </c>
      <c r="H24308">
        <v>-5036.1605693721394</v>
      </c>
      <c r="I24308">
        <v>36616.259439512767</v>
      </c>
      <c r="J24308">
        <v>2559651.5325031579</v>
      </c>
    </row>
    <row r="24309" spans="1:10" x14ac:dyDescent="0.25">
      <c r="A24309" s="2">
        <v>44651</v>
      </c>
      <c r="B24309" t="s">
        <v>19</v>
      </c>
      <c r="C24309" t="s">
        <v>927</v>
      </c>
      <c r="D24309" t="s">
        <v>1022</v>
      </c>
      <c r="E24309">
        <v>2559651.5325031579</v>
      </c>
      <c r="F24309">
        <v>196007.02138702289</v>
      </c>
      <c r="G24309">
        <v>172235.61069347919</v>
      </c>
      <c r="H24309">
        <v>-5157.8549345339025</v>
      </c>
      <c r="I24309">
        <v>29025.366533757249</v>
      </c>
      <c r="J24309">
        <v>2607290.4547959249</v>
      </c>
    </row>
    <row r="24310" spans="1:10" x14ac:dyDescent="0.25">
      <c r="A24310" s="2">
        <v>44742</v>
      </c>
      <c r="B24310" t="s">
        <v>19</v>
      </c>
      <c r="C24310" t="s">
        <v>927</v>
      </c>
      <c r="D24310" t="s">
        <v>1022</v>
      </c>
      <c r="E24310">
        <v>2607290.4547959249</v>
      </c>
      <c r="F24310">
        <v>61975.772045506681</v>
      </c>
      <c r="G24310">
        <v>13033.604614651469</v>
      </c>
      <c r="H24310">
        <v>-4807.5517784228323</v>
      </c>
      <c r="I24310">
        <v>39694.239686905472</v>
      </c>
      <c r="J24310">
        <v>2691119.310135263</v>
      </c>
    </row>
    <row r="24311" spans="1:10" x14ac:dyDescent="0.25">
      <c r="A24311" s="2">
        <v>44834</v>
      </c>
      <c r="B24311" t="s">
        <v>19</v>
      </c>
      <c r="C24311" t="s">
        <v>927</v>
      </c>
      <c r="D24311" t="s">
        <v>1022</v>
      </c>
      <c r="E24311">
        <v>2691119.310135263</v>
      </c>
      <c r="F24311">
        <v>32676.515908104389</v>
      </c>
      <c r="G24311">
        <v>88721.80997641664</v>
      </c>
      <c r="H24311">
        <v>11780.65208032161</v>
      </c>
      <c r="I24311">
        <v>39563.959491854141</v>
      </c>
      <c r="J24311">
        <v>2686418.627639127</v>
      </c>
    </row>
    <row r="24312" spans="1:10" x14ac:dyDescent="0.25">
      <c r="A24312" s="2">
        <v>44926</v>
      </c>
      <c r="B24312" t="s">
        <v>19</v>
      </c>
      <c r="C24312" t="s">
        <v>927</v>
      </c>
      <c r="D24312" t="s">
        <v>1022</v>
      </c>
      <c r="E24312">
        <v>2686418.627639127</v>
      </c>
      <c r="F24312">
        <v>22513.729824913291</v>
      </c>
      <c r="G24312">
        <v>112288.6336563279</v>
      </c>
      <c r="H24312">
        <v>-1698.137729704913</v>
      </c>
      <c r="I24312">
        <v>50320.000769140388</v>
      </c>
      <c r="J24312">
        <v>2645265.5868471479</v>
      </c>
    </row>
    <row r="24313" spans="1:10" x14ac:dyDescent="0.25">
      <c r="A24313" s="2">
        <v>45016</v>
      </c>
      <c r="B24313" t="s">
        <v>19</v>
      </c>
      <c r="C24313" t="s">
        <v>927</v>
      </c>
      <c r="D24313" t="s">
        <v>1022</v>
      </c>
      <c r="E24313">
        <v>2645265.5868471479</v>
      </c>
      <c r="F24313">
        <v>11165.090209962929</v>
      </c>
      <c r="G24313">
        <v>170577.89144281051</v>
      </c>
      <c r="H24313">
        <v>2975.0651392348641</v>
      </c>
      <c r="I24313">
        <v>37273.150811088773</v>
      </c>
      <c r="J24313">
        <v>2526101.0015646252</v>
      </c>
    </row>
    <row r="24314" spans="1:10" x14ac:dyDescent="0.25">
      <c r="A24314" s="2">
        <v>45107</v>
      </c>
      <c r="B24314" t="s">
        <v>19</v>
      </c>
      <c r="C24314" t="s">
        <v>927</v>
      </c>
      <c r="D24314" t="s">
        <v>1022</v>
      </c>
      <c r="E24314">
        <v>2526101.0015646252</v>
      </c>
      <c r="F24314">
        <v>3171.8577272249549</v>
      </c>
      <c r="G24314">
        <v>180873.04939068671</v>
      </c>
      <c r="H24314">
        <v>6673.5945729273308</v>
      </c>
      <c r="I24314">
        <v>24287.318605877899</v>
      </c>
      <c r="J24314">
        <v>2379360.7230799678</v>
      </c>
    </row>
    <row r="24315" spans="1:10" x14ac:dyDescent="0.25">
      <c r="A24315" s="2">
        <v>45199</v>
      </c>
      <c r="B24315" t="s">
        <v>19</v>
      </c>
      <c r="C24315" t="s">
        <v>927</v>
      </c>
      <c r="D24315" t="s">
        <v>1022</v>
      </c>
      <c r="E24315">
        <v>2379360.7230799678</v>
      </c>
      <c r="F24315">
        <v>161617.65683148769</v>
      </c>
      <c r="G24315">
        <v>121856.91450856569</v>
      </c>
      <c r="H24315">
        <v>2410.4371845062469</v>
      </c>
      <c r="I24315">
        <v>36125.545643504367</v>
      </c>
      <c r="J24315">
        <v>2457657.4482309008</v>
      </c>
    </row>
    <row r="24316" spans="1:10" x14ac:dyDescent="0.25">
      <c r="A24316" s="2">
        <v>45291</v>
      </c>
      <c r="B24316" t="s">
        <v>19</v>
      </c>
      <c r="C24316" t="s">
        <v>927</v>
      </c>
      <c r="D24316" t="s">
        <v>1022</v>
      </c>
      <c r="E24316">
        <v>2457657.4482309008</v>
      </c>
      <c r="F24316">
        <v>197960.63499016</v>
      </c>
      <c r="G24316">
        <v>78.904034077710563</v>
      </c>
      <c r="H24316">
        <v>4956.1246303064527</v>
      </c>
      <c r="I24316">
        <v>31134.367673721001</v>
      </c>
      <c r="J24316">
        <v>2691629.671491011</v>
      </c>
    </row>
    <row r="24317" spans="1:10" x14ac:dyDescent="0.25">
      <c r="A24317" s="2">
        <v>45382</v>
      </c>
      <c r="B24317" t="s">
        <v>19</v>
      </c>
      <c r="C24317" t="s">
        <v>927</v>
      </c>
      <c r="D24317" t="s">
        <v>1022</v>
      </c>
      <c r="E24317">
        <v>2691629.671491011</v>
      </c>
      <c r="F24317">
        <v>189985.46151031251</v>
      </c>
      <c r="G24317">
        <v>176254.11276919389</v>
      </c>
      <c r="H24317">
        <v>-5964.4426974833532</v>
      </c>
      <c r="I24317">
        <v>35943.501060044189</v>
      </c>
      <c r="J24317">
        <v>2735340.0785946902</v>
      </c>
    </row>
    <row r="24318" spans="1:10" x14ac:dyDescent="0.25">
      <c r="A24318" s="2">
        <v>45473</v>
      </c>
      <c r="B24318" t="s">
        <v>19</v>
      </c>
      <c r="C24318" t="s">
        <v>927</v>
      </c>
      <c r="D24318" t="s">
        <v>1022</v>
      </c>
      <c r="E24318">
        <v>2735340.0785946902</v>
      </c>
      <c r="F24318">
        <v>15096.74615897205</v>
      </c>
      <c r="G24318">
        <v>150518.3631095243</v>
      </c>
      <c r="H24318">
        <v>7973.1665056582651</v>
      </c>
      <c r="I24318">
        <v>47339.286253900063</v>
      </c>
      <c r="J24318">
        <v>2655230.9144036961</v>
      </c>
    </row>
    <row r="24319" spans="1:10" x14ac:dyDescent="0.25">
      <c r="A24319" s="2">
        <v>45565</v>
      </c>
      <c r="B24319" t="s">
        <v>19</v>
      </c>
      <c r="C24319" t="s">
        <v>927</v>
      </c>
      <c r="D24319" t="s">
        <v>1022</v>
      </c>
      <c r="E24319">
        <v>2655230.9144036961</v>
      </c>
      <c r="F24319">
        <v>114898.4030034396</v>
      </c>
      <c r="G24319">
        <v>72357.905864995875</v>
      </c>
      <c r="H24319">
        <v>5895.1805750962167</v>
      </c>
      <c r="I24319">
        <v>31853.945755941011</v>
      </c>
      <c r="J24319">
        <v>2735520.5378731759</v>
      </c>
    </row>
    <row r="24320" spans="1:10" x14ac:dyDescent="0.25">
      <c r="A24320" s="2">
        <v>45657</v>
      </c>
      <c r="B24320" t="s">
        <v>19</v>
      </c>
      <c r="C24320" t="s">
        <v>927</v>
      </c>
      <c r="D24320" t="s">
        <v>1022</v>
      </c>
      <c r="E24320">
        <v>2735520.5378731759</v>
      </c>
      <c r="F24320">
        <v>162611.8396011717</v>
      </c>
      <c r="G24320">
        <v>27754.58034187575</v>
      </c>
      <c r="H24320">
        <v>-5378.8170881013348</v>
      </c>
      <c r="I24320">
        <v>24452.204471399509</v>
      </c>
      <c r="J24320">
        <v>2889451.1845157701</v>
      </c>
    </row>
    <row r="24321" spans="1:10" x14ac:dyDescent="0.25">
      <c r="A24321" s="2">
        <v>45747</v>
      </c>
      <c r="B24321" t="s">
        <v>19</v>
      </c>
      <c r="C24321" t="s">
        <v>927</v>
      </c>
      <c r="D24321" t="s">
        <v>1022</v>
      </c>
      <c r="E24321">
        <v>2889451.1845157701</v>
      </c>
      <c r="F24321">
        <v>164546.40066823951</v>
      </c>
      <c r="G24321">
        <v>187464.29973624289</v>
      </c>
      <c r="H24321">
        <v>2083.508846073933</v>
      </c>
      <c r="I24321">
        <v>25253.50498446366</v>
      </c>
      <c r="J24321">
        <v>2893870.2992783049</v>
      </c>
    </row>
    <row r="24322" spans="1:10" x14ac:dyDescent="0.25">
      <c r="A24322" s="2">
        <v>45838</v>
      </c>
      <c r="B24322" t="s">
        <v>19</v>
      </c>
      <c r="C24322" t="s">
        <v>927</v>
      </c>
      <c r="D24322" t="s">
        <v>1022</v>
      </c>
      <c r="E24322">
        <v>2893870.2992783049</v>
      </c>
      <c r="F24322">
        <v>224992.38068670861</v>
      </c>
      <c r="G24322">
        <v>58985.481282338696</v>
      </c>
      <c r="H24322">
        <v>16147.3381136404</v>
      </c>
      <c r="I24322">
        <v>37626.613393687083</v>
      </c>
      <c r="J24322">
        <v>3113651.1501900018</v>
      </c>
    </row>
    <row r="24323" spans="1:10" x14ac:dyDescent="0.25">
      <c r="A24323" s="2">
        <v>45930</v>
      </c>
      <c r="B24323" t="s">
        <v>19</v>
      </c>
      <c r="C24323" t="s">
        <v>927</v>
      </c>
      <c r="D24323" t="s">
        <v>1022</v>
      </c>
      <c r="E24323">
        <v>3113651.1501900018</v>
      </c>
      <c r="F24323">
        <v>181922.59041602089</v>
      </c>
      <c r="G24323">
        <v>105244.7953823728</v>
      </c>
      <c r="H24323">
        <v>-5440.7289142178624</v>
      </c>
      <c r="I24323">
        <v>17653.301528889231</v>
      </c>
      <c r="J24323">
        <v>3202541.5178383221</v>
      </c>
    </row>
    <row r="24324" spans="1:10" x14ac:dyDescent="0.25">
      <c r="A24324" s="2">
        <v>43921</v>
      </c>
      <c r="B24324" t="s">
        <v>20</v>
      </c>
      <c r="C24324" t="s">
        <v>928</v>
      </c>
      <c r="D24324" t="s">
        <v>1027</v>
      </c>
      <c r="E24324">
        <v>1888164.8979014519</v>
      </c>
      <c r="F24324">
        <v>103904.4669027801</v>
      </c>
      <c r="G24324">
        <v>102499.4639731051</v>
      </c>
      <c r="H24324">
        <v>278.02310980852019</v>
      </c>
      <c r="I24324">
        <v>11464.84682521809</v>
      </c>
      <c r="J24324">
        <v>1901312.7707661539</v>
      </c>
    </row>
    <row r="24325" spans="1:10" x14ac:dyDescent="0.25">
      <c r="A24325" s="2">
        <v>44012</v>
      </c>
      <c r="B24325" t="s">
        <v>20</v>
      </c>
      <c r="C24325" t="s">
        <v>928</v>
      </c>
      <c r="D24325" t="s">
        <v>1027</v>
      </c>
      <c r="E24325">
        <v>1901312.7707661539</v>
      </c>
      <c r="F24325">
        <v>104886.390669078</v>
      </c>
      <c r="G24325">
        <v>145349.41483694399</v>
      </c>
      <c r="H24325">
        <v>7657.4331187117532</v>
      </c>
      <c r="I24325">
        <v>14739.186784748041</v>
      </c>
      <c r="J24325">
        <v>1883246.3665017469</v>
      </c>
    </row>
    <row r="24326" spans="1:10" x14ac:dyDescent="0.25">
      <c r="A24326" s="2">
        <v>44104</v>
      </c>
      <c r="B24326" t="s">
        <v>20</v>
      </c>
      <c r="C24326" t="s">
        <v>928</v>
      </c>
      <c r="D24326" t="s">
        <v>1027</v>
      </c>
      <c r="E24326">
        <v>1883246.3665017469</v>
      </c>
      <c r="F24326">
        <v>52873.815149085247</v>
      </c>
      <c r="G24326">
        <v>33193.926184112817</v>
      </c>
      <c r="H24326">
        <v>1268.0714238401019</v>
      </c>
      <c r="I24326">
        <v>29450.076293169561</v>
      </c>
      <c r="J24326">
        <v>1933644.4031837301</v>
      </c>
    </row>
    <row r="24327" spans="1:10" x14ac:dyDescent="0.25">
      <c r="A24327" s="2">
        <v>44196</v>
      </c>
      <c r="B24327" t="s">
        <v>20</v>
      </c>
      <c r="C24327" t="s">
        <v>928</v>
      </c>
      <c r="D24327" t="s">
        <v>1027</v>
      </c>
      <c r="E24327">
        <v>1933644.4031837301</v>
      </c>
      <c r="F24327">
        <v>72377.996052829869</v>
      </c>
      <c r="G24327">
        <v>55378.473373515473</v>
      </c>
      <c r="H24327">
        <v>4653.9925661070074</v>
      </c>
      <c r="I24327">
        <v>23945.916633031789</v>
      </c>
      <c r="J24327">
        <v>1979243.835062183</v>
      </c>
    </row>
    <row r="24328" spans="1:10" x14ac:dyDescent="0.25">
      <c r="A24328" s="2">
        <v>44286</v>
      </c>
      <c r="B24328" t="s">
        <v>20</v>
      </c>
      <c r="C24328" t="s">
        <v>928</v>
      </c>
      <c r="D24328" t="s">
        <v>1027</v>
      </c>
      <c r="E24328">
        <v>1979243.835062183</v>
      </c>
      <c r="F24328">
        <v>4129.1772429677703</v>
      </c>
      <c r="G24328">
        <v>46819.224977380713</v>
      </c>
      <c r="H24328">
        <v>-5497.344095078699</v>
      </c>
      <c r="I24328">
        <v>17331.0993597384</v>
      </c>
      <c r="J24328">
        <v>1948387.5425924291</v>
      </c>
    </row>
    <row r="24329" spans="1:10" x14ac:dyDescent="0.25">
      <c r="A24329" s="2">
        <v>44377</v>
      </c>
      <c r="B24329" t="s">
        <v>20</v>
      </c>
      <c r="C24329" t="s">
        <v>928</v>
      </c>
      <c r="D24329" t="s">
        <v>1027</v>
      </c>
      <c r="E24329">
        <v>1948387.5425924291</v>
      </c>
      <c r="F24329">
        <v>87811.485944651897</v>
      </c>
      <c r="G24329">
        <v>117887.5458924804</v>
      </c>
      <c r="H24329">
        <v>-1878.1338587446301</v>
      </c>
      <c r="I24329">
        <v>18699.59594184552</v>
      </c>
      <c r="J24329">
        <v>1935132.9447277021</v>
      </c>
    </row>
    <row r="24330" spans="1:10" x14ac:dyDescent="0.25">
      <c r="A24330" s="2">
        <v>44469</v>
      </c>
      <c r="B24330" t="s">
        <v>20</v>
      </c>
      <c r="C24330" t="s">
        <v>928</v>
      </c>
      <c r="D24330" t="s">
        <v>1027</v>
      </c>
      <c r="E24330">
        <v>1935132.9447277021</v>
      </c>
      <c r="F24330">
        <v>146402.21526017459</v>
      </c>
      <c r="G24330">
        <v>14620.200726105189</v>
      </c>
      <c r="H24330">
        <v>1428.2486314115411</v>
      </c>
      <c r="I24330">
        <v>18551.236985850741</v>
      </c>
      <c r="J24330">
        <v>2086894.4448790329</v>
      </c>
    </row>
    <row r="24331" spans="1:10" x14ac:dyDescent="0.25">
      <c r="A24331" s="2">
        <v>44561</v>
      </c>
      <c r="B24331" t="s">
        <v>20</v>
      </c>
      <c r="C24331" t="s">
        <v>928</v>
      </c>
      <c r="D24331" t="s">
        <v>1027</v>
      </c>
      <c r="E24331">
        <v>2086894.4448790329</v>
      </c>
      <c r="F24331">
        <v>24266.53741460323</v>
      </c>
      <c r="G24331">
        <v>15755.493978557</v>
      </c>
      <c r="H24331">
        <v>-4958.1555207913452</v>
      </c>
      <c r="I24331">
        <v>28736.038345407891</v>
      </c>
      <c r="J24331">
        <v>2119183.3711396959</v>
      </c>
    </row>
    <row r="24332" spans="1:10" x14ac:dyDescent="0.25">
      <c r="A24332" s="2">
        <v>44651</v>
      </c>
      <c r="B24332" t="s">
        <v>20</v>
      </c>
      <c r="C24332" t="s">
        <v>928</v>
      </c>
      <c r="D24332" t="s">
        <v>1027</v>
      </c>
      <c r="E24332">
        <v>2119183.3711396959</v>
      </c>
      <c r="F24332">
        <v>69185.952106818848</v>
      </c>
      <c r="G24332">
        <v>70204.111419240857</v>
      </c>
      <c r="H24332">
        <v>-1333.10679695672</v>
      </c>
      <c r="I24332">
        <v>18304.77837424176</v>
      </c>
      <c r="J24332">
        <v>2135136.883404559</v>
      </c>
    </row>
    <row r="24333" spans="1:10" x14ac:dyDescent="0.25">
      <c r="A24333" s="2">
        <v>44742</v>
      </c>
      <c r="B24333" t="s">
        <v>20</v>
      </c>
      <c r="C24333" t="s">
        <v>928</v>
      </c>
      <c r="D24333" t="s">
        <v>1027</v>
      </c>
      <c r="E24333">
        <v>2135136.883404559</v>
      </c>
      <c r="F24333">
        <v>74995.271539758251</v>
      </c>
      <c r="G24333">
        <v>66532.860629180897</v>
      </c>
      <c r="H24333">
        <v>2840.6018846508641</v>
      </c>
      <c r="I24333">
        <v>30115.169435454311</v>
      </c>
      <c r="J24333">
        <v>2176555.0656352411</v>
      </c>
    </row>
    <row r="24334" spans="1:10" x14ac:dyDescent="0.25">
      <c r="A24334" s="2">
        <v>44834</v>
      </c>
      <c r="B24334" t="s">
        <v>20</v>
      </c>
      <c r="C24334" t="s">
        <v>928</v>
      </c>
      <c r="D24334" t="s">
        <v>1027</v>
      </c>
      <c r="E24334">
        <v>2176555.0656352411</v>
      </c>
      <c r="F24334">
        <v>114684.33239044181</v>
      </c>
      <c r="G24334">
        <v>139951.11433684069</v>
      </c>
      <c r="H24334">
        <v>1194.046606884016</v>
      </c>
      <c r="I24334">
        <v>39064.147812984142</v>
      </c>
      <c r="J24334">
        <v>2191546.4781087111</v>
      </c>
    </row>
    <row r="24335" spans="1:10" x14ac:dyDescent="0.25">
      <c r="A24335" s="2">
        <v>44926</v>
      </c>
      <c r="B24335" t="s">
        <v>20</v>
      </c>
      <c r="C24335" t="s">
        <v>928</v>
      </c>
      <c r="D24335" t="s">
        <v>1027</v>
      </c>
      <c r="E24335">
        <v>2191546.4781087111</v>
      </c>
      <c r="F24335">
        <v>2911.0620847970772</v>
      </c>
      <c r="G24335">
        <v>121644.3475508978</v>
      </c>
      <c r="H24335">
        <v>4255.5294959445046</v>
      </c>
      <c r="I24335">
        <v>31539.923200068079</v>
      </c>
      <c r="J24335">
        <v>2108608.6453386229</v>
      </c>
    </row>
    <row r="24336" spans="1:10" x14ac:dyDescent="0.25">
      <c r="A24336" s="2">
        <v>45016</v>
      </c>
      <c r="B24336" t="s">
        <v>20</v>
      </c>
      <c r="C24336" t="s">
        <v>928</v>
      </c>
      <c r="D24336" t="s">
        <v>1027</v>
      </c>
      <c r="E24336">
        <v>2108608.6453386229</v>
      </c>
      <c r="F24336">
        <v>148815.00110429639</v>
      </c>
      <c r="G24336">
        <v>4797.5350024178579</v>
      </c>
      <c r="H24336">
        <v>8565.3138269646333</v>
      </c>
      <c r="I24336">
        <v>27603.640182057479</v>
      </c>
      <c r="J24336">
        <v>2288795.0654495242</v>
      </c>
    </row>
    <row r="24337" spans="1:10" x14ac:dyDescent="0.25">
      <c r="A24337" s="2">
        <v>45107</v>
      </c>
      <c r="B24337" t="s">
        <v>20</v>
      </c>
      <c r="C24337" t="s">
        <v>928</v>
      </c>
      <c r="D24337" t="s">
        <v>1027</v>
      </c>
      <c r="E24337">
        <v>2288795.0654495242</v>
      </c>
      <c r="F24337">
        <v>65776.077960958573</v>
      </c>
      <c r="G24337">
        <v>50931.866138161517</v>
      </c>
      <c r="H24337">
        <v>15.842001336926</v>
      </c>
      <c r="I24337">
        <v>12719.766525670089</v>
      </c>
      <c r="J24337">
        <v>2316374.8857993269</v>
      </c>
    </row>
    <row r="24338" spans="1:10" x14ac:dyDescent="0.25">
      <c r="A24338" s="2">
        <v>45199</v>
      </c>
      <c r="B24338" t="s">
        <v>20</v>
      </c>
      <c r="C24338" t="s">
        <v>928</v>
      </c>
      <c r="D24338" t="s">
        <v>1027</v>
      </c>
      <c r="E24338">
        <v>2316374.8857993269</v>
      </c>
      <c r="F24338">
        <v>139536.38952275779</v>
      </c>
      <c r="G24338">
        <v>27280.23091758175</v>
      </c>
      <c r="H24338">
        <v>-8116.8280216635476</v>
      </c>
      <c r="I24338">
        <v>12150.134776030331</v>
      </c>
      <c r="J24338">
        <v>2432664.3511588699</v>
      </c>
    </row>
    <row r="24339" spans="1:10" x14ac:dyDescent="0.25">
      <c r="A24339" s="2">
        <v>45291</v>
      </c>
      <c r="B24339" t="s">
        <v>20</v>
      </c>
      <c r="C24339" t="s">
        <v>928</v>
      </c>
      <c r="D24339" t="s">
        <v>1027</v>
      </c>
      <c r="E24339">
        <v>2432664.3511588699</v>
      </c>
      <c r="F24339">
        <v>32123.728726896599</v>
      </c>
      <c r="G24339">
        <v>103287.9678323452</v>
      </c>
      <c r="H24339">
        <v>847.43721527089883</v>
      </c>
      <c r="I24339">
        <v>30779.910629613289</v>
      </c>
      <c r="J24339">
        <v>2393127.4598983061</v>
      </c>
    </row>
    <row r="24340" spans="1:10" x14ac:dyDescent="0.25">
      <c r="A24340" s="2">
        <v>45382</v>
      </c>
      <c r="B24340" t="s">
        <v>20</v>
      </c>
      <c r="C24340" t="s">
        <v>928</v>
      </c>
      <c r="D24340" t="s">
        <v>1027</v>
      </c>
      <c r="E24340">
        <v>2393127.4598983061</v>
      </c>
      <c r="F24340">
        <v>79483.016945665426</v>
      </c>
      <c r="G24340">
        <v>133531.8208057475</v>
      </c>
      <c r="H24340">
        <v>-6192.6425155961051</v>
      </c>
      <c r="I24340">
        <v>41128.114414274787</v>
      </c>
      <c r="J24340">
        <v>2374014.127936902</v>
      </c>
    </row>
    <row r="24341" spans="1:10" x14ac:dyDescent="0.25">
      <c r="A24341" s="2">
        <v>45473</v>
      </c>
      <c r="B24341" t="s">
        <v>20</v>
      </c>
      <c r="C24341" t="s">
        <v>928</v>
      </c>
      <c r="D24341" t="s">
        <v>1027</v>
      </c>
      <c r="E24341">
        <v>2374014.127936902</v>
      </c>
      <c r="F24341">
        <v>34324.398102400693</v>
      </c>
      <c r="G24341">
        <v>60173.205438697252</v>
      </c>
      <c r="H24341">
        <v>-797.33830299960653</v>
      </c>
      <c r="I24341">
        <v>24421.737845434811</v>
      </c>
      <c r="J24341">
        <v>2371789.7201430411</v>
      </c>
    </row>
    <row r="24342" spans="1:10" x14ac:dyDescent="0.25">
      <c r="A24342" s="2">
        <v>45565</v>
      </c>
      <c r="B24342" t="s">
        <v>20</v>
      </c>
      <c r="C24342" t="s">
        <v>928</v>
      </c>
      <c r="D24342" t="s">
        <v>1027</v>
      </c>
      <c r="E24342">
        <v>2371789.7201430411</v>
      </c>
      <c r="F24342">
        <v>6521.1363807067009</v>
      </c>
      <c r="G24342">
        <v>81411.472152915085</v>
      </c>
      <c r="H24342">
        <v>341.1261098776701</v>
      </c>
      <c r="I24342">
        <v>31088.263943739839</v>
      </c>
      <c r="J24342">
        <v>2328328.77442445</v>
      </c>
    </row>
    <row r="24343" spans="1:10" x14ac:dyDescent="0.25">
      <c r="A24343" s="2">
        <v>45657</v>
      </c>
      <c r="B24343" t="s">
        <v>20</v>
      </c>
      <c r="C24343" t="s">
        <v>928</v>
      </c>
      <c r="D24343" t="s">
        <v>1027</v>
      </c>
      <c r="E24343">
        <v>2328328.77442445</v>
      </c>
      <c r="F24343">
        <v>611.36595857837483</v>
      </c>
      <c r="G24343">
        <v>26583.468769993789</v>
      </c>
      <c r="H24343">
        <v>-2578.0287158885558</v>
      </c>
      <c r="I24343">
        <v>20017.471870946221</v>
      </c>
      <c r="J24343">
        <v>2319796.1147680921</v>
      </c>
    </row>
    <row r="24344" spans="1:10" x14ac:dyDescent="0.25">
      <c r="A24344" s="2">
        <v>45747</v>
      </c>
      <c r="B24344" t="s">
        <v>20</v>
      </c>
      <c r="C24344" t="s">
        <v>928</v>
      </c>
      <c r="D24344" t="s">
        <v>1027</v>
      </c>
      <c r="E24344">
        <v>2319796.1147680921</v>
      </c>
      <c r="F24344">
        <v>131498.71559471509</v>
      </c>
      <c r="G24344">
        <v>86352.801235269668</v>
      </c>
      <c r="H24344">
        <v>-4533.5637156459361</v>
      </c>
      <c r="I24344">
        <v>30368.956185379349</v>
      </c>
      <c r="J24344">
        <v>2390777.4215972712</v>
      </c>
    </row>
    <row r="24345" spans="1:10" x14ac:dyDescent="0.25">
      <c r="A24345" s="2">
        <v>45838</v>
      </c>
      <c r="B24345" t="s">
        <v>20</v>
      </c>
      <c r="C24345" t="s">
        <v>928</v>
      </c>
      <c r="D24345" t="s">
        <v>1027</v>
      </c>
      <c r="E24345">
        <v>2390777.4215972712</v>
      </c>
      <c r="F24345">
        <v>110161.3595491364</v>
      </c>
      <c r="G24345">
        <v>59082.832268541832</v>
      </c>
      <c r="H24345">
        <v>-3969.2224017549438</v>
      </c>
      <c r="I24345">
        <v>38042.254438236647</v>
      </c>
      <c r="J24345">
        <v>2475928.9809143469</v>
      </c>
    </row>
    <row r="24346" spans="1:10" x14ac:dyDescent="0.25">
      <c r="A24346" s="2">
        <v>45930</v>
      </c>
      <c r="B24346" t="s">
        <v>20</v>
      </c>
      <c r="C24346" t="s">
        <v>928</v>
      </c>
      <c r="D24346" t="s">
        <v>1027</v>
      </c>
      <c r="E24346">
        <v>2475928.9809143469</v>
      </c>
      <c r="F24346">
        <v>64732.98871536737</v>
      </c>
      <c r="G24346">
        <v>95950.523668047972</v>
      </c>
      <c r="H24346">
        <v>-3094.174009973558</v>
      </c>
      <c r="I24346">
        <v>22040.21045481458</v>
      </c>
      <c r="J24346">
        <v>2463657.4824065068</v>
      </c>
    </row>
    <row r="24347" spans="1:10" x14ac:dyDescent="0.25">
      <c r="A24347" s="2">
        <v>43738</v>
      </c>
      <c r="B24347" t="s">
        <v>11</v>
      </c>
      <c r="C24347" t="s">
        <v>929</v>
      </c>
      <c r="D24347" t="s">
        <v>1022</v>
      </c>
      <c r="E24347">
        <v>711784.81936817919</v>
      </c>
      <c r="F24347">
        <v>50279.329112632928</v>
      </c>
      <c r="G24347">
        <v>12486.51150153619</v>
      </c>
      <c r="H24347">
        <v>299.70130493909039</v>
      </c>
      <c r="I24347">
        <v>8983.8755009494744</v>
      </c>
      <c r="J24347">
        <v>758861.21378516417</v>
      </c>
    </row>
    <row r="24348" spans="1:10" x14ac:dyDescent="0.25">
      <c r="A24348" s="2">
        <v>43830</v>
      </c>
      <c r="B24348" t="s">
        <v>11</v>
      </c>
      <c r="C24348" t="s">
        <v>929</v>
      </c>
      <c r="D24348" t="s">
        <v>1022</v>
      </c>
      <c r="E24348">
        <v>758861.21378516417</v>
      </c>
      <c r="F24348">
        <v>13162.647518043739</v>
      </c>
      <c r="G24348">
        <v>53641.347042713453</v>
      </c>
      <c r="H24348">
        <v>-53.972804615577267</v>
      </c>
      <c r="I24348">
        <v>12155.40306509975</v>
      </c>
      <c r="J24348">
        <v>730483.94452097896</v>
      </c>
    </row>
    <row r="24349" spans="1:10" x14ac:dyDescent="0.25">
      <c r="A24349" s="2">
        <v>43921</v>
      </c>
      <c r="B24349" t="s">
        <v>11</v>
      </c>
      <c r="C24349" t="s">
        <v>929</v>
      </c>
      <c r="D24349" t="s">
        <v>1022</v>
      </c>
      <c r="E24349">
        <v>730483.94452097896</v>
      </c>
      <c r="F24349">
        <v>2616.8500492602002</v>
      </c>
      <c r="G24349">
        <v>46902.650968761118</v>
      </c>
      <c r="H24349">
        <v>-4.3323989431774432</v>
      </c>
      <c r="I24349">
        <v>8671.9793409261347</v>
      </c>
      <c r="J24349">
        <v>694865.79054346099</v>
      </c>
    </row>
    <row r="24350" spans="1:10" x14ac:dyDescent="0.25">
      <c r="A24350" s="2">
        <v>44012</v>
      </c>
      <c r="B24350" t="s">
        <v>11</v>
      </c>
      <c r="C24350" t="s">
        <v>929</v>
      </c>
      <c r="D24350" t="s">
        <v>1022</v>
      </c>
      <c r="E24350">
        <v>694865.79054346099</v>
      </c>
      <c r="F24350">
        <v>48989.045558026242</v>
      </c>
      <c r="G24350">
        <v>16000.452983575929</v>
      </c>
      <c r="H24350">
        <v>-4.1571821088804253</v>
      </c>
      <c r="I24350">
        <v>13276.26038834793</v>
      </c>
      <c r="J24350">
        <v>741126.48632415035</v>
      </c>
    </row>
    <row r="24351" spans="1:10" x14ac:dyDescent="0.25">
      <c r="A24351" s="2">
        <v>44104</v>
      </c>
      <c r="B24351" t="s">
        <v>11</v>
      </c>
      <c r="C24351" t="s">
        <v>929</v>
      </c>
      <c r="D24351" t="s">
        <v>1022</v>
      </c>
      <c r="E24351">
        <v>741126.48632415035</v>
      </c>
      <c r="F24351">
        <v>43309.473301142207</v>
      </c>
      <c r="G24351">
        <v>11223.59764659252</v>
      </c>
      <c r="H24351">
        <v>-863.56659882469637</v>
      </c>
      <c r="I24351">
        <v>4853.1970779527783</v>
      </c>
      <c r="J24351">
        <v>777201.99245782779</v>
      </c>
    </row>
    <row r="24352" spans="1:10" x14ac:dyDescent="0.25">
      <c r="A24352" s="2">
        <v>44196</v>
      </c>
      <c r="B24352" t="s">
        <v>11</v>
      </c>
      <c r="C24352" t="s">
        <v>929</v>
      </c>
      <c r="D24352" t="s">
        <v>1022</v>
      </c>
      <c r="E24352">
        <v>777201.99245782779</v>
      </c>
      <c r="F24352">
        <v>35358.528396470523</v>
      </c>
      <c r="G24352">
        <v>32915.045719694332</v>
      </c>
      <c r="H24352">
        <v>773.17824495596949</v>
      </c>
      <c r="I24352">
        <v>9292.2150750907876</v>
      </c>
      <c r="J24352">
        <v>789710.86845465086</v>
      </c>
    </row>
    <row r="24353" spans="1:10" x14ac:dyDescent="0.25">
      <c r="A24353" s="2">
        <v>44286</v>
      </c>
      <c r="B24353" t="s">
        <v>11</v>
      </c>
      <c r="C24353" t="s">
        <v>929</v>
      </c>
      <c r="D24353" t="s">
        <v>1022</v>
      </c>
      <c r="E24353">
        <v>789710.86845465086</v>
      </c>
      <c r="F24353">
        <v>34243.584664206719</v>
      </c>
      <c r="G24353">
        <v>15305.039462275779</v>
      </c>
      <c r="H24353">
        <v>-911.90797466294805</v>
      </c>
      <c r="I24353">
        <v>5299.5100801516146</v>
      </c>
      <c r="J24353">
        <v>813037.01576207054</v>
      </c>
    </row>
    <row r="24354" spans="1:10" x14ac:dyDescent="0.25">
      <c r="A24354" s="2">
        <v>44377</v>
      </c>
      <c r="B24354" t="s">
        <v>11</v>
      </c>
      <c r="C24354" t="s">
        <v>929</v>
      </c>
      <c r="D24354" t="s">
        <v>1022</v>
      </c>
      <c r="E24354">
        <v>813037.01576207054</v>
      </c>
      <c r="F24354">
        <v>47409.818243653943</v>
      </c>
      <c r="G24354">
        <v>44953.9909215429</v>
      </c>
      <c r="H24354">
        <v>-2102.6416393789818</v>
      </c>
      <c r="I24354">
        <v>8043.0717044065586</v>
      </c>
      <c r="J24354">
        <v>821433.27314920933</v>
      </c>
    </row>
    <row r="24355" spans="1:10" x14ac:dyDescent="0.25">
      <c r="A24355" s="2">
        <v>44469</v>
      </c>
      <c r="B24355" t="s">
        <v>11</v>
      </c>
      <c r="C24355" t="s">
        <v>929</v>
      </c>
      <c r="D24355" t="s">
        <v>1022</v>
      </c>
      <c r="E24355">
        <v>821433.27314920933</v>
      </c>
      <c r="F24355">
        <v>57286.823347869169</v>
      </c>
      <c r="G24355">
        <v>46877.87280674756</v>
      </c>
      <c r="H24355">
        <v>282.29806438317689</v>
      </c>
      <c r="I24355">
        <v>8687.3137806067862</v>
      </c>
      <c r="J24355">
        <v>840811.83553532045</v>
      </c>
    </row>
    <row r="24356" spans="1:10" x14ac:dyDescent="0.25">
      <c r="A24356" s="2">
        <v>44561</v>
      </c>
      <c r="B24356" t="s">
        <v>11</v>
      </c>
      <c r="C24356" t="s">
        <v>929</v>
      </c>
      <c r="D24356" t="s">
        <v>1022</v>
      </c>
      <c r="E24356">
        <v>840811.83553532045</v>
      </c>
      <c r="F24356">
        <v>31295.169164154169</v>
      </c>
      <c r="G24356">
        <v>25497.738814976841</v>
      </c>
      <c r="H24356">
        <v>-429.84202081428191</v>
      </c>
      <c r="I24356">
        <v>15652.11204056649</v>
      </c>
      <c r="J24356">
        <v>861831.53590425069</v>
      </c>
    </row>
    <row r="24357" spans="1:10" x14ac:dyDescent="0.25">
      <c r="A24357" s="2">
        <v>44651</v>
      </c>
      <c r="B24357" t="s">
        <v>11</v>
      </c>
      <c r="C24357" t="s">
        <v>929</v>
      </c>
      <c r="D24357" t="s">
        <v>1022</v>
      </c>
      <c r="E24357">
        <v>861831.53590425069</v>
      </c>
      <c r="F24357">
        <v>6691.5410475119597</v>
      </c>
      <c r="G24357">
        <v>25902.874527059259</v>
      </c>
      <c r="H24357">
        <v>489.54004403725628</v>
      </c>
      <c r="I24357">
        <v>9043.869122648528</v>
      </c>
      <c r="J24357">
        <v>852153.61159138905</v>
      </c>
    </row>
    <row r="24358" spans="1:10" x14ac:dyDescent="0.25">
      <c r="A24358" s="2">
        <v>44742</v>
      </c>
      <c r="B24358" t="s">
        <v>11</v>
      </c>
      <c r="C24358" t="s">
        <v>929</v>
      </c>
      <c r="D24358" t="s">
        <v>1022</v>
      </c>
      <c r="E24358">
        <v>852153.61159138905</v>
      </c>
      <c r="F24358">
        <v>10094.34587451711</v>
      </c>
      <c r="G24358">
        <v>54922.208097439972</v>
      </c>
      <c r="H24358">
        <v>-1667.4453151498701</v>
      </c>
      <c r="I24358">
        <v>14407.139485813659</v>
      </c>
      <c r="J24358">
        <v>820065.44353913004</v>
      </c>
    </row>
    <row r="24359" spans="1:10" x14ac:dyDescent="0.25">
      <c r="A24359" s="2">
        <v>44834</v>
      </c>
      <c r="B24359" t="s">
        <v>11</v>
      </c>
      <c r="C24359" t="s">
        <v>929</v>
      </c>
      <c r="D24359" t="s">
        <v>1022</v>
      </c>
      <c r="E24359">
        <v>820065.44353913004</v>
      </c>
      <c r="F24359">
        <v>23099.779499560758</v>
      </c>
      <c r="G24359">
        <v>40145.636526920527</v>
      </c>
      <c r="H24359">
        <v>-1134.397129311109</v>
      </c>
      <c r="I24359">
        <v>12232.051041793349</v>
      </c>
      <c r="J24359">
        <v>814117.24042425212</v>
      </c>
    </row>
    <row r="24360" spans="1:10" x14ac:dyDescent="0.25">
      <c r="A24360" s="2">
        <v>44926</v>
      </c>
      <c r="B24360" t="s">
        <v>11</v>
      </c>
      <c r="C24360" t="s">
        <v>929</v>
      </c>
      <c r="D24360" t="s">
        <v>1022</v>
      </c>
      <c r="E24360">
        <v>814117.24042425212</v>
      </c>
      <c r="F24360">
        <v>17882.84898573962</v>
      </c>
      <c r="G24360">
        <v>38928.024439990819</v>
      </c>
      <c r="H24360">
        <v>406.43438182086243</v>
      </c>
      <c r="I24360">
        <v>10744.5443006963</v>
      </c>
      <c r="J24360">
        <v>804223.0436525183</v>
      </c>
    </row>
    <row r="24361" spans="1:10" x14ac:dyDescent="0.25">
      <c r="A24361" s="2">
        <v>45016</v>
      </c>
      <c r="B24361" t="s">
        <v>11</v>
      </c>
      <c r="C24361" t="s">
        <v>929</v>
      </c>
      <c r="D24361" t="s">
        <v>1022</v>
      </c>
      <c r="E24361">
        <v>804223.0436525183</v>
      </c>
      <c r="F24361">
        <v>41274.641225658379</v>
      </c>
      <c r="G24361">
        <v>35330.019786945872</v>
      </c>
      <c r="H24361">
        <v>-1724.3308637312321</v>
      </c>
      <c r="I24361">
        <v>13353.328308358659</v>
      </c>
      <c r="J24361">
        <v>821796.66253585787</v>
      </c>
    </row>
    <row r="24362" spans="1:10" x14ac:dyDescent="0.25">
      <c r="A24362" s="2">
        <v>45107</v>
      </c>
      <c r="B24362" t="s">
        <v>11</v>
      </c>
      <c r="C24362" t="s">
        <v>929</v>
      </c>
      <c r="D24362" t="s">
        <v>1022</v>
      </c>
      <c r="E24362">
        <v>821796.66253585787</v>
      </c>
      <c r="F24362">
        <v>44231.084198602119</v>
      </c>
      <c r="G24362">
        <v>36898.905029075147</v>
      </c>
      <c r="H24362">
        <v>1128.974247028131</v>
      </c>
      <c r="I24362">
        <v>7927.6839014659836</v>
      </c>
      <c r="J24362">
        <v>838185.49985387956</v>
      </c>
    </row>
    <row r="24363" spans="1:10" x14ac:dyDescent="0.25">
      <c r="A24363" s="2">
        <v>45199</v>
      </c>
      <c r="B24363" t="s">
        <v>11</v>
      </c>
      <c r="C24363" t="s">
        <v>929</v>
      </c>
      <c r="D24363" t="s">
        <v>1022</v>
      </c>
      <c r="E24363">
        <v>838185.49985387956</v>
      </c>
      <c r="F24363">
        <v>38049.208298822807</v>
      </c>
      <c r="G24363">
        <v>15064.993532777729</v>
      </c>
      <c r="H24363">
        <v>2277.1957403186998</v>
      </c>
      <c r="I24363">
        <v>9364.5129030607823</v>
      </c>
      <c r="J24363">
        <v>872811.42326330394</v>
      </c>
    </row>
    <row r="24364" spans="1:10" x14ac:dyDescent="0.25">
      <c r="A24364" s="2">
        <v>45291</v>
      </c>
      <c r="B24364" t="s">
        <v>11</v>
      </c>
      <c r="C24364" t="s">
        <v>929</v>
      </c>
      <c r="D24364" t="s">
        <v>1022</v>
      </c>
      <c r="E24364">
        <v>872811.42326330394</v>
      </c>
      <c r="F24364">
        <v>49796.865135927867</v>
      </c>
      <c r="G24364">
        <v>7283.1031291624604</v>
      </c>
      <c r="H24364">
        <v>-1561.866068391116</v>
      </c>
      <c r="I24364">
        <v>9908.6245397532603</v>
      </c>
      <c r="J24364">
        <v>923671.94374143181</v>
      </c>
    </row>
    <row r="24365" spans="1:10" x14ac:dyDescent="0.25">
      <c r="A24365" s="2">
        <v>45382</v>
      </c>
      <c r="B24365" t="s">
        <v>11</v>
      </c>
      <c r="C24365" t="s">
        <v>929</v>
      </c>
      <c r="D24365" t="s">
        <v>1022</v>
      </c>
      <c r="E24365">
        <v>923671.94374143181</v>
      </c>
      <c r="F24365">
        <v>41506.179432467587</v>
      </c>
      <c r="G24365">
        <v>32122.675383784459</v>
      </c>
      <c r="H24365">
        <v>-1868.9601433086709</v>
      </c>
      <c r="I24365">
        <v>17563.18988272909</v>
      </c>
      <c r="J24365">
        <v>948749.67752953537</v>
      </c>
    </row>
    <row r="24366" spans="1:10" x14ac:dyDescent="0.25">
      <c r="A24366" s="2">
        <v>45473</v>
      </c>
      <c r="B24366" t="s">
        <v>11</v>
      </c>
      <c r="C24366" t="s">
        <v>929</v>
      </c>
      <c r="D24366" t="s">
        <v>1022</v>
      </c>
      <c r="E24366">
        <v>948749.67752953537</v>
      </c>
      <c r="F24366">
        <v>32349.821202604391</v>
      </c>
      <c r="G24366">
        <v>28242.012030886512</v>
      </c>
      <c r="H24366">
        <v>-1581.416121145219</v>
      </c>
      <c r="I24366">
        <v>12074.48268120626</v>
      </c>
      <c r="J24366">
        <v>963350.5532613137</v>
      </c>
    </row>
    <row r="24367" spans="1:10" x14ac:dyDescent="0.25">
      <c r="A24367" s="2">
        <v>45565</v>
      </c>
      <c r="B24367" t="s">
        <v>11</v>
      </c>
      <c r="C24367" t="s">
        <v>929</v>
      </c>
      <c r="D24367" t="s">
        <v>1022</v>
      </c>
      <c r="E24367">
        <v>963350.5532613137</v>
      </c>
      <c r="F24367">
        <v>47916.672990847474</v>
      </c>
      <c r="G24367">
        <v>3041.4940820296788</v>
      </c>
      <c r="H24367">
        <v>-1584.133084739052</v>
      </c>
      <c r="I24367">
        <v>12361.28543305488</v>
      </c>
      <c r="J24367">
        <v>1019002.884518448</v>
      </c>
    </row>
    <row r="24368" spans="1:10" x14ac:dyDescent="0.25">
      <c r="A24368" s="2">
        <v>45657</v>
      </c>
      <c r="B24368" t="s">
        <v>11</v>
      </c>
      <c r="C24368" t="s">
        <v>929</v>
      </c>
      <c r="D24368" t="s">
        <v>1022</v>
      </c>
      <c r="E24368">
        <v>1019002.884518448</v>
      </c>
      <c r="F24368">
        <v>36036.32886217178</v>
      </c>
      <c r="G24368">
        <v>20571.92970175009</v>
      </c>
      <c r="H24368">
        <v>-1735.1405705559339</v>
      </c>
      <c r="I24368">
        <v>7217.8705756978134</v>
      </c>
      <c r="J24368">
        <v>1039950.0136840109</v>
      </c>
    </row>
    <row r="24369" spans="1:10" x14ac:dyDescent="0.25">
      <c r="A24369" s="2">
        <v>45747</v>
      </c>
      <c r="B24369" t="s">
        <v>11</v>
      </c>
      <c r="C24369" t="s">
        <v>929</v>
      </c>
      <c r="D24369" t="s">
        <v>1022</v>
      </c>
      <c r="E24369">
        <v>1039950.0136840109</v>
      </c>
      <c r="F24369">
        <v>67019.663866576811</v>
      </c>
      <c r="G24369">
        <v>39786.300689494507</v>
      </c>
      <c r="H24369">
        <v>-1876.0838168924599</v>
      </c>
      <c r="I24369">
        <v>16657.00538674615</v>
      </c>
      <c r="J24369">
        <v>1081964.2984309469</v>
      </c>
    </row>
    <row r="24370" spans="1:10" x14ac:dyDescent="0.25">
      <c r="A24370" s="2">
        <v>45838</v>
      </c>
      <c r="B24370" t="s">
        <v>11</v>
      </c>
      <c r="C24370" t="s">
        <v>929</v>
      </c>
      <c r="D24370" t="s">
        <v>1022</v>
      </c>
      <c r="E24370">
        <v>1081964.2984309469</v>
      </c>
      <c r="F24370">
        <v>6715.5717114274357</v>
      </c>
      <c r="G24370">
        <v>6379.4914582653764</v>
      </c>
      <c r="H24370">
        <v>3100.3661997746199</v>
      </c>
      <c r="I24370">
        <v>17898.016332894749</v>
      </c>
      <c r="J24370">
        <v>1103298.7612167781</v>
      </c>
    </row>
    <row r="24371" spans="1:10" x14ac:dyDescent="0.25">
      <c r="A24371" s="2">
        <v>45930</v>
      </c>
      <c r="B24371" t="s">
        <v>11</v>
      </c>
      <c r="C24371" t="s">
        <v>929</v>
      </c>
      <c r="D24371" t="s">
        <v>1022</v>
      </c>
      <c r="E24371">
        <v>1103298.7612167781</v>
      </c>
      <c r="F24371">
        <v>58044.063672642311</v>
      </c>
      <c r="G24371">
        <v>47823.829069709733</v>
      </c>
      <c r="H24371">
        <v>240.89834263057759</v>
      </c>
      <c r="I24371">
        <v>8853.7771933315489</v>
      </c>
      <c r="J24371">
        <v>1122613.6713556731</v>
      </c>
    </row>
    <row r="24372" spans="1:10" x14ac:dyDescent="0.25">
      <c r="A24372" s="2">
        <v>44196</v>
      </c>
      <c r="B24372" t="s">
        <v>16</v>
      </c>
      <c r="C24372" t="s">
        <v>930</v>
      </c>
      <c r="D24372" t="s">
        <v>1025</v>
      </c>
      <c r="E24372">
        <v>1932047.239515713</v>
      </c>
      <c r="F24372">
        <v>3998.7885640632171</v>
      </c>
      <c r="G24372">
        <v>11044.76538433013</v>
      </c>
      <c r="H24372">
        <v>-2176.27787809348</v>
      </c>
      <c r="I24372">
        <v>28790.33473434591</v>
      </c>
      <c r="J24372">
        <v>1951615.3195516979</v>
      </c>
    </row>
    <row r="24373" spans="1:10" x14ac:dyDescent="0.25">
      <c r="A24373" s="2">
        <v>44286</v>
      </c>
      <c r="B24373" t="s">
        <v>16</v>
      </c>
      <c r="C24373" t="s">
        <v>930</v>
      </c>
      <c r="D24373" t="s">
        <v>1025</v>
      </c>
      <c r="E24373">
        <v>1951615.3195516979</v>
      </c>
      <c r="F24373">
        <v>185239.0728743354</v>
      </c>
      <c r="G24373">
        <v>115060.64046915009</v>
      </c>
      <c r="H24373">
        <v>2875.5248060772519</v>
      </c>
      <c r="I24373">
        <v>14852.21329519465</v>
      </c>
      <c r="J24373">
        <v>2039521.490058155</v>
      </c>
    </row>
    <row r="24374" spans="1:10" x14ac:dyDescent="0.25">
      <c r="A24374" s="2">
        <v>44377</v>
      </c>
      <c r="B24374" t="s">
        <v>16</v>
      </c>
      <c r="C24374" t="s">
        <v>930</v>
      </c>
      <c r="D24374" t="s">
        <v>1025</v>
      </c>
      <c r="E24374">
        <v>2039521.490058155</v>
      </c>
      <c r="F24374">
        <v>39128.791493767749</v>
      </c>
      <c r="G24374">
        <v>140489.4345404144</v>
      </c>
      <c r="H24374">
        <v>98.935348655483949</v>
      </c>
      <c r="I24374">
        <v>31777.90284983781</v>
      </c>
      <c r="J24374">
        <v>1970037.6852100019</v>
      </c>
    </row>
    <row r="24375" spans="1:10" x14ac:dyDescent="0.25">
      <c r="A24375" s="2">
        <v>44469</v>
      </c>
      <c r="B24375" t="s">
        <v>16</v>
      </c>
      <c r="C24375" t="s">
        <v>930</v>
      </c>
      <c r="D24375" t="s">
        <v>1025</v>
      </c>
      <c r="E24375">
        <v>1970037.6852100019</v>
      </c>
      <c r="F24375">
        <v>11553.77440401593</v>
      </c>
      <c r="G24375">
        <v>114094.8919039585</v>
      </c>
      <c r="H24375">
        <v>4694.8363876968751</v>
      </c>
      <c r="I24375">
        <v>39312.660050680373</v>
      </c>
      <c r="J24375">
        <v>1911504.064148437</v>
      </c>
    </row>
    <row r="24376" spans="1:10" x14ac:dyDescent="0.25">
      <c r="A24376" s="2">
        <v>44561</v>
      </c>
      <c r="B24376" t="s">
        <v>16</v>
      </c>
      <c r="C24376" t="s">
        <v>930</v>
      </c>
      <c r="D24376" t="s">
        <v>1025</v>
      </c>
      <c r="E24376">
        <v>1911504.064148437</v>
      </c>
      <c r="F24376">
        <v>112739.9404359592</v>
      </c>
      <c r="G24376">
        <v>140477.4104658452</v>
      </c>
      <c r="H24376">
        <v>-772.62379695660411</v>
      </c>
      <c r="I24376">
        <v>18721.980907401779</v>
      </c>
      <c r="J24376">
        <v>1901715.951228996</v>
      </c>
    </row>
    <row r="24377" spans="1:10" x14ac:dyDescent="0.25">
      <c r="A24377" s="2">
        <v>44651</v>
      </c>
      <c r="B24377" t="s">
        <v>16</v>
      </c>
      <c r="C24377" t="s">
        <v>930</v>
      </c>
      <c r="D24377" t="s">
        <v>1025</v>
      </c>
      <c r="E24377">
        <v>1901715.951228996</v>
      </c>
      <c r="F24377">
        <v>144267.40791052679</v>
      </c>
      <c r="G24377">
        <v>29525.231742123189</v>
      </c>
      <c r="H24377">
        <v>938.61151007888691</v>
      </c>
      <c r="I24377">
        <v>20827.848525871628</v>
      </c>
      <c r="J24377">
        <v>2038224.58743335</v>
      </c>
    </row>
    <row r="24378" spans="1:10" x14ac:dyDescent="0.25">
      <c r="A24378" s="2">
        <v>44742</v>
      </c>
      <c r="B24378" t="s">
        <v>16</v>
      </c>
      <c r="C24378" t="s">
        <v>930</v>
      </c>
      <c r="D24378" t="s">
        <v>1025</v>
      </c>
      <c r="E24378">
        <v>2038224.58743335</v>
      </c>
      <c r="F24378">
        <v>78834.058315457441</v>
      </c>
      <c r="G24378">
        <v>36681.371371624708</v>
      </c>
      <c r="H24378">
        <v>3721.074264196036</v>
      </c>
      <c r="I24378">
        <v>17359.75707846873</v>
      </c>
      <c r="J24378">
        <v>2101458.1057198481</v>
      </c>
    </row>
    <row r="24379" spans="1:10" x14ac:dyDescent="0.25">
      <c r="A24379" s="2">
        <v>44834</v>
      </c>
      <c r="B24379" t="s">
        <v>16</v>
      </c>
      <c r="C24379" t="s">
        <v>930</v>
      </c>
      <c r="D24379" t="s">
        <v>1025</v>
      </c>
      <c r="E24379">
        <v>2101458.1057198481</v>
      </c>
      <c r="F24379">
        <v>41671.190908863508</v>
      </c>
      <c r="G24379">
        <v>122674.7035931251</v>
      </c>
      <c r="H24379">
        <v>-3877.1483793662078</v>
      </c>
      <c r="I24379">
        <v>22922.02933341244</v>
      </c>
      <c r="J24379">
        <v>2039499.473989632</v>
      </c>
    </row>
    <row r="24380" spans="1:10" x14ac:dyDescent="0.25">
      <c r="A24380" s="2">
        <v>44926</v>
      </c>
      <c r="B24380" t="s">
        <v>16</v>
      </c>
      <c r="C24380" t="s">
        <v>930</v>
      </c>
      <c r="D24380" t="s">
        <v>1025</v>
      </c>
      <c r="E24380">
        <v>2039499.473989632</v>
      </c>
      <c r="F24380">
        <v>2679.8662587066201</v>
      </c>
      <c r="G24380">
        <v>16480.68459218018</v>
      </c>
      <c r="H24380">
        <v>5362.7785229768024</v>
      </c>
      <c r="I24380">
        <v>30775.90808832418</v>
      </c>
      <c r="J24380">
        <v>2061837.342267459</v>
      </c>
    </row>
    <row r="24381" spans="1:10" x14ac:dyDescent="0.25">
      <c r="A24381" s="2">
        <v>45016</v>
      </c>
      <c r="B24381" t="s">
        <v>16</v>
      </c>
      <c r="C24381" t="s">
        <v>930</v>
      </c>
      <c r="D24381" t="s">
        <v>1025</v>
      </c>
      <c r="E24381">
        <v>2061837.342267459</v>
      </c>
      <c r="F24381">
        <v>118727.2262366588</v>
      </c>
      <c r="G24381">
        <v>127929.8241895325</v>
      </c>
      <c r="H24381">
        <v>-1990.2267782516151</v>
      </c>
      <c r="I24381">
        <v>11974.95526166222</v>
      </c>
      <c r="J24381">
        <v>2062619.4727979959</v>
      </c>
    </row>
    <row r="24382" spans="1:10" x14ac:dyDescent="0.25">
      <c r="A24382" s="2">
        <v>45107</v>
      </c>
      <c r="B24382" t="s">
        <v>16</v>
      </c>
      <c r="C24382" t="s">
        <v>930</v>
      </c>
      <c r="D24382" t="s">
        <v>1025</v>
      </c>
      <c r="E24382">
        <v>2062619.4727979959</v>
      </c>
      <c r="F24382">
        <v>108884.756565585</v>
      </c>
      <c r="G24382">
        <v>136211.6251443841</v>
      </c>
      <c r="H24382">
        <v>6925.5044217469685</v>
      </c>
      <c r="I24382">
        <v>32520.11734122569</v>
      </c>
      <c r="J24382">
        <v>2074738.2259821689</v>
      </c>
    </row>
    <row r="24383" spans="1:10" x14ac:dyDescent="0.25">
      <c r="A24383" s="2">
        <v>45199</v>
      </c>
      <c r="B24383" t="s">
        <v>16</v>
      </c>
      <c r="C24383" t="s">
        <v>930</v>
      </c>
      <c r="D24383" t="s">
        <v>1025</v>
      </c>
      <c r="E24383">
        <v>2074738.2259821689</v>
      </c>
      <c r="F24383">
        <v>15160.54942196201</v>
      </c>
      <c r="G24383">
        <v>149209.76231978371</v>
      </c>
      <c r="H24383">
        <v>830.389180196398</v>
      </c>
      <c r="I24383">
        <v>30650.55632581704</v>
      </c>
      <c r="J24383">
        <v>1972169.9585903611</v>
      </c>
    </row>
    <row r="24384" spans="1:10" x14ac:dyDescent="0.25">
      <c r="A24384" s="2">
        <v>45291</v>
      </c>
      <c r="B24384" t="s">
        <v>16</v>
      </c>
      <c r="C24384" t="s">
        <v>930</v>
      </c>
      <c r="D24384" t="s">
        <v>1025</v>
      </c>
      <c r="E24384">
        <v>1972169.9585903611</v>
      </c>
      <c r="F24384">
        <v>48107.698540319638</v>
      </c>
      <c r="G24384">
        <v>46676.702994114588</v>
      </c>
      <c r="H24384">
        <v>5701.9372280395764</v>
      </c>
      <c r="I24384">
        <v>23073.589288244959</v>
      </c>
      <c r="J24384">
        <v>2002376.4806528511</v>
      </c>
    </row>
    <row r="24385" spans="1:10" x14ac:dyDescent="0.25">
      <c r="A24385" s="2">
        <v>45382</v>
      </c>
      <c r="B24385" t="s">
        <v>16</v>
      </c>
      <c r="C24385" t="s">
        <v>930</v>
      </c>
      <c r="D24385" t="s">
        <v>1025</v>
      </c>
      <c r="E24385">
        <v>2002376.4806528511</v>
      </c>
      <c r="F24385">
        <v>1793.25447923401</v>
      </c>
      <c r="G24385">
        <v>31511.948329111779</v>
      </c>
      <c r="H24385">
        <v>7729.3721538885166</v>
      </c>
      <c r="I24385">
        <v>40022.958779484266</v>
      </c>
      <c r="J24385">
        <v>2020410.1177363461</v>
      </c>
    </row>
    <row r="24386" spans="1:10" x14ac:dyDescent="0.25">
      <c r="A24386" s="2">
        <v>45473</v>
      </c>
      <c r="B24386" t="s">
        <v>16</v>
      </c>
      <c r="C24386" t="s">
        <v>930</v>
      </c>
      <c r="D24386" t="s">
        <v>1025</v>
      </c>
      <c r="E24386">
        <v>2020410.1177363461</v>
      </c>
      <c r="F24386">
        <v>140303.41947013221</v>
      </c>
      <c r="G24386">
        <v>103560.9546759279</v>
      </c>
      <c r="H24386">
        <v>5271.2815613666753</v>
      </c>
      <c r="I24386">
        <v>37476.594880932113</v>
      </c>
      <c r="J24386">
        <v>2099900.458972848</v>
      </c>
    </row>
    <row r="24387" spans="1:10" x14ac:dyDescent="0.25">
      <c r="A24387" s="2">
        <v>45565</v>
      </c>
      <c r="B24387" t="s">
        <v>16</v>
      </c>
      <c r="C24387" t="s">
        <v>930</v>
      </c>
      <c r="D24387" t="s">
        <v>1025</v>
      </c>
      <c r="E24387">
        <v>2099900.458972848</v>
      </c>
      <c r="F24387">
        <v>161677.78504538909</v>
      </c>
      <c r="G24387">
        <v>4919.3186454141933</v>
      </c>
      <c r="H24387">
        <v>-494.25171035770728</v>
      </c>
      <c r="I24387">
        <v>13105.38719337731</v>
      </c>
      <c r="J24387">
        <v>2269270.0608558431</v>
      </c>
    </row>
    <row r="24388" spans="1:10" x14ac:dyDescent="0.25">
      <c r="A24388" s="2">
        <v>45657</v>
      </c>
      <c r="B24388" t="s">
        <v>16</v>
      </c>
      <c r="C24388" t="s">
        <v>930</v>
      </c>
      <c r="D24388" t="s">
        <v>1025</v>
      </c>
      <c r="E24388">
        <v>2269270.0608558431</v>
      </c>
      <c r="F24388">
        <v>147091.13691335381</v>
      </c>
      <c r="G24388">
        <v>130394.3973450573</v>
      </c>
      <c r="H24388">
        <v>-2485.5275609431028</v>
      </c>
      <c r="I24388">
        <v>14649.67245258291</v>
      </c>
      <c r="J24388">
        <v>2298130.9453157792</v>
      </c>
    </row>
    <row r="24389" spans="1:10" x14ac:dyDescent="0.25">
      <c r="A24389" s="2">
        <v>45747</v>
      </c>
      <c r="B24389" t="s">
        <v>16</v>
      </c>
      <c r="C24389" t="s">
        <v>930</v>
      </c>
      <c r="D24389" t="s">
        <v>1025</v>
      </c>
      <c r="E24389">
        <v>2298130.9453157792</v>
      </c>
      <c r="F24389">
        <v>78166.880665030272</v>
      </c>
      <c r="G24389">
        <v>69422.012131731099</v>
      </c>
      <c r="H24389">
        <v>-8371.1806570912559</v>
      </c>
      <c r="I24389">
        <v>13847.81396433263</v>
      </c>
      <c r="J24389">
        <v>2312352.4471563189</v>
      </c>
    </row>
    <row r="24390" spans="1:10" x14ac:dyDescent="0.25">
      <c r="A24390" s="2">
        <v>45838</v>
      </c>
      <c r="B24390" t="s">
        <v>16</v>
      </c>
      <c r="C24390" t="s">
        <v>930</v>
      </c>
      <c r="D24390" t="s">
        <v>1025</v>
      </c>
      <c r="E24390">
        <v>2312352.4471563189</v>
      </c>
      <c r="F24390">
        <v>105316.23951892021</v>
      </c>
      <c r="G24390">
        <v>54439.117100721778</v>
      </c>
      <c r="H24390">
        <v>2857.7438313001958</v>
      </c>
      <c r="I24390">
        <v>42932.175363666589</v>
      </c>
      <c r="J24390">
        <v>2409019.4887694851</v>
      </c>
    </row>
    <row r="24391" spans="1:10" x14ac:dyDescent="0.25">
      <c r="A24391" s="2">
        <v>45930</v>
      </c>
      <c r="B24391" t="s">
        <v>16</v>
      </c>
      <c r="C24391" t="s">
        <v>930</v>
      </c>
      <c r="D24391" t="s">
        <v>1025</v>
      </c>
      <c r="E24391">
        <v>2409019.4887694851</v>
      </c>
      <c r="F24391">
        <v>31549.71417708664</v>
      </c>
      <c r="G24391">
        <v>105036.43506126069</v>
      </c>
      <c r="H24391">
        <v>1241.3151980047651</v>
      </c>
      <c r="I24391">
        <v>41077.005156159852</v>
      </c>
      <c r="J24391">
        <v>2377851.0882394761</v>
      </c>
    </row>
    <row r="24392" spans="1:10" x14ac:dyDescent="0.25">
      <c r="A24392" s="2">
        <v>44012</v>
      </c>
      <c r="B24392" t="s">
        <v>10</v>
      </c>
      <c r="C24392" t="s">
        <v>931</v>
      </c>
      <c r="D24392" t="s">
        <v>1027</v>
      </c>
      <c r="E24392">
        <v>384493.50367936719</v>
      </c>
      <c r="F24392">
        <v>11120.54175917809</v>
      </c>
      <c r="G24392">
        <v>22719.573560249319</v>
      </c>
      <c r="H24392">
        <v>792.38842247496154</v>
      </c>
      <c r="I24392">
        <v>3977.251022645667</v>
      </c>
      <c r="J24392">
        <v>377664.11132341658</v>
      </c>
    </row>
    <row r="24393" spans="1:10" x14ac:dyDescent="0.25">
      <c r="A24393" s="2">
        <v>44104</v>
      </c>
      <c r="B24393" t="s">
        <v>10</v>
      </c>
      <c r="C24393" t="s">
        <v>931</v>
      </c>
      <c r="D24393" t="s">
        <v>1027</v>
      </c>
      <c r="E24393">
        <v>377664.11132341658</v>
      </c>
      <c r="F24393">
        <v>35453.76064761907</v>
      </c>
      <c r="G24393">
        <v>7786.8352122244096</v>
      </c>
      <c r="H24393">
        <v>-674.01105739321099</v>
      </c>
      <c r="I24393">
        <v>5578.6372304026554</v>
      </c>
      <c r="J24393">
        <v>410235.66293182073</v>
      </c>
    </row>
    <row r="24394" spans="1:10" x14ac:dyDescent="0.25">
      <c r="A24394" s="2">
        <v>44196</v>
      </c>
      <c r="B24394" t="s">
        <v>10</v>
      </c>
      <c r="C24394" t="s">
        <v>931</v>
      </c>
      <c r="D24394" t="s">
        <v>1027</v>
      </c>
      <c r="E24394">
        <v>410235.66293182073</v>
      </c>
      <c r="F24394">
        <v>4604.508634309489</v>
      </c>
      <c r="G24394">
        <v>29957.515352373299</v>
      </c>
      <c r="H24394">
        <v>-725.81146393012546</v>
      </c>
      <c r="I24394">
        <v>4917.3508536186819</v>
      </c>
      <c r="J24394">
        <v>389074.19560344552</v>
      </c>
    </row>
    <row r="24395" spans="1:10" x14ac:dyDescent="0.25">
      <c r="A24395" s="2">
        <v>44286</v>
      </c>
      <c r="B24395" t="s">
        <v>10</v>
      </c>
      <c r="C24395" t="s">
        <v>931</v>
      </c>
      <c r="D24395" t="s">
        <v>1027</v>
      </c>
      <c r="E24395">
        <v>389074.19560344552</v>
      </c>
      <c r="F24395">
        <v>32069.82374088389</v>
      </c>
      <c r="G24395">
        <v>26359.04402363312</v>
      </c>
      <c r="H24395">
        <v>1408.5227330406981</v>
      </c>
      <c r="I24395">
        <v>3684.886853526742</v>
      </c>
      <c r="J24395">
        <v>399878.38490726368</v>
      </c>
    </row>
    <row r="24396" spans="1:10" x14ac:dyDescent="0.25">
      <c r="A24396" s="2">
        <v>44377</v>
      </c>
      <c r="B24396" t="s">
        <v>10</v>
      </c>
      <c r="C24396" t="s">
        <v>931</v>
      </c>
      <c r="D24396" t="s">
        <v>1027</v>
      </c>
      <c r="E24396">
        <v>399878.38490726368</v>
      </c>
      <c r="F24396">
        <v>19912.458897923101</v>
      </c>
      <c r="G24396">
        <v>16197.216596385189</v>
      </c>
      <c r="H24396">
        <v>1052.1193840164519</v>
      </c>
      <c r="I24396">
        <v>5648.4262451588311</v>
      </c>
      <c r="J24396">
        <v>410294.17283797689</v>
      </c>
    </row>
    <row r="24397" spans="1:10" x14ac:dyDescent="0.25">
      <c r="A24397" s="2">
        <v>44469</v>
      </c>
      <c r="B24397" t="s">
        <v>10</v>
      </c>
      <c r="C24397" t="s">
        <v>931</v>
      </c>
      <c r="D24397" t="s">
        <v>1027</v>
      </c>
      <c r="E24397">
        <v>410294.17283797689</v>
      </c>
      <c r="F24397">
        <v>3733.2075966276079</v>
      </c>
      <c r="G24397">
        <v>28131.522737936441</v>
      </c>
      <c r="H24397">
        <v>-1397.082260727866</v>
      </c>
      <c r="I24397">
        <v>8162.2402897251559</v>
      </c>
      <c r="J24397">
        <v>392661.01572566532</v>
      </c>
    </row>
    <row r="24398" spans="1:10" x14ac:dyDescent="0.25">
      <c r="A24398" s="2">
        <v>44561</v>
      </c>
      <c r="B24398" t="s">
        <v>10</v>
      </c>
      <c r="C24398" t="s">
        <v>931</v>
      </c>
      <c r="D24398" t="s">
        <v>1027</v>
      </c>
      <c r="E24398">
        <v>392661.01572566532</v>
      </c>
      <c r="F24398">
        <v>16926.591581544759</v>
      </c>
      <c r="G24398">
        <v>1246.272803831544</v>
      </c>
      <c r="H24398">
        <v>-196.86734000211271</v>
      </c>
      <c r="I24398">
        <v>4429.6502788333573</v>
      </c>
      <c r="J24398">
        <v>412574.11744220968</v>
      </c>
    </row>
    <row r="24399" spans="1:10" x14ac:dyDescent="0.25">
      <c r="A24399" s="2">
        <v>44651</v>
      </c>
      <c r="B24399" t="s">
        <v>10</v>
      </c>
      <c r="C24399" t="s">
        <v>931</v>
      </c>
      <c r="D24399" t="s">
        <v>1027</v>
      </c>
      <c r="E24399">
        <v>412574.11744220968</v>
      </c>
      <c r="F24399">
        <v>6839.0186649396801</v>
      </c>
      <c r="G24399">
        <v>26675.207040995621</v>
      </c>
      <c r="H24399">
        <v>517.80950406704358</v>
      </c>
      <c r="I24399">
        <v>4088.903339587132</v>
      </c>
      <c r="J24399">
        <v>397344.64190980798</v>
      </c>
    </row>
    <row r="24400" spans="1:10" x14ac:dyDescent="0.25">
      <c r="A24400" s="2">
        <v>44742</v>
      </c>
      <c r="B24400" t="s">
        <v>10</v>
      </c>
      <c r="C24400" t="s">
        <v>931</v>
      </c>
      <c r="D24400" t="s">
        <v>1027</v>
      </c>
      <c r="E24400">
        <v>397344.64190980798</v>
      </c>
      <c r="F24400">
        <v>29359.038983412429</v>
      </c>
      <c r="G24400">
        <v>24688.371942844849</v>
      </c>
      <c r="H24400">
        <v>-1347.8972126001349</v>
      </c>
      <c r="I24400">
        <v>7862.0555766621328</v>
      </c>
      <c r="J24400">
        <v>408529.46731443767</v>
      </c>
    </row>
    <row r="24401" spans="1:10" x14ac:dyDescent="0.25">
      <c r="A24401" s="2">
        <v>44834</v>
      </c>
      <c r="B24401" t="s">
        <v>10</v>
      </c>
      <c r="C24401" t="s">
        <v>931</v>
      </c>
      <c r="D24401" t="s">
        <v>1027</v>
      </c>
      <c r="E24401">
        <v>408529.46731443767</v>
      </c>
      <c r="F24401">
        <v>18661.658469499551</v>
      </c>
      <c r="G24401">
        <v>4772.9088352524004</v>
      </c>
      <c r="H24401">
        <v>451.96519964092431</v>
      </c>
      <c r="I24401">
        <v>4257.465505952785</v>
      </c>
      <c r="J24401">
        <v>427127.64765427838</v>
      </c>
    </row>
    <row r="24402" spans="1:10" x14ac:dyDescent="0.25">
      <c r="A24402" s="2">
        <v>44926</v>
      </c>
      <c r="B24402" t="s">
        <v>10</v>
      </c>
      <c r="C24402" t="s">
        <v>931</v>
      </c>
      <c r="D24402" t="s">
        <v>1027</v>
      </c>
      <c r="E24402">
        <v>427127.64765427838</v>
      </c>
      <c r="F24402">
        <v>9210.980048718935</v>
      </c>
      <c r="G24402">
        <v>13553.913447211289</v>
      </c>
      <c r="H24402">
        <v>-350.84390272690001</v>
      </c>
      <c r="I24402">
        <v>2500.9451232777242</v>
      </c>
      <c r="J24402">
        <v>424934.81547633692</v>
      </c>
    </row>
    <row r="24403" spans="1:10" x14ac:dyDescent="0.25">
      <c r="A24403" s="2">
        <v>45016</v>
      </c>
      <c r="B24403" t="s">
        <v>10</v>
      </c>
      <c r="C24403" t="s">
        <v>931</v>
      </c>
      <c r="D24403" t="s">
        <v>1027</v>
      </c>
      <c r="E24403">
        <v>424934.81547633692</v>
      </c>
      <c r="F24403">
        <v>13636.472541546709</v>
      </c>
      <c r="G24403">
        <v>26033.72868809968</v>
      </c>
      <c r="H24403">
        <v>-484.42211732384828</v>
      </c>
      <c r="I24403">
        <v>7410.5218870010694</v>
      </c>
      <c r="J24403">
        <v>419463.65909946122</v>
      </c>
    </row>
    <row r="24404" spans="1:10" x14ac:dyDescent="0.25">
      <c r="A24404" s="2">
        <v>45107</v>
      </c>
      <c r="B24404" t="s">
        <v>10</v>
      </c>
      <c r="C24404" t="s">
        <v>931</v>
      </c>
      <c r="D24404" t="s">
        <v>1027</v>
      </c>
      <c r="E24404">
        <v>419463.65909946122</v>
      </c>
      <c r="F24404">
        <v>8029.0863791286174</v>
      </c>
      <c r="G24404">
        <v>29969.887315719159</v>
      </c>
      <c r="H24404">
        <v>-1603.945873544197</v>
      </c>
      <c r="I24404">
        <v>6127.9756463378217</v>
      </c>
      <c r="J24404">
        <v>402046.88793566427</v>
      </c>
    </row>
    <row r="24405" spans="1:10" x14ac:dyDescent="0.25">
      <c r="A24405" s="2">
        <v>45199</v>
      </c>
      <c r="B24405" t="s">
        <v>10</v>
      </c>
      <c r="C24405" t="s">
        <v>931</v>
      </c>
      <c r="D24405" t="s">
        <v>1027</v>
      </c>
      <c r="E24405">
        <v>402046.88793566427</v>
      </c>
      <c r="F24405">
        <v>33431.512250296139</v>
      </c>
      <c r="G24405">
        <v>12068.025478918929</v>
      </c>
      <c r="H24405">
        <v>1792.0243864324509</v>
      </c>
      <c r="I24405">
        <v>3007.2254827757279</v>
      </c>
      <c r="J24405">
        <v>428209.62457624968</v>
      </c>
    </row>
    <row r="24406" spans="1:10" x14ac:dyDescent="0.25">
      <c r="A24406" s="2">
        <v>45291</v>
      </c>
      <c r="B24406" t="s">
        <v>10</v>
      </c>
      <c r="C24406" t="s">
        <v>931</v>
      </c>
      <c r="D24406" t="s">
        <v>1027</v>
      </c>
      <c r="E24406">
        <v>428209.62457624968</v>
      </c>
      <c r="F24406">
        <v>31463.614644731239</v>
      </c>
      <c r="G24406">
        <v>2788.3091931690201</v>
      </c>
      <c r="H24406">
        <v>339.10093066666309</v>
      </c>
      <c r="I24406">
        <v>2431.5863765450358</v>
      </c>
      <c r="J24406">
        <v>459655.61733502359</v>
      </c>
    </row>
    <row r="24407" spans="1:10" x14ac:dyDescent="0.25">
      <c r="A24407" s="2">
        <v>45382</v>
      </c>
      <c r="B24407" t="s">
        <v>10</v>
      </c>
      <c r="C24407" t="s">
        <v>931</v>
      </c>
      <c r="D24407" t="s">
        <v>1027</v>
      </c>
      <c r="E24407">
        <v>459655.61733502359</v>
      </c>
      <c r="F24407">
        <v>35399.850115824171</v>
      </c>
      <c r="G24407">
        <v>27430.507726399519</v>
      </c>
      <c r="H24407">
        <v>244.87056026112771</v>
      </c>
      <c r="I24407">
        <v>4649.3877087049232</v>
      </c>
      <c r="J24407">
        <v>472519.21799341438</v>
      </c>
    </row>
    <row r="24408" spans="1:10" x14ac:dyDescent="0.25">
      <c r="A24408" s="2">
        <v>45473</v>
      </c>
      <c r="B24408" t="s">
        <v>10</v>
      </c>
      <c r="C24408" t="s">
        <v>931</v>
      </c>
      <c r="D24408" t="s">
        <v>1027</v>
      </c>
      <c r="E24408">
        <v>472519.21799341438</v>
      </c>
      <c r="F24408">
        <v>6405.067643340215</v>
      </c>
      <c r="G24408">
        <v>18867.110426718009</v>
      </c>
      <c r="H24408">
        <v>650.88726845004612</v>
      </c>
      <c r="I24408">
        <v>4675.4729675406152</v>
      </c>
      <c r="J24408">
        <v>465383.53544602729</v>
      </c>
    </row>
    <row r="24409" spans="1:10" x14ac:dyDescent="0.25">
      <c r="A24409" s="2">
        <v>45565</v>
      </c>
      <c r="B24409" t="s">
        <v>10</v>
      </c>
      <c r="C24409" t="s">
        <v>931</v>
      </c>
      <c r="D24409" t="s">
        <v>1027</v>
      </c>
      <c r="E24409">
        <v>465383.53544602729</v>
      </c>
      <c r="F24409">
        <v>26941.96790182398</v>
      </c>
      <c r="G24409">
        <v>29692.27674588111</v>
      </c>
      <c r="H24409">
        <v>194.4084006225942</v>
      </c>
      <c r="I24409">
        <v>2839.11861771137</v>
      </c>
      <c r="J24409">
        <v>465666.75362030423</v>
      </c>
    </row>
    <row r="24410" spans="1:10" x14ac:dyDescent="0.25">
      <c r="A24410" s="2">
        <v>45657</v>
      </c>
      <c r="B24410" t="s">
        <v>10</v>
      </c>
      <c r="C24410" t="s">
        <v>931</v>
      </c>
      <c r="D24410" t="s">
        <v>1027</v>
      </c>
      <c r="E24410">
        <v>465666.75362030423</v>
      </c>
      <c r="F24410">
        <v>20329.13094575618</v>
      </c>
      <c r="G24410">
        <v>8534.713354434889</v>
      </c>
      <c r="H24410">
        <v>35.368143372050334</v>
      </c>
      <c r="I24410">
        <v>7679.4665230965966</v>
      </c>
      <c r="J24410">
        <v>485176.00587809418</v>
      </c>
    </row>
    <row r="24411" spans="1:10" x14ac:dyDescent="0.25">
      <c r="A24411" s="2">
        <v>45747</v>
      </c>
      <c r="B24411" t="s">
        <v>10</v>
      </c>
      <c r="C24411" t="s">
        <v>931</v>
      </c>
      <c r="D24411" t="s">
        <v>1027</v>
      </c>
      <c r="E24411">
        <v>485176.00587809418</v>
      </c>
      <c r="F24411">
        <v>1270.627474578795</v>
      </c>
      <c r="G24411">
        <v>3250.9276422496969</v>
      </c>
      <c r="H24411">
        <v>-888.06151371082819</v>
      </c>
      <c r="I24411">
        <v>3013.811887677356</v>
      </c>
      <c r="J24411">
        <v>485321.45608438982</v>
      </c>
    </row>
    <row r="24412" spans="1:10" x14ac:dyDescent="0.25">
      <c r="A24412" s="2">
        <v>45838</v>
      </c>
      <c r="B24412" t="s">
        <v>10</v>
      </c>
      <c r="C24412" t="s">
        <v>931</v>
      </c>
      <c r="D24412" t="s">
        <v>1027</v>
      </c>
      <c r="E24412">
        <v>485321.45608438982</v>
      </c>
      <c r="F24412">
        <v>31903.685159001099</v>
      </c>
      <c r="G24412">
        <v>14807.42348495948</v>
      </c>
      <c r="H24412">
        <v>-1751.890445339478</v>
      </c>
      <c r="I24412">
        <v>9367.9199729004413</v>
      </c>
      <c r="J24412">
        <v>510033.74728599237</v>
      </c>
    </row>
    <row r="24413" spans="1:10" x14ac:dyDescent="0.25">
      <c r="A24413" s="2">
        <v>45930</v>
      </c>
      <c r="B24413" t="s">
        <v>10</v>
      </c>
      <c r="C24413" t="s">
        <v>931</v>
      </c>
      <c r="D24413" t="s">
        <v>1027</v>
      </c>
      <c r="E24413">
        <v>510033.74728599237</v>
      </c>
      <c r="F24413">
        <v>7566.1895081824487</v>
      </c>
      <c r="G24413">
        <v>10517.051051633311</v>
      </c>
      <c r="H24413">
        <v>-448.84175683830091</v>
      </c>
      <c r="I24413">
        <v>7781.3969192366412</v>
      </c>
      <c r="J24413">
        <v>514415.44090494001</v>
      </c>
    </row>
    <row r="24414" spans="1:10" x14ac:dyDescent="0.25">
      <c r="A24414" s="2">
        <v>43646</v>
      </c>
      <c r="B24414" t="s">
        <v>15</v>
      </c>
      <c r="C24414" t="s">
        <v>932</v>
      </c>
      <c r="D24414" t="s">
        <v>1022</v>
      </c>
      <c r="E24414">
        <v>1726558.55724297</v>
      </c>
      <c r="F24414">
        <v>115988.491517253</v>
      </c>
      <c r="G24414">
        <v>35113.964678081153</v>
      </c>
      <c r="H24414">
        <v>1679.703825458947</v>
      </c>
      <c r="I24414">
        <v>34080.402213203772</v>
      </c>
      <c r="J24414">
        <v>1843193.1901208051</v>
      </c>
    </row>
    <row r="24415" spans="1:10" x14ac:dyDescent="0.25">
      <c r="A24415" s="2">
        <v>43738</v>
      </c>
      <c r="B24415" t="s">
        <v>15</v>
      </c>
      <c r="C24415" t="s">
        <v>932</v>
      </c>
      <c r="D24415" t="s">
        <v>1022</v>
      </c>
      <c r="E24415">
        <v>1843193.1901208051</v>
      </c>
      <c r="F24415">
        <v>162462.18933501319</v>
      </c>
      <c r="G24415">
        <v>134836.80725401081</v>
      </c>
      <c r="H24415">
        <v>5567.6772399219544</v>
      </c>
      <c r="I24415">
        <v>21100.645171706379</v>
      </c>
      <c r="J24415">
        <v>1897486.894613435</v>
      </c>
    </row>
    <row r="24416" spans="1:10" x14ac:dyDescent="0.25">
      <c r="A24416" s="2">
        <v>43830</v>
      </c>
      <c r="B24416" t="s">
        <v>15</v>
      </c>
      <c r="C24416" t="s">
        <v>932</v>
      </c>
      <c r="D24416" t="s">
        <v>1022</v>
      </c>
      <c r="E24416">
        <v>1897486.894613435</v>
      </c>
      <c r="F24416">
        <v>21414.255676171011</v>
      </c>
      <c r="G24416">
        <v>105064.5465040367</v>
      </c>
      <c r="H24416">
        <v>316.30517802196118</v>
      </c>
      <c r="I24416">
        <v>18979.638571999851</v>
      </c>
      <c r="J24416">
        <v>1833132.5475355911</v>
      </c>
    </row>
    <row r="24417" spans="1:10" x14ac:dyDescent="0.25">
      <c r="A24417" s="2">
        <v>43921</v>
      </c>
      <c r="B24417" t="s">
        <v>15</v>
      </c>
      <c r="C24417" t="s">
        <v>932</v>
      </c>
      <c r="D24417" t="s">
        <v>1022</v>
      </c>
      <c r="E24417">
        <v>1833132.5475355911</v>
      </c>
      <c r="F24417">
        <v>112078.8109953456</v>
      </c>
      <c r="G24417">
        <v>88578.181263537583</v>
      </c>
      <c r="H24417">
        <v>-1953.0150194710161</v>
      </c>
      <c r="I24417">
        <v>19279.108334261509</v>
      </c>
      <c r="J24417">
        <v>1873959.27058219</v>
      </c>
    </row>
    <row r="24418" spans="1:10" x14ac:dyDescent="0.25">
      <c r="A24418" s="2">
        <v>44012</v>
      </c>
      <c r="B24418" t="s">
        <v>15</v>
      </c>
      <c r="C24418" t="s">
        <v>932</v>
      </c>
      <c r="D24418" t="s">
        <v>1022</v>
      </c>
      <c r="E24418">
        <v>1873959.27058219</v>
      </c>
      <c r="F24418">
        <v>65810.805048564711</v>
      </c>
      <c r="G24418">
        <v>9656.3961661268459</v>
      </c>
      <c r="H24418">
        <v>2365.063165532581</v>
      </c>
      <c r="I24418">
        <v>26831.906862624652</v>
      </c>
      <c r="J24418">
        <v>1959310.6494927839</v>
      </c>
    </row>
    <row r="24419" spans="1:10" x14ac:dyDescent="0.25">
      <c r="A24419" s="2">
        <v>44104</v>
      </c>
      <c r="B24419" t="s">
        <v>15</v>
      </c>
      <c r="C24419" t="s">
        <v>932</v>
      </c>
      <c r="D24419" t="s">
        <v>1022</v>
      </c>
      <c r="E24419">
        <v>1959310.6494927839</v>
      </c>
      <c r="F24419">
        <v>55096.646351295647</v>
      </c>
      <c r="G24419">
        <v>43768.731198990972</v>
      </c>
      <c r="H24419">
        <v>-1331.415906442915</v>
      </c>
      <c r="I24419">
        <v>16077.38902157649</v>
      </c>
      <c r="J24419">
        <v>1985384.537760223</v>
      </c>
    </row>
    <row r="24420" spans="1:10" x14ac:dyDescent="0.25">
      <c r="A24420" s="2">
        <v>44196</v>
      </c>
      <c r="B24420" t="s">
        <v>15</v>
      </c>
      <c r="C24420" t="s">
        <v>932</v>
      </c>
      <c r="D24420" t="s">
        <v>1022</v>
      </c>
      <c r="E24420">
        <v>1985384.537760223</v>
      </c>
      <c r="F24420">
        <v>31973.153763791281</v>
      </c>
      <c r="G24420">
        <v>78371.344552151102</v>
      </c>
      <c r="H24420">
        <v>-107.37306767021209</v>
      </c>
      <c r="I24420">
        <v>25144.94779054985</v>
      </c>
      <c r="J24420">
        <v>1964023.921694743</v>
      </c>
    </row>
    <row r="24421" spans="1:10" x14ac:dyDescent="0.25">
      <c r="A24421" s="2">
        <v>44286</v>
      </c>
      <c r="B24421" t="s">
        <v>15</v>
      </c>
      <c r="C24421" t="s">
        <v>932</v>
      </c>
      <c r="D24421" t="s">
        <v>1022</v>
      </c>
      <c r="E24421">
        <v>1964023.921694743</v>
      </c>
      <c r="F24421">
        <v>55849.030082244921</v>
      </c>
      <c r="G24421">
        <v>69162.390516853367</v>
      </c>
      <c r="H24421">
        <v>1448.545928508295</v>
      </c>
      <c r="I24421">
        <v>29190.135645706101</v>
      </c>
      <c r="J24421">
        <v>1981349.2428343489</v>
      </c>
    </row>
    <row r="24422" spans="1:10" x14ac:dyDescent="0.25">
      <c r="A24422" s="2">
        <v>44377</v>
      </c>
      <c r="B24422" t="s">
        <v>15</v>
      </c>
      <c r="C24422" t="s">
        <v>932</v>
      </c>
      <c r="D24422" t="s">
        <v>1022</v>
      </c>
      <c r="E24422">
        <v>1981349.2428343489</v>
      </c>
      <c r="F24422">
        <v>21353.78540554392</v>
      </c>
      <c r="G24422">
        <v>36143.987748810781</v>
      </c>
      <c r="H24422">
        <v>5601.1512688076373</v>
      </c>
      <c r="I24422">
        <v>33891.785036021422</v>
      </c>
      <c r="J24422">
        <v>2006051.9767959111</v>
      </c>
    </row>
    <row r="24423" spans="1:10" x14ac:dyDescent="0.25">
      <c r="A24423" s="2">
        <v>44469</v>
      </c>
      <c r="B24423" t="s">
        <v>15</v>
      </c>
      <c r="C24423" t="s">
        <v>932</v>
      </c>
      <c r="D24423" t="s">
        <v>1022</v>
      </c>
      <c r="E24423">
        <v>2006051.9767959111</v>
      </c>
      <c r="F24423">
        <v>67691.208035217875</v>
      </c>
      <c r="G24423">
        <v>104467.3636608057</v>
      </c>
      <c r="H24423">
        <v>8.4811948006500586</v>
      </c>
      <c r="I24423">
        <v>22017.81721449217</v>
      </c>
      <c r="J24423">
        <v>1991302.119579616</v>
      </c>
    </row>
    <row r="24424" spans="1:10" x14ac:dyDescent="0.25">
      <c r="A24424" s="2">
        <v>44561</v>
      </c>
      <c r="B24424" t="s">
        <v>15</v>
      </c>
      <c r="C24424" t="s">
        <v>932</v>
      </c>
      <c r="D24424" t="s">
        <v>1022</v>
      </c>
      <c r="E24424">
        <v>1991302.119579616</v>
      </c>
      <c r="F24424">
        <v>139866.9340513942</v>
      </c>
      <c r="G24424">
        <v>57194.801448796563</v>
      </c>
      <c r="H24424">
        <v>649.0531830407599</v>
      </c>
      <c r="I24424">
        <v>14020.415294586879</v>
      </c>
      <c r="J24424">
        <v>2088643.7206598411</v>
      </c>
    </row>
    <row r="24425" spans="1:10" x14ac:dyDescent="0.25">
      <c r="A24425" s="2">
        <v>44651</v>
      </c>
      <c r="B24425" t="s">
        <v>15</v>
      </c>
      <c r="C24425" t="s">
        <v>932</v>
      </c>
      <c r="D24425" t="s">
        <v>1022</v>
      </c>
      <c r="E24425">
        <v>2088643.7206598411</v>
      </c>
      <c r="F24425">
        <v>164573.00569352091</v>
      </c>
      <c r="G24425">
        <v>86342.974705879387</v>
      </c>
      <c r="H24425">
        <v>596.03225504139027</v>
      </c>
      <c r="I24425">
        <v>40873.234489220522</v>
      </c>
      <c r="J24425">
        <v>2208343.0183917452</v>
      </c>
    </row>
    <row r="24426" spans="1:10" x14ac:dyDescent="0.25">
      <c r="A24426" s="2">
        <v>44742</v>
      </c>
      <c r="B24426" t="s">
        <v>15</v>
      </c>
      <c r="C24426" t="s">
        <v>932</v>
      </c>
      <c r="D24426" t="s">
        <v>1022</v>
      </c>
      <c r="E24426">
        <v>2208343.0183917452</v>
      </c>
      <c r="F24426">
        <v>45829.970642490807</v>
      </c>
      <c r="G24426">
        <v>59584.905197373533</v>
      </c>
      <c r="H24426">
        <v>12194.9544998032</v>
      </c>
      <c r="I24426">
        <v>23219.908403860569</v>
      </c>
      <c r="J24426">
        <v>2230002.9467405258</v>
      </c>
    </row>
    <row r="24427" spans="1:10" x14ac:dyDescent="0.25">
      <c r="A24427" s="2">
        <v>44834</v>
      </c>
      <c r="B24427" t="s">
        <v>15</v>
      </c>
      <c r="C24427" t="s">
        <v>932</v>
      </c>
      <c r="D24427" t="s">
        <v>1022</v>
      </c>
      <c r="E24427">
        <v>2230002.9467405258</v>
      </c>
      <c r="F24427">
        <v>111476.4614218326</v>
      </c>
      <c r="G24427">
        <v>129791.83407629729</v>
      </c>
      <c r="H24427">
        <v>-4087.7145456971862</v>
      </c>
      <c r="I24427">
        <v>33344.51403417089</v>
      </c>
      <c r="J24427">
        <v>2240944.3735745349</v>
      </c>
    </row>
    <row r="24428" spans="1:10" x14ac:dyDescent="0.25">
      <c r="A24428" s="2">
        <v>44926</v>
      </c>
      <c r="B24428" t="s">
        <v>15</v>
      </c>
      <c r="C24428" t="s">
        <v>932</v>
      </c>
      <c r="D24428" t="s">
        <v>1022</v>
      </c>
      <c r="E24428">
        <v>2240944.3735745349</v>
      </c>
      <c r="F24428">
        <v>95573.452685328462</v>
      </c>
      <c r="G24428">
        <v>122102.93402063051</v>
      </c>
      <c r="H24428">
        <v>2727.2023167730631</v>
      </c>
      <c r="I24428">
        <v>40703.490207683579</v>
      </c>
      <c r="J24428">
        <v>2257845.5847636899</v>
      </c>
    </row>
    <row r="24429" spans="1:10" x14ac:dyDescent="0.25">
      <c r="A24429" s="2">
        <v>45016</v>
      </c>
      <c r="B24429" t="s">
        <v>15</v>
      </c>
      <c r="C24429" t="s">
        <v>932</v>
      </c>
      <c r="D24429" t="s">
        <v>1022</v>
      </c>
      <c r="E24429">
        <v>2257845.5847636899</v>
      </c>
      <c r="F24429">
        <v>34976.168884790517</v>
      </c>
      <c r="G24429">
        <v>119454.1615129721</v>
      </c>
      <c r="H24429">
        <v>-3434.645471681501</v>
      </c>
      <c r="I24429">
        <v>24815.788523059378</v>
      </c>
      <c r="J24429">
        <v>2194748.735186886</v>
      </c>
    </row>
    <row r="24430" spans="1:10" x14ac:dyDescent="0.25">
      <c r="A24430" s="2">
        <v>45107</v>
      </c>
      <c r="B24430" t="s">
        <v>15</v>
      </c>
      <c r="C24430" t="s">
        <v>932</v>
      </c>
      <c r="D24430" t="s">
        <v>1022</v>
      </c>
      <c r="E24430">
        <v>2194748.735186886</v>
      </c>
      <c r="F24430">
        <v>105041.9327949437</v>
      </c>
      <c r="G24430">
        <v>112387.879308841</v>
      </c>
      <c r="H24430">
        <v>6282.0074285335404</v>
      </c>
      <c r="I24430">
        <v>33363.379741315322</v>
      </c>
      <c r="J24430">
        <v>2227048.1758428379</v>
      </c>
    </row>
    <row r="24431" spans="1:10" x14ac:dyDescent="0.25">
      <c r="A24431" s="2">
        <v>45199</v>
      </c>
      <c r="B24431" t="s">
        <v>15</v>
      </c>
      <c r="C24431" t="s">
        <v>932</v>
      </c>
      <c r="D24431" t="s">
        <v>1022</v>
      </c>
      <c r="E24431">
        <v>2227048.1758428379</v>
      </c>
      <c r="F24431">
        <v>167589.00900677691</v>
      </c>
      <c r="G24431">
        <v>16357.320279105499</v>
      </c>
      <c r="H24431">
        <v>-1027.929283410966</v>
      </c>
      <c r="I24431">
        <v>39495.7339861125</v>
      </c>
      <c r="J24431">
        <v>2416747.6692732102</v>
      </c>
    </row>
    <row r="24432" spans="1:10" x14ac:dyDescent="0.25">
      <c r="A24432" s="2">
        <v>45291</v>
      </c>
      <c r="B24432" t="s">
        <v>15</v>
      </c>
      <c r="C24432" t="s">
        <v>932</v>
      </c>
      <c r="D24432" t="s">
        <v>1022</v>
      </c>
      <c r="E24432">
        <v>2416747.6692732102</v>
      </c>
      <c r="F24432">
        <v>17864.377649279879</v>
      </c>
      <c r="G24432">
        <v>17848.851009268761</v>
      </c>
      <c r="H24432">
        <v>2546.0835960748618</v>
      </c>
      <c r="I24432">
        <v>38907.20304368707</v>
      </c>
      <c r="J24432">
        <v>2458216.4825529838</v>
      </c>
    </row>
    <row r="24433" spans="1:10" x14ac:dyDescent="0.25">
      <c r="A24433" s="2">
        <v>45382</v>
      </c>
      <c r="B24433" t="s">
        <v>15</v>
      </c>
      <c r="C24433" t="s">
        <v>932</v>
      </c>
      <c r="D24433" t="s">
        <v>1022</v>
      </c>
      <c r="E24433">
        <v>2458216.4825529838</v>
      </c>
      <c r="F24433">
        <v>89852.751203236126</v>
      </c>
      <c r="G24433">
        <v>40837.349124852502</v>
      </c>
      <c r="H24433">
        <v>-5686.4629156455621</v>
      </c>
      <c r="I24433">
        <v>13568.05558860179</v>
      </c>
      <c r="J24433">
        <v>2515113.477304324</v>
      </c>
    </row>
    <row r="24434" spans="1:10" x14ac:dyDescent="0.25">
      <c r="A24434" s="2">
        <v>45473</v>
      </c>
      <c r="B24434" t="s">
        <v>15</v>
      </c>
      <c r="C24434" t="s">
        <v>932</v>
      </c>
      <c r="D24434" t="s">
        <v>1022</v>
      </c>
      <c r="E24434">
        <v>2515113.477304324</v>
      </c>
      <c r="F24434">
        <v>52581.329464302144</v>
      </c>
      <c r="G24434">
        <v>116032.8909789203</v>
      </c>
      <c r="H24434">
        <v>-3108.037030461327</v>
      </c>
      <c r="I24434">
        <v>29940.56720161502</v>
      </c>
      <c r="J24434">
        <v>2478494.4459608588</v>
      </c>
    </row>
    <row r="24435" spans="1:10" x14ac:dyDescent="0.25">
      <c r="A24435" s="2">
        <v>45565</v>
      </c>
      <c r="B24435" t="s">
        <v>15</v>
      </c>
      <c r="C24435" t="s">
        <v>932</v>
      </c>
      <c r="D24435" t="s">
        <v>1022</v>
      </c>
      <c r="E24435">
        <v>2478494.4459608588</v>
      </c>
      <c r="F24435">
        <v>9704.0140210910431</v>
      </c>
      <c r="G24435">
        <v>26113.42337544365</v>
      </c>
      <c r="H24435">
        <v>4806.0275623102107</v>
      </c>
      <c r="I24435">
        <v>25382.219693739858</v>
      </c>
      <c r="J24435">
        <v>2492273.2838625568</v>
      </c>
    </row>
    <row r="24436" spans="1:10" x14ac:dyDescent="0.25">
      <c r="A24436" s="2">
        <v>45657</v>
      </c>
      <c r="B24436" t="s">
        <v>15</v>
      </c>
      <c r="C24436" t="s">
        <v>932</v>
      </c>
      <c r="D24436" t="s">
        <v>1022</v>
      </c>
      <c r="E24436">
        <v>2492273.2838625568</v>
      </c>
      <c r="F24436">
        <v>140247.2915607274</v>
      </c>
      <c r="G24436">
        <v>30880.118770161011</v>
      </c>
      <c r="H24436">
        <v>850.66019544463245</v>
      </c>
      <c r="I24436">
        <v>27639.011456883349</v>
      </c>
      <c r="J24436">
        <v>2630130.1283054519</v>
      </c>
    </row>
    <row r="24437" spans="1:10" x14ac:dyDescent="0.25">
      <c r="A24437" s="2">
        <v>45747</v>
      </c>
      <c r="B24437" t="s">
        <v>15</v>
      </c>
      <c r="C24437" t="s">
        <v>932</v>
      </c>
      <c r="D24437" t="s">
        <v>1022</v>
      </c>
      <c r="E24437">
        <v>2630130.1283054519</v>
      </c>
      <c r="F24437">
        <v>28874.461051185928</v>
      </c>
      <c r="G24437">
        <v>14050.440793144029</v>
      </c>
      <c r="H24437">
        <v>2472.0295175478409</v>
      </c>
      <c r="I24437">
        <v>48884.12647284905</v>
      </c>
      <c r="J24437">
        <v>2696310.3045538911</v>
      </c>
    </row>
    <row r="24438" spans="1:10" x14ac:dyDescent="0.25">
      <c r="A24438" s="2">
        <v>45838</v>
      </c>
      <c r="B24438" t="s">
        <v>15</v>
      </c>
      <c r="C24438" t="s">
        <v>932</v>
      </c>
      <c r="D24438" t="s">
        <v>1022</v>
      </c>
      <c r="E24438">
        <v>2696310.3045538911</v>
      </c>
      <c r="F24438">
        <v>146452.40992233981</v>
      </c>
      <c r="G24438">
        <v>3699.3850140316222</v>
      </c>
      <c r="H24438">
        <v>4821.7533970956474</v>
      </c>
      <c r="I24438">
        <v>26062.14722553032</v>
      </c>
      <c r="J24438">
        <v>2869947.2300848248</v>
      </c>
    </row>
    <row r="24439" spans="1:10" x14ac:dyDescent="0.25">
      <c r="A24439" s="2">
        <v>45930</v>
      </c>
      <c r="B24439" t="s">
        <v>15</v>
      </c>
      <c r="C24439" t="s">
        <v>932</v>
      </c>
      <c r="D24439" t="s">
        <v>1022</v>
      </c>
      <c r="E24439">
        <v>2869947.2300848248</v>
      </c>
      <c r="F24439">
        <v>127503.97444681601</v>
      </c>
      <c r="G24439">
        <v>120536.9902931797</v>
      </c>
      <c r="H24439">
        <v>9221.4529701925712</v>
      </c>
      <c r="I24439">
        <v>50727.549261647473</v>
      </c>
      <c r="J24439">
        <v>2936863.2164703021</v>
      </c>
    </row>
    <row r="24440" spans="1:10" x14ac:dyDescent="0.25">
      <c r="A24440" s="2">
        <v>43646</v>
      </c>
      <c r="B24440" t="s">
        <v>10</v>
      </c>
      <c r="C24440" t="s">
        <v>933</v>
      </c>
      <c r="D24440" t="s">
        <v>1022</v>
      </c>
      <c r="E24440">
        <v>1842797.4677558721</v>
      </c>
      <c r="F24440">
        <v>142125.99301628859</v>
      </c>
      <c r="G24440">
        <v>88048.913289154909</v>
      </c>
      <c r="H24440">
        <v>-727.62502314192761</v>
      </c>
      <c r="I24440">
        <v>13842.05590171535</v>
      </c>
      <c r="J24440">
        <v>1909988.978361578</v>
      </c>
    </row>
    <row r="24441" spans="1:10" x14ac:dyDescent="0.25">
      <c r="A24441" s="2">
        <v>43738</v>
      </c>
      <c r="B24441" t="s">
        <v>10</v>
      </c>
      <c r="C24441" t="s">
        <v>933</v>
      </c>
      <c r="D24441" t="s">
        <v>1022</v>
      </c>
      <c r="E24441">
        <v>1909988.978361578</v>
      </c>
      <c r="F24441">
        <v>42746.218592249017</v>
      </c>
      <c r="G24441">
        <v>139915.7415516476</v>
      </c>
      <c r="H24441">
        <v>5348.6063368511514</v>
      </c>
      <c r="I24441">
        <v>27860.499858447802</v>
      </c>
      <c r="J24441">
        <v>1846028.561597479</v>
      </c>
    </row>
    <row r="24442" spans="1:10" x14ac:dyDescent="0.25">
      <c r="A24442" s="2">
        <v>43830</v>
      </c>
      <c r="B24442" t="s">
        <v>10</v>
      </c>
      <c r="C24442" t="s">
        <v>933</v>
      </c>
      <c r="D24442" t="s">
        <v>1022</v>
      </c>
      <c r="E24442">
        <v>1846028.561597479</v>
      </c>
      <c r="F24442">
        <v>158963.68307357011</v>
      </c>
      <c r="G24442">
        <v>52436.54235899308</v>
      </c>
      <c r="H24442">
        <v>2702.4128356399192</v>
      </c>
      <c r="I24442">
        <v>14269.54742106073</v>
      </c>
      <c r="J24442">
        <v>1969527.6625687571</v>
      </c>
    </row>
    <row r="24443" spans="1:10" x14ac:dyDescent="0.25">
      <c r="A24443" s="2">
        <v>43921</v>
      </c>
      <c r="B24443" t="s">
        <v>10</v>
      </c>
      <c r="C24443" t="s">
        <v>933</v>
      </c>
      <c r="D24443" t="s">
        <v>1022</v>
      </c>
      <c r="E24443">
        <v>1969527.6625687571</v>
      </c>
      <c r="F24443">
        <v>91472.786129497355</v>
      </c>
      <c r="G24443">
        <v>38613.423908544442</v>
      </c>
      <c r="H24443">
        <v>-4339.5678044591741</v>
      </c>
      <c r="I24443">
        <v>38900.701665103639</v>
      </c>
      <c r="J24443">
        <v>2056948.158650354</v>
      </c>
    </row>
    <row r="24444" spans="1:10" x14ac:dyDescent="0.25">
      <c r="A24444" s="2">
        <v>44012</v>
      </c>
      <c r="B24444" t="s">
        <v>10</v>
      </c>
      <c r="C24444" t="s">
        <v>933</v>
      </c>
      <c r="D24444" t="s">
        <v>1022</v>
      </c>
      <c r="E24444">
        <v>2056948.158650354</v>
      </c>
      <c r="F24444">
        <v>132633.60354199549</v>
      </c>
      <c r="G24444">
        <v>67926.822456767899</v>
      </c>
      <c r="H24444">
        <v>2084.6839413919238</v>
      </c>
      <c r="I24444">
        <v>26368.17699909626</v>
      </c>
      <c r="J24444">
        <v>2150107.8006760702</v>
      </c>
    </row>
    <row r="24445" spans="1:10" x14ac:dyDescent="0.25">
      <c r="A24445" s="2">
        <v>44104</v>
      </c>
      <c r="B24445" t="s">
        <v>10</v>
      </c>
      <c r="C24445" t="s">
        <v>933</v>
      </c>
      <c r="D24445" t="s">
        <v>1022</v>
      </c>
      <c r="E24445">
        <v>2150107.8006760702</v>
      </c>
      <c r="F24445">
        <v>179955.69588594689</v>
      </c>
      <c r="G24445">
        <v>50721.713079641173</v>
      </c>
      <c r="H24445">
        <v>1106.5714006186549</v>
      </c>
      <c r="I24445">
        <v>38927.910822336387</v>
      </c>
      <c r="J24445">
        <v>2319376.2657053312</v>
      </c>
    </row>
    <row r="24446" spans="1:10" x14ac:dyDescent="0.25">
      <c r="A24446" s="2">
        <v>44196</v>
      </c>
      <c r="B24446" t="s">
        <v>10</v>
      </c>
      <c r="C24446" t="s">
        <v>933</v>
      </c>
      <c r="D24446" t="s">
        <v>1022</v>
      </c>
      <c r="E24446">
        <v>2319376.2657053312</v>
      </c>
      <c r="F24446">
        <v>77672.496375769173</v>
      </c>
      <c r="G24446">
        <v>104240.633328614</v>
      </c>
      <c r="H24446">
        <v>-2571.227484633378</v>
      </c>
      <c r="I24446">
        <v>37224.189551647883</v>
      </c>
      <c r="J24446">
        <v>2327461.0908195009</v>
      </c>
    </row>
    <row r="24447" spans="1:10" x14ac:dyDescent="0.25">
      <c r="A24447" s="2">
        <v>44286</v>
      </c>
      <c r="B24447" t="s">
        <v>10</v>
      </c>
      <c r="C24447" t="s">
        <v>933</v>
      </c>
      <c r="D24447" t="s">
        <v>1022</v>
      </c>
      <c r="E24447">
        <v>2327461.0908195009</v>
      </c>
      <c r="F24447">
        <v>153396.0127037497</v>
      </c>
      <c r="G24447">
        <v>125036.1052892249</v>
      </c>
      <c r="H24447">
        <v>3909.6402008104192</v>
      </c>
      <c r="I24447">
        <v>42787.996045030792</v>
      </c>
      <c r="J24447">
        <v>2402518.6344798668</v>
      </c>
    </row>
    <row r="24448" spans="1:10" x14ac:dyDescent="0.25">
      <c r="A24448" s="2">
        <v>44377</v>
      </c>
      <c r="B24448" t="s">
        <v>10</v>
      </c>
      <c r="C24448" t="s">
        <v>933</v>
      </c>
      <c r="D24448" t="s">
        <v>1022</v>
      </c>
      <c r="E24448">
        <v>2402518.6344798668</v>
      </c>
      <c r="F24448">
        <v>152759.48108597309</v>
      </c>
      <c r="G24448">
        <v>42011.448680122172</v>
      </c>
      <c r="H24448">
        <v>629.4415321410786</v>
      </c>
      <c r="I24448">
        <v>35296.93299584504</v>
      </c>
      <c r="J24448">
        <v>2549193.041413703</v>
      </c>
    </row>
    <row r="24449" spans="1:10" x14ac:dyDescent="0.25">
      <c r="A24449" s="2">
        <v>44469</v>
      </c>
      <c r="B24449" t="s">
        <v>10</v>
      </c>
      <c r="C24449" t="s">
        <v>933</v>
      </c>
      <c r="D24449" t="s">
        <v>1022</v>
      </c>
      <c r="E24449">
        <v>2549193.041413703</v>
      </c>
      <c r="F24449">
        <v>130793.2302014483</v>
      </c>
      <c r="G24449">
        <v>16797.731143572018</v>
      </c>
      <c r="H24449">
        <v>1942.2007651516781</v>
      </c>
      <c r="I24449">
        <v>14096.238012335039</v>
      </c>
      <c r="J24449">
        <v>2679226.9792490662</v>
      </c>
    </row>
    <row r="24450" spans="1:10" x14ac:dyDescent="0.25">
      <c r="A24450" s="2">
        <v>44561</v>
      </c>
      <c r="B24450" t="s">
        <v>10</v>
      </c>
      <c r="C24450" t="s">
        <v>933</v>
      </c>
      <c r="D24450" t="s">
        <v>1022</v>
      </c>
      <c r="E24450">
        <v>2679226.9792490662</v>
      </c>
      <c r="F24450">
        <v>29566.28381830643</v>
      </c>
      <c r="G24450">
        <v>124492.0401130738</v>
      </c>
      <c r="H24450">
        <v>-5886.249546630198</v>
      </c>
      <c r="I24450">
        <v>36223.058132295882</v>
      </c>
      <c r="J24450">
        <v>2614638.031539964</v>
      </c>
    </row>
    <row r="24451" spans="1:10" x14ac:dyDescent="0.25">
      <c r="A24451" s="2">
        <v>44651</v>
      </c>
      <c r="B24451" t="s">
        <v>10</v>
      </c>
      <c r="C24451" t="s">
        <v>933</v>
      </c>
      <c r="D24451" t="s">
        <v>1022</v>
      </c>
      <c r="E24451">
        <v>2614638.031539964</v>
      </c>
      <c r="F24451">
        <v>1789.359658509208</v>
      </c>
      <c r="G24451">
        <v>98100.40597568122</v>
      </c>
      <c r="H24451">
        <v>5237.9627582886333</v>
      </c>
      <c r="I24451">
        <v>18891.676122166329</v>
      </c>
      <c r="J24451">
        <v>2542456.6241032472</v>
      </c>
    </row>
    <row r="24452" spans="1:10" x14ac:dyDescent="0.25">
      <c r="A24452" s="2">
        <v>44742</v>
      </c>
      <c r="B24452" t="s">
        <v>10</v>
      </c>
      <c r="C24452" t="s">
        <v>933</v>
      </c>
      <c r="D24452" t="s">
        <v>1022</v>
      </c>
      <c r="E24452">
        <v>2542456.6241032472</v>
      </c>
      <c r="F24452">
        <v>110499.9157453534</v>
      </c>
      <c r="G24452">
        <v>83471.301654434545</v>
      </c>
      <c r="H24452">
        <v>-4746.7796997460327</v>
      </c>
      <c r="I24452">
        <v>34779.706859956939</v>
      </c>
      <c r="J24452">
        <v>2599518.1653543762</v>
      </c>
    </row>
    <row r="24453" spans="1:10" x14ac:dyDescent="0.25">
      <c r="A24453" s="2">
        <v>44834</v>
      </c>
      <c r="B24453" t="s">
        <v>10</v>
      </c>
      <c r="C24453" t="s">
        <v>933</v>
      </c>
      <c r="D24453" t="s">
        <v>1022</v>
      </c>
      <c r="E24453">
        <v>2599518.1653543762</v>
      </c>
      <c r="F24453">
        <v>90416.53023041565</v>
      </c>
      <c r="G24453">
        <v>94830.971239445294</v>
      </c>
      <c r="H24453">
        <v>9455.3480990331191</v>
      </c>
      <c r="I24453">
        <v>41613.226722318374</v>
      </c>
      <c r="J24453">
        <v>2646172.299166698</v>
      </c>
    </row>
    <row r="24454" spans="1:10" x14ac:dyDescent="0.25">
      <c r="A24454" s="2">
        <v>44926</v>
      </c>
      <c r="B24454" t="s">
        <v>10</v>
      </c>
      <c r="C24454" t="s">
        <v>933</v>
      </c>
      <c r="D24454" t="s">
        <v>1022</v>
      </c>
      <c r="E24454">
        <v>2646172.299166698</v>
      </c>
      <c r="F24454">
        <v>101073.9492442903</v>
      </c>
      <c r="G24454">
        <v>111599.2693904699</v>
      </c>
      <c r="H24454">
        <v>-1908.232021662061</v>
      </c>
      <c r="I24454">
        <v>42830.447382470767</v>
      </c>
      <c r="J24454">
        <v>2676569.1943813278</v>
      </c>
    </row>
    <row r="24455" spans="1:10" x14ac:dyDescent="0.25">
      <c r="A24455" s="2">
        <v>45016</v>
      </c>
      <c r="B24455" t="s">
        <v>10</v>
      </c>
      <c r="C24455" t="s">
        <v>933</v>
      </c>
      <c r="D24455" t="s">
        <v>1022</v>
      </c>
      <c r="E24455">
        <v>2676569.1943813278</v>
      </c>
      <c r="F24455">
        <v>118881.5303563442</v>
      </c>
      <c r="G24455">
        <v>102618.8027815643</v>
      </c>
      <c r="H24455">
        <v>-2082.055492419353</v>
      </c>
      <c r="I24455">
        <v>27296.518859994139</v>
      </c>
      <c r="J24455">
        <v>2718046.3853236819</v>
      </c>
    </row>
    <row r="24456" spans="1:10" x14ac:dyDescent="0.25">
      <c r="A24456" s="2">
        <v>45107</v>
      </c>
      <c r="B24456" t="s">
        <v>10</v>
      </c>
      <c r="C24456" t="s">
        <v>933</v>
      </c>
      <c r="D24456" t="s">
        <v>1022</v>
      </c>
      <c r="E24456">
        <v>2718046.3853236819</v>
      </c>
      <c r="F24456">
        <v>155321.0203236377</v>
      </c>
      <c r="G24456">
        <v>27546.006160442619</v>
      </c>
      <c r="H24456">
        <v>5298.0687418582156</v>
      </c>
      <c r="I24456">
        <v>53400.69207360522</v>
      </c>
      <c r="J24456">
        <v>2904520.160302341</v>
      </c>
    </row>
    <row r="24457" spans="1:10" x14ac:dyDescent="0.25">
      <c r="A24457" s="2">
        <v>45199</v>
      </c>
      <c r="B24457" t="s">
        <v>10</v>
      </c>
      <c r="C24457" t="s">
        <v>933</v>
      </c>
      <c r="D24457" t="s">
        <v>1022</v>
      </c>
      <c r="E24457">
        <v>2904520.160302341</v>
      </c>
      <c r="F24457">
        <v>73235.214135874543</v>
      </c>
      <c r="G24457">
        <v>78744.968548028803</v>
      </c>
      <c r="H24457">
        <v>11121.025909661041</v>
      </c>
      <c r="I24457">
        <v>40376.257866283428</v>
      </c>
      <c r="J24457">
        <v>2950507.689666131</v>
      </c>
    </row>
    <row r="24458" spans="1:10" x14ac:dyDescent="0.25">
      <c r="A24458" s="2">
        <v>45291</v>
      </c>
      <c r="B24458" t="s">
        <v>10</v>
      </c>
      <c r="C24458" t="s">
        <v>933</v>
      </c>
      <c r="D24458" t="s">
        <v>1022</v>
      </c>
      <c r="E24458">
        <v>2950507.689666131</v>
      </c>
      <c r="F24458">
        <v>10837.42441230843</v>
      </c>
      <c r="G24458">
        <v>57536.762748257577</v>
      </c>
      <c r="H24458">
        <v>2819.302502129975</v>
      </c>
      <c r="I24458">
        <v>17684.230078430719</v>
      </c>
      <c r="J24458">
        <v>2924311.8839107431</v>
      </c>
    </row>
    <row r="24459" spans="1:10" x14ac:dyDescent="0.25">
      <c r="A24459" s="2">
        <v>45382</v>
      </c>
      <c r="B24459" t="s">
        <v>10</v>
      </c>
      <c r="C24459" t="s">
        <v>933</v>
      </c>
      <c r="D24459" t="s">
        <v>1022</v>
      </c>
      <c r="E24459">
        <v>2924311.8839107431</v>
      </c>
      <c r="F24459">
        <v>160861.24142734669</v>
      </c>
      <c r="G24459">
        <v>31258.206671080541</v>
      </c>
      <c r="H24459">
        <v>3033.2778428648148</v>
      </c>
      <c r="I24459">
        <v>36030.817925026713</v>
      </c>
      <c r="J24459">
        <v>3092979.0144349001</v>
      </c>
    </row>
    <row r="24460" spans="1:10" x14ac:dyDescent="0.25">
      <c r="A24460" s="2">
        <v>45473</v>
      </c>
      <c r="B24460" t="s">
        <v>10</v>
      </c>
      <c r="C24460" t="s">
        <v>933</v>
      </c>
      <c r="D24460" t="s">
        <v>1022</v>
      </c>
      <c r="E24460">
        <v>3092979.0144349001</v>
      </c>
      <c r="F24460">
        <v>62827.670122507523</v>
      </c>
      <c r="G24460">
        <v>124102.54316055329</v>
      </c>
      <c r="H24460">
        <v>3946.150104569022</v>
      </c>
      <c r="I24460">
        <v>58069.836474848787</v>
      </c>
      <c r="J24460">
        <v>3093720.1279762718</v>
      </c>
    </row>
    <row r="24461" spans="1:10" x14ac:dyDescent="0.25">
      <c r="A24461" s="2">
        <v>45565</v>
      </c>
      <c r="B24461" t="s">
        <v>10</v>
      </c>
      <c r="C24461" t="s">
        <v>933</v>
      </c>
      <c r="D24461" t="s">
        <v>1022</v>
      </c>
      <c r="E24461">
        <v>3093720.1279762718</v>
      </c>
      <c r="F24461">
        <v>112403.57199902199</v>
      </c>
      <c r="G24461">
        <v>123215.4643198554</v>
      </c>
      <c r="H24461">
        <v>6782.6619915777883</v>
      </c>
      <c r="I24461">
        <v>22193.915726681698</v>
      </c>
      <c r="J24461">
        <v>3111884.8133736979</v>
      </c>
    </row>
    <row r="24462" spans="1:10" x14ac:dyDescent="0.25">
      <c r="A24462" s="2">
        <v>45657</v>
      </c>
      <c r="B24462" t="s">
        <v>10</v>
      </c>
      <c r="C24462" t="s">
        <v>933</v>
      </c>
      <c r="D24462" t="s">
        <v>1022</v>
      </c>
      <c r="E24462">
        <v>3111884.8133736979</v>
      </c>
      <c r="F24462">
        <v>40630.750287939372</v>
      </c>
      <c r="G24462">
        <v>25492.10113345199</v>
      </c>
      <c r="H24462">
        <v>379.12558592089238</v>
      </c>
      <c r="I24462">
        <v>16991.98064216903</v>
      </c>
      <c r="J24462">
        <v>3144394.5687562758</v>
      </c>
    </row>
    <row r="24463" spans="1:10" x14ac:dyDescent="0.25">
      <c r="A24463" s="2">
        <v>45747</v>
      </c>
      <c r="B24463" t="s">
        <v>10</v>
      </c>
      <c r="C24463" t="s">
        <v>933</v>
      </c>
      <c r="D24463" t="s">
        <v>1022</v>
      </c>
      <c r="E24463">
        <v>3144394.5687562758</v>
      </c>
      <c r="F24463">
        <v>131815.8690175284</v>
      </c>
      <c r="G24463">
        <v>7161.6968530403883</v>
      </c>
      <c r="H24463">
        <v>4194.20767784291</v>
      </c>
      <c r="I24463">
        <v>30200.317276612561</v>
      </c>
      <c r="J24463">
        <v>3303443.2658752189</v>
      </c>
    </row>
    <row r="24464" spans="1:10" x14ac:dyDescent="0.25">
      <c r="A24464" s="2">
        <v>45838</v>
      </c>
      <c r="B24464" t="s">
        <v>10</v>
      </c>
      <c r="C24464" t="s">
        <v>933</v>
      </c>
      <c r="D24464" t="s">
        <v>1022</v>
      </c>
      <c r="E24464">
        <v>3303443.2658752189</v>
      </c>
      <c r="F24464">
        <v>34339.68222681222</v>
      </c>
      <c r="G24464">
        <v>11672.145532172281</v>
      </c>
      <c r="H24464">
        <v>-4768.0414541888395</v>
      </c>
      <c r="I24464">
        <v>59673.301440495852</v>
      </c>
      <c r="J24464">
        <v>3381016.0625561662</v>
      </c>
    </row>
    <row r="24465" spans="1:10" x14ac:dyDescent="0.25">
      <c r="A24465" s="2">
        <v>45930</v>
      </c>
      <c r="B24465" t="s">
        <v>10</v>
      </c>
      <c r="C24465" t="s">
        <v>933</v>
      </c>
      <c r="D24465" t="s">
        <v>1022</v>
      </c>
      <c r="E24465">
        <v>3381016.0625561662</v>
      </c>
      <c r="F24465">
        <v>80670.666353101435</v>
      </c>
      <c r="G24465">
        <v>50548.349474094037</v>
      </c>
      <c r="H24465">
        <v>-7409.7106175585895</v>
      </c>
      <c r="I24465">
        <v>48809.479188095531</v>
      </c>
      <c r="J24465">
        <v>3452538.14800571</v>
      </c>
    </row>
    <row r="24466" spans="1:10" x14ac:dyDescent="0.25">
      <c r="A24466" s="2">
        <v>44012</v>
      </c>
      <c r="B24466" t="s">
        <v>21</v>
      </c>
      <c r="C24466" t="s">
        <v>934</v>
      </c>
      <c r="D24466" t="s">
        <v>1027</v>
      </c>
      <c r="E24466">
        <v>1137827.2701020669</v>
      </c>
      <c r="F24466">
        <v>11550.11934705651</v>
      </c>
      <c r="G24466">
        <v>25389.88520016236</v>
      </c>
      <c r="H24466">
        <v>1.010853223997594</v>
      </c>
      <c r="I24466">
        <v>6621.5988212835064</v>
      </c>
      <c r="J24466">
        <v>1130610.1139234679</v>
      </c>
    </row>
    <row r="24467" spans="1:10" x14ac:dyDescent="0.25">
      <c r="A24467" s="2">
        <v>44104</v>
      </c>
      <c r="B24467" t="s">
        <v>21</v>
      </c>
      <c r="C24467" t="s">
        <v>934</v>
      </c>
      <c r="D24467" t="s">
        <v>1027</v>
      </c>
      <c r="E24467">
        <v>1130610.1139234679</v>
      </c>
      <c r="F24467">
        <v>82401.017488151745</v>
      </c>
      <c r="G24467">
        <v>45660.37322806786</v>
      </c>
      <c r="H24467">
        <v>-3505.461176752347</v>
      </c>
      <c r="I24467">
        <v>6678.6517884014484</v>
      </c>
      <c r="J24467">
        <v>1170523.948795201</v>
      </c>
    </row>
    <row r="24468" spans="1:10" x14ac:dyDescent="0.25">
      <c r="A24468" s="2">
        <v>44196</v>
      </c>
      <c r="B24468" t="s">
        <v>21</v>
      </c>
      <c r="C24468" t="s">
        <v>934</v>
      </c>
      <c r="D24468" t="s">
        <v>1027</v>
      </c>
      <c r="E24468">
        <v>1170523.948795201</v>
      </c>
      <c r="F24468">
        <v>46588.478031866864</v>
      </c>
      <c r="G24468">
        <v>2771.105107677789</v>
      </c>
      <c r="H24468">
        <v>1962.048155690223</v>
      </c>
      <c r="I24468">
        <v>8600.6743076933362</v>
      </c>
      <c r="J24468">
        <v>1224904.0441827739</v>
      </c>
    </row>
    <row r="24469" spans="1:10" x14ac:dyDescent="0.25">
      <c r="A24469" s="2">
        <v>44286</v>
      </c>
      <c r="B24469" t="s">
        <v>21</v>
      </c>
      <c r="C24469" t="s">
        <v>934</v>
      </c>
      <c r="D24469" t="s">
        <v>1027</v>
      </c>
      <c r="E24469">
        <v>1224904.0441827739</v>
      </c>
      <c r="F24469">
        <v>79034.056441749635</v>
      </c>
      <c r="G24469">
        <v>6135.3684413876936</v>
      </c>
      <c r="H24469">
        <v>2483.298470730419</v>
      </c>
      <c r="I24469">
        <v>10123.67353904939</v>
      </c>
      <c r="J24469">
        <v>1310409.7041929159</v>
      </c>
    </row>
    <row r="24470" spans="1:10" x14ac:dyDescent="0.25">
      <c r="A24470" s="2">
        <v>44377</v>
      </c>
      <c r="B24470" t="s">
        <v>21</v>
      </c>
      <c r="C24470" t="s">
        <v>934</v>
      </c>
      <c r="D24470" t="s">
        <v>1027</v>
      </c>
      <c r="E24470">
        <v>1310409.7041929159</v>
      </c>
      <c r="F24470">
        <v>70184.504249053818</v>
      </c>
      <c r="G24470">
        <v>34607.015332207702</v>
      </c>
      <c r="H24470">
        <v>-4823.1036044393368</v>
      </c>
      <c r="I24470">
        <v>6904.8747800135734</v>
      </c>
      <c r="J24470">
        <v>1348068.964285336</v>
      </c>
    </row>
    <row r="24471" spans="1:10" x14ac:dyDescent="0.25">
      <c r="A24471" s="2">
        <v>44469</v>
      </c>
      <c r="B24471" t="s">
        <v>21</v>
      </c>
      <c r="C24471" t="s">
        <v>934</v>
      </c>
      <c r="D24471" t="s">
        <v>1027</v>
      </c>
      <c r="E24471">
        <v>1348068.964285336</v>
      </c>
      <c r="F24471">
        <v>8974.7769233480667</v>
      </c>
      <c r="G24471">
        <v>48715.528736111977</v>
      </c>
      <c r="H24471">
        <v>1576.7172185277791</v>
      </c>
      <c r="I24471">
        <v>17833.333089312109</v>
      </c>
      <c r="J24471">
        <v>1327738.2627804121</v>
      </c>
    </row>
    <row r="24472" spans="1:10" x14ac:dyDescent="0.25">
      <c r="A24472" s="2">
        <v>44561</v>
      </c>
      <c r="B24472" t="s">
        <v>21</v>
      </c>
      <c r="C24472" t="s">
        <v>934</v>
      </c>
      <c r="D24472" t="s">
        <v>1027</v>
      </c>
      <c r="E24472">
        <v>1327738.2627804121</v>
      </c>
      <c r="F24472">
        <v>63025.458370375127</v>
      </c>
      <c r="G24472">
        <v>76416.062935443028</v>
      </c>
      <c r="H24472">
        <v>-2557.8475597878819</v>
      </c>
      <c r="I24472">
        <v>12516.970551998131</v>
      </c>
      <c r="J24472">
        <v>1324306.781207555</v>
      </c>
    </row>
    <row r="24473" spans="1:10" x14ac:dyDescent="0.25">
      <c r="A24473" s="2">
        <v>44651</v>
      </c>
      <c r="B24473" t="s">
        <v>21</v>
      </c>
      <c r="C24473" t="s">
        <v>934</v>
      </c>
      <c r="D24473" t="s">
        <v>1027</v>
      </c>
      <c r="E24473">
        <v>1324306.781207555</v>
      </c>
      <c r="F24473">
        <v>12999.40297492044</v>
      </c>
      <c r="G24473">
        <v>17294.145464799891</v>
      </c>
      <c r="H24473">
        <v>-3122.3892298015039</v>
      </c>
      <c r="I24473">
        <v>13136.451480570549</v>
      </c>
      <c r="J24473">
        <v>1330026.100968444</v>
      </c>
    </row>
    <row r="24474" spans="1:10" x14ac:dyDescent="0.25">
      <c r="A24474" s="2">
        <v>44742</v>
      </c>
      <c r="B24474" t="s">
        <v>21</v>
      </c>
      <c r="C24474" t="s">
        <v>934</v>
      </c>
      <c r="D24474" t="s">
        <v>1027</v>
      </c>
      <c r="E24474">
        <v>1330026.100968444</v>
      </c>
      <c r="F24474">
        <v>63239.053914980781</v>
      </c>
      <c r="G24474">
        <v>64036.300615028878</v>
      </c>
      <c r="H24474">
        <v>1806.3049945020659</v>
      </c>
      <c r="I24474">
        <v>16986.70830334214</v>
      </c>
      <c r="J24474">
        <v>1348021.867566241</v>
      </c>
    </row>
    <row r="24475" spans="1:10" x14ac:dyDescent="0.25">
      <c r="A24475" s="2">
        <v>44834</v>
      </c>
      <c r="B24475" t="s">
        <v>21</v>
      </c>
      <c r="C24475" t="s">
        <v>934</v>
      </c>
      <c r="D24475" t="s">
        <v>1027</v>
      </c>
      <c r="E24475">
        <v>1348021.867566241</v>
      </c>
      <c r="F24475">
        <v>52224.162952993604</v>
      </c>
      <c r="G24475">
        <v>59401.991154917261</v>
      </c>
      <c r="H24475">
        <v>-2133.178003422197</v>
      </c>
      <c r="I24475">
        <v>20238.06953268436</v>
      </c>
      <c r="J24475">
        <v>1358948.930893579</v>
      </c>
    </row>
    <row r="24476" spans="1:10" x14ac:dyDescent="0.25">
      <c r="A24476" s="2">
        <v>44926</v>
      </c>
      <c r="B24476" t="s">
        <v>21</v>
      </c>
      <c r="C24476" t="s">
        <v>934</v>
      </c>
      <c r="D24476" t="s">
        <v>1027</v>
      </c>
      <c r="E24476">
        <v>1358948.930893579</v>
      </c>
      <c r="F24476">
        <v>69989.537566456129</v>
      </c>
      <c r="G24476">
        <v>30669.80510166227</v>
      </c>
      <c r="H24476">
        <v>478.53296200106092</v>
      </c>
      <c r="I24476">
        <v>11918.619698422361</v>
      </c>
      <c r="J24476">
        <v>1410665.8160187961</v>
      </c>
    </row>
    <row r="24477" spans="1:10" x14ac:dyDescent="0.25">
      <c r="A24477" s="2">
        <v>45016</v>
      </c>
      <c r="B24477" t="s">
        <v>21</v>
      </c>
      <c r="C24477" t="s">
        <v>934</v>
      </c>
      <c r="D24477" t="s">
        <v>1027</v>
      </c>
      <c r="E24477">
        <v>1410665.8160187961</v>
      </c>
      <c r="F24477">
        <v>81024.071358574351</v>
      </c>
      <c r="G24477">
        <v>51541.903834674071</v>
      </c>
      <c r="H24477">
        <v>8736.7092725246257</v>
      </c>
      <c r="I24477">
        <v>11731.81529892017</v>
      </c>
      <c r="J24477">
        <v>1460616.5081141409</v>
      </c>
    </row>
    <row r="24478" spans="1:10" x14ac:dyDescent="0.25">
      <c r="A24478" s="2">
        <v>45107</v>
      </c>
      <c r="B24478" t="s">
        <v>21</v>
      </c>
      <c r="C24478" t="s">
        <v>934</v>
      </c>
      <c r="D24478" t="s">
        <v>1027</v>
      </c>
      <c r="E24478">
        <v>1460616.5081141409</v>
      </c>
      <c r="F24478">
        <v>95748.617293007774</v>
      </c>
      <c r="G24478">
        <v>63168.68534978955</v>
      </c>
      <c r="H24478">
        <v>4001.3885268043482</v>
      </c>
      <c r="I24478">
        <v>16631.812440154252</v>
      </c>
      <c r="J24478">
        <v>1513829.6410243181</v>
      </c>
    </row>
    <row r="24479" spans="1:10" x14ac:dyDescent="0.25">
      <c r="A24479" s="2">
        <v>45199</v>
      </c>
      <c r="B24479" t="s">
        <v>21</v>
      </c>
      <c r="C24479" t="s">
        <v>934</v>
      </c>
      <c r="D24479" t="s">
        <v>1027</v>
      </c>
      <c r="E24479">
        <v>1513829.6410243181</v>
      </c>
      <c r="F24479">
        <v>103714.26855161269</v>
      </c>
      <c r="G24479">
        <v>49583.616837354741</v>
      </c>
      <c r="H24479">
        <v>911.94013750929264</v>
      </c>
      <c r="I24479">
        <v>14473.842817698411</v>
      </c>
      <c r="J24479">
        <v>1583346.075693784</v>
      </c>
    </row>
    <row r="24480" spans="1:10" x14ac:dyDescent="0.25">
      <c r="A24480" s="2">
        <v>45291</v>
      </c>
      <c r="B24480" t="s">
        <v>21</v>
      </c>
      <c r="C24480" t="s">
        <v>934</v>
      </c>
      <c r="D24480" t="s">
        <v>1027</v>
      </c>
      <c r="E24480">
        <v>1583346.075693784</v>
      </c>
      <c r="F24480">
        <v>6303.3315829525518</v>
      </c>
      <c r="G24480">
        <v>59759.83410503652</v>
      </c>
      <c r="H24480">
        <v>2000.0449634995091</v>
      </c>
      <c r="I24480">
        <v>27948.227491395381</v>
      </c>
      <c r="J24480">
        <v>1559837.845626594</v>
      </c>
    </row>
    <row r="24481" spans="1:10" x14ac:dyDescent="0.25">
      <c r="A24481" s="2">
        <v>45382</v>
      </c>
      <c r="B24481" t="s">
        <v>21</v>
      </c>
      <c r="C24481" t="s">
        <v>934</v>
      </c>
      <c r="D24481" t="s">
        <v>1027</v>
      </c>
      <c r="E24481">
        <v>1559837.845626594</v>
      </c>
      <c r="F24481">
        <v>74491.452298083779</v>
      </c>
      <c r="G24481">
        <v>63.921400225129887</v>
      </c>
      <c r="H24481">
        <v>784.75564696189201</v>
      </c>
      <c r="I24481">
        <v>25215.75495789239</v>
      </c>
      <c r="J24481">
        <v>1660265.887129308</v>
      </c>
    </row>
    <row r="24482" spans="1:10" x14ac:dyDescent="0.25">
      <c r="A24482" s="2">
        <v>45473</v>
      </c>
      <c r="B24482" t="s">
        <v>21</v>
      </c>
      <c r="C24482" t="s">
        <v>934</v>
      </c>
      <c r="D24482" t="s">
        <v>1027</v>
      </c>
      <c r="E24482">
        <v>1660265.887129308</v>
      </c>
      <c r="F24482">
        <v>32396.192012359439</v>
      </c>
      <c r="G24482">
        <v>3783.1859562686232</v>
      </c>
      <c r="H24482">
        <v>-2035.8613814032301</v>
      </c>
      <c r="I24482">
        <v>19288.501813322189</v>
      </c>
      <c r="J24482">
        <v>1706131.5336173179</v>
      </c>
    </row>
    <row r="24483" spans="1:10" x14ac:dyDescent="0.25">
      <c r="A24483" s="2">
        <v>45565</v>
      </c>
      <c r="B24483" t="s">
        <v>21</v>
      </c>
      <c r="C24483" t="s">
        <v>934</v>
      </c>
      <c r="D24483" t="s">
        <v>1027</v>
      </c>
      <c r="E24483">
        <v>1706131.5336173179</v>
      </c>
      <c r="F24483">
        <v>6898.2982322500447</v>
      </c>
      <c r="G24483">
        <v>77931.954663132346</v>
      </c>
      <c r="H24483">
        <v>-3956.6957692695792</v>
      </c>
      <c r="I24483">
        <v>11164.655153017329</v>
      </c>
      <c r="J24483">
        <v>1642305.836570183</v>
      </c>
    </row>
    <row r="24484" spans="1:10" x14ac:dyDescent="0.25">
      <c r="A24484" s="2">
        <v>45657</v>
      </c>
      <c r="B24484" t="s">
        <v>21</v>
      </c>
      <c r="C24484" t="s">
        <v>934</v>
      </c>
      <c r="D24484" t="s">
        <v>1027</v>
      </c>
      <c r="E24484">
        <v>1642305.836570183</v>
      </c>
      <c r="F24484">
        <v>93294.726167521934</v>
      </c>
      <c r="G24484">
        <v>21906.85793604745</v>
      </c>
      <c r="H24484">
        <v>-2744.702750792615</v>
      </c>
      <c r="I24484">
        <v>16821.09578195183</v>
      </c>
      <c r="J24484">
        <v>1727770.097832816</v>
      </c>
    </row>
    <row r="24485" spans="1:10" x14ac:dyDescent="0.25">
      <c r="A24485" s="2">
        <v>45747</v>
      </c>
      <c r="B24485" t="s">
        <v>21</v>
      </c>
      <c r="C24485" t="s">
        <v>934</v>
      </c>
      <c r="D24485" t="s">
        <v>1027</v>
      </c>
      <c r="E24485">
        <v>1727770.097832816</v>
      </c>
      <c r="F24485">
        <v>67070.520585726772</v>
      </c>
      <c r="G24485">
        <v>54151.101597091023</v>
      </c>
      <c r="H24485">
        <v>-2943.0338448125872</v>
      </c>
      <c r="I24485">
        <v>16700.034573203309</v>
      </c>
      <c r="J24485">
        <v>1754446.5175498431</v>
      </c>
    </row>
    <row r="24486" spans="1:10" x14ac:dyDescent="0.25">
      <c r="A24486" s="2">
        <v>45838</v>
      </c>
      <c r="B24486" t="s">
        <v>21</v>
      </c>
      <c r="C24486" t="s">
        <v>934</v>
      </c>
      <c r="D24486" t="s">
        <v>1027</v>
      </c>
      <c r="E24486">
        <v>1754446.5175498431</v>
      </c>
      <c r="F24486">
        <v>57320.950381971539</v>
      </c>
      <c r="G24486">
        <v>6324.2747231237972</v>
      </c>
      <c r="H24486">
        <v>-2059.127923252358</v>
      </c>
      <c r="I24486">
        <v>24488.880836386212</v>
      </c>
      <c r="J24486">
        <v>1827872.9461218249</v>
      </c>
    </row>
    <row r="24487" spans="1:10" x14ac:dyDescent="0.25">
      <c r="A24487" s="2">
        <v>45930</v>
      </c>
      <c r="B24487" t="s">
        <v>21</v>
      </c>
      <c r="C24487" t="s">
        <v>934</v>
      </c>
      <c r="D24487" t="s">
        <v>1027</v>
      </c>
      <c r="E24487">
        <v>1827872.9461218249</v>
      </c>
      <c r="F24487">
        <v>18169.421363913549</v>
      </c>
      <c r="G24487">
        <v>65566.642350588067</v>
      </c>
      <c r="H24487">
        <v>-6848.5571943273026</v>
      </c>
      <c r="I24487">
        <v>14851.24703475515</v>
      </c>
      <c r="J24487">
        <v>1788478.414975578</v>
      </c>
    </row>
    <row r="24488" spans="1:10" x14ac:dyDescent="0.25">
      <c r="A24488" s="2">
        <v>44104</v>
      </c>
      <c r="B24488" t="s">
        <v>12</v>
      </c>
      <c r="C24488" t="s">
        <v>935</v>
      </c>
      <c r="D24488" t="s">
        <v>1025</v>
      </c>
      <c r="E24488">
        <v>2032786.70695439</v>
      </c>
      <c r="F24488">
        <v>136245.8322635428</v>
      </c>
      <c r="G24488">
        <v>151647.64348670351</v>
      </c>
      <c r="H24488">
        <v>1416.516580710464</v>
      </c>
      <c r="I24488">
        <v>31924.37833500329</v>
      </c>
      <c r="J24488">
        <v>2050725.790646943</v>
      </c>
    </row>
    <row r="24489" spans="1:10" x14ac:dyDescent="0.25">
      <c r="A24489" s="2">
        <v>44196</v>
      </c>
      <c r="B24489" t="s">
        <v>12</v>
      </c>
      <c r="C24489" t="s">
        <v>935</v>
      </c>
      <c r="D24489" t="s">
        <v>1025</v>
      </c>
      <c r="E24489">
        <v>2050725.790646943</v>
      </c>
      <c r="F24489">
        <v>101322.42634664571</v>
      </c>
      <c r="G24489">
        <v>52078.834166804198</v>
      </c>
      <c r="H24489">
        <v>401.41204668252823</v>
      </c>
      <c r="I24489">
        <v>21987.283933920971</v>
      </c>
      <c r="J24489">
        <v>2122358.078807388</v>
      </c>
    </row>
    <row r="24490" spans="1:10" x14ac:dyDescent="0.25">
      <c r="A24490" s="2">
        <v>44286</v>
      </c>
      <c r="B24490" t="s">
        <v>12</v>
      </c>
      <c r="C24490" t="s">
        <v>935</v>
      </c>
      <c r="D24490" t="s">
        <v>1025</v>
      </c>
      <c r="E24490">
        <v>2122358.078807388</v>
      </c>
      <c r="F24490">
        <v>21156.844761094759</v>
      </c>
      <c r="G24490">
        <v>145378.452380865</v>
      </c>
      <c r="H24490">
        <v>3552.3852619036011</v>
      </c>
      <c r="I24490">
        <v>39536.015809949473</v>
      </c>
      <c r="J24490">
        <v>2041224.8722594711</v>
      </c>
    </row>
    <row r="24491" spans="1:10" x14ac:dyDescent="0.25">
      <c r="A24491" s="2">
        <v>44377</v>
      </c>
      <c r="B24491" t="s">
        <v>12</v>
      </c>
      <c r="C24491" t="s">
        <v>935</v>
      </c>
      <c r="D24491" t="s">
        <v>1025</v>
      </c>
      <c r="E24491">
        <v>2041224.8722594711</v>
      </c>
      <c r="F24491">
        <v>4577.5836428312195</v>
      </c>
      <c r="G24491">
        <v>8572.8359922831569</v>
      </c>
      <c r="H24491">
        <v>-1602.022321871957</v>
      </c>
      <c r="I24491">
        <v>21807.61102602028</v>
      </c>
      <c r="J24491">
        <v>2057435.2086141671</v>
      </c>
    </row>
    <row r="24492" spans="1:10" x14ac:dyDescent="0.25">
      <c r="A24492" s="2">
        <v>44469</v>
      </c>
      <c r="B24492" t="s">
        <v>12</v>
      </c>
      <c r="C24492" t="s">
        <v>935</v>
      </c>
      <c r="D24492" t="s">
        <v>1025</v>
      </c>
      <c r="E24492">
        <v>2057435.2086141671</v>
      </c>
      <c r="F24492">
        <v>164040.52794199131</v>
      </c>
      <c r="G24492">
        <v>78320.520308951789</v>
      </c>
      <c r="H24492">
        <v>2731.357767229767</v>
      </c>
      <c r="I24492">
        <v>19279.534940052661</v>
      </c>
      <c r="J24492">
        <v>2165166.1089544892</v>
      </c>
    </row>
    <row r="24493" spans="1:10" x14ac:dyDescent="0.25">
      <c r="A24493" s="2">
        <v>44561</v>
      </c>
      <c r="B24493" t="s">
        <v>12</v>
      </c>
      <c r="C24493" t="s">
        <v>935</v>
      </c>
      <c r="D24493" t="s">
        <v>1025</v>
      </c>
      <c r="E24493">
        <v>2165166.1089544892</v>
      </c>
      <c r="F24493">
        <v>62548.647506870097</v>
      </c>
      <c r="G24493">
        <v>44890.542821211631</v>
      </c>
      <c r="H24493">
        <v>6430.4213321538036</v>
      </c>
      <c r="I24493">
        <v>29436.566578856629</v>
      </c>
      <c r="J24493">
        <v>2218691.201551158</v>
      </c>
    </row>
    <row r="24494" spans="1:10" x14ac:dyDescent="0.25">
      <c r="A24494" s="2">
        <v>44651</v>
      </c>
      <c r="B24494" t="s">
        <v>12</v>
      </c>
      <c r="C24494" t="s">
        <v>935</v>
      </c>
      <c r="D24494" t="s">
        <v>1025</v>
      </c>
      <c r="E24494">
        <v>2218691.201551158</v>
      </c>
      <c r="F24494">
        <v>151277.55677344621</v>
      </c>
      <c r="G24494">
        <v>12737.649640515619</v>
      </c>
      <c r="H24494">
        <v>-154.57951948689691</v>
      </c>
      <c r="I24494">
        <v>15442.708018085281</v>
      </c>
      <c r="J24494">
        <v>2372519.237182687</v>
      </c>
    </row>
    <row r="24495" spans="1:10" x14ac:dyDescent="0.25">
      <c r="A24495" s="2">
        <v>44742</v>
      </c>
      <c r="B24495" t="s">
        <v>12</v>
      </c>
      <c r="C24495" t="s">
        <v>935</v>
      </c>
      <c r="D24495" t="s">
        <v>1025</v>
      </c>
      <c r="E24495">
        <v>2372519.237182687</v>
      </c>
      <c r="F24495">
        <v>61001.854208018267</v>
      </c>
      <c r="G24495">
        <v>123062.2742262002</v>
      </c>
      <c r="H24495">
        <v>2934.0566119765372</v>
      </c>
      <c r="I24495">
        <v>23921.57531318843</v>
      </c>
      <c r="J24495">
        <v>2337314.4490896701</v>
      </c>
    </row>
    <row r="24496" spans="1:10" x14ac:dyDescent="0.25">
      <c r="A24496" s="2">
        <v>44834</v>
      </c>
      <c r="B24496" t="s">
        <v>12</v>
      </c>
      <c r="C24496" t="s">
        <v>935</v>
      </c>
      <c r="D24496" t="s">
        <v>1025</v>
      </c>
      <c r="E24496">
        <v>2337314.4490896701</v>
      </c>
      <c r="F24496">
        <v>58804.459379710213</v>
      </c>
      <c r="G24496">
        <v>24059.61212519836</v>
      </c>
      <c r="H24496">
        <v>1899.994636158395</v>
      </c>
      <c r="I24496">
        <v>31086.14789936809</v>
      </c>
      <c r="J24496">
        <v>2405045.4388797078</v>
      </c>
    </row>
    <row r="24497" spans="1:10" x14ac:dyDescent="0.25">
      <c r="A24497" s="2">
        <v>44926</v>
      </c>
      <c r="B24497" t="s">
        <v>12</v>
      </c>
      <c r="C24497" t="s">
        <v>935</v>
      </c>
      <c r="D24497" t="s">
        <v>1025</v>
      </c>
      <c r="E24497">
        <v>2405045.4388797078</v>
      </c>
      <c r="F24497">
        <v>10918.304486750891</v>
      </c>
      <c r="G24497">
        <v>114383.5922689928</v>
      </c>
      <c r="H24497">
        <v>-1522.500188048547</v>
      </c>
      <c r="I24497">
        <v>20571.699504574979</v>
      </c>
      <c r="J24497">
        <v>2320629.350413993</v>
      </c>
    </row>
    <row r="24498" spans="1:10" x14ac:dyDescent="0.25">
      <c r="A24498" s="2">
        <v>45016</v>
      </c>
      <c r="B24498" t="s">
        <v>12</v>
      </c>
      <c r="C24498" t="s">
        <v>935</v>
      </c>
      <c r="D24498" t="s">
        <v>1025</v>
      </c>
      <c r="E24498">
        <v>2320629.350413993</v>
      </c>
      <c r="F24498">
        <v>173346.46112187271</v>
      </c>
      <c r="G24498">
        <v>150210.26756415429</v>
      </c>
      <c r="H24498">
        <v>-1874.526635270036</v>
      </c>
      <c r="I24498">
        <v>28447.297940252811</v>
      </c>
      <c r="J24498">
        <v>2370338.315276694</v>
      </c>
    </row>
    <row r="24499" spans="1:10" x14ac:dyDescent="0.25">
      <c r="A24499" s="2">
        <v>45107</v>
      </c>
      <c r="B24499" t="s">
        <v>12</v>
      </c>
      <c r="C24499" t="s">
        <v>935</v>
      </c>
      <c r="D24499" t="s">
        <v>1025</v>
      </c>
      <c r="E24499">
        <v>2370338.315276694</v>
      </c>
      <c r="F24499">
        <v>72501.722852080275</v>
      </c>
      <c r="G24499">
        <v>138171.49859342459</v>
      </c>
      <c r="H24499">
        <v>481.91482901723089</v>
      </c>
      <c r="I24499">
        <v>18941.594093707969</v>
      </c>
      <c r="J24499">
        <v>2324092.0484580752</v>
      </c>
    </row>
    <row r="24500" spans="1:10" x14ac:dyDescent="0.25">
      <c r="A24500" s="2">
        <v>45199</v>
      </c>
      <c r="B24500" t="s">
        <v>12</v>
      </c>
      <c r="C24500" t="s">
        <v>935</v>
      </c>
      <c r="D24500" t="s">
        <v>1025</v>
      </c>
      <c r="E24500">
        <v>2324092.0484580752</v>
      </c>
      <c r="F24500">
        <v>6007.3409260140133</v>
      </c>
      <c r="G24500">
        <v>42626.082401102591</v>
      </c>
      <c r="H24500">
        <v>2862.4627143068519</v>
      </c>
      <c r="I24500">
        <v>22143.2111113295</v>
      </c>
      <c r="J24500">
        <v>2312478.9808086231</v>
      </c>
    </row>
    <row r="24501" spans="1:10" x14ac:dyDescent="0.25">
      <c r="A24501" s="2">
        <v>45291</v>
      </c>
      <c r="B24501" t="s">
        <v>12</v>
      </c>
      <c r="C24501" t="s">
        <v>935</v>
      </c>
      <c r="D24501" t="s">
        <v>1025</v>
      </c>
      <c r="E24501">
        <v>2312478.9808086231</v>
      </c>
      <c r="F24501">
        <v>104799.88480710521</v>
      </c>
      <c r="G24501">
        <v>108980.2358638092</v>
      </c>
      <c r="H24501">
        <v>3462.879120258694</v>
      </c>
      <c r="I24501">
        <v>32564.425821237779</v>
      </c>
      <c r="J24501">
        <v>2344325.9346934161</v>
      </c>
    </row>
    <row r="24502" spans="1:10" x14ac:dyDescent="0.25">
      <c r="A24502" s="2">
        <v>45382</v>
      </c>
      <c r="B24502" t="s">
        <v>12</v>
      </c>
      <c r="C24502" t="s">
        <v>935</v>
      </c>
      <c r="D24502" t="s">
        <v>1025</v>
      </c>
      <c r="E24502">
        <v>2344325.9346934161</v>
      </c>
      <c r="F24502">
        <v>103859.1899982566</v>
      </c>
      <c r="G24502">
        <v>97290.560848893758</v>
      </c>
      <c r="H24502">
        <v>1676.4416023440649</v>
      </c>
      <c r="I24502">
        <v>17212.754884972699</v>
      </c>
      <c r="J24502">
        <v>2369783.760330095</v>
      </c>
    </row>
    <row r="24503" spans="1:10" x14ac:dyDescent="0.25">
      <c r="A24503" s="2">
        <v>45473</v>
      </c>
      <c r="B24503" t="s">
        <v>12</v>
      </c>
      <c r="C24503" t="s">
        <v>935</v>
      </c>
      <c r="D24503" t="s">
        <v>1025</v>
      </c>
      <c r="E24503">
        <v>2369783.760330095</v>
      </c>
      <c r="F24503">
        <v>73492.041187445895</v>
      </c>
      <c r="G24503">
        <v>68880.515173605978</v>
      </c>
      <c r="H24503">
        <v>550.1269712498331</v>
      </c>
      <c r="I24503">
        <v>36869.039670694168</v>
      </c>
      <c r="J24503">
        <v>2411814.452985879</v>
      </c>
    </row>
    <row r="24504" spans="1:10" x14ac:dyDescent="0.25">
      <c r="A24504" s="2">
        <v>45565</v>
      </c>
      <c r="B24504" t="s">
        <v>12</v>
      </c>
      <c r="C24504" t="s">
        <v>935</v>
      </c>
      <c r="D24504" t="s">
        <v>1025</v>
      </c>
      <c r="E24504">
        <v>2411814.452985879</v>
      </c>
      <c r="F24504">
        <v>97611.315166020897</v>
      </c>
      <c r="G24504">
        <v>102128.26221687871</v>
      </c>
      <c r="H24504">
        <v>7.1518479654408491</v>
      </c>
      <c r="I24504">
        <v>42622.180518311347</v>
      </c>
      <c r="J24504">
        <v>2449926.8383012991</v>
      </c>
    </row>
    <row r="24505" spans="1:10" x14ac:dyDescent="0.25">
      <c r="A24505" s="2">
        <v>45657</v>
      </c>
      <c r="B24505" t="s">
        <v>12</v>
      </c>
      <c r="C24505" t="s">
        <v>935</v>
      </c>
      <c r="D24505" t="s">
        <v>1025</v>
      </c>
      <c r="E24505">
        <v>2449926.8383012991</v>
      </c>
      <c r="F24505">
        <v>19390.638273121229</v>
      </c>
      <c r="G24505">
        <v>61085.037265093117</v>
      </c>
      <c r="H24505">
        <v>-312.16141368881591</v>
      </c>
      <c r="I24505">
        <v>37004.565732941694</v>
      </c>
      <c r="J24505">
        <v>2444924.8436285802</v>
      </c>
    </row>
    <row r="24506" spans="1:10" x14ac:dyDescent="0.25">
      <c r="A24506" s="2">
        <v>45747</v>
      </c>
      <c r="B24506" t="s">
        <v>12</v>
      </c>
      <c r="C24506" t="s">
        <v>935</v>
      </c>
      <c r="D24506" t="s">
        <v>1025</v>
      </c>
      <c r="E24506">
        <v>2444924.8436285802</v>
      </c>
      <c r="F24506">
        <v>75624.667021861344</v>
      </c>
      <c r="G24506">
        <v>156259.80046399351</v>
      </c>
      <c r="H24506">
        <v>-645.99816546617524</v>
      </c>
      <c r="I24506">
        <v>20316.258100467108</v>
      </c>
      <c r="J24506">
        <v>2383959.9701214489</v>
      </c>
    </row>
    <row r="24507" spans="1:10" x14ac:dyDescent="0.25">
      <c r="A24507" s="2">
        <v>45838</v>
      </c>
      <c r="B24507" t="s">
        <v>12</v>
      </c>
      <c r="C24507" t="s">
        <v>935</v>
      </c>
      <c r="D24507" t="s">
        <v>1025</v>
      </c>
      <c r="E24507">
        <v>2383959.9701214489</v>
      </c>
      <c r="F24507">
        <v>101220.4958254278</v>
      </c>
      <c r="G24507">
        <v>118320.6537609404</v>
      </c>
      <c r="H24507">
        <v>-6039.2347328584501</v>
      </c>
      <c r="I24507">
        <v>42733.407592536023</v>
      </c>
      <c r="J24507">
        <v>2403553.9850456128</v>
      </c>
    </row>
    <row r="24508" spans="1:10" x14ac:dyDescent="0.25">
      <c r="A24508" s="2">
        <v>45930</v>
      </c>
      <c r="B24508" t="s">
        <v>12</v>
      </c>
      <c r="C24508" t="s">
        <v>935</v>
      </c>
      <c r="D24508" t="s">
        <v>1025</v>
      </c>
      <c r="E24508">
        <v>2403553.9850456128</v>
      </c>
      <c r="F24508">
        <v>102288.2960754969</v>
      </c>
      <c r="G24508">
        <v>8119.0770840131427</v>
      </c>
      <c r="H24508">
        <v>589.61030143646894</v>
      </c>
      <c r="I24508">
        <v>22948.581381351589</v>
      </c>
      <c r="J24508">
        <v>2521261.3957198849</v>
      </c>
    </row>
    <row r="24509" spans="1:10" x14ac:dyDescent="0.25">
      <c r="A24509" s="2">
        <v>44196</v>
      </c>
      <c r="B24509" t="s">
        <v>13</v>
      </c>
      <c r="C24509" t="s">
        <v>936</v>
      </c>
      <c r="D24509" t="s">
        <v>1025</v>
      </c>
      <c r="E24509">
        <v>2468022.5209347131</v>
      </c>
      <c r="F24509">
        <v>41250.60932503498</v>
      </c>
      <c r="G24509">
        <v>4629.2284223719043</v>
      </c>
      <c r="H24509">
        <v>-7463.4388470421272</v>
      </c>
      <c r="I24509">
        <v>37441.534019277387</v>
      </c>
      <c r="J24509">
        <v>2534621.9970096112</v>
      </c>
    </row>
    <row r="24510" spans="1:10" x14ac:dyDescent="0.25">
      <c r="A24510" s="2">
        <v>44286</v>
      </c>
      <c r="B24510" t="s">
        <v>13</v>
      </c>
      <c r="C24510" t="s">
        <v>936</v>
      </c>
      <c r="D24510" t="s">
        <v>1025</v>
      </c>
      <c r="E24510">
        <v>2534621.9970096112</v>
      </c>
      <c r="F24510">
        <v>115220.84055525711</v>
      </c>
      <c r="G24510">
        <v>61032.174042378669</v>
      </c>
      <c r="H24510">
        <v>-5927.3266909614158</v>
      </c>
      <c r="I24510">
        <v>45324.862193440364</v>
      </c>
      <c r="J24510">
        <v>2628208.1990249688</v>
      </c>
    </row>
    <row r="24511" spans="1:10" x14ac:dyDescent="0.25">
      <c r="A24511" s="2">
        <v>44377</v>
      </c>
      <c r="B24511" t="s">
        <v>13</v>
      </c>
      <c r="C24511" t="s">
        <v>936</v>
      </c>
      <c r="D24511" t="s">
        <v>1025</v>
      </c>
      <c r="E24511">
        <v>2628208.1990249688</v>
      </c>
      <c r="F24511">
        <v>239035.5147146479</v>
      </c>
      <c r="G24511">
        <v>30186.416439900309</v>
      </c>
      <c r="H24511">
        <v>3289.6354223903618</v>
      </c>
      <c r="I24511">
        <v>43948.603490353707</v>
      </c>
      <c r="J24511">
        <v>2884295.5362124601</v>
      </c>
    </row>
    <row r="24512" spans="1:10" x14ac:dyDescent="0.25">
      <c r="A24512" s="2">
        <v>44469</v>
      </c>
      <c r="B24512" t="s">
        <v>13</v>
      </c>
      <c r="C24512" t="s">
        <v>936</v>
      </c>
      <c r="D24512" t="s">
        <v>1025</v>
      </c>
      <c r="E24512">
        <v>2884295.5362124601</v>
      </c>
      <c r="F24512">
        <v>159321.40767993929</v>
      </c>
      <c r="G24512">
        <v>100159.57074313379</v>
      </c>
      <c r="H24512">
        <v>-3465.3968129813761</v>
      </c>
      <c r="I24512">
        <v>26610.172964822908</v>
      </c>
      <c r="J24512">
        <v>2966602.1493011061</v>
      </c>
    </row>
    <row r="24513" spans="1:10" x14ac:dyDescent="0.25">
      <c r="A24513" s="2">
        <v>44561</v>
      </c>
      <c r="B24513" t="s">
        <v>13</v>
      </c>
      <c r="C24513" t="s">
        <v>936</v>
      </c>
      <c r="D24513" t="s">
        <v>1025</v>
      </c>
      <c r="E24513">
        <v>2966602.1493011061</v>
      </c>
      <c r="F24513">
        <v>236018.58500453489</v>
      </c>
      <c r="G24513">
        <v>191374.25746600979</v>
      </c>
      <c r="H24513">
        <v>-12084.203372214361</v>
      </c>
      <c r="I24513">
        <v>37741.447459047631</v>
      </c>
      <c r="J24513">
        <v>3036903.720926465</v>
      </c>
    </row>
    <row r="24514" spans="1:10" x14ac:dyDescent="0.25">
      <c r="A24514" s="2">
        <v>44651</v>
      </c>
      <c r="B24514" t="s">
        <v>13</v>
      </c>
      <c r="C24514" t="s">
        <v>936</v>
      </c>
      <c r="D24514" t="s">
        <v>1025</v>
      </c>
      <c r="E24514">
        <v>3036903.720926465</v>
      </c>
      <c r="F24514">
        <v>102553.9535584527</v>
      </c>
      <c r="G24514">
        <v>63647.886502399648</v>
      </c>
      <c r="H24514">
        <v>1103.655862406715</v>
      </c>
      <c r="I24514">
        <v>54813.044589439152</v>
      </c>
      <c r="J24514">
        <v>3131726.4884343641</v>
      </c>
    </row>
    <row r="24515" spans="1:10" x14ac:dyDescent="0.25">
      <c r="A24515" s="2">
        <v>44742</v>
      </c>
      <c r="B24515" t="s">
        <v>13</v>
      </c>
      <c r="C24515" t="s">
        <v>936</v>
      </c>
      <c r="D24515" t="s">
        <v>1025</v>
      </c>
      <c r="E24515">
        <v>3131726.4884343641</v>
      </c>
      <c r="F24515">
        <v>739.30474552198405</v>
      </c>
      <c r="G24515">
        <v>22800.86625839306</v>
      </c>
      <c r="H24515">
        <v>6530.8727156678906</v>
      </c>
      <c r="I24515">
        <v>32239.040816905101</v>
      </c>
      <c r="J24515">
        <v>3148434.8404540648</v>
      </c>
    </row>
    <row r="24516" spans="1:10" x14ac:dyDescent="0.25">
      <c r="A24516" s="2">
        <v>44834</v>
      </c>
      <c r="B24516" t="s">
        <v>13</v>
      </c>
      <c r="C24516" t="s">
        <v>936</v>
      </c>
      <c r="D24516" t="s">
        <v>1025</v>
      </c>
      <c r="E24516">
        <v>3148434.8404540648</v>
      </c>
      <c r="F24516">
        <v>98484.940895083375</v>
      </c>
      <c r="G24516">
        <v>61481.657884870663</v>
      </c>
      <c r="H24516">
        <v>-7580.2008546278867</v>
      </c>
      <c r="I24516">
        <v>32863.541291300819</v>
      </c>
      <c r="J24516">
        <v>3210721.4639009521</v>
      </c>
    </row>
    <row r="24517" spans="1:10" x14ac:dyDescent="0.25">
      <c r="A24517" s="2">
        <v>44926</v>
      </c>
      <c r="B24517" t="s">
        <v>13</v>
      </c>
      <c r="C24517" t="s">
        <v>936</v>
      </c>
      <c r="D24517" t="s">
        <v>1025</v>
      </c>
      <c r="E24517">
        <v>3210721.4639009521</v>
      </c>
      <c r="F24517">
        <v>103873.5675226567</v>
      </c>
      <c r="G24517">
        <v>176767.4083648306</v>
      </c>
      <c r="H24517">
        <v>-1243.5446339828191</v>
      </c>
      <c r="I24517">
        <v>48696.129021679852</v>
      </c>
      <c r="J24517">
        <v>3185280.207446475</v>
      </c>
    </row>
    <row r="24518" spans="1:10" x14ac:dyDescent="0.25">
      <c r="A24518" s="2">
        <v>45016</v>
      </c>
      <c r="B24518" t="s">
        <v>13</v>
      </c>
      <c r="C24518" t="s">
        <v>936</v>
      </c>
      <c r="D24518" t="s">
        <v>1025</v>
      </c>
      <c r="E24518">
        <v>3185280.207446475</v>
      </c>
      <c r="F24518">
        <v>1307.018399825427</v>
      </c>
      <c r="G24518">
        <v>87289.01639247674</v>
      </c>
      <c r="H24518">
        <v>-7981.7961000167479</v>
      </c>
      <c r="I24518">
        <v>51008.443726231329</v>
      </c>
      <c r="J24518">
        <v>3142324.8570800382</v>
      </c>
    </row>
    <row r="24519" spans="1:10" x14ac:dyDescent="0.25">
      <c r="A24519" s="2">
        <v>45107</v>
      </c>
      <c r="B24519" t="s">
        <v>13</v>
      </c>
      <c r="C24519" t="s">
        <v>936</v>
      </c>
      <c r="D24519" t="s">
        <v>1025</v>
      </c>
      <c r="E24519">
        <v>3142324.8570800382</v>
      </c>
      <c r="F24519">
        <v>34090.113387876278</v>
      </c>
      <c r="G24519">
        <v>73357.323672123806</v>
      </c>
      <c r="H24519">
        <v>5108.5937590662406</v>
      </c>
      <c r="I24519">
        <v>56042.515098758922</v>
      </c>
      <c r="J24519">
        <v>3164208.755653616</v>
      </c>
    </row>
    <row r="24520" spans="1:10" x14ac:dyDescent="0.25">
      <c r="A24520" s="2">
        <v>45199</v>
      </c>
      <c r="B24520" t="s">
        <v>13</v>
      </c>
      <c r="C24520" t="s">
        <v>936</v>
      </c>
      <c r="D24520" t="s">
        <v>1025</v>
      </c>
      <c r="E24520">
        <v>3164208.755653616</v>
      </c>
      <c r="F24520">
        <v>11710.487750719531</v>
      </c>
      <c r="G24520">
        <v>82013.331050976922</v>
      </c>
      <c r="H24520">
        <v>1208.0983943562869</v>
      </c>
      <c r="I24520">
        <v>31384.488758089181</v>
      </c>
      <c r="J24520">
        <v>3126498.4995058039</v>
      </c>
    </row>
    <row r="24521" spans="1:10" x14ac:dyDescent="0.25">
      <c r="A24521" s="2">
        <v>45291</v>
      </c>
      <c r="B24521" t="s">
        <v>13</v>
      </c>
      <c r="C24521" t="s">
        <v>936</v>
      </c>
      <c r="D24521" t="s">
        <v>1025</v>
      </c>
      <c r="E24521">
        <v>3126498.4995058039</v>
      </c>
      <c r="F24521">
        <v>212887.2347256832</v>
      </c>
      <c r="G24521">
        <v>167055.22506134331</v>
      </c>
      <c r="H24521">
        <v>2295.778959881864</v>
      </c>
      <c r="I24521">
        <v>42145.29635073783</v>
      </c>
      <c r="J24521">
        <v>3216771.5844807629</v>
      </c>
    </row>
    <row r="24522" spans="1:10" x14ac:dyDescent="0.25">
      <c r="A24522" s="2">
        <v>45382</v>
      </c>
      <c r="B24522" t="s">
        <v>13</v>
      </c>
      <c r="C24522" t="s">
        <v>936</v>
      </c>
      <c r="D24522" t="s">
        <v>1025</v>
      </c>
      <c r="E24522">
        <v>3216771.5844807629</v>
      </c>
      <c r="F24522">
        <v>233699.81601481189</v>
      </c>
      <c r="G24522">
        <v>152269.69230051449</v>
      </c>
      <c r="H24522">
        <v>-7822.8527984807179</v>
      </c>
      <c r="I24522">
        <v>16679.861020931599</v>
      </c>
      <c r="J24522">
        <v>3307058.716417511</v>
      </c>
    </row>
    <row r="24523" spans="1:10" x14ac:dyDescent="0.25">
      <c r="A24523" s="2">
        <v>45473</v>
      </c>
      <c r="B24523" t="s">
        <v>13</v>
      </c>
      <c r="C24523" t="s">
        <v>936</v>
      </c>
      <c r="D24523" t="s">
        <v>1025</v>
      </c>
      <c r="E24523">
        <v>3307058.716417511</v>
      </c>
      <c r="F24523">
        <v>157540.74216651131</v>
      </c>
      <c r="G24523">
        <v>190136.0146648731</v>
      </c>
      <c r="H24523">
        <v>-4070.4034390659422</v>
      </c>
      <c r="I24523">
        <v>62715.1750355451</v>
      </c>
      <c r="J24523">
        <v>3333108.2155156289</v>
      </c>
    </row>
    <row r="24524" spans="1:10" x14ac:dyDescent="0.25">
      <c r="A24524" s="2">
        <v>45565</v>
      </c>
      <c r="B24524" t="s">
        <v>13</v>
      </c>
      <c r="C24524" t="s">
        <v>936</v>
      </c>
      <c r="D24524" t="s">
        <v>1025</v>
      </c>
      <c r="E24524">
        <v>3333108.2155156289</v>
      </c>
      <c r="F24524">
        <v>180883.43212718479</v>
      </c>
      <c r="G24524">
        <v>112104.18695212599</v>
      </c>
      <c r="H24524">
        <v>-4760.2608051169573</v>
      </c>
      <c r="I24524">
        <v>39436.152296622276</v>
      </c>
      <c r="J24524">
        <v>3436563.3521821932</v>
      </c>
    </row>
    <row r="24525" spans="1:10" x14ac:dyDescent="0.25">
      <c r="A24525" s="2">
        <v>45657</v>
      </c>
      <c r="B24525" t="s">
        <v>13</v>
      </c>
      <c r="C24525" t="s">
        <v>936</v>
      </c>
      <c r="D24525" t="s">
        <v>1025</v>
      </c>
      <c r="E24525">
        <v>3436563.3521821932</v>
      </c>
      <c r="F24525">
        <v>137509.31358455241</v>
      </c>
      <c r="G24525">
        <v>147019.43945205279</v>
      </c>
      <c r="H24525">
        <v>-10202.48373418657</v>
      </c>
      <c r="I24525">
        <v>27328.59321593053</v>
      </c>
      <c r="J24525">
        <v>3444179.3357964358</v>
      </c>
    </row>
    <row r="24526" spans="1:10" x14ac:dyDescent="0.25">
      <c r="A24526" s="2">
        <v>45747</v>
      </c>
      <c r="B24526" t="s">
        <v>13</v>
      </c>
      <c r="C24526" t="s">
        <v>936</v>
      </c>
      <c r="D24526" t="s">
        <v>1025</v>
      </c>
      <c r="E24526">
        <v>3444179.3357964358</v>
      </c>
      <c r="F24526">
        <v>109840.7088387508</v>
      </c>
      <c r="G24526">
        <v>173331.89075647699</v>
      </c>
      <c r="H24526">
        <v>6476.1660711292889</v>
      </c>
      <c r="I24526">
        <v>22291.428719394749</v>
      </c>
      <c r="J24526">
        <v>3409455.748669235</v>
      </c>
    </row>
    <row r="24527" spans="1:10" x14ac:dyDescent="0.25">
      <c r="A24527" s="2">
        <v>45838</v>
      </c>
      <c r="B24527" t="s">
        <v>13</v>
      </c>
      <c r="C24527" t="s">
        <v>936</v>
      </c>
      <c r="D24527" t="s">
        <v>1025</v>
      </c>
      <c r="E24527">
        <v>3409455.748669235</v>
      </c>
      <c r="F24527">
        <v>242122.5289408447</v>
      </c>
      <c r="G24527">
        <v>17644.17117176636</v>
      </c>
      <c r="H24527">
        <v>-928.90971334308676</v>
      </c>
      <c r="I24527">
        <v>66686.920633531685</v>
      </c>
      <c r="J24527">
        <v>3699692.117358502</v>
      </c>
    </row>
    <row r="24528" spans="1:10" x14ac:dyDescent="0.25">
      <c r="A24528" s="2">
        <v>45930</v>
      </c>
      <c r="B24528" t="s">
        <v>13</v>
      </c>
      <c r="C24528" t="s">
        <v>936</v>
      </c>
      <c r="D24528" t="s">
        <v>1025</v>
      </c>
      <c r="E24528">
        <v>3699692.117358502</v>
      </c>
      <c r="F24528">
        <v>199984.2588838246</v>
      </c>
      <c r="G24528">
        <v>30767.112889872391</v>
      </c>
      <c r="H24528">
        <v>-10839.29307396394</v>
      </c>
      <c r="I24528">
        <v>32643.29982372624</v>
      </c>
      <c r="J24528">
        <v>3890713.2701022159</v>
      </c>
    </row>
    <row r="24529" spans="1:10" x14ac:dyDescent="0.25">
      <c r="A24529" s="2">
        <v>43921</v>
      </c>
      <c r="B24529" t="s">
        <v>15</v>
      </c>
      <c r="C24529" t="s">
        <v>937</v>
      </c>
      <c r="D24529" t="s">
        <v>1028</v>
      </c>
      <c r="E24529">
        <v>977736.78169797419</v>
      </c>
      <c r="F24529">
        <v>5119.2594246747822</v>
      </c>
      <c r="G24529">
        <v>22625.580345929458</v>
      </c>
      <c r="H24529">
        <v>-1483.2350130693519</v>
      </c>
      <c r="I24529">
        <v>18058.565369185711</v>
      </c>
      <c r="J24529">
        <v>976805.79113283579</v>
      </c>
    </row>
    <row r="24530" spans="1:10" x14ac:dyDescent="0.25">
      <c r="A24530" s="2">
        <v>44012</v>
      </c>
      <c r="B24530" t="s">
        <v>15</v>
      </c>
      <c r="C24530" t="s">
        <v>937</v>
      </c>
      <c r="D24530" t="s">
        <v>1028</v>
      </c>
      <c r="E24530">
        <v>976805.79113283579</v>
      </c>
      <c r="F24530">
        <v>9479.6211204930332</v>
      </c>
      <c r="G24530">
        <v>77501.204765683375</v>
      </c>
      <c r="H24530">
        <v>2126.0496438874088</v>
      </c>
      <c r="I24530">
        <v>12415.064166327051</v>
      </c>
      <c r="J24530">
        <v>923325.32129786024</v>
      </c>
    </row>
    <row r="24531" spans="1:10" x14ac:dyDescent="0.25">
      <c r="A24531" s="2">
        <v>44104</v>
      </c>
      <c r="B24531" t="s">
        <v>15</v>
      </c>
      <c r="C24531" t="s">
        <v>937</v>
      </c>
      <c r="D24531" t="s">
        <v>1028</v>
      </c>
      <c r="E24531">
        <v>923325.32129786024</v>
      </c>
      <c r="F24531">
        <v>54736.102910664253</v>
      </c>
      <c r="G24531">
        <v>55994.444617998117</v>
      </c>
      <c r="H24531">
        <v>-1226.9344367945539</v>
      </c>
      <c r="I24531">
        <v>11837.99337448195</v>
      </c>
      <c r="J24531">
        <v>932678.03852821293</v>
      </c>
    </row>
    <row r="24532" spans="1:10" x14ac:dyDescent="0.25">
      <c r="A24532" s="2">
        <v>44196</v>
      </c>
      <c r="B24532" t="s">
        <v>15</v>
      </c>
      <c r="C24532" t="s">
        <v>937</v>
      </c>
      <c r="D24532" t="s">
        <v>1028</v>
      </c>
      <c r="E24532">
        <v>932678.03852821293</v>
      </c>
      <c r="F24532">
        <v>80294.904413315351</v>
      </c>
      <c r="G24532">
        <v>15648.805716086321</v>
      </c>
      <c r="H24532">
        <v>573.25326992905684</v>
      </c>
      <c r="I24532">
        <v>12732.673726332599</v>
      </c>
      <c r="J24532">
        <v>1010630.064221703</v>
      </c>
    </row>
    <row r="24533" spans="1:10" x14ac:dyDescent="0.25">
      <c r="A24533" s="2">
        <v>44286</v>
      </c>
      <c r="B24533" t="s">
        <v>15</v>
      </c>
      <c r="C24533" t="s">
        <v>937</v>
      </c>
      <c r="D24533" t="s">
        <v>1028</v>
      </c>
      <c r="E24533">
        <v>1010630.064221703</v>
      </c>
      <c r="F24533">
        <v>27912.14669398612</v>
      </c>
      <c r="G24533">
        <v>17950.023016983461</v>
      </c>
      <c r="H24533">
        <v>-730.70846552459898</v>
      </c>
      <c r="I24533">
        <v>8035.3334397750186</v>
      </c>
      <c r="J24533">
        <v>1027896.812872957</v>
      </c>
    </row>
    <row r="24534" spans="1:10" x14ac:dyDescent="0.25">
      <c r="A24534" s="2">
        <v>44377</v>
      </c>
      <c r="B24534" t="s">
        <v>15</v>
      </c>
      <c r="C24534" t="s">
        <v>937</v>
      </c>
      <c r="D24534" t="s">
        <v>1028</v>
      </c>
      <c r="E24534">
        <v>1027896.812872957</v>
      </c>
      <c r="F24534">
        <v>84853.578086467562</v>
      </c>
      <c r="G24534">
        <v>11215.46626679309</v>
      </c>
      <c r="H24534">
        <v>-1966.7290262484601</v>
      </c>
      <c r="I24534">
        <v>20462.410041089141</v>
      </c>
      <c r="J24534">
        <v>1120030.605707472</v>
      </c>
    </row>
    <row r="24535" spans="1:10" x14ac:dyDescent="0.25">
      <c r="A24535" s="2">
        <v>44469</v>
      </c>
      <c r="B24535" t="s">
        <v>15</v>
      </c>
      <c r="C24535" t="s">
        <v>937</v>
      </c>
      <c r="D24535" t="s">
        <v>1028</v>
      </c>
      <c r="E24535">
        <v>1120030.605707472</v>
      </c>
      <c r="F24535">
        <v>77039.150153265204</v>
      </c>
      <c r="G24535">
        <v>50310.530759788373</v>
      </c>
      <c r="H24535">
        <v>-3258.3001194318231</v>
      </c>
      <c r="I24535">
        <v>14508.126008482461</v>
      </c>
      <c r="J24535">
        <v>1158009.0509899999</v>
      </c>
    </row>
    <row r="24536" spans="1:10" x14ac:dyDescent="0.25">
      <c r="A24536" s="2">
        <v>44561</v>
      </c>
      <c r="B24536" t="s">
        <v>15</v>
      </c>
      <c r="C24536" t="s">
        <v>937</v>
      </c>
      <c r="D24536" t="s">
        <v>1028</v>
      </c>
      <c r="E24536">
        <v>1158009.0509899999</v>
      </c>
      <c r="F24536">
        <v>19100.310455247469</v>
      </c>
      <c r="G24536">
        <v>60072.436348281291</v>
      </c>
      <c r="H24536">
        <v>-252.63344635781871</v>
      </c>
      <c r="I24536">
        <v>12824.520301795221</v>
      </c>
      <c r="J24536">
        <v>1129608.811952403</v>
      </c>
    </row>
    <row r="24537" spans="1:10" x14ac:dyDescent="0.25">
      <c r="A24537" s="2">
        <v>44651</v>
      </c>
      <c r="B24537" t="s">
        <v>15</v>
      </c>
      <c r="C24537" t="s">
        <v>937</v>
      </c>
      <c r="D24537" t="s">
        <v>1028</v>
      </c>
      <c r="E24537">
        <v>1129608.811952403</v>
      </c>
      <c r="F24537">
        <v>39843.153657064533</v>
      </c>
      <c r="G24537">
        <v>25900.881455890489</v>
      </c>
      <c r="H24537">
        <v>254.45386176120439</v>
      </c>
      <c r="I24537">
        <v>19294.018393881841</v>
      </c>
      <c r="J24537">
        <v>1163099.55640922</v>
      </c>
    </row>
    <row r="24538" spans="1:10" x14ac:dyDescent="0.25">
      <c r="A24538" s="2">
        <v>44742</v>
      </c>
      <c r="B24538" t="s">
        <v>15</v>
      </c>
      <c r="C24538" t="s">
        <v>937</v>
      </c>
      <c r="D24538" t="s">
        <v>1028</v>
      </c>
      <c r="E24538">
        <v>1163099.55640922</v>
      </c>
      <c r="F24538">
        <v>23608.87585891717</v>
      </c>
      <c r="G24538">
        <v>11314.15764117744</v>
      </c>
      <c r="H24538">
        <v>1854.5793712912921</v>
      </c>
      <c r="I24538">
        <v>8663.1021521147977</v>
      </c>
      <c r="J24538">
        <v>1185911.956150366</v>
      </c>
    </row>
    <row r="24539" spans="1:10" x14ac:dyDescent="0.25">
      <c r="A24539" s="2">
        <v>44834</v>
      </c>
      <c r="B24539" t="s">
        <v>15</v>
      </c>
      <c r="C24539" t="s">
        <v>937</v>
      </c>
      <c r="D24539" t="s">
        <v>1028</v>
      </c>
      <c r="E24539">
        <v>1185911.956150366</v>
      </c>
      <c r="F24539">
        <v>9569.9766953255639</v>
      </c>
      <c r="G24539">
        <v>11636.005749116441</v>
      </c>
      <c r="H24539">
        <v>1186.9732808590491</v>
      </c>
      <c r="I24539">
        <v>15536.13834093038</v>
      </c>
      <c r="J24539">
        <v>1200569.0387183649</v>
      </c>
    </row>
    <row r="24540" spans="1:10" x14ac:dyDescent="0.25">
      <c r="A24540" s="2">
        <v>44926</v>
      </c>
      <c r="B24540" t="s">
        <v>15</v>
      </c>
      <c r="C24540" t="s">
        <v>937</v>
      </c>
      <c r="D24540" t="s">
        <v>1028</v>
      </c>
      <c r="E24540">
        <v>1200569.0387183649</v>
      </c>
      <c r="F24540">
        <v>84821.08183027379</v>
      </c>
      <c r="G24540">
        <v>65014.479753934247</v>
      </c>
      <c r="H24540">
        <v>-717.0641257411537</v>
      </c>
      <c r="I24540">
        <v>20639.247584120581</v>
      </c>
      <c r="J24540">
        <v>1240297.8242530839</v>
      </c>
    </row>
    <row r="24541" spans="1:10" x14ac:dyDescent="0.25">
      <c r="A24541" s="2">
        <v>45016</v>
      </c>
      <c r="B24541" t="s">
        <v>15</v>
      </c>
      <c r="C24541" t="s">
        <v>937</v>
      </c>
      <c r="D24541" t="s">
        <v>1028</v>
      </c>
      <c r="E24541">
        <v>1240297.8242530839</v>
      </c>
      <c r="F24541">
        <v>45976.45705643238</v>
      </c>
      <c r="G24541">
        <v>12805.47433298019</v>
      </c>
      <c r="H24541">
        <v>2455.368026628913</v>
      </c>
      <c r="I24541">
        <v>11600.343055681429</v>
      </c>
      <c r="J24541">
        <v>1287524.518058846</v>
      </c>
    </row>
    <row r="24542" spans="1:10" x14ac:dyDescent="0.25">
      <c r="A24542" s="2">
        <v>45107</v>
      </c>
      <c r="B24542" t="s">
        <v>15</v>
      </c>
      <c r="C24542" t="s">
        <v>937</v>
      </c>
      <c r="D24542" t="s">
        <v>1028</v>
      </c>
      <c r="E24542">
        <v>1287524.518058846</v>
      </c>
      <c r="F24542">
        <v>64256.101513619768</v>
      </c>
      <c r="G24542">
        <v>71748.053935231612</v>
      </c>
      <c r="H24542">
        <v>-1693.1730668355531</v>
      </c>
      <c r="I24542">
        <v>7992.3773548264253</v>
      </c>
      <c r="J24542">
        <v>1286331.7699252251</v>
      </c>
    </row>
    <row r="24543" spans="1:10" x14ac:dyDescent="0.25">
      <c r="A24543" s="2">
        <v>45199</v>
      </c>
      <c r="B24543" t="s">
        <v>15</v>
      </c>
      <c r="C24543" t="s">
        <v>937</v>
      </c>
      <c r="D24543" t="s">
        <v>1028</v>
      </c>
      <c r="E24543">
        <v>1286331.7699252251</v>
      </c>
      <c r="F24543">
        <v>44512.304719219843</v>
      </c>
      <c r="G24543">
        <v>23110.892785280412</v>
      </c>
      <c r="H24543">
        <v>4837.66179938807</v>
      </c>
      <c r="I24543">
        <v>15003.741437421701</v>
      </c>
      <c r="J24543">
        <v>1327574.5850959739</v>
      </c>
    </row>
    <row r="24544" spans="1:10" x14ac:dyDescent="0.25">
      <c r="A24544" s="2">
        <v>45291</v>
      </c>
      <c r="B24544" t="s">
        <v>15</v>
      </c>
      <c r="C24544" t="s">
        <v>937</v>
      </c>
      <c r="D24544" t="s">
        <v>1028</v>
      </c>
      <c r="E24544">
        <v>1327574.5850959739</v>
      </c>
      <c r="F24544">
        <v>4578.546886580757</v>
      </c>
      <c r="G24544">
        <v>63132.46467968473</v>
      </c>
      <c r="H24544">
        <v>-1346.884240248784</v>
      </c>
      <c r="I24544">
        <v>20636.912532238341</v>
      </c>
      <c r="J24544">
        <v>1288310.69559486</v>
      </c>
    </row>
    <row r="24545" spans="1:10" x14ac:dyDescent="0.25">
      <c r="A24545" s="2">
        <v>45382</v>
      </c>
      <c r="B24545" t="s">
        <v>15</v>
      </c>
      <c r="C24545" t="s">
        <v>937</v>
      </c>
      <c r="D24545" t="s">
        <v>1028</v>
      </c>
      <c r="E24545">
        <v>1288310.69559486</v>
      </c>
      <c r="F24545">
        <v>89605.338825180253</v>
      </c>
      <c r="G24545">
        <v>54567.606694811962</v>
      </c>
      <c r="H24545">
        <v>2149.212485979011</v>
      </c>
      <c r="I24545">
        <v>19922.949974235871</v>
      </c>
      <c r="J24545">
        <v>1345420.5901854429</v>
      </c>
    </row>
    <row r="24546" spans="1:10" x14ac:dyDescent="0.25">
      <c r="A24546" s="2">
        <v>45473</v>
      </c>
      <c r="B24546" t="s">
        <v>15</v>
      </c>
      <c r="C24546" t="s">
        <v>937</v>
      </c>
      <c r="D24546" t="s">
        <v>1028</v>
      </c>
      <c r="E24546">
        <v>1345420.5901854429</v>
      </c>
      <c r="F24546">
        <v>52433.366423554042</v>
      </c>
      <c r="G24546">
        <v>50843.041247679073</v>
      </c>
      <c r="H24546">
        <v>3708.8425729648789</v>
      </c>
      <c r="I24546">
        <v>9423.2249310167699</v>
      </c>
      <c r="J24546">
        <v>1360142.9828653</v>
      </c>
    </row>
    <row r="24547" spans="1:10" x14ac:dyDescent="0.25">
      <c r="A24547" s="2">
        <v>45565</v>
      </c>
      <c r="B24547" t="s">
        <v>15</v>
      </c>
      <c r="C24547" t="s">
        <v>937</v>
      </c>
      <c r="D24547" t="s">
        <v>1028</v>
      </c>
      <c r="E24547">
        <v>1360142.9828653</v>
      </c>
      <c r="F24547">
        <v>78614.026708707432</v>
      </c>
      <c r="G24547">
        <v>70397.894923586384</v>
      </c>
      <c r="H24547">
        <v>-2169.6378717561452</v>
      </c>
      <c r="I24547">
        <v>20639.666557890421</v>
      </c>
      <c r="J24547">
        <v>1386829.143336555</v>
      </c>
    </row>
    <row r="24548" spans="1:10" x14ac:dyDescent="0.25">
      <c r="A24548" s="2">
        <v>45657</v>
      </c>
      <c r="B24548" t="s">
        <v>15</v>
      </c>
      <c r="C24548" t="s">
        <v>937</v>
      </c>
      <c r="D24548" t="s">
        <v>1028</v>
      </c>
      <c r="E24548">
        <v>1386829.143336555</v>
      </c>
      <c r="F24548">
        <v>13888.67354851691</v>
      </c>
      <c r="G24548">
        <v>10261.04237289567</v>
      </c>
      <c r="H24548">
        <v>-2243.0353942906791</v>
      </c>
      <c r="I24548">
        <v>20926.869525359649</v>
      </c>
      <c r="J24548">
        <v>1409140.608643245</v>
      </c>
    </row>
    <row r="24549" spans="1:10" x14ac:dyDescent="0.25">
      <c r="A24549" s="2">
        <v>45747</v>
      </c>
      <c r="B24549" t="s">
        <v>15</v>
      </c>
      <c r="C24549" t="s">
        <v>937</v>
      </c>
      <c r="D24549" t="s">
        <v>1028</v>
      </c>
      <c r="E24549">
        <v>1409140.608643245</v>
      </c>
      <c r="F24549">
        <v>81833.638724545715</v>
      </c>
      <c r="G24549">
        <v>54080.133463086422</v>
      </c>
      <c r="H24549">
        <v>-4926.9496238673028</v>
      </c>
      <c r="I24549">
        <v>21755.843643431239</v>
      </c>
      <c r="J24549">
        <v>1453723.007924268</v>
      </c>
    </row>
    <row r="24550" spans="1:10" x14ac:dyDescent="0.25">
      <c r="A24550" s="2">
        <v>45838</v>
      </c>
      <c r="B24550" t="s">
        <v>15</v>
      </c>
      <c r="C24550" t="s">
        <v>937</v>
      </c>
      <c r="D24550" t="s">
        <v>1028</v>
      </c>
      <c r="E24550">
        <v>1453723.007924268</v>
      </c>
      <c r="F24550">
        <v>52563.825105096053</v>
      </c>
      <c r="G24550">
        <v>38114.461287657417</v>
      </c>
      <c r="H24550">
        <v>1966.3504448798269</v>
      </c>
      <c r="I24550">
        <v>15216.51962137927</v>
      </c>
      <c r="J24550">
        <v>1485355.241807966</v>
      </c>
    </row>
    <row r="24551" spans="1:10" x14ac:dyDescent="0.25">
      <c r="A24551" s="2">
        <v>45930</v>
      </c>
      <c r="B24551" t="s">
        <v>15</v>
      </c>
      <c r="C24551" t="s">
        <v>937</v>
      </c>
      <c r="D24551" t="s">
        <v>1028</v>
      </c>
      <c r="E24551">
        <v>1485355.241807966</v>
      </c>
      <c r="F24551">
        <v>82600.988506933951</v>
      </c>
      <c r="G24551">
        <v>3850.0640295382182</v>
      </c>
      <c r="H24551">
        <v>-1153.942622407762</v>
      </c>
      <c r="I24551">
        <v>13151.90511159708</v>
      </c>
      <c r="J24551">
        <v>1576104.128774551</v>
      </c>
    </row>
    <row r="24552" spans="1:10" x14ac:dyDescent="0.25">
      <c r="A24552" s="2">
        <v>43738</v>
      </c>
      <c r="B24552" t="s">
        <v>16</v>
      </c>
      <c r="C24552" t="s">
        <v>938</v>
      </c>
      <c r="D24552" t="s">
        <v>1022</v>
      </c>
      <c r="E24552">
        <v>2280921.6212256611</v>
      </c>
      <c r="F24552">
        <v>119494.8569976435</v>
      </c>
      <c r="G24552">
        <v>55451.199643242617</v>
      </c>
      <c r="H24552">
        <v>-588.80359642974543</v>
      </c>
      <c r="I24552">
        <v>15084.733777560679</v>
      </c>
      <c r="J24552">
        <v>2359461.2087611938</v>
      </c>
    </row>
    <row r="24553" spans="1:10" x14ac:dyDescent="0.25">
      <c r="A24553" s="2">
        <v>43830</v>
      </c>
      <c r="B24553" t="s">
        <v>16</v>
      </c>
      <c r="C24553" t="s">
        <v>938</v>
      </c>
      <c r="D24553" t="s">
        <v>1022</v>
      </c>
      <c r="E24553">
        <v>2359461.2087611938</v>
      </c>
      <c r="F24553">
        <v>90704.499425571805</v>
      </c>
      <c r="G24553">
        <v>26047.12761122315</v>
      </c>
      <c r="H24553">
        <v>-6504.2357453086097</v>
      </c>
      <c r="I24553">
        <v>40379.94536331531</v>
      </c>
      <c r="J24553">
        <v>2457994.290193548</v>
      </c>
    </row>
    <row r="24554" spans="1:10" x14ac:dyDescent="0.25">
      <c r="A24554" s="2">
        <v>43921</v>
      </c>
      <c r="B24554" t="s">
        <v>16</v>
      </c>
      <c r="C24554" t="s">
        <v>938</v>
      </c>
      <c r="D24554" t="s">
        <v>1022</v>
      </c>
      <c r="E24554">
        <v>2457994.290193548</v>
      </c>
      <c r="F24554">
        <v>20470.92610966762</v>
      </c>
      <c r="G24554">
        <v>156602.127395166</v>
      </c>
      <c r="H24554">
        <v>2166.0543972065352</v>
      </c>
      <c r="I24554">
        <v>33095.325586768493</v>
      </c>
      <c r="J24554">
        <v>2357124.4688920248</v>
      </c>
    </row>
    <row r="24555" spans="1:10" x14ac:dyDescent="0.25">
      <c r="A24555" s="2">
        <v>44012</v>
      </c>
      <c r="B24555" t="s">
        <v>16</v>
      </c>
      <c r="C24555" t="s">
        <v>938</v>
      </c>
      <c r="D24555" t="s">
        <v>1022</v>
      </c>
      <c r="E24555">
        <v>2357124.4688920248</v>
      </c>
      <c r="F24555">
        <v>99554.602750493214</v>
      </c>
      <c r="G24555">
        <v>25208.567804112201</v>
      </c>
      <c r="H24555">
        <v>-9295.1478989544175</v>
      </c>
      <c r="I24555">
        <v>44666.322167848368</v>
      </c>
      <c r="J24555">
        <v>2466841.6781072998</v>
      </c>
    </row>
    <row r="24556" spans="1:10" x14ac:dyDescent="0.25">
      <c r="A24556" s="2">
        <v>44104</v>
      </c>
      <c r="B24556" t="s">
        <v>16</v>
      </c>
      <c r="C24556" t="s">
        <v>938</v>
      </c>
      <c r="D24556" t="s">
        <v>1022</v>
      </c>
      <c r="E24556">
        <v>2466841.6781072998</v>
      </c>
      <c r="F24556">
        <v>192405.2849843346</v>
      </c>
      <c r="G24556">
        <v>92941.609055581459</v>
      </c>
      <c r="H24556">
        <v>751.81299534881077</v>
      </c>
      <c r="I24556">
        <v>48760.510053718768</v>
      </c>
      <c r="J24556">
        <v>2615817.6770851212</v>
      </c>
    </row>
    <row r="24557" spans="1:10" x14ac:dyDescent="0.25">
      <c r="A24557" s="2">
        <v>44196</v>
      </c>
      <c r="B24557" t="s">
        <v>16</v>
      </c>
      <c r="C24557" t="s">
        <v>938</v>
      </c>
      <c r="D24557" t="s">
        <v>1022</v>
      </c>
      <c r="E24557">
        <v>2615817.6770851212</v>
      </c>
      <c r="F24557">
        <v>197391.36211002781</v>
      </c>
      <c r="G24557">
        <v>149609.26014389039</v>
      </c>
      <c r="H24557">
        <v>408.42144002173558</v>
      </c>
      <c r="I24557">
        <v>40163.155564210538</v>
      </c>
      <c r="J24557">
        <v>2704171.3560554911</v>
      </c>
    </row>
    <row r="24558" spans="1:10" x14ac:dyDescent="0.25">
      <c r="A24558" s="2">
        <v>44286</v>
      </c>
      <c r="B24558" t="s">
        <v>16</v>
      </c>
      <c r="C24558" t="s">
        <v>938</v>
      </c>
      <c r="D24558" t="s">
        <v>1022</v>
      </c>
      <c r="E24558">
        <v>2704171.3560554911</v>
      </c>
      <c r="F24558">
        <v>38772.698086162403</v>
      </c>
      <c r="G24558">
        <v>129493.89226699081</v>
      </c>
      <c r="H24558">
        <v>-15358.756331928271</v>
      </c>
      <c r="I24558">
        <v>16836.020826463511</v>
      </c>
      <c r="J24558">
        <v>2614927.4263691981</v>
      </c>
    </row>
    <row r="24559" spans="1:10" x14ac:dyDescent="0.25">
      <c r="A24559" s="2">
        <v>44377</v>
      </c>
      <c r="B24559" t="s">
        <v>16</v>
      </c>
      <c r="C24559" t="s">
        <v>938</v>
      </c>
      <c r="D24559" t="s">
        <v>1022</v>
      </c>
      <c r="E24559">
        <v>2614927.4263691981</v>
      </c>
      <c r="F24559">
        <v>134182.46174033481</v>
      </c>
      <c r="G24559">
        <v>555.99057434081919</v>
      </c>
      <c r="H24559">
        <v>-2520.5800718824421</v>
      </c>
      <c r="I24559">
        <v>17194.637763348281</v>
      </c>
      <c r="J24559">
        <v>2763227.955226657</v>
      </c>
    </row>
    <row r="24560" spans="1:10" x14ac:dyDescent="0.25">
      <c r="A24560" s="2">
        <v>44469</v>
      </c>
      <c r="B24560" t="s">
        <v>16</v>
      </c>
      <c r="C24560" t="s">
        <v>938</v>
      </c>
      <c r="D24560" t="s">
        <v>1022</v>
      </c>
      <c r="E24560">
        <v>2763227.955226657</v>
      </c>
      <c r="F24560">
        <v>26628.1837024138</v>
      </c>
      <c r="G24560">
        <v>133040.65264943821</v>
      </c>
      <c r="H24560">
        <v>4688.9147256886608</v>
      </c>
      <c r="I24560">
        <v>45398.168855352633</v>
      </c>
      <c r="J24560">
        <v>2706902.569860674</v>
      </c>
    </row>
    <row r="24561" spans="1:10" x14ac:dyDescent="0.25">
      <c r="A24561" s="2">
        <v>44561</v>
      </c>
      <c r="B24561" t="s">
        <v>16</v>
      </c>
      <c r="C24561" t="s">
        <v>938</v>
      </c>
      <c r="D24561" t="s">
        <v>1022</v>
      </c>
      <c r="E24561">
        <v>2706902.569860674</v>
      </c>
      <c r="F24561">
        <v>83620.018726946189</v>
      </c>
      <c r="G24561">
        <v>104001.64222194131</v>
      </c>
      <c r="H24561">
        <v>-232.51120834452911</v>
      </c>
      <c r="I24561">
        <v>31668.836428083541</v>
      </c>
      <c r="J24561">
        <v>2717957.271585417</v>
      </c>
    </row>
    <row r="24562" spans="1:10" x14ac:dyDescent="0.25">
      <c r="A24562" s="2">
        <v>44651</v>
      </c>
      <c r="B24562" t="s">
        <v>16</v>
      </c>
      <c r="C24562" t="s">
        <v>938</v>
      </c>
      <c r="D24562" t="s">
        <v>1022</v>
      </c>
      <c r="E24562">
        <v>2717957.271585417</v>
      </c>
      <c r="F24562">
        <v>113540.7789884204</v>
      </c>
      <c r="G24562">
        <v>16408.65396166846</v>
      </c>
      <c r="H24562">
        <v>3346.0642427816169</v>
      </c>
      <c r="I24562">
        <v>50650.561465165367</v>
      </c>
      <c r="J24562">
        <v>2869086.0223201159</v>
      </c>
    </row>
    <row r="24563" spans="1:10" x14ac:dyDescent="0.25">
      <c r="A24563" s="2">
        <v>44742</v>
      </c>
      <c r="B24563" t="s">
        <v>16</v>
      </c>
      <c r="C24563" t="s">
        <v>938</v>
      </c>
      <c r="D24563" t="s">
        <v>1022</v>
      </c>
      <c r="E24563">
        <v>2869086.0223201159</v>
      </c>
      <c r="F24563">
        <v>194138.07876563509</v>
      </c>
      <c r="G24563">
        <v>19506.19772441348</v>
      </c>
      <c r="H24563">
        <v>3933.6943225685341</v>
      </c>
      <c r="I24563">
        <v>49371.951301033972</v>
      </c>
      <c r="J24563">
        <v>3097023.5489849411</v>
      </c>
    </row>
    <row r="24564" spans="1:10" x14ac:dyDescent="0.25">
      <c r="A24564" s="2">
        <v>44834</v>
      </c>
      <c r="B24564" t="s">
        <v>16</v>
      </c>
      <c r="C24564" t="s">
        <v>938</v>
      </c>
      <c r="D24564" t="s">
        <v>1022</v>
      </c>
      <c r="E24564">
        <v>3097023.5489849411</v>
      </c>
      <c r="F24564">
        <v>203424.94913761341</v>
      </c>
      <c r="G24564">
        <v>133770.36194141899</v>
      </c>
      <c r="H24564">
        <v>2743.6853720946579</v>
      </c>
      <c r="I24564">
        <v>47372.048168238282</v>
      </c>
      <c r="J24564">
        <v>3216793.869721469</v>
      </c>
    </row>
    <row r="24565" spans="1:10" x14ac:dyDescent="0.25">
      <c r="A24565" s="2">
        <v>44926</v>
      </c>
      <c r="B24565" t="s">
        <v>16</v>
      </c>
      <c r="C24565" t="s">
        <v>938</v>
      </c>
      <c r="D24565" t="s">
        <v>1022</v>
      </c>
      <c r="E24565">
        <v>3216793.869721469</v>
      </c>
      <c r="F24565">
        <v>54131.918980248593</v>
      </c>
      <c r="G24565">
        <v>136249.75941028399</v>
      </c>
      <c r="H24565">
        <v>-8272.5969030977994</v>
      </c>
      <c r="I24565">
        <v>24793.20507131203</v>
      </c>
      <c r="J24565">
        <v>3151196.6374596469</v>
      </c>
    </row>
    <row r="24566" spans="1:10" x14ac:dyDescent="0.25">
      <c r="A24566" s="2">
        <v>45016</v>
      </c>
      <c r="B24566" t="s">
        <v>16</v>
      </c>
      <c r="C24566" t="s">
        <v>938</v>
      </c>
      <c r="D24566" t="s">
        <v>1022</v>
      </c>
      <c r="E24566">
        <v>3151196.6374596469</v>
      </c>
      <c r="F24566">
        <v>72013.651761027271</v>
      </c>
      <c r="G24566">
        <v>182350.00272353829</v>
      </c>
      <c r="H24566">
        <v>-1351.0958513082001</v>
      </c>
      <c r="I24566">
        <v>19632.19941665373</v>
      </c>
      <c r="J24566">
        <v>3059141.3900624821</v>
      </c>
    </row>
    <row r="24567" spans="1:10" x14ac:dyDescent="0.25">
      <c r="A24567" s="2">
        <v>45107</v>
      </c>
      <c r="B24567" t="s">
        <v>16</v>
      </c>
      <c r="C24567" t="s">
        <v>938</v>
      </c>
      <c r="D24567" t="s">
        <v>1022</v>
      </c>
      <c r="E24567">
        <v>3059141.3900624821</v>
      </c>
      <c r="F24567">
        <v>21021.073306463681</v>
      </c>
      <c r="G24567">
        <v>128796.4501426388</v>
      </c>
      <c r="H24567">
        <v>3764.4395357493149</v>
      </c>
      <c r="I24567">
        <v>42703.753109412617</v>
      </c>
      <c r="J24567">
        <v>2997834.2058714689</v>
      </c>
    </row>
    <row r="24568" spans="1:10" x14ac:dyDescent="0.25">
      <c r="A24568" s="2">
        <v>45199</v>
      </c>
      <c r="B24568" t="s">
        <v>16</v>
      </c>
      <c r="C24568" t="s">
        <v>938</v>
      </c>
      <c r="D24568" t="s">
        <v>1022</v>
      </c>
      <c r="E24568">
        <v>2997834.2058714689</v>
      </c>
      <c r="F24568">
        <v>29436.294149185789</v>
      </c>
      <c r="G24568">
        <v>89047.340048059661</v>
      </c>
      <c r="H24568">
        <v>2165.4955440779322</v>
      </c>
      <c r="I24568">
        <v>22629.69410801266</v>
      </c>
      <c r="J24568">
        <v>2963018.3496246859</v>
      </c>
    </row>
    <row r="24569" spans="1:10" x14ac:dyDescent="0.25">
      <c r="A24569" s="2">
        <v>45291</v>
      </c>
      <c r="B24569" t="s">
        <v>16</v>
      </c>
      <c r="C24569" t="s">
        <v>938</v>
      </c>
      <c r="D24569" t="s">
        <v>1022</v>
      </c>
      <c r="E24569">
        <v>2963018.3496246859</v>
      </c>
      <c r="F24569">
        <v>221453.92541956401</v>
      </c>
      <c r="G24569">
        <v>51603.454555603013</v>
      </c>
      <c r="H24569">
        <v>-183.36340949647621</v>
      </c>
      <c r="I24569">
        <v>20080.769660193349</v>
      </c>
      <c r="J24569">
        <v>3152766.2267393442</v>
      </c>
    </row>
    <row r="24570" spans="1:10" x14ac:dyDescent="0.25">
      <c r="A24570" s="2">
        <v>45382</v>
      </c>
      <c r="B24570" t="s">
        <v>16</v>
      </c>
      <c r="C24570" t="s">
        <v>938</v>
      </c>
      <c r="D24570" t="s">
        <v>1022</v>
      </c>
      <c r="E24570">
        <v>3152766.2267393442</v>
      </c>
      <c r="F24570">
        <v>186176.68696568249</v>
      </c>
      <c r="G24570">
        <v>16804.733697114942</v>
      </c>
      <c r="H24570">
        <v>2362.2886793438852</v>
      </c>
      <c r="I24570">
        <v>42055.561758224023</v>
      </c>
      <c r="J24570">
        <v>3366556.0304454789</v>
      </c>
    </row>
    <row r="24571" spans="1:10" x14ac:dyDescent="0.25">
      <c r="A24571" s="2">
        <v>45473</v>
      </c>
      <c r="B24571" t="s">
        <v>16</v>
      </c>
      <c r="C24571" t="s">
        <v>938</v>
      </c>
      <c r="D24571" t="s">
        <v>1022</v>
      </c>
      <c r="E24571">
        <v>3366556.0304454789</v>
      </c>
      <c r="F24571">
        <v>48084.64675413724</v>
      </c>
      <c r="G24571">
        <v>104764.6712104554</v>
      </c>
      <c r="H24571">
        <v>138.5414013033629</v>
      </c>
      <c r="I24571">
        <v>64980.121331354188</v>
      </c>
      <c r="J24571">
        <v>3374994.6687218179</v>
      </c>
    </row>
    <row r="24572" spans="1:10" x14ac:dyDescent="0.25">
      <c r="A24572" s="2">
        <v>45565</v>
      </c>
      <c r="B24572" t="s">
        <v>16</v>
      </c>
      <c r="C24572" t="s">
        <v>938</v>
      </c>
      <c r="D24572" t="s">
        <v>1022</v>
      </c>
      <c r="E24572">
        <v>3374994.6687218179</v>
      </c>
      <c r="F24572">
        <v>34581.755157398948</v>
      </c>
      <c r="G24572">
        <v>59234.214260108922</v>
      </c>
      <c r="H24572">
        <v>-4942.9552730833302</v>
      </c>
      <c r="I24572">
        <v>35939.236163512272</v>
      </c>
      <c r="J24572">
        <v>3381338.490509538</v>
      </c>
    </row>
    <row r="24573" spans="1:10" x14ac:dyDescent="0.25">
      <c r="A24573" s="2">
        <v>45657</v>
      </c>
      <c r="B24573" t="s">
        <v>16</v>
      </c>
      <c r="C24573" t="s">
        <v>938</v>
      </c>
      <c r="D24573" t="s">
        <v>1022</v>
      </c>
      <c r="E24573">
        <v>3381338.490509538</v>
      </c>
      <c r="F24573">
        <v>12858.927755351269</v>
      </c>
      <c r="G24573">
        <v>70266.697408161694</v>
      </c>
      <c r="H24573">
        <v>-2036.868310380991</v>
      </c>
      <c r="I24573">
        <v>18399.261195974421</v>
      </c>
      <c r="J24573">
        <v>3340293.1137423199</v>
      </c>
    </row>
    <row r="24574" spans="1:10" x14ac:dyDescent="0.25">
      <c r="A24574" s="2">
        <v>45747</v>
      </c>
      <c r="B24574" t="s">
        <v>16</v>
      </c>
      <c r="C24574" t="s">
        <v>938</v>
      </c>
      <c r="D24574" t="s">
        <v>1022</v>
      </c>
      <c r="E24574">
        <v>3340293.1137423199</v>
      </c>
      <c r="F24574">
        <v>89981.410402417823</v>
      </c>
      <c r="G24574">
        <v>98995.518213237083</v>
      </c>
      <c r="H24574">
        <v>-4732.1423901133412</v>
      </c>
      <c r="I24574">
        <v>17093.698988259661</v>
      </c>
      <c r="J24574">
        <v>3343640.5625296482</v>
      </c>
    </row>
    <row r="24575" spans="1:10" x14ac:dyDescent="0.25">
      <c r="A24575" s="2">
        <v>45838</v>
      </c>
      <c r="B24575" t="s">
        <v>16</v>
      </c>
      <c r="C24575" t="s">
        <v>938</v>
      </c>
      <c r="D24575" t="s">
        <v>1022</v>
      </c>
      <c r="E24575">
        <v>3343640.5625296482</v>
      </c>
      <c r="F24575">
        <v>191206.91970943319</v>
      </c>
      <c r="G24575">
        <v>180097.99716696661</v>
      </c>
      <c r="H24575">
        <v>9061.3850746428125</v>
      </c>
      <c r="I24575">
        <v>31867.812547477679</v>
      </c>
      <c r="J24575">
        <v>3395678.6826942349</v>
      </c>
    </row>
    <row r="24576" spans="1:10" x14ac:dyDescent="0.25">
      <c r="A24576" s="2">
        <v>45930</v>
      </c>
      <c r="B24576" t="s">
        <v>16</v>
      </c>
      <c r="C24576" t="s">
        <v>938</v>
      </c>
      <c r="D24576" t="s">
        <v>1022</v>
      </c>
      <c r="E24576">
        <v>3395678.6826942349</v>
      </c>
      <c r="F24576">
        <v>131534.9840905595</v>
      </c>
      <c r="G24576">
        <v>110356.2435065842</v>
      </c>
      <c r="H24576">
        <v>5624.4646931813058</v>
      </c>
      <c r="I24576">
        <v>64259.01652692393</v>
      </c>
      <c r="J24576">
        <v>3486740.904498315</v>
      </c>
    </row>
    <row r="24577" spans="1:10" x14ac:dyDescent="0.25">
      <c r="A24577" s="2">
        <v>43646</v>
      </c>
      <c r="B24577" t="s">
        <v>13</v>
      </c>
      <c r="C24577" t="s">
        <v>939</v>
      </c>
      <c r="D24577" t="s">
        <v>1022</v>
      </c>
      <c r="E24577">
        <v>1248711.1025246091</v>
      </c>
      <c r="F24577">
        <v>78171.51439211746</v>
      </c>
      <c r="G24577">
        <v>35460.788703174141</v>
      </c>
      <c r="H24577">
        <v>-901.00471883343869</v>
      </c>
      <c r="I24577">
        <v>7176.4643932968102</v>
      </c>
      <c r="J24577">
        <v>1297697.2878880161</v>
      </c>
    </row>
    <row r="24578" spans="1:10" x14ac:dyDescent="0.25">
      <c r="A24578" s="2">
        <v>43738</v>
      </c>
      <c r="B24578" t="s">
        <v>13</v>
      </c>
      <c r="C24578" t="s">
        <v>939</v>
      </c>
      <c r="D24578" t="s">
        <v>1022</v>
      </c>
      <c r="E24578">
        <v>1297697.2878880161</v>
      </c>
      <c r="F24578">
        <v>106070.0768592143</v>
      </c>
      <c r="G24578">
        <v>31813.479639489338</v>
      </c>
      <c r="H24578">
        <v>1629.077534862151</v>
      </c>
      <c r="I24578">
        <v>8534.5001001654473</v>
      </c>
      <c r="J24578">
        <v>1382117.4627427689</v>
      </c>
    </row>
    <row r="24579" spans="1:10" x14ac:dyDescent="0.25">
      <c r="A24579" s="2">
        <v>43830</v>
      </c>
      <c r="B24579" t="s">
        <v>13</v>
      </c>
      <c r="C24579" t="s">
        <v>939</v>
      </c>
      <c r="D24579" t="s">
        <v>1022</v>
      </c>
      <c r="E24579">
        <v>1382117.4627427689</v>
      </c>
      <c r="F24579">
        <v>121775.4530220778</v>
      </c>
      <c r="G24579">
        <v>48768.736183746412</v>
      </c>
      <c r="H24579">
        <v>4457.4424769383131</v>
      </c>
      <c r="I24579">
        <v>8328.784319863511</v>
      </c>
      <c r="J24579">
        <v>1467910.406377902</v>
      </c>
    </row>
    <row r="24580" spans="1:10" x14ac:dyDescent="0.25">
      <c r="A24580" s="2">
        <v>43921</v>
      </c>
      <c r="B24580" t="s">
        <v>13</v>
      </c>
      <c r="C24580" t="s">
        <v>939</v>
      </c>
      <c r="D24580" t="s">
        <v>1022</v>
      </c>
      <c r="E24580">
        <v>1467910.406377902</v>
      </c>
      <c r="F24580">
        <v>83940.778112578875</v>
      </c>
      <c r="G24580">
        <v>1083.773412454877</v>
      </c>
      <c r="H24580">
        <v>1961.331869525688</v>
      </c>
      <c r="I24580">
        <v>24248.34502252013</v>
      </c>
      <c r="J24580">
        <v>1576977.0879700719</v>
      </c>
    </row>
    <row r="24581" spans="1:10" x14ac:dyDescent="0.25">
      <c r="A24581" s="2">
        <v>44012</v>
      </c>
      <c r="B24581" t="s">
        <v>13</v>
      </c>
      <c r="C24581" t="s">
        <v>939</v>
      </c>
      <c r="D24581" t="s">
        <v>1022</v>
      </c>
      <c r="E24581">
        <v>1576977.0879700719</v>
      </c>
      <c r="F24581">
        <v>106932.1584294465</v>
      </c>
      <c r="G24581">
        <v>50534.737881695983</v>
      </c>
      <c r="H24581">
        <v>-129.54274431414649</v>
      </c>
      <c r="I24581">
        <v>26490.185797347629</v>
      </c>
      <c r="J24581">
        <v>1659735.1515708561</v>
      </c>
    </row>
    <row r="24582" spans="1:10" x14ac:dyDescent="0.25">
      <c r="A24582" s="2">
        <v>44104</v>
      </c>
      <c r="B24582" t="s">
        <v>13</v>
      </c>
      <c r="C24582" t="s">
        <v>939</v>
      </c>
      <c r="D24582" t="s">
        <v>1022</v>
      </c>
      <c r="E24582">
        <v>1659735.1515708561</v>
      </c>
      <c r="F24582">
        <v>106201.9566205555</v>
      </c>
      <c r="G24582">
        <v>94322.122302908741</v>
      </c>
      <c r="H24582">
        <v>3798.016580221713</v>
      </c>
      <c r="I24582">
        <v>15007.185265376311</v>
      </c>
      <c r="J24582">
        <v>1690420.187734101</v>
      </c>
    </row>
    <row r="24583" spans="1:10" x14ac:dyDescent="0.25">
      <c r="A24583" s="2">
        <v>44196</v>
      </c>
      <c r="B24583" t="s">
        <v>13</v>
      </c>
      <c r="C24583" t="s">
        <v>939</v>
      </c>
      <c r="D24583" t="s">
        <v>1022</v>
      </c>
      <c r="E24583">
        <v>1690420.187734101</v>
      </c>
      <c r="F24583">
        <v>100032.8692334784</v>
      </c>
      <c r="G24583">
        <v>90854.392299403407</v>
      </c>
      <c r="H24583">
        <v>1975.176199092082</v>
      </c>
      <c r="I24583">
        <v>12463.036068921179</v>
      </c>
      <c r="J24583">
        <v>1714036.8769361889</v>
      </c>
    </row>
    <row r="24584" spans="1:10" x14ac:dyDescent="0.25">
      <c r="A24584" s="2">
        <v>44286</v>
      </c>
      <c r="B24584" t="s">
        <v>13</v>
      </c>
      <c r="C24584" t="s">
        <v>939</v>
      </c>
      <c r="D24584" t="s">
        <v>1022</v>
      </c>
      <c r="E24584">
        <v>1714036.8769361889</v>
      </c>
      <c r="F24584">
        <v>105547.75750124569</v>
      </c>
      <c r="G24584">
        <v>46972.608535906162</v>
      </c>
      <c r="H24584">
        <v>1618.7905708339019</v>
      </c>
      <c r="I24584">
        <v>32897.375720244039</v>
      </c>
      <c r="J24584">
        <v>1807128.1921926071</v>
      </c>
    </row>
    <row r="24585" spans="1:10" x14ac:dyDescent="0.25">
      <c r="A24585" s="2">
        <v>44377</v>
      </c>
      <c r="B24585" t="s">
        <v>13</v>
      </c>
      <c r="C24585" t="s">
        <v>939</v>
      </c>
      <c r="D24585" t="s">
        <v>1022</v>
      </c>
      <c r="E24585">
        <v>1807128.1921926071</v>
      </c>
      <c r="F24585">
        <v>37651.459050703859</v>
      </c>
      <c r="G24585">
        <v>29711.417130820271</v>
      </c>
      <c r="H24585">
        <v>2972.0215454110712</v>
      </c>
      <c r="I24585">
        <v>25854.88473279621</v>
      </c>
      <c r="J24585">
        <v>1843895.1403906981</v>
      </c>
    </row>
    <row r="24586" spans="1:10" x14ac:dyDescent="0.25">
      <c r="A24586" s="2">
        <v>44469</v>
      </c>
      <c r="B24586" t="s">
        <v>13</v>
      </c>
      <c r="C24586" t="s">
        <v>939</v>
      </c>
      <c r="D24586" t="s">
        <v>1022</v>
      </c>
      <c r="E24586">
        <v>1843895.1403906981</v>
      </c>
      <c r="F24586">
        <v>24424.314232250061</v>
      </c>
      <c r="G24586">
        <v>98120.958806889583</v>
      </c>
      <c r="H24586">
        <v>-2733.850572780841</v>
      </c>
      <c r="I24586">
        <v>36283.502748360763</v>
      </c>
      <c r="J24586">
        <v>1803748.1479916379</v>
      </c>
    </row>
    <row r="24587" spans="1:10" x14ac:dyDescent="0.25">
      <c r="A24587" s="2">
        <v>44561</v>
      </c>
      <c r="B24587" t="s">
        <v>13</v>
      </c>
      <c r="C24587" t="s">
        <v>939</v>
      </c>
      <c r="D24587" t="s">
        <v>1022</v>
      </c>
      <c r="E24587">
        <v>1803748.1479916379</v>
      </c>
      <c r="F24587">
        <v>80706.375388679095</v>
      </c>
      <c r="G24587">
        <v>81228.922605006548</v>
      </c>
      <c r="H24587">
        <v>1210.43108058489</v>
      </c>
      <c r="I24587">
        <v>21810.426105137241</v>
      </c>
      <c r="J24587">
        <v>1826246.4579610319</v>
      </c>
    </row>
    <row r="24588" spans="1:10" x14ac:dyDescent="0.25">
      <c r="A24588" s="2">
        <v>44651</v>
      </c>
      <c r="B24588" t="s">
        <v>13</v>
      </c>
      <c r="C24588" t="s">
        <v>939</v>
      </c>
      <c r="D24588" t="s">
        <v>1022</v>
      </c>
      <c r="E24588">
        <v>1826246.4579610319</v>
      </c>
      <c r="F24588">
        <v>9892.7343376587196</v>
      </c>
      <c r="G24588">
        <v>85750.209599867274</v>
      </c>
      <c r="H24588">
        <v>976.183951691012</v>
      </c>
      <c r="I24588">
        <v>20700.939525783851</v>
      </c>
      <c r="J24588">
        <v>1772066.106176299</v>
      </c>
    </row>
    <row r="24589" spans="1:10" x14ac:dyDescent="0.25">
      <c r="A24589" s="2">
        <v>44742</v>
      </c>
      <c r="B24589" t="s">
        <v>13</v>
      </c>
      <c r="C24589" t="s">
        <v>939</v>
      </c>
      <c r="D24589" t="s">
        <v>1022</v>
      </c>
      <c r="E24589">
        <v>1772066.106176299</v>
      </c>
      <c r="F24589">
        <v>7065.0818646587913</v>
      </c>
      <c r="G24589">
        <v>61445.225825807087</v>
      </c>
      <c r="H24589">
        <v>716.25923255905047</v>
      </c>
      <c r="I24589">
        <v>12263.961488147639</v>
      </c>
      <c r="J24589">
        <v>1730666.182935857</v>
      </c>
    </row>
    <row r="24590" spans="1:10" x14ac:dyDescent="0.25">
      <c r="A24590" s="2">
        <v>44834</v>
      </c>
      <c r="B24590" t="s">
        <v>13</v>
      </c>
      <c r="C24590" t="s">
        <v>939</v>
      </c>
      <c r="D24590" t="s">
        <v>1022</v>
      </c>
      <c r="E24590">
        <v>1730666.182935857</v>
      </c>
      <c r="F24590">
        <v>52035.778930972891</v>
      </c>
      <c r="G24590">
        <v>47552.894435135182</v>
      </c>
      <c r="H24590">
        <v>2800.9514739757228</v>
      </c>
      <c r="I24590">
        <v>26599.0165677853</v>
      </c>
      <c r="J24590">
        <v>1764549.0354734559</v>
      </c>
    </row>
    <row r="24591" spans="1:10" x14ac:dyDescent="0.25">
      <c r="A24591" s="2">
        <v>44926</v>
      </c>
      <c r="B24591" t="s">
        <v>13</v>
      </c>
      <c r="C24591" t="s">
        <v>939</v>
      </c>
      <c r="D24591" t="s">
        <v>1022</v>
      </c>
      <c r="E24591">
        <v>1764549.0354734559</v>
      </c>
      <c r="F24591">
        <v>42414.191500341287</v>
      </c>
      <c r="G24591">
        <v>35413.5310999703</v>
      </c>
      <c r="H24591">
        <v>-1181.2358517989289</v>
      </c>
      <c r="I24591">
        <v>26929.679594084289</v>
      </c>
      <c r="J24591">
        <v>1797298.1396161129</v>
      </c>
    </row>
    <row r="24592" spans="1:10" x14ac:dyDescent="0.25">
      <c r="A24592" s="2">
        <v>45016</v>
      </c>
      <c r="B24592" t="s">
        <v>13</v>
      </c>
      <c r="C24592" t="s">
        <v>939</v>
      </c>
      <c r="D24592" t="s">
        <v>1022</v>
      </c>
      <c r="E24592">
        <v>1797298.1396161129</v>
      </c>
      <c r="F24592">
        <v>72315.426488242301</v>
      </c>
      <c r="G24592">
        <v>91602.492145597993</v>
      </c>
      <c r="H24592">
        <v>-809.53038761737605</v>
      </c>
      <c r="I24592">
        <v>10423.215016058661</v>
      </c>
      <c r="J24592">
        <v>1787624.758587199</v>
      </c>
    </row>
    <row r="24593" spans="1:10" x14ac:dyDescent="0.25">
      <c r="A24593" s="2">
        <v>45107</v>
      </c>
      <c r="B24593" t="s">
        <v>13</v>
      </c>
      <c r="C24593" t="s">
        <v>939</v>
      </c>
      <c r="D24593" t="s">
        <v>1022</v>
      </c>
      <c r="E24593">
        <v>1787624.758587199</v>
      </c>
      <c r="F24593">
        <v>72786.89280658502</v>
      </c>
      <c r="G24593">
        <v>76265.44257813388</v>
      </c>
      <c r="H24593">
        <v>1249.031168867775</v>
      </c>
      <c r="I24593">
        <v>10152.959143340109</v>
      </c>
      <c r="J24593">
        <v>1795548.1991278571</v>
      </c>
    </row>
    <row r="24594" spans="1:10" x14ac:dyDescent="0.25">
      <c r="A24594" s="2">
        <v>45199</v>
      </c>
      <c r="B24594" t="s">
        <v>13</v>
      </c>
      <c r="C24594" t="s">
        <v>939</v>
      </c>
      <c r="D24594" t="s">
        <v>1022</v>
      </c>
      <c r="E24594">
        <v>1795548.1991278571</v>
      </c>
      <c r="F24594">
        <v>7851.2617334445476</v>
      </c>
      <c r="G24594">
        <v>56270.464217458248</v>
      </c>
      <c r="H24594">
        <v>-142.86870704616899</v>
      </c>
      <c r="I24594">
        <v>23875.209290870931</v>
      </c>
      <c r="J24594">
        <v>1770861.3372276691</v>
      </c>
    </row>
    <row r="24595" spans="1:10" x14ac:dyDescent="0.25">
      <c r="A24595" s="2">
        <v>45291</v>
      </c>
      <c r="B24595" t="s">
        <v>13</v>
      </c>
      <c r="C24595" t="s">
        <v>939</v>
      </c>
      <c r="D24595" t="s">
        <v>1022</v>
      </c>
      <c r="E24595">
        <v>1770861.3372276691</v>
      </c>
      <c r="F24595">
        <v>13692.241478196431</v>
      </c>
      <c r="G24595">
        <v>60118.506628883537</v>
      </c>
      <c r="H24595">
        <v>1222.7602325738069</v>
      </c>
      <c r="I24595">
        <v>13160.887328271891</v>
      </c>
      <c r="J24595">
        <v>1738818.719637827</v>
      </c>
    </row>
    <row r="24596" spans="1:10" x14ac:dyDescent="0.25">
      <c r="A24596" s="2">
        <v>45382</v>
      </c>
      <c r="B24596" t="s">
        <v>13</v>
      </c>
      <c r="C24596" t="s">
        <v>939</v>
      </c>
      <c r="D24596" t="s">
        <v>1022</v>
      </c>
      <c r="E24596">
        <v>1738818.719637827</v>
      </c>
      <c r="F24596">
        <v>124865.2302899967</v>
      </c>
      <c r="G24596">
        <v>88531.183624424229</v>
      </c>
      <c r="H24596">
        <v>-3506.036626509228</v>
      </c>
      <c r="I24596">
        <v>31078.84380181252</v>
      </c>
      <c r="J24596">
        <v>1802725.5734787029</v>
      </c>
    </row>
    <row r="24597" spans="1:10" x14ac:dyDescent="0.25">
      <c r="A24597" s="2">
        <v>45473</v>
      </c>
      <c r="B24597" t="s">
        <v>13</v>
      </c>
      <c r="C24597" t="s">
        <v>939</v>
      </c>
      <c r="D24597" t="s">
        <v>1022</v>
      </c>
      <c r="E24597">
        <v>1802725.5734787029</v>
      </c>
      <c r="F24597">
        <v>6586.7911849652464</v>
      </c>
      <c r="G24597">
        <v>24251.334930542271</v>
      </c>
      <c r="H24597">
        <v>478.43132150137131</v>
      </c>
      <c r="I24597">
        <v>12968.45966540954</v>
      </c>
      <c r="J24597">
        <v>1798507.9207200359</v>
      </c>
    </row>
    <row r="24598" spans="1:10" x14ac:dyDescent="0.25">
      <c r="A24598" s="2">
        <v>45565</v>
      </c>
      <c r="B24598" t="s">
        <v>13</v>
      </c>
      <c r="C24598" t="s">
        <v>939</v>
      </c>
      <c r="D24598" t="s">
        <v>1022</v>
      </c>
      <c r="E24598">
        <v>1798507.9207200359</v>
      </c>
      <c r="F24598">
        <v>33486.929474111152</v>
      </c>
      <c r="G24598">
        <v>99436.24913328726</v>
      </c>
      <c r="H24598">
        <v>-149.82671782763691</v>
      </c>
      <c r="I24598">
        <v>9038.6610439568467</v>
      </c>
      <c r="J24598">
        <v>1741447.435386989</v>
      </c>
    </row>
    <row r="24599" spans="1:10" x14ac:dyDescent="0.25">
      <c r="A24599" s="2">
        <v>45657</v>
      </c>
      <c r="B24599" t="s">
        <v>13</v>
      </c>
      <c r="C24599" t="s">
        <v>939</v>
      </c>
      <c r="D24599" t="s">
        <v>1022</v>
      </c>
      <c r="E24599">
        <v>1741447.435386989</v>
      </c>
      <c r="F24599">
        <v>75021.691078687261</v>
      </c>
      <c r="G24599">
        <v>89474.242867533583</v>
      </c>
      <c r="H24599">
        <v>-2981.8852476368052</v>
      </c>
      <c r="I24599">
        <v>16338.13777644839</v>
      </c>
      <c r="J24599">
        <v>1740351.136126955</v>
      </c>
    </row>
    <row r="24600" spans="1:10" x14ac:dyDescent="0.25">
      <c r="A24600" s="2">
        <v>45747</v>
      </c>
      <c r="B24600" t="s">
        <v>13</v>
      </c>
      <c r="C24600" t="s">
        <v>939</v>
      </c>
      <c r="D24600" t="s">
        <v>1022</v>
      </c>
      <c r="E24600">
        <v>1740351.136126955</v>
      </c>
      <c r="F24600">
        <v>121240.39932507739</v>
      </c>
      <c r="G24600">
        <v>89841.230956702508</v>
      </c>
      <c r="H24600">
        <v>722.09661941136835</v>
      </c>
      <c r="I24600">
        <v>22352.823691341571</v>
      </c>
      <c r="J24600">
        <v>1794825.224806082</v>
      </c>
    </row>
    <row r="24601" spans="1:10" x14ac:dyDescent="0.25">
      <c r="A24601" s="2">
        <v>45838</v>
      </c>
      <c r="B24601" t="s">
        <v>13</v>
      </c>
      <c r="C24601" t="s">
        <v>939</v>
      </c>
      <c r="D24601" t="s">
        <v>1022</v>
      </c>
      <c r="E24601">
        <v>1794825.224806082</v>
      </c>
      <c r="F24601">
        <v>40210.242665183301</v>
      </c>
      <c r="G24601">
        <v>54871.942087660856</v>
      </c>
      <c r="H24601">
        <v>-1052.205710575992</v>
      </c>
      <c r="I24601">
        <v>29743.438974251902</v>
      </c>
      <c r="J24601">
        <v>1808854.758647281</v>
      </c>
    </row>
    <row r="24602" spans="1:10" x14ac:dyDescent="0.25">
      <c r="A24602" s="2">
        <v>45930</v>
      </c>
      <c r="B24602" t="s">
        <v>13</v>
      </c>
      <c r="C24602" t="s">
        <v>939</v>
      </c>
      <c r="D24602" t="s">
        <v>1022</v>
      </c>
      <c r="E24602">
        <v>1808854.758647281</v>
      </c>
      <c r="F24602">
        <v>115200.4509918324</v>
      </c>
      <c r="G24602">
        <v>66431.74660965857</v>
      </c>
      <c r="H24602">
        <v>1715.4728518962099</v>
      </c>
      <c r="I24602">
        <v>33405.062785947674</v>
      </c>
      <c r="J24602">
        <v>1892743.9986672979</v>
      </c>
    </row>
    <row r="24603" spans="1:10" x14ac:dyDescent="0.25">
      <c r="A24603" s="2">
        <v>44104</v>
      </c>
      <c r="B24603" t="s">
        <v>10</v>
      </c>
      <c r="C24603" t="s">
        <v>940</v>
      </c>
      <c r="D24603" t="s">
        <v>1026</v>
      </c>
      <c r="E24603">
        <v>3175144.8448236259</v>
      </c>
      <c r="F24603">
        <v>150970.51606071941</v>
      </c>
      <c r="G24603">
        <v>224090.48900745451</v>
      </c>
      <c r="H24603">
        <v>8309.125104970497</v>
      </c>
      <c r="I24603">
        <v>27927.649484218611</v>
      </c>
      <c r="J24603">
        <v>3138261.6464660801</v>
      </c>
    </row>
    <row r="24604" spans="1:10" x14ac:dyDescent="0.25">
      <c r="A24604" s="2">
        <v>44196</v>
      </c>
      <c r="B24604" t="s">
        <v>10</v>
      </c>
      <c r="C24604" t="s">
        <v>940</v>
      </c>
      <c r="D24604" t="s">
        <v>1026</v>
      </c>
      <c r="E24604">
        <v>3138261.6464660801</v>
      </c>
      <c r="F24604">
        <v>117423.39957806531</v>
      </c>
      <c r="G24604">
        <v>57352.408227620799</v>
      </c>
      <c r="H24604">
        <v>-3850.7054405451672</v>
      </c>
      <c r="I24604">
        <v>33008.358758449467</v>
      </c>
      <c r="J24604">
        <v>3227490.2911344292</v>
      </c>
    </row>
    <row r="24605" spans="1:10" x14ac:dyDescent="0.25">
      <c r="A24605" s="2">
        <v>44286</v>
      </c>
      <c r="B24605" t="s">
        <v>10</v>
      </c>
      <c r="C24605" t="s">
        <v>940</v>
      </c>
      <c r="D24605" t="s">
        <v>1026</v>
      </c>
      <c r="E24605">
        <v>3227490.2911344292</v>
      </c>
      <c r="F24605">
        <v>277490.05342107668</v>
      </c>
      <c r="G24605">
        <v>51152.548122038243</v>
      </c>
      <c r="H24605">
        <v>-2260.0968739291052</v>
      </c>
      <c r="I24605">
        <v>53944.30953643033</v>
      </c>
      <c r="J24605">
        <v>3505512.0090959682</v>
      </c>
    </row>
    <row r="24606" spans="1:10" x14ac:dyDescent="0.25">
      <c r="A24606" s="2">
        <v>44377</v>
      </c>
      <c r="B24606" t="s">
        <v>10</v>
      </c>
      <c r="C24606" t="s">
        <v>940</v>
      </c>
      <c r="D24606" t="s">
        <v>1026</v>
      </c>
      <c r="E24606">
        <v>3505512.0090959682</v>
      </c>
      <c r="F24606">
        <v>179850.57983504931</v>
      </c>
      <c r="G24606">
        <v>236428.54760444799</v>
      </c>
      <c r="H24606">
        <v>1642.2012208035501</v>
      </c>
      <c r="I24606">
        <v>41095.519282665358</v>
      </c>
      <c r="J24606">
        <v>3491671.761830037</v>
      </c>
    </row>
    <row r="24607" spans="1:10" x14ac:dyDescent="0.25">
      <c r="A24607" s="2">
        <v>44469</v>
      </c>
      <c r="B24607" t="s">
        <v>10</v>
      </c>
      <c r="C24607" t="s">
        <v>940</v>
      </c>
      <c r="D24607" t="s">
        <v>1026</v>
      </c>
      <c r="E24607">
        <v>3491671.761830037</v>
      </c>
      <c r="F24607">
        <v>2450.6513149557099</v>
      </c>
      <c r="G24607">
        <v>18949.21808044886</v>
      </c>
      <c r="H24607">
        <v>-1221.5555677796231</v>
      </c>
      <c r="I24607">
        <v>39726.390297766957</v>
      </c>
      <c r="J24607">
        <v>3513678.0297945319</v>
      </c>
    </row>
    <row r="24608" spans="1:10" x14ac:dyDescent="0.25">
      <c r="A24608" s="2">
        <v>44561</v>
      </c>
      <c r="B24608" t="s">
        <v>10</v>
      </c>
      <c r="C24608" t="s">
        <v>940</v>
      </c>
      <c r="D24608" t="s">
        <v>1026</v>
      </c>
      <c r="E24608">
        <v>3513678.0297945319</v>
      </c>
      <c r="F24608">
        <v>8062.5178180807479</v>
      </c>
      <c r="G24608">
        <v>144178.98261221551</v>
      </c>
      <c r="H24608">
        <v>-3811.1700499293529</v>
      </c>
      <c r="I24608">
        <v>33521.575153970778</v>
      </c>
      <c r="J24608">
        <v>3407271.9701044392</v>
      </c>
    </row>
    <row r="24609" spans="1:10" x14ac:dyDescent="0.25">
      <c r="A24609" s="2">
        <v>44651</v>
      </c>
      <c r="B24609" t="s">
        <v>10</v>
      </c>
      <c r="C24609" t="s">
        <v>940</v>
      </c>
      <c r="D24609" t="s">
        <v>1026</v>
      </c>
      <c r="E24609">
        <v>3407271.9701044392</v>
      </c>
      <c r="F24609">
        <v>300428.15401626867</v>
      </c>
      <c r="G24609">
        <v>108322.2621796201</v>
      </c>
      <c r="H24609">
        <v>-7937.7988044930298</v>
      </c>
      <c r="I24609">
        <v>55585.542609971963</v>
      </c>
      <c r="J24609">
        <v>3647025.6057465649</v>
      </c>
    </row>
    <row r="24610" spans="1:10" x14ac:dyDescent="0.25">
      <c r="A24610" s="2">
        <v>44742</v>
      </c>
      <c r="B24610" t="s">
        <v>10</v>
      </c>
      <c r="C24610" t="s">
        <v>940</v>
      </c>
      <c r="D24610" t="s">
        <v>1026</v>
      </c>
      <c r="E24610">
        <v>3647025.6057465649</v>
      </c>
      <c r="F24610">
        <v>269483.41733924951</v>
      </c>
      <c r="G24610">
        <v>120043.5596484617</v>
      </c>
      <c r="H24610">
        <v>-11440.336031086899</v>
      </c>
      <c r="I24610">
        <v>59618.117518282561</v>
      </c>
      <c r="J24610">
        <v>3844643.244924549</v>
      </c>
    </row>
    <row r="24611" spans="1:10" x14ac:dyDescent="0.25">
      <c r="A24611" s="2">
        <v>44834</v>
      </c>
      <c r="B24611" t="s">
        <v>10</v>
      </c>
      <c r="C24611" t="s">
        <v>940</v>
      </c>
      <c r="D24611" t="s">
        <v>1026</v>
      </c>
      <c r="E24611">
        <v>3844643.244924549</v>
      </c>
      <c r="F24611">
        <v>1127.261871650913</v>
      </c>
      <c r="G24611">
        <v>209982.91909390959</v>
      </c>
      <c r="H24611">
        <v>-501.62297935141629</v>
      </c>
      <c r="I24611">
        <v>47610.900907308627</v>
      </c>
      <c r="J24611">
        <v>3682896.8656302472</v>
      </c>
    </row>
    <row r="24612" spans="1:10" x14ac:dyDescent="0.25">
      <c r="A24612" s="2">
        <v>44926</v>
      </c>
      <c r="B24612" t="s">
        <v>10</v>
      </c>
      <c r="C24612" t="s">
        <v>940</v>
      </c>
      <c r="D24612" t="s">
        <v>1026</v>
      </c>
      <c r="E24612">
        <v>3682896.8656302472</v>
      </c>
      <c r="F24612">
        <v>195009.22796574389</v>
      </c>
      <c r="G24612">
        <v>154756.75244027199</v>
      </c>
      <c r="H24612">
        <v>-395.16866271643948</v>
      </c>
      <c r="I24612">
        <v>28246.765255448929</v>
      </c>
      <c r="J24612">
        <v>3751000.9377484522</v>
      </c>
    </row>
    <row r="24613" spans="1:10" x14ac:dyDescent="0.25">
      <c r="A24613" s="2">
        <v>45016</v>
      </c>
      <c r="B24613" t="s">
        <v>10</v>
      </c>
      <c r="C24613" t="s">
        <v>940</v>
      </c>
      <c r="D24613" t="s">
        <v>1026</v>
      </c>
      <c r="E24613">
        <v>3751000.9377484522</v>
      </c>
      <c r="F24613">
        <v>235928.00397340971</v>
      </c>
      <c r="G24613">
        <v>33656.442360168519</v>
      </c>
      <c r="H24613">
        <v>5091.0687007821216</v>
      </c>
      <c r="I24613">
        <v>22092.47307469897</v>
      </c>
      <c r="J24613">
        <v>3980456.0411371728</v>
      </c>
    </row>
    <row r="24614" spans="1:10" x14ac:dyDescent="0.25">
      <c r="A24614" s="2">
        <v>45107</v>
      </c>
      <c r="B24614" t="s">
        <v>10</v>
      </c>
      <c r="C24614" t="s">
        <v>940</v>
      </c>
      <c r="D24614" t="s">
        <v>1026</v>
      </c>
      <c r="E24614">
        <v>3980456.0411371728</v>
      </c>
      <c r="F24614">
        <v>69802.094606499915</v>
      </c>
      <c r="G24614">
        <v>174902.28390112109</v>
      </c>
      <c r="H24614">
        <v>391.63661010287592</v>
      </c>
      <c r="I24614">
        <v>47557.432483476179</v>
      </c>
      <c r="J24614">
        <v>3923304.9209361318</v>
      </c>
    </row>
    <row r="24615" spans="1:10" x14ac:dyDescent="0.25">
      <c r="A24615" s="2">
        <v>45199</v>
      </c>
      <c r="B24615" t="s">
        <v>10</v>
      </c>
      <c r="C24615" t="s">
        <v>940</v>
      </c>
      <c r="D24615" t="s">
        <v>1026</v>
      </c>
      <c r="E24615">
        <v>3923304.9209361318</v>
      </c>
      <c r="F24615">
        <v>39508.974788286469</v>
      </c>
      <c r="G24615">
        <v>194533.49089368599</v>
      </c>
      <c r="H24615">
        <v>180.35603098480581</v>
      </c>
      <c r="I24615">
        <v>24069.934565991851</v>
      </c>
      <c r="J24615">
        <v>3792530.6954277088</v>
      </c>
    </row>
    <row r="24616" spans="1:10" x14ac:dyDescent="0.25">
      <c r="A24616" s="2">
        <v>45291</v>
      </c>
      <c r="B24616" t="s">
        <v>10</v>
      </c>
      <c r="C24616" t="s">
        <v>940</v>
      </c>
      <c r="D24616" t="s">
        <v>1026</v>
      </c>
      <c r="E24616">
        <v>3792530.6954277088</v>
      </c>
      <c r="F24616">
        <v>180886.97678955839</v>
      </c>
      <c r="G24616">
        <v>116530.8903197489</v>
      </c>
      <c r="H24616">
        <v>-10795.005950295181</v>
      </c>
      <c r="I24616">
        <v>69982.828095623176</v>
      </c>
      <c r="J24616">
        <v>3916074.6040428458</v>
      </c>
    </row>
    <row r="24617" spans="1:10" x14ac:dyDescent="0.25">
      <c r="A24617" s="2">
        <v>45382</v>
      </c>
      <c r="B24617" t="s">
        <v>10</v>
      </c>
      <c r="C24617" t="s">
        <v>940</v>
      </c>
      <c r="D24617" t="s">
        <v>1026</v>
      </c>
      <c r="E24617">
        <v>3916074.6040428458</v>
      </c>
      <c r="F24617">
        <v>213665.61236558261</v>
      </c>
      <c r="G24617">
        <v>203465.6293995817</v>
      </c>
      <c r="H24617">
        <v>3119.982710076873</v>
      </c>
      <c r="I24617">
        <v>46195.824677028657</v>
      </c>
      <c r="J24617">
        <v>3975590.3943959521</v>
      </c>
    </row>
    <row r="24618" spans="1:10" x14ac:dyDescent="0.25">
      <c r="A24618" s="2">
        <v>45473</v>
      </c>
      <c r="B24618" t="s">
        <v>10</v>
      </c>
      <c r="C24618" t="s">
        <v>940</v>
      </c>
      <c r="D24618" t="s">
        <v>1026</v>
      </c>
      <c r="E24618">
        <v>3975590.3943959521</v>
      </c>
      <c r="F24618">
        <v>51159.763689275627</v>
      </c>
      <c r="G24618">
        <v>202803.6057513445</v>
      </c>
      <c r="H24618">
        <v>-4325.7314634117483</v>
      </c>
      <c r="I24618">
        <v>44698.870931322272</v>
      </c>
      <c r="J24618">
        <v>3864319.691801792</v>
      </c>
    </row>
    <row r="24619" spans="1:10" x14ac:dyDescent="0.25">
      <c r="A24619" s="2">
        <v>45565</v>
      </c>
      <c r="B24619" t="s">
        <v>10</v>
      </c>
      <c r="C24619" t="s">
        <v>940</v>
      </c>
      <c r="D24619" t="s">
        <v>1026</v>
      </c>
      <c r="E24619">
        <v>3864319.691801792</v>
      </c>
      <c r="F24619">
        <v>77805.761475309511</v>
      </c>
      <c r="G24619">
        <v>56934.998570474578</v>
      </c>
      <c r="H24619">
        <v>-4911.1732059734304</v>
      </c>
      <c r="I24619">
        <v>72992.399223508372</v>
      </c>
      <c r="J24619">
        <v>3953271.6807241621</v>
      </c>
    </row>
    <row r="24620" spans="1:10" x14ac:dyDescent="0.25">
      <c r="A24620" s="2">
        <v>45657</v>
      </c>
      <c r="B24620" t="s">
        <v>10</v>
      </c>
      <c r="C24620" t="s">
        <v>940</v>
      </c>
      <c r="D24620" t="s">
        <v>1026</v>
      </c>
      <c r="E24620">
        <v>3953271.6807241621</v>
      </c>
      <c r="F24620">
        <v>147849.42765286291</v>
      </c>
      <c r="G24620">
        <v>124348.2122888509</v>
      </c>
      <c r="H24620">
        <v>-2891.233382331774</v>
      </c>
      <c r="I24620">
        <v>49463.857400372661</v>
      </c>
      <c r="J24620">
        <v>4023345.520106216</v>
      </c>
    </row>
    <row r="24621" spans="1:10" x14ac:dyDescent="0.25">
      <c r="A24621" s="2">
        <v>45747</v>
      </c>
      <c r="B24621" t="s">
        <v>10</v>
      </c>
      <c r="C24621" t="s">
        <v>940</v>
      </c>
      <c r="D24621" t="s">
        <v>1026</v>
      </c>
      <c r="E24621">
        <v>4023345.520106216</v>
      </c>
      <c r="F24621">
        <v>167565.30063299011</v>
      </c>
      <c r="G24621">
        <v>10821.74988929794</v>
      </c>
      <c r="H24621">
        <v>-3918.6886601969618</v>
      </c>
      <c r="I24621">
        <v>48172.490233315883</v>
      </c>
      <c r="J24621">
        <v>4224342.8724230276</v>
      </c>
    </row>
    <row r="24622" spans="1:10" x14ac:dyDescent="0.25">
      <c r="A24622" s="2">
        <v>45838</v>
      </c>
      <c r="B24622" t="s">
        <v>10</v>
      </c>
      <c r="C24622" t="s">
        <v>940</v>
      </c>
      <c r="D24622" t="s">
        <v>1026</v>
      </c>
      <c r="E24622">
        <v>4224342.8724230276</v>
      </c>
      <c r="F24622">
        <v>288002.53509650822</v>
      </c>
      <c r="G24622">
        <v>60098.189405611629</v>
      </c>
      <c r="H24622">
        <v>-5295.3139542620374</v>
      </c>
      <c r="I24622">
        <v>36628.899869704197</v>
      </c>
      <c r="J24622">
        <v>4483580.8040293669</v>
      </c>
    </row>
    <row r="24623" spans="1:10" x14ac:dyDescent="0.25">
      <c r="A24623" s="2">
        <v>45930</v>
      </c>
      <c r="B24623" t="s">
        <v>10</v>
      </c>
      <c r="C24623" t="s">
        <v>940</v>
      </c>
      <c r="D24623" t="s">
        <v>1026</v>
      </c>
      <c r="E24623">
        <v>4483580.8040293669</v>
      </c>
      <c r="F24623">
        <v>136311.68266752121</v>
      </c>
      <c r="G24623">
        <v>111211.4912943603</v>
      </c>
      <c r="H24623">
        <v>2825.3678926660718</v>
      </c>
      <c r="I24623">
        <v>64639.415073393313</v>
      </c>
      <c r="J24623">
        <v>4576145.7783685867</v>
      </c>
    </row>
    <row r="24624" spans="1:10" x14ac:dyDescent="0.25">
      <c r="A24624" s="2">
        <v>44012</v>
      </c>
      <c r="B24624" t="s">
        <v>16</v>
      </c>
      <c r="C24624" t="s">
        <v>941</v>
      </c>
      <c r="D24624" t="s">
        <v>1027</v>
      </c>
      <c r="E24624">
        <v>2901613.3557024579</v>
      </c>
      <c r="F24624">
        <v>265673.68927168299</v>
      </c>
      <c r="G24624">
        <v>184609.61033298061</v>
      </c>
      <c r="H24624">
        <v>-8675.2910373654122</v>
      </c>
      <c r="I24624">
        <v>19147.296645822389</v>
      </c>
      <c r="J24624">
        <v>2993149.4402496181</v>
      </c>
    </row>
    <row r="24625" spans="1:10" x14ac:dyDescent="0.25">
      <c r="A24625" s="2">
        <v>44104</v>
      </c>
      <c r="B24625" t="s">
        <v>16</v>
      </c>
      <c r="C24625" t="s">
        <v>941</v>
      </c>
      <c r="D24625" t="s">
        <v>1027</v>
      </c>
      <c r="E24625">
        <v>2993149.4402496181</v>
      </c>
      <c r="F24625">
        <v>246374.59170960379</v>
      </c>
      <c r="G24625">
        <v>45828.823525845248</v>
      </c>
      <c r="H24625">
        <v>3353.721521421638</v>
      </c>
      <c r="I24625">
        <v>44895.190816608847</v>
      </c>
      <c r="J24625">
        <v>3241944.1207714071</v>
      </c>
    </row>
    <row r="24626" spans="1:10" x14ac:dyDescent="0.25">
      <c r="A24626" s="2">
        <v>44196</v>
      </c>
      <c r="B24626" t="s">
        <v>16</v>
      </c>
      <c r="C24626" t="s">
        <v>941</v>
      </c>
      <c r="D24626" t="s">
        <v>1027</v>
      </c>
      <c r="E24626">
        <v>3241944.1207714071</v>
      </c>
      <c r="F24626">
        <v>37791.638902864514</v>
      </c>
      <c r="G24626">
        <v>60036.329787306277</v>
      </c>
      <c r="H24626">
        <v>4501.6948156924836</v>
      </c>
      <c r="I24626">
        <v>28265.321853780912</v>
      </c>
      <c r="J24626">
        <v>3252466.4465564382</v>
      </c>
    </row>
    <row r="24627" spans="1:10" x14ac:dyDescent="0.25">
      <c r="A24627" s="2">
        <v>44286</v>
      </c>
      <c r="B24627" t="s">
        <v>16</v>
      </c>
      <c r="C24627" t="s">
        <v>941</v>
      </c>
      <c r="D24627" t="s">
        <v>1027</v>
      </c>
      <c r="E24627">
        <v>3252466.4465564382</v>
      </c>
      <c r="F24627">
        <v>134947.1392282678</v>
      </c>
      <c r="G24627">
        <v>90214.161443388366</v>
      </c>
      <c r="H24627">
        <v>8487.2716524612442</v>
      </c>
      <c r="I24627">
        <v>59631.30748067041</v>
      </c>
      <c r="J24627">
        <v>3365318.0034744488</v>
      </c>
    </row>
    <row r="24628" spans="1:10" x14ac:dyDescent="0.25">
      <c r="A24628" s="2">
        <v>44377</v>
      </c>
      <c r="B24628" t="s">
        <v>16</v>
      </c>
      <c r="C24628" t="s">
        <v>941</v>
      </c>
      <c r="D24628" t="s">
        <v>1027</v>
      </c>
      <c r="E24628">
        <v>3365318.0034744488</v>
      </c>
      <c r="F24628">
        <v>258966.89577136541</v>
      </c>
      <c r="G24628">
        <v>226364.18746241459</v>
      </c>
      <c r="H24628">
        <v>-3042.97844744547</v>
      </c>
      <c r="I24628">
        <v>31532.278332004989</v>
      </c>
      <c r="J24628">
        <v>3426410.0116679589</v>
      </c>
    </row>
    <row r="24629" spans="1:10" x14ac:dyDescent="0.25">
      <c r="A24629" s="2">
        <v>44469</v>
      </c>
      <c r="B24629" t="s">
        <v>16</v>
      </c>
      <c r="C24629" t="s">
        <v>941</v>
      </c>
      <c r="D24629" t="s">
        <v>1027</v>
      </c>
      <c r="E24629">
        <v>3426410.0116679589</v>
      </c>
      <c r="F24629">
        <v>226077.7065682002</v>
      </c>
      <c r="G24629">
        <v>157754.2001896915</v>
      </c>
      <c r="H24629">
        <v>-4894.9849325471587</v>
      </c>
      <c r="I24629">
        <v>20944.690236984559</v>
      </c>
      <c r="J24629">
        <v>3510783.2233509049</v>
      </c>
    </row>
    <row r="24630" spans="1:10" x14ac:dyDescent="0.25">
      <c r="A24630" s="2">
        <v>44561</v>
      </c>
      <c r="B24630" t="s">
        <v>16</v>
      </c>
      <c r="C24630" t="s">
        <v>941</v>
      </c>
      <c r="D24630" t="s">
        <v>1027</v>
      </c>
      <c r="E24630">
        <v>3510783.2233509049</v>
      </c>
      <c r="F24630">
        <v>236041.99673357289</v>
      </c>
      <c r="G24630">
        <v>21793.859382569841</v>
      </c>
      <c r="H24630">
        <v>2293.7750471246491</v>
      </c>
      <c r="I24630">
        <v>22319.631326431961</v>
      </c>
      <c r="J24630">
        <v>3749644.7670754651</v>
      </c>
    </row>
    <row r="24631" spans="1:10" x14ac:dyDescent="0.25">
      <c r="A24631" s="2">
        <v>44651</v>
      </c>
      <c r="B24631" t="s">
        <v>16</v>
      </c>
      <c r="C24631" t="s">
        <v>941</v>
      </c>
      <c r="D24631" t="s">
        <v>1027</v>
      </c>
      <c r="E24631">
        <v>3749644.7670754651</v>
      </c>
      <c r="F24631">
        <v>85049.133429995622</v>
      </c>
      <c r="G24631">
        <v>132435.03980232021</v>
      </c>
      <c r="H24631">
        <v>-6629.138114709187</v>
      </c>
      <c r="I24631">
        <v>25927.78729706434</v>
      </c>
      <c r="J24631">
        <v>3721557.509885496</v>
      </c>
    </row>
    <row r="24632" spans="1:10" x14ac:dyDescent="0.25">
      <c r="A24632" s="2">
        <v>44742</v>
      </c>
      <c r="B24632" t="s">
        <v>16</v>
      </c>
      <c r="C24632" t="s">
        <v>941</v>
      </c>
      <c r="D24632" t="s">
        <v>1027</v>
      </c>
      <c r="E24632">
        <v>3721557.509885496</v>
      </c>
      <c r="F24632">
        <v>87543.885565211982</v>
      </c>
      <c r="G24632">
        <v>156105.06192915241</v>
      </c>
      <c r="H24632">
        <v>6126.6520173163353</v>
      </c>
      <c r="I24632">
        <v>73755.566644978782</v>
      </c>
      <c r="J24632">
        <v>3732878.5521838511</v>
      </c>
    </row>
    <row r="24633" spans="1:10" x14ac:dyDescent="0.25">
      <c r="A24633" s="2">
        <v>44834</v>
      </c>
      <c r="B24633" t="s">
        <v>16</v>
      </c>
      <c r="C24633" t="s">
        <v>941</v>
      </c>
      <c r="D24633" t="s">
        <v>1027</v>
      </c>
      <c r="E24633">
        <v>3732878.5521838511</v>
      </c>
      <c r="F24633">
        <v>49672.614893270227</v>
      </c>
      <c r="G24633">
        <v>45738.256695389697</v>
      </c>
      <c r="H24633">
        <v>9855.8835750217186</v>
      </c>
      <c r="I24633">
        <v>21910.257908298961</v>
      </c>
      <c r="J24633">
        <v>3768579.051865052</v>
      </c>
    </row>
    <row r="24634" spans="1:10" x14ac:dyDescent="0.25">
      <c r="A24634" s="2">
        <v>44926</v>
      </c>
      <c r="B24634" t="s">
        <v>16</v>
      </c>
      <c r="C24634" t="s">
        <v>941</v>
      </c>
      <c r="D24634" t="s">
        <v>1027</v>
      </c>
      <c r="E24634">
        <v>3768579.051865052</v>
      </c>
      <c r="F24634">
        <v>172843.7382733429</v>
      </c>
      <c r="G24634">
        <v>229616.68568207449</v>
      </c>
      <c r="H24634">
        <v>-3254.2891069558141</v>
      </c>
      <c r="I24634">
        <v>75133.70734196929</v>
      </c>
      <c r="J24634">
        <v>3783685.5226913332</v>
      </c>
    </row>
    <row r="24635" spans="1:10" x14ac:dyDescent="0.25">
      <c r="A24635" s="2">
        <v>45016</v>
      </c>
      <c r="B24635" t="s">
        <v>16</v>
      </c>
      <c r="C24635" t="s">
        <v>941</v>
      </c>
      <c r="D24635" t="s">
        <v>1027</v>
      </c>
      <c r="E24635">
        <v>3783685.5226913332</v>
      </c>
      <c r="F24635">
        <v>16187.5281627313</v>
      </c>
      <c r="G24635">
        <v>117255.6331071321</v>
      </c>
      <c r="H24635">
        <v>576.22634657616368</v>
      </c>
      <c r="I24635">
        <v>23602.420904841449</v>
      </c>
      <c r="J24635">
        <v>3706796.0649983501</v>
      </c>
    </row>
    <row r="24636" spans="1:10" x14ac:dyDescent="0.25">
      <c r="A24636" s="2">
        <v>45107</v>
      </c>
      <c r="B24636" t="s">
        <v>16</v>
      </c>
      <c r="C24636" t="s">
        <v>941</v>
      </c>
      <c r="D24636" t="s">
        <v>1027</v>
      </c>
      <c r="E24636">
        <v>3706796.0649983501</v>
      </c>
      <c r="F24636">
        <v>153233.19102041991</v>
      </c>
      <c r="G24636">
        <v>91179.774439090674</v>
      </c>
      <c r="H24636">
        <v>6663.5251154305206</v>
      </c>
      <c r="I24636">
        <v>55696.601826663456</v>
      </c>
      <c r="J24636">
        <v>3831209.608521773</v>
      </c>
    </row>
    <row r="24637" spans="1:10" x14ac:dyDescent="0.25">
      <c r="A24637" s="2">
        <v>45199</v>
      </c>
      <c r="B24637" t="s">
        <v>16</v>
      </c>
      <c r="C24637" t="s">
        <v>941</v>
      </c>
      <c r="D24637" t="s">
        <v>1027</v>
      </c>
      <c r="E24637">
        <v>3831209.608521773</v>
      </c>
      <c r="F24637">
        <v>181851.7011100025</v>
      </c>
      <c r="G24637">
        <v>82223.81252720581</v>
      </c>
      <c r="H24637">
        <v>2002.118904918505</v>
      </c>
      <c r="I24637">
        <v>49717.599369556963</v>
      </c>
      <c r="J24637">
        <v>3982557.2153790439</v>
      </c>
    </row>
    <row r="24638" spans="1:10" x14ac:dyDescent="0.25">
      <c r="A24638" s="2">
        <v>45291</v>
      </c>
      <c r="B24638" t="s">
        <v>16</v>
      </c>
      <c r="C24638" t="s">
        <v>941</v>
      </c>
      <c r="D24638" t="s">
        <v>1027</v>
      </c>
      <c r="E24638">
        <v>3982557.2153790439</v>
      </c>
      <c r="F24638">
        <v>273100.54473181919</v>
      </c>
      <c r="G24638">
        <v>221993.24527847211</v>
      </c>
      <c r="H24638">
        <v>-15908.223785039751</v>
      </c>
      <c r="I24638">
        <v>48282.152415695171</v>
      </c>
      <c r="J24638">
        <v>4066038.443463047</v>
      </c>
    </row>
    <row r="24639" spans="1:10" x14ac:dyDescent="0.25">
      <c r="A24639" s="2">
        <v>45382</v>
      </c>
      <c r="B24639" t="s">
        <v>16</v>
      </c>
      <c r="C24639" t="s">
        <v>941</v>
      </c>
      <c r="D24639" t="s">
        <v>1027</v>
      </c>
      <c r="E24639">
        <v>4066038.443463047</v>
      </c>
      <c r="F24639">
        <v>15507.372755385541</v>
      </c>
      <c r="G24639">
        <v>220454.87641225019</v>
      </c>
      <c r="H24639">
        <v>-2710.1832806738189</v>
      </c>
      <c r="I24639">
        <v>23307.923076105679</v>
      </c>
      <c r="J24639">
        <v>3881688.6796016139</v>
      </c>
    </row>
    <row r="24640" spans="1:10" x14ac:dyDescent="0.25">
      <c r="A24640" s="2">
        <v>45473</v>
      </c>
      <c r="B24640" t="s">
        <v>16</v>
      </c>
      <c r="C24640" t="s">
        <v>941</v>
      </c>
      <c r="D24640" t="s">
        <v>1027</v>
      </c>
      <c r="E24640">
        <v>3881688.6796016139</v>
      </c>
      <c r="F24640">
        <v>259717.41286034061</v>
      </c>
      <c r="G24640">
        <v>191221.0377120428</v>
      </c>
      <c r="H24640">
        <v>5324.2294428011101</v>
      </c>
      <c r="I24640">
        <v>49909.154981262502</v>
      </c>
      <c r="J24640">
        <v>4005418.439173976</v>
      </c>
    </row>
    <row r="24641" spans="1:10" x14ac:dyDescent="0.25">
      <c r="A24641" s="2">
        <v>45565</v>
      </c>
      <c r="B24641" t="s">
        <v>16</v>
      </c>
      <c r="C24641" t="s">
        <v>941</v>
      </c>
      <c r="D24641" t="s">
        <v>1027</v>
      </c>
      <c r="E24641">
        <v>4005418.439173976</v>
      </c>
      <c r="F24641">
        <v>251793.37960613109</v>
      </c>
      <c r="G24641">
        <v>142492.95925582701</v>
      </c>
      <c r="H24641">
        <v>-1881.0391076141971</v>
      </c>
      <c r="I24641">
        <v>30571.07381896524</v>
      </c>
      <c r="J24641">
        <v>4143408.894235631</v>
      </c>
    </row>
    <row r="24642" spans="1:10" x14ac:dyDescent="0.25">
      <c r="A24642" s="2">
        <v>45657</v>
      </c>
      <c r="B24642" t="s">
        <v>16</v>
      </c>
      <c r="C24642" t="s">
        <v>941</v>
      </c>
      <c r="D24642" t="s">
        <v>1027</v>
      </c>
      <c r="E24642">
        <v>4143408.894235631</v>
      </c>
      <c r="F24642">
        <v>37947.794798771109</v>
      </c>
      <c r="G24642">
        <v>154091.16569608619</v>
      </c>
      <c r="H24642">
        <v>8439.2798308187939</v>
      </c>
      <c r="I24642">
        <v>67395.648027317657</v>
      </c>
      <c r="J24642">
        <v>4103100.4511964531</v>
      </c>
    </row>
    <row r="24643" spans="1:10" x14ac:dyDescent="0.25">
      <c r="A24643" s="2">
        <v>45747</v>
      </c>
      <c r="B24643" t="s">
        <v>16</v>
      </c>
      <c r="C24643" t="s">
        <v>941</v>
      </c>
      <c r="D24643" t="s">
        <v>1027</v>
      </c>
      <c r="E24643">
        <v>4103100.4511964531</v>
      </c>
      <c r="F24643">
        <v>215000.48539464569</v>
      </c>
      <c r="G24643">
        <v>127449.6582801534</v>
      </c>
      <c r="H24643">
        <v>8939.2486110063455</v>
      </c>
      <c r="I24643">
        <v>58701.14211996895</v>
      </c>
      <c r="J24643">
        <v>4258291.6690419205</v>
      </c>
    </row>
    <row r="24644" spans="1:10" x14ac:dyDescent="0.25">
      <c r="A24644" s="2">
        <v>45838</v>
      </c>
      <c r="B24644" t="s">
        <v>16</v>
      </c>
      <c r="C24644" t="s">
        <v>941</v>
      </c>
      <c r="D24644" t="s">
        <v>1027</v>
      </c>
      <c r="E24644">
        <v>4258291.6690419205</v>
      </c>
      <c r="F24644">
        <v>94535.390793722996</v>
      </c>
      <c r="G24644">
        <v>77350.752502986521</v>
      </c>
      <c r="H24644">
        <v>8458.9133170472378</v>
      </c>
      <c r="I24644">
        <v>39114.744678620264</v>
      </c>
      <c r="J24644">
        <v>4323049.9653283246</v>
      </c>
    </row>
    <row r="24645" spans="1:10" x14ac:dyDescent="0.25">
      <c r="A24645" s="2">
        <v>45930</v>
      </c>
      <c r="B24645" t="s">
        <v>16</v>
      </c>
      <c r="C24645" t="s">
        <v>941</v>
      </c>
      <c r="D24645" t="s">
        <v>1027</v>
      </c>
      <c r="E24645">
        <v>4323049.9653283246</v>
      </c>
      <c r="F24645">
        <v>68665.596643326135</v>
      </c>
      <c r="G24645">
        <v>182684.5188665484</v>
      </c>
      <c r="H24645">
        <v>11914.17421785172</v>
      </c>
      <c r="I24645">
        <v>61118.946808851433</v>
      </c>
      <c r="J24645">
        <v>4282064.1641318053</v>
      </c>
    </row>
    <row r="24646" spans="1:10" x14ac:dyDescent="0.25">
      <c r="A24646" s="2">
        <v>43830</v>
      </c>
      <c r="B24646" t="s">
        <v>11</v>
      </c>
      <c r="C24646" t="s">
        <v>942</v>
      </c>
      <c r="D24646" t="s">
        <v>1027</v>
      </c>
      <c r="E24646">
        <v>3654348.027525662</v>
      </c>
      <c r="F24646">
        <v>204805.13795800059</v>
      </c>
      <c r="G24646">
        <v>190025.92447101229</v>
      </c>
      <c r="H24646">
        <v>10432.331247014219</v>
      </c>
      <c r="I24646">
        <v>69784.038166353479</v>
      </c>
      <c r="J24646">
        <v>3749343.610426018</v>
      </c>
    </row>
    <row r="24647" spans="1:10" x14ac:dyDescent="0.25">
      <c r="A24647" s="2">
        <v>43921</v>
      </c>
      <c r="B24647" t="s">
        <v>11</v>
      </c>
      <c r="C24647" t="s">
        <v>942</v>
      </c>
      <c r="D24647" t="s">
        <v>1027</v>
      </c>
      <c r="E24647">
        <v>3749343.610426018</v>
      </c>
      <c r="F24647">
        <v>138583.8991404745</v>
      </c>
      <c r="G24647">
        <v>87348.511333368369</v>
      </c>
      <c r="H24647">
        <v>11699.60210423334</v>
      </c>
      <c r="I24647">
        <v>39863.566362435748</v>
      </c>
      <c r="J24647">
        <v>3852142.1666997932</v>
      </c>
    </row>
    <row r="24648" spans="1:10" x14ac:dyDescent="0.25">
      <c r="A24648" s="2">
        <v>44012</v>
      </c>
      <c r="B24648" t="s">
        <v>11</v>
      </c>
      <c r="C24648" t="s">
        <v>942</v>
      </c>
      <c r="D24648" t="s">
        <v>1027</v>
      </c>
      <c r="E24648">
        <v>3852142.1666997932</v>
      </c>
      <c r="F24648">
        <v>231380.4798052673</v>
      </c>
      <c r="G24648">
        <v>35630.945962712991</v>
      </c>
      <c r="H24648">
        <v>13182.20402834519</v>
      </c>
      <c r="I24648">
        <v>31977.431612304961</v>
      </c>
      <c r="J24648">
        <v>4093051.336182998</v>
      </c>
    </row>
    <row r="24649" spans="1:10" x14ac:dyDescent="0.25">
      <c r="A24649" s="2">
        <v>44104</v>
      </c>
      <c r="B24649" t="s">
        <v>11</v>
      </c>
      <c r="C24649" t="s">
        <v>942</v>
      </c>
      <c r="D24649" t="s">
        <v>1027</v>
      </c>
      <c r="E24649">
        <v>4093051.336182998</v>
      </c>
      <c r="F24649">
        <v>16624.458827350722</v>
      </c>
      <c r="G24649">
        <v>149660.27940964309</v>
      </c>
      <c r="H24649">
        <v>-7391.9604112504321</v>
      </c>
      <c r="I24649">
        <v>65638.799937719028</v>
      </c>
      <c r="J24649">
        <v>4018262.3551271739</v>
      </c>
    </row>
    <row r="24650" spans="1:10" x14ac:dyDescent="0.25">
      <c r="A24650" s="2">
        <v>44196</v>
      </c>
      <c r="B24650" t="s">
        <v>11</v>
      </c>
      <c r="C24650" t="s">
        <v>942</v>
      </c>
      <c r="D24650" t="s">
        <v>1027</v>
      </c>
      <c r="E24650">
        <v>4018262.3551271739</v>
      </c>
      <c r="F24650">
        <v>328288.65047107608</v>
      </c>
      <c r="G24650">
        <v>23838.183561966289</v>
      </c>
      <c r="H24650">
        <v>-9027.8829602909682</v>
      </c>
      <c r="I24650">
        <v>24893.845268629058</v>
      </c>
      <c r="J24650">
        <v>4338578.7843446229</v>
      </c>
    </row>
    <row r="24651" spans="1:10" x14ac:dyDescent="0.25">
      <c r="A24651" s="2">
        <v>44286</v>
      </c>
      <c r="B24651" t="s">
        <v>11</v>
      </c>
      <c r="C24651" t="s">
        <v>942</v>
      </c>
      <c r="D24651" t="s">
        <v>1027</v>
      </c>
      <c r="E24651">
        <v>4338578.7843446229</v>
      </c>
      <c r="F24651">
        <v>180769.091423476</v>
      </c>
      <c r="G24651">
        <v>45097.847264394833</v>
      </c>
      <c r="H24651">
        <v>-3781.594683850778</v>
      </c>
      <c r="I24651">
        <v>86111.21140731225</v>
      </c>
      <c r="J24651">
        <v>4556579.645227165</v>
      </c>
    </row>
    <row r="24652" spans="1:10" x14ac:dyDescent="0.25">
      <c r="A24652" s="2">
        <v>44377</v>
      </c>
      <c r="B24652" t="s">
        <v>11</v>
      </c>
      <c r="C24652" t="s">
        <v>942</v>
      </c>
      <c r="D24652" t="s">
        <v>1027</v>
      </c>
      <c r="E24652">
        <v>4556579.645227165</v>
      </c>
      <c r="F24652">
        <v>232828.39414125099</v>
      </c>
      <c r="G24652">
        <v>274795.10864433338</v>
      </c>
      <c r="H24652">
        <v>-13008.84355363913</v>
      </c>
      <c r="I24652">
        <v>55934.346598211123</v>
      </c>
      <c r="J24652">
        <v>4557538.4337686542</v>
      </c>
    </row>
    <row r="24653" spans="1:10" x14ac:dyDescent="0.25">
      <c r="A24653" s="2">
        <v>44469</v>
      </c>
      <c r="B24653" t="s">
        <v>11</v>
      </c>
      <c r="C24653" t="s">
        <v>942</v>
      </c>
      <c r="D24653" t="s">
        <v>1027</v>
      </c>
      <c r="E24653">
        <v>4557538.4337686542</v>
      </c>
      <c r="F24653">
        <v>241899.7015475643</v>
      </c>
      <c r="G24653">
        <v>280604.85996424389</v>
      </c>
      <c r="H24653">
        <v>-7181.6737419409801</v>
      </c>
      <c r="I24653">
        <v>26763.743134799392</v>
      </c>
      <c r="J24653">
        <v>4538415.3447448341</v>
      </c>
    </row>
    <row r="24654" spans="1:10" x14ac:dyDescent="0.25">
      <c r="A24654" s="2">
        <v>44561</v>
      </c>
      <c r="B24654" t="s">
        <v>11</v>
      </c>
      <c r="C24654" t="s">
        <v>942</v>
      </c>
      <c r="D24654" t="s">
        <v>1027</v>
      </c>
      <c r="E24654">
        <v>4538415.3447448341</v>
      </c>
      <c r="F24654">
        <v>121422.95131381279</v>
      </c>
      <c r="G24654">
        <v>239729.65951243101</v>
      </c>
      <c r="H24654">
        <v>370.89577120593088</v>
      </c>
      <c r="I24654">
        <v>81944.245982519977</v>
      </c>
      <c r="J24654">
        <v>4502423.7782999417</v>
      </c>
    </row>
    <row r="24655" spans="1:10" x14ac:dyDescent="0.25">
      <c r="A24655" s="2">
        <v>44651</v>
      </c>
      <c r="B24655" t="s">
        <v>11</v>
      </c>
      <c r="C24655" t="s">
        <v>942</v>
      </c>
      <c r="D24655" t="s">
        <v>1027</v>
      </c>
      <c r="E24655">
        <v>4502423.7782999417</v>
      </c>
      <c r="F24655">
        <v>78531.299986557802</v>
      </c>
      <c r="G24655">
        <v>140018.84578979551</v>
      </c>
      <c r="H24655">
        <v>-6953.3618386050493</v>
      </c>
      <c r="I24655">
        <v>42872.894526829346</v>
      </c>
      <c r="J24655">
        <v>4476855.7651849277</v>
      </c>
    </row>
    <row r="24656" spans="1:10" x14ac:dyDescent="0.25">
      <c r="A24656" s="2">
        <v>44742</v>
      </c>
      <c r="B24656" t="s">
        <v>11</v>
      </c>
      <c r="C24656" t="s">
        <v>942</v>
      </c>
      <c r="D24656" t="s">
        <v>1027</v>
      </c>
      <c r="E24656">
        <v>4476855.7651849277</v>
      </c>
      <c r="F24656">
        <v>189061.81206791609</v>
      </c>
      <c r="G24656">
        <v>161486.95865575009</v>
      </c>
      <c r="H24656">
        <v>-13928.52788169926</v>
      </c>
      <c r="I24656">
        <v>56858.071852883353</v>
      </c>
      <c r="J24656">
        <v>4547360.1625682786</v>
      </c>
    </row>
    <row r="24657" spans="1:10" x14ac:dyDescent="0.25">
      <c r="A24657" s="2">
        <v>44834</v>
      </c>
      <c r="B24657" t="s">
        <v>11</v>
      </c>
      <c r="C24657" t="s">
        <v>942</v>
      </c>
      <c r="D24657" t="s">
        <v>1027</v>
      </c>
      <c r="E24657">
        <v>4547360.1625682786</v>
      </c>
      <c r="F24657">
        <v>27767.738907278512</v>
      </c>
      <c r="G24657">
        <v>219118.438457362</v>
      </c>
      <c r="H24657">
        <v>-9028.4774839263537</v>
      </c>
      <c r="I24657">
        <v>39127.529601079987</v>
      </c>
      <c r="J24657">
        <v>4386108.5151353488</v>
      </c>
    </row>
    <row r="24658" spans="1:10" x14ac:dyDescent="0.25">
      <c r="A24658" s="2">
        <v>44926</v>
      </c>
      <c r="B24658" t="s">
        <v>11</v>
      </c>
      <c r="C24658" t="s">
        <v>942</v>
      </c>
      <c r="D24658" t="s">
        <v>1027</v>
      </c>
      <c r="E24658">
        <v>4386108.5151353488</v>
      </c>
      <c r="F24658">
        <v>256246.9337255198</v>
      </c>
      <c r="G24658">
        <v>49473.383911049197</v>
      </c>
      <c r="H24658">
        <v>9771.5287151218618</v>
      </c>
      <c r="I24658">
        <v>67744.286248224453</v>
      </c>
      <c r="J24658">
        <v>4670397.8799131652</v>
      </c>
    </row>
    <row r="24659" spans="1:10" x14ac:dyDescent="0.25">
      <c r="A24659" s="2">
        <v>45016</v>
      </c>
      <c r="B24659" t="s">
        <v>11</v>
      </c>
      <c r="C24659" t="s">
        <v>942</v>
      </c>
      <c r="D24659" t="s">
        <v>1027</v>
      </c>
      <c r="E24659">
        <v>4670397.8799131652</v>
      </c>
      <c r="F24659">
        <v>133763.71921378191</v>
      </c>
      <c r="G24659">
        <v>256658.0822173614</v>
      </c>
      <c r="H24659">
        <v>-16985.65448951178</v>
      </c>
      <c r="I24659">
        <v>85856.186936148632</v>
      </c>
      <c r="J24659">
        <v>4616374.049356224</v>
      </c>
    </row>
    <row r="24660" spans="1:10" x14ac:dyDescent="0.25">
      <c r="A24660" s="2">
        <v>45107</v>
      </c>
      <c r="B24660" t="s">
        <v>11</v>
      </c>
      <c r="C24660" t="s">
        <v>942</v>
      </c>
      <c r="D24660" t="s">
        <v>1027</v>
      </c>
      <c r="E24660">
        <v>4616374.049356224</v>
      </c>
      <c r="F24660">
        <v>143483.04218078419</v>
      </c>
      <c r="G24660">
        <v>5394.2476636173578</v>
      </c>
      <c r="H24660">
        <v>6506.0794252476089</v>
      </c>
      <c r="I24660">
        <v>70390.034894059907</v>
      </c>
      <c r="J24660">
        <v>4831358.9581926977</v>
      </c>
    </row>
    <row r="24661" spans="1:10" x14ac:dyDescent="0.25">
      <c r="A24661" s="2">
        <v>45199</v>
      </c>
      <c r="B24661" t="s">
        <v>11</v>
      </c>
      <c r="C24661" t="s">
        <v>942</v>
      </c>
      <c r="D24661" t="s">
        <v>1027</v>
      </c>
      <c r="E24661">
        <v>4831358.9581926977</v>
      </c>
      <c r="F24661">
        <v>167142.39261471829</v>
      </c>
      <c r="G24661">
        <v>122489.10437401599</v>
      </c>
      <c r="H24661">
        <v>2483.4991207799631</v>
      </c>
      <c r="I24661">
        <v>36223.917310227691</v>
      </c>
      <c r="J24661">
        <v>4914719.6628644066</v>
      </c>
    </row>
    <row r="24662" spans="1:10" x14ac:dyDescent="0.25">
      <c r="A24662" s="2">
        <v>45291</v>
      </c>
      <c r="B24662" t="s">
        <v>11</v>
      </c>
      <c r="C24662" t="s">
        <v>942</v>
      </c>
      <c r="D24662" t="s">
        <v>1027</v>
      </c>
      <c r="E24662">
        <v>4914719.6628644066</v>
      </c>
      <c r="F24662">
        <v>347175.68252477399</v>
      </c>
      <c r="G24662">
        <v>253716.7727957654</v>
      </c>
      <c r="H24662">
        <v>3713.33532549145</v>
      </c>
      <c r="I24662">
        <v>93531.980764463617</v>
      </c>
      <c r="J24662">
        <v>5105423.8886833712</v>
      </c>
    </row>
    <row r="24663" spans="1:10" x14ac:dyDescent="0.25">
      <c r="A24663" s="2">
        <v>45382</v>
      </c>
      <c r="B24663" t="s">
        <v>11</v>
      </c>
      <c r="C24663" t="s">
        <v>942</v>
      </c>
      <c r="D24663" t="s">
        <v>1027</v>
      </c>
      <c r="E24663">
        <v>5105423.8886833712</v>
      </c>
      <c r="F24663">
        <v>205488.56741163711</v>
      </c>
      <c r="G24663">
        <v>226562.9070893109</v>
      </c>
      <c r="H24663">
        <v>5970.1484816874581</v>
      </c>
      <c r="I24663">
        <v>49584.012064087481</v>
      </c>
      <c r="J24663">
        <v>5139903.7095514713</v>
      </c>
    </row>
    <row r="24664" spans="1:10" x14ac:dyDescent="0.25">
      <c r="A24664" s="2">
        <v>45473</v>
      </c>
      <c r="B24664" t="s">
        <v>11</v>
      </c>
      <c r="C24664" t="s">
        <v>942</v>
      </c>
      <c r="D24664" t="s">
        <v>1027</v>
      </c>
      <c r="E24664">
        <v>5139903.7095514713</v>
      </c>
      <c r="F24664">
        <v>23993.888085123301</v>
      </c>
      <c r="G24664">
        <v>270675.2339074224</v>
      </c>
      <c r="H24664">
        <v>-14759.83875956637</v>
      </c>
      <c r="I24664">
        <v>69290.928450359759</v>
      </c>
      <c r="J24664">
        <v>4947753.4534199666</v>
      </c>
    </row>
    <row r="24665" spans="1:10" x14ac:dyDescent="0.25">
      <c r="A24665" s="2">
        <v>45565</v>
      </c>
      <c r="B24665" t="s">
        <v>11</v>
      </c>
      <c r="C24665" t="s">
        <v>942</v>
      </c>
      <c r="D24665" t="s">
        <v>1027</v>
      </c>
      <c r="E24665">
        <v>4947753.4534199666</v>
      </c>
      <c r="F24665">
        <v>162182.6560270607</v>
      </c>
      <c r="G24665">
        <v>54385.439564022607</v>
      </c>
      <c r="H24665">
        <v>-8207.4206194396738</v>
      </c>
      <c r="I24665">
        <v>56645.003331167223</v>
      </c>
      <c r="J24665">
        <v>5103988.2525947317</v>
      </c>
    </row>
    <row r="24666" spans="1:10" x14ac:dyDescent="0.25">
      <c r="A24666" s="2">
        <v>45657</v>
      </c>
      <c r="B24666" t="s">
        <v>11</v>
      </c>
      <c r="C24666" t="s">
        <v>942</v>
      </c>
      <c r="D24666" t="s">
        <v>1027</v>
      </c>
      <c r="E24666">
        <v>5103988.2525947317</v>
      </c>
      <c r="F24666">
        <v>324638.54020169011</v>
      </c>
      <c r="G24666">
        <v>18268.966462550259</v>
      </c>
      <c r="H24666">
        <v>-16382.67907088754</v>
      </c>
      <c r="I24666">
        <v>71652.078093838034</v>
      </c>
      <c r="J24666">
        <v>5465627.2253568228</v>
      </c>
    </row>
    <row r="24667" spans="1:10" x14ac:dyDescent="0.25">
      <c r="A24667" s="2">
        <v>45747</v>
      </c>
      <c r="B24667" t="s">
        <v>11</v>
      </c>
      <c r="C24667" t="s">
        <v>942</v>
      </c>
      <c r="D24667" t="s">
        <v>1027</v>
      </c>
      <c r="E24667">
        <v>5465627.2253568228</v>
      </c>
      <c r="F24667">
        <v>258288.25645140861</v>
      </c>
      <c r="G24667">
        <v>145121.95735668539</v>
      </c>
      <c r="H24667">
        <v>6114.4095398288364</v>
      </c>
      <c r="I24667">
        <v>100961.36685901121</v>
      </c>
      <c r="J24667">
        <v>5685869.3008503858</v>
      </c>
    </row>
    <row r="24668" spans="1:10" x14ac:dyDescent="0.25">
      <c r="A24668" s="2">
        <v>45838</v>
      </c>
      <c r="B24668" t="s">
        <v>11</v>
      </c>
      <c r="C24668" t="s">
        <v>942</v>
      </c>
      <c r="D24668" t="s">
        <v>1027</v>
      </c>
      <c r="E24668">
        <v>5685869.3008503858</v>
      </c>
      <c r="F24668">
        <v>112730.3203154665</v>
      </c>
      <c r="G24668">
        <v>43321.048529827873</v>
      </c>
      <c r="H24668">
        <v>-4079.4175905274619</v>
      </c>
      <c r="I24668">
        <v>43407.454482260058</v>
      </c>
      <c r="J24668">
        <v>5794606.6095277565</v>
      </c>
    </row>
    <row r="24669" spans="1:10" x14ac:dyDescent="0.25">
      <c r="A24669" s="2">
        <v>45930</v>
      </c>
      <c r="B24669" t="s">
        <v>11</v>
      </c>
      <c r="C24669" t="s">
        <v>942</v>
      </c>
      <c r="D24669" t="s">
        <v>1027</v>
      </c>
      <c r="E24669">
        <v>5794606.6095277565</v>
      </c>
      <c r="F24669">
        <v>343356.56965281651</v>
      </c>
      <c r="G24669">
        <v>289074.91873541969</v>
      </c>
      <c r="H24669">
        <v>2560.226267716178</v>
      </c>
      <c r="I24669">
        <v>74489.728245807346</v>
      </c>
      <c r="J24669">
        <v>5925938.2149586771</v>
      </c>
    </row>
    <row r="24670" spans="1:10" x14ac:dyDescent="0.25">
      <c r="A24670" s="2">
        <v>43646</v>
      </c>
      <c r="B24670" t="s">
        <v>20</v>
      </c>
      <c r="C24670" t="s">
        <v>943</v>
      </c>
      <c r="D24670" t="s">
        <v>1028</v>
      </c>
      <c r="E24670">
        <v>1624769.293720725</v>
      </c>
      <c r="F24670">
        <v>156594.5507960557</v>
      </c>
      <c r="G24670">
        <v>52571.121470324731</v>
      </c>
      <c r="H24670">
        <v>3246.9048788778859</v>
      </c>
      <c r="I24670">
        <v>15639.24971503081</v>
      </c>
      <c r="J24670">
        <v>1747678.877640364</v>
      </c>
    </row>
    <row r="24671" spans="1:10" x14ac:dyDescent="0.25">
      <c r="A24671" s="2">
        <v>43738</v>
      </c>
      <c r="B24671" t="s">
        <v>20</v>
      </c>
      <c r="C24671" t="s">
        <v>943</v>
      </c>
      <c r="D24671" t="s">
        <v>1028</v>
      </c>
      <c r="E24671">
        <v>1747678.877640364</v>
      </c>
      <c r="F24671">
        <v>17727.89175549617</v>
      </c>
      <c r="G24671">
        <v>67056.989785974016</v>
      </c>
      <c r="H24671">
        <v>-3368.9441428689429</v>
      </c>
      <c r="I24671">
        <v>15284.36840397354</v>
      </c>
      <c r="J24671">
        <v>1710265.203870991</v>
      </c>
    </row>
    <row r="24672" spans="1:10" x14ac:dyDescent="0.25">
      <c r="A24672" s="2">
        <v>43830</v>
      </c>
      <c r="B24672" t="s">
        <v>20</v>
      </c>
      <c r="C24672" t="s">
        <v>943</v>
      </c>
      <c r="D24672" t="s">
        <v>1028</v>
      </c>
      <c r="E24672">
        <v>1710265.203870991</v>
      </c>
      <c r="F24672">
        <v>28506.083467573721</v>
      </c>
      <c r="G24672">
        <v>10987.59611245907</v>
      </c>
      <c r="H24672">
        <v>-675.92333840205345</v>
      </c>
      <c r="I24672">
        <v>12151.82794654909</v>
      </c>
      <c r="J24672">
        <v>1739259.595834252</v>
      </c>
    </row>
    <row r="24673" spans="1:10" x14ac:dyDescent="0.25">
      <c r="A24673" s="2">
        <v>43921</v>
      </c>
      <c r="B24673" t="s">
        <v>20</v>
      </c>
      <c r="C24673" t="s">
        <v>943</v>
      </c>
      <c r="D24673" t="s">
        <v>1028</v>
      </c>
      <c r="E24673">
        <v>1739259.595834252</v>
      </c>
      <c r="F24673">
        <v>136503.28214098731</v>
      </c>
      <c r="G24673">
        <v>78548.71757624147</v>
      </c>
      <c r="H24673">
        <v>-1418.0984907392819</v>
      </c>
      <c r="I24673">
        <v>21766.149216079419</v>
      </c>
      <c r="J24673">
        <v>1817562.211124338</v>
      </c>
    </row>
    <row r="24674" spans="1:10" x14ac:dyDescent="0.25">
      <c r="A24674" s="2">
        <v>44012</v>
      </c>
      <c r="B24674" t="s">
        <v>20</v>
      </c>
      <c r="C24674" t="s">
        <v>943</v>
      </c>
      <c r="D24674" t="s">
        <v>1028</v>
      </c>
      <c r="E24674">
        <v>1817562.211124338</v>
      </c>
      <c r="F24674">
        <v>109878.8052841881</v>
      </c>
      <c r="G24674">
        <v>97521.45577531193</v>
      </c>
      <c r="H24674">
        <v>-2283.2262898833642</v>
      </c>
      <c r="I24674">
        <v>28930.298013045191</v>
      </c>
      <c r="J24674">
        <v>1856566.6323563771</v>
      </c>
    </row>
    <row r="24675" spans="1:10" x14ac:dyDescent="0.25">
      <c r="A24675" s="2">
        <v>44104</v>
      </c>
      <c r="B24675" t="s">
        <v>20</v>
      </c>
      <c r="C24675" t="s">
        <v>943</v>
      </c>
      <c r="D24675" t="s">
        <v>1028</v>
      </c>
      <c r="E24675">
        <v>1856566.6323563771</v>
      </c>
      <c r="F24675">
        <v>15606.379739986231</v>
      </c>
      <c r="G24675">
        <v>103218.2791562464</v>
      </c>
      <c r="H24675">
        <v>-1516.3320368601781</v>
      </c>
      <c r="I24675">
        <v>34518.738470758442</v>
      </c>
      <c r="J24675">
        <v>1801957.1393740149</v>
      </c>
    </row>
    <row r="24676" spans="1:10" x14ac:dyDescent="0.25">
      <c r="A24676" s="2">
        <v>44196</v>
      </c>
      <c r="B24676" t="s">
        <v>20</v>
      </c>
      <c r="C24676" t="s">
        <v>943</v>
      </c>
      <c r="D24676" t="s">
        <v>1028</v>
      </c>
      <c r="E24676">
        <v>1801957.1393740149</v>
      </c>
      <c r="F24676">
        <v>160069.1541275006</v>
      </c>
      <c r="G24676">
        <v>90259.057811713355</v>
      </c>
      <c r="H24676">
        <v>1644.156175820691</v>
      </c>
      <c r="I24676">
        <v>12807.2834686971</v>
      </c>
      <c r="J24676">
        <v>1886218.6753343199</v>
      </c>
    </row>
    <row r="24677" spans="1:10" x14ac:dyDescent="0.25">
      <c r="A24677" s="2">
        <v>44286</v>
      </c>
      <c r="B24677" t="s">
        <v>20</v>
      </c>
      <c r="C24677" t="s">
        <v>943</v>
      </c>
      <c r="D24677" t="s">
        <v>1028</v>
      </c>
      <c r="E24677">
        <v>1886218.6753343199</v>
      </c>
      <c r="F24677">
        <v>38183.156227113512</v>
      </c>
      <c r="G24677">
        <v>80293.269918632606</v>
      </c>
      <c r="H24677">
        <v>472.62768526936611</v>
      </c>
      <c r="I24677">
        <v>20568.554376149681</v>
      </c>
      <c r="J24677">
        <v>1865149.74370422</v>
      </c>
    </row>
    <row r="24678" spans="1:10" x14ac:dyDescent="0.25">
      <c r="A24678" s="2">
        <v>44377</v>
      </c>
      <c r="B24678" t="s">
        <v>20</v>
      </c>
      <c r="C24678" t="s">
        <v>943</v>
      </c>
      <c r="D24678" t="s">
        <v>1028</v>
      </c>
      <c r="E24678">
        <v>1865149.74370422</v>
      </c>
      <c r="F24678">
        <v>87995.18743401044</v>
      </c>
      <c r="G24678">
        <v>78066.512603635187</v>
      </c>
      <c r="H24678">
        <v>844.34629306564057</v>
      </c>
      <c r="I24678">
        <v>32884.037282433441</v>
      </c>
      <c r="J24678">
        <v>1908806.8021100941</v>
      </c>
    </row>
    <row r="24679" spans="1:10" x14ac:dyDescent="0.25">
      <c r="A24679" s="2">
        <v>44469</v>
      </c>
      <c r="B24679" t="s">
        <v>20</v>
      </c>
      <c r="C24679" t="s">
        <v>943</v>
      </c>
      <c r="D24679" t="s">
        <v>1028</v>
      </c>
      <c r="E24679">
        <v>1908806.8021100941</v>
      </c>
      <c r="F24679">
        <v>9022.7246490031212</v>
      </c>
      <c r="G24679">
        <v>4019.1297078239832</v>
      </c>
      <c r="H24679">
        <v>10700.84665537334</v>
      </c>
      <c r="I24679">
        <v>18884.399573411829</v>
      </c>
      <c r="J24679">
        <v>1943395.6432800579</v>
      </c>
    </row>
    <row r="24680" spans="1:10" x14ac:dyDescent="0.25">
      <c r="A24680" s="2">
        <v>44561</v>
      </c>
      <c r="B24680" t="s">
        <v>20</v>
      </c>
      <c r="C24680" t="s">
        <v>943</v>
      </c>
      <c r="D24680" t="s">
        <v>1028</v>
      </c>
      <c r="E24680">
        <v>1943395.6432800579</v>
      </c>
      <c r="F24680">
        <v>32077.774425905809</v>
      </c>
      <c r="G24680">
        <v>47976.091916606863</v>
      </c>
      <c r="H24680">
        <v>-2251.103116719712</v>
      </c>
      <c r="I24680">
        <v>18867.817876049539</v>
      </c>
      <c r="J24680">
        <v>1944114.0405486871</v>
      </c>
    </row>
    <row r="24681" spans="1:10" x14ac:dyDescent="0.25">
      <c r="A24681" s="2">
        <v>44651</v>
      </c>
      <c r="B24681" t="s">
        <v>20</v>
      </c>
      <c r="C24681" t="s">
        <v>943</v>
      </c>
      <c r="D24681" t="s">
        <v>1028</v>
      </c>
      <c r="E24681">
        <v>1944114.0405486871</v>
      </c>
      <c r="F24681">
        <v>22474.09449818237</v>
      </c>
      <c r="G24681">
        <v>92885.764858497612</v>
      </c>
      <c r="H24681">
        <v>-1718.8945263958419</v>
      </c>
      <c r="I24681">
        <v>36396.701314224003</v>
      </c>
      <c r="J24681">
        <v>1908380.1769762009</v>
      </c>
    </row>
    <row r="24682" spans="1:10" x14ac:dyDescent="0.25">
      <c r="A24682" s="2">
        <v>44742</v>
      </c>
      <c r="B24682" t="s">
        <v>20</v>
      </c>
      <c r="C24682" t="s">
        <v>943</v>
      </c>
      <c r="D24682" t="s">
        <v>1028</v>
      </c>
      <c r="E24682">
        <v>1908380.1769762009</v>
      </c>
      <c r="F24682">
        <v>76295.016696468287</v>
      </c>
      <c r="G24682">
        <v>62355.769959132551</v>
      </c>
      <c r="H24682">
        <v>166.77907998011</v>
      </c>
      <c r="I24682">
        <v>36814.512553850822</v>
      </c>
      <c r="J24682">
        <v>1959300.7153473671</v>
      </c>
    </row>
    <row r="24683" spans="1:10" x14ac:dyDescent="0.25">
      <c r="A24683" s="2">
        <v>44834</v>
      </c>
      <c r="B24683" t="s">
        <v>20</v>
      </c>
      <c r="C24683" t="s">
        <v>943</v>
      </c>
      <c r="D24683" t="s">
        <v>1028</v>
      </c>
      <c r="E24683">
        <v>1959300.7153473671</v>
      </c>
      <c r="F24683">
        <v>74533.196223662366</v>
      </c>
      <c r="G24683">
        <v>124683.48519375169</v>
      </c>
      <c r="H24683">
        <v>722.86016165017827</v>
      </c>
      <c r="I24683">
        <v>17987.974769380071</v>
      </c>
      <c r="J24683">
        <v>1927861.261308308</v>
      </c>
    </row>
    <row r="24684" spans="1:10" x14ac:dyDescent="0.25">
      <c r="A24684" s="2">
        <v>44926</v>
      </c>
      <c r="B24684" t="s">
        <v>20</v>
      </c>
      <c r="C24684" t="s">
        <v>943</v>
      </c>
      <c r="D24684" t="s">
        <v>1028</v>
      </c>
      <c r="E24684">
        <v>1927861.261308308</v>
      </c>
      <c r="F24684">
        <v>83112.506229062565</v>
      </c>
      <c r="G24684">
        <v>33954.276966417863</v>
      </c>
      <c r="H24684">
        <v>-2851.1510481675759</v>
      </c>
      <c r="I24684">
        <v>27430.813893831579</v>
      </c>
      <c r="J24684">
        <v>2001599.1534166171</v>
      </c>
    </row>
    <row r="24685" spans="1:10" x14ac:dyDescent="0.25">
      <c r="A24685" s="2">
        <v>45016</v>
      </c>
      <c r="B24685" t="s">
        <v>20</v>
      </c>
      <c r="C24685" t="s">
        <v>943</v>
      </c>
      <c r="D24685" t="s">
        <v>1028</v>
      </c>
      <c r="E24685">
        <v>2001599.1534166171</v>
      </c>
      <c r="F24685">
        <v>151617.6000552511</v>
      </c>
      <c r="G24685">
        <v>115134.769879919</v>
      </c>
      <c r="H24685">
        <v>-1315.2064206336499</v>
      </c>
      <c r="I24685">
        <v>16911.975885872402</v>
      </c>
      <c r="J24685">
        <v>2053678.7530571879</v>
      </c>
    </row>
    <row r="24686" spans="1:10" x14ac:dyDescent="0.25">
      <c r="A24686" s="2">
        <v>45107</v>
      </c>
      <c r="B24686" t="s">
        <v>20</v>
      </c>
      <c r="C24686" t="s">
        <v>943</v>
      </c>
      <c r="D24686" t="s">
        <v>1028</v>
      </c>
      <c r="E24686">
        <v>2053678.7530571879</v>
      </c>
      <c r="F24686">
        <v>18905.19379679938</v>
      </c>
      <c r="G24686">
        <v>54994.37708981918</v>
      </c>
      <c r="H24686">
        <v>-507.61271166930811</v>
      </c>
      <c r="I24686">
        <v>32925.748027942383</v>
      </c>
      <c r="J24686">
        <v>2050007.705080441</v>
      </c>
    </row>
    <row r="24687" spans="1:10" x14ac:dyDescent="0.25">
      <c r="A24687" s="2">
        <v>45199</v>
      </c>
      <c r="B24687" t="s">
        <v>20</v>
      </c>
      <c r="C24687" t="s">
        <v>943</v>
      </c>
      <c r="D24687" t="s">
        <v>1028</v>
      </c>
      <c r="E24687">
        <v>2050007.705080441</v>
      </c>
      <c r="F24687">
        <v>10713.6880807956</v>
      </c>
      <c r="G24687">
        <v>41150.584506941057</v>
      </c>
      <c r="H24687">
        <v>3091.8222913800792</v>
      </c>
      <c r="I24687">
        <v>35674.272529032984</v>
      </c>
      <c r="J24687">
        <v>2058336.903474709</v>
      </c>
    </row>
    <row r="24688" spans="1:10" x14ac:dyDescent="0.25">
      <c r="A24688" s="2">
        <v>45291</v>
      </c>
      <c r="B24688" t="s">
        <v>20</v>
      </c>
      <c r="C24688" t="s">
        <v>943</v>
      </c>
      <c r="D24688" t="s">
        <v>1028</v>
      </c>
      <c r="E24688">
        <v>2058336.903474709</v>
      </c>
      <c r="F24688">
        <v>12330.00130560003</v>
      </c>
      <c r="G24688">
        <v>43790.252594714817</v>
      </c>
      <c r="H24688">
        <v>-151.32396434424291</v>
      </c>
      <c r="I24688">
        <v>15570.703761626541</v>
      </c>
      <c r="J24688">
        <v>2042296.0319828771</v>
      </c>
    </row>
    <row r="24689" spans="1:10" x14ac:dyDescent="0.25">
      <c r="A24689" s="2">
        <v>45382</v>
      </c>
      <c r="B24689" t="s">
        <v>20</v>
      </c>
      <c r="C24689" t="s">
        <v>943</v>
      </c>
      <c r="D24689" t="s">
        <v>1028</v>
      </c>
      <c r="E24689">
        <v>2042296.0319828771</v>
      </c>
      <c r="F24689">
        <v>86687.619770043224</v>
      </c>
      <c r="G24689">
        <v>58204.2503750869</v>
      </c>
      <c r="H24689">
        <v>4227.995986901703</v>
      </c>
      <c r="I24689">
        <v>26011.579142215651</v>
      </c>
      <c r="J24689">
        <v>2101018.9765069499</v>
      </c>
    </row>
    <row r="24690" spans="1:10" x14ac:dyDescent="0.25">
      <c r="A24690" s="2">
        <v>45473</v>
      </c>
      <c r="B24690" t="s">
        <v>20</v>
      </c>
      <c r="C24690" t="s">
        <v>943</v>
      </c>
      <c r="D24690" t="s">
        <v>1028</v>
      </c>
      <c r="E24690">
        <v>2101018.9765069499</v>
      </c>
      <c r="F24690">
        <v>10331.439217208061</v>
      </c>
      <c r="G24690">
        <v>70798.169072027944</v>
      </c>
      <c r="H24690">
        <v>-812.12707292297455</v>
      </c>
      <c r="I24690">
        <v>14700.06223252501</v>
      </c>
      <c r="J24690">
        <v>2054440.1818117329</v>
      </c>
    </row>
    <row r="24691" spans="1:10" x14ac:dyDescent="0.25">
      <c r="A24691" s="2">
        <v>45565</v>
      </c>
      <c r="B24691" t="s">
        <v>20</v>
      </c>
      <c r="C24691" t="s">
        <v>943</v>
      </c>
      <c r="D24691" t="s">
        <v>1028</v>
      </c>
      <c r="E24691">
        <v>2054440.1818117329</v>
      </c>
      <c r="F24691">
        <v>76550.914912273889</v>
      </c>
      <c r="G24691">
        <v>19947.816601157861</v>
      </c>
      <c r="H24691">
        <v>-10157.359030181829</v>
      </c>
      <c r="I24691">
        <v>25783.876157336221</v>
      </c>
      <c r="J24691">
        <v>2126669.7972500031</v>
      </c>
    </row>
    <row r="24692" spans="1:10" x14ac:dyDescent="0.25">
      <c r="A24692" s="2">
        <v>45657</v>
      </c>
      <c r="B24692" t="s">
        <v>20</v>
      </c>
      <c r="C24692" t="s">
        <v>943</v>
      </c>
      <c r="D24692" t="s">
        <v>1028</v>
      </c>
      <c r="E24692">
        <v>2126669.7972500031</v>
      </c>
      <c r="F24692">
        <v>134034.6949846069</v>
      </c>
      <c r="G24692">
        <v>41604.598834081022</v>
      </c>
      <c r="H24692">
        <v>2755.5555804800078</v>
      </c>
      <c r="I24692">
        <v>27906.273302054149</v>
      </c>
      <c r="J24692">
        <v>2249761.722283063</v>
      </c>
    </row>
    <row r="24693" spans="1:10" x14ac:dyDescent="0.25">
      <c r="A24693" s="2">
        <v>45747</v>
      </c>
      <c r="B24693" t="s">
        <v>20</v>
      </c>
      <c r="C24693" t="s">
        <v>943</v>
      </c>
      <c r="D24693" t="s">
        <v>1028</v>
      </c>
      <c r="E24693">
        <v>2249761.722283063</v>
      </c>
      <c r="F24693">
        <v>68984.319899094349</v>
      </c>
      <c r="G24693">
        <v>46353.536364312313</v>
      </c>
      <c r="H24693">
        <v>1669.1920053987669</v>
      </c>
      <c r="I24693">
        <v>29781.95561557321</v>
      </c>
      <c r="J24693">
        <v>2303843.6534388168</v>
      </c>
    </row>
    <row r="24694" spans="1:10" x14ac:dyDescent="0.25">
      <c r="A24694" s="2">
        <v>45838</v>
      </c>
      <c r="B24694" t="s">
        <v>20</v>
      </c>
      <c r="C24694" t="s">
        <v>943</v>
      </c>
      <c r="D24694" t="s">
        <v>1028</v>
      </c>
      <c r="E24694">
        <v>2303843.6534388168</v>
      </c>
      <c r="F24694">
        <v>113687.6889936143</v>
      </c>
      <c r="G24694">
        <v>24462.78709089772</v>
      </c>
      <c r="H24694">
        <v>1929.695258464852</v>
      </c>
      <c r="I24694">
        <v>34418.486424712137</v>
      </c>
      <c r="J24694">
        <v>2429416.73702471</v>
      </c>
    </row>
    <row r="24695" spans="1:10" x14ac:dyDescent="0.25">
      <c r="A24695" s="2">
        <v>45930</v>
      </c>
      <c r="B24695" t="s">
        <v>20</v>
      </c>
      <c r="C24695" t="s">
        <v>943</v>
      </c>
      <c r="D24695" t="s">
        <v>1028</v>
      </c>
      <c r="E24695">
        <v>2429416.73702471</v>
      </c>
      <c r="F24695">
        <v>98376.115400722745</v>
      </c>
      <c r="G24695">
        <v>5952.8767097734099</v>
      </c>
      <c r="H24695">
        <v>-2570.803400687746</v>
      </c>
      <c r="I24695">
        <v>38544.035908131787</v>
      </c>
      <c r="J24695">
        <v>2557813.2082231031</v>
      </c>
    </row>
    <row r="24696" spans="1:10" x14ac:dyDescent="0.25">
      <c r="A24696" s="2">
        <v>43646</v>
      </c>
      <c r="B24696" t="s">
        <v>12</v>
      </c>
      <c r="C24696" t="s">
        <v>944</v>
      </c>
      <c r="D24696" t="s">
        <v>1022</v>
      </c>
      <c r="E24696">
        <v>1265431.537631277</v>
      </c>
      <c r="F24696">
        <v>40154.585288937269</v>
      </c>
      <c r="G24696">
        <v>95587.88965614191</v>
      </c>
      <c r="H24696">
        <v>-5106.1668735313506</v>
      </c>
      <c r="I24696">
        <v>12802.63416645044</v>
      </c>
      <c r="J24696">
        <v>1217694.7005569921</v>
      </c>
    </row>
    <row r="24697" spans="1:10" x14ac:dyDescent="0.25">
      <c r="A24697" s="2">
        <v>43738</v>
      </c>
      <c r="B24697" t="s">
        <v>12</v>
      </c>
      <c r="C24697" t="s">
        <v>944</v>
      </c>
      <c r="D24697" t="s">
        <v>1022</v>
      </c>
      <c r="E24697">
        <v>1217694.7005569921</v>
      </c>
      <c r="F24697">
        <v>91541.700274778923</v>
      </c>
      <c r="G24697">
        <v>63299.010772069567</v>
      </c>
      <c r="H24697">
        <v>-3046.8187690300551</v>
      </c>
      <c r="I24697">
        <v>15412.310364550271</v>
      </c>
      <c r="J24697">
        <v>1258302.881655222</v>
      </c>
    </row>
    <row r="24698" spans="1:10" x14ac:dyDescent="0.25">
      <c r="A24698" s="2">
        <v>43830</v>
      </c>
      <c r="B24698" t="s">
        <v>12</v>
      </c>
      <c r="C24698" t="s">
        <v>944</v>
      </c>
      <c r="D24698" t="s">
        <v>1022</v>
      </c>
      <c r="E24698">
        <v>1258302.881655222</v>
      </c>
      <c r="F24698">
        <v>15727.28722502211</v>
      </c>
      <c r="G24698">
        <v>29760.658854097499</v>
      </c>
      <c r="H24698">
        <v>-264.74648107108931</v>
      </c>
      <c r="I24698">
        <v>11244.445754062161</v>
      </c>
      <c r="J24698">
        <v>1255249.2092991369</v>
      </c>
    </row>
    <row r="24699" spans="1:10" x14ac:dyDescent="0.25">
      <c r="A24699" s="2">
        <v>43921</v>
      </c>
      <c r="B24699" t="s">
        <v>12</v>
      </c>
      <c r="C24699" t="s">
        <v>944</v>
      </c>
      <c r="D24699" t="s">
        <v>1022</v>
      </c>
      <c r="E24699">
        <v>1255249.2092991369</v>
      </c>
      <c r="F24699">
        <v>65965.262842655196</v>
      </c>
      <c r="G24699">
        <v>5340.5033014723476</v>
      </c>
      <c r="H24699">
        <v>4.0135989440902149</v>
      </c>
      <c r="I24699">
        <v>11541.1356496766</v>
      </c>
      <c r="J24699">
        <v>1327419.1180889399</v>
      </c>
    </row>
    <row r="24700" spans="1:10" x14ac:dyDescent="0.25">
      <c r="A24700" s="2">
        <v>44012</v>
      </c>
      <c r="B24700" t="s">
        <v>12</v>
      </c>
      <c r="C24700" t="s">
        <v>944</v>
      </c>
      <c r="D24700" t="s">
        <v>1022</v>
      </c>
      <c r="E24700">
        <v>1327419.1180889399</v>
      </c>
      <c r="F24700">
        <v>75037.766990088028</v>
      </c>
      <c r="G24700">
        <v>79763.235037490216</v>
      </c>
      <c r="H24700">
        <v>1001.50655579972</v>
      </c>
      <c r="I24700">
        <v>15161.746265260281</v>
      </c>
      <c r="J24700">
        <v>1338856.902862598</v>
      </c>
    </row>
    <row r="24701" spans="1:10" x14ac:dyDescent="0.25">
      <c r="A24701" s="2">
        <v>44104</v>
      </c>
      <c r="B24701" t="s">
        <v>12</v>
      </c>
      <c r="C24701" t="s">
        <v>944</v>
      </c>
      <c r="D24701" t="s">
        <v>1022</v>
      </c>
      <c r="E24701">
        <v>1338856.902862598</v>
      </c>
      <c r="F24701">
        <v>119998.4111837137</v>
      </c>
      <c r="G24701">
        <v>6823.9945529647584</v>
      </c>
      <c r="H24701">
        <v>589.1115307272122</v>
      </c>
      <c r="I24701">
        <v>15402.23344179676</v>
      </c>
      <c r="J24701">
        <v>1468022.6644658709</v>
      </c>
    </row>
    <row r="24702" spans="1:10" x14ac:dyDescent="0.25">
      <c r="A24702" s="2">
        <v>44196</v>
      </c>
      <c r="B24702" t="s">
        <v>12</v>
      </c>
      <c r="C24702" t="s">
        <v>944</v>
      </c>
      <c r="D24702" t="s">
        <v>1022</v>
      </c>
      <c r="E24702">
        <v>1468022.6644658709</v>
      </c>
      <c r="F24702">
        <v>98108.413700319827</v>
      </c>
      <c r="G24702">
        <v>87638.031027558653</v>
      </c>
      <c r="H24702">
        <v>622.40665425440886</v>
      </c>
      <c r="I24702">
        <v>24381.369569513521</v>
      </c>
      <c r="J24702">
        <v>1503496.823362401</v>
      </c>
    </row>
    <row r="24703" spans="1:10" x14ac:dyDescent="0.25">
      <c r="A24703" s="2">
        <v>44286</v>
      </c>
      <c r="B24703" t="s">
        <v>12</v>
      </c>
      <c r="C24703" t="s">
        <v>944</v>
      </c>
      <c r="D24703" t="s">
        <v>1022</v>
      </c>
      <c r="E24703">
        <v>1503496.823362401</v>
      </c>
      <c r="F24703">
        <v>92030.752769739411</v>
      </c>
      <c r="G24703">
        <v>366.54952970254749</v>
      </c>
      <c r="H24703">
        <v>-2301.5129647898102</v>
      </c>
      <c r="I24703">
        <v>26959.889113560061</v>
      </c>
      <c r="J24703">
        <v>1619819.4027512081</v>
      </c>
    </row>
    <row r="24704" spans="1:10" x14ac:dyDescent="0.25">
      <c r="A24704" s="2">
        <v>44377</v>
      </c>
      <c r="B24704" t="s">
        <v>12</v>
      </c>
      <c r="C24704" t="s">
        <v>944</v>
      </c>
      <c r="D24704" t="s">
        <v>1022</v>
      </c>
      <c r="E24704">
        <v>1619819.4027512081</v>
      </c>
      <c r="F24704">
        <v>79.122103929485377</v>
      </c>
      <c r="G24704">
        <v>39541.101512228197</v>
      </c>
      <c r="H24704">
        <v>-148.41480578995501</v>
      </c>
      <c r="I24704">
        <v>15135.86821577204</v>
      </c>
      <c r="J24704">
        <v>1595344.8767528911</v>
      </c>
    </row>
    <row r="24705" spans="1:10" x14ac:dyDescent="0.25">
      <c r="A24705" s="2">
        <v>44469</v>
      </c>
      <c r="B24705" t="s">
        <v>12</v>
      </c>
      <c r="C24705" t="s">
        <v>944</v>
      </c>
      <c r="D24705" t="s">
        <v>1022</v>
      </c>
      <c r="E24705">
        <v>1595344.8767528911</v>
      </c>
      <c r="F24705">
        <v>99939.802422115783</v>
      </c>
      <c r="G24705">
        <v>97873.865952399778</v>
      </c>
      <c r="H24705">
        <v>3475.44129343756</v>
      </c>
      <c r="I24705">
        <v>31415.8268603209</v>
      </c>
      <c r="J24705">
        <v>1632302.081376364</v>
      </c>
    </row>
    <row r="24706" spans="1:10" x14ac:dyDescent="0.25">
      <c r="A24706" s="2">
        <v>44561</v>
      </c>
      <c r="B24706" t="s">
        <v>12</v>
      </c>
      <c r="C24706" t="s">
        <v>944</v>
      </c>
      <c r="D24706" t="s">
        <v>1022</v>
      </c>
      <c r="E24706">
        <v>1632302.081376364</v>
      </c>
      <c r="F24706">
        <v>39599.399361370219</v>
      </c>
      <c r="G24706">
        <v>80787.915658667916</v>
      </c>
      <c r="H24706">
        <v>-965.03337203432375</v>
      </c>
      <c r="I24706">
        <v>14858.93135544629</v>
      </c>
      <c r="J24706">
        <v>1605007.4630624789</v>
      </c>
    </row>
    <row r="24707" spans="1:10" x14ac:dyDescent="0.25">
      <c r="A24707" s="2">
        <v>44651</v>
      </c>
      <c r="B24707" t="s">
        <v>12</v>
      </c>
      <c r="C24707" t="s">
        <v>944</v>
      </c>
      <c r="D24707" t="s">
        <v>1022</v>
      </c>
      <c r="E24707">
        <v>1605007.4630624789</v>
      </c>
      <c r="F24707">
        <v>17350.375995902821</v>
      </c>
      <c r="G24707">
        <v>25604.100269038729</v>
      </c>
      <c r="H24707">
        <v>247.1490593368836</v>
      </c>
      <c r="I24707">
        <v>9898.8729526338029</v>
      </c>
      <c r="J24707">
        <v>1606899.760801313</v>
      </c>
    </row>
    <row r="24708" spans="1:10" x14ac:dyDescent="0.25">
      <c r="A24708" s="2">
        <v>44742</v>
      </c>
      <c r="B24708" t="s">
        <v>12</v>
      </c>
      <c r="C24708" t="s">
        <v>944</v>
      </c>
      <c r="D24708" t="s">
        <v>1022</v>
      </c>
      <c r="E24708">
        <v>1606899.760801313</v>
      </c>
      <c r="F24708">
        <v>105151.8523336638</v>
      </c>
      <c r="G24708">
        <v>41032.950559010183</v>
      </c>
      <c r="H24708">
        <v>1602.995598678996</v>
      </c>
      <c r="I24708">
        <v>16657.478394729958</v>
      </c>
      <c r="J24708">
        <v>1689279.1365693761</v>
      </c>
    </row>
    <row r="24709" spans="1:10" x14ac:dyDescent="0.25">
      <c r="A24709" s="2">
        <v>44834</v>
      </c>
      <c r="B24709" t="s">
        <v>12</v>
      </c>
      <c r="C24709" t="s">
        <v>944</v>
      </c>
      <c r="D24709" t="s">
        <v>1022</v>
      </c>
      <c r="E24709">
        <v>1689279.1365693761</v>
      </c>
      <c r="F24709">
        <v>84671.532406122729</v>
      </c>
      <c r="G24709">
        <v>59001.611317192808</v>
      </c>
      <c r="H24709">
        <v>2578.6578247337989</v>
      </c>
      <c r="I24709">
        <v>19260.472105589259</v>
      </c>
      <c r="J24709">
        <v>1736788.1875886291</v>
      </c>
    </row>
    <row r="24710" spans="1:10" x14ac:dyDescent="0.25">
      <c r="A24710" s="2">
        <v>44926</v>
      </c>
      <c r="B24710" t="s">
        <v>12</v>
      </c>
      <c r="C24710" t="s">
        <v>944</v>
      </c>
      <c r="D24710" t="s">
        <v>1022</v>
      </c>
      <c r="E24710">
        <v>1736788.1875886291</v>
      </c>
      <c r="F24710">
        <v>10066.179061047649</v>
      </c>
      <c r="G24710">
        <v>68063.524518759208</v>
      </c>
      <c r="H24710">
        <v>5565.4578960826138</v>
      </c>
      <c r="I24710">
        <v>30865.159653362531</v>
      </c>
      <c r="J24710">
        <v>1715221.4596803619</v>
      </c>
    </row>
    <row r="24711" spans="1:10" x14ac:dyDescent="0.25">
      <c r="A24711" s="2">
        <v>45016</v>
      </c>
      <c r="B24711" t="s">
        <v>12</v>
      </c>
      <c r="C24711" t="s">
        <v>944</v>
      </c>
      <c r="D24711" t="s">
        <v>1022</v>
      </c>
      <c r="E24711">
        <v>1715221.4596803619</v>
      </c>
      <c r="F24711">
        <v>7368.0116364425867</v>
      </c>
      <c r="G24711">
        <v>15983.994667899129</v>
      </c>
      <c r="H24711">
        <v>2028.0988923632101</v>
      </c>
      <c r="I24711">
        <v>32986.389781362392</v>
      </c>
      <c r="J24711">
        <v>1741619.9653226309</v>
      </c>
    </row>
    <row r="24712" spans="1:10" x14ac:dyDescent="0.25">
      <c r="A24712" s="2">
        <v>45107</v>
      </c>
      <c r="B24712" t="s">
        <v>12</v>
      </c>
      <c r="C24712" t="s">
        <v>944</v>
      </c>
      <c r="D24712" t="s">
        <v>1022</v>
      </c>
      <c r="E24712">
        <v>1741619.9653226309</v>
      </c>
      <c r="F24712">
        <v>929.22835244231362</v>
      </c>
      <c r="G24712">
        <v>61249.270008824293</v>
      </c>
      <c r="H24712">
        <v>5202.4922846492</v>
      </c>
      <c r="I24712">
        <v>13307.82716386241</v>
      </c>
      <c r="J24712">
        <v>1699810.2431147599</v>
      </c>
    </row>
    <row r="24713" spans="1:10" x14ac:dyDescent="0.25">
      <c r="A24713" s="2">
        <v>45199</v>
      </c>
      <c r="B24713" t="s">
        <v>12</v>
      </c>
      <c r="C24713" t="s">
        <v>944</v>
      </c>
      <c r="D24713" t="s">
        <v>1022</v>
      </c>
      <c r="E24713">
        <v>1699810.2431147599</v>
      </c>
      <c r="F24713">
        <v>37764.297292787916</v>
      </c>
      <c r="G24713">
        <v>100771.8514761597</v>
      </c>
      <c r="H24713">
        <v>2727.393229218706</v>
      </c>
      <c r="I24713">
        <v>17996.415207974849</v>
      </c>
      <c r="J24713">
        <v>1657526.497368583</v>
      </c>
    </row>
    <row r="24714" spans="1:10" x14ac:dyDescent="0.25">
      <c r="A24714" s="2">
        <v>45291</v>
      </c>
      <c r="B24714" t="s">
        <v>12</v>
      </c>
      <c r="C24714" t="s">
        <v>944</v>
      </c>
      <c r="D24714" t="s">
        <v>1022</v>
      </c>
      <c r="E24714">
        <v>1657526.497368583</v>
      </c>
      <c r="F24714">
        <v>94642.386071387242</v>
      </c>
      <c r="G24714">
        <v>84955.981782644682</v>
      </c>
      <c r="H24714">
        <v>-1300.905814874762</v>
      </c>
      <c r="I24714">
        <v>15841.49814287411</v>
      </c>
      <c r="J24714">
        <v>1681753.4939853239</v>
      </c>
    </row>
    <row r="24715" spans="1:10" x14ac:dyDescent="0.25">
      <c r="A24715" s="2">
        <v>45382</v>
      </c>
      <c r="B24715" t="s">
        <v>12</v>
      </c>
      <c r="C24715" t="s">
        <v>944</v>
      </c>
      <c r="D24715" t="s">
        <v>1022</v>
      </c>
      <c r="E24715">
        <v>1681753.4939853239</v>
      </c>
      <c r="F24715">
        <v>29696.411033424389</v>
      </c>
      <c r="G24715">
        <v>63003.217795443838</v>
      </c>
      <c r="H24715">
        <v>6231.9774197369607</v>
      </c>
      <c r="I24715">
        <v>10311.274477370191</v>
      </c>
      <c r="J24715">
        <v>1664989.9391204121</v>
      </c>
    </row>
    <row r="24716" spans="1:10" x14ac:dyDescent="0.25">
      <c r="A24716" s="2">
        <v>45473</v>
      </c>
      <c r="B24716" t="s">
        <v>12</v>
      </c>
      <c r="C24716" t="s">
        <v>944</v>
      </c>
      <c r="D24716" t="s">
        <v>1022</v>
      </c>
      <c r="E24716">
        <v>1664989.9391204121</v>
      </c>
      <c r="F24716">
        <v>59813.066773299557</v>
      </c>
      <c r="G24716">
        <v>61947.495218624506</v>
      </c>
      <c r="H24716">
        <v>-713.64447457315487</v>
      </c>
      <c r="I24716">
        <v>23921.921684732359</v>
      </c>
      <c r="J24716">
        <v>1686063.7878852461</v>
      </c>
    </row>
    <row r="24717" spans="1:10" x14ac:dyDescent="0.25">
      <c r="A24717" s="2">
        <v>45565</v>
      </c>
      <c r="B24717" t="s">
        <v>12</v>
      </c>
      <c r="C24717" t="s">
        <v>944</v>
      </c>
      <c r="D24717" t="s">
        <v>1022</v>
      </c>
      <c r="E24717">
        <v>1686063.7878852461</v>
      </c>
      <c r="F24717">
        <v>71622.535255394905</v>
      </c>
      <c r="G24717">
        <v>50061.576750022417</v>
      </c>
      <c r="H24717">
        <v>2068.2472157684269</v>
      </c>
      <c r="I24717">
        <v>24469.04844710929</v>
      </c>
      <c r="J24717">
        <v>1734162.042053496</v>
      </c>
    </row>
    <row r="24718" spans="1:10" x14ac:dyDescent="0.25">
      <c r="A24718" s="2">
        <v>45657</v>
      </c>
      <c r="B24718" t="s">
        <v>12</v>
      </c>
      <c r="C24718" t="s">
        <v>944</v>
      </c>
      <c r="D24718" t="s">
        <v>1022</v>
      </c>
      <c r="E24718">
        <v>1734162.042053496</v>
      </c>
      <c r="F24718">
        <v>97301.464938233359</v>
      </c>
      <c r="G24718">
        <v>31.67715158000729</v>
      </c>
      <c r="H24718">
        <v>1798.4488396787549</v>
      </c>
      <c r="I24718">
        <v>20936.851195809901</v>
      </c>
      <c r="J24718">
        <v>1854167.129875639</v>
      </c>
    </row>
    <row r="24719" spans="1:10" x14ac:dyDescent="0.25">
      <c r="A24719" s="2">
        <v>45747</v>
      </c>
      <c r="B24719" t="s">
        <v>12</v>
      </c>
      <c r="C24719" t="s">
        <v>944</v>
      </c>
      <c r="D24719" t="s">
        <v>1022</v>
      </c>
      <c r="E24719">
        <v>1854167.129875639</v>
      </c>
      <c r="F24719">
        <v>2721.8212202307068</v>
      </c>
      <c r="G24719">
        <v>47169.852075203657</v>
      </c>
      <c r="H24719">
        <v>2228.629267030964</v>
      </c>
      <c r="I24719">
        <v>27879.66917366772</v>
      </c>
      <c r="J24719">
        <v>1839827.397461364</v>
      </c>
    </row>
    <row r="24720" spans="1:10" x14ac:dyDescent="0.25">
      <c r="A24720" s="2">
        <v>45838</v>
      </c>
      <c r="B24720" t="s">
        <v>12</v>
      </c>
      <c r="C24720" t="s">
        <v>944</v>
      </c>
      <c r="D24720" t="s">
        <v>1022</v>
      </c>
      <c r="E24720">
        <v>1839827.397461364</v>
      </c>
      <c r="F24720">
        <v>51752.134556780678</v>
      </c>
      <c r="G24720">
        <v>12371.1188041122</v>
      </c>
      <c r="H24720">
        <v>-5733.9432357588403</v>
      </c>
      <c r="I24720">
        <v>18178.852848000261</v>
      </c>
      <c r="J24720">
        <v>1891653.322826274</v>
      </c>
    </row>
    <row r="24721" spans="1:10" x14ac:dyDescent="0.25">
      <c r="A24721" s="2">
        <v>45930</v>
      </c>
      <c r="B24721" t="s">
        <v>12</v>
      </c>
      <c r="C24721" t="s">
        <v>944</v>
      </c>
      <c r="D24721" t="s">
        <v>1022</v>
      </c>
      <c r="E24721">
        <v>1891653.322826274</v>
      </c>
      <c r="F24721">
        <v>44600.0264482598</v>
      </c>
      <c r="G24721">
        <v>76540.03056951116</v>
      </c>
      <c r="H24721">
        <v>-4099.4512071801264</v>
      </c>
      <c r="I24721">
        <v>23892.3951709959</v>
      </c>
      <c r="J24721">
        <v>1879506.262668838</v>
      </c>
    </row>
    <row r="24722" spans="1:10" x14ac:dyDescent="0.25">
      <c r="A24722" s="2">
        <v>44196</v>
      </c>
      <c r="B24722" t="s">
        <v>17</v>
      </c>
      <c r="C24722" t="s">
        <v>945</v>
      </c>
      <c r="D24722" t="s">
        <v>1028</v>
      </c>
      <c r="E24722">
        <v>1881926.2179018981</v>
      </c>
      <c r="F24722">
        <v>122567.84836875139</v>
      </c>
      <c r="G24722">
        <v>49453.860293628954</v>
      </c>
      <c r="H24722">
        <v>396.10153160741669</v>
      </c>
      <c r="I24722">
        <v>16882.484008169249</v>
      </c>
      <c r="J24722">
        <v>1972318.7915167969</v>
      </c>
    </row>
    <row r="24723" spans="1:10" x14ac:dyDescent="0.25">
      <c r="A24723" s="2">
        <v>44286</v>
      </c>
      <c r="B24723" t="s">
        <v>17</v>
      </c>
      <c r="C24723" t="s">
        <v>945</v>
      </c>
      <c r="D24723" t="s">
        <v>1028</v>
      </c>
      <c r="E24723">
        <v>1972318.7915167969</v>
      </c>
      <c r="F24723">
        <v>130978.4882040614</v>
      </c>
      <c r="G24723">
        <v>87844.736754093727</v>
      </c>
      <c r="H24723">
        <v>600.36237544736514</v>
      </c>
      <c r="I24723">
        <v>37020.679861296601</v>
      </c>
      <c r="J24723">
        <v>2053073.5852035091</v>
      </c>
    </row>
    <row r="24724" spans="1:10" x14ac:dyDescent="0.25">
      <c r="A24724" s="2">
        <v>44377</v>
      </c>
      <c r="B24724" t="s">
        <v>17</v>
      </c>
      <c r="C24724" t="s">
        <v>945</v>
      </c>
      <c r="D24724" t="s">
        <v>1028</v>
      </c>
      <c r="E24724">
        <v>2053073.5852035091</v>
      </c>
      <c r="F24724">
        <v>108587.4091849446</v>
      </c>
      <c r="G24724">
        <v>46256.946059830989</v>
      </c>
      <c r="H24724">
        <v>108.6746005602247</v>
      </c>
      <c r="I24724">
        <v>23334.563171334659</v>
      </c>
      <c r="J24724">
        <v>2138847.286100517</v>
      </c>
    </row>
    <row r="24725" spans="1:10" x14ac:dyDescent="0.25">
      <c r="A24725" s="2">
        <v>44469</v>
      </c>
      <c r="B24725" t="s">
        <v>17</v>
      </c>
      <c r="C24725" t="s">
        <v>945</v>
      </c>
      <c r="D24725" t="s">
        <v>1028</v>
      </c>
      <c r="E24725">
        <v>2138847.286100517</v>
      </c>
      <c r="F24725">
        <v>136714.68289479651</v>
      </c>
      <c r="G24725">
        <v>35040.901675421097</v>
      </c>
      <c r="H24725">
        <v>-9162.699937595904</v>
      </c>
      <c r="I24725">
        <v>26577.627954383759</v>
      </c>
      <c r="J24725">
        <v>2257935.9953366811</v>
      </c>
    </row>
    <row r="24726" spans="1:10" x14ac:dyDescent="0.25">
      <c r="A24726" s="2">
        <v>44561</v>
      </c>
      <c r="B24726" t="s">
        <v>17</v>
      </c>
      <c r="C24726" t="s">
        <v>945</v>
      </c>
      <c r="D24726" t="s">
        <v>1028</v>
      </c>
      <c r="E24726">
        <v>2257935.9953366811</v>
      </c>
      <c r="F24726">
        <v>41663.772415588734</v>
      </c>
      <c r="G24726">
        <v>18659.602267291939</v>
      </c>
      <c r="H24726">
        <v>4838.9689859370064</v>
      </c>
      <c r="I24726">
        <v>18861.159017524129</v>
      </c>
      <c r="J24726">
        <v>2304640.2934884378</v>
      </c>
    </row>
    <row r="24727" spans="1:10" x14ac:dyDescent="0.25">
      <c r="A24727" s="2">
        <v>44651</v>
      </c>
      <c r="B24727" t="s">
        <v>17</v>
      </c>
      <c r="C24727" t="s">
        <v>945</v>
      </c>
      <c r="D24727" t="s">
        <v>1028</v>
      </c>
      <c r="E24727">
        <v>2304640.2934884378</v>
      </c>
      <c r="F24727">
        <v>1774.01921441781</v>
      </c>
      <c r="G24727">
        <v>126987.186265268</v>
      </c>
      <c r="H24727">
        <v>-1132.420764981151</v>
      </c>
      <c r="I24727">
        <v>41636.996642619219</v>
      </c>
      <c r="J24727">
        <v>2219931.7023152262</v>
      </c>
    </row>
    <row r="24728" spans="1:10" x14ac:dyDescent="0.25">
      <c r="A24728" s="2">
        <v>44742</v>
      </c>
      <c r="B24728" t="s">
        <v>17</v>
      </c>
      <c r="C24728" t="s">
        <v>945</v>
      </c>
      <c r="D24728" t="s">
        <v>1028</v>
      </c>
      <c r="E24728">
        <v>2219931.7023152262</v>
      </c>
      <c r="F24728">
        <v>158075.50320434041</v>
      </c>
      <c r="G24728">
        <v>135260.02974795521</v>
      </c>
      <c r="H24728">
        <v>3623.2845185659371</v>
      </c>
      <c r="I24728">
        <v>17675.64440657555</v>
      </c>
      <c r="J24728">
        <v>2264046.104696753</v>
      </c>
    </row>
    <row r="24729" spans="1:10" x14ac:dyDescent="0.25">
      <c r="A24729" s="2">
        <v>44834</v>
      </c>
      <c r="B24729" t="s">
        <v>17</v>
      </c>
      <c r="C24729" t="s">
        <v>945</v>
      </c>
      <c r="D24729" t="s">
        <v>1028</v>
      </c>
      <c r="E24729">
        <v>2264046.104696753</v>
      </c>
      <c r="F24729">
        <v>100584.6454701077</v>
      </c>
      <c r="G24729">
        <v>66887.860367117028</v>
      </c>
      <c r="H24729">
        <v>483.47512516321058</v>
      </c>
      <c r="I24729">
        <v>37173.209467048837</v>
      </c>
      <c r="J24729">
        <v>2335399.574391955</v>
      </c>
    </row>
    <row r="24730" spans="1:10" x14ac:dyDescent="0.25">
      <c r="A24730" s="2">
        <v>44926</v>
      </c>
      <c r="B24730" t="s">
        <v>17</v>
      </c>
      <c r="C24730" t="s">
        <v>945</v>
      </c>
      <c r="D24730" t="s">
        <v>1028</v>
      </c>
      <c r="E24730">
        <v>2335399.574391955</v>
      </c>
      <c r="F24730">
        <v>119699.0478427546</v>
      </c>
      <c r="G24730">
        <v>18916.78125366594</v>
      </c>
      <c r="H24730">
        <v>1160.8952668571501</v>
      </c>
      <c r="I24730">
        <v>35701.99478003355</v>
      </c>
      <c r="J24730">
        <v>2473044.7310279352</v>
      </c>
    </row>
    <row r="24731" spans="1:10" x14ac:dyDescent="0.25">
      <c r="A24731" s="2">
        <v>45016</v>
      </c>
      <c r="B24731" t="s">
        <v>17</v>
      </c>
      <c r="C24731" t="s">
        <v>945</v>
      </c>
      <c r="D24731" t="s">
        <v>1028</v>
      </c>
      <c r="E24731">
        <v>2473044.7310279352</v>
      </c>
      <c r="F24731">
        <v>94079.182160129247</v>
      </c>
      <c r="G24731">
        <v>383.93190825340952</v>
      </c>
      <c r="H24731">
        <v>-4151.8515940194038</v>
      </c>
      <c r="I24731">
        <v>41404.426155466528</v>
      </c>
      <c r="J24731">
        <v>2603992.5558412569</v>
      </c>
    </row>
    <row r="24732" spans="1:10" x14ac:dyDescent="0.25">
      <c r="A24732" s="2">
        <v>45107</v>
      </c>
      <c r="B24732" t="s">
        <v>17</v>
      </c>
      <c r="C24732" t="s">
        <v>945</v>
      </c>
      <c r="D24732" t="s">
        <v>1028</v>
      </c>
      <c r="E24732">
        <v>2603992.5558412569</v>
      </c>
      <c r="F24732">
        <v>9660.6847123657226</v>
      </c>
      <c r="G24732">
        <v>32007.845524743829</v>
      </c>
      <c r="H24732">
        <v>-3867.7154263825232</v>
      </c>
      <c r="I24732">
        <v>42206.146385800952</v>
      </c>
      <c r="J24732">
        <v>2619983.8259882992</v>
      </c>
    </row>
    <row r="24733" spans="1:10" x14ac:dyDescent="0.25">
      <c r="A24733" s="2">
        <v>45199</v>
      </c>
      <c r="B24733" t="s">
        <v>17</v>
      </c>
      <c r="C24733" t="s">
        <v>945</v>
      </c>
      <c r="D24733" t="s">
        <v>1028</v>
      </c>
      <c r="E24733">
        <v>2619983.8259882992</v>
      </c>
      <c r="F24733">
        <v>6695.2214976064788</v>
      </c>
      <c r="G24733">
        <v>137171.3698106884</v>
      </c>
      <c r="H24733">
        <v>811.57113860682443</v>
      </c>
      <c r="I24733">
        <v>22011.024746698778</v>
      </c>
      <c r="J24733">
        <v>2512330.2735605221</v>
      </c>
    </row>
    <row r="24734" spans="1:10" x14ac:dyDescent="0.25">
      <c r="A24734" s="2">
        <v>45291</v>
      </c>
      <c r="B24734" t="s">
        <v>17</v>
      </c>
      <c r="C24734" t="s">
        <v>945</v>
      </c>
      <c r="D24734" t="s">
        <v>1028</v>
      </c>
      <c r="E24734">
        <v>2512330.2735605221</v>
      </c>
      <c r="F24734">
        <v>91198.321674458857</v>
      </c>
      <c r="G24734">
        <v>31404.916097109181</v>
      </c>
      <c r="H24734">
        <v>-8037.0926786710197</v>
      </c>
      <c r="I24734">
        <v>38710.495309960002</v>
      </c>
      <c r="J24734">
        <v>2602797.08176916</v>
      </c>
    </row>
    <row r="24735" spans="1:10" x14ac:dyDescent="0.25">
      <c r="A24735" s="2">
        <v>45382</v>
      </c>
      <c r="B24735" t="s">
        <v>17</v>
      </c>
      <c r="C24735" t="s">
        <v>945</v>
      </c>
      <c r="D24735" t="s">
        <v>1028</v>
      </c>
      <c r="E24735">
        <v>2602797.08176916</v>
      </c>
      <c r="F24735">
        <v>162542.3139188677</v>
      </c>
      <c r="G24735">
        <v>128452.78441968049</v>
      </c>
      <c r="H24735">
        <v>-40.355687738696957</v>
      </c>
      <c r="I24735">
        <v>20351.40908872183</v>
      </c>
      <c r="J24735">
        <v>2657197.6646693312</v>
      </c>
    </row>
    <row r="24736" spans="1:10" x14ac:dyDescent="0.25">
      <c r="A24736" s="2">
        <v>45473</v>
      </c>
      <c r="B24736" t="s">
        <v>17</v>
      </c>
      <c r="C24736" t="s">
        <v>945</v>
      </c>
      <c r="D24736" t="s">
        <v>1028</v>
      </c>
      <c r="E24736">
        <v>2657197.6646693312</v>
      </c>
      <c r="F24736">
        <v>123408.82676735159</v>
      </c>
      <c r="G24736">
        <v>39408.198531766277</v>
      </c>
      <c r="H24736">
        <v>-1531.7742286460391</v>
      </c>
      <c r="I24736">
        <v>21793.659798784069</v>
      </c>
      <c r="J24736">
        <v>2761460.178475054</v>
      </c>
    </row>
    <row r="24737" spans="1:10" x14ac:dyDescent="0.25">
      <c r="A24737" s="2">
        <v>45565</v>
      </c>
      <c r="B24737" t="s">
        <v>17</v>
      </c>
      <c r="C24737" t="s">
        <v>945</v>
      </c>
      <c r="D24737" t="s">
        <v>1028</v>
      </c>
      <c r="E24737">
        <v>2761460.178475054</v>
      </c>
      <c r="F24737">
        <v>145493.78715257751</v>
      </c>
      <c r="G24737">
        <v>148979.24649367799</v>
      </c>
      <c r="H24737">
        <v>4204.0041782089211</v>
      </c>
      <c r="I24737">
        <v>20561.281948510979</v>
      </c>
      <c r="J24737">
        <v>2782740.0052606738</v>
      </c>
    </row>
    <row r="24738" spans="1:10" x14ac:dyDescent="0.25">
      <c r="A24738" s="2">
        <v>45657</v>
      </c>
      <c r="B24738" t="s">
        <v>17</v>
      </c>
      <c r="C24738" t="s">
        <v>945</v>
      </c>
      <c r="D24738" t="s">
        <v>1028</v>
      </c>
      <c r="E24738">
        <v>2782740.0052606738</v>
      </c>
      <c r="F24738">
        <v>183861.59804852039</v>
      </c>
      <c r="G24738">
        <v>47517.658409662363</v>
      </c>
      <c r="H24738">
        <v>-12596.15330052989</v>
      </c>
      <c r="I24738">
        <v>27670.290637633228</v>
      </c>
      <c r="J24738">
        <v>2934158.082236635</v>
      </c>
    </row>
    <row r="24739" spans="1:10" x14ac:dyDescent="0.25">
      <c r="A24739" s="2">
        <v>45747</v>
      </c>
      <c r="B24739" t="s">
        <v>17</v>
      </c>
      <c r="C24739" t="s">
        <v>945</v>
      </c>
      <c r="D24739" t="s">
        <v>1028</v>
      </c>
      <c r="E24739">
        <v>2934158.082236635</v>
      </c>
      <c r="F24739">
        <v>177428.21533910831</v>
      </c>
      <c r="G24739">
        <v>921.76155251640739</v>
      </c>
      <c r="H24739">
        <v>4776.4355213629924</v>
      </c>
      <c r="I24739">
        <v>50962.930718255659</v>
      </c>
      <c r="J24739">
        <v>3166403.902262846</v>
      </c>
    </row>
    <row r="24740" spans="1:10" x14ac:dyDescent="0.25">
      <c r="A24740" s="2">
        <v>45838</v>
      </c>
      <c r="B24740" t="s">
        <v>17</v>
      </c>
      <c r="C24740" t="s">
        <v>945</v>
      </c>
      <c r="D24740" t="s">
        <v>1028</v>
      </c>
      <c r="E24740">
        <v>3166403.902262846</v>
      </c>
      <c r="F24740">
        <v>174715.89300873631</v>
      </c>
      <c r="G24740">
        <v>58677.139035355773</v>
      </c>
      <c r="H24740">
        <v>4268.1796558544274</v>
      </c>
      <c r="I24740">
        <v>24478.512077881242</v>
      </c>
      <c r="J24740">
        <v>3311189.3479699609</v>
      </c>
    </row>
    <row r="24741" spans="1:10" x14ac:dyDescent="0.25">
      <c r="A24741" s="2">
        <v>45930</v>
      </c>
      <c r="B24741" t="s">
        <v>17</v>
      </c>
      <c r="C24741" t="s">
        <v>945</v>
      </c>
      <c r="D24741" t="s">
        <v>1028</v>
      </c>
      <c r="E24741">
        <v>3311189.3479699609</v>
      </c>
      <c r="F24741">
        <v>130158.2258027443</v>
      </c>
      <c r="G24741">
        <v>49579.167187921172</v>
      </c>
      <c r="H24741">
        <v>-758.59059130467813</v>
      </c>
      <c r="I24741">
        <v>63665.168980749637</v>
      </c>
      <c r="J24741">
        <v>3454674.9849742288</v>
      </c>
    </row>
    <row r="24742" spans="1:10" x14ac:dyDescent="0.25">
      <c r="A24742" s="2">
        <v>44012</v>
      </c>
      <c r="B24742" t="s">
        <v>18</v>
      </c>
      <c r="C24742" t="s">
        <v>946</v>
      </c>
      <c r="D24742" t="s">
        <v>1027</v>
      </c>
      <c r="E24742">
        <v>3303451.2257842212</v>
      </c>
      <c r="F24742">
        <v>121839.7725605186</v>
      </c>
      <c r="G24742">
        <v>176223.88284120159</v>
      </c>
      <c r="H24742">
        <v>2687.1860141344459</v>
      </c>
      <c r="I24742">
        <v>58357.429244024352</v>
      </c>
      <c r="J24742">
        <v>3310111.7307616961</v>
      </c>
    </row>
    <row r="24743" spans="1:10" x14ac:dyDescent="0.25">
      <c r="A24743" s="2">
        <v>44104</v>
      </c>
      <c r="B24743" t="s">
        <v>18</v>
      </c>
      <c r="C24743" t="s">
        <v>946</v>
      </c>
      <c r="D24743" t="s">
        <v>1027</v>
      </c>
      <c r="E24743">
        <v>3310111.7307616961</v>
      </c>
      <c r="F24743">
        <v>21397.178590966381</v>
      </c>
      <c r="G24743">
        <v>34633.180344890607</v>
      </c>
      <c r="H24743">
        <v>-3178.1396480500212</v>
      </c>
      <c r="I24743">
        <v>56460.217754403813</v>
      </c>
      <c r="J24743">
        <v>3350157.8071141252</v>
      </c>
    </row>
    <row r="24744" spans="1:10" x14ac:dyDescent="0.25">
      <c r="A24744" s="2">
        <v>44196</v>
      </c>
      <c r="B24744" t="s">
        <v>18</v>
      </c>
      <c r="C24744" t="s">
        <v>946</v>
      </c>
      <c r="D24744" t="s">
        <v>1027</v>
      </c>
      <c r="E24744">
        <v>3350157.8071141252</v>
      </c>
      <c r="F24744">
        <v>180315.11978161099</v>
      </c>
      <c r="G24744">
        <v>197642.2854858232</v>
      </c>
      <c r="H24744">
        <v>-5352.848829695653</v>
      </c>
      <c r="I24744">
        <v>29012.726122560409</v>
      </c>
      <c r="J24744">
        <v>3356490.518702778</v>
      </c>
    </row>
    <row r="24745" spans="1:10" x14ac:dyDescent="0.25">
      <c r="A24745" s="2">
        <v>44286</v>
      </c>
      <c r="B24745" t="s">
        <v>18</v>
      </c>
      <c r="C24745" t="s">
        <v>946</v>
      </c>
      <c r="D24745" t="s">
        <v>1027</v>
      </c>
      <c r="E24745">
        <v>3356490.518702778</v>
      </c>
      <c r="F24745">
        <v>323817.1658964557</v>
      </c>
      <c r="G24745">
        <v>204128.87558400061</v>
      </c>
      <c r="H24745">
        <v>6078.8243228323872</v>
      </c>
      <c r="I24745">
        <v>22834.76049258835</v>
      </c>
      <c r="J24745">
        <v>3505092.3938306551</v>
      </c>
    </row>
    <row r="24746" spans="1:10" x14ac:dyDescent="0.25">
      <c r="A24746" s="2">
        <v>44377</v>
      </c>
      <c r="B24746" t="s">
        <v>18</v>
      </c>
      <c r="C24746" t="s">
        <v>946</v>
      </c>
      <c r="D24746" t="s">
        <v>1027</v>
      </c>
      <c r="E24746">
        <v>3505092.3938306551</v>
      </c>
      <c r="F24746">
        <v>112857.7666349823</v>
      </c>
      <c r="G24746">
        <v>198153.35724846239</v>
      </c>
      <c r="H24746">
        <v>7451.5013793431172</v>
      </c>
      <c r="I24746">
        <v>51410.285280685574</v>
      </c>
      <c r="J24746">
        <v>3478658.5898772031</v>
      </c>
    </row>
    <row r="24747" spans="1:10" x14ac:dyDescent="0.25">
      <c r="A24747" s="2">
        <v>44469</v>
      </c>
      <c r="B24747" t="s">
        <v>18</v>
      </c>
      <c r="C24747" t="s">
        <v>946</v>
      </c>
      <c r="D24747" t="s">
        <v>1027</v>
      </c>
      <c r="E24747">
        <v>3478658.5898772031</v>
      </c>
      <c r="F24747">
        <v>295754.88112453528</v>
      </c>
      <c r="G24747">
        <v>259803.19955708881</v>
      </c>
      <c r="H24747">
        <v>5874.7731067303112</v>
      </c>
      <c r="I24747">
        <v>64866.548441495397</v>
      </c>
      <c r="J24747">
        <v>3585351.5929928748</v>
      </c>
    </row>
    <row r="24748" spans="1:10" x14ac:dyDescent="0.25">
      <c r="A24748" s="2">
        <v>44561</v>
      </c>
      <c r="B24748" t="s">
        <v>18</v>
      </c>
      <c r="C24748" t="s">
        <v>946</v>
      </c>
      <c r="D24748" t="s">
        <v>1027</v>
      </c>
      <c r="E24748">
        <v>3585351.5929928748</v>
      </c>
      <c r="F24748">
        <v>28563.078301399441</v>
      </c>
      <c r="G24748">
        <v>200706.51509657691</v>
      </c>
      <c r="H24748">
        <v>1962.3398702541419</v>
      </c>
      <c r="I24748">
        <v>48978.424697151007</v>
      </c>
      <c r="J24748">
        <v>3464148.9207651028</v>
      </c>
    </row>
    <row r="24749" spans="1:10" x14ac:dyDescent="0.25">
      <c r="A24749" s="2">
        <v>44651</v>
      </c>
      <c r="B24749" t="s">
        <v>18</v>
      </c>
      <c r="C24749" t="s">
        <v>946</v>
      </c>
      <c r="D24749" t="s">
        <v>1027</v>
      </c>
      <c r="E24749">
        <v>3464148.9207651028</v>
      </c>
      <c r="F24749">
        <v>124796.6292147373</v>
      </c>
      <c r="G24749">
        <v>221929.33788444969</v>
      </c>
      <c r="H24749">
        <v>5246.8336788278848</v>
      </c>
      <c r="I24749">
        <v>29630.525446750569</v>
      </c>
      <c r="J24749">
        <v>3401893.5712209679</v>
      </c>
    </row>
    <row r="24750" spans="1:10" x14ac:dyDescent="0.25">
      <c r="A24750" s="2">
        <v>44742</v>
      </c>
      <c r="B24750" t="s">
        <v>18</v>
      </c>
      <c r="C24750" t="s">
        <v>946</v>
      </c>
      <c r="D24750" t="s">
        <v>1027</v>
      </c>
      <c r="E24750">
        <v>3401893.5712209679</v>
      </c>
      <c r="F24750">
        <v>135109.93323063181</v>
      </c>
      <c r="G24750">
        <v>5238.6967915761415</v>
      </c>
      <c r="H24750">
        <v>9496.5746409636668</v>
      </c>
      <c r="I24750">
        <v>21622.315091154269</v>
      </c>
      <c r="J24750">
        <v>3562883.6973921419</v>
      </c>
    </row>
    <row r="24751" spans="1:10" x14ac:dyDescent="0.25">
      <c r="A24751" s="2">
        <v>44834</v>
      </c>
      <c r="B24751" t="s">
        <v>18</v>
      </c>
      <c r="C24751" t="s">
        <v>946</v>
      </c>
      <c r="D24751" t="s">
        <v>1027</v>
      </c>
      <c r="E24751">
        <v>3562883.6973921419</v>
      </c>
      <c r="F24751">
        <v>326217.10087648698</v>
      </c>
      <c r="G24751">
        <v>52736.906134687997</v>
      </c>
      <c r="H24751">
        <v>8320.8388708020302</v>
      </c>
      <c r="I24751">
        <v>51425.124910192768</v>
      </c>
      <c r="J24751">
        <v>3896109.855914935</v>
      </c>
    </row>
    <row r="24752" spans="1:10" x14ac:dyDescent="0.25">
      <c r="A24752" s="2">
        <v>44926</v>
      </c>
      <c r="B24752" t="s">
        <v>18</v>
      </c>
      <c r="C24752" t="s">
        <v>946</v>
      </c>
      <c r="D24752" t="s">
        <v>1027</v>
      </c>
      <c r="E24752">
        <v>3896109.855914935</v>
      </c>
      <c r="F24752">
        <v>10644.64365871868</v>
      </c>
      <c r="G24752">
        <v>200259.62266182879</v>
      </c>
      <c r="H24752">
        <v>-2493.8020045793301</v>
      </c>
      <c r="I24752">
        <v>24527.58180614877</v>
      </c>
      <c r="J24752">
        <v>3728528.6567133949</v>
      </c>
    </row>
    <row r="24753" spans="1:10" x14ac:dyDescent="0.25">
      <c r="A24753" s="2">
        <v>45016</v>
      </c>
      <c r="B24753" t="s">
        <v>18</v>
      </c>
      <c r="C24753" t="s">
        <v>946</v>
      </c>
      <c r="D24753" t="s">
        <v>1027</v>
      </c>
      <c r="E24753">
        <v>3728528.6567133949</v>
      </c>
      <c r="F24753">
        <v>40648.484731912933</v>
      </c>
      <c r="G24753">
        <v>175922.8491509452</v>
      </c>
      <c r="H24753">
        <v>-2722.4541065219018</v>
      </c>
      <c r="I24753">
        <v>23921.046398251001</v>
      </c>
      <c r="J24753">
        <v>3614452.8845860921</v>
      </c>
    </row>
    <row r="24754" spans="1:10" x14ac:dyDescent="0.25">
      <c r="A24754" s="2">
        <v>45107</v>
      </c>
      <c r="B24754" t="s">
        <v>18</v>
      </c>
      <c r="C24754" t="s">
        <v>946</v>
      </c>
      <c r="D24754" t="s">
        <v>1027</v>
      </c>
      <c r="E24754">
        <v>3614452.8845860921</v>
      </c>
      <c r="F24754">
        <v>211892.51804989489</v>
      </c>
      <c r="G24754">
        <v>114688.1373803618</v>
      </c>
      <c r="H24754">
        <v>-2009.351126430161</v>
      </c>
      <c r="I24754">
        <v>60517.542612081314</v>
      </c>
      <c r="J24754">
        <v>3770165.4567412762</v>
      </c>
    </row>
    <row r="24755" spans="1:10" x14ac:dyDescent="0.25">
      <c r="A24755" s="2">
        <v>45199</v>
      </c>
      <c r="B24755" t="s">
        <v>18</v>
      </c>
      <c r="C24755" t="s">
        <v>946</v>
      </c>
      <c r="D24755" t="s">
        <v>1027</v>
      </c>
      <c r="E24755">
        <v>3770165.4567412762</v>
      </c>
      <c r="F24755">
        <v>184347.95641350251</v>
      </c>
      <c r="G24755">
        <v>193996.4074571589</v>
      </c>
      <c r="H24755">
        <v>1693.791957925067</v>
      </c>
      <c r="I24755">
        <v>61773.863294199982</v>
      </c>
      <c r="J24755">
        <v>3823984.6609497452</v>
      </c>
    </row>
    <row r="24756" spans="1:10" x14ac:dyDescent="0.25">
      <c r="A24756" s="2">
        <v>45291</v>
      </c>
      <c r="B24756" t="s">
        <v>18</v>
      </c>
      <c r="C24756" t="s">
        <v>946</v>
      </c>
      <c r="D24756" t="s">
        <v>1027</v>
      </c>
      <c r="E24756">
        <v>3823984.6609497452</v>
      </c>
      <c r="F24756">
        <v>29433.223798154831</v>
      </c>
      <c r="G24756">
        <v>156843.5952035643</v>
      </c>
      <c r="H24756">
        <v>959.65661321682876</v>
      </c>
      <c r="I24756">
        <v>69114.128122780123</v>
      </c>
      <c r="J24756">
        <v>3766648.0742803318</v>
      </c>
    </row>
    <row r="24757" spans="1:10" x14ac:dyDescent="0.25">
      <c r="A24757" s="2">
        <v>45382</v>
      </c>
      <c r="B24757" t="s">
        <v>18</v>
      </c>
      <c r="C24757" t="s">
        <v>946</v>
      </c>
      <c r="D24757" t="s">
        <v>1027</v>
      </c>
      <c r="E24757">
        <v>3766648.0742803318</v>
      </c>
      <c r="F24757">
        <v>87746.293456538595</v>
      </c>
      <c r="G24757">
        <v>229628.4703395309</v>
      </c>
      <c r="H24757">
        <v>-6330.6784063623118</v>
      </c>
      <c r="I24757">
        <v>27467.850275478479</v>
      </c>
      <c r="J24757">
        <v>3645903.0692664562</v>
      </c>
    </row>
    <row r="24758" spans="1:10" x14ac:dyDescent="0.25">
      <c r="A24758" s="2">
        <v>45473</v>
      </c>
      <c r="B24758" t="s">
        <v>18</v>
      </c>
      <c r="C24758" t="s">
        <v>946</v>
      </c>
      <c r="D24758" t="s">
        <v>1027</v>
      </c>
      <c r="E24758">
        <v>3645903.0692664562</v>
      </c>
      <c r="F24758">
        <v>196555.46343324089</v>
      </c>
      <c r="G24758">
        <v>98741.159529324854</v>
      </c>
      <c r="H24758">
        <v>4312.20723239576</v>
      </c>
      <c r="I24758">
        <v>23034.214458653689</v>
      </c>
      <c r="J24758">
        <v>3771063.7948614229</v>
      </c>
    </row>
    <row r="24759" spans="1:10" x14ac:dyDescent="0.25">
      <c r="A24759" s="2">
        <v>45565</v>
      </c>
      <c r="B24759" t="s">
        <v>18</v>
      </c>
      <c r="C24759" t="s">
        <v>946</v>
      </c>
      <c r="D24759" t="s">
        <v>1027</v>
      </c>
      <c r="E24759">
        <v>3771063.7948614229</v>
      </c>
      <c r="F24759">
        <v>9811.2295052391419</v>
      </c>
      <c r="G24759">
        <v>155521.53752958839</v>
      </c>
      <c r="H24759">
        <v>-5174.6234016837352</v>
      </c>
      <c r="I24759">
        <v>66719.633176390955</v>
      </c>
      <c r="J24759">
        <v>3686898.49661178</v>
      </c>
    </row>
    <row r="24760" spans="1:10" x14ac:dyDescent="0.25">
      <c r="A24760" s="2">
        <v>45657</v>
      </c>
      <c r="B24760" t="s">
        <v>18</v>
      </c>
      <c r="C24760" t="s">
        <v>946</v>
      </c>
      <c r="D24760" t="s">
        <v>1027</v>
      </c>
      <c r="E24760">
        <v>3686898.49661178</v>
      </c>
      <c r="F24760">
        <v>171630.7373695627</v>
      </c>
      <c r="G24760">
        <v>109122.39104050559</v>
      </c>
      <c r="H24760">
        <v>6192.6497014398992</v>
      </c>
      <c r="I24760">
        <v>43764.874680415553</v>
      </c>
      <c r="J24760">
        <v>3799364.3673226922</v>
      </c>
    </row>
    <row r="24761" spans="1:10" x14ac:dyDescent="0.25">
      <c r="A24761" s="2">
        <v>45747</v>
      </c>
      <c r="B24761" t="s">
        <v>18</v>
      </c>
      <c r="C24761" t="s">
        <v>946</v>
      </c>
      <c r="D24761" t="s">
        <v>1027</v>
      </c>
      <c r="E24761">
        <v>3799364.3673226922</v>
      </c>
      <c r="F24761">
        <v>232666.48594226019</v>
      </c>
      <c r="G24761">
        <v>176585.97518076419</v>
      </c>
      <c r="H24761">
        <v>-21349.40106410973</v>
      </c>
      <c r="I24761">
        <v>69181.029529853928</v>
      </c>
      <c r="J24761">
        <v>3903276.5065499321</v>
      </c>
    </row>
    <row r="24762" spans="1:10" x14ac:dyDescent="0.25">
      <c r="A24762" s="2">
        <v>45838</v>
      </c>
      <c r="B24762" t="s">
        <v>18</v>
      </c>
      <c r="C24762" t="s">
        <v>946</v>
      </c>
      <c r="D24762" t="s">
        <v>1027</v>
      </c>
      <c r="E24762">
        <v>3903276.5065499321</v>
      </c>
      <c r="F24762">
        <v>40894.506417134908</v>
      </c>
      <c r="G24762">
        <v>245856.4229691514</v>
      </c>
      <c r="H24762">
        <v>4216.3171219077294</v>
      </c>
      <c r="I24762">
        <v>20643.738039220982</v>
      </c>
      <c r="J24762">
        <v>3723174.6451590438</v>
      </c>
    </row>
    <row r="24763" spans="1:10" x14ac:dyDescent="0.25">
      <c r="A24763" s="2">
        <v>45930</v>
      </c>
      <c r="B24763" t="s">
        <v>18</v>
      </c>
      <c r="C24763" t="s">
        <v>946</v>
      </c>
      <c r="D24763" t="s">
        <v>1027</v>
      </c>
      <c r="E24763">
        <v>3723174.6451590438</v>
      </c>
      <c r="F24763">
        <v>124567.80743669131</v>
      </c>
      <c r="G24763">
        <v>191802.72595377249</v>
      </c>
      <c r="H24763">
        <v>7374.7661588813626</v>
      </c>
      <c r="I24763">
        <v>35562.630304999562</v>
      </c>
      <c r="J24763">
        <v>3698877.123105844</v>
      </c>
    </row>
    <row r="24764" spans="1:10" x14ac:dyDescent="0.25">
      <c r="A24764" s="2">
        <v>43646</v>
      </c>
      <c r="B24764" t="s">
        <v>16</v>
      </c>
      <c r="C24764" t="s">
        <v>947</v>
      </c>
      <c r="D24764" t="s">
        <v>1028</v>
      </c>
      <c r="E24764">
        <v>2719944.5555915372</v>
      </c>
      <c r="F24764">
        <v>215409.2876983108</v>
      </c>
      <c r="G24764">
        <v>215210.0060755008</v>
      </c>
      <c r="H24764">
        <v>-170.20077388576709</v>
      </c>
      <c r="I24764">
        <v>33303.42054338623</v>
      </c>
      <c r="J24764">
        <v>2753277.0569838458</v>
      </c>
    </row>
    <row r="24765" spans="1:10" x14ac:dyDescent="0.25">
      <c r="A24765" s="2">
        <v>43738</v>
      </c>
      <c r="B24765" t="s">
        <v>16</v>
      </c>
      <c r="C24765" t="s">
        <v>947</v>
      </c>
      <c r="D24765" t="s">
        <v>1028</v>
      </c>
      <c r="E24765">
        <v>2753277.0569838458</v>
      </c>
      <c r="F24765">
        <v>269422.31414103298</v>
      </c>
      <c r="G24765">
        <v>44237.926426407583</v>
      </c>
      <c r="H24765">
        <v>4106.5177578775956</v>
      </c>
      <c r="I24765">
        <v>32028.511613537139</v>
      </c>
      <c r="J24765">
        <v>3014596.4740698878</v>
      </c>
    </row>
    <row r="24766" spans="1:10" x14ac:dyDescent="0.25">
      <c r="A24766" s="2">
        <v>43830</v>
      </c>
      <c r="B24766" t="s">
        <v>16</v>
      </c>
      <c r="C24766" t="s">
        <v>947</v>
      </c>
      <c r="D24766" t="s">
        <v>1028</v>
      </c>
      <c r="E24766">
        <v>3014596.4740698878</v>
      </c>
      <c r="F24766">
        <v>123244.92587943839</v>
      </c>
      <c r="G24766">
        <v>82218.042025758652</v>
      </c>
      <c r="H24766">
        <v>-917.62403010920025</v>
      </c>
      <c r="I24766">
        <v>39168.544090675117</v>
      </c>
      <c r="J24766">
        <v>3093874.277984133</v>
      </c>
    </row>
    <row r="24767" spans="1:10" x14ac:dyDescent="0.25">
      <c r="A24767" s="2">
        <v>43921</v>
      </c>
      <c r="B24767" t="s">
        <v>16</v>
      </c>
      <c r="C24767" t="s">
        <v>947</v>
      </c>
      <c r="D24767" t="s">
        <v>1028</v>
      </c>
      <c r="E24767">
        <v>3093874.277984133</v>
      </c>
      <c r="F24767">
        <v>160017.72763074309</v>
      </c>
      <c r="G24767">
        <v>129480.5278925599</v>
      </c>
      <c r="H24767">
        <v>7501.8426899684964</v>
      </c>
      <c r="I24767">
        <v>31943.075520431321</v>
      </c>
      <c r="J24767">
        <v>3163856.3959327159</v>
      </c>
    </row>
    <row r="24768" spans="1:10" x14ac:dyDescent="0.25">
      <c r="A24768" s="2">
        <v>44012</v>
      </c>
      <c r="B24768" t="s">
        <v>16</v>
      </c>
      <c r="C24768" t="s">
        <v>947</v>
      </c>
      <c r="D24768" t="s">
        <v>1028</v>
      </c>
      <c r="E24768">
        <v>3163856.3959327159</v>
      </c>
      <c r="F24768">
        <v>139858.24273658189</v>
      </c>
      <c r="G24768">
        <v>7408.4352635083906</v>
      </c>
      <c r="H24768">
        <v>-1468.6216189332249</v>
      </c>
      <c r="I24768">
        <v>41721.622101584442</v>
      </c>
      <c r="J24768">
        <v>3336559.203888441</v>
      </c>
    </row>
    <row r="24769" spans="1:10" x14ac:dyDescent="0.25">
      <c r="A24769" s="2">
        <v>44104</v>
      </c>
      <c r="B24769" t="s">
        <v>16</v>
      </c>
      <c r="C24769" t="s">
        <v>947</v>
      </c>
      <c r="D24769" t="s">
        <v>1028</v>
      </c>
      <c r="E24769">
        <v>3336559.203888441</v>
      </c>
      <c r="F24769">
        <v>82337.805101364516</v>
      </c>
      <c r="G24769">
        <v>80033.026973397107</v>
      </c>
      <c r="H24769">
        <v>-10170.01044070661</v>
      </c>
      <c r="I24769">
        <v>18192.637353543909</v>
      </c>
      <c r="J24769">
        <v>3346886.6089292462</v>
      </c>
    </row>
    <row r="24770" spans="1:10" x14ac:dyDescent="0.25">
      <c r="A24770" s="2">
        <v>44196</v>
      </c>
      <c r="B24770" t="s">
        <v>16</v>
      </c>
      <c r="C24770" t="s">
        <v>947</v>
      </c>
      <c r="D24770" t="s">
        <v>1028</v>
      </c>
      <c r="E24770">
        <v>3346886.6089292462</v>
      </c>
      <c r="F24770">
        <v>42165.450483165063</v>
      </c>
      <c r="G24770">
        <v>170664.478196335</v>
      </c>
      <c r="H24770">
        <v>9238.068531529867</v>
      </c>
      <c r="I24770">
        <v>31445.36710850945</v>
      </c>
      <c r="J24770">
        <v>3259071.0168561158</v>
      </c>
    </row>
    <row r="24771" spans="1:10" x14ac:dyDescent="0.25">
      <c r="A24771" s="2">
        <v>44286</v>
      </c>
      <c r="B24771" t="s">
        <v>16</v>
      </c>
      <c r="C24771" t="s">
        <v>947</v>
      </c>
      <c r="D24771" t="s">
        <v>1028</v>
      </c>
      <c r="E24771">
        <v>3259071.0168561158</v>
      </c>
      <c r="F24771">
        <v>199575.59871723369</v>
      </c>
      <c r="G24771">
        <v>170583.96727808259</v>
      </c>
      <c r="H24771">
        <v>-1325.3601131496359</v>
      </c>
      <c r="I24771">
        <v>27985.576281481459</v>
      </c>
      <c r="J24771">
        <v>3314722.864463598</v>
      </c>
    </row>
    <row r="24772" spans="1:10" x14ac:dyDescent="0.25">
      <c r="A24772" s="2">
        <v>44377</v>
      </c>
      <c r="B24772" t="s">
        <v>16</v>
      </c>
      <c r="C24772" t="s">
        <v>947</v>
      </c>
      <c r="D24772" t="s">
        <v>1028</v>
      </c>
      <c r="E24772">
        <v>3314722.864463598</v>
      </c>
      <c r="F24772">
        <v>59642.879099891114</v>
      </c>
      <c r="G24772">
        <v>38270.983249850527</v>
      </c>
      <c r="H24772">
        <v>1667.8130481449509</v>
      </c>
      <c r="I24772">
        <v>44798.31213737301</v>
      </c>
      <c r="J24772">
        <v>3382560.8854991561</v>
      </c>
    </row>
    <row r="24773" spans="1:10" x14ac:dyDescent="0.25">
      <c r="A24773" s="2">
        <v>44469</v>
      </c>
      <c r="B24773" t="s">
        <v>16</v>
      </c>
      <c r="C24773" t="s">
        <v>947</v>
      </c>
      <c r="D24773" t="s">
        <v>1028</v>
      </c>
      <c r="E24773">
        <v>3382560.8854991561</v>
      </c>
      <c r="F24773">
        <v>70567.22675755035</v>
      </c>
      <c r="G24773">
        <v>135223.48860325271</v>
      </c>
      <c r="H24773">
        <v>-2411.2925248679671</v>
      </c>
      <c r="I24773">
        <v>66271.927067172219</v>
      </c>
      <c r="J24773">
        <v>3381765.2581957588</v>
      </c>
    </row>
    <row r="24774" spans="1:10" x14ac:dyDescent="0.25">
      <c r="A24774" s="2">
        <v>44561</v>
      </c>
      <c r="B24774" t="s">
        <v>16</v>
      </c>
      <c r="C24774" t="s">
        <v>947</v>
      </c>
      <c r="D24774" t="s">
        <v>1028</v>
      </c>
      <c r="E24774">
        <v>3381765.2581957588</v>
      </c>
      <c r="F24774">
        <v>135008.88709897571</v>
      </c>
      <c r="G24774">
        <v>32560.616078638592</v>
      </c>
      <c r="H24774">
        <v>-6620.9700048323621</v>
      </c>
      <c r="I24774">
        <v>26531.247564195</v>
      </c>
      <c r="J24774">
        <v>3504123.80677546</v>
      </c>
    </row>
    <row r="24775" spans="1:10" x14ac:dyDescent="0.25">
      <c r="A24775" s="2">
        <v>44651</v>
      </c>
      <c r="B24775" t="s">
        <v>16</v>
      </c>
      <c r="C24775" t="s">
        <v>947</v>
      </c>
      <c r="D24775" t="s">
        <v>1028</v>
      </c>
      <c r="E24775">
        <v>3504123.80677546</v>
      </c>
      <c r="F24775">
        <v>150015.9243310703</v>
      </c>
      <c r="G24775">
        <v>57146.238012978807</v>
      </c>
      <c r="H24775">
        <v>11485.08658736325</v>
      </c>
      <c r="I24775">
        <v>59479.544242463708</v>
      </c>
      <c r="J24775">
        <v>3667958.1239233781</v>
      </c>
    </row>
    <row r="24776" spans="1:10" x14ac:dyDescent="0.25">
      <c r="A24776" s="2">
        <v>44742</v>
      </c>
      <c r="B24776" t="s">
        <v>16</v>
      </c>
      <c r="C24776" t="s">
        <v>947</v>
      </c>
      <c r="D24776" t="s">
        <v>1028</v>
      </c>
      <c r="E24776">
        <v>3667958.1239233781</v>
      </c>
      <c r="F24776">
        <v>153806.05238780429</v>
      </c>
      <c r="G24776">
        <v>67240.30626840725</v>
      </c>
      <c r="H24776">
        <v>-2669.7068574808909</v>
      </c>
      <c r="I24776">
        <v>36806.942276093083</v>
      </c>
      <c r="J24776">
        <v>3788661.1054613879</v>
      </c>
    </row>
    <row r="24777" spans="1:10" x14ac:dyDescent="0.25">
      <c r="A24777" s="2">
        <v>44834</v>
      </c>
      <c r="B24777" t="s">
        <v>16</v>
      </c>
      <c r="C24777" t="s">
        <v>947</v>
      </c>
      <c r="D24777" t="s">
        <v>1028</v>
      </c>
      <c r="E24777">
        <v>3788661.1054613879</v>
      </c>
      <c r="F24777">
        <v>269117.76024750259</v>
      </c>
      <c r="G24777">
        <v>47525.525335720777</v>
      </c>
      <c r="H24777">
        <v>-5363.2867734539259</v>
      </c>
      <c r="I24777">
        <v>27160.304163741239</v>
      </c>
      <c r="J24777">
        <v>4032050.3577634571</v>
      </c>
    </row>
    <row r="24778" spans="1:10" x14ac:dyDescent="0.25">
      <c r="A24778" s="2">
        <v>44926</v>
      </c>
      <c r="B24778" t="s">
        <v>16</v>
      </c>
      <c r="C24778" t="s">
        <v>947</v>
      </c>
      <c r="D24778" t="s">
        <v>1028</v>
      </c>
      <c r="E24778">
        <v>4032050.3577634571</v>
      </c>
      <c r="F24778">
        <v>192866.8576635053</v>
      </c>
      <c r="G24778">
        <v>97808.455888045937</v>
      </c>
      <c r="H24778">
        <v>3049.0054155326552</v>
      </c>
      <c r="I24778">
        <v>47322.72091237962</v>
      </c>
      <c r="J24778">
        <v>4177480.4858668288</v>
      </c>
    </row>
    <row r="24779" spans="1:10" x14ac:dyDescent="0.25">
      <c r="A24779" s="2">
        <v>45016</v>
      </c>
      <c r="B24779" t="s">
        <v>16</v>
      </c>
      <c r="C24779" t="s">
        <v>947</v>
      </c>
      <c r="D24779" t="s">
        <v>1028</v>
      </c>
      <c r="E24779">
        <v>4177480.4858668288</v>
      </c>
      <c r="F24779">
        <v>122302.8113943947</v>
      </c>
      <c r="G24779">
        <v>184181.23015839551</v>
      </c>
      <c r="H24779">
        <v>288.77574649992982</v>
      </c>
      <c r="I24779">
        <v>33252.181106756827</v>
      </c>
      <c r="J24779">
        <v>4149143.0239560842</v>
      </c>
    </row>
    <row r="24780" spans="1:10" x14ac:dyDescent="0.25">
      <c r="A24780" s="2">
        <v>45107</v>
      </c>
      <c r="B24780" t="s">
        <v>16</v>
      </c>
      <c r="C24780" t="s">
        <v>947</v>
      </c>
      <c r="D24780" t="s">
        <v>1028</v>
      </c>
      <c r="E24780">
        <v>4149143.0239560842</v>
      </c>
      <c r="F24780">
        <v>37899.157667175881</v>
      </c>
      <c r="G24780">
        <v>90442.543890887144</v>
      </c>
      <c r="H24780">
        <v>15976.83125681395</v>
      </c>
      <c r="I24780">
        <v>54472.280032255832</v>
      </c>
      <c r="J24780">
        <v>4167048.749021444</v>
      </c>
    </row>
    <row r="24781" spans="1:10" x14ac:dyDescent="0.25">
      <c r="A24781" s="2">
        <v>45199</v>
      </c>
      <c r="B24781" t="s">
        <v>16</v>
      </c>
      <c r="C24781" t="s">
        <v>947</v>
      </c>
      <c r="D24781" t="s">
        <v>1028</v>
      </c>
      <c r="E24781">
        <v>4167048.749021444</v>
      </c>
      <c r="F24781">
        <v>80826.818364845443</v>
      </c>
      <c r="G24781">
        <v>15759.55489645385</v>
      </c>
      <c r="H24781">
        <v>2903.1431701277279</v>
      </c>
      <c r="I24781">
        <v>34934.409955774667</v>
      </c>
      <c r="J24781">
        <v>4269953.5656157369</v>
      </c>
    </row>
    <row r="24782" spans="1:10" x14ac:dyDescent="0.25">
      <c r="A24782" s="2">
        <v>45291</v>
      </c>
      <c r="B24782" t="s">
        <v>16</v>
      </c>
      <c r="C24782" t="s">
        <v>947</v>
      </c>
      <c r="D24782" t="s">
        <v>1028</v>
      </c>
      <c r="E24782">
        <v>4269953.5656157369</v>
      </c>
      <c r="F24782">
        <v>189518.7917854671</v>
      </c>
      <c r="G24782">
        <v>135700.48918195971</v>
      </c>
      <c r="H24782">
        <v>-6091.8243445629623</v>
      </c>
      <c r="I24782">
        <v>44294.172952879628</v>
      </c>
      <c r="J24782">
        <v>4361974.2168275611</v>
      </c>
    </row>
    <row r="24783" spans="1:10" x14ac:dyDescent="0.25">
      <c r="A24783" s="2">
        <v>45382</v>
      </c>
      <c r="B24783" t="s">
        <v>16</v>
      </c>
      <c r="C24783" t="s">
        <v>947</v>
      </c>
      <c r="D24783" t="s">
        <v>1028</v>
      </c>
      <c r="E24783">
        <v>4361974.2168275611</v>
      </c>
      <c r="F24783">
        <v>198753.71807850199</v>
      </c>
      <c r="G24783">
        <v>154406.08337141399</v>
      </c>
      <c r="H24783">
        <v>-11792.21485450826</v>
      </c>
      <c r="I24783">
        <v>77841.861184057416</v>
      </c>
      <c r="J24783">
        <v>4472371.4978641989</v>
      </c>
    </row>
    <row r="24784" spans="1:10" x14ac:dyDescent="0.25">
      <c r="A24784" s="2">
        <v>45473</v>
      </c>
      <c r="B24784" t="s">
        <v>16</v>
      </c>
      <c r="C24784" t="s">
        <v>947</v>
      </c>
      <c r="D24784" t="s">
        <v>1028</v>
      </c>
      <c r="E24784">
        <v>4472371.4978641989</v>
      </c>
      <c r="F24784">
        <v>113245.8260645859</v>
      </c>
      <c r="G24784">
        <v>196348.6645426123</v>
      </c>
      <c r="H24784">
        <v>2776.412760649951</v>
      </c>
      <c r="I24784">
        <v>35426.550404011337</v>
      </c>
      <c r="J24784">
        <v>4427471.622550833</v>
      </c>
    </row>
    <row r="24785" spans="1:10" x14ac:dyDescent="0.25">
      <c r="A24785" s="2">
        <v>45565</v>
      </c>
      <c r="B24785" t="s">
        <v>16</v>
      </c>
      <c r="C24785" t="s">
        <v>947</v>
      </c>
      <c r="D24785" t="s">
        <v>1028</v>
      </c>
      <c r="E24785">
        <v>4427471.622550833</v>
      </c>
      <c r="F24785">
        <v>112531.76990140521</v>
      </c>
      <c r="G24785">
        <v>153603.89228075251</v>
      </c>
      <c r="H24785">
        <v>4606.9047375938726</v>
      </c>
      <c r="I24785">
        <v>70881.919677074591</v>
      </c>
      <c r="J24785">
        <v>4461888.324586154</v>
      </c>
    </row>
    <row r="24786" spans="1:10" x14ac:dyDescent="0.25">
      <c r="A24786" s="2">
        <v>45657</v>
      </c>
      <c r="B24786" t="s">
        <v>16</v>
      </c>
      <c r="C24786" t="s">
        <v>947</v>
      </c>
      <c r="D24786" t="s">
        <v>1028</v>
      </c>
      <c r="E24786">
        <v>4461888.324586154</v>
      </c>
      <c r="F24786">
        <v>90756.099971766642</v>
      </c>
      <c r="G24786">
        <v>21890.163740464792</v>
      </c>
      <c r="H24786">
        <v>-1778.8795631066021</v>
      </c>
      <c r="I24786">
        <v>34808.545563723863</v>
      </c>
      <c r="J24786">
        <v>4563783.9268180737</v>
      </c>
    </row>
    <row r="24787" spans="1:10" x14ac:dyDescent="0.25">
      <c r="A24787" s="2">
        <v>45747</v>
      </c>
      <c r="B24787" t="s">
        <v>16</v>
      </c>
      <c r="C24787" t="s">
        <v>947</v>
      </c>
      <c r="D24787" t="s">
        <v>1028</v>
      </c>
      <c r="E24787">
        <v>4563783.9268180737</v>
      </c>
      <c r="F24787">
        <v>171047.8384525252</v>
      </c>
      <c r="G24787">
        <v>145616.1776263635</v>
      </c>
      <c r="H24787">
        <v>-1428.80385714013</v>
      </c>
      <c r="I24787">
        <v>77987.225235928097</v>
      </c>
      <c r="J24787">
        <v>4665774.0090230228</v>
      </c>
    </row>
    <row r="24788" spans="1:10" x14ac:dyDescent="0.25">
      <c r="A24788" s="2">
        <v>45838</v>
      </c>
      <c r="B24788" t="s">
        <v>16</v>
      </c>
      <c r="C24788" t="s">
        <v>947</v>
      </c>
      <c r="D24788" t="s">
        <v>1028</v>
      </c>
      <c r="E24788">
        <v>4665774.0090230228</v>
      </c>
      <c r="F24788">
        <v>68658.023879280474</v>
      </c>
      <c r="G24788">
        <v>199460.68645476751</v>
      </c>
      <c r="H24788">
        <v>-1766.59662740163</v>
      </c>
      <c r="I24788">
        <v>29252.908092461119</v>
      </c>
      <c r="J24788">
        <v>4562457.6579125961</v>
      </c>
    </row>
    <row r="24789" spans="1:10" x14ac:dyDescent="0.25">
      <c r="A24789" s="2">
        <v>45930</v>
      </c>
      <c r="B24789" t="s">
        <v>16</v>
      </c>
      <c r="C24789" t="s">
        <v>947</v>
      </c>
      <c r="D24789" t="s">
        <v>1028</v>
      </c>
      <c r="E24789">
        <v>4562457.6579125961</v>
      </c>
      <c r="F24789">
        <v>200874.04277286699</v>
      </c>
      <c r="G24789">
        <v>8324.8944556323277</v>
      </c>
      <c r="H24789">
        <v>-9098.6708142676944</v>
      </c>
      <c r="I24789">
        <v>41895.065536430433</v>
      </c>
      <c r="J24789">
        <v>4787803.2009519944</v>
      </c>
    </row>
    <row r="24790" spans="1:10" x14ac:dyDescent="0.25">
      <c r="A24790" s="2">
        <v>44012</v>
      </c>
      <c r="B24790" t="s">
        <v>16</v>
      </c>
      <c r="C24790" t="s">
        <v>948</v>
      </c>
      <c r="D24790" t="s">
        <v>1027</v>
      </c>
      <c r="E24790">
        <v>3302407.1412493391</v>
      </c>
      <c r="F24790">
        <v>4141.5789873680069</v>
      </c>
      <c r="G24790">
        <v>61306.505054452733</v>
      </c>
      <c r="H24790">
        <v>5787.2679307286826</v>
      </c>
      <c r="I24790">
        <v>24551.203969711889</v>
      </c>
      <c r="J24790">
        <v>3275580.6870826948</v>
      </c>
    </row>
    <row r="24791" spans="1:10" x14ac:dyDescent="0.25">
      <c r="A24791" s="2">
        <v>44104</v>
      </c>
      <c r="B24791" t="s">
        <v>16</v>
      </c>
      <c r="C24791" t="s">
        <v>948</v>
      </c>
      <c r="D24791" t="s">
        <v>1027</v>
      </c>
      <c r="E24791">
        <v>3275580.6870826948</v>
      </c>
      <c r="F24791">
        <v>13081.36406867507</v>
      </c>
      <c r="G24791">
        <v>119323.23456219</v>
      </c>
      <c r="H24791">
        <v>-6963.8316115840571</v>
      </c>
      <c r="I24791">
        <v>18703.363638977</v>
      </c>
      <c r="J24791">
        <v>3181078.348616573</v>
      </c>
    </row>
    <row r="24792" spans="1:10" x14ac:dyDescent="0.25">
      <c r="A24792" s="2">
        <v>44196</v>
      </c>
      <c r="B24792" t="s">
        <v>16</v>
      </c>
      <c r="C24792" t="s">
        <v>948</v>
      </c>
      <c r="D24792" t="s">
        <v>1027</v>
      </c>
      <c r="E24792">
        <v>3181078.348616573</v>
      </c>
      <c r="F24792">
        <v>147138.70103413309</v>
      </c>
      <c r="G24792">
        <v>63740.304071662533</v>
      </c>
      <c r="H24792">
        <v>5465.9754323037014</v>
      </c>
      <c r="I24792">
        <v>18886.720436101052</v>
      </c>
      <c r="J24792">
        <v>3288829.441447448</v>
      </c>
    </row>
    <row r="24793" spans="1:10" x14ac:dyDescent="0.25">
      <c r="A24793" s="2">
        <v>44286</v>
      </c>
      <c r="B24793" t="s">
        <v>16</v>
      </c>
      <c r="C24793" t="s">
        <v>948</v>
      </c>
      <c r="D24793" t="s">
        <v>1027</v>
      </c>
      <c r="E24793">
        <v>3288829.441447448</v>
      </c>
      <c r="F24793">
        <v>22709.806167533628</v>
      </c>
      <c r="G24793">
        <v>185153.05506742219</v>
      </c>
      <c r="H24793">
        <v>12584.68973784964</v>
      </c>
      <c r="I24793">
        <v>50816.855786423497</v>
      </c>
      <c r="J24793">
        <v>3189787.7380718328</v>
      </c>
    </row>
    <row r="24794" spans="1:10" x14ac:dyDescent="0.25">
      <c r="A24794" s="2">
        <v>44377</v>
      </c>
      <c r="B24794" t="s">
        <v>16</v>
      </c>
      <c r="C24794" t="s">
        <v>948</v>
      </c>
      <c r="D24794" t="s">
        <v>1027</v>
      </c>
      <c r="E24794">
        <v>3189787.7380718328</v>
      </c>
      <c r="F24794">
        <v>83201.479453802327</v>
      </c>
      <c r="G24794">
        <v>230114.61514709779</v>
      </c>
      <c r="H24794">
        <v>1733.02395968515</v>
      </c>
      <c r="I24794">
        <v>26131.261448672809</v>
      </c>
      <c r="J24794">
        <v>3070738.887786895</v>
      </c>
    </row>
    <row r="24795" spans="1:10" x14ac:dyDescent="0.25">
      <c r="A24795" s="2">
        <v>44469</v>
      </c>
      <c r="B24795" t="s">
        <v>16</v>
      </c>
      <c r="C24795" t="s">
        <v>948</v>
      </c>
      <c r="D24795" t="s">
        <v>1027</v>
      </c>
      <c r="E24795">
        <v>3070738.887786895</v>
      </c>
      <c r="F24795">
        <v>225741.0204672947</v>
      </c>
      <c r="G24795">
        <v>166623.36028186051</v>
      </c>
      <c r="H24795">
        <v>-11385.72576573402</v>
      </c>
      <c r="I24795">
        <v>32609.000876829359</v>
      </c>
      <c r="J24795">
        <v>3151079.8230834249</v>
      </c>
    </row>
    <row r="24796" spans="1:10" x14ac:dyDescent="0.25">
      <c r="A24796" s="2">
        <v>44561</v>
      </c>
      <c r="B24796" t="s">
        <v>16</v>
      </c>
      <c r="C24796" t="s">
        <v>948</v>
      </c>
      <c r="D24796" t="s">
        <v>1027</v>
      </c>
      <c r="E24796">
        <v>3151079.8230834249</v>
      </c>
      <c r="F24796">
        <v>223089.62949772179</v>
      </c>
      <c r="G24796">
        <v>110663.53523555311</v>
      </c>
      <c r="H24796">
        <v>6025.2751066813853</v>
      </c>
      <c r="I24796">
        <v>62164.576956727069</v>
      </c>
      <c r="J24796">
        <v>3331695.7694090032</v>
      </c>
    </row>
    <row r="24797" spans="1:10" x14ac:dyDescent="0.25">
      <c r="A24797" s="2">
        <v>44651</v>
      </c>
      <c r="B24797" t="s">
        <v>16</v>
      </c>
      <c r="C24797" t="s">
        <v>948</v>
      </c>
      <c r="D24797" t="s">
        <v>1027</v>
      </c>
      <c r="E24797">
        <v>3331695.7694090032</v>
      </c>
      <c r="F24797">
        <v>221439.64707858179</v>
      </c>
      <c r="G24797">
        <v>43617.218540035428</v>
      </c>
      <c r="H24797">
        <v>4357.5779236985281</v>
      </c>
      <c r="I24797">
        <v>35848.614338610321</v>
      </c>
      <c r="J24797">
        <v>3549724.3902098578</v>
      </c>
    </row>
    <row r="24798" spans="1:10" x14ac:dyDescent="0.25">
      <c r="A24798" s="2">
        <v>44742</v>
      </c>
      <c r="B24798" t="s">
        <v>16</v>
      </c>
      <c r="C24798" t="s">
        <v>948</v>
      </c>
      <c r="D24798" t="s">
        <v>1027</v>
      </c>
      <c r="E24798">
        <v>3549724.3902098578</v>
      </c>
      <c r="F24798">
        <v>136563.3689189436</v>
      </c>
      <c r="G24798">
        <v>115373.45326535231</v>
      </c>
      <c r="H24798">
        <v>5914.0888029492844</v>
      </c>
      <c r="I24798">
        <v>45554.90815452949</v>
      </c>
      <c r="J24798">
        <v>3622383.3028209279</v>
      </c>
    </row>
    <row r="24799" spans="1:10" x14ac:dyDescent="0.25">
      <c r="A24799" s="2">
        <v>44834</v>
      </c>
      <c r="B24799" t="s">
        <v>16</v>
      </c>
      <c r="C24799" t="s">
        <v>948</v>
      </c>
      <c r="D24799" t="s">
        <v>1027</v>
      </c>
      <c r="E24799">
        <v>3622383.3028209279</v>
      </c>
      <c r="F24799">
        <v>251900.74302383489</v>
      </c>
      <c r="G24799">
        <v>142759.36320092069</v>
      </c>
      <c r="H24799">
        <v>-8980.0076104446071</v>
      </c>
      <c r="I24799">
        <v>42284.110890661643</v>
      </c>
      <c r="J24799">
        <v>3764828.7859240589</v>
      </c>
    </row>
    <row r="24800" spans="1:10" x14ac:dyDescent="0.25">
      <c r="A24800" s="2">
        <v>44926</v>
      </c>
      <c r="B24800" t="s">
        <v>16</v>
      </c>
      <c r="C24800" t="s">
        <v>948</v>
      </c>
      <c r="D24800" t="s">
        <v>1027</v>
      </c>
      <c r="E24800">
        <v>3764828.7859240589</v>
      </c>
      <c r="F24800">
        <v>138284.03155354591</v>
      </c>
      <c r="G24800">
        <v>221822.80112242751</v>
      </c>
      <c r="H24800">
        <v>826.2260947487938</v>
      </c>
      <c r="I24800">
        <v>72802.531249772685</v>
      </c>
      <c r="J24800">
        <v>3754918.7736996999</v>
      </c>
    </row>
    <row r="24801" spans="1:10" x14ac:dyDescent="0.25">
      <c r="A24801" s="2">
        <v>45016</v>
      </c>
      <c r="B24801" t="s">
        <v>16</v>
      </c>
      <c r="C24801" t="s">
        <v>948</v>
      </c>
      <c r="D24801" t="s">
        <v>1027</v>
      </c>
      <c r="E24801">
        <v>3754918.7736996999</v>
      </c>
      <c r="F24801">
        <v>206795.19477227289</v>
      </c>
      <c r="G24801">
        <v>7547.0832792442916</v>
      </c>
      <c r="H24801">
        <v>-7820.3293887231794</v>
      </c>
      <c r="I24801">
        <v>56566.882983351017</v>
      </c>
      <c r="J24801">
        <v>4002913.438787356</v>
      </c>
    </row>
    <row r="24802" spans="1:10" x14ac:dyDescent="0.25">
      <c r="A24802" s="2">
        <v>45107</v>
      </c>
      <c r="B24802" t="s">
        <v>16</v>
      </c>
      <c r="C24802" t="s">
        <v>948</v>
      </c>
      <c r="D24802" t="s">
        <v>1027</v>
      </c>
      <c r="E24802">
        <v>4002913.438787356</v>
      </c>
      <c r="F24802">
        <v>301698.57090814738</v>
      </c>
      <c r="G24802">
        <v>177460.88475759371</v>
      </c>
      <c r="H24802">
        <v>11551.39200794829</v>
      </c>
      <c r="I24802">
        <v>51948.960100900957</v>
      </c>
      <c r="J24802">
        <v>4190651.4770467579</v>
      </c>
    </row>
    <row r="24803" spans="1:10" x14ac:dyDescent="0.25">
      <c r="A24803" s="2">
        <v>45199</v>
      </c>
      <c r="B24803" t="s">
        <v>16</v>
      </c>
      <c r="C24803" t="s">
        <v>948</v>
      </c>
      <c r="D24803" t="s">
        <v>1027</v>
      </c>
      <c r="E24803">
        <v>4190651.4770467579</v>
      </c>
      <c r="F24803">
        <v>23126.028354947241</v>
      </c>
      <c r="G24803">
        <v>35622.645704820206</v>
      </c>
      <c r="H24803">
        <v>7587.086297764783</v>
      </c>
      <c r="I24803">
        <v>66682.618172519229</v>
      </c>
      <c r="J24803">
        <v>4252424.5641671689</v>
      </c>
    </row>
    <row r="24804" spans="1:10" x14ac:dyDescent="0.25">
      <c r="A24804" s="2">
        <v>45291</v>
      </c>
      <c r="B24804" t="s">
        <v>16</v>
      </c>
      <c r="C24804" t="s">
        <v>948</v>
      </c>
      <c r="D24804" t="s">
        <v>1027</v>
      </c>
      <c r="E24804">
        <v>4252424.5641671689</v>
      </c>
      <c r="F24804">
        <v>45575.058014921909</v>
      </c>
      <c r="G24804">
        <v>183489.92001189591</v>
      </c>
      <c r="H24804">
        <v>770.31511358369198</v>
      </c>
      <c r="I24804">
        <v>52608.381157058182</v>
      </c>
      <c r="J24804">
        <v>4167888.3984408369</v>
      </c>
    </row>
    <row r="24805" spans="1:10" x14ac:dyDescent="0.25">
      <c r="A24805" s="2">
        <v>45382</v>
      </c>
      <c r="B24805" t="s">
        <v>16</v>
      </c>
      <c r="C24805" t="s">
        <v>948</v>
      </c>
      <c r="D24805" t="s">
        <v>1027</v>
      </c>
      <c r="E24805">
        <v>4167888.3984408369</v>
      </c>
      <c r="F24805">
        <v>230842.44350290089</v>
      </c>
      <c r="G24805">
        <v>79796.633821545329</v>
      </c>
      <c r="H24805">
        <v>-2279.9197781357002</v>
      </c>
      <c r="I24805">
        <v>53809.697654588628</v>
      </c>
      <c r="J24805">
        <v>4370463.9859986464</v>
      </c>
    </row>
    <row r="24806" spans="1:10" x14ac:dyDescent="0.25">
      <c r="A24806" s="2">
        <v>45473</v>
      </c>
      <c r="B24806" t="s">
        <v>16</v>
      </c>
      <c r="C24806" t="s">
        <v>948</v>
      </c>
      <c r="D24806" t="s">
        <v>1027</v>
      </c>
      <c r="E24806">
        <v>4370463.9859986464</v>
      </c>
      <c r="F24806">
        <v>148544.8895462935</v>
      </c>
      <c r="G24806">
        <v>231296.95466085899</v>
      </c>
      <c r="H24806">
        <v>127.2559252136833</v>
      </c>
      <c r="I24806">
        <v>56832.541867279957</v>
      </c>
      <c r="J24806">
        <v>4344671.7186765755</v>
      </c>
    </row>
    <row r="24807" spans="1:10" x14ac:dyDescent="0.25">
      <c r="A24807" s="2">
        <v>45565</v>
      </c>
      <c r="B24807" t="s">
        <v>16</v>
      </c>
      <c r="C24807" t="s">
        <v>948</v>
      </c>
      <c r="D24807" t="s">
        <v>1027</v>
      </c>
      <c r="E24807">
        <v>4344671.7186765755</v>
      </c>
      <c r="F24807">
        <v>38049.992434027983</v>
      </c>
      <c r="G24807">
        <v>76212.515212258077</v>
      </c>
      <c r="H24807">
        <v>666.74897262847605</v>
      </c>
      <c r="I24807">
        <v>66181.64245830744</v>
      </c>
      <c r="J24807">
        <v>4373357.5873292806</v>
      </c>
    </row>
    <row r="24808" spans="1:10" x14ac:dyDescent="0.25">
      <c r="A24808" s="2">
        <v>45657</v>
      </c>
      <c r="B24808" t="s">
        <v>16</v>
      </c>
      <c r="C24808" t="s">
        <v>948</v>
      </c>
      <c r="D24808" t="s">
        <v>1027</v>
      </c>
      <c r="E24808">
        <v>4373357.5873292806</v>
      </c>
      <c r="F24808">
        <v>104165.9402869029</v>
      </c>
      <c r="G24808">
        <v>207987.09582863629</v>
      </c>
      <c r="H24808">
        <v>-1396.58626500631</v>
      </c>
      <c r="I24808">
        <v>73331.705103399087</v>
      </c>
      <c r="J24808">
        <v>4341471.5506259399</v>
      </c>
    </row>
    <row r="24809" spans="1:10" x14ac:dyDescent="0.25">
      <c r="A24809" s="2">
        <v>45747</v>
      </c>
      <c r="B24809" t="s">
        <v>16</v>
      </c>
      <c r="C24809" t="s">
        <v>948</v>
      </c>
      <c r="D24809" t="s">
        <v>1027</v>
      </c>
      <c r="E24809">
        <v>4341471.5506259399</v>
      </c>
      <c r="F24809">
        <v>144513.48159833971</v>
      </c>
      <c r="G24809">
        <v>248079.25244988731</v>
      </c>
      <c r="H24809">
        <v>2450.3681751457161</v>
      </c>
      <c r="I24809">
        <v>30099.16719647327</v>
      </c>
      <c r="J24809">
        <v>4270455.3151460113</v>
      </c>
    </row>
    <row r="24810" spans="1:10" x14ac:dyDescent="0.25">
      <c r="A24810" s="2">
        <v>45838</v>
      </c>
      <c r="B24810" t="s">
        <v>16</v>
      </c>
      <c r="C24810" t="s">
        <v>948</v>
      </c>
      <c r="D24810" t="s">
        <v>1027</v>
      </c>
      <c r="E24810">
        <v>4270455.3151460113</v>
      </c>
      <c r="F24810">
        <v>318986.19502869528</v>
      </c>
      <c r="G24810">
        <v>50465.795214601138</v>
      </c>
      <c r="H24810">
        <v>-23783.817217870321</v>
      </c>
      <c r="I24810">
        <v>31418.407548156749</v>
      </c>
      <c r="J24810">
        <v>4546610.3052903917</v>
      </c>
    </row>
    <row r="24811" spans="1:10" x14ac:dyDescent="0.25">
      <c r="A24811" s="2">
        <v>45930</v>
      </c>
      <c r="B24811" t="s">
        <v>16</v>
      </c>
      <c r="C24811" t="s">
        <v>948</v>
      </c>
      <c r="D24811" t="s">
        <v>1027</v>
      </c>
      <c r="E24811">
        <v>4546610.3052903917</v>
      </c>
      <c r="F24811">
        <v>46548.133236856957</v>
      </c>
      <c r="G24811">
        <v>245754.9458967862</v>
      </c>
      <c r="H24811">
        <v>-13430.22948007659</v>
      </c>
      <c r="I24811">
        <v>88428.543600292367</v>
      </c>
      <c r="J24811">
        <v>4422401.8067506785</v>
      </c>
    </row>
    <row r="24812" spans="1:10" x14ac:dyDescent="0.25">
      <c r="A24812" s="2">
        <v>43921</v>
      </c>
      <c r="B24812" t="s">
        <v>12</v>
      </c>
      <c r="C24812" t="s">
        <v>949</v>
      </c>
      <c r="D24812" t="s">
        <v>1027</v>
      </c>
      <c r="E24812">
        <v>1566954.9649859869</v>
      </c>
      <c r="F24812">
        <v>61646.764937012827</v>
      </c>
      <c r="G24812">
        <v>40086.73433061612</v>
      </c>
      <c r="H24812">
        <v>-4978.8829277955974</v>
      </c>
      <c r="I24812">
        <v>17925.517788878609</v>
      </c>
      <c r="J24812">
        <v>1601461.6304534669</v>
      </c>
    </row>
    <row r="24813" spans="1:10" x14ac:dyDescent="0.25">
      <c r="A24813" s="2">
        <v>44012</v>
      </c>
      <c r="B24813" t="s">
        <v>12</v>
      </c>
      <c r="C24813" t="s">
        <v>949</v>
      </c>
      <c r="D24813" t="s">
        <v>1027</v>
      </c>
      <c r="E24813">
        <v>1601461.6304534669</v>
      </c>
      <c r="F24813">
        <v>17444.607577040941</v>
      </c>
      <c r="G24813">
        <v>18285.302450276791</v>
      </c>
      <c r="H24813">
        <v>1252.7859536333469</v>
      </c>
      <c r="I24813">
        <v>10436.593972959459</v>
      </c>
      <c r="J24813">
        <v>1612310.3155068241</v>
      </c>
    </row>
    <row r="24814" spans="1:10" x14ac:dyDescent="0.25">
      <c r="A24814" s="2">
        <v>44104</v>
      </c>
      <c r="B24814" t="s">
        <v>12</v>
      </c>
      <c r="C24814" t="s">
        <v>949</v>
      </c>
      <c r="D24814" t="s">
        <v>1027</v>
      </c>
      <c r="E24814">
        <v>1612310.3155068241</v>
      </c>
      <c r="F24814">
        <v>33555.269008743977</v>
      </c>
      <c r="G24814">
        <v>33978.045961859883</v>
      </c>
      <c r="H24814">
        <v>5819.8105002692646</v>
      </c>
      <c r="I24814">
        <v>16058.98239655207</v>
      </c>
      <c r="J24814">
        <v>1633766.3314505301</v>
      </c>
    </row>
    <row r="24815" spans="1:10" x14ac:dyDescent="0.25">
      <c r="A24815" s="2">
        <v>44196</v>
      </c>
      <c r="B24815" t="s">
        <v>12</v>
      </c>
      <c r="C24815" t="s">
        <v>949</v>
      </c>
      <c r="D24815" t="s">
        <v>1027</v>
      </c>
      <c r="E24815">
        <v>1633766.3314505301</v>
      </c>
      <c r="F24815">
        <v>39457.66365365067</v>
      </c>
      <c r="G24815">
        <v>103495.51558140659</v>
      </c>
      <c r="H24815">
        <v>-4768.4552039127448</v>
      </c>
      <c r="I24815">
        <v>19801.598705219039</v>
      </c>
      <c r="J24815">
        <v>1584761.6230240799</v>
      </c>
    </row>
    <row r="24816" spans="1:10" x14ac:dyDescent="0.25">
      <c r="A24816" s="2">
        <v>44286</v>
      </c>
      <c r="B24816" t="s">
        <v>12</v>
      </c>
      <c r="C24816" t="s">
        <v>949</v>
      </c>
      <c r="D24816" t="s">
        <v>1027</v>
      </c>
      <c r="E24816">
        <v>1584761.6230240799</v>
      </c>
      <c r="F24816">
        <v>74059.820767121826</v>
      </c>
      <c r="G24816">
        <v>39542.323867461891</v>
      </c>
      <c r="H24816">
        <v>1025.6308678528151</v>
      </c>
      <c r="I24816">
        <v>13806.49085838797</v>
      </c>
      <c r="J24816">
        <v>1634111.2416499809</v>
      </c>
    </row>
    <row r="24817" spans="1:10" x14ac:dyDescent="0.25">
      <c r="A24817" s="2">
        <v>44377</v>
      </c>
      <c r="B24817" t="s">
        <v>12</v>
      </c>
      <c r="C24817" t="s">
        <v>949</v>
      </c>
      <c r="D24817" t="s">
        <v>1027</v>
      </c>
      <c r="E24817">
        <v>1634111.2416499809</v>
      </c>
      <c r="F24817">
        <v>115704.6120172978</v>
      </c>
      <c r="G24817">
        <v>68.804242332345297</v>
      </c>
      <c r="H24817">
        <v>-4578.4921377742276</v>
      </c>
      <c r="I24817">
        <v>24787.871524328901</v>
      </c>
      <c r="J24817">
        <v>1769956.428811501</v>
      </c>
    </row>
    <row r="24818" spans="1:10" x14ac:dyDescent="0.25">
      <c r="A24818" s="2">
        <v>44469</v>
      </c>
      <c r="B24818" t="s">
        <v>12</v>
      </c>
      <c r="C24818" t="s">
        <v>949</v>
      </c>
      <c r="D24818" t="s">
        <v>1027</v>
      </c>
      <c r="E24818">
        <v>1769956.428811501</v>
      </c>
      <c r="F24818">
        <v>35988.462427356477</v>
      </c>
      <c r="G24818">
        <v>50371.454751537203</v>
      </c>
      <c r="H24818">
        <v>-338.52412381279208</v>
      </c>
      <c r="I24818">
        <v>15082.80625090759</v>
      </c>
      <c r="J24818">
        <v>1770317.718614415</v>
      </c>
    </row>
    <row r="24819" spans="1:10" x14ac:dyDescent="0.25">
      <c r="A24819" s="2">
        <v>44561</v>
      </c>
      <c r="B24819" t="s">
        <v>12</v>
      </c>
      <c r="C24819" t="s">
        <v>949</v>
      </c>
      <c r="D24819" t="s">
        <v>1027</v>
      </c>
      <c r="E24819">
        <v>1770317.718614415</v>
      </c>
      <c r="F24819">
        <v>126728.6272591681</v>
      </c>
      <c r="G24819">
        <v>50744.595939863662</v>
      </c>
      <c r="H24819">
        <v>3063.9623042553249</v>
      </c>
      <c r="I24819">
        <v>30572.886781908001</v>
      </c>
      <c r="J24819">
        <v>1879938.599019883</v>
      </c>
    </row>
    <row r="24820" spans="1:10" x14ac:dyDescent="0.25">
      <c r="A24820" s="2">
        <v>44651</v>
      </c>
      <c r="B24820" t="s">
        <v>12</v>
      </c>
      <c r="C24820" t="s">
        <v>949</v>
      </c>
      <c r="D24820" t="s">
        <v>1027</v>
      </c>
      <c r="E24820">
        <v>1879938.599019883</v>
      </c>
      <c r="F24820">
        <v>83286.160277096642</v>
      </c>
      <c r="G24820">
        <v>6871.568463319436</v>
      </c>
      <c r="H24820">
        <v>-1313.51122857462</v>
      </c>
      <c r="I24820">
        <v>25218.465185194829</v>
      </c>
      <c r="J24820">
        <v>1980258.1447902799</v>
      </c>
    </row>
    <row r="24821" spans="1:10" x14ac:dyDescent="0.25">
      <c r="A24821" s="2">
        <v>44742</v>
      </c>
      <c r="B24821" t="s">
        <v>12</v>
      </c>
      <c r="C24821" t="s">
        <v>949</v>
      </c>
      <c r="D24821" t="s">
        <v>1027</v>
      </c>
      <c r="E24821">
        <v>1980258.1447902799</v>
      </c>
      <c r="F24821">
        <v>113310.79643241721</v>
      </c>
      <c r="G24821">
        <v>9041.260443216599</v>
      </c>
      <c r="H24821">
        <v>3688.1445150676341</v>
      </c>
      <c r="I24821">
        <v>17537.68339354722</v>
      </c>
      <c r="J24821">
        <v>2105753.508688096</v>
      </c>
    </row>
    <row r="24822" spans="1:10" x14ac:dyDescent="0.25">
      <c r="A24822" s="2">
        <v>44834</v>
      </c>
      <c r="B24822" t="s">
        <v>12</v>
      </c>
      <c r="C24822" t="s">
        <v>949</v>
      </c>
      <c r="D24822" t="s">
        <v>1027</v>
      </c>
      <c r="E24822">
        <v>2105753.508688096</v>
      </c>
      <c r="F24822">
        <v>106671.82416392209</v>
      </c>
      <c r="G24822">
        <v>2798.4436520301351</v>
      </c>
      <c r="H24822">
        <v>-1915.980361353324</v>
      </c>
      <c r="I24822">
        <v>21424.47147213135</v>
      </c>
      <c r="J24822">
        <v>2229135.380310765</v>
      </c>
    </row>
    <row r="24823" spans="1:10" x14ac:dyDescent="0.25">
      <c r="A24823" s="2">
        <v>44926</v>
      </c>
      <c r="B24823" t="s">
        <v>12</v>
      </c>
      <c r="C24823" t="s">
        <v>949</v>
      </c>
      <c r="D24823" t="s">
        <v>1027</v>
      </c>
      <c r="E24823">
        <v>2229135.380310765</v>
      </c>
      <c r="F24823">
        <v>13305.87080043913</v>
      </c>
      <c r="G24823">
        <v>36948.712207798257</v>
      </c>
      <c r="H24823">
        <v>2028.7453062995651</v>
      </c>
      <c r="I24823">
        <v>11427.46089598851</v>
      </c>
      <c r="J24823">
        <v>2218948.745105695</v>
      </c>
    </row>
    <row r="24824" spans="1:10" x14ac:dyDescent="0.25">
      <c r="A24824" s="2">
        <v>45016</v>
      </c>
      <c r="B24824" t="s">
        <v>12</v>
      </c>
      <c r="C24824" t="s">
        <v>949</v>
      </c>
      <c r="D24824" t="s">
        <v>1027</v>
      </c>
      <c r="E24824">
        <v>2218948.745105695</v>
      </c>
      <c r="F24824">
        <v>113921.25355405911</v>
      </c>
      <c r="G24824">
        <v>64909.142964809958</v>
      </c>
      <c r="H24824">
        <v>-1633.315375161711</v>
      </c>
      <c r="I24824">
        <v>27635.646669436879</v>
      </c>
      <c r="J24824">
        <v>2293963.1869892189</v>
      </c>
    </row>
    <row r="24825" spans="1:10" x14ac:dyDescent="0.25">
      <c r="A24825" s="2">
        <v>45107</v>
      </c>
      <c r="B24825" t="s">
        <v>12</v>
      </c>
      <c r="C24825" t="s">
        <v>949</v>
      </c>
      <c r="D24825" t="s">
        <v>1027</v>
      </c>
      <c r="E24825">
        <v>2293963.1869892189</v>
      </c>
      <c r="F24825">
        <v>99569.900065453432</v>
      </c>
      <c r="G24825">
        <v>76028.218559923684</v>
      </c>
      <c r="H24825">
        <v>3030.0987077120071</v>
      </c>
      <c r="I24825">
        <v>26410.316878837759</v>
      </c>
      <c r="J24825">
        <v>2346945.2840812979</v>
      </c>
    </row>
    <row r="24826" spans="1:10" x14ac:dyDescent="0.25">
      <c r="A24826" s="2">
        <v>45199</v>
      </c>
      <c r="B24826" t="s">
        <v>12</v>
      </c>
      <c r="C24826" t="s">
        <v>949</v>
      </c>
      <c r="D24826" t="s">
        <v>1027</v>
      </c>
      <c r="E24826">
        <v>2346945.2840812979</v>
      </c>
      <c r="F24826">
        <v>3415.5873929038239</v>
      </c>
      <c r="G24826">
        <v>88177.136769151592</v>
      </c>
      <c r="H24826">
        <v>982.79173738835811</v>
      </c>
      <c r="I24826">
        <v>30419.224988703329</v>
      </c>
      <c r="J24826">
        <v>2293585.751431142</v>
      </c>
    </row>
    <row r="24827" spans="1:10" x14ac:dyDescent="0.25">
      <c r="A24827" s="2">
        <v>45291</v>
      </c>
      <c r="B24827" t="s">
        <v>12</v>
      </c>
      <c r="C24827" t="s">
        <v>949</v>
      </c>
      <c r="D24827" t="s">
        <v>1027</v>
      </c>
      <c r="E24827">
        <v>2293585.751431142</v>
      </c>
      <c r="F24827">
        <v>54110.285297142793</v>
      </c>
      <c r="G24827">
        <v>113017.9729798591</v>
      </c>
      <c r="H24827">
        <v>-370.46197797301471</v>
      </c>
      <c r="I24827">
        <v>34789.953923892943</v>
      </c>
      <c r="J24827">
        <v>2269097.5556943459</v>
      </c>
    </row>
    <row r="24828" spans="1:10" x14ac:dyDescent="0.25">
      <c r="A24828" s="2">
        <v>45382</v>
      </c>
      <c r="B24828" t="s">
        <v>12</v>
      </c>
      <c r="C24828" t="s">
        <v>949</v>
      </c>
      <c r="D24828" t="s">
        <v>1027</v>
      </c>
      <c r="E24828">
        <v>2269097.5556943459</v>
      </c>
      <c r="F24828">
        <v>60412.264042198607</v>
      </c>
      <c r="G24828">
        <v>39478.258459720477</v>
      </c>
      <c r="H24828">
        <v>-2916.8840219395411</v>
      </c>
      <c r="I24828">
        <v>27246.124851423181</v>
      </c>
      <c r="J24828">
        <v>2314360.8021063069</v>
      </c>
    </row>
    <row r="24829" spans="1:10" x14ac:dyDescent="0.25">
      <c r="A24829" s="2">
        <v>45473</v>
      </c>
      <c r="B24829" t="s">
        <v>12</v>
      </c>
      <c r="C24829" t="s">
        <v>949</v>
      </c>
      <c r="D24829" t="s">
        <v>1027</v>
      </c>
      <c r="E24829">
        <v>2314360.8021063069</v>
      </c>
      <c r="F24829">
        <v>33375.263295677003</v>
      </c>
      <c r="G24829">
        <v>117774.7692923593</v>
      </c>
      <c r="H24829">
        <v>7379.5874635278587</v>
      </c>
      <c r="I24829">
        <v>15406.8375862386</v>
      </c>
      <c r="J24829">
        <v>2252747.721159392</v>
      </c>
    </row>
    <row r="24830" spans="1:10" x14ac:dyDescent="0.25">
      <c r="A24830" s="2">
        <v>45565</v>
      </c>
      <c r="B24830" t="s">
        <v>12</v>
      </c>
      <c r="C24830" t="s">
        <v>949</v>
      </c>
      <c r="D24830" t="s">
        <v>1027</v>
      </c>
      <c r="E24830">
        <v>2252747.721159392</v>
      </c>
      <c r="F24830">
        <v>105145.8783678272</v>
      </c>
      <c r="G24830">
        <v>991.0982279827939</v>
      </c>
      <c r="H24830">
        <v>1316.7596495656851</v>
      </c>
      <c r="I24830">
        <v>29954.37835269608</v>
      </c>
      <c r="J24830">
        <v>2388173.639301497</v>
      </c>
    </row>
    <row r="24831" spans="1:10" x14ac:dyDescent="0.25">
      <c r="A24831" s="2">
        <v>45657</v>
      </c>
      <c r="B24831" t="s">
        <v>12</v>
      </c>
      <c r="C24831" t="s">
        <v>949</v>
      </c>
      <c r="D24831" t="s">
        <v>1027</v>
      </c>
      <c r="E24831">
        <v>2388173.639301497</v>
      </c>
      <c r="F24831">
        <v>122811.9352029927</v>
      </c>
      <c r="G24831">
        <v>9721.8920315981613</v>
      </c>
      <c r="H24831">
        <v>-636.99883296566065</v>
      </c>
      <c r="I24831">
        <v>39396.382108419217</v>
      </c>
      <c r="J24831">
        <v>2540023.065748347</v>
      </c>
    </row>
    <row r="24832" spans="1:10" x14ac:dyDescent="0.25">
      <c r="A24832" s="2">
        <v>45747</v>
      </c>
      <c r="B24832" t="s">
        <v>12</v>
      </c>
      <c r="C24832" t="s">
        <v>949</v>
      </c>
      <c r="D24832" t="s">
        <v>1027</v>
      </c>
      <c r="E24832">
        <v>2540023.065748347</v>
      </c>
      <c r="F24832">
        <v>56902.64272002106</v>
      </c>
      <c r="G24832">
        <v>116841.9988715591</v>
      </c>
      <c r="H24832">
        <v>-2247.1291039436551</v>
      </c>
      <c r="I24832">
        <v>31093.36032604373</v>
      </c>
      <c r="J24832">
        <v>2508929.9408189082</v>
      </c>
    </row>
    <row r="24833" spans="1:10" x14ac:dyDescent="0.25">
      <c r="A24833" s="2">
        <v>45838</v>
      </c>
      <c r="B24833" t="s">
        <v>12</v>
      </c>
      <c r="C24833" t="s">
        <v>949</v>
      </c>
      <c r="D24833" t="s">
        <v>1027</v>
      </c>
      <c r="E24833">
        <v>2508929.9408189082</v>
      </c>
      <c r="F24833">
        <v>77849.684419570141</v>
      </c>
      <c r="G24833">
        <v>61797.589540369227</v>
      </c>
      <c r="H24833">
        <v>1918.9200300918251</v>
      </c>
      <c r="I24833">
        <v>15000.727713928491</v>
      </c>
      <c r="J24833">
        <v>2541901.6834421302</v>
      </c>
    </row>
    <row r="24834" spans="1:10" x14ac:dyDescent="0.25">
      <c r="A24834" s="2">
        <v>45930</v>
      </c>
      <c r="B24834" t="s">
        <v>12</v>
      </c>
      <c r="C24834" t="s">
        <v>949</v>
      </c>
      <c r="D24834" t="s">
        <v>1027</v>
      </c>
      <c r="E24834">
        <v>2541901.6834421302</v>
      </c>
      <c r="F24834">
        <v>100184.3419217851</v>
      </c>
      <c r="G24834">
        <v>75847.814964349149</v>
      </c>
      <c r="H24834">
        <v>2219.298960429775</v>
      </c>
      <c r="I24834">
        <v>37966.632560001439</v>
      </c>
      <c r="J24834">
        <v>2606424.1419199971</v>
      </c>
    </row>
    <row r="24835" spans="1:10" x14ac:dyDescent="0.25">
      <c r="A24835" s="2">
        <v>43830</v>
      </c>
      <c r="B24835" t="s">
        <v>13</v>
      </c>
      <c r="C24835" t="s">
        <v>950</v>
      </c>
      <c r="D24835" t="s">
        <v>1026</v>
      </c>
      <c r="E24835">
        <v>3379150.0492136269</v>
      </c>
      <c r="F24835">
        <v>326296.84946146561</v>
      </c>
      <c r="G24835">
        <v>22987.617416726818</v>
      </c>
      <c r="H24835">
        <v>-5809.5078051728378</v>
      </c>
      <c r="I24835">
        <v>36019.49365225475</v>
      </c>
      <c r="J24835">
        <v>3712669.2671054471</v>
      </c>
    </row>
    <row r="24836" spans="1:10" x14ac:dyDescent="0.25">
      <c r="A24836" s="2">
        <v>43921</v>
      </c>
      <c r="B24836" t="s">
        <v>13</v>
      </c>
      <c r="C24836" t="s">
        <v>950</v>
      </c>
      <c r="D24836" t="s">
        <v>1026</v>
      </c>
      <c r="E24836">
        <v>3712669.2671054471</v>
      </c>
      <c r="F24836">
        <v>46758.356536223473</v>
      </c>
      <c r="G24836">
        <v>267923.53429449501</v>
      </c>
      <c r="H24836">
        <v>-4470.2294418684933</v>
      </c>
      <c r="I24836">
        <v>71019.247131412034</v>
      </c>
      <c r="J24836">
        <v>3558053.10703672</v>
      </c>
    </row>
    <row r="24837" spans="1:10" x14ac:dyDescent="0.25">
      <c r="A24837" s="2">
        <v>44012</v>
      </c>
      <c r="B24837" t="s">
        <v>13</v>
      </c>
      <c r="C24837" t="s">
        <v>950</v>
      </c>
      <c r="D24837" t="s">
        <v>1026</v>
      </c>
      <c r="E24837">
        <v>3558053.10703672</v>
      </c>
      <c r="F24837">
        <v>333525.9596593958</v>
      </c>
      <c r="G24837">
        <v>237435.78629957099</v>
      </c>
      <c r="H24837">
        <v>2564.468079221092</v>
      </c>
      <c r="I24837">
        <v>19539.35628733729</v>
      </c>
      <c r="J24837">
        <v>3676247.1047631032</v>
      </c>
    </row>
    <row r="24838" spans="1:10" x14ac:dyDescent="0.25">
      <c r="A24838" s="2">
        <v>44104</v>
      </c>
      <c r="B24838" t="s">
        <v>13</v>
      </c>
      <c r="C24838" t="s">
        <v>950</v>
      </c>
      <c r="D24838" t="s">
        <v>1026</v>
      </c>
      <c r="E24838">
        <v>3676247.1047631032</v>
      </c>
      <c r="F24838">
        <v>178616.08139682299</v>
      </c>
      <c r="G24838">
        <v>205818.0452720793</v>
      </c>
      <c r="H24838">
        <v>-3437.3489484670858</v>
      </c>
      <c r="I24838">
        <v>19755.415739626671</v>
      </c>
      <c r="J24838">
        <v>3665363.2076790058</v>
      </c>
    </row>
    <row r="24839" spans="1:10" x14ac:dyDescent="0.25">
      <c r="A24839" s="2">
        <v>44196</v>
      </c>
      <c r="B24839" t="s">
        <v>13</v>
      </c>
      <c r="C24839" t="s">
        <v>950</v>
      </c>
      <c r="D24839" t="s">
        <v>1026</v>
      </c>
      <c r="E24839">
        <v>3665363.2076790058</v>
      </c>
      <c r="F24839">
        <v>329742.39660851692</v>
      </c>
      <c r="G24839">
        <v>198707.69829739499</v>
      </c>
      <c r="H24839">
        <v>-9397.4553822474827</v>
      </c>
      <c r="I24839">
        <v>46569.046451568553</v>
      </c>
      <c r="J24839">
        <v>3833569.4970594491</v>
      </c>
    </row>
    <row r="24840" spans="1:10" x14ac:dyDescent="0.25">
      <c r="A24840" s="2">
        <v>44286</v>
      </c>
      <c r="B24840" t="s">
        <v>13</v>
      </c>
      <c r="C24840" t="s">
        <v>950</v>
      </c>
      <c r="D24840" t="s">
        <v>1026</v>
      </c>
      <c r="E24840">
        <v>3833569.4970594491</v>
      </c>
      <c r="F24840">
        <v>305594.17835507798</v>
      </c>
      <c r="G24840">
        <v>234246.2063626372</v>
      </c>
      <c r="H24840">
        <v>-11853.636077515361</v>
      </c>
      <c r="I24840">
        <v>28558.724502306479</v>
      </c>
      <c r="J24840">
        <v>3921622.5574766798</v>
      </c>
    </row>
    <row r="24841" spans="1:10" x14ac:dyDescent="0.25">
      <c r="A24841" s="2">
        <v>44377</v>
      </c>
      <c r="B24841" t="s">
        <v>13</v>
      </c>
      <c r="C24841" t="s">
        <v>950</v>
      </c>
      <c r="D24841" t="s">
        <v>1026</v>
      </c>
      <c r="E24841">
        <v>3921622.5574766798</v>
      </c>
      <c r="F24841">
        <v>304666.77190842858</v>
      </c>
      <c r="G24841">
        <v>236976.95796422401</v>
      </c>
      <c r="H24841">
        <v>-3337.0840833219731</v>
      </c>
      <c r="I24841">
        <v>73892.449383827814</v>
      </c>
      <c r="J24841">
        <v>4059867.7367213899</v>
      </c>
    </row>
    <row r="24842" spans="1:10" x14ac:dyDescent="0.25">
      <c r="A24842" s="2">
        <v>44469</v>
      </c>
      <c r="B24842" t="s">
        <v>13</v>
      </c>
      <c r="C24842" t="s">
        <v>950</v>
      </c>
      <c r="D24842" t="s">
        <v>1026</v>
      </c>
      <c r="E24842">
        <v>4059867.7367213899</v>
      </c>
      <c r="F24842">
        <v>105426.0159389599</v>
      </c>
      <c r="G24842">
        <v>194866.3060736031</v>
      </c>
      <c r="H24842">
        <v>-11995.77572081797</v>
      </c>
      <c r="I24842">
        <v>38946.508573935207</v>
      </c>
      <c r="J24842">
        <v>3997378.179439866</v>
      </c>
    </row>
    <row r="24843" spans="1:10" x14ac:dyDescent="0.25">
      <c r="A24843" s="2">
        <v>44561</v>
      </c>
      <c r="B24843" t="s">
        <v>13</v>
      </c>
      <c r="C24843" t="s">
        <v>950</v>
      </c>
      <c r="D24843" t="s">
        <v>1026</v>
      </c>
      <c r="E24843">
        <v>3997378.179439866</v>
      </c>
      <c r="F24843">
        <v>222397.2980464657</v>
      </c>
      <c r="G24843">
        <v>106625.9419250902</v>
      </c>
      <c r="H24843">
        <v>-12645.004694367941</v>
      </c>
      <c r="I24843">
        <v>66280.132915791313</v>
      </c>
      <c r="J24843">
        <v>4166784.663782665</v>
      </c>
    </row>
    <row r="24844" spans="1:10" x14ac:dyDescent="0.25">
      <c r="A24844" s="2">
        <v>44651</v>
      </c>
      <c r="B24844" t="s">
        <v>13</v>
      </c>
      <c r="C24844" t="s">
        <v>950</v>
      </c>
      <c r="D24844" t="s">
        <v>1026</v>
      </c>
      <c r="E24844">
        <v>4166784.663782665</v>
      </c>
      <c r="F24844">
        <v>150919.44466665399</v>
      </c>
      <c r="G24844">
        <v>122324.6067104824</v>
      </c>
      <c r="H24844">
        <v>3377.5205861012309</v>
      </c>
      <c r="I24844">
        <v>21277.965676613559</v>
      </c>
      <c r="J24844">
        <v>4220034.9880015505</v>
      </c>
    </row>
    <row r="24845" spans="1:10" x14ac:dyDescent="0.25">
      <c r="A24845" s="2">
        <v>44742</v>
      </c>
      <c r="B24845" t="s">
        <v>13</v>
      </c>
      <c r="C24845" t="s">
        <v>950</v>
      </c>
      <c r="D24845" t="s">
        <v>1026</v>
      </c>
      <c r="E24845">
        <v>4220034.9880015505</v>
      </c>
      <c r="F24845">
        <v>8359.1619805191076</v>
      </c>
      <c r="G24845">
        <v>169612.52182063839</v>
      </c>
      <c r="H24845">
        <v>-696.20001181219084</v>
      </c>
      <c r="I24845">
        <v>74747.053836278166</v>
      </c>
      <c r="J24845">
        <v>4132832.4819858982</v>
      </c>
    </row>
    <row r="24846" spans="1:10" x14ac:dyDescent="0.25">
      <c r="A24846" s="2">
        <v>44834</v>
      </c>
      <c r="B24846" t="s">
        <v>13</v>
      </c>
      <c r="C24846" t="s">
        <v>950</v>
      </c>
      <c r="D24846" t="s">
        <v>1026</v>
      </c>
      <c r="E24846">
        <v>4132832.4819858982</v>
      </c>
      <c r="F24846">
        <v>143745.5457711622</v>
      </c>
      <c r="G24846">
        <v>92177.653319831268</v>
      </c>
      <c r="H24846">
        <v>-3732.1046803746149</v>
      </c>
      <c r="I24846">
        <v>54159.356775611093</v>
      </c>
      <c r="J24846">
        <v>4234827.6265324652</v>
      </c>
    </row>
    <row r="24847" spans="1:10" x14ac:dyDescent="0.25">
      <c r="A24847" s="2">
        <v>44926</v>
      </c>
      <c r="B24847" t="s">
        <v>13</v>
      </c>
      <c r="C24847" t="s">
        <v>950</v>
      </c>
      <c r="D24847" t="s">
        <v>1026</v>
      </c>
      <c r="E24847">
        <v>4234827.6265324652</v>
      </c>
      <c r="F24847">
        <v>7266.0007732135446</v>
      </c>
      <c r="G24847">
        <v>196133.58437761891</v>
      </c>
      <c r="H24847">
        <v>1387.5376539630261</v>
      </c>
      <c r="I24847">
        <v>83193.471686342891</v>
      </c>
      <c r="J24847">
        <v>4130541.0522683659</v>
      </c>
    </row>
    <row r="24848" spans="1:10" x14ac:dyDescent="0.25">
      <c r="A24848" s="2">
        <v>45016</v>
      </c>
      <c r="B24848" t="s">
        <v>13</v>
      </c>
      <c r="C24848" t="s">
        <v>950</v>
      </c>
      <c r="D24848" t="s">
        <v>1026</v>
      </c>
      <c r="E24848">
        <v>4130541.0522683659</v>
      </c>
      <c r="F24848">
        <v>96507.895318016759</v>
      </c>
      <c r="G24848">
        <v>217492.50760525951</v>
      </c>
      <c r="H24848">
        <v>3611.058851430118</v>
      </c>
      <c r="I24848">
        <v>80203.837184370801</v>
      </c>
      <c r="J24848">
        <v>4093371.3360169241</v>
      </c>
    </row>
    <row r="24849" spans="1:10" x14ac:dyDescent="0.25">
      <c r="A24849" s="2">
        <v>45107</v>
      </c>
      <c r="B24849" t="s">
        <v>13</v>
      </c>
      <c r="C24849" t="s">
        <v>950</v>
      </c>
      <c r="D24849" t="s">
        <v>1026</v>
      </c>
      <c r="E24849">
        <v>4093371.3360169241</v>
      </c>
      <c r="F24849">
        <v>307724.54288559093</v>
      </c>
      <c r="G24849">
        <v>49186.333108791412</v>
      </c>
      <c r="H24849">
        <v>6156.5440909203908</v>
      </c>
      <c r="I24849">
        <v>48690.499431882403</v>
      </c>
      <c r="J24849">
        <v>4406756.5893165264</v>
      </c>
    </row>
    <row r="24850" spans="1:10" x14ac:dyDescent="0.25">
      <c r="A24850" s="2">
        <v>45199</v>
      </c>
      <c r="B24850" t="s">
        <v>13</v>
      </c>
      <c r="C24850" t="s">
        <v>950</v>
      </c>
      <c r="D24850" t="s">
        <v>1026</v>
      </c>
      <c r="E24850">
        <v>4406756.5893165264</v>
      </c>
      <c r="F24850">
        <v>170608.63563817349</v>
      </c>
      <c r="G24850">
        <v>142051.20720169481</v>
      </c>
      <c r="H24850">
        <v>-2293.800320527554</v>
      </c>
      <c r="I24850">
        <v>24527.675472620242</v>
      </c>
      <c r="J24850">
        <v>4457547.8929050984</v>
      </c>
    </row>
    <row r="24851" spans="1:10" x14ac:dyDescent="0.25">
      <c r="A24851" s="2">
        <v>45291</v>
      </c>
      <c r="B24851" t="s">
        <v>13</v>
      </c>
      <c r="C24851" t="s">
        <v>950</v>
      </c>
      <c r="D24851" t="s">
        <v>1026</v>
      </c>
      <c r="E24851">
        <v>4457547.8929050984</v>
      </c>
      <c r="F24851">
        <v>108930.345308102</v>
      </c>
      <c r="G24851">
        <v>237823.17544493289</v>
      </c>
      <c r="H24851">
        <v>5333.2518671865691</v>
      </c>
      <c r="I24851">
        <v>28242.15860652988</v>
      </c>
      <c r="J24851">
        <v>4362230.4732419839</v>
      </c>
    </row>
    <row r="24852" spans="1:10" x14ac:dyDescent="0.25">
      <c r="A24852" s="2">
        <v>45382</v>
      </c>
      <c r="B24852" t="s">
        <v>13</v>
      </c>
      <c r="C24852" t="s">
        <v>950</v>
      </c>
      <c r="D24852" t="s">
        <v>1026</v>
      </c>
      <c r="E24852">
        <v>4362230.4732419839</v>
      </c>
      <c r="F24852">
        <v>322791.15603951737</v>
      </c>
      <c r="G24852">
        <v>205210.55992244309</v>
      </c>
      <c r="H24852">
        <v>-14116.63729155988</v>
      </c>
      <c r="I24852">
        <v>35829.397479560823</v>
      </c>
      <c r="J24852">
        <v>4501523.8295470588</v>
      </c>
    </row>
    <row r="24853" spans="1:10" x14ac:dyDescent="0.25">
      <c r="A24853" s="2">
        <v>45473</v>
      </c>
      <c r="B24853" t="s">
        <v>13</v>
      </c>
      <c r="C24853" t="s">
        <v>950</v>
      </c>
      <c r="D24853" t="s">
        <v>1026</v>
      </c>
      <c r="E24853">
        <v>4501523.8295470588</v>
      </c>
      <c r="F24853">
        <v>286329.79116973851</v>
      </c>
      <c r="G24853">
        <v>226164.99371448689</v>
      </c>
      <c r="H24853">
        <v>-6110.4305274608432</v>
      </c>
      <c r="I24853">
        <v>57629.994190817801</v>
      </c>
      <c r="J24853">
        <v>4613208.1906656669</v>
      </c>
    </row>
    <row r="24854" spans="1:10" x14ac:dyDescent="0.25">
      <c r="A24854" s="2">
        <v>45565</v>
      </c>
      <c r="B24854" t="s">
        <v>13</v>
      </c>
      <c r="C24854" t="s">
        <v>950</v>
      </c>
      <c r="D24854" t="s">
        <v>1026</v>
      </c>
      <c r="E24854">
        <v>4613208.1906656669</v>
      </c>
      <c r="F24854">
        <v>32925.568652387788</v>
      </c>
      <c r="G24854">
        <v>198714.33537194991</v>
      </c>
      <c r="H24854">
        <v>-2626.1272757006031</v>
      </c>
      <c r="I24854">
        <v>45174.275855626081</v>
      </c>
      <c r="J24854">
        <v>4489967.5725260302</v>
      </c>
    </row>
    <row r="24855" spans="1:10" x14ac:dyDescent="0.25">
      <c r="A24855" s="2">
        <v>45657</v>
      </c>
      <c r="B24855" t="s">
        <v>13</v>
      </c>
      <c r="C24855" t="s">
        <v>950</v>
      </c>
      <c r="D24855" t="s">
        <v>1026</v>
      </c>
      <c r="E24855">
        <v>4489967.5725260302</v>
      </c>
      <c r="F24855">
        <v>41724.14427410403</v>
      </c>
      <c r="G24855">
        <v>160425.7099179936</v>
      </c>
      <c r="H24855">
        <v>-1188.0219201089001</v>
      </c>
      <c r="I24855">
        <v>65154.888317802281</v>
      </c>
      <c r="J24855">
        <v>4435232.8732798351</v>
      </c>
    </row>
    <row r="24856" spans="1:10" x14ac:dyDescent="0.25">
      <c r="A24856" s="2">
        <v>45747</v>
      </c>
      <c r="B24856" t="s">
        <v>13</v>
      </c>
      <c r="C24856" t="s">
        <v>950</v>
      </c>
      <c r="D24856" t="s">
        <v>1026</v>
      </c>
      <c r="E24856">
        <v>4435232.8732798351</v>
      </c>
      <c r="F24856">
        <v>277053.68182170449</v>
      </c>
      <c r="G24856">
        <v>84597.206558238438</v>
      </c>
      <c r="H24856">
        <v>2633.847419411562</v>
      </c>
      <c r="I24856">
        <v>33010.283068224657</v>
      </c>
      <c r="J24856">
        <v>4663333.479030937</v>
      </c>
    </row>
    <row r="24857" spans="1:10" x14ac:dyDescent="0.25">
      <c r="A24857" s="2">
        <v>45838</v>
      </c>
      <c r="B24857" t="s">
        <v>13</v>
      </c>
      <c r="C24857" t="s">
        <v>950</v>
      </c>
      <c r="D24857" t="s">
        <v>1026</v>
      </c>
      <c r="E24857">
        <v>4663333.479030937</v>
      </c>
      <c r="F24857">
        <v>317866.25960600039</v>
      </c>
      <c r="G24857">
        <v>11961.979158173561</v>
      </c>
      <c r="H24857">
        <v>17658.15810486917</v>
      </c>
      <c r="I24857">
        <v>66041.921327220523</v>
      </c>
      <c r="J24857">
        <v>5052937.8389108526</v>
      </c>
    </row>
    <row r="24858" spans="1:10" x14ac:dyDescent="0.25">
      <c r="A24858" s="2">
        <v>45930</v>
      </c>
      <c r="B24858" t="s">
        <v>13</v>
      </c>
      <c r="C24858" t="s">
        <v>950</v>
      </c>
      <c r="D24858" t="s">
        <v>1026</v>
      </c>
      <c r="E24858">
        <v>5052937.8389108526</v>
      </c>
      <c r="F24858">
        <v>198608.0558024284</v>
      </c>
      <c r="G24858">
        <v>23374.49472591923</v>
      </c>
      <c r="H24858">
        <v>-1799.308786895617</v>
      </c>
      <c r="I24858">
        <v>27797.3286933167</v>
      </c>
      <c r="J24858">
        <v>5254169.4198937826</v>
      </c>
    </row>
    <row r="24859" spans="1:10" x14ac:dyDescent="0.25">
      <c r="A24859" s="2">
        <v>43738</v>
      </c>
      <c r="B24859" t="s">
        <v>12</v>
      </c>
      <c r="C24859" t="s">
        <v>951</v>
      </c>
      <c r="D24859" t="s">
        <v>1027</v>
      </c>
      <c r="E24859">
        <v>1799294.6957503799</v>
      </c>
      <c r="F24859">
        <v>74187.001214594027</v>
      </c>
      <c r="G24859">
        <v>69586.725782644033</v>
      </c>
      <c r="H24859">
        <v>-1792.520121883495</v>
      </c>
      <c r="I24859">
        <v>11907.486694859381</v>
      </c>
      <c r="J24859">
        <v>1814009.937755306</v>
      </c>
    </row>
    <row r="24860" spans="1:10" x14ac:dyDescent="0.25">
      <c r="A24860" s="2">
        <v>43830</v>
      </c>
      <c r="B24860" t="s">
        <v>12</v>
      </c>
      <c r="C24860" t="s">
        <v>951</v>
      </c>
      <c r="D24860" t="s">
        <v>1027</v>
      </c>
      <c r="E24860">
        <v>1814009.937755306</v>
      </c>
      <c r="F24860">
        <v>87520.45722181334</v>
      </c>
      <c r="G24860">
        <v>129059.3806545976</v>
      </c>
      <c r="H24860">
        <v>1029.337814143368</v>
      </c>
      <c r="I24860">
        <v>21027.892332238829</v>
      </c>
      <c r="J24860">
        <v>1794528.2444689041</v>
      </c>
    </row>
    <row r="24861" spans="1:10" x14ac:dyDescent="0.25">
      <c r="A24861" s="2">
        <v>43921</v>
      </c>
      <c r="B24861" t="s">
        <v>12</v>
      </c>
      <c r="C24861" t="s">
        <v>951</v>
      </c>
      <c r="D24861" t="s">
        <v>1027</v>
      </c>
      <c r="E24861">
        <v>1794528.2444689041</v>
      </c>
      <c r="F24861">
        <v>51586.493238358213</v>
      </c>
      <c r="G24861">
        <v>24864.97223868646</v>
      </c>
      <c r="H24861">
        <v>-3727.8845153004991</v>
      </c>
      <c r="I24861">
        <v>25146.436923770441</v>
      </c>
      <c r="J24861">
        <v>1842668.3178770461</v>
      </c>
    </row>
    <row r="24862" spans="1:10" x14ac:dyDescent="0.25">
      <c r="A24862" s="2">
        <v>44012</v>
      </c>
      <c r="B24862" t="s">
        <v>12</v>
      </c>
      <c r="C24862" t="s">
        <v>951</v>
      </c>
      <c r="D24862" t="s">
        <v>1027</v>
      </c>
      <c r="E24862">
        <v>1842668.3178770461</v>
      </c>
      <c r="F24862">
        <v>149104.1393520245</v>
      </c>
      <c r="G24862">
        <v>121795.450926053</v>
      </c>
      <c r="H24862">
        <v>3506.2087289514052</v>
      </c>
      <c r="I24862">
        <v>24379.901126334571</v>
      </c>
      <c r="J24862">
        <v>1897863.1161583031</v>
      </c>
    </row>
    <row r="24863" spans="1:10" x14ac:dyDescent="0.25">
      <c r="A24863" s="2">
        <v>44104</v>
      </c>
      <c r="B24863" t="s">
        <v>12</v>
      </c>
      <c r="C24863" t="s">
        <v>951</v>
      </c>
      <c r="D24863" t="s">
        <v>1027</v>
      </c>
      <c r="E24863">
        <v>1897863.1161583031</v>
      </c>
      <c r="F24863">
        <v>113177.9373515623</v>
      </c>
      <c r="G24863">
        <v>31598.765156611029</v>
      </c>
      <c r="H24863">
        <v>9064.5349927922944</v>
      </c>
      <c r="I24863">
        <v>26109.698576792402</v>
      </c>
      <c r="J24863">
        <v>2014616.5219228391</v>
      </c>
    </row>
    <row r="24864" spans="1:10" x14ac:dyDescent="0.25">
      <c r="A24864" s="2">
        <v>44196</v>
      </c>
      <c r="B24864" t="s">
        <v>12</v>
      </c>
      <c r="C24864" t="s">
        <v>951</v>
      </c>
      <c r="D24864" t="s">
        <v>1027</v>
      </c>
      <c r="E24864">
        <v>2014616.5219228391</v>
      </c>
      <c r="F24864">
        <v>148528.14263616511</v>
      </c>
      <c r="G24864">
        <v>118950.5128460604</v>
      </c>
      <c r="H24864">
        <v>1555.4270198097181</v>
      </c>
      <c r="I24864">
        <v>26156.99256613023</v>
      </c>
      <c r="J24864">
        <v>2071906.5712988831</v>
      </c>
    </row>
    <row r="24865" spans="1:10" x14ac:dyDescent="0.25">
      <c r="A24865" s="2">
        <v>44286</v>
      </c>
      <c r="B24865" t="s">
        <v>12</v>
      </c>
      <c r="C24865" t="s">
        <v>951</v>
      </c>
      <c r="D24865" t="s">
        <v>1027</v>
      </c>
      <c r="E24865">
        <v>2071906.5712988831</v>
      </c>
      <c r="F24865">
        <v>173421.6782121328</v>
      </c>
      <c r="G24865">
        <v>62820.134737910987</v>
      </c>
      <c r="H24865">
        <v>-1054.2344380056491</v>
      </c>
      <c r="I24865">
        <v>39708.020764762688</v>
      </c>
      <c r="J24865">
        <v>2221161.9010998621</v>
      </c>
    </row>
    <row r="24866" spans="1:10" x14ac:dyDescent="0.25">
      <c r="A24866" s="2">
        <v>44377</v>
      </c>
      <c r="B24866" t="s">
        <v>12</v>
      </c>
      <c r="C24866" t="s">
        <v>951</v>
      </c>
      <c r="D24866" t="s">
        <v>1027</v>
      </c>
      <c r="E24866">
        <v>2221161.9010998621</v>
      </c>
      <c r="F24866">
        <v>7244.8310591947366</v>
      </c>
      <c r="G24866">
        <v>99835.100305732194</v>
      </c>
      <c r="H24866">
        <v>-4629.6576676240384</v>
      </c>
      <c r="I24866">
        <v>15804.650746252861</v>
      </c>
      <c r="J24866">
        <v>2139746.6249319529</v>
      </c>
    </row>
    <row r="24867" spans="1:10" x14ac:dyDescent="0.25">
      <c r="A24867" s="2">
        <v>44469</v>
      </c>
      <c r="B24867" t="s">
        <v>12</v>
      </c>
      <c r="C24867" t="s">
        <v>951</v>
      </c>
      <c r="D24867" t="s">
        <v>1027</v>
      </c>
      <c r="E24867">
        <v>2139746.6249319529</v>
      </c>
      <c r="F24867">
        <v>110156.4890259075</v>
      </c>
      <c r="G24867">
        <v>85378.133271937812</v>
      </c>
      <c r="H24867">
        <v>-3569.695325814153</v>
      </c>
      <c r="I24867">
        <v>37697.459565132143</v>
      </c>
      <c r="J24867">
        <v>2198652.744925241</v>
      </c>
    </row>
    <row r="24868" spans="1:10" x14ac:dyDescent="0.25">
      <c r="A24868" s="2">
        <v>44561</v>
      </c>
      <c r="B24868" t="s">
        <v>12</v>
      </c>
      <c r="C24868" t="s">
        <v>951</v>
      </c>
      <c r="D24868" t="s">
        <v>1027</v>
      </c>
      <c r="E24868">
        <v>2198652.744925241</v>
      </c>
      <c r="F24868">
        <v>116902.5285643517</v>
      </c>
      <c r="G24868">
        <v>100456.31874878881</v>
      </c>
      <c r="H24868">
        <v>-9375.80158744256</v>
      </c>
      <c r="I24868">
        <v>20516.35792976111</v>
      </c>
      <c r="J24868">
        <v>2226239.5110831219</v>
      </c>
    </row>
    <row r="24869" spans="1:10" x14ac:dyDescent="0.25">
      <c r="A24869" s="2">
        <v>44651</v>
      </c>
      <c r="B24869" t="s">
        <v>12</v>
      </c>
      <c r="C24869" t="s">
        <v>951</v>
      </c>
      <c r="D24869" t="s">
        <v>1027</v>
      </c>
      <c r="E24869">
        <v>2226239.5110831219</v>
      </c>
      <c r="F24869">
        <v>106699.5700449315</v>
      </c>
      <c r="G24869">
        <v>19262.212131598979</v>
      </c>
      <c r="H24869">
        <v>877.85878403056029</v>
      </c>
      <c r="I24869">
        <v>31753.228089171811</v>
      </c>
      <c r="J24869">
        <v>2346307.955869657</v>
      </c>
    </row>
    <row r="24870" spans="1:10" x14ac:dyDescent="0.25">
      <c r="A24870" s="2">
        <v>44742</v>
      </c>
      <c r="B24870" t="s">
        <v>12</v>
      </c>
      <c r="C24870" t="s">
        <v>951</v>
      </c>
      <c r="D24870" t="s">
        <v>1027</v>
      </c>
      <c r="E24870">
        <v>2346307.955869657</v>
      </c>
      <c r="F24870">
        <v>155069.484255624</v>
      </c>
      <c r="G24870">
        <v>138340.97538509819</v>
      </c>
      <c r="H24870">
        <v>-9833.6047823024492</v>
      </c>
      <c r="I24870">
        <v>14369.66298069267</v>
      </c>
      <c r="J24870">
        <v>2367572.5229385728</v>
      </c>
    </row>
    <row r="24871" spans="1:10" x14ac:dyDescent="0.25">
      <c r="A24871" s="2">
        <v>44834</v>
      </c>
      <c r="B24871" t="s">
        <v>12</v>
      </c>
      <c r="C24871" t="s">
        <v>951</v>
      </c>
      <c r="D24871" t="s">
        <v>1027</v>
      </c>
      <c r="E24871">
        <v>2367572.5229385728</v>
      </c>
      <c r="F24871">
        <v>48539.687049342967</v>
      </c>
      <c r="G24871">
        <v>62326.63929606555</v>
      </c>
      <c r="H24871">
        <v>3090.9408593800072</v>
      </c>
      <c r="I24871">
        <v>29220.44079148466</v>
      </c>
      <c r="J24871">
        <v>2386096.9523427151</v>
      </c>
    </row>
    <row r="24872" spans="1:10" x14ac:dyDescent="0.25">
      <c r="A24872" s="2">
        <v>44926</v>
      </c>
      <c r="B24872" t="s">
        <v>12</v>
      </c>
      <c r="C24872" t="s">
        <v>951</v>
      </c>
      <c r="D24872" t="s">
        <v>1027</v>
      </c>
      <c r="E24872">
        <v>2386096.9523427151</v>
      </c>
      <c r="F24872">
        <v>74133.224935895181</v>
      </c>
      <c r="G24872">
        <v>97684.01870179642</v>
      </c>
      <c r="H24872">
        <v>-8688.8173634647083</v>
      </c>
      <c r="I24872">
        <v>38751.818184009921</v>
      </c>
      <c r="J24872">
        <v>2392609.159397359</v>
      </c>
    </row>
    <row r="24873" spans="1:10" x14ac:dyDescent="0.25">
      <c r="A24873" s="2">
        <v>45016</v>
      </c>
      <c r="B24873" t="s">
        <v>12</v>
      </c>
      <c r="C24873" t="s">
        <v>951</v>
      </c>
      <c r="D24873" t="s">
        <v>1027</v>
      </c>
      <c r="E24873">
        <v>2392609.159397359</v>
      </c>
      <c r="F24873">
        <v>76751.644366804583</v>
      </c>
      <c r="G24873">
        <v>27022.61476671349</v>
      </c>
      <c r="H24873">
        <v>-2525.6933202597552</v>
      </c>
      <c r="I24873">
        <v>37372.733809742676</v>
      </c>
      <c r="J24873">
        <v>2477185.229486933</v>
      </c>
    </row>
    <row r="24874" spans="1:10" x14ac:dyDescent="0.25">
      <c r="A24874" s="2">
        <v>45107</v>
      </c>
      <c r="B24874" t="s">
        <v>12</v>
      </c>
      <c r="C24874" t="s">
        <v>951</v>
      </c>
      <c r="D24874" t="s">
        <v>1027</v>
      </c>
      <c r="E24874">
        <v>2477185.229486933</v>
      </c>
      <c r="F24874">
        <v>29871.024838847559</v>
      </c>
      <c r="G24874">
        <v>141986.08913107889</v>
      </c>
      <c r="H24874">
        <v>297.95245077803378</v>
      </c>
      <c r="I24874">
        <v>31131.623034194021</v>
      </c>
      <c r="J24874">
        <v>2396499.7406796729</v>
      </c>
    </row>
    <row r="24875" spans="1:10" x14ac:dyDescent="0.25">
      <c r="A24875" s="2">
        <v>45199</v>
      </c>
      <c r="B24875" t="s">
        <v>12</v>
      </c>
      <c r="C24875" t="s">
        <v>951</v>
      </c>
      <c r="D24875" t="s">
        <v>1027</v>
      </c>
      <c r="E24875">
        <v>2396499.7406796729</v>
      </c>
      <c r="F24875">
        <v>97219.532887850073</v>
      </c>
      <c r="G24875">
        <v>22077.437631677731</v>
      </c>
      <c r="H24875">
        <v>-4890.8576901860479</v>
      </c>
      <c r="I24875">
        <v>12395.29608163229</v>
      </c>
      <c r="J24875">
        <v>2479146.274327293</v>
      </c>
    </row>
    <row r="24876" spans="1:10" x14ac:dyDescent="0.25">
      <c r="A24876" s="2">
        <v>45291</v>
      </c>
      <c r="B24876" t="s">
        <v>12</v>
      </c>
      <c r="C24876" t="s">
        <v>951</v>
      </c>
      <c r="D24876" t="s">
        <v>1027</v>
      </c>
      <c r="E24876">
        <v>2479146.274327293</v>
      </c>
      <c r="F24876">
        <v>47769.501228481822</v>
      </c>
      <c r="G24876">
        <v>140814.8768618117</v>
      </c>
      <c r="H24876">
        <v>2950.639777940647</v>
      </c>
      <c r="I24876">
        <v>41793.973738388217</v>
      </c>
      <c r="J24876">
        <v>2430845.5122102909</v>
      </c>
    </row>
    <row r="24877" spans="1:10" x14ac:dyDescent="0.25">
      <c r="A24877" s="2">
        <v>45382</v>
      </c>
      <c r="B24877" t="s">
        <v>12</v>
      </c>
      <c r="C24877" t="s">
        <v>951</v>
      </c>
      <c r="D24877" t="s">
        <v>1027</v>
      </c>
      <c r="E24877">
        <v>2430845.5122102909</v>
      </c>
      <c r="F24877">
        <v>174006.596690014</v>
      </c>
      <c r="G24877">
        <v>78373.822527519005</v>
      </c>
      <c r="H24877">
        <v>6326.3958747773186</v>
      </c>
      <c r="I24877">
        <v>24418.62285678391</v>
      </c>
      <c r="J24877">
        <v>2557223.3051043479</v>
      </c>
    </row>
    <row r="24878" spans="1:10" x14ac:dyDescent="0.25">
      <c r="A24878" s="2">
        <v>45473</v>
      </c>
      <c r="B24878" t="s">
        <v>12</v>
      </c>
      <c r="C24878" t="s">
        <v>951</v>
      </c>
      <c r="D24878" t="s">
        <v>1027</v>
      </c>
      <c r="E24878">
        <v>2557223.3051043479</v>
      </c>
      <c r="F24878">
        <v>88791.316441464296</v>
      </c>
      <c r="G24878">
        <v>104999.62482940379</v>
      </c>
      <c r="H24878">
        <v>-3731.6515513879508</v>
      </c>
      <c r="I24878">
        <v>25819.937750680201</v>
      </c>
      <c r="J24878">
        <v>2563103.2829157002</v>
      </c>
    </row>
    <row r="24879" spans="1:10" x14ac:dyDescent="0.25">
      <c r="A24879" s="2">
        <v>45565</v>
      </c>
      <c r="B24879" t="s">
        <v>12</v>
      </c>
      <c r="C24879" t="s">
        <v>951</v>
      </c>
      <c r="D24879" t="s">
        <v>1027</v>
      </c>
      <c r="E24879">
        <v>2563103.2829157002</v>
      </c>
      <c r="F24879">
        <v>149705.89884196321</v>
      </c>
      <c r="G24879">
        <v>47683.420005497712</v>
      </c>
      <c r="H24879">
        <v>-1212.1275381387791</v>
      </c>
      <c r="I24879">
        <v>36277.072329249662</v>
      </c>
      <c r="J24879">
        <v>2700190.706543277</v>
      </c>
    </row>
    <row r="24880" spans="1:10" x14ac:dyDescent="0.25">
      <c r="A24880" s="2">
        <v>45657</v>
      </c>
      <c r="B24880" t="s">
        <v>12</v>
      </c>
      <c r="C24880" t="s">
        <v>951</v>
      </c>
      <c r="D24880" t="s">
        <v>1027</v>
      </c>
      <c r="E24880">
        <v>2700190.706543277</v>
      </c>
      <c r="F24880">
        <v>23087.989168951739</v>
      </c>
      <c r="G24880">
        <v>118586.51635648339</v>
      </c>
      <c r="H24880">
        <v>-2577.144608388845</v>
      </c>
      <c r="I24880">
        <v>44276.441784004877</v>
      </c>
      <c r="J24880">
        <v>2646391.4765313612</v>
      </c>
    </row>
    <row r="24881" spans="1:10" x14ac:dyDescent="0.25">
      <c r="A24881" s="2">
        <v>45747</v>
      </c>
      <c r="B24881" t="s">
        <v>12</v>
      </c>
      <c r="C24881" t="s">
        <v>951</v>
      </c>
      <c r="D24881" t="s">
        <v>1027</v>
      </c>
      <c r="E24881">
        <v>2646391.4765313612</v>
      </c>
      <c r="F24881">
        <v>2102.9046055813169</v>
      </c>
      <c r="G24881">
        <v>58239.154489979483</v>
      </c>
      <c r="H24881">
        <v>-2059.1377512688618</v>
      </c>
      <c r="I24881">
        <v>35741.887125997499</v>
      </c>
      <c r="J24881">
        <v>2623937.9760216931</v>
      </c>
    </row>
    <row r="24882" spans="1:10" x14ac:dyDescent="0.25">
      <c r="A24882" s="2">
        <v>45838</v>
      </c>
      <c r="B24882" t="s">
        <v>12</v>
      </c>
      <c r="C24882" t="s">
        <v>951</v>
      </c>
      <c r="D24882" t="s">
        <v>1027</v>
      </c>
      <c r="E24882">
        <v>2623937.9760216931</v>
      </c>
      <c r="F24882">
        <v>3306.1403350892529</v>
      </c>
      <c r="G24882">
        <v>116266.35443783049</v>
      </c>
      <c r="H24882">
        <v>-122.71849720998991</v>
      </c>
      <c r="I24882">
        <v>41140.836937529093</v>
      </c>
      <c r="J24882">
        <v>2551995.8803592701</v>
      </c>
    </row>
    <row r="24883" spans="1:10" x14ac:dyDescent="0.25">
      <c r="A24883" s="2">
        <v>45930</v>
      </c>
      <c r="B24883" t="s">
        <v>12</v>
      </c>
      <c r="C24883" t="s">
        <v>951</v>
      </c>
      <c r="D24883" t="s">
        <v>1027</v>
      </c>
      <c r="E24883">
        <v>2551995.8803592701</v>
      </c>
      <c r="F24883">
        <v>5045.3365261468462</v>
      </c>
      <c r="G24883">
        <v>114198.0895704274</v>
      </c>
      <c r="H24883">
        <v>-9676.7804622651347</v>
      </c>
      <c r="I24883">
        <v>50738.788607769522</v>
      </c>
      <c r="J24883">
        <v>2483905.135460495</v>
      </c>
    </row>
    <row r="24884" spans="1:10" x14ac:dyDescent="0.25">
      <c r="A24884" s="2">
        <v>43830</v>
      </c>
      <c r="B24884" t="s">
        <v>14</v>
      </c>
      <c r="C24884" t="s">
        <v>952</v>
      </c>
      <c r="D24884" t="s">
        <v>1028</v>
      </c>
      <c r="E24884">
        <v>2460785.45629841</v>
      </c>
      <c r="F24884">
        <v>108955.5502606177</v>
      </c>
      <c r="G24884">
        <v>195043.62873699889</v>
      </c>
      <c r="H24884">
        <v>-494.64711319120357</v>
      </c>
      <c r="I24884">
        <v>15346.71171141772</v>
      </c>
      <c r="J24884">
        <v>2389549.4424202559</v>
      </c>
    </row>
    <row r="24885" spans="1:10" x14ac:dyDescent="0.25">
      <c r="A24885" s="2">
        <v>43921</v>
      </c>
      <c r="B24885" t="s">
        <v>14</v>
      </c>
      <c r="C24885" t="s">
        <v>952</v>
      </c>
      <c r="D24885" t="s">
        <v>1028</v>
      </c>
      <c r="E24885">
        <v>2389549.4424202559</v>
      </c>
      <c r="F24885">
        <v>76619.253909856605</v>
      </c>
      <c r="G24885">
        <v>44995.27932903036</v>
      </c>
      <c r="H24885">
        <v>5544.7435565049846</v>
      </c>
      <c r="I24885">
        <v>42188.730718501291</v>
      </c>
      <c r="J24885">
        <v>2468906.8912760881</v>
      </c>
    </row>
    <row r="24886" spans="1:10" x14ac:dyDescent="0.25">
      <c r="A24886" s="2">
        <v>44012</v>
      </c>
      <c r="B24886" t="s">
        <v>14</v>
      </c>
      <c r="C24886" t="s">
        <v>952</v>
      </c>
      <c r="D24886" t="s">
        <v>1028</v>
      </c>
      <c r="E24886">
        <v>2468906.8912760881</v>
      </c>
      <c r="F24886">
        <v>124832.4680035276</v>
      </c>
      <c r="G24886">
        <v>161370.98550494661</v>
      </c>
      <c r="H24886">
        <v>-7184.6388092168218</v>
      </c>
      <c r="I24886">
        <v>14463.26856583072</v>
      </c>
      <c r="J24886">
        <v>2439647.0035312818</v>
      </c>
    </row>
    <row r="24887" spans="1:10" x14ac:dyDescent="0.25">
      <c r="A24887" s="2">
        <v>44104</v>
      </c>
      <c r="B24887" t="s">
        <v>14</v>
      </c>
      <c r="C24887" t="s">
        <v>952</v>
      </c>
      <c r="D24887" t="s">
        <v>1028</v>
      </c>
      <c r="E24887">
        <v>2439647.0035312818</v>
      </c>
      <c r="F24887">
        <v>87403.95576604933</v>
      </c>
      <c r="G24887">
        <v>70534.044360654501</v>
      </c>
      <c r="H24887">
        <v>-2552.631010541983</v>
      </c>
      <c r="I24887">
        <v>30587.537121604881</v>
      </c>
      <c r="J24887">
        <v>2484551.821047741</v>
      </c>
    </row>
    <row r="24888" spans="1:10" x14ac:dyDescent="0.25">
      <c r="A24888" s="2">
        <v>44196</v>
      </c>
      <c r="B24888" t="s">
        <v>14</v>
      </c>
      <c r="C24888" t="s">
        <v>952</v>
      </c>
      <c r="D24888" t="s">
        <v>1028</v>
      </c>
      <c r="E24888">
        <v>2484551.821047741</v>
      </c>
      <c r="F24888">
        <v>77429.9425087485</v>
      </c>
      <c r="G24888">
        <v>150010.79102934041</v>
      </c>
      <c r="H24888">
        <v>-2950.6402444240412</v>
      </c>
      <c r="I24888">
        <v>44446.463773930387</v>
      </c>
      <c r="J24888">
        <v>2453466.7960566562</v>
      </c>
    </row>
    <row r="24889" spans="1:10" x14ac:dyDescent="0.25">
      <c r="A24889" s="2">
        <v>44286</v>
      </c>
      <c r="B24889" t="s">
        <v>14</v>
      </c>
      <c r="C24889" t="s">
        <v>952</v>
      </c>
      <c r="D24889" t="s">
        <v>1028</v>
      </c>
      <c r="E24889">
        <v>2453466.7960566562</v>
      </c>
      <c r="F24889">
        <v>57032.178110306188</v>
      </c>
      <c r="G24889">
        <v>45248.120754902811</v>
      </c>
      <c r="H24889">
        <v>4529.1549482914515</v>
      </c>
      <c r="I24889">
        <v>35989.384295645628</v>
      </c>
      <c r="J24889">
        <v>2505769.3926559961</v>
      </c>
    </row>
    <row r="24890" spans="1:10" x14ac:dyDescent="0.25">
      <c r="A24890" s="2">
        <v>44377</v>
      </c>
      <c r="B24890" t="s">
        <v>14</v>
      </c>
      <c r="C24890" t="s">
        <v>952</v>
      </c>
      <c r="D24890" t="s">
        <v>1028</v>
      </c>
      <c r="E24890">
        <v>2505769.3926559961</v>
      </c>
      <c r="F24890">
        <v>60545.056926179714</v>
      </c>
      <c r="G24890">
        <v>71001.255372821688</v>
      </c>
      <c r="H24890">
        <v>7370.7820937267907</v>
      </c>
      <c r="I24890">
        <v>24058.71820463752</v>
      </c>
      <c r="J24890">
        <v>2526742.6945077181</v>
      </c>
    </row>
    <row r="24891" spans="1:10" x14ac:dyDescent="0.25">
      <c r="A24891" s="2">
        <v>44469</v>
      </c>
      <c r="B24891" t="s">
        <v>14</v>
      </c>
      <c r="C24891" t="s">
        <v>952</v>
      </c>
      <c r="D24891" t="s">
        <v>1028</v>
      </c>
      <c r="E24891">
        <v>2526742.6945077181</v>
      </c>
      <c r="F24891">
        <v>141613.48245487979</v>
      </c>
      <c r="G24891">
        <v>88874.838984622693</v>
      </c>
      <c r="H24891">
        <v>-5863.1091317294822</v>
      </c>
      <c r="I24891">
        <v>39261.516199250633</v>
      </c>
      <c r="J24891">
        <v>2612879.7450454962</v>
      </c>
    </row>
    <row r="24892" spans="1:10" x14ac:dyDescent="0.25">
      <c r="A24892" s="2">
        <v>44561</v>
      </c>
      <c r="B24892" t="s">
        <v>14</v>
      </c>
      <c r="C24892" t="s">
        <v>952</v>
      </c>
      <c r="D24892" t="s">
        <v>1028</v>
      </c>
      <c r="E24892">
        <v>2612879.7450454962</v>
      </c>
      <c r="F24892">
        <v>94168.661233870545</v>
      </c>
      <c r="G24892">
        <v>44150.787763967703</v>
      </c>
      <c r="H24892">
        <v>5332.4907755709874</v>
      </c>
      <c r="I24892">
        <v>21026.705051372192</v>
      </c>
      <c r="J24892">
        <v>2689256.8143423419</v>
      </c>
    </row>
    <row r="24893" spans="1:10" x14ac:dyDescent="0.25">
      <c r="A24893" s="2">
        <v>44651</v>
      </c>
      <c r="B24893" t="s">
        <v>14</v>
      </c>
      <c r="C24893" t="s">
        <v>952</v>
      </c>
      <c r="D24893" t="s">
        <v>1028</v>
      </c>
      <c r="E24893">
        <v>2689256.8143423419</v>
      </c>
      <c r="F24893">
        <v>31412.817323470841</v>
      </c>
      <c r="G24893">
        <v>108530.6809976457</v>
      </c>
      <c r="H24893">
        <v>2686.905527335442</v>
      </c>
      <c r="I24893">
        <v>36408.553717489587</v>
      </c>
      <c r="J24893">
        <v>2651234.4099129909</v>
      </c>
    </row>
    <row r="24894" spans="1:10" x14ac:dyDescent="0.25">
      <c r="A24894" s="2">
        <v>44742</v>
      </c>
      <c r="B24894" t="s">
        <v>14</v>
      </c>
      <c r="C24894" t="s">
        <v>952</v>
      </c>
      <c r="D24894" t="s">
        <v>1028</v>
      </c>
      <c r="E24894">
        <v>2651234.4099129909</v>
      </c>
      <c r="F24894">
        <v>231338.23494050931</v>
      </c>
      <c r="G24894">
        <v>99081.062736177118</v>
      </c>
      <c r="H24894">
        <v>1353.940340606367</v>
      </c>
      <c r="I24894">
        <v>44162.503398516972</v>
      </c>
      <c r="J24894">
        <v>2829008.0258564469</v>
      </c>
    </row>
    <row r="24895" spans="1:10" x14ac:dyDescent="0.25">
      <c r="A24895" s="2">
        <v>44834</v>
      </c>
      <c r="B24895" t="s">
        <v>14</v>
      </c>
      <c r="C24895" t="s">
        <v>952</v>
      </c>
      <c r="D24895" t="s">
        <v>1028</v>
      </c>
      <c r="E24895">
        <v>2829008.0258564469</v>
      </c>
      <c r="F24895">
        <v>127229.3075907763</v>
      </c>
      <c r="G24895">
        <v>166097.88252480529</v>
      </c>
      <c r="H24895">
        <v>-7681.3951891944798</v>
      </c>
      <c r="I24895">
        <v>30082.865483930909</v>
      </c>
      <c r="J24895">
        <v>2812540.9212171538</v>
      </c>
    </row>
    <row r="24896" spans="1:10" x14ac:dyDescent="0.25">
      <c r="A24896" s="2">
        <v>44926</v>
      </c>
      <c r="B24896" t="s">
        <v>14</v>
      </c>
      <c r="C24896" t="s">
        <v>952</v>
      </c>
      <c r="D24896" t="s">
        <v>1028</v>
      </c>
      <c r="E24896">
        <v>2812540.9212171538</v>
      </c>
      <c r="F24896">
        <v>33914.073446045513</v>
      </c>
      <c r="G24896">
        <v>45401.607901461437</v>
      </c>
      <c r="H24896">
        <v>-4204.6158360995814</v>
      </c>
      <c r="I24896">
        <v>40837.164548715817</v>
      </c>
      <c r="J24896">
        <v>2837685.9354743538</v>
      </c>
    </row>
    <row r="24897" spans="1:10" x14ac:dyDescent="0.25">
      <c r="A24897" s="2">
        <v>45016</v>
      </c>
      <c r="B24897" t="s">
        <v>14</v>
      </c>
      <c r="C24897" t="s">
        <v>952</v>
      </c>
      <c r="D24897" t="s">
        <v>1028</v>
      </c>
      <c r="E24897">
        <v>2837685.9354743538</v>
      </c>
      <c r="F24897">
        <v>169051.60322000229</v>
      </c>
      <c r="G24897">
        <v>184174.10005211699</v>
      </c>
      <c r="H24897">
        <v>539.04522259760904</v>
      </c>
      <c r="I24897">
        <v>23343.797190515899</v>
      </c>
      <c r="J24897">
        <v>2846446.281055354</v>
      </c>
    </row>
    <row r="24898" spans="1:10" x14ac:dyDescent="0.25">
      <c r="A24898" s="2">
        <v>45107</v>
      </c>
      <c r="B24898" t="s">
        <v>14</v>
      </c>
      <c r="C24898" t="s">
        <v>952</v>
      </c>
      <c r="D24898" t="s">
        <v>1028</v>
      </c>
      <c r="E24898">
        <v>2846446.281055354</v>
      </c>
      <c r="F24898">
        <v>211494.33742352421</v>
      </c>
      <c r="G24898">
        <v>176384.14889952959</v>
      </c>
      <c r="H24898">
        <v>-3279.3888686542</v>
      </c>
      <c r="I24898">
        <v>27253.724731994691</v>
      </c>
      <c r="J24898">
        <v>2905530.805442689</v>
      </c>
    </row>
    <row r="24899" spans="1:10" x14ac:dyDescent="0.25">
      <c r="A24899" s="2">
        <v>45199</v>
      </c>
      <c r="B24899" t="s">
        <v>14</v>
      </c>
      <c r="C24899" t="s">
        <v>952</v>
      </c>
      <c r="D24899" t="s">
        <v>1028</v>
      </c>
      <c r="E24899">
        <v>2905530.805442689</v>
      </c>
      <c r="F24899">
        <v>131554.63439224561</v>
      </c>
      <c r="G24899">
        <v>72329.553176399393</v>
      </c>
      <c r="H24899">
        <v>-4253.9001428527999</v>
      </c>
      <c r="I24899">
        <v>41450.027192100293</v>
      </c>
      <c r="J24899">
        <v>3001952.0137077831</v>
      </c>
    </row>
    <row r="24900" spans="1:10" x14ac:dyDescent="0.25">
      <c r="A24900" s="2">
        <v>45291</v>
      </c>
      <c r="B24900" t="s">
        <v>14</v>
      </c>
      <c r="C24900" t="s">
        <v>952</v>
      </c>
      <c r="D24900" t="s">
        <v>1028</v>
      </c>
      <c r="E24900">
        <v>3001952.0137077831</v>
      </c>
      <c r="F24900">
        <v>152625.9068278647</v>
      </c>
      <c r="G24900">
        <v>66973.275521163087</v>
      </c>
      <c r="H24900">
        <v>709.43030664209323</v>
      </c>
      <c r="I24900">
        <v>31812.697827825021</v>
      </c>
      <c r="J24900">
        <v>3120126.7731489521</v>
      </c>
    </row>
    <row r="24901" spans="1:10" x14ac:dyDescent="0.25">
      <c r="A24901" s="2">
        <v>45382</v>
      </c>
      <c r="B24901" t="s">
        <v>14</v>
      </c>
      <c r="C24901" t="s">
        <v>952</v>
      </c>
      <c r="D24901" t="s">
        <v>1028</v>
      </c>
      <c r="E24901">
        <v>3120126.7731489521</v>
      </c>
      <c r="F24901">
        <v>56160.231782204071</v>
      </c>
      <c r="G24901">
        <v>146625.82851769921</v>
      </c>
      <c r="H24901">
        <v>6505.7412674398647</v>
      </c>
      <c r="I24901">
        <v>30019.59756982317</v>
      </c>
      <c r="J24901">
        <v>3066186.5152507201</v>
      </c>
    </row>
    <row r="24902" spans="1:10" x14ac:dyDescent="0.25">
      <c r="A24902" s="2">
        <v>45473</v>
      </c>
      <c r="B24902" t="s">
        <v>14</v>
      </c>
      <c r="C24902" t="s">
        <v>952</v>
      </c>
      <c r="D24902" t="s">
        <v>1028</v>
      </c>
      <c r="E24902">
        <v>3066186.5152507201</v>
      </c>
      <c r="F24902">
        <v>84202.924619750571</v>
      </c>
      <c r="G24902">
        <v>154117.4896306757</v>
      </c>
      <c r="H24902">
        <v>265.82544077068428</v>
      </c>
      <c r="I24902">
        <v>26814.016945615571</v>
      </c>
      <c r="J24902">
        <v>3023351.7926261812</v>
      </c>
    </row>
    <row r="24903" spans="1:10" x14ac:dyDescent="0.25">
      <c r="A24903" s="2">
        <v>45565</v>
      </c>
      <c r="B24903" t="s">
        <v>14</v>
      </c>
      <c r="C24903" t="s">
        <v>952</v>
      </c>
      <c r="D24903" t="s">
        <v>1028</v>
      </c>
      <c r="E24903">
        <v>3023351.7926261812</v>
      </c>
      <c r="F24903">
        <v>132337.16865991589</v>
      </c>
      <c r="G24903">
        <v>170434.4919841571</v>
      </c>
      <c r="H24903">
        <v>-7788.5645787707754</v>
      </c>
      <c r="I24903">
        <v>28125.77925133254</v>
      </c>
      <c r="J24903">
        <v>3005591.6839745021</v>
      </c>
    </row>
    <row r="24904" spans="1:10" x14ac:dyDescent="0.25">
      <c r="A24904" s="2">
        <v>45657</v>
      </c>
      <c r="B24904" t="s">
        <v>14</v>
      </c>
      <c r="C24904" t="s">
        <v>952</v>
      </c>
      <c r="D24904" t="s">
        <v>1028</v>
      </c>
      <c r="E24904">
        <v>3005591.6839745021</v>
      </c>
      <c r="F24904">
        <v>27534.693258696101</v>
      </c>
      <c r="G24904">
        <v>152741.96227251619</v>
      </c>
      <c r="H24904">
        <v>6051.2470687574814</v>
      </c>
      <c r="I24904">
        <v>22680.87471893938</v>
      </c>
      <c r="J24904">
        <v>2909116.536748379</v>
      </c>
    </row>
    <row r="24905" spans="1:10" x14ac:dyDescent="0.25">
      <c r="A24905" s="2">
        <v>45747</v>
      </c>
      <c r="B24905" t="s">
        <v>14</v>
      </c>
      <c r="C24905" t="s">
        <v>952</v>
      </c>
      <c r="D24905" t="s">
        <v>1028</v>
      </c>
      <c r="E24905">
        <v>2909116.536748379</v>
      </c>
      <c r="F24905">
        <v>176959.70604747609</v>
      </c>
      <c r="G24905">
        <v>158451.27317696559</v>
      </c>
      <c r="H24905">
        <v>17868.365098141479</v>
      </c>
      <c r="I24905">
        <v>27288.94223823</v>
      </c>
      <c r="J24905">
        <v>2972782.2769552609</v>
      </c>
    </row>
    <row r="24906" spans="1:10" x14ac:dyDescent="0.25">
      <c r="A24906" s="2">
        <v>45838</v>
      </c>
      <c r="B24906" t="s">
        <v>14</v>
      </c>
      <c r="C24906" t="s">
        <v>952</v>
      </c>
      <c r="D24906" t="s">
        <v>1028</v>
      </c>
      <c r="E24906">
        <v>2972782.2769552609</v>
      </c>
      <c r="F24906">
        <v>143237.07898811519</v>
      </c>
      <c r="G24906">
        <v>28736.216424136172</v>
      </c>
      <c r="H24906">
        <v>-2050.5367773923099</v>
      </c>
      <c r="I24906">
        <v>48986.280151156403</v>
      </c>
      <c r="J24906">
        <v>3134218.8828930031</v>
      </c>
    </row>
    <row r="24907" spans="1:10" x14ac:dyDescent="0.25">
      <c r="A24907" s="2">
        <v>45930</v>
      </c>
      <c r="B24907" t="s">
        <v>14</v>
      </c>
      <c r="C24907" t="s">
        <v>952</v>
      </c>
      <c r="D24907" t="s">
        <v>1028</v>
      </c>
      <c r="E24907">
        <v>3134218.8828930031</v>
      </c>
      <c r="F24907">
        <v>141876.53262050921</v>
      </c>
      <c r="G24907">
        <v>156868.8204725383</v>
      </c>
      <c r="H24907">
        <v>-11667.287742920271</v>
      </c>
      <c r="I24907">
        <v>18041.683546569129</v>
      </c>
      <c r="J24907">
        <v>3125600.9908446241</v>
      </c>
    </row>
    <row r="24908" spans="1:10" x14ac:dyDescent="0.25">
      <c r="A24908" s="2">
        <v>43738</v>
      </c>
      <c r="B24908" t="s">
        <v>18</v>
      </c>
      <c r="C24908" t="s">
        <v>953</v>
      </c>
      <c r="D24908" t="s">
        <v>1025</v>
      </c>
      <c r="E24908">
        <v>3139056.413617658</v>
      </c>
      <c r="F24908">
        <v>225829.5126574008</v>
      </c>
      <c r="G24908">
        <v>126413.4147452695</v>
      </c>
      <c r="H24908">
        <v>-3841.8623484930531</v>
      </c>
      <c r="I24908">
        <v>28795.69766510915</v>
      </c>
      <c r="J24908">
        <v>3263426.3468464059</v>
      </c>
    </row>
    <row r="24909" spans="1:10" x14ac:dyDescent="0.25">
      <c r="A24909" s="2">
        <v>43830</v>
      </c>
      <c r="B24909" t="s">
        <v>18</v>
      </c>
      <c r="C24909" t="s">
        <v>953</v>
      </c>
      <c r="D24909" t="s">
        <v>1025</v>
      </c>
      <c r="E24909">
        <v>3263426.3468464059</v>
      </c>
      <c r="F24909">
        <v>285934.60632338922</v>
      </c>
      <c r="G24909">
        <v>95013.981685666993</v>
      </c>
      <c r="H24909">
        <v>-5693.8128402964358</v>
      </c>
      <c r="I24909">
        <v>64168.618518285519</v>
      </c>
      <c r="J24909">
        <v>3512821.777162117</v>
      </c>
    </row>
    <row r="24910" spans="1:10" x14ac:dyDescent="0.25">
      <c r="A24910" s="2">
        <v>43921</v>
      </c>
      <c r="B24910" t="s">
        <v>18</v>
      </c>
      <c r="C24910" t="s">
        <v>953</v>
      </c>
      <c r="D24910" t="s">
        <v>1025</v>
      </c>
      <c r="E24910">
        <v>3512821.777162117</v>
      </c>
      <c r="F24910">
        <v>276786.18057775422</v>
      </c>
      <c r="G24910">
        <v>231058.53776239621</v>
      </c>
      <c r="H24910">
        <v>-6738.7962525500916</v>
      </c>
      <c r="I24910">
        <v>26552.335713282631</v>
      </c>
      <c r="J24910">
        <v>3578362.959438208</v>
      </c>
    </row>
    <row r="24911" spans="1:10" x14ac:dyDescent="0.25">
      <c r="A24911" s="2">
        <v>44012</v>
      </c>
      <c r="B24911" t="s">
        <v>18</v>
      </c>
      <c r="C24911" t="s">
        <v>953</v>
      </c>
      <c r="D24911" t="s">
        <v>1025</v>
      </c>
      <c r="E24911">
        <v>3578362.959438208</v>
      </c>
      <c r="F24911">
        <v>300657.18741136778</v>
      </c>
      <c r="G24911">
        <v>75877.578218100665</v>
      </c>
      <c r="H24911">
        <v>9444.7029588945043</v>
      </c>
      <c r="I24911">
        <v>41419.371077297888</v>
      </c>
      <c r="J24911">
        <v>3854006.6426676679</v>
      </c>
    </row>
    <row r="24912" spans="1:10" x14ac:dyDescent="0.25">
      <c r="A24912" s="2">
        <v>44104</v>
      </c>
      <c r="B24912" t="s">
        <v>18</v>
      </c>
      <c r="C24912" t="s">
        <v>953</v>
      </c>
      <c r="D24912" t="s">
        <v>1025</v>
      </c>
      <c r="E24912">
        <v>3854006.6426676679</v>
      </c>
      <c r="F24912">
        <v>183645.5666445168</v>
      </c>
      <c r="G24912">
        <v>152624.13354925471</v>
      </c>
      <c r="H24912">
        <v>-1984.0448443993159</v>
      </c>
      <c r="I24912">
        <v>47097.485228333993</v>
      </c>
      <c r="J24912">
        <v>3930141.5161468652</v>
      </c>
    </row>
    <row r="24913" spans="1:10" x14ac:dyDescent="0.25">
      <c r="A24913" s="2">
        <v>44196</v>
      </c>
      <c r="B24913" t="s">
        <v>18</v>
      </c>
      <c r="C24913" t="s">
        <v>953</v>
      </c>
      <c r="D24913" t="s">
        <v>1025</v>
      </c>
      <c r="E24913">
        <v>3930141.5161468652</v>
      </c>
      <c r="F24913">
        <v>16407.65803876278</v>
      </c>
      <c r="G24913">
        <v>14301.527821459331</v>
      </c>
      <c r="H24913">
        <v>-5035.7738291078804</v>
      </c>
      <c r="I24913">
        <v>78526.347358357278</v>
      </c>
      <c r="J24913">
        <v>4005738.2198934169</v>
      </c>
    </row>
    <row r="24914" spans="1:10" x14ac:dyDescent="0.25">
      <c r="A24914" s="2">
        <v>44286</v>
      </c>
      <c r="B24914" t="s">
        <v>18</v>
      </c>
      <c r="C24914" t="s">
        <v>953</v>
      </c>
      <c r="D24914" t="s">
        <v>1025</v>
      </c>
      <c r="E24914">
        <v>4005738.2198934169</v>
      </c>
      <c r="F24914">
        <v>267546.12621853809</v>
      </c>
      <c r="G24914">
        <v>80895.310991821039</v>
      </c>
      <c r="H24914">
        <v>-2914.0853386343201</v>
      </c>
      <c r="I24914">
        <v>25577.024850476439</v>
      </c>
      <c r="J24914">
        <v>4215051.9746319763</v>
      </c>
    </row>
    <row r="24915" spans="1:10" x14ac:dyDescent="0.25">
      <c r="A24915" s="2">
        <v>44377</v>
      </c>
      <c r="B24915" t="s">
        <v>18</v>
      </c>
      <c r="C24915" t="s">
        <v>953</v>
      </c>
      <c r="D24915" t="s">
        <v>1025</v>
      </c>
      <c r="E24915">
        <v>4215051.9746319763</v>
      </c>
      <c r="F24915">
        <v>249944.64303974641</v>
      </c>
      <c r="G24915">
        <v>156287.71534098749</v>
      </c>
      <c r="H24915">
        <v>21256.58408395536</v>
      </c>
      <c r="I24915">
        <v>43723.989584839677</v>
      </c>
      <c r="J24915">
        <v>4373689.4759995313</v>
      </c>
    </row>
    <row r="24916" spans="1:10" x14ac:dyDescent="0.25">
      <c r="A24916" s="2">
        <v>44469</v>
      </c>
      <c r="B24916" t="s">
        <v>18</v>
      </c>
      <c r="C24916" t="s">
        <v>953</v>
      </c>
      <c r="D24916" t="s">
        <v>1025</v>
      </c>
      <c r="E24916">
        <v>4373689.4759995313</v>
      </c>
      <c r="F24916">
        <v>125814.80855173621</v>
      </c>
      <c r="G24916">
        <v>150096.01493388769</v>
      </c>
      <c r="H24916">
        <v>15525.32954263072</v>
      </c>
      <c r="I24916">
        <v>45289.771557513632</v>
      </c>
      <c r="J24916">
        <v>4410223.3707175246</v>
      </c>
    </row>
    <row r="24917" spans="1:10" x14ac:dyDescent="0.25">
      <c r="A24917" s="2">
        <v>44561</v>
      </c>
      <c r="B24917" t="s">
        <v>18</v>
      </c>
      <c r="C24917" t="s">
        <v>953</v>
      </c>
      <c r="D24917" t="s">
        <v>1025</v>
      </c>
      <c r="E24917">
        <v>4410223.3707175246</v>
      </c>
      <c r="F24917">
        <v>232784.841535871</v>
      </c>
      <c r="G24917">
        <v>137225.4007988096</v>
      </c>
      <c r="H24917">
        <v>9944.1685705346918</v>
      </c>
      <c r="I24917">
        <v>58443.956152103419</v>
      </c>
      <c r="J24917">
        <v>4574170.936177223</v>
      </c>
    </row>
    <row r="24918" spans="1:10" x14ac:dyDescent="0.25">
      <c r="A24918" s="2">
        <v>44651</v>
      </c>
      <c r="B24918" t="s">
        <v>18</v>
      </c>
      <c r="C24918" t="s">
        <v>953</v>
      </c>
      <c r="D24918" t="s">
        <v>1025</v>
      </c>
      <c r="E24918">
        <v>4574170.936177223</v>
      </c>
      <c r="F24918">
        <v>142512.4744070493</v>
      </c>
      <c r="G24918">
        <v>60641.037093796403</v>
      </c>
      <c r="H24918">
        <v>1968.87264613312</v>
      </c>
      <c r="I24918">
        <v>47704.740184067639</v>
      </c>
      <c r="J24918">
        <v>4705715.9863206772</v>
      </c>
    </row>
    <row r="24919" spans="1:10" x14ac:dyDescent="0.25">
      <c r="A24919" s="2">
        <v>44742</v>
      </c>
      <c r="B24919" t="s">
        <v>18</v>
      </c>
      <c r="C24919" t="s">
        <v>953</v>
      </c>
      <c r="D24919" t="s">
        <v>1025</v>
      </c>
      <c r="E24919">
        <v>4705715.9863206772</v>
      </c>
      <c r="F24919">
        <v>294363.52111568378</v>
      </c>
      <c r="G24919">
        <v>114304.4669714286</v>
      </c>
      <c r="H24919">
        <v>482.47088698176759</v>
      </c>
      <c r="I24919">
        <v>68355.427496234945</v>
      </c>
      <c r="J24919">
        <v>4954612.938848149</v>
      </c>
    </row>
    <row r="24920" spans="1:10" x14ac:dyDescent="0.25">
      <c r="A24920" s="2">
        <v>44834</v>
      </c>
      <c r="B24920" t="s">
        <v>18</v>
      </c>
      <c r="C24920" t="s">
        <v>953</v>
      </c>
      <c r="D24920" t="s">
        <v>1025</v>
      </c>
      <c r="E24920">
        <v>4954612.938848149</v>
      </c>
      <c r="F24920">
        <v>171854.69369553641</v>
      </c>
      <c r="G24920">
        <v>104375.5610918411</v>
      </c>
      <c r="H24920">
        <v>-16072.43991370611</v>
      </c>
      <c r="I24920">
        <v>86065.680017436622</v>
      </c>
      <c r="J24920">
        <v>5092085.3115555737</v>
      </c>
    </row>
    <row r="24921" spans="1:10" x14ac:dyDescent="0.25">
      <c r="A24921" s="2">
        <v>44926</v>
      </c>
      <c r="B24921" t="s">
        <v>18</v>
      </c>
      <c r="C24921" t="s">
        <v>953</v>
      </c>
      <c r="D24921" t="s">
        <v>1025</v>
      </c>
      <c r="E24921">
        <v>5092085.3115555737</v>
      </c>
      <c r="F24921">
        <v>169489.27577818779</v>
      </c>
      <c r="G24921">
        <v>51597.657089577398</v>
      </c>
      <c r="H24921">
        <v>-4953.2857439060672</v>
      </c>
      <c r="I24921">
        <v>96596.313478087381</v>
      </c>
      <c r="J24921">
        <v>5301619.957978365</v>
      </c>
    </row>
    <row r="24922" spans="1:10" x14ac:dyDescent="0.25">
      <c r="A24922" s="2">
        <v>45016</v>
      </c>
      <c r="B24922" t="s">
        <v>18</v>
      </c>
      <c r="C24922" t="s">
        <v>953</v>
      </c>
      <c r="D24922" t="s">
        <v>1025</v>
      </c>
      <c r="E24922">
        <v>5301619.957978365</v>
      </c>
      <c r="F24922">
        <v>53983.905099107353</v>
      </c>
      <c r="G24922">
        <v>240575.68958285471</v>
      </c>
      <c r="H24922">
        <v>-4161.2470993217521</v>
      </c>
      <c r="I24922">
        <v>76626.660232162219</v>
      </c>
      <c r="J24922">
        <v>5187493.5866274592</v>
      </c>
    </row>
    <row r="24923" spans="1:10" x14ac:dyDescent="0.25">
      <c r="A24923" s="2">
        <v>45107</v>
      </c>
      <c r="B24923" t="s">
        <v>18</v>
      </c>
      <c r="C24923" t="s">
        <v>953</v>
      </c>
      <c r="D24923" t="s">
        <v>1025</v>
      </c>
      <c r="E24923">
        <v>5187493.5866274592</v>
      </c>
      <c r="F24923">
        <v>244709.34396062791</v>
      </c>
      <c r="G24923">
        <v>49292.703384014043</v>
      </c>
      <c r="H24923">
        <v>6378.0381838802723</v>
      </c>
      <c r="I24923">
        <v>62458.598608293119</v>
      </c>
      <c r="J24923">
        <v>5451746.8639962459</v>
      </c>
    </row>
    <row r="24924" spans="1:10" x14ac:dyDescent="0.25">
      <c r="A24924" s="2">
        <v>45199</v>
      </c>
      <c r="B24924" t="s">
        <v>18</v>
      </c>
      <c r="C24924" t="s">
        <v>953</v>
      </c>
      <c r="D24924" t="s">
        <v>1025</v>
      </c>
      <c r="E24924">
        <v>5451746.8639962459</v>
      </c>
      <c r="F24924">
        <v>244839.68300117349</v>
      </c>
      <c r="G24924">
        <v>58998.234684774223</v>
      </c>
      <c r="H24924">
        <v>-17487.124577449151</v>
      </c>
      <c r="I24924">
        <v>105180.9365379769</v>
      </c>
      <c r="J24924">
        <v>5725282.1242731744</v>
      </c>
    </row>
    <row r="24925" spans="1:10" x14ac:dyDescent="0.25">
      <c r="A24925" s="2">
        <v>45291</v>
      </c>
      <c r="B24925" t="s">
        <v>18</v>
      </c>
      <c r="C24925" t="s">
        <v>953</v>
      </c>
      <c r="D24925" t="s">
        <v>1025</v>
      </c>
      <c r="E24925">
        <v>5725282.1242731744</v>
      </c>
      <c r="F24925">
        <v>89696.80809934219</v>
      </c>
      <c r="G24925">
        <v>202830.7042741428</v>
      </c>
      <c r="H24925">
        <v>-20399.603835157799</v>
      </c>
      <c r="I24925">
        <v>29333.342223248059</v>
      </c>
      <c r="J24925">
        <v>5621081.9664864624</v>
      </c>
    </row>
    <row r="24926" spans="1:10" x14ac:dyDescent="0.25">
      <c r="A24926" s="2">
        <v>45382</v>
      </c>
      <c r="B24926" t="s">
        <v>18</v>
      </c>
      <c r="C24926" t="s">
        <v>953</v>
      </c>
      <c r="D24926" t="s">
        <v>1025</v>
      </c>
      <c r="E24926">
        <v>5621081.9664864624</v>
      </c>
      <c r="F24926">
        <v>139118.1532339332</v>
      </c>
      <c r="G24926">
        <v>231191.64281776539</v>
      </c>
      <c r="H24926">
        <v>9950.0280477842443</v>
      </c>
      <c r="I24926">
        <v>93468.409606707923</v>
      </c>
      <c r="J24926">
        <v>5632426.9145571226</v>
      </c>
    </row>
    <row r="24927" spans="1:10" x14ac:dyDescent="0.25">
      <c r="A24927" s="2">
        <v>45473</v>
      </c>
      <c r="B24927" t="s">
        <v>18</v>
      </c>
      <c r="C24927" t="s">
        <v>953</v>
      </c>
      <c r="D24927" t="s">
        <v>1025</v>
      </c>
      <c r="E24927">
        <v>5632426.9145571226</v>
      </c>
      <c r="F24927">
        <v>12452.26754510194</v>
      </c>
      <c r="G24927">
        <v>175228.02551643821</v>
      </c>
      <c r="H24927">
        <v>-6634.4263654130764</v>
      </c>
      <c r="I24927">
        <v>69302.437808089599</v>
      </c>
      <c r="J24927">
        <v>5532319.1680284636</v>
      </c>
    </row>
    <row r="24928" spans="1:10" x14ac:dyDescent="0.25">
      <c r="A24928" s="2">
        <v>45565</v>
      </c>
      <c r="B24928" t="s">
        <v>18</v>
      </c>
      <c r="C24928" t="s">
        <v>953</v>
      </c>
      <c r="D24928" t="s">
        <v>1025</v>
      </c>
      <c r="E24928">
        <v>5532319.1680284636</v>
      </c>
      <c r="F24928">
        <v>235198.72092781449</v>
      </c>
      <c r="G24928">
        <v>14709.553232590881</v>
      </c>
      <c r="H24928">
        <v>-940.32390301949761</v>
      </c>
      <c r="I24928">
        <v>73495.097500717762</v>
      </c>
      <c r="J24928">
        <v>5825363.1093213866</v>
      </c>
    </row>
    <row r="24929" spans="1:10" x14ac:dyDescent="0.25">
      <c r="A24929" s="2">
        <v>45657</v>
      </c>
      <c r="B24929" t="s">
        <v>18</v>
      </c>
      <c r="C24929" t="s">
        <v>953</v>
      </c>
      <c r="D24929" t="s">
        <v>1025</v>
      </c>
      <c r="E24929">
        <v>5825363.1093213866</v>
      </c>
      <c r="F24929">
        <v>78941.997811556954</v>
      </c>
      <c r="G24929">
        <v>97420.286768927035</v>
      </c>
      <c r="H24929">
        <v>-4125.4197174610999</v>
      </c>
      <c r="I24929">
        <v>116024.80581414291</v>
      </c>
      <c r="J24929">
        <v>5918784.2064606994</v>
      </c>
    </row>
    <row r="24930" spans="1:10" x14ac:dyDescent="0.25">
      <c r="A24930" s="2">
        <v>45747</v>
      </c>
      <c r="B24930" t="s">
        <v>18</v>
      </c>
      <c r="C24930" t="s">
        <v>953</v>
      </c>
      <c r="D24930" t="s">
        <v>1025</v>
      </c>
      <c r="E24930">
        <v>5918784.2064606994</v>
      </c>
      <c r="F24930">
        <v>20834.708772376329</v>
      </c>
      <c r="G24930">
        <v>16552.754177550531</v>
      </c>
      <c r="H24930">
        <v>-8554.3458339266508</v>
      </c>
      <c r="I24930">
        <v>105635.9914921403</v>
      </c>
      <c r="J24930">
        <v>6020147.8067137375</v>
      </c>
    </row>
    <row r="24931" spans="1:10" x14ac:dyDescent="0.25">
      <c r="A24931" s="2">
        <v>45838</v>
      </c>
      <c r="B24931" t="s">
        <v>18</v>
      </c>
      <c r="C24931" t="s">
        <v>953</v>
      </c>
      <c r="D24931" t="s">
        <v>1025</v>
      </c>
      <c r="E24931">
        <v>6020147.8067137375</v>
      </c>
      <c r="F24931">
        <v>130075.0751374043</v>
      </c>
      <c r="G24931">
        <v>62780.486225681321</v>
      </c>
      <c r="H24931">
        <v>4551.0186317184116</v>
      </c>
      <c r="I24931">
        <v>68366.104518113803</v>
      </c>
      <c r="J24931">
        <v>6160359.5187752927</v>
      </c>
    </row>
    <row r="24932" spans="1:10" x14ac:dyDescent="0.25">
      <c r="A24932" s="2">
        <v>45930</v>
      </c>
      <c r="B24932" t="s">
        <v>18</v>
      </c>
      <c r="C24932" t="s">
        <v>953</v>
      </c>
      <c r="D24932" t="s">
        <v>1025</v>
      </c>
      <c r="E24932">
        <v>6160359.5187752927</v>
      </c>
      <c r="F24932">
        <v>6912.3000610444506</v>
      </c>
      <c r="G24932">
        <v>28759.538153898171</v>
      </c>
      <c r="H24932">
        <v>-12713.10447931513</v>
      </c>
      <c r="I24932">
        <v>64738.473339294047</v>
      </c>
      <c r="J24932">
        <v>6190537.6495424164</v>
      </c>
    </row>
    <row r="24933" spans="1:10" x14ac:dyDescent="0.25">
      <c r="A24933" s="2">
        <v>43921</v>
      </c>
      <c r="B24933" t="s">
        <v>14</v>
      </c>
      <c r="C24933" t="s">
        <v>954</v>
      </c>
      <c r="D24933" t="s">
        <v>1027</v>
      </c>
      <c r="E24933">
        <v>1484524.7888912889</v>
      </c>
      <c r="F24933">
        <v>100607.32834873479</v>
      </c>
      <c r="G24933">
        <v>78667.134961097778</v>
      </c>
      <c r="H24933">
        <v>761.91232680173607</v>
      </c>
      <c r="I24933">
        <v>17226.334636991989</v>
      </c>
      <c r="J24933">
        <v>1524453.2292427199</v>
      </c>
    </row>
    <row r="24934" spans="1:10" x14ac:dyDescent="0.25">
      <c r="A24934" s="2">
        <v>44012</v>
      </c>
      <c r="B24934" t="s">
        <v>14</v>
      </c>
      <c r="C24934" t="s">
        <v>954</v>
      </c>
      <c r="D24934" t="s">
        <v>1027</v>
      </c>
      <c r="E24934">
        <v>1524453.2292427199</v>
      </c>
      <c r="F24934">
        <v>113423.364006841</v>
      </c>
      <c r="G24934">
        <v>116649.7130637607</v>
      </c>
      <c r="H24934">
        <v>-2196.5573330046368</v>
      </c>
      <c r="I24934">
        <v>20236.20572571121</v>
      </c>
      <c r="J24934">
        <v>1539266.5285785061</v>
      </c>
    </row>
    <row r="24935" spans="1:10" x14ac:dyDescent="0.25">
      <c r="A24935" s="2">
        <v>44104</v>
      </c>
      <c r="B24935" t="s">
        <v>14</v>
      </c>
      <c r="C24935" t="s">
        <v>954</v>
      </c>
      <c r="D24935" t="s">
        <v>1027</v>
      </c>
      <c r="E24935">
        <v>1539266.5285785061</v>
      </c>
      <c r="F24935">
        <v>6472.6036943566178</v>
      </c>
      <c r="G24935">
        <v>19653.401078876341</v>
      </c>
      <c r="H24935">
        <v>-3156.9792296033861</v>
      </c>
      <c r="I24935">
        <v>29163.534480132919</v>
      </c>
      <c r="J24935">
        <v>1552092.2864445159</v>
      </c>
    </row>
    <row r="24936" spans="1:10" x14ac:dyDescent="0.25">
      <c r="A24936" s="2">
        <v>44196</v>
      </c>
      <c r="B24936" t="s">
        <v>14</v>
      </c>
      <c r="C24936" t="s">
        <v>954</v>
      </c>
      <c r="D24936" t="s">
        <v>1027</v>
      </c>
      <c r="E24936">
        <v>1552092.2864445159</v>
      </c>
      <c r="F24936">
        <v>12380.508922870869</v>
      </c>
      <c r="G24936">
        <v>28138.242865564542</v>
      </c>
      <c r="H24936">
        <v>3304.3259908129698</v>
      </c>
      <c r="I24936">
        <v>10423.451765505069</v>
      </c>
      <c r="J24936">
        <v>1550062.330258141</v>
      </c>
    </row>
    <row r="24937" spans="1:10" x14ac:dyDescent="0.25">
      <c r="A24937" s="2">
        <v>44286</v>
      </c>
      <c r="B24937" t="s">
        <v>14</v>
      </c>
      <c r="C24937" t="s">
        <v>954</v>
      </c>
      <c r="D24937" t="s">
        <v>1027</v>
      </c>
      <c r="E24937">
        <v>1550062.330258141</v>
      </c>
      <c r="F24937">
        <v>7531.9551563098876</v>
      </c>
      <c r="G24937">
        <v>10841.07897346597</v>
      </c>
      <c r="H24937">
        <v>-183.12190259649421</v>
      </c>
      <c r="I24937">
        <v>10455.400493811439</v>
      </c>
      <c r="J24937">
        <v>1557025.4850322001</v>
      </c>
    </row>
    <row r="24938" spans="1:10" x14ac:dyDescent="0.25">
      <c r="A24938" s="2">
        <v>44377</v>
      </c>
      <c r="B24938" t="s">
        <v>14</v>
      </c>
      <c r="C24938" t="s">
        <v>954</v>
      </c>
      <c r="D24938" t="s">
        <v>1027</v>
      </c>
      <c r="E24938">
        <v>1557025.4850322001</v>
      </c>
      <c r="F24938">
        <v>73732.155657253301</v>
      </c>
      <c r="G24938">
        <v>52927.096604151047</v>
      </c>
      <c r="H24938">
        <v>3490.1695871090201</v>
      </c>
      <c r="I24938">
        <v>16919.214920326209</v>
      </c>
      <c r="J24938">
        <v>1598239.9285927371</v>
      </c>
    </row>
    <row r="24939" spans="1:10" x14ac:dyDescent="0.25">
      <c r="A24939" s="2">
        <v>44469</v>
      </c>
      <c r="B24939" t="s">
        <v>14</v>
      </c>
      <c r="C24939" t="s">
        <v>954</v>
      </c>
      <c r="D24939" t="s">
        <v>1027</v>
      </c>
      <c r="E24939">
        <v>1598239.9285927371</v>
      </c>
      <c r="F24939">
        <v>72960.033699346342</v>
      </c>
      <c r="G24939">
        <v>88299.59750614615</v>
      </c>
      <c r="H24939">
        <v>1050.0881559575539</v>
      </c>
      <c r="I24939">
        <v>11596.09395974136</v>
      </c>
      <c r="J24939">
        <v>1595546.5469016361</v>
      </c>
    </row>
    <row r="24940" spans="1:10" x14ac:dyDescent="0.25">
      <c r="A24940" s="2">
        <v>44561</v>
      </c>
      <c r="B24940" t="s">
        <v>14</v>
      </c>
      <c r="C24940" t="s">
        <v>954</v>
      </c>
      <c r="D24940" t="s">
        <v>1027</v>
      </c>
      <c r="E24940">
        <v>1595546.5469016361</v>
      </c>
      <c r="F24940">
        <v>15438.565857942751</v>
      </c>
      <c r="G24940">
        <v>72488.948081496637</v>
      </c>
      <c r="H24940">
        <v>1739.7806806928991</v>
      </c>
      <c r="I24940">
        <v>22360.60273498714</v>
      </c>
      <c r="J24940">
        <v>1562596.548093762</v>
      </c>
    </row>
    <row r="24941" spans="1:10" x14ac:dyDescent="0.25">
      <c r="A24941" s="2">
        <v>44651</v>
      </c>
      <c r="B24941" t="s">
        <v>14</v>
      </c>
      <c r="C24941" t="s">
        <v>954</v>
      </c>
      <c r="D24941" t="s">
        <v>1027</v>
      </c>
      <c r="E24941">
        <v>1562596.548093762</v>
      </c>
      <c r="F24941">
        <v>104901.24624097531</v>
      </c>
      <c r="G24941">
        <v>7862.2479337517534</v>
      </c>
      <c r="H24941">
        <v>-799.26042188988765</v>
      </c>
      <c r="I24941">
        <v>10651.573569914221</v>
      </c>
      <c r="J24941">
        <v>1669487.8595490099</v>
      </c>
    </row>
    <row r="24942" spans="1:10" x14ac:dyDescent="0.25">
      <c r="A24942" s="2">
        <v>44742</v>
      </c>
      <c r="B24942" t="s">
        <v>14</v>
      </c>
      <c r="C24942" t="s">
        <v>954</v>
      </c>
      <c r="D24942" t="s">
        <v>1027</v>
      </c>
      <c r="E24942">
        <v>1669487.8595490099</v>
      </c>
      <c r="F24942">
        <v>124548.8829432593</v>
      </c>
      <c r="G24942">
        <v>39423.636240724547</v>
      </c>
      <c r="H24942">
        <v>-4816.0123354790076</v>
      </c>
      <c r="I24942">
        <v>16349.168352954481</v>
      </c>
      <c r="J24942">
        <v>1766146.2622690201</v>
      </c>
    </row>
    <row r="24943" spans="1:10" x14ac:dyDescent="0.25">
      <c r="A24943" s="2">
        <v>44834</v>
      </c>
      <c r="B24943" t="s">
        <v>14</v>
      </c>
      <c r="C24943" t="s">
        <v>954</v>
      </c>
      <c r="D24943" t="s">
        <v>1027</v>
      </c>
      <c r="E24943">
        <v>1766146.2622690201</v>
      </c>
      <c r="F24943">
        <v>127489.78018150289</v>
      </c>
      <c r="G24943">
        <v>67686.239638978208</v>
      </c>
      <c r="H24943">
        <v>786.07656551807918</v>
      </c>
      <c r="I24943">
        <v>22876.551182806801</v>
      </c>
      <c r="J24943">
        <v>1849612.4305598701</v>
      </c>
    </row>
    <row r="24944" spans="1:10" x14ac:dyDescent="0.25">
      <c r="A24944" s="2">
        <v>44926</v>
      </c>
      <c r="B24944" t="s">
        <v>14</v>
      </c>
      <c r="C24944" t="s">
        <v>954</v>
      </c>
      <c r="D24944" t="s">
        <v>1027</v>
      </c>
      <c r="E24944">
        <v>1849612.4305598701</v>
      </c>
      <c r="F24944">
        <v>44510.430099799283</v>
      </c>
      <c r="G24944">
        <v>68476.440839569754</v>
      </c>
      <c r="H24944">
        <v>-1909.721929154075</v>
      </c>
      <c r="I24944">
        <v>13827.35797436857</v>
      </c>
      <c r="J24944">
        <v>1837564.0558653129</v>
      </c>
    </row>
    <row r="24945" spans="1:10" x14ac:dyDescent="0.25">
      <c r="A24945" s="2">
        <v>45016</v>
      </c>
      <c r="B24945" t="s">
        <v>14</v>
      </c>
      <c r="C24945" t="s">
        <v>954</v>
      </c>
      <c r="D24945" t="s">
        <v>1027</v>
      </c>
      <c r="E24945">
        <v>1837564.0558653129</v>
      </c>
      <c r="F24945">
        <v>137389.61148816111</v>
      </c>
      <c r="G24945">
        <v>8210.9036575197224</v>
      </c>
      <c r="H24945">
        <v>4324.3199675856249</v>
      </c>
      <c r="I24945">
        <v>22158.068027333589</v>
      </c>
      <c r="J24945">
        <v>1993225.151690874</v>
      </c>
    </row>
    <row r="24946" spans="1:10" x14ac:dyDescent="0.25">
      <c r="A24946" s="2">
        <v>45107</v>
      </c>
      <c r="B24946" t="s">
        <v>14</v>
      </c>
      <c r="C24946" t="s">
        <v>954</v>
      </c>
      <c r="D24946" t="s">
        <v>1027</v>
      </c>
      <c r="E24946">
        <v>1993225.151690874</v>
      </c>
      <c r="F24946">
        <v>27521.007790722819</v>
      </c>
      <c r="G24946">
        <v>603.3280411905273</v>
      </c>
      <c r="H24946">
        <v>3931.217968963148</v>
      </c>
      <c r="I24946">
        <v>30414.270405586769</v>
      </c>
      <c r="J24946">
        <v>2054488.319814956</v>
      </c>
    </row>
    <row r="24947" spans="1:10" x14ac:dyDescent="0.25">
      <c r="A24947" s="2">
        <v>45199</v>
      </c>
      <c r="B24947" t="s">
        <v>14</v>
      </c>
      <c r="C24947" t="s">
        <v>954</v>
      </c>
      <c r="D24947" t="s">
        <v>1027</v>
      </c>
      <c r="E24947">
        <v>2054488.319814956</v>
      </c>
      <c r="F24947">
        <v>118208.3453451775</v>
      </c>
      <c r="G24947">
        <v>11376.99930160027</v>
      </c>
      <c r="H24947">
        <v>-657.28399165298788</v>
      </c>
      <c r="I24947">
        <v>38341.93427330655</v>
      </c>
      <c r="J24947">
        <v>2199004.316140187</v>
      </c>
    </row>
    <row r="24948" spans="1:10" x14ac:dyDescent="0.25">
      <c r="A24948" s="2">
        <v>45291</v>
      </c>
      <c r="B24948" t="s">
        <v>14</v>
      </c>
      <c r="C24948" t="s">
        <v>954</v>
      </c>
      <c r="D24948" t="s">
        <v>1027</v>
      </c>
      <c r="E24948">
        <v>2199004.316140187</v>
      </c>
      <c r="F24948">
        <v>2108.0058660967929</v>
      </c>
      <c r="G24948">
        <v>5419.4183997658447</v>
      </c>
      <c r="H24948">
        <v>-2610.0145648256462</v>
      </c>
      <c r="I24948">
        <v>41531.082992046649</v>
      </c>
      <c r="J24948">
        <v>2234613.9720337391</v>
      </c>
    </row>
    <row r="24949" spans="1:10" x14ac:dyDescent="0.25">
      <c r="A24949" s="2">
        <v>45382</v>
      </c>
      <c r="B24949" t="s">
        <v>14</v>
      </c>
      <c r="C24949" t="s">
        <v>954</v>
      </c>
      <c r="D24949" t="s">
        <v>1027</v>
      </c>
      <c r="E24949">
        <v>2234613.9720337391</v>
      </c>
      <c r="F24949">
        <v>17887.273784013149</v>
      </c>
      <c r="G24949">
        <v>12181.5099070783</v>
      </c>
      <c r="H24949">
        <v>6571.4866886085119</v>
      </c>
      <c r="I24949">
        <v>19913.140475323031</v>
      </c>
      <c r="J24949">
        <v>2266804.3630746049</v>
      </c>
    </row>
    <row r="24950" spans="1:10" x14ac:dyDescent="0.25">
      <c r="A24950" s="2">
        <v>45473</v>
      </c>
      <c r="B24950" t="s">
        <v>14</v>
      </c>
      <c r="C24950" t="s">
        <v>954</v>
      </c>
      <c r="D24950" t="s">
        <v>1027</v>
      </c>
      <c r="E24950">
        <v>2266804.3630746049</v>
      </c>
      <c r="F24950">
        <v>146005.9180721454</v>
      </c>
      <c r="G24950">
        <v>12705.57566840141</v>
      </c>
      <c r="H24950">
        <v>-1831.5719199789351</v>
      </c>
      <c r="I24950">
        <v>17676.89255610351</v>
      </c>
      <c r="J24950">
        <v>2415950.026114475</v>
      </c>
    </row>
    <row r="24951" spans="1:10" x14ac:dyDescent="0.25">
      <c r="A24951" s="2">
        <v>45565</v>
      </c>
      <c r="B24951" t="s">
        <v>14</v>
      </c>
      <c r="C24951" t="s">
        <v>954</v>
      </c>
      <c r="D24951" t="s">
        <v>1027</v>
      </c>
      <c r="E24951">
        <v>2415950.026114475</v>
      </c>
      <c r="F24951">
        <v>23333.196329054019</v>
      </c>
      <c r="G24951">
        <v>3893.9464026528499</v>
      </c>
      <c r="H24951">
        <v>-4140.4581695511333</v>
      </c>
      <c r="I24951">
        <v>16957.53655760999</v>
      </c>
      <c r="J24951">
        <v>2448206.3544289339</v>
      </c>
    </row>
    <row r="24952" spans="1:10" x14ac:dyDescent="0.25">
      <c r="A24952" s="2">
        <v>45657</v>
      </c>
      <c r="B24952" t="s">
        <v>14</v>
      </c>
      <c r="C24952" t="s">
        <v>954</v>
      </c>
      <c r="D24952" t="s">
        <v>1027</v>
      </c>
      <c r="E24952">
        <v>2448206.3544289339</v>
      </c>
      <c r="F24952">
        <v>12543.700054541159</v>
      </c>
      <c r="G24952">
        <v>7286.5706510388254</v>
      </c>
      <c r="H24952">
        <v>-5323.4582830971531</v>
      </c>
      <c r="I24952">
        <v>40723.603501716912</v>
      </c>
      <c r="J24952">
        <v>2488863.6290510572</v>
      </c>
    </row>
    <row r="24953" spans="1:10" x14ac:dyDescent="0.25">
      <c r="A24953" s="2">
        <v>45747</v>
      </c>
      <c r="B24953" t="s">
        <v>14</v>
      </c>
      <c r="C24953" t="s">
        <v>954</v>
      </c>
      <c r="D24953" t="s">
        <v>1027</v>
      </c>
      <c r="E24953">
        <v>2488863.6290510572</v>
      </c>
      <c r="F24953">
        <v>146184.18608330979</v>
      </c>
      <c r="G24953">
        <v>32369.4073091807</v>
      </c>
      <c r="H24953">
        <v>-4887.5332522246099</v>
      </c>
      <c r="I24953">
        <v>30502.074581136079</v>
      </c>
      <c r="J24953">
        <v>2628292.9491540971</v>
      </c>
    </row>
    <row r="24954" spans="1:10" x14ac:dyDescent="0.25">
      <c r="A24954" s="2">
        <v>45838</v>
      </c>
      <c r="B24954" t="s">
        <v>14</v>
      </c>
      <c r="C24954" t="s">
        <v>954</v>
      </c>
      <c r="D24954" t="s">
        <v>1027</v>
      </c>
      <c r="E24954">
        <v>2628292.9491540971</v>
      </c>
      <c r="F24954">
        <v>30660.839621845709</v>
      </c>
      <c r="G24954">
        <v>73084.867630923327</v>
      </c>
      <c r="H24954">
        <v>-2775.1646220257389</v>
      </c>
      <c r="I24954">
        <v>22278.11959791926</v>
      </c>
      <c r="J24954">
        <v>2605371.8761209128</v>
      </c>
    </row>
    <row r="24955" spans="1:10" x14ac:dyDescent="0.25">
      <c r="A24955" s="2">
        <v>45930</v>
      </c>
      <c r="B24955" t="s">
        <v>14</v>
      </c>
      <c r="C24955" t="s">
        <v>954</v>
      </c>
      <c r="D24955" t="s">
        <v>1027</v>
      </c>
      <c r="E24955">
        <v>2605371.8761209128</v>
      </c>
      <c r="F24955">
        <v>92318.483249679179</v>
      </c>
      <c r="G24955">
        <v>88888.157884975211</v>
      </c>
      <c r="H24955">
        <v>307.04023707350609</v>
      </c>
      <c r="I24955">
        <v>48698.806110420061</v>
      </c>
      <c r="J24955">
        <v>2657808.0478331111</v>
      </c>
    </row>
    <row r="24956" spans="1:10" x14ac:dyDescent="0.25">
      <c r="A24956" s="2">
        <v>43830</v>
      </c>
      <c r="B24956" t="s">
        <v>18</v>
      </c>
      <c r="C24956" t="s">
        <v>955</v>
      </c>
      <c r="D24956" t="s">
        <v>1028</v>
      </c>
      <c r="E24956">
        <v>1853709.1406300149</v>
      </c>
      <c r="F24956">
        <v>164750.57491737691</v>
      </c>
      <c r="G24956">
        <v>81792.807044368674</v>
      </c>
      <c r="H24956">
        <v>5019.8571007358678</v>
      </c>
      <c r="I24956">
        <v>30502.60954173467</v>
      </c>
      <c r="J24956">
        <v>1972189.375145494</v>
      </c>
    </row>
    <row r="24957" spans="1:10" x14ac:dyDescent="0.25">
      <c r="A24957" s="2">
        <v>43921</v>
      </c>
      <c r="B24957" t="s">
        <v>18</v>
      </c>
      <c r="C24957" t="s">
        <v>955</v>
      </c>
      <c r="D24957" t="s">
        <v>1028</v>
      </c>
      <c r="E24957">
        <v>1972189.375145494</v>
      </c>
      <c r="F24957">
        <v>76985.128569397741</v>
      </c>
      <c r="G24957">
        <v>109240.831105238</v>
      </c>
      <c r="H24957">
        <v>4636.5183526014735</v>
      </c>
      <c r="I24957">
        <v>33333.97530316584</v>
      </c>
      <c r="J24957">
        <v>1977904.1662654211</v>
      </c>
    </row>
    <row r="24958" spans="1:10" x14ac:dyDescent="0.25">
      <c r="A24958" s="2">
        <v>44012</v>
      </c>
      <c r="B24958" t="s">
        <v>18</v>
      </c>
      <c r="C24958" t="s">
        <v>955</v>
      </c>
      <c r="D24958" t="s">
        <v>1028</v>
      </c>
      <c r="E24958">
        <v>1977904.1662654211</v>
      </c>
      <c r="F24958">
        <v>73556.997497320874</v>
      </c>
      <c r="G24958">
        <v>133230.19244914109</v>
      </c>
      <c r="H24958">
        <v>-5482.7657810670426</v>
      </c>
      <c r="I24958">
        <v>35776.181678832458</v>
      </c>
      <c r="J24958">
        <v>1948524.387211367</v>
      </c>
    </row>
    <row r="24959" spans="1:10" x14ac:dyDescent="0.25">
      <c r="A24959" s="2">
        <v>44104</v>
      </c>
      <c r="B24959" t="s">
        <v>18</v>
      </c>
      <c r="C24959" t="s">
        <v>955</v>
      </c>
      <c r="D24959" t="s">
        <v>1028</v>
      </c>
      <c r="E24959">
        <v>1948524.387211367</v>
      </c>
      <c r="F24959">
        <v>95335.448410399156</v>
      </c>
      <c r="G24959">
        <v>33603.23063660333</v>
      </c>
      <c r="H24959">
        <v>4404.6338105180803</v>
      </c>
      <c r="I24959">
        <v>36267.135219356744</v>
      </c>
      <c r="J24959">
        <v>2050928.374015037</v>
      </c>
    </row>
    <row r="24960" spans="1:10" x14ac:dyDescent="0.25">
      <c r="A24960" s="2">
        <v>44196</v>
      </c>
      <c r="B24960" t="s">
        <v>18</v>
      </c>
      <c r="C24960" t="s">
        <v>955</v>
      </c>
      <c r="D24960" t="s">
        <v>1028</v>
      </c>
      <c r="E24960">
        <v>2050928.374015037</v>
      </c>
      <c r="F24960">
        <v>21325.50520538208</v>
      </c>
      <c r="G24960">
        <v>70385.075133596343</v>
      </c>
      <c r="H24960">
        <v>-4493.7542315491364</v>
      </c>
      <c r="I24960">
        <v>30209.344292096201</v>
      </c>
      <c r="J24960">
        <v>2027584.39414737</v>
      </c>
    </row>
    <row r="24961" spans="1:10" x14ac:dyDescent="0.25">
      <c r="A24961" s="2">
        <v>44286</v>
      </c>
      <c r="B24961" t="s">
        <v>18</v>
      </c>
      <c r="C24961" t="s">
        <v>955</v>
      </c>
      <c r="D24961" t="s">
        <v>1028</v>
      </c>
      <c r="E24961">
        <v>2027584.39414737</v>
      </c>
      <c r="F24961">
        <v>177445.4297991716</v>
      </c>
      <c r="G24961">
        <v>120740.0514956898</v>
      </c>
      <c r="H24961">
        <v>636.75101864352996</v>
      </c>
      <c r="I24961">
        <v>16497.859841144789</v>
      </c>
      <c r="J24961">
        <v>2101424.3833106412</v>
      </c>
    </row>
    <row r="24962" spans="1:10" x14ac:dyDescent="0.25">
      <c r="A24962" s="2">
        <v>44377</v>
      </c>
      <c r="B24962" t="s">
        <v>18</v>
      </c>
      <c r="C24962" t="s">
        <v>955</v>
      </c>
      <c r="D24962" t="s">
        <v>1028</v>
      </c>
      <c r="E24962">
        <v>2101424.3833106412</v>
      </c>
      <c r="F24962">
        <v>69276.120511339628</v>
      </c>
      <c r="G24962">
        <v>22498.51213518246</v>
      </c>
      <c r="H24962">
        <v>-2069.545803920003</v>
      </c>
      <c r="I24962">
        <v>18037.506043706719</v>
      </c>
      <c r="J24962">
        <v>2164169.9519265839</v>
      </c>
    </row>
    <row r="24963" spans="1:10" x14ac:dyDescent="0.25">
      <c r="A24963" s="2">
        <v>44469</v>
      </c>
      <c r="B24963" t="s">
        <v>18</v>
      </c>
      <c r="C24963" t="s">
        <v>955</v>
      </c>
      <c r="D24963" t="s">
        <v>1028</v>
      </c>
      <c r="E24963">
        <v>2164169.9519265839</v>
      </c>
      <c r="F24963">
        <v>128325.8591646366</v>
      </c>
      <c r="G24963">
        <v>18861.50892422043</v>
      </c>
      <c r="H24963">
        <v>6845.2306715500608</v>
      </c>
      <c r="I24963">
        <v>17902.598849762318</v>
      </c>
      <c r="J24963">
        <v>2298382.1316883131</v>
      </c>
    </row>
    <row r="24964" spans="1:10" x14ac:dyDescent="0.25">
      <c r="A24964" s="2">
        <v>44561</v>
      </c>
      <c r="B24964" t="s">
        <v>18</v>
      </c>
      <c r="C24964" t="s">
        <v>955</v>
      </c>
      <c r="D24964" t="s">
        <v>1028</v>
      </c>
      <c r="E24964">
        <v>2298382.1316883131</v>
      </c>
      <c r="F24964">
        <v>61118.799306033623</v>
      </c>
      <c r="G24964">
        <v>76194.267811607759</v>
      </c>
      <c r="H24964">
        <v>9675.284478417072</v>
      </c>
      <c r="I24964">
        <v>15977.362399854461</v>
      </c>
      <c r="J24964">
        <v>2308959.3100610101</v>
      </c>
    </row>
    <row r="24965" spans="1:10" x14ac:dyDescent="0.25">
      <c r="A24965" s="2">
        <v>44651</v>
      </c>
      <c r="B24965" t="s">
        <v>18</v>
      </c>
      <c r="C24965" t="s">
        <v>955</v>
      </c>
      <c r="D24965" t="s">
        <v>1028</v>
      </c>
      <c r="E24965">
        <v>2308959.3100610101</v>
      </c>
      <c r="F24965">
        <v>120670.8554213771</v>
      </c>
      <c r="G24965">
        <v>110302.6734703508</v>
      </c>
      <c r="H24965">
        <v>-2386.5922817288429</v>
      </c>
      <c r="I24965">
        <v>20937.08885556068</v>
      </c>
      <c r="J24965">
        <v>2337877.9885858689</v>
      </c>
    </row>
    <row r="24966" spans="1:10" x14ac:dyDescent="0.25">
      <c r="A24966" s="2">
        <v>44742</v>
      </c>
      <c r="B24966" t="s">
        <v>18</v>
      </c>
      <c r="C24966" t="s">
        <v>955</v>
      </c>
      <c r="D24966" t="s">
        <v>1028</v>
      </c>
      <c r="E24966">
        <v>2337877.9885858689</v>
      </c>
      <c r="F24966">
        <v>71014.516032023341</v>
      </c>
      <c r="G24966">
        <v>80780.85994539794</v>
      </c>
      <c r="H24966">
        <v>-432.87410491630112</v>
      </c>
      <c r="I24966">
        <v>42480.647133803162</v>
      </c>
      <c r="J24966">
        <v>2370159.4177013808</v>
      </c>
    </row>
    <row r="24967" spans="1:10" x14ac:dyDescent="0.25">
      <c r="A24967" s="2">
        <v>44834</v>
      </c>
      <c r="B24967" t="s">
        <v>18</v>
      </c>
      <c r="C24967" t="s">
        <v>955</v>
      </c>
      <c r="D24967" t="s">
        <v>1028</v>
      </c>
      <c r="E24967">
        <v>2370159.4177013808</v>
      </c>
      <c r="F24967">
        <v>76188.3984370744</v>
      </c>
      <c r="G24967">
        <v>38230.843794560024</v>
      </c>
      <c r="H24967">
        <v>-8689.9986151011599</v>
      </c>
      <c r="I24967">
        <v>15074.693509378099</v>
      </c>
      <c r="J24967">
        <v>2414501.6672381721</v>
      </c>
    </row>
    <row r="24968" spans="1:10" x14ac:dyDescent="0.25">
      <c r="A24968" s="2">
        <v>44926</v>
      </c>
      <c r="B24968" t="s">
        <v>18</v>
      </c>
      <c r="C24968" t="s">
        <v>955</v>
      </c>
      <c r="D24968" t="s">
        <v>1028</v>
      </c>
      <c r="E24968">
        <v>2414501.6672381721</v>
      </c>
      <c r="F24968">
        <v>147583.13732370999</v>
      </c>
      <c r="G24968">
        <v>56951.682040462067</v>
      </c>
      <c r="H24968">
        <v>-7788.7628270900213</v>
      </c>
      <c r="I24968">
        <v>31802.933998568671</v>
      </c>
      <c r="J24968">
        <v>2529147.2936928989</v>
      </c>
    </row>
    <row r="24969" spans="1:10" x14ac:dyDescent="0.25">
      <c r="A24969" s="2">
        <v>45016</v>
      </c>
      <c r="B24969" t="s">
        <v>18</v>
      </c>
      <c r="C24969" t="s">
        <v>955</v>
      </c>
      <c r="D24969" t="s">
        <v>1028</v>
      </c>
      <c r="E24969">
        <v>2529147.2936928989</v>
      </c>
      <c r="F24969">
        <v>102133.7608812534</v>
      </c>
      <c r="G24969">
        <v>124315.9654296006</v>
      </c>
      <c r="H24969">
        <v>-1445.7009433492669</v>
      </c>
      <c r="I24969">
        <v>47643.529698420018</v>
      </c>
      <c r="J24969">
        <v>2553162.917899623</v>
      </c>
    </row>
    <row r="24970" spans="1:10" x14ac:dyDescent="0.25">
      <c r="A24970" s="2">
        <v>45107</v>
      </c>
      <c r="B24970" t="s">
        <v>18</v>
      </c>
      <c r="C24970" t="s">
        <v>955</v>
      </c>
      <c r="D24970" t="s">
        <v>1028</v>
      </c>
      <c r="E24970">
        <v>2553162.917899623</v>
      </c>
      <c r="F24970">
        <v>64347.558303608697</v>
      </c>
      <c r="G24970">
        <v>123732.3780533049</v>
      </c>
      <c r="H24970">
        <v>-380.2199133692568</v>
      </c>
      <c r="I24970">
        <v>44209.037331587722</v>
      </c>
      <c r="J24970">
        <v>2537606.9155681459</v>
      </c>
    </row>
    <row r="24971" spans="1:10" x14ac:dyDescent="0.25">
      <c r="A24971" s="2">
        <v>45199</v>
      </c>
      <c r="B24971" t="s">
        <v>18</v>
      </c>
      <c r="C24971" t="s">
        <v>955</v>
      </c>
      <c r="D24971" t="s">
        <v>1028</v>
      </c>
      <c r="E24971">
        <v>2537606.9155681459</v>
      </c>
      <c r="F24971">
        <v>84312.446354446394</v>
      </c>
      <c r="G24971">
        <v>138351.9416746035</v>
      </c>
      <c r="H24971">
        <v>1465.5142557427559</v>
      </c>
      <c r="I24971">
        <v>13589.44989578105</v>
      </c>
      <c r="J24971">
        <v>2498622.3843995119</v>
      </c>
    </row>
    <row r="24972" spans="1:10" x14ac:dyDescent="0.25">
      <c r="A24972" s="2">
        <v>45291</v>
      </c>
      <c r="B24972" t="s">
        <v>18</v>
      </c>
      <c r="C24972" t="s">
        <v>955</v>
      </c>
      <c r="D24972" t="s">
        <v>1028</v>
      </c>
      <c r="E24972">
        <v>2498622.3843995119</v>
      </c>
      <c r="F24972">
        <v>99250.761537125465</v>
      </c>
      <c r="G24972">
        <v>129731.72390147259</v>
      </c>
      <c r="H24972">
        <v>4701.5583629248631</v>
      </c>
      <c r="I24972">
        <v>27527.11571285527</v>
      </c>
      <c r="J24972">
        <v>2500370.0961109451</v>
      </c>
    </row>
    <row r="24973" spans="1:10" x14ac:dyDescent="0.25">
      <c r="A24973" s="2">
        <v>45382</v>
      </c>
      <c r="B24973" t="s">
        <v>18</v>
      </c>
      <c r="C24973" t="s">
        <v>955</v>
      </c>
      <c r="D24973" t="s">
        <v>1028</v>
      </c>
      <c r="E24973">
        <v>2500370.0961109451</v>
      </c>
      <c r="F24973">
        <v>43721.179853107118</v>
      </c>
      <c r="G24973">
        <v>1554.8069167474271</v>
      </c>
      <c r="H24973">
        <v>2323.7538490700058</v>
      </c>
      <c r="I24973">
        <v>19071.47687071262</v>
      </c>
      <c r="J24973">
        <v>2563931.6997670871</v>
      </c>
    </row>
    <row r="24974" spans="1:10" x14ac:dyDescent="0.25">
      <c r="A24974" s="2">
        <v>45473</v>
      </c>
      <c r="B24974" t="s">
        <v>18</v>
      </c>
      <c r="C24974" t="s">
        <v>955</v>
      </c>
      <c r="D24974" t="s">
        <v>1028</v>
      </c>
      <c r="E24974">
        <v>2563931.6997670871</v>
      </c>
      <c r="F24974">
        <v>108483.9220378288</v>
      </c>
      <c r="G24974">
        <v>54989.463132180586</v>
      </c>
      <c r="H24974">
        <v>6439.3757111542491</v>
      </c>
      <c r="I24974">
        <v>27613.923803854628</v>
      </c>
      <c r="J24974">
        <v>2651479.458187744</v>
      </c>
    </row>
    <row r="24975" spans="1:10" x14ac:dyDescent="0.25">
      <c r="A24975" s="2">
        <v>45565</v>
      </c>
      <c r="B24975" t="s">
        <v>18</v>
      </c>
      <c r="C24975" t="s">
        <v>955</v>
      </c>
      <c r="D24975" t="s">
        <v>1028</v>
      </c>
      <c r="E24975">
        <v>2651479.458187744</v>
      </c>
      <c r="F24975">
        <v>177248.49249070321</v>
      </c>
      <c r="G24975">
        <v>48984.504781018382</v>
      </c>
      <c r="H24975">
        <v>2584.450643750391</v>
      </c>
      <c r="I24975">
        <v>24801.338903950182</v>
      </c>
      <c r="J24975">
        <v>2807129.2354451292</v>
      </c>
    </row>
    <row r="24976" spans="1:10" x14ac:dyDescent="0.25">
      <c r="A24976" s="2">
        <v>45657</v>
      </c>
      <c r="B24976" t="s">
        <v>18</v>
      </c>
      <c r="C24976" t="s">
        <v>955</v>
      </c>
      <c r="D24976" t="s">
        <v>1028</v>
      </c>
      <c r="E24976">
        <v>2807129.2354451292</v>
      </c>
      <c r="F24976">
        <v>36960.679231590599</v>
      </c>
      <c r="G24976">
        <v>82083.389291031926</v>
      </c>
      <c r="H24976">
        <v>4479.0581472299127</v>
      </c>
      <c r="I24976">
        <v>45265.620975898477</v>
      </c>
      <c r="J24976">
        <v>2811751.2045088159</v>
      </c>
    </row>
    <row r="24977" spans="1:10" x14ac:dyDescent="0.25">
      <c r="A24977" s="2">
        <v>45747</v>
      </c>
      <c r="B24977" t="s">
        <v>18</v>
      </c>
      <c r="C24977" t="s">
        <v>955</v>
      </c>
      <c r="D24977" t="s">
        <v>1028</v>
      </c>
      <c r="E24977">
        <v>2811751.2045088159</v>
      </c>
      <c r="F24977">
        <v>101997.9888835638</v>
      </c>
      <c r="G24977">
        <v>37446.877899522042</v>
      </c>
      <c r="H24977">
        <v>-13535.59017715184</v>
      </c>
      <c r="I24977">
        <v>20154.869664433609</v>
      </c>
      <c r="J24977">
        <v>2882921.5949801402</v>
      </c>
    </row>
    <row r="24978" spans="1:10" x14ac:dyDescent="0.25">
      <c r="A24978" s="2">
        <v>45838</v>
      </c>
      <c r="B24978" t="s">
        <v>18</v>
      </c>
      <c r="C24978" t="s">
        <v>955</v>
      </c>
      <c r="D24978" t="s">
        <v>1028</v>
      </c>
      <c r="E24978">
        <v>2882921.5949801402</v>
      </c>
      <c r="F24978">
        <v>53415.805272090933</v>
      </c>
      <c r="G24978">
        <v>103843.78012124229</v>
      </c>
      <c r="H24978">
        <v>-5730.3858785208276</v>
      </c>
      <c r="I24978">
        <v>46450.681964131742</v>
      </c>
      <c r="J24978">
        <v>2873213.9162165988</v>
      </c>
    </row>
    <row r="24979" spans="1:10" x14ac:dyDescent="0.25">
      <c r="A24979" s="2">
        <v>45930</v>
      </c>
      <c r="B24979" t="s">
        <v>18</v>
      </c>
      <c r="C24979" t="s">
        <v>955</v>
      </c>
      <c r="D24979" t="s">
        <v>1028</v>
      </c>
      <c r="E24979">
        <v>2873213.9162165988</v>
      </c>
      <c r="F24979">
        <v>119137.50494024879</v>
      </c>
      <c r="G24979">
        <v>85688.912723808666</v>
      </c>
      <c r="H24979">
        <v>-2585.595321611218</v>
      </c>
      <c r="I24979">
        <v>47181.384789588847</v>
      </c>
      <c r="J24979">
        <v>2951258.2979010181</v>
      </c>
    </row>
    <row r="24980" spans="1:10" x14ac:dyDescent="0.25">
      <c r="A24980" s="2">
        <v>44104</v>
      </c>
      <c r="B24980" t="s">
        <v>16</v>
      </c>
      <c r="C24980" t="s">
        <v>956</v>
      </c>
      <c r="D24980" t="s">
        <v>1028</v>
      </c>
      <c r="E24980">
        <v>1221256.160808472</v>
      </c>
      <c r="F24980">
        <v>5174.0659054668185</v>
      </c>
      <c r="G24980">
        <v>72365.273008185613</v>
      </c>
      <c r="H24980">
        <v>-744.80806602576376</v>
      </c>
      <c r="I24980">
        <v>17817.34310457738</v>
      </c>
      <c r="J24980">
        <v>1171137.488744305</v>
      </c>
    </row>
    <row r="24981" spans="1:10" x14ac:dyDescent="0.25">
      <c r="A24981" s="2">
        <v>44196</v>
      </c>
      <c r="B24981" t="s">
        <v>16</v>
      </c>
      <c r="C24981" t="s">
        <v>956</v>
      </c>
      <c r="D24981" t="s">
        <v>1028</v>
      </c>
      <c r="E24981">
        <v>1171137.488744305</v>
      </c>
      <c r="F24981">
        <v>24758.11351056206</v>
      </c>
      <c r="G24981">
        <v>76955.866792362736</v>
      </c>
      <c r="H24981">
        <v>1108.5753793236711</v>
      </c>
      <c r="I24981">
        <v>11945.8037785529</v>
      </c>
      <c r="J24981">
        <v>1131994.1146203801</v>
      </c>
    </row>
    <row r="24982" spans="1:10" x14ac:dyDescent="0.25">
      <c r="A24982" s="2">
        <v>44286</v>
      </c>
      <c r="B24982" t="s">
        <v>16</v>
      </c>
      <c r="C24982" t="s">
        <v>956</v>
      </c>
      <c r="D24982" t="s">
        <v>1028</v>
      </c>
      <c r="E24982">
        <v>1131994.1146203801</v>
      </c>
      <c r="F24982">
        <v>40714.023351956239</v>
      </c>
      <c r="G24982">
        <v>81238.936672387455</v>
      </c>
      <c r="H24982">
        <v>442.2796660180648</v>
      </c>
      <c r="I24982">
        <v>16466.412952320759</v>
      </c>
      <c r="J24982">
        <v>1108377.8939182879</v>
      </c>
    </row>
    <row r="24983" spans="1:10" x14ac:dyDescent="0.25">
      <c r="A24983" s="2">
        <v>44377</v>
      </c>
      <c r="B24983" t="s">
        <v>16</v>
      </c>
      <c r="C24983" t="s">
        <v>956</v>
      </c>
      <c r="D24983" t="s">
        <v>1028</v>
      </c>
      <c r="E24983">
        <v>1108377.8939182879</v>
      </c>
      <c r="F24983">
        <v>84790.664119331821</v>
      </c>
      <c r="G24983">
        <v>92444.902328435914</v>
      </c>
      <c r="H24983">
        <v>-1945.286330899678</v>
      </c>
      <c r="I24983">
        <v>9325.569637336921</v>
      </c>
      <c r="J24983">
        <v>1108103.9390156211</v>
      </c>
    </row>
    <row r="24984" spans="1:10" x14ac:dyDescent="0.25">
      <c r="A24984" s="2">
        <v>44469</v>
      </c>
      <c r="B24984" t="s">
        <v>16</v>
      </c>
      <c r="C24984" t="s">
        <v>956</v>
      </c>
      <c r="D24984" t="s">
        <v>1028</v>
      </c>
      <c r="E24984">
        <v>1108103.9390156211</v>
      </c>
      <c r="F24984">
        <v>77684.274941678043</v>
      </c>
      <c r="G24984">
        <v>5290.9722278011996</v>
      </c>
      <c r="H24984">
        <v>2648.8306914416871</v>
      </c>
      <c r="I24984">
        <v>17608.846173555201</v>
      </c>
      <c r="J24984">
        <v>1200754.9185944949</v>
      </c>
    </row>
    <row r="24985" spans="1:10" x14ac:dyDescent="0.25">
      <c r="A24985" s="2">
        <v>44561</v>
      </c>
      <c r="B24985" t="s">
        <v>16</v>
      </c>
      <c r="C24985" t="s">
        <v>956</v>
      </c>
      <c r="D24985" t="s">
        <v>1028</v>
      </c>
      <c r="E24985">
        <v>1200754.9185944949</v>
      </c>
      <c r="F24985">
        <v>359.08620188514601</v>
      </c>
      <c r="G24985">
        <v>62401.568597963444</v>
      </c>
      <c r="H24985">
        <v>-2479.5882031810461</v>
      </c>
      <c r="I24985">
        <v>7711.5028243030683</v>
      </c>
      <c r="J24985">
        <v>1143944.350819539</v>
      </c>
    </row>
    <row r="24986" spans="1:10" x14ac:dyDescent="0.25">
      <c r="A24986" s="2">
        <v>44651</v>
      </c>
      <c r="B24986" t="s">
        <v>16</v>
      </c>
      <c r="C24986" t="s">
        <v>956</v>
      </c>
      <c r="D24986" t="s">
        <v>1028</v>
      </c>
      <c r="E24986">
        <v>1143944.350819539</v>
      </c>
      <c r="F24986">
        <v>118143.4084711633</v>
      </c>
      <c r="G24986">
        <v>34461.65225999547</v>
      </c>
      <c r="H24986">
        <v>-1044.7077081758241</v>
      </c>
      <c r="I24986">
        <v>10099.99660240268</v>
      </c>
      <c r="J24986">
        <v>1236681.395924933</v>
      </c>
    </row>
    <row r="24987" spans="1:10" x14ac:dyDescent="0.25">
      <c r="A24987" s="2">
        <v>44742</v>
      </c>
      <c r="B24987" t="s">
        <v>16</v>
      </c>
      <c r="C24987" t="s">
        <v>956</v>
      </c>
      <c r="D24987" t="s">
        <v>1028</v>
      </c>
      <c r="E24987">
        <v>1236681.395924933</v>
      </c>
      <c r="F24987">
        <v>86606.89426403516</v>
      </c>
      <c r="G24987">
        <v>1345.632370519404</v>
      </c>
      <c r="H24987">
        <v>-1588.1716444744461</v>
      </c>
      <c r="I24987">
        <v>9143.6240331779409</v>
      </c>
      <c r="J24987">
        <v>1329498.110207153</v>
      </c>
    </row>
    <row r="24988" spans="1:10" x14ac:dyDescent="0.25">
      <c r="A24988" s="2">
        <v>44834</v>
      </c>
      <c r="B24988" t="s">
        <v>16</v>
      </c>
      <c r="C24988" t="s">
        <v>956</v>
      </c>
      <c r="D24988" t="s">
        <v>1028</v>
      </c>
      <c r="E24988">
        <v>1329498.110207153</v>
      </c>
      <c r="F24988">
        <v>56049.327703526549</v>
      </c>
      <c r="G24988">
        <v>49312.67809145082</v>
      </c>
      <c r="H24988">
        <v>-2817.7499918343351</v>
      </c>
      <c r="I24988">
        <v>21592.27178409059</v>
      </c>
      <c r="J24988">
        <v>1355009.281611484</v>
      </c>
    </row>
    <row r="24989" spans="1:10" x14ac:dyDescent="0.25">
      <c r="A24989" s="2">
        <v>44926</v>
      </c>
      <c r="B24989" t="s">
        <v>16</v>
      </c>
      <c r="C24989" t="s">
        <v>956</v>
      </c>
      <c r="D24989" t="s">
        <v>1028</v>
      </c>
      <c r="E24989">
        <v>1355009.281611484</v>
      </c>
      <c r="F24989">
        <v>105865.02597497169</v>
      </c>
      <c r="G24989">
        <v>26372.64282200946</v>
      </c>
      <c r="H24989">
        <v>2778.8853839182811</v>
      </c>
      <c r="I24989">
        <v>8504.107306244463</v>
      </c>
      <c r="J24989">
        <v>1445784.6574546101</v>
      </c>
    </row>
    <row r="24990" spans="1:10" x14ac:dyDescent="0.25">
      <c r="A24990" s="2">
        <v>45016</v>
      </c>
      <c r="B24990" t="s">
        <v>16</v>
      </c>
      <c r="C24990" t="s">
        <v>956</v>
      </c>
      <c r="D24990" t="s">
        <v>1028</v>
      </c>
      <c r="E24990">
        <v>1445784.6574546101</v>
      </c>
      <c r="F24990">
        <v>29375.700414651081</v>
      </c>
      <c r="G24990">
        <v>49381.692431875039</v>
      </c>
      <c r="H24990">
        <v>6033.9776918416392</v>
      </c>
      <c r="I24990">
        <v>28873.686573858558</v>
      </c>
      <c r="J24990">
        <v>1460686.3297030861</v>
      </c>
    </row>
    <row r="24991" spans="1:10" x14ac:dyDescent="0.25">
      <c r="A24991" s="2">
        <v>45107</v>
      </c>
      <c r="B24991" t="s">
        <v>16</v>
      </c>
      <c r="C24991" t="s">
        <v>956</v>
      </c>
      <c r="D24991" t="s">
        <v>1028</v>
      </c>
      <c r="E24991">
        <v>1460686.3297030861</v>
      </c>
      <c r="F24991">
        <v>78104.806145083436</v>
      </c>
      <c r="G24991">
        <v>14236.488995701029</v>
      </c>
      <c r="H24991">
        <v>-565.65763348583562</v>
      </c>
      <c r="I24991">
        <v>15694.68477498125</v>
      </c>
      <c r="J24991">
        <v>1539683.673993964</v>
      </c>
    </row>
    <row r="24992" spans="1:10" x14ac:dyDescent="0.25">
      <c r="A24992" s="2">
        <v>45199</v>
      </c>
      <c r="B24992" t="s">
        <v>16</v>
      </c>
      <c r="C24992" t="s">
        <v>956</v>
      </c>
      <c r="D24992" t="s">
        <v>1028</v>
      </c>
      <c r="E24992">
        <v>1539683.673993964</v>
      </c>
      <c r="F24992">
        <v>25990.03094983898</v>
      </c>
      <c r="G24992">
        <v>90312.669908014432</v>
      </c>
      <c r="H24992">
        <v>-63.443216815010373</v>
      </c>
      <c r="I24992">
        <v>25791.88306083886</v>
      </c>
      <c r="J24992">
        <v>1501089.474879812</v>
      </c>
    </row>
    <row r="24993" spans="1:10" x14ac:dyDescent="0.25">
      <c r="A24993" s="2">
        <v>45291</v>
      </c>
      <c r="B24993" t="s">
        <v>16</v>
      </c>
      <c r="C24993" t="s">
        <v>956</v>
      </c>
      <c r="D24993" t="s">
        <v>1028</v>
      </c>
      <c r="E24993">
        <v>1501089.474879812</v>
      </c>
      <c r="F24993">
        <v>49402.948310089763</v>
      </c>
      <c r="G24993">
        <v>44792.340784578737</v>
      </c>
      <c r="H24993">
        <v>-3251.584856846669</v>
      </c>
      <c r="I24993">
        <v>7525.8030156690902</v>
      </c>
      <c r="J24993">
        <v>1509974.300564145</v>
      </c>
    </row>
    <row r="24994" spans="1:10" x14ac:dyDescent="0.25">
      <c r="A24994" s="2">
        <v>45382</v>
      </c>
      <c r="B24994" t="s">
        <v>16</v>
      </c>
      <c r="C24994" t="s">
        <v>956</v>
      </c>
      <c r="D24994" t="s">
        <v>1028</v>
      </c>
      <c r="E24994">
        <v>1509974.300564145</v>
      </c>
      <c r="F24994">
        <v>94209.073485751986</v>
      </c>
      <c r="G24994">
        <v>60794.237980480408</v>
      </c>
      <c r="H24994">
        <v>1891.219364063737</v>
      </c>
      <c r="I24994">
        <v>19074.617990127841</v>
      </c>
      <c r="J24994">
        <v>1564354.9734236081</v>
      </c>
    </row>
    <row r="24995" spans="1:10" x14ac:dyDescent="0.25">
      <c r="A24995" s="2">
        <v>45473</v>
      </c>
      <c r="B24995" t="s">
        <v>16</v>
      </c>
      <c r="C24995" t="s">
        <v>956</v>
      </c>
      <c r="D24995" t="s">
        <v>1028</v>
      </c>
      <c r="E24995">
        <v>1564354.9734236081</v>
      </c>
      <c r="F24995">
        <v>954.31775223352122</v>
      </c>
      <c r="G24995">
        <v>54726.57045375801</v>
      </c>
      <c r="H24995">
        <v>271.69527999239779</v>
      </c>
      <c r="I24995">
        <v>8211.4748354094245</v>
      </c>
      <c r="J24995">
        <v>1519065.8908374859</v>
      </c>
    </row>
    <row r="24996" spans="1:10" x14ac:dyDescent="0.25">
      <c r="A24996" s="2">
        <v>45565</v>
      </c>
      <c r="B24996" t="s">
        <v>16</v>
      </c>
      <c r="C24996" t="s">
        <v>956</v>
      </c>
      <c r="D24996" t="s">
        <v>1028</v>
      </c>
      <c r="E24996">
        <v>1519065.8908374859</v>
      </c>
      <c r="F24996">
        <v>101580.9557812166</v>
      </c>
      <c r="G24996">
        <v>34886.261083513004</v>
      </c>
      <c r="H24996">
        <v>4312.1317597414636</v>
      </c>
      <c r="I24996">
        <v>16850.63877300272</v>
      </c>
      <c r="J24996">
        <v>1606923.3560679341</v>
      </c>
    </row>
    <row r="24997" spans="1:10" x14ac:dyDescent="0.25">
      <c r="A24997" s="2">
        <v>45657</v>
      </c>
      <c r="B24997" t="s">
        <v>16</v>
      </c>
      <c r="C24997" t="s">
        <v>956</v>
      </c>
      <c r="D24997" t="s">
        <v>1028</v>
      </c>
      <c r="E24997">
        <v>1606923.3560679341</v>
      </c>
      <c r="F24997">
        <v>97204.30725408881</v>
      </c>
      <c r="G24997">
        <v>61587.318203743424</v>
      </c>
      <c r="H24997">
        <v>5759.2766904542668</v>
      </c>
      <c r="I24997">
        <v>30187.9339735951</v>
      </c>
      <c r="J24997">
        <v>1678487.5557823291</v>
      </c>
    </row>
    <row r="24998" spans="1:10" x14ac:dyDescent="0.25">
      <c r="A24998" s="2">
        <v>45747</v>
      </c>
      <c r="B24998" t="s">
        <v>16</v>
      </c>
      <c r="C24998" t="s">
        <v>956</v>
      </c>
      <c r="D24998" t="s">
        <v>1028</v>
      </c>
      <c r="E24998">
        <v>1678487.5557823291</v>
      </c>
      <c r="F24998">
        <v>56673.040423496881</v>
      </c>
      <c r="G24998">
        <v>3358.5961219195619</v>
      </c>
      <c r="H24998">
        <v>5137.2652006153876</v>
      </c>
      <c r="I24998">
        <v>23268.13075758073</v>
      </c>
      <c r="J24998">
        <v>1760207.396042102</v>
      </c>
    </row>
    <row r="24999" spans="1:10" x14ac:dyDescent="0.25">
      <c r="A24999" s="2">
        <v>45838</v>
      </c>
      <c r="B24999" t="s">
        <v>16</v>
      </c>
      <c r="C24999" t="s">
        <v>956</v>
      </c>
      <c r="D24999" t="s">
        <v>1028</v>
      </c>
      <c r="E24999">
        <v>1760207.396042102</v>
      </c>
      <c r="F24999">
        <v>6778.0470821279914</v>
      </c>
      <c r="G24999">
        <v>59553.643993601763</v>
      </c>
      <c r="H24999">
        <v>-3938.3643334981971</v>
      </c>
      <c r="I24999">
        <v>22365.2335149096</v>
      </c>
      <c r="J24999">
        <v>1725858.668312039</v>
      </c>
    </row>
    <row r="25000" spans="1:10" x14ac:dyDescent="0.25">
      <c r="A25000" s="2">
        <v>45930</v>
      </c>
      <c r="B25000" t="s">
        <v>16</v>
      </c>
      <c r="C25000" t="s">
        <v>956</v>
      </c>
      <c r="D25000" t="s">
        <v>1028</v>
      </c>
      <c r="E25000">
        <v>1725858.668312039</v>
      </c>
      <c r="F25000">
        <v>57411.130892965062</v>
      </c>
      <c r="G25000">
        <v>53709.073816292483</v>
      </c>
      <c r="H25000">
        <v>-5412.2362948083191</v>
      </c>
      <c r="I25000">
        <v>12863.69516191914</v>
      </c>
      <c r="J25000">
        <v>1737012.184255823</v>
      </c>
    </row>
    <row r="25001" spans="1:10" x14ac:dyDescent="0.25">
      <c r="A25001" s="2">
        <v>43830</v>
      </c>
      <c r="B25001" t="s">
        <v>13</v>
      </c>
      <c r="C25001" t="s">
        <v>957</v>
      </c>
      <c r="D25001" t="s">
        <v>1022</v>
      </c>
      <c r="E25001">
        <v>3251294.3927752739</v>
      </c>
      <c r="F25001">
        <v>16778.583582740121</v>
      </c>
      <c r="G25001">
        <v>81212.263810622797</v>
      </c>
      <c r="H25001">
        <v>-5982.6080933056883</v>
      </c>
      <c r="I25001">
        <v>59587.748043359898</v>
      </c>
      <c r="J25001">
        <v>3240465.8524974459</v>
      </c>
    </row>
    <row r="25002" spans="1:10" x14ac:dyDescent="0.25">
      <c r="A25002" s="2">
        <v>43921</v>
      </c>
      <c r="B25002" t="s">
        <v>13</v>
      </c>
      <c r="C25002" t="s">
        <v>957</v>
      </c>
      <c r="D25002" t="s">
        <v>1022</v>
      </c>
      <c r="E25002">
        <v>3240465.8524974459</v>
      </c>
      <c r="F25002">
        <v>64119.417662459738</v>
      </c>
      <c r="G25002">
        <v>61857.954969258353</v>
      </c>
      <c r="H25002">
        <v>7297.6287602786451</v>
      </c>
      <c r="I25002">
        <v>28062.060638114479</v>
      </c>
      <c r="J25002">
        <v>3278087.0045890412</v>
      </c>
    </row>
    <row r="25003" spans="1:10" x14ac:dyDescent="0.25">
      <c r="A25003" s="2">
        <v>44012</v>
      </c>
      <c r="B25003" t="s">
        <v>13</v>
      </c>
      <c r="C25003" t="s">
        <v>957</v>
      </c>
      <c r="D25003" t="s">
        <v>1022</v>
      </c>
      <c r="E25003">
        <v>3278087.0045890412</v>
      </c>
      <c r="F25003">
        <v>100588.9106512007</v>
      </c>
      <c r="G25003">
        <v>108346.6897890611</v>
      </c>
      <c r="H25003">
        <v>12647.40436195738</v>
      </c>
      <c r="I25003">
        <v>38830.655237470753</v>
      </c>
      <c r="J25003">
        <v>3321807.2850506082</v>
      </c>
    </row>
    <row r="25004" spans="1:10" x14ac:dyDescent="0.25">
      <c r="A25004" s="2">
        <v>44104</v>
      </c>
      <c r="B25004" t="s">
        <v>13</v>
      </c>
      <c r="C25004" t="s">
        <v>957</v>
      </c>
      <c r="D25004" t="s">
        <v>1022</v>
      </c>
      <c r="E25004">
        <v>3321807.2850506082</v>
      </c>
      <c r="F25004">
        <v>131144.03800051691</v>
      </c>
      <c r="G25004">
        <v>152081.26974782531</v>
      </c>
      <c r="H25004">
        <v>-6051.4169399135189</v>
      </c>
      <c r="I25004">
        <v>59549.724702396852</v>
      </c>
      <c r="J25004">
        <v>3354368.3610657831</v>
      </c>
    </row>
    <row r="25005" spans="1:10" x14ac:dyDescent="0.25">
      <c r="A25005" s="2">
        <v>44196</v>
      </c>
      <c r="B25005" t="s">
        <v>13</v>
      </c>
      <c r="C25005" t="s">
        <v>957</v>
      </c>
      <c r="D25005" t="s">
        <v>1022</v>
      </c>
      <c r="E25005">
        <v>3354368.3610657831</v>
      </c>
      <c r="F25005">
        <v>202595.88117712681</v>
      </c>
      <c r="G25005">
        <v>193357.2330987934</v>
      </c>
      <c r="H25005">
        <v>221.33961266371841</v>
      </c>
      <c r="I25005">
        <v>61332.280531566757</v>
      </c>
      <c r="J25005">
        <v>3425160.629288347</v>
      </c>
    </row>
    <row r="25006" spans="1:10" x14ac:dyDescent="0.25">
      <c r="A25006" s="2">
        <v>44286</v>
      </c>
      <c r="B25006" t="s">
        <v>13</v>
      </c>
      <c r="C25006" t="s">
        <v>957</v>
      </c>
      <c r="D25006" t="s">
        <v>1022</v>
      </c>
      <c r="E25006">
        <v>3425160.629288347</v>
      </c>
      <c r="F25006">
        <v>158481.23781703459</v>
      </c>
      <c r="G25006">
        <v>93716.716590138691</v>
      </c>
      <c r="H25006">
        <v>8293.7627276897074</v>
      </c>
      <c r="I25006">
        <v>27815.724144151409</v>
      </c>
      <c r="J25006">
        <v>3526034.6373870829</v>
      </c>
    </row>
    <row r="25007" spans="1:10" x14ac:dyDescent="0.25">
      <c r="A25007" s="2">
        <v>44377</v>
      </c>
      <c r="B25007" t="s">
        <v>13</v>
      </c>
      <c r="C25007" t="s">
        <v>957</v>
      </c>
      <c r="D25007" t="s">
        <v>1022</v>
      </c>
      <c r="E25007">
        <v>3526034.6373870829</v>
      </c>
      <c r="F25007">
        <v>138892.7663113465</v>
      </c>
      <c r="G25007">
        <v>21690.258592704042</v>
      </c>
      <c r="H25007">
        <v>-4142.211521783157</v>
      </c>
      <c r="I25007">
        <v>47774.522830986563</v>
      </c>
      <c r="J25007">
        <v>3686869.4564149291</v>
      </c>
    </row>
    <row r="25008" spans="1:10" x14ac:dyDescent="0.25">
      <c r="A25008" s="2">
        <v>44469</v>
      </c>
      <c r="B25008" t="s">
        <v>13</v>
      </c>
      <c r="C25008" t="s">
        <v>957</v>
      </c>
      <c r="D25008" t="s">
        <v>1022</v>
      </c>
      <c r="E25008">
        <v>3686869.4564149291</v>
      </c>
      <c r="F25008">
        <v>260615.2037387568</v>
      </c>
      <c r="G25008">
        <v>175127.57248860449</v>
      </c>
      <c r="H25008">
        <v>-1349.0710123929091</v>
      </c>
      <c r="I25008">
        <v>55708.162410971643</v>
      </c>
      <c r="J25008">
        <v>3826716.179063661</v>
      </c>
    </row>
    <row r="25009" spans="1:10" x14ac:dyDescent="0.25">
      <c r="A25009" s="2">
        <v>44561</v>
      </c>
      <c r="B25009" t="s">
        <v>13</v>
      </c>
      <c r="C25009" t="s">
        <v>957</v>
      </c>
      <c r="D25009" t="s">
        <v>1022</v>
      </c>
      <c r="E25009">
        <v>3826716.179063661</v>
      </c>
      <c r="F25009">
        <v>180492.99553464499</v>
      </c>
      <c r="G25009">
        <v>157525.3498370219</v>
      </c>
      <c r="H25009">
        <v>7636.8282279104478</v>
      </c>
      <c r="I25009">
        <v>40828.117484912931</v>
      </c>
      <c r="J25009">
        <v>3898148.770474107</v>
      </c>
    </row>
    <row r="25010" spans="1:10" x14ac:dyDescent="0.25">
      <c r="A25010" s="2">
        <v>44651</v>
      </c>
      <c r="B25010" t="s">
        <v>13</v>
      </c>
      <c r="C25010" t="s">
        <v>957</v>
      </c>
      <c r="D25010" t="s">
        <v>1022</v>
      </c>
      <c r="E25010">
        <v>3898148.770474107</v>
      </c>
      <c r="F25010">
        <v>173067.7664465608</v>
      </c>
      <c r="G25010">
        <v>151243.84682936099</v>
      </c>
      <c r="H25010">
        <v>-8030.759718655394</v>
      </c>
      <c r="I25010">
        <v>43035.343462410892</v>
      </c>
      <c r="J25010">
        <v>3954977.273835063</v>
      </c>
    </row>
    <row r="25011" spans="1:10" x14ac:dyDescent="0.25">
      <c r="A25011" s="2">
        <v>44742</v>
      </c>
      <c r="B25011" t="s">
        <v>13</v>
      </c>
      <c r="C25011" t="s">
        <v>957</v>
      </c>
      <c r="D25011" t="s">
        <v>1022</v>
      </c>
      <c r="E25011">
        <v>3954977.273835063</v>
      </c>
      <c r="F25011">
        <v>211566.21402117799</v>
      </c>
      <c r="G25011">
        <v>105739.30296248299</v>
      </c>
      <c r="H25011">
        <v>7024.2901722227143</v>
      </c>
      <c r="I25011">
        <v>66332.809947700938</v>
      </c>
      <c r="J25011">
        <v>4134161.2850136822</v>
      </c>
    </row>
    <row r="25012" spans="1:10" x14ac:dyDescent="0.25">
      <c r="A25012" s="2">
        <v>44834</v>
      </c>
      <c r="B25012" t="s">
        <v>13</v>
      </c>
      <c r="C25012" t="s">
        <v>957</v>
      </c>
      <c r="D25012" t="s">
        <v>1022</v>
      </c>
      <c r="E25012">
        <v>4134161.2850136822</v>
      </c>
      <c r="F25012">
        <v>196668.90200759709</v>
      </c>
      <c r="G25012">
        <v>29402.42158326089</v>
      </c>
      <c r="H25012">
        <v>2531.6985046935829</v>
      </c>
      <c r="I25012">
        <v>70948.064488502074</v>
      </c>
      <c r="J25012">
        <v>4374907.5284312144</v>
      </c>
    </row>
    <row r="25013" spans="1:10" x14ac:dyDescent="0.25">
      <c r="A25013" s="2">
        <v>44926</v>
      </c>
      <c r="B25013" t="s">
        <v>13</v>
      </c>
      <c r="C25013" t="s">
        <v>957</v>
      </c>
      <c r="D25013" t="s">
        <v>1022</v>
      </c>
      <c r="E25013">
        <v>4374907.5284312144</v>
      </c>
      <c r="F25013">
        <v>37052.732680917361</v>
      </c>
      <c r="G25013">
        <v>218884.94767928441</v>
      </c>
      <c r="H25013">
        <v>-8999.8207656601317</v>
      </c>
      <c r="I25013">
        <v>65197.160395488099</v>
      </c>
      <c r="J25013">
        <v>4249272.6530626751</v>
      </c>
    </row>
    <row r="25014" spans="1:10" x14ac:dyDescent="0.25">
      <c r="A25014" s="2">
        <v>45016</v>
      </c>
      <c r="B25014" t="s">
        <v>13</v>
      </c>
      <c r="C25014" t="s">
        <v>957</v>
      </c>
      <c r="D25014" t="s">
        <v>1022</v>
      </c>
      <c r="E25014">
        <v>4249272.6530626751</v>
      </c>
      <c r="F25014">
        <v>152667.99872186931</v>
      </c>
      <c r="G25014">
        <v>195083.33571843259</v>
      </c>
      <c r="H25014">
        <v>1261.514697764952</v>
      </c>
      <c r="I25014">
        <v>50951.836980642867</v>
      </c>
      <c r="J25014">
        <v>4259070.6677445183</v>
      </c>
    </row>
    <row r="25015" spans="1:10" x14ac:dyDescent="0.25">
      <c r="A25015" s="2">
        <v>45107</v>
      </c>
      <c r="B25015" t="s">
        <v>13</v>
      </c>
      <c r="C25015" t="s">
        <v>957</v>
      </c>
      <c r="D25015" t="s">
        <v>1022</v>
      </c>
      <c r="E25015">
        <v>4259070.6677445183</v>
      </c>
      <c r="F25015">
        <v>2647.8353060471381</v>
      </c>
      <c r="G25015">
        <v>158100.21487594169</v>
      </c>
      <c r="H25015">
        <v>9790.9054393493843</v>
      </c>
      <c r="I25015">
        <v>46316.668197379622</v>
      </c>
      <c r="J25015">
        <v>4159725.8618113538</v>
      </c>
    </row>
    <row r="25016" spans="1:10" x14ac:dyDescent="0.25">
      <c r="A25016" s="2">
        <v>45199</v>
      </c>
      <c r="B25016" t="s">
        <v>13</v>
      </c>
      <c r="C25016" t="s">
        <v>957</v>
      </c>
      <c r="D25016" t="s">
        <v>1022</v>
      </c>
      <c r="E25016">
        <v>4159725.8618113538</v>
      </c>
      <c r="F25016">
        <v>257890.2140938431</v>
      </c>
      <c r="G25016">
        <v>231072.36816142939</v>
      </c>
      <c r="H25016">
        <v>14720.78828392232</v>
      </c>
      <c r="I25016">
        <v>82087.575937876201</v>
      </c>
      <c r="J25016">
        <v>4283352.0719655668</v>
      </c>
    </row>
    <row r="25017" spans="1:10" x14ac:dyDescent="0.25">
      <c r="A25017" s="2">
        <v>45291</v>
      </c>
      <c r="B25017" t="s">
        <v>13</v>
      </c>
      <c r="C25017" t="s">
        <v>957</v>
      </c>
      <c r="D25017" t="s">
        <v>1022</v>
      </c>
      <c r="E25017">
        <v>4283352.0719655668</v>
      </c>
      <c r="F25017">
        <v>93988.599746159598</v>
      </c>
      <c r="G25017">
        <v>78571.912876191505</v>
      </c>
      <c r="H25017">
        <v>9790.997634153573</v>
      </c>
      <c r="I25017">
        <v>61592.911150444488</v>
      </c>
      <c r="J25017">
        <v>4370152.6676201317</v>
      </c>
    </row>
    <row r="25018" spans="1:10" x14ac:dyDescent="0.25">
      <c r="A25018" s="2">
        <v>45382</v>
      </c>
      <c r="B25018" t="s">
        <v>13</v>
      </c>
      <c r="C25018" t="s">
        <v>957</v>
      </c>
      <c r="D25018" t="s">
        <v>1022</v>
      </c>
      <c r="E25018">
        <v>4370152.6676201317</v>
      </c>
      <c r="F25018">
        <v>206152.767425169</v>
      </c>
      <c r="G25018">
        <v>158477.50554398849</v>
      </c>
      <c r="H25018">
        <v>4067.9965787900469</v>
      </c>
      <c r="I25018">
        <v>85598.792099731392</v>
      </c>
      <c r="J25018">
        <v>4507494.7181798341</v>
      </c>
    </row>
    <row r="25019" spans="1:10" x14ac:dyDescent="0.25">
      <c r="A25019" s="2">
        <v>45473</v>
      </c>
      <c r="B25019" t="s">
        <v>13</v>
      </c>
      <c r="C25019" t="s">
        <v>957</v>
      </c>
      <c r="D25019" t="s">
        <v>1022</v>
      </c>
      <c r="E25019">
        <v>4507494.7181798341</v>
      </c>
      <c r="F25019">
        <v>38558.586189752983</v>
      </c>
      <c r="G25019">
        <v>206204.66152066711</v>
      </c>
      <c r="H25019">
        <v>10971.82330393311</v>
      </c>
      <c r="I25019">
        <v>81789.423611272883</v>
      </c>
      <c r="J25019">
        <v>4432609.8897641264</v>
      </c>
    </row>
    <row r="25020" spans="1:10" x14ac:dyDescent="0.25">
      <c r="A25020" s="2">
        <v>45565</v>
      </c>
      <c r="B25020" t="s">
        <v>13</v>
      </c>
      <c r="C25020" t="s">
        <v>957</v>
      </c>
      <c r="D25020" t="s">
        <v>1022</v>
      </c>
      <c r="E25020">
        <v>4432609.8897641264</v>
      </c>
      <c r="F25020">
        <v>131124.2125234869</v>
      </c>
      <c r="G25020">
        <v>144759.77979190019</v>
      </c>
      <c r="H25020">
        <v>16844.146293740308</v>
      </c>
      <c r="I25020">
        <v>49131.999353172578</v>
      </c>
      <c r="J25020">
        <v>4484950.4681426259</v>
      </c>
    </row>
    <row r="25021" spans="1:10" x14ac:dyDescent="0.25">
      <c r="A25021" s="2">
        <v>45657</v>
      </c>
      <c r="B25021" t="s">
        <v>13</v>
      </c>
      <c r="C25021" t="s">
        <v>957</v>
      </c>
      <c r="D25021" t="s">
        <v>1022</v>
      </c>
      <c r="E25021">
        <v>4484950.4681426259</v>
      </c>
      <c r="F25021">
        <v>276961.90677506581</v>
      </c>
      <c r="G25021">
        <v>247749.7267314065</v>
      </c>
      <c r="H25021">
        <v>4528.9465875003534</v>
      </c>
      <c r="I25021">
        <v>49349.524446352501</v>
      </c>
      <c r="J25021">
        <v>4568041.1192201367</v>
      </c>
    </row>
    <row r="25022" spans="1:10" x14ac:dyDescent="0.25">
      <c r="A25022" s="2">
        <v>45747</v>
      </c>
      <c r="B25022" t="s">
        <v>13</v>
      </c>
      <c r="C25022" t="s">
        <v>957</v>
      </c>
      <c r="D25022" t="s">
        <v>1022</v>
      </c>
      <c r="E25022">
        <v>4568041.1192201367</v>
      </c>
      <c r="F25022">
        <v>102430.621599456</v>
      </c>
      <c r="G25022">
        <v>64104.975446739743</v>
      </c>
      <c r="H25022">
        <v>2506.372695100401</v>
      </c>
      <c r="I25022">
        <v>54518.247846759397</v>
      </c>
      <c r="J25022">
        <v>4663391.3859147131</v>
      </c>
    </row>
    <row r="25023" spans="1:10" x14ac:dyDescent="0.25">
      <c r="A25023" s="2">
        <v>45838</v>
      </c>
      <c r="B25023" t="s">
        <v>13</v>
      </c>
      <c r="C25023" t="s">
        <v>957</v>
      </c>
      <c r="D25023" t="s">
        <v>1022</v>
      </c>
      <c r="E25023">
        <v>4663391.3859147131</v>
      </c>
      <c r="F25023">
        <v>25419.43463334491</v>
      </c>
      <c r="G25023">
        <v>155102.1354228165</v>
      </c>
      <c r="H25023">
        <v>822.0113024649288</v>
      </c>
      <c r="I25023">
        <v>85261.625789445607</v>
      </c>
      <c r="J25023">
        <v>4619792.3222171525</v>
      </c>
    </row>
    <row r="25024" spans="1:10" x14ac:dyDescent="0.25">
      <c r="A25024" s="2">
        <v>45930</v>
      </c>
      <c r="B25024" t="s">
        <v>13</v>
      </c>
      <c r="C25024" t="s">
        <v>957</v>
      </c>
      <c r="D25024" t="s">
        <v>1022</v>
      </c>
      <c r="E25024">
        <v>4619792.3222171525</v>
      </c>
      <c r="F25024">
        <v>181671.8383333385</v>
      </c>
      <c r="G25024">
        <v>179085.80137165819</v>
      </c>
      <c r="H25024">
        <v>4073.9670523857349</v>
      </c>
      <c r="I25024">
        <v>30742.653266819671</v>
      </c>
      <c r="J25024">
        <v>4657194.979498039</v>
      </c>
    </row>
    <row r="25025" spans="1:10" x14ac:dyDescent="0.25">
      <c r="A25025" s="2">
        <v>43738</v>
      </c>
      <c r="B25025" t="s">
        <v>21</v>
      </c>
      <c r="C25025" t="s">
        <v>958</v>
      </c>
      <c r="D25025" t="s">
        <v>1027</v>
      </c>
      <c r="E25025">
        <v>926748.83488685091</v>
      </c>
      <c r="F25025">
        <v>63658.81383468453</v>
      </c>
      <c r="G25025">
        <v>21072.849707094541</v>
      </c>
      <c r="H25025">
        <v>4437.2749922461744</v>
      </c>
      <c r="I25025">
        <v>5451.4285204116049</v>
      </c>
      <c r="J25025">
        <v>979223.50252709899</v>
      </c>
    </row>
    <row r="25026" spans="1:10" x14ac:dyDescent="0.25">
      <c r="A25026" s="2">
        <v>43830</v>
      </c>
      <c r="B25026" t="s">
        <v>21</v>
      </c>
      <c r="C25026" t="s">
        <v>958</v>
      </c>
      <c r="D25026" t="s">
        <v>1027</v>
      </c>
      <c r="E25026">
        <v>979223.50252709899</v>
      </c>
      <c r="F25026">
        <v>44178.982721018008</v>
      </c>
      <c r="G25026">
        <v>10319.872345095249</v>
      </c>
      <c r="H25026">
        <v>372.64601500898073</v>
      </c>
      <c r="I25026">
        <v>18209.300215708921</v>
      </c>
      <c r="J25026">
        <v>1031664.55913374</v>
      </c>
    </row>
    <row r="25027" spans="1:10" x14ac:dyDescent="0.25">
      <c r="A25027" s="2">
        <v>43921</v>
      </c>
      <c r="B25027" t="s">
        <v>21</v>
      </c>
      <c r="C25027" t="s">
        <v>958</v>
      </c>
      <c r="D25027" t="s">
        <v>1027</v>
      </c>
      <c r="E25027">
        <v>1031664.55913374</v>
      </c>
      <c r="F25027">
        <v>53275.756364120782</v>
      </c>
      <c r="G25027">
        <v>56474.481304328678</v>
      </c>
      <c r="H25027">
        <v>-230.07396987098531</v>
      </c>
      <c r="I25027">
        <v>19009.571481553929</v>
      </c>
      <c r="J25027">
        <v>1047245.331705214</v>
      </c>
    </row>
    <row r="25028" spans="1:10" x14ac:dyDescent="0.25">
      <c r="A25028" s="2">
        <v>44012</v>
      </c>
      <c r="B25028" t="s">
        <v>21</v>
      </c>
      <c r="C25028" t="s">
        <v>958</v>
      </c>
      <c r="D25028" t="s">
        <v>1027</v>
      </c>
      <c r="E25028">
        <v>1047245.331705214</v>
      </c>
      <c r="F25028">
        <v>82928.220533355823</v>
      </c>
      <c r="G25028">
        <v>69286.760844201985</v>
      </c>
      <c r="H25028">
        <v>-1997.074554334763</v>
      </c>
      <c r="I25028">
        <v>10302.55671152681</v>
      </c>
      <c r="J25028">
        <v>1069192.2735515609</v>
      </c>
    </row>
    <row r="25029" spans="1:10" x14ac:dyDescent="0.25">
      <c r="A25029" s="2">
        <v>44104</v>
      </c>
      <c r="B25029" t="s">
        <v>21</v>
      </c>
      <c r="C25029" t="s">
        <v>958</v>
      </c>
      <c r="D25029" t="s">
        <v>1027</v>
      </c>
      <c r="E25029">
        <v>1069192.2735515609</v>
      </c>
      <c r="F25029">
        <v>64447.284194644162</v>
      </c>
      <c r="G25029">
        <v>34216.322988107917</v>
      </c>
      <c r="H25029">
        <v>-1688.7417453116441</v>
      </c>
      <c r="I25029">
        <v>12245.28224477685</v>
      </c>
      <c r="J25029">
        <v>1109979.775257563</v>
      </c>
    </row>
    <row r="25030" spans="1:10" x14ac:dyDescent="0.25">
      <c r="A25030" s="2">
        <v>44196</v>
      </c>
      <c r="B25030" t="s">
        <v>21</v>
      </c>
      <c r="C25030" t="s">
        <v>958</v>
      </c>
      <c r="D25030" t="s">
        <v>1027</v>
      </c>
      <c r="E25030">
        <v>1109979.775257563</v>
      </c>
      <c r="F25030">
        <v>17834.415477557159</v>
      </c>
      <c r="G25030">
        <v>48961.699285084644</v>
      </c>
      <c r="H25030">
        <v>-3098.6220086405042</v>
      </c>
      <c r="I25030">
        <v>8186.7023496790443</v>
      </c>
      <c r="J25030">
        <v>1083940.5717910731</v>
      </c>
    </row>
    <row r="25031" spans="1:10" x14ac:dyDescent="0.25">
      <c r="A25031" s="2">
        <v>44286</v>
      </c>
      <c r="B25031" t="s">
        <v>21</v>
      </c>
      <c r="C25031" t="s">
        <v>958</v>
      </c>
      <c r="D25031" t="s">
        <v>1027</v>
      </c>
      <c r="E25031">
        <v>1083940.5717910731</v>
      </c>
      <c r="F25031">
        <v>50409.424724736549</v>
      </c>
      <c r="G25031">
        <v>67158.455018529101</v>
      </c>
      <c r="H25031">
        <v>-3824.487076428652</v>
      </c>
      <c r="I25031">
        <v>6279.7132789460793</v>
      </c>
      <c r="J25031">
        <v>1069646.7676997981</v>
      </c>
    </row>
    <row r="25032" spans="1:10" x14ac:dyDescent="0.25">
      <c r="A25032" s="2">
        <v>44377</v>
      </c>
      <c r="B25032" t="s">
        <v>21</v>
      </c>
      <c r="C25032" t="s">
        <v>958</v>
      </c>
      <c r="D25032" t="s">
        <v>1027</v>
      </c>
      <c r="E25032">
        <v>1069646.7676997981</v>
      </c>
      <c r="F25032">
        <v>18555.814237399609</v>
      </c>
      <c r="G25032">
        <v>54804.52768485203</v>
      </c>
      <c r="H25032">
        <v>3565.7848506185592</v>
      </c>
      <c r="I25032">
        <v>10597.00545959697</v>
      </c>
      <c r="J25032">
        <v>1047560.844562561</v>
      </c>
    </row>
    <row r="25033" spans="1:10" x14ac:dyDescent="0.25">
      <c r="A25033" s="2">
        <v>44469</v>
      </c>
      <c r="B25033" t="s">
        <v>21</v>
      </c>
      <c r="C25033" t="s">
        <v>958</v>
      </c>
      <c r="D25033" t="s">
        <v>1027</v>
      </c>
      <c r="E25033">
        <v>1047560.844562561</v>
      </c>
      <c r="F25033">
        <v>51538.818008467519</v>
      </c>
      <c r="G25033">
        <v>2284.5626927510748</v>
      </c>
      <c r="H25033">
        <v>2634.508563546317</v>
      </c>
      <c r="I25033">
        <v>15599.97953862382</v>
      </c>
      <c r="J25033">
        <v>1115049.587980448</v>
      </c>
    </row>
    <row r="25034" spans="1:10" x14ac:dyDescent="0.25">
      <c r="A25034" s="2">
        <v>44561</v>
      </c>
      <c r="B25034" t="s">
        <v>21</v>
      </c>
      <c r="C25034" t="s">
        <v>958</v>
      </c>
      <c r="D25034" t="s">
        <v>1027</v>
      </c>
      <c r="E25034">
        <v>1115049.587980448</v>
      </c>
      <c r="F25034">
        <v>34558.153024276573</v>
      </c>
      <c r="G25034">
        <v>68258.501284655838</v>
      </c>
      <c r="H25034">
        <v>3772.7435987050171</v>
      </c>
      <c r="I25034">
        <v>11489.97248843034</v>
      </c>
      <c r="J25034">
        <v>1096611.9558072039</v>
      </c>
    </row>
    <row r="25035" spans="1:10" x14ac:dyDescent="0.25">
      <c r="A25035" s="2">
        <v>44651</v>
      </c>
      <c r="B25035" t="s">
        <v>21</v>
      </c>
      <c r="C25035" t="s">
        <v>958</v>
      </c>
      <c r="D25035" t="s">
        <v>1027</v>
      </c>
      <c r="E25035">
        <v>1096611.9558072039</v>
      </c>
      <c r="F25035">
        <v>37304.914843655773</v>
      </c>
      <c r="G25035">
        <v>41473.524410254373</v>
      </c>
      <c r="H25035">
        <v>-358.86410080840602</v>
      </c>
      <c r="I25035">
        <v>6493.9259807565522</v>
      </c>
      <c r="J25035">
        <v>1098578.408120553</v>
      </c>
    </row>
    <row r="25036" spans="1:10" x14ac:dyDescent="0.25">
      <c r="A25036" s="2">
        <v>44742</v>
      </c>
      <c r="B25036" t="s">
        <v>21</v>
      </c>
      <c r="C25036" t="s">
        <v>958</v>
      </c>
      <c r="D25036" t="s">
        <v>1027</v>
      </c>
      <c r="E25036">
        <v>1098578.408120553</v>
      </c>
      <c r="F25036">
        <v>60935.949353962933</v>
      </c>
      <c r="G25036">
        <v>39996.600290635412</v>
      </c>
      <c r="H25036">
        <v>-3792.1903896401432</v>
      </c>
      <c r="I25036">
        <v>20611.296154399221</v>
      </c>
      <c r="J25036">
        <v>1136336.86294864</v>
      </c>
    </row>
    <row r="25037" spans="1:10" x14ac:dyDescent="0.25">
      <c r="A25037" s="2">
        <v>44834</v>
      </c>
      <c r="B25037" t="s">
        <v>21</v>
      </c>
      <c r="C25037" t="s">
        <v>958</v>
      </c>
      <c r="D25037" t="s">
        <v>1027</v>
      </c>
      <c r="E25037">
        <v>1136336.86294864</v>
      </c>
      <c r="F25037">
        <v>81294.030073693895</v>
      </c>
      <c r="G25037">
        <v>53730.984906357997</v>
      </c>
      <c r="H25037">
        <v>1002.954925924395</v>
      </c>
      <c r="I25037">
        <v>14646.776158673851</v>
      </c>
      <c r="J25037">
        <v>1179549.639200574</v>
      </c>
    </row>
    <row r="25038" spans="1:10" x14ac:dyDescent="0.25">
      <c r="A25038" s="2">
        <v>44926</v>
      </c>
      <c r="B25038" t="s">
        <v>21</v>
      </c>
      <c r="C25038" t="s">
        <v>958</v>
      </c>
      <c r="D25038" t="s">
        <v>1027</v>
      </c>
      <c r="E25038">
        <v>1179549.639200574</v>
      </c>
      <c r="F25038">
        <v>41561.143692565187</v>
      </c>
      <c r="G25038">
        <v>14324.121700972541</v>
      </c>
      <c r="H25038">
        <v>1050.3992725126459</v>
      </c>
      <c r="I25038">
        <v>13123.69555124396</v>
      </c>
      <c r="J25038">
        <v>1220960.7560159231</v>
      </c>
    </row>
    <row r="25039" spans="1:10" x14ac:dyDescent="0.25">
      <c r="A25039" s="2">
        <v>45016</v>
      </c>
      <c r="B25039" t="s">
        <v>21</v>
      </c>
      <c r="C25039" t="s">
        <v>958</v>
      </c>
      <c r="D25039" t="s">
        <v>1027</v>
      </c>
      <c r="E25039">
        <v>1220960.7560159231</v>
      </c>
      <c r="F25039">
        <v>47903.932133011302</v>
      </c>
      <c r="G25039">
        <v>50772.530095110887</v>
      </c>
      <c r="H25039">
        <v>3254.5454797599718</v>
      </c>
      <c r="I25039">
        <v>21567.884385949779</v>
      </c>
      <c r="J25039">
        <v>1242914.587919533</v>
      </c>
    </row>
    <row r="25040" spans="1:10" x14ac:dyDescent="0.25">
      <c r="A25040" s="2">
        <v>45107</v>
      </c>
      <c r="B25040" t="s">
        <v>21</v>
      </c>
      <c r="C25040" t="s">
        <v>958</v>
      </c>
      <c r="D25040" t="s">
        <v>1027</v>
      </c>
      <c r="E25040">
        <v>1242914.587919533</v>
      </c>
      <c r="F25040">
        <v>64270.451812002517</v>
      </c>
      <c r="G25040">
        <v>23230.015209810281</v>
      </c>
      <c r="H25040">
        <v>-138.64999589310401</v>
      </c>
      <c r="I25040">
        <v>23538.894567139389</v>
      </c>
      <c r="J25040">
        <v>1307355.2690929719</v>
      </c>
    </row>
    <row r="25041" spans="1:10" x14ac:dyDescent="0.25">
      <c r="A25041" s="2">
        <v>45199</v>
      </c>
      <c r="B25041" t="s">
        <v>21</v>
      </c>
      <c r="C25041" t="s">
        <v>958</v>
      </c>
      <c r="D25041" t="s">
        <v>1027</v>
      </c>
      <c r="E25041">
        <v>1307355.2690929719</v>
      </c>
      <c r="F25041">
        <v>64684.740386864847</v>
      </c>
      <c r="G25041">
        <v>21953.245224051228</v>
      </c>
      <c r="H25041">
        <v>-212.92398672764779</v>
      </c>
      <c r="I25041">
        <v>11885.548261612919</v>
      </c>
      <c r="J25041">
        <v>1361759.3885306709</v>
      </c>
    </row>
    <row r="25042" spans="1:10" x14ac:dyDescent="0.25">
      <c r="A25042" s="2">
        <v>45291</v>
      </c>
      <c r="B25042" t="s">
        <v>21</v>
      </c>
      <c r="C25042" t="s">
        <v>958</v>
      </c>
      <c r="D25042" t="s">
        <v>1027</v>
      </c>
      <c r="E25042">
        <v>1361759.3885306709</v>
      </c>
      <c r="F25042">
        <v>69864.389584782737</v>
      </c>
      <c r="G25042">
        <v>31776.92848131109</v>
      </c>
      <c r="H25042">
        <v>-862.6086470393185</v>
      </c>
      <c r="I25042">
        <v>8789.7493432633091</v>
      </c>
      <c r="J25042">
        <v>1407773.990330366</v>
      </c>
    </row>
    <row r="25043" spans="1:10" x14ac:dyDescent="0.25">
      <c r="A25043" s="2">
        <v>45382</v>
      </c>
      <c r="B25043" t="s">
        <v>21</v>
      </c>
      <c r="C25043" t="s">
        <v>958</v>
      </c>
      <c r="D25043" t="s">
        <v>1027</v>
      </c>
      <c r="E25043">
        <v>1407773.990330366</v>
      </c>
      <c r="F25043">
        <v>81372.333725290358</v>
      </c>
      <c r="G25043">
        <v>52960.972750261863</v>
      </c>
      <c r="H25043">
        <v>-1036.024502858214</v>
      </c>
      <c r="I25043">
        <v>10047.26007487099</v>
      </c>
      <c r="J25043">
        <v>1445196.586877408</v>
      </c>
    </row>
    <row r="25044" spans="1:10" x14ac:dyDescent="0.25">
      <c r="A25044" s="2">
        <v>45473</v>
      </c>
      <c r="B25044" t="s">
        <v>21</v>
      </c>
      <c r="C25044" t="s">
        <v>958</v>
      </c>
      <c r="D25044" t="s">
        <v>1027</v>
      </c>
      <c r="E25044">
        <v>1445196.586877408</v>
      </c>
      <c r="F25044">
        <v>89393.587067045519</v>
      </c>
      <c r="G25044">
        <v>17662.516464273402</v>
      </c>
      <c r="H25044">
        <v>-477.61406560086459</v>
      </c>
      <c r="I25044">
        <v>10612.092852981939</v>
      </c>
      <c r="J25044">
        <v>1527062.136267561</v>
      </c>
    </row>
    <row r="25045" spans="1:10" x14ac:dyDescent="0.25">
      <c r="A25045" s="2">
        <v>45565</v>
      </c>
      <c r="B25045" t="s">
        <v>21</v>
      </c>
      <c r="C25045" t="s">
        <v>958</v>
      </c>
      <c r="D25045" t="s">
        <v>1027</v>
      </c>
      <c r="E25045">
        <v>1527062.136267561</v>
      </c>
      <c r="F25045">
        <v>3399.035937777981</v>
      </c>
      <c r="G25045">
        <v>58856.002551880149</v>
      </c>
      <c r="H25045">
        <v>-4491.7875283251633</v>
      </c>
      <c r="I25045">
        <v>9560.5624908863538</v>
      </c>
      <c r="J25045">
        <v>1476673.94461602</v>
      </c>
    </row>
    <row r="25046" spans="1:10" x14ac:dyDescent="0.25">
      <c r="A25046" s="2">
        <v>45657</v>
      </c>
      <c r="B25046" t="s">
        <v>21</v>
      </c>
      <c r="C25046" t="s">
        <v>958</v>
      </c>
      <c r="D25046" t="s">
        <v>1027</v>
      </c>
      <c r="E25046">
        <v>1476673.94461602</v>
      </c>
      <c r="F25046">
        <v>20926.506458003911</v>
      </c>
      <c r="G25046">
        <v>2585.7471186568391</v>
      </c>
      <c r="H25046">
        <v>-1141.489960170496</v>
      </c>
      <c r="I25046">
        <v>18020.63494583491</v>
      </c>
      <c r="J25046">
        <v>1511893.8489410309</v>
      </c>
    </row>
    <row r="25047" spans="1:10" x14ac:dyDescent="0.25">
      <c r="A25047" s="2">
        <v>45747</v>
      </c>
      <c r="B25047" t="s">
        <v>21</v>
      </c>
      <c r="C25047" t="s">
        <v>958</v>
      </c>
      <c r="D25047" t="s">
        <v>1027</v>
      </c>
      <c r="E25047">
        <v>1511893.8489410309</v>
      </c>
      <c r="F25047">
        <v>44166.682144043967</v>
      </c>
      <c r="G25047">
        <v>54573.471123920397</v>
      </c>
      <c r="H25047">
        <v>-437.4522717325799</v>
      </c>
      <c r="I25047">
        <v>14957.885242011211</v>
      </c>
      <c r="J25047">
        <v>1516007.492931433</v>
      </c>
    </row>
    <row r="25048" spans="1:10" x14ac:dyDescent="0.25">
      <c r="A25048" s="2">
        <v>45838</v>
      </c>
      <c r="B25048" t="s">
        <v>21</v>
      </c>
      <c r="C25048" t="s">
        <v>958</v>
      </c>
      <c r="D25048" t="s">
        <v>1027</v>
      </c>
      <c r="E25048">
        <v>1516007.492931433</v>
      </c>
      <c r="F25048">
        <v>90133.157066544052</v>
      </c>
      <c r="G25048">
        <v>10433.281591042971</v>
      </c>
      <c r="H25048">
        <v>-1154.843486587599</v>
      </c>
      <c r="I25048">
        <v>26554.479440287341</v>
      </c>
      <c r="J25048">
        <v>1621107.0043606339</v>
      </c>
    </row>
    <row r="25049" spans="1:10" x14ac:dyDescent="0.25">
      <c r="A25049" s="2">
        <v>45930</v>
      </c>
      <c r="B25049" t="s">
        <v>21</v>
      </c>
      <c r="C25049" t="s">
        <v>958</v>
      </c>
      <c r="D25049" t="s">
        <v>1027</v>
      </c>
      <c r="E25049">
        <v>1621107.0043606339</v>
      </c>
      <c r="F25049">
        <v>86379.261217313411</v>
      </c>
      <c r="G25049">
        <v>8300.377922543561</v>
      </c>
      <c r="H25049">
        <v>-386.48048787799769</v>
      </c>
      <c r="I25049">
        <v>15911.375611840291</v>
      </c>
      <c r="J25049">
        <v>1714710.7827793669</v>
      </c>
    </row>
    <row r="25050" spans="1:10" x14ac:dyDescent="0.25">
      <c r="A25050" s="2">
        <v>43921</v>
      </c>
      <c r="B25050" t="s">
        <v>13</v>
      </c>
      <c r="C25050" t="s">
        <v>959</v>
      </c>
      <c r="D25050" t="s">
        <v>1028</v>
      </c>
      <c r="E25050">
        <v>1451624.1439950489</v>
      </c>
      <c r="F25050">
        <v>77412.909560556815</v>
      </c>
      <c r="G25050">
        <v>73165.230245779327</v>
      </c>
      <c r="H25050">
        <v>2763.3140172386629</v>
      </c>
      <c r="I25050">
        <v>23180.186107105161</v>
      </c>
      <c r="J25050">
        <v>1481815.323434171</v>
      </c>
    </row>
    <row r="25051" spans="1:10" x14ac:dyDescent="0.25">
      <c r="A25051" s="2">
        <v>44012</v>
      </c>
      <c r="B25051" t="s">
        <v>13</v>
      </c>
      <c r="C25051" t="s">
        <v>959</v>
      </c>
      <c r="D25051" t="s">
        <v>1028</v>
      </c>
      <c r="E25051">
        <v>1481815.323434171</v>
      </c>
      <c r="F25051">
        <v>35777.996578702208</v>
      </c>
      <c r="G25051">
        <v>85932.836834447822</v>
      </c>
      <c r="H25051">
        <v>1994.2007847794221</v>
      </c>
      <c r="I25051">
        <v>11336.696486975639</v>
      </c>
      <c r="J25051">
        <v>1444991.38045018</v>
      </c>
    </row>
    <row r="25052" spans="1:10" x14ac:dyDescent="0.25">
      <c r="A25052" s="2">
        <v>44104</v>
      </c>
      <c r="B25052" t="s">
        <v>13</v>
      </c>
      <c r="C25052" t="s">
        <v>959</v>
      </c>
      <c r="D25052" t="s">
        <v>1028</v>
      </c>
      <c r="E25052">
        <v>1444991.38045018</v>
      </c>
      <c r="F25052">
        <v>89712.85273361177</v>
      </c>
      <c r="G25052">
        <v>73447.97567047154</v>
      </c>
      <c r="H25052">
        <v>-2837.3684170489528</v>
      </c>
      <c r="I25052">
        <v>10046.474951140821</v>
      </c>
      <c r="J25052">
        <v>1468465.3640474121</v>
      </c>
    </row>
    <row r="25053" spans="1:10" x14ac:dyDescent="0.25">
      <c r="A25053" s="2">
        <v>44196</v>
      </c>
      <c r="B25053" t="s">
        <v>13</v>
      </c>
      <c r="C25053" t="s">
        <v>959</v>
      </c>
      <c r="D25053" t="s">
        <v>1028</v>
      </c>
      <c r="E25053">
        <v>1468465.3640474121</v>
      </c>
      <c r="F25053">
        <v>111908.282481812</v>
      </c>
      <c r="G25053">
        <v>5049.4867169147783</v>
      </c>
      <c r="H25053">
        <v>-3353.145370852395</v>
      </c>
      <c r="I25053">
        <v>28196.25021592827</v>
      </c>
      <c r="J25053">
        <v>1600167.2646573849</v>
      </c>
    </row>
    <row r="25054" spans="1:10" x14ac:dyDescent="0.25">
      <c r="A25054" s="2">
        <v>44286</v>
      </c>
      <c r="B25054" t="s">
        <v>13</v>
      </c>
      <c r="C25054" t="s">
        <v>959</v>
      </c>
      <c r="D25054" t="s">
        <v>1028</v>
      </c>
      <c r="E25054">
        <v>1600167.2646573849</v>
      </c>
      <c r="F25054">
        <v>68790.404072148289</v>
      </c>
      <c r="G25054">
        <v>20426.523374167122</v>
      </c>
      <c r="H25054">
        <v>-1755.536916877676</v>
      </c>
      <c r="I25054">
        <v>22219.384788116698</v>
      </c>
      <c r="J25054">
        <v>1668994.993226605</v>
      </c>
    </row>
    <row r="25055" spans="1:10" x14ac:dyDescent="0.25">
      <c r="A25055" s="2">
        <v>44377</v>
      </c>
      <c r="B25055" t="s">
        <v>13</v>
      </c>
      <c r="C25055" t="s">
        <v>959</v>
      </c>
      <c r="D25055" t="s">
        <v>1028</v>
      </c>
      <c r="E25055">
        <v>1668994.993226605</v>
      </c>
      <c r="F25055">
        <v>139571.5170754815</v>
      </c>
      <c r="G25055">
        <v>82535.431040304044</v>
      </c>
      <c r="H25055">
        <v>-714.73660546007636</v>
      </c>
      <c r="I25055">
        <v>10892.68145063267</v>
      </c>
      <c r="J25055">
        <v>1736209.0241069561</v>
      </c>
    </row>
    <row r="25056" spans="1:10" x14ac:dyDescent="0.25">
      <c r="A25056" s="2">
        <v>44469</v>
      </c>
      <c r="B25056" t="s">
        <v>13</v>
      </c>
      <c r="C25056" t="s">
        <v>959</v>
      </c>
      <c r="D25056" t="s">
        <v>1028</v>
      </c>
      <c r="E25056">
        <v>1736209.0241069561</v>
      </c>
      <c r="F25056">
        <v>43567.478862915908</v>
      </c>
      <c r="G25056">
        <v>63952.029406431873</v>
      </c>
      <c r="H25056">
        <v>-798.79070302601349</v>
      </c>
      <c r="I25056">
        <v>31862.460423671739</v>
      </c>
      <c r="J25056">
        <v>1746888.143284085</v>
      </c>
    </row>
    <row r="25057" spans="1:10" x14ac:dyDescent="0.25">
      <c r="A25057" s="2">
        <v>44561</v>
      </c>
      <c r="B25057" t="s">
        <v>13</v>
      </c>
      <c r="C25057" t="s">
        <v>959</v>
      </c>
      <c r="D25057" t="s">
        <v>1028</v>
      </c>
      <c r="E25057">
        <v>1746888.143284085</v>
      </c>
      <c r="F25057">
        <v>136238.86945676891</v>
      </c>
      <c r="G25057">
        <v>82239.830142019899</v>
      </c>
      <c r="H25057">
        <v>4899.6676302553797</v>
      </c>
      <c r="I25057">
        <v>16327.48163082051</v>
      </c>
      <c r="J25057">
        <v>1822114.3318599111</v>
      </c>
    </row>
    <row r="25058" spans="1:10" x14ac:dyDescent="0.25">
      <c r="A25058" s="2">
        <v>44651</v>
      </c>
      <c r="B25058" t="s">
        <v>13</v>
      </c>
      <c r="C25058" t="s">
        <v>959</v>
      </c>
      <c r="D25058" t="s">
        <v>1028</v>
      </c>
      <c r="E25058">
        <v>1822114.3318599111</v>
      </c>
      <c r="F25058">
        <v>21410.477932712649</v>
      </c>
      <c r="G25058">
        <v>86303.700540151549</v>
      </c>
      <c r="H25058">
        <v>1760.724752694744</v>
      </c>
      <c r="I25058">
        <v>23461.32065812311</v>
      </c>
      <c r="J25058">
        <v>1782443.154663289</v>
      </c>
    </row>
    <row r="25059" spans="1:10" x14ac:dyDescent="0.25">
      <c r="A25059" s="2">
        <v>44742</v>
      </c>
      <c r="B25059" t="s">
        <v>13</v>
      </c>
      <c r="C25059" t="s">
        <v>959</v>
      </c>
      <c r="D25059" t="s">
        <v>1028</v>
      </c>
      <c r="E25059">
        <v>1782443.154663289</v>
      </c>
      <c r="F25059">
        <v>136176.70408554809</v>
      </c>
      <c r="G25059">
        <v>50809.414148535252</v>
      </c>
      <c r="H25059">
        <v>-2193.2307157777541</v>
      </c>
      <c r="I25059">
        <v>32780.747814410082</v>
      </c>
      <c r="J25059">
        <v>1898397.961698934</v>
      </c>
    </row>
    <row r="25060" spans="1:10" x14ac:dyDescent="0.25">
      <c r="A25060" s="2">
        <v>44834</v>
      </c>
      <c r="B25060" t="s">
        <v>13</v>
      </c>
      <c r="C25060" t="s">
        <v>959</v>
      </c>
      <c r="D25060" t="s">
        <v>1028</v>
      </c>
      <c r="E25060">
        <v>1898397.961698934</v>
      </c>
      <c r="F25060">
        <v>122879.0492961814</v>
      </c>
      <c r="G25060">
        <v>6487.6397951700283</v>
      </c>
      <c r="H25060">
        <v>3120.8501920063281</v>
      </c>
      <c r="I25060">
        <v>17277.27831765981</v>
      </c>
      <c r="J25060">
        <v>2035187.499709612</v>
      </c>
    </row>
    <row r="25061" spans="1:10" x14ac:dyDescent="0.25">
      <c r="A25061" s="2">
        <v>44926</v>
      </c>
      <c r="B25061" t="s">
        <v>13</v>
      </c>
      <c r="C25061" t="s">
        <v>959</v>
      </c>
      <c r="D25061" t="s">
        <v>1028</v>
      </c>
      <c r="E25061">
        <v>2035187.499709612</v>
      </c>
      <c r="F25061">
        <v>47388.117850481744</v>
      </c>
      <c r="G25061">
        <v>40489.520065258868</v>
      </c>
      <c r="H25061">
        <v>-14003.917683726029</v>
      </c>
      <c r="I25061">
        <v>21263.962583937351</v>
      </c>
      <c r="J25061">
        <v>2049346.1423950461</v>
      </c>
    </row>
    <row r="25062" spans="1:10" x14ac:dyDescent="0.25">
      <c r="A25062" s="2">
        <v>45016</v>
      </c>
      <c r="B25062" t="s">
        <v>13</v>
      </c>
      <c r="C25062" t="s">
        <v>959</v>
      </c>
      <c r="D25062" t="s">
        <v>1028</v>
      </c>
      <c r="E25062">
        <v>2049346.1423950461</v>
      </c>
      <c r="F25062">
        <v>14939.43981626222</v>
      </c>
      <c r="G25062">
        <v>21181.23166502361</v>
      </c>
      <c r="H25062">
        <v>-3799.1498513688439</v>
      </c>
      <c r="I25062">
        <v>38879.183073185093</v>
      </c>
      <c r="J25062">
        <v>2078184.383768101</v>
      </c>
    </row>
    <row r="25063" spans="1:10" x14ac:dyDescent="0.25">
      <c r="A25063" s="2">
        <v>45107</v>
      </c>
      <c r="B25063" t="s">
        <v>13</v>
      </c>
      <c r="C25063" t="s">
        <v>959</v>
      </c>
      <c r="D25063" t="s">
        <v>1028</v>
      </c>
      <c r="E25063">
        <v>2078184.383768101</v>
      </c>
      <c r="F25063">
        <v>90344.737642928565</v>
      </c>
      <c r="G25063">
        <v>2124.1289682923261</v>
      </c>
      <c r="H25063">
        <v>-3918.1300584170308</v>
      </c>
      <c r="I25063">
        <v>36101.712480409791</v>
      </c>
      <c r="J25063">
        <v>2198588.5748647298</v>
      </c>
    </row>
    <row r="25064" spans="1:10" x14ac:dyDescent="0.25">
      <c r="A25064" s="2">
        <v>45199</v>
      </c>
      <c r="B25064" t="s">
        <v>13</v>
      </c>
      <c r="C25064" t="s">
        <v>959</v>
      </c>
      <c r="D25064" t="s">
        <v>1028</v>
      </c>
      <c r="E25064">
        <v>2198588.5748647298</v>
      </c>
      <c r="F25064">
        <v>3577.920698261421</v>
      </c>
      <c r="G25064">
        <v>69195.257876708652</v>
      </c>
      <c r="H25064">
        <v>434.67306369025249</v>
      </c>
      <c r="I25064">
        <v>17927.68339552213</v>
      </c>
      <c r="J25064">
        <v>2151333.594145495</v>
      </c>
    </row>
    <row r="25065" spans="1:10" x14ac:dyDescent="0.25">
      <c r="A25065" s="2">
        <v>45291</v>
      </c>
      <c r="B25065" t="s">
        <v>13</v>
      </c>
      <c r="C25065" t="s">
        <v>959</v>
      </c>
      <c r="D25065" t="s">
        <v>1028</v>
      </c>
      <c r="E25065">
        <v>2151333.594145495</v>
      </c>
      <c r="F25065">
        <v>52161.967849457396</v>
      </c>
      <c r="G25065">
        <v>27584.803320160441</v>
      </c>
      <c r="H25065">
        <v>-3931.454215478886</v>
      </c>
      <c r="I25065">
        <v>18684.47325930946</v>
      </c>
      <c r="J25065">
        <v>2190663.7777186218</v>
      </c>
    </row>
    <row r="25066" spans="1:10" x14ac:dyDescent="0.25">
      <c r="A25066" s="2">
        <v>45382</v>
      </c>
      <c r="B25066" t="s">
        <v>13</v>
      </c>
      <c r="C25066" t="s">
        <v>959</v>
      </c>
      <c r="D25066" t="s">
        <v>1028</v>
      </c>
      <c r="E25066">
        <v>2190663.7777186218</v>
      </c>
      <c r="F25066">
        <v>41346.870558844123</v>
      </c>
      <c r="G25066">
        <v>39797.076576233769</v>
      </c>
      <c r="H25066">
        <v>-3466.209199966042</v>
      </c>
      <c r="I25066">
        <v>22091.615815526999</v>
      </c>
      <c r="J25066">
        <v>2210838.9783167932</v>
      </c>
    </row>
    <row r="25067" spans="1:10" x14ac:dyDescent="0.25">
      <c r="A25067" s="2">
        <v>45473</v>
      </c>
      <c r="B25067" t="s">
        <v>13</v>
      </c>
      <c r="C25067" t="s">
        <v>959</v>
      </c>
      <c r="D25067" t="s">
        <v>1028</v>
      </c>
      <c r="E25067">
        <v>2210838.9783167932</v>
      </c>
      <c r="F25067">
        <v>47325.756981779617</v>
      </c>
      <c r="G25067">
        <v>18338.112299065429</v>
      </c>
      <c r="H25067">
        <v>-8472.7218085565237</v>
      </c>
      <c r="I25067">
        <v>15646.20688734089</v>
      </c>
      <c r="J25067">
        <v>2247000.1080782921</v>
      </c>
    </row>
    <row r="25068" spans="1:10" x14ac:dyDescent="0.25">
      <c r="A25068" s="2">
        <v>45565</v>
      </c>
      <c r="B25068" t="s">
        <v>13</v>
      </c>
      <c r="C25068" t="s">
        <v>959</v>
      </c>
      <c r="D25068" t="s">
        <v>1028</v>
      </c>
      <c r="E25068">
        <v>2247000.1080782921</v>
      </c>
      <c r="F25068">
        <v>23789.903897594791</v>
      </c>
      <c r="G25068">
        <v>66085.227039154881</v>
      </c>
      <c r="H25068">
        <v>1140.0206538063389</v>
      </c>
      <c r="I25068">
        <v>42441.648942748267</v>
      </c>
      <c r="J25068">
        <v>2248286.4545332859</v>
      </c>
    </row>
    <row r="25069" spans="1:10" x14ac:dyDescent="0.25">
      <c r="A25069" s="2">
        <v>45657</v>
      </c>
      <c r="B25069" t="s">
        <v>13</v>
      </c>
      <c r="C25069" t="s">
        <v>959</v>
      </c>
      <c r="D25069" t="s">
        <v>1028</v>
      </c>
      <c r="E25069">
        <v>2248286.4545332859</v>
      </c>
      <c r="F25069">
        <v>2360.0015816539581</v>
      </c>
      <c r="G25069">
        <v>30168.127769377919</v>
      </c>
      <c r="H25069">
        <v>5478.5058182314533</v>
      </c>
      <c r="I25069">
        <v>28114.026164711991</v>
      </c>
      <c r="J25069">
        <v>2254070.8603285062</v>
      </c>
    </row>
    <row r="25070" spans="1:10" x14ac:dyDescent="0.25">
      <c r="A25070" s="2">
        <v>45747</v>
      </c>
      <c r="B25070" t="s">
        <v>13</v>
      </c>
      <c r="C25070" t="s">
        <v>959</v>
      </c>
      <c r="D25070" t="s">
        <v>1028</v>
      </c>
      <c r="E25070">
        <v>2254070.8603285062</v>
      </c>
      <c r="F25070">
        <v>78755.086364019429</v>
      </c>
      <c r="G25070">
        <v>32079.373237352582</v>
      </c>
      <c r="H25070">
        <v>1122.658354457378</v>
      </c>
      <c r="I25070">
        <v>22036.836193721181</v>
      </c>
      <c r="J25070">
        <v>2323906.0680033509</v>
      </c>
    </row>
    <row r="25071" spans="1:10" x14ac:dyDescent="0.25">
      <c r="A25071" s="2">
        <v>45838</v>
      </c>
      <c r="B25071" t="s">
        <v>13</v>
      </c>
      <c r="C25071" t="s">
        <v>959</v>
      </c>
      <c r="D25071" t="s">
        <v>1028</v>
      </c>
      <c r="E25071">
        <v>2323906.0680033509</v>
      </c>
      <c r="F25071">
        <v>113157.8013436639</v>
      </c>
      <c r="G25071">
        <v>38615.700448322234</v>
      </c>
      <c r="H25071">
        <v>-1739.743298295396</v>
      </c>
      <c r="I25071">
        <v>43753.924832327248</v>
      </c>
      <c r="J25071">
        <v>2440462.3504327242</v>
      </c>
    </row>
    <row r="25072" spans="1:10" x14ac:dyDescent="0.25">
      <c r="A25072" s="2">
        <v>45930</v>
      </c>
      <c r="B25072" t="s">
        <v>13</v>
      </c>
      <c r="C25072" t="s">
        <v>959</v>
      </c>
      <c r="D25072" t="s">
        <v>1028</v>
      </c>
      <c r="E25072">
        <v>2440462.3504327242</v>
      </c>
      <c r="F25072">
        <v>60682.149164851056</v>
      </c>
      <c r="G25072">
        <v>30552.65578082504</v>
      </c>
      <c r="H25072">
        <v>-3100.4712695740341</v>
      </c>
      <c r="I25072">
        <v>47026.914089947197</v>
      </c>
      <c r="J25072">
        <v>2514518.2866371232</v>
      </c>
    </row>
    <row r="25073" spans="1:10" x14ac:dyDescent="0.25">
      <c r="A25073" s="2">
        <v>44104</v>
      </c>
      <c r="B25073" t="s">
        <v>13</v>
      </c>
      <c r="C25073" t="s">
        <v>960</v>
      </c>
      <c r="D25073" t="s">
        <v>1026</v>
      </c>
      <c r="E25073">
        <v>609545.45885069738</v>
      </c>
      <c r="F25073">
        <v>26630.321135497521</v>
      </c>
      <c r="G25073">
        <v>33896.467033455789</v>
      </c>
      <c r="H25073">
        <v>-218.97230921407879</v>
      </c>
      <c r="I25073">
        <v>10931.10626934044</v>
      </c>
      <c r="J25073">
        <v>612991.44691286539</v>
      </c>
    </row>
    <row r="25074" spans="1:10" x14ac:dyDescent="0.25">
      <c r="A25074" s="2">
        <v>44196</v>
      </c>
      <c r="B25074" t="s">
        <v>13</v>
      </c>
      <c r="C25074" t="s">
        <v>960</v>
      </c>
      <c r="D25074" t="s">
        <v>1026</v>
      </c>
      <c r="E25074">
        <v>612991.44691286539</v>
      </c>
      <c r="F25074">
        <v>58579.553662191007</v>
      </c>
      <c r="G25074">
        <v>18318.248688145512</v>
      </c>
      <c r="H25074">
        <v>-889.01871660035897</v>
      </c>
      <c r="I25074">
        <v>5454.1820593128659</v>
      </c>
      <c r="J25074">
        <v>657817.91522962344</v>
      </c>
    </row>
    <row r="25075" spans="1:10" x14ac:dyDescent="0.25">
      <c r="A25075" s="2">
        <v>44286</v>
      </c>
      <c r="B25075" t="s">
        <v>13</v>
      </c>
      <c r="C25075" t="s">
        <v>960</v>
      </c>
      <c r="D25075" t="s">
        <v>1026</v>
      </c>
      <c r="E25075">
        <v>657817.91522962344</v>
      </c>
      <c r="F25075">
        <v>25486.71684125255</v>
      </c>
      <c r="G25075">
        <v>48333.71043789453</v>
      </c>
      <c r="H25075">
        <v>-451.61084767451092</v>
      </c>
      <c r="I25075">
        <v>12377.504849553779</v>
      </c>
      <c r="J25075">
        <v>646896.81563486077</v>
      </c>
    </row>
    <row r="25076" spans="1:10" x14ac:dyDescent="0.25">
      <c r="A25076" s="2">
        <v>44377</v>
      </c>
      <c r="B25076" t="s">
        <v>13</v>
      </c>
      <c r="C25076" t="s">
        <v>960</v>
      </c>
      <c r="D25076" t="s">
        <v>1026</v>
      </c>
      <c r="E25076">
        <v>646896.81563486077</v>
      </c>
      <c r="F25076">
        <v>16979.33950093087</v>
      </c>
      <c r="G25076">
        <v>21830.9138806011</v>
      </c>
      <c r="H25076">
        <v>209.85241168253609</v>
      </c>
      <c r="I25076">
        <v>10441.386833332001</v>
      </c>
      <c r="J25076">
        <v>652696.48050020495</v>
      </c>
    </row>
    <row r="25077" spans="1:10" x14ac:dyDescent="0.25">
      <c r="A25077" s="2">
        <v>44469</v>
      </c>
      <c r="B25077" t="s">
        <v>13</v>
      </c>
      <c r="C25077" t="s">
        <v>960</v>
      </c>
      <c r="D25077" t="s">
        <v>1026</v>
      </c>
      <c r="E25077">
        <v>652696.48050020495</v>
      </c>
      <c r="F25077">
        <v>57973.713475627868</v>
      </c>
      <c r="G25077">
        <v>31870.708406563728</v>
      </c>
      <c r="H25077">
        <v>1203.6939431181891</v>
      </c>
      <c r="I25077">
        <v>10458.970229095659</v>
      </c>
      <c r="J25077">
        <v>690462.14974148292</v>
      </c>
    </row>
    <row r="25078" spans="1:10" x14ac:dyDescent="0.25">
      <c r="A25078" s="2">
        <v>44561</v>
      </c>
      <c r="B25078" t="s">
        <v>13</v>
      </c>
      <c r="C25078" t="s">
        <v>960</v>
      </c>
      <c r="D25078" t="s">
        <v>1026</v>
      </c>
      <c r="E25078">
        <v>690462.14974148292</v>
      </c>
      <c r="F25078">
        <v>52974.091104610212</v>
      </c>
      <c r="G25078">
        <v>32319.14202396556</v>
      </c>
      <c r="H25078">
        <v>2548.832711212086</v>
      </c>
      <c r="I25078">
        <v>7464.5897870093131</v>
      </c>
      <c r="J25078">
        <v>721130.52132034895</v>
      </c>
    </row>
    <row r="25079" spans="1:10" x14ac:dyDescent="0.25">
      <c r="A25079" s="2">
        <v>44651</v>
      </c>
      <c r="B25079" t="s">
        <v>13</v>
      </c>
      <c r="C25079" t="s">
        <v>960</v>
      </c>
      <c r="D25079" t="s">
        <v>1026</v>
      </c>
      <c r="E25079">
        <v>721130.52132034895</v>
      </c>
      <c r="F25079">
        <v>26957.069853326131</v>
      </c>
      <c r="G25079">
        <v>13790.313913859291</v>
      </c>
      <c r="H25079">
        <v>173.3790747561186</v>
      </c>
      <c r="I25079">
        <v>6664.7589323087332</v>
      </c>
      <c r="J25079">
        <v>741135.41526688065</v>
      </c>
    </row>
    <row r="25080" spans="1:10" x14ac:dyDescent="0.25">
      <c r="A25080" s="2">
        <v>44742</v>
      </c>
      <c r="B25080" t="s">
        <v>13</v>
      </c>
      <c r="C25080" t="s">
        <v>960</v>
      </c>
      <c r="D25080" t="s">
        <v>1026</v>
      </c>
      <c r="E25080">
        <v>741135.41526688065</v>
      </c>
      <c r="F25080">
        <v>10827.27512461042</v>
      </c>
      <c r="G25080">
        <v>43054.842802883053</v>
      </c>
      <c r="H25080">
        <v>1201.443176642041</v>
      </c>
      <c r="I25080">
        <v>5895.6111746921188</v>
      </c>
      <c r="J25080">
        <v>716004.90193994215</v>
      </c>
    </row>
    <row r="25081" spans="1:10" x14ac:dyDescent="0.25">
      <c r="A25081" s="2">
        <v>44834</v>
      </c>
      <c r="B25081" t="s">
        <v>13</v>
      </c>
      <c r="C25081" t="s">
        <v>960</v>
      </c>
      <c r="D25081" t="s">
        <v>1026</v>
      </c>
      <c r="E25081">
        <v>716004.90193994215</v>
      </c>
      <c r="F25081">
        <v>38839.665926859539</v>
      </c>
      <c r="G25081">
        <v>7748.4956322475446</v>
      </c>
      <c r="H25081">
        <v>-1485.697935274231</v>
      </c>
      <c r="I25081">
        <v>8519.865768973099</v>
      </c>
      <c r="J25081">
        <v>754130.24006825278</v>
      </c>
    </row>
    <row r="25082" spans="1:10" x14ac:dyDescent="0.25">
      <c r="A25082" s="2">
        <v>44926</v>
      </c>
      <c r="B25082" t="s">
        <v>13</v>
      </c>
      <c r="C25082" t="s">
        <v>960</v>
      </c>
      <c r="D25082" t="s">
        <v>1026</v>
      </c>
      <c r="E25082">
        <v>754130.24006825278</v>
      </c>
      <c r="F25082">
        <v>48193.976114604637</v>
      </c>
      <c r="G25082">
        <v>33684.513704012847</v>
      </c>
      <c r="H25082">
        <v>614.73060674801445</v>
      </c>
      <c r="I25082">
        <v>9171.0369445502783</v>
      </c>
      <c r="J25082">
        <v>778425.47003014339</v>
      </c>
    </row>
    <row r="25083" spans="1:10" x14ac:dyDescent="0.25">
      <c r="A25083" s="2">
        <v>45016</v>
      </c>
      <c r="B25083" t="s">
        <v>13</v>
      </c>
      <c r="C25083" t="s">
        <v>960</v>
      </c>
      <c r="D25083" t="s">
        <v>1026</v>
      </c>
      <c r="E25083">
        <v>778425.47003014339</v>
      </c>
      <c r="F25083">
        <v>46122.801595765617</v>
      </c>
      <c r="G25083">
        <v>2545.9990594199689</v>
      </c>
      <c r="H25083">
        <v>479.92527458654462</v>
      </c>
      <c r="I25083">
        <v>4616.3307858705011</v>
      </c>
      <c r="J25083">
        <v>827098.52862694603</v>
      </c>
    </row>
    <row r="25084" spans="1:10" x14ac:dyDescent="0.25">
      <c r="A25084" s="2">
        <v>45107</v>
      </c>
      <c r="B25084" t="s">
        <v>13</v>
      </c>
      <c r="C25084" t="s">
        <v>960</v>
      </c>
      <c r="D25084" t="s">
        <v>1026</v>
      </c>
      <c r="E25084">
        <v>827098.52862694603</v>
      </c>
      <c r="F25084">
        <v>38211.572853446967</v>
      </c>
      <c r="G25084">
        <v>45744.151292334318</v>
      </c>
      <c r="H25084">
        <v>-1204.6855829124479</v>
      </c>
      <c r="I25084">
        <v>14930.544664573539</v>
      </c>
      <c r="J25084">
        <v>833291.80926971976</v>
      </c>
    </row>
    <row r="25085" spans="1:10" x14ac:dyDescent="0.25">
      <c r="A25085" s="2">
        <v>45199</v>
      </c>
      <c r="B25085" t="s">
        <v>13</v>
      </c>
      <c r="C25085" t="s">
        <v>960</v>
      </c>
      <c r="D25085" t="s">
        <v>1026</v>
      </c>
      <c r="E25085">
        <v>833291.80926971976</v>
      </c>
      <c r="F25085">
        <v>44551.588971491627</v>
      </c>
      <c r="G25085">
        <v>21560.662010828659</v>
      </c>
      <c r="H25085">
        <v>-1285.9587306752219</v>
      </c>
      <c r="I25085">
        <v>10162.27333704476</v>
      </c>
      <c r="J25085">
        <v>865159.05083675229</v>
      </c>
    </row>
    <row r="25086" spans="1:10" x14ac:dyDescent="0.25">
      <c r="A25086" s="2">
        <v>45291</v>
      </c>
      <c r="B25086" t="s">
        <v>13</v>
      </c>
      <c r="C25086" t="s">
        <v>960</v>
      </c>
      <c r="D25086" t="s">
        <v>1026</v>
      </c>
      <c r="E25086">
        <v>865159.05083675229</v>
      </c>
      <c r="F25086">
        <v>41216.413336431367</v>
      </c>
      <c r="G25086">
        <v>38847.618812744469</v>
      </c>
      <c r="H25086">
        <v>-120.4841976786588</v>
      </c>
      <c r="I25086">
        <v>7659.2889570018542</v>
      </c>
      <c r="J25086">
        <v>875066.65011976217</v>
      </c>
    </row>
    <row r="25087" spans="1:10" x14ac:dyDescent="0.25">
      <c r="A25087" s="2">
        <v>45382</v>
      </c>
      <c r="B25087" t="s">
        <v>13</v>
      </c>
      <c r="C25087" t="s">
        <v>960</v>
      </c>
      <c r="D25087" t="s">
        <v>1026</v>
      </c>
      <c r="E25087">
        <v>875066.65011976217</v>
      </c>
      <c r="F25087">
        <v>22900.253247044791</v>
      </c>
      <c r="G25087">
        <v>7389.5692312426454</v>
      </c>
      <c r="H25087">
        <v>3725.5550976366089</v>
      </c>
      <c r="I25087">
        <v>5518.2827100199283</v>
      </c>
      <c r="J25087">
        <v>899821.17194322124</v>
      </c>
    </row>
    <row r="25088" spans="1:10" x14ac:dyDescent="0.25">
      <c r="A25088" s="2">
        <v>45473</v>
      </c>
      <c r="B25088" t="s">
        <v>13</v>
      </c>
      <c r="C25088" t="s">
        <v>960</v>
      </c>
      <c r="D25088" t="s">
        <v>1026</v>
      </c>
      <c r="E25088">
        <v>899821.17194322124</v>
      </c>
      <c r="F25088">
        <v>52113.84784110586</v>
      </c>
      <c r="G25088">
        <v>27770.228792544622</v>
      </c>
      <c r="H25088">
        <v>-1790.4291861245611</v>
      </c>
      <c r="I25088">
        <v>8886.2085033229632</v>
      </c>
      <c r="J25088">
        <v>931260.57030898042</v>
      </c>
    </row>
    <row r="25089" spans="1:10" x14ac:dyDescent="0.25">
      <c r="A25089" s="2">
        <v>45565</v>
      </c>
      <c r="B25089" t="s">
        <v>13</v>
      </c>
      <c r="C25089" t="s">
        <v>960</v>
      </c>
      <c r="D25089" t="s">
        <v>1026</v>
      </c>
      <c r="E25089">
        <v>931260.57030898042</v>
      </c>
      <c r="F25089">
        <v>14936.97466955936</v>
      </c>
      <c r="G25089">
        <v>5052.3136146085117</v>
      </c>
      <c r="H25089">
        <v>1294.455100046516</v>
      </c>
      <c r="I25089">
        <v>11213.559885037061</v>
      </c>
      <c r="J25089">
        <v>953653.24634901492</v>
      </c>
    </row>
    <row r="25090" spans="1:10" x14ac:dyDescent="0.25">
      <c r="A25090" s="2">
        <v>45657</v>
      </c>
      <c r="B25090" t="s">
        <v>13</v>
      </c>
      <c r="C25090" t="s">
        <v>960</v>
      </c>
      <c r="D25090" t="s">
        <v>1026</v>
      </c>
      <c r="E25090">
        <v>953653.24634901492</v>
      </c>
      <c r="F25090">
        <v>46100.114460051933</v>
      </c>
      <c r="G25090">
        <v>28478.535774165171</v>
      </c>
      <c r="H25090">
        <v>2053.3085768359529</v>
      </c>
      <c r="I25090">
        <v>13852.81532673636</v>
      </c>
      <c r="J25090">
        <v>987180.94893847383</v>
      </c>
    </row>
    <row r="25091" spans="1:10" x14ac:dyDescent="0.25">
      <c r="A25091" s="2">
        <v>45747</v>
      </c>
      <c r="B25091" t="s">
        <v>13</v>
      </c>
      <c r="C25091" t="s">
        <v>960</v>
      </c>
      <c r="D25091" t="s">
        <v>1026</v>
      </c>
      <c r="E25091">
        <v>987180.94893847383</v>
      </c>
      <c r="F25091">
        <v>32864.524486438917</v>
      </c>
      <c r="G25091">
        <v>30000.116319860739</v>
      </c>
      <c r="H25091">
        <v>5662.1322796575323</v>
      </c>
      <c r="I25091">
        <v>17084.69412731109</v>
      </c>
      <c r="J25091">
        <v>1012792.183512021</v>
      </c>
    </row>
    <row r="25092" spans="1:10" x14ac:dyDescent="0.25">
      <c r="A25092" s="2">
        <v>45838</v>
      </c>
      <c r="B25092" t="s">
        <v>13</v>
      </c>
      <c r="C25092" t="s">
        <v>960</v>
      </c>
      <c r="D25092" t="s">
        <v>1026</v>
      </c>
      <c r="E25092">
        <v>1012792.183512021</v>
      </c>
      <c r="F25092">
        <v>4884.3205816092086</v>
      </c>
      <c r="G25092">
        <v>33409.226721369087</v>
      </c>
      <c r="H25092">
        <v>287.81048820570152</v>
      </c>
      <c r="I25092">
        <v>18189.58362392721</v>
      </c>
      <c r="J25092">
        <v>1002744.671484394</v>
      </c>
    </row>
    <row r="25093" spans="1:10" x14ac:dyDescent="0.25">
      <c r="A25093" s="2">
        <v>45930</v>
      </c>
      <c r="B25093" t="s">
        <v>13</v>
      </c>
      <c r="C25093" t="s">
        <v>960</v>
      </c>
      <c r="D25093" t="s">
        <v>1026</v>
      </c>
      <c r="E25093">
        <v>1002744.671484394</v>
      </c>
      <c r="F25093">
        <v>8164.1925645731426</v>
      </c>
      <c r="G25093">
        <v>14320.53781882791</v>
      </c>
      <c r="H25093">
        <v>-4025.7832362197378</v>
      </c>
      <c r="I25093">
        <v>6039.100662314775</v>
      </c>
      <c r="J25093">
        <v>998601.64365623402</v>
      </c>
    </row>
    <row r="25094" spans="1:10" x14ac:dyDescent="0.25">
      <c r="A25094" s="2">
        <v>44104</v>
      </c>
      <c r="B25094" t="s">
        <v>19</v>
      </c>
      <c r="C25094" t="s">
        <v>961</v>
      </c>
      <c r="D25094" t="s">
        <v>1028</v>
      </c>
      <c r="E25094">
        <v>2315561.7044416899</v>
      </c>
      <c r="F25094">
        <v>165713.90870241259</v>
      </c>
      <c r="G25094">
        <v>185018.65096473551</v>
      </c>
      <c r="H25094">
        <v>3037.515681576996</v>
      </c>
      <c r="I25094">
        <v>41898.082920012777</v>
      </c>
      <c r="J25094">
        <v>2341192.5607809559</v>
      </c>
    </row>
    <row r="25095" spans="1:10" x14ac:dyDescent="0.25">
      <c r="A25095" s="2">
        <v>44196</v>
      </c>
      <c r="B25095" t="s">
        <v>19</v>
      </c>
      <c r="C25095" t="s">
        <v>961</v>
      </c>
      <c r="D25095" t="s">
        <v>1028</v>
      </c>
      <c r="E25095">
        <v>2341192.5607809559</v>
      </c>
      <c r="F25095">
        <v>79810.352153225947</v>
      </c>
      <c r="G25095">
        <v>143256.87563657819</v>
      </c>
      <c r="H25095">
        <v>-2540.2975750842329</v>
      </c>
      <c r="I25095">
        <v>29759.324688276029</v>
      </c>
      <c r="J25095">
        <v>2304965.0644107959</v>
      </c>
    </row>
    <row r="25096" spans="1:10" x14ac:dyDescent="0.25">
      <c r="A25096" s="2">
        <v>44286</v>
      </c>
      <c r="B25096" t="s">
        <v>19</v>
      </c>
      <c r="C25096" t="s">
        <v>961</v>
      </c>
      <c r="D25096" t="s">
        <v>1028</v>
      </c>
      <c r="E25096">
        <v>2304965.0644107959</v>
      </c>
      <c r="F25096">
        <v>122443.202487313</v>
      </c>
      <c r="G25096">
        <v>167237.02056320509</v>
      </c>
      <c r="H25096">
        <v>2073.1916152128479</v>
      </c>
      <c r="I25096">
        <v>24728.815299800041</v>
      </c>
      <c r="J25096">
        <v>2286973.2532499172</v>
      </c>
    </row>
    <row r="25097" spans="1:10" x14ac:dyDescent="0.25">
      <c r="A25097" s="2">
        <v>44377</v>
      </c>
      <c r="B25097" t="s">
        <v>19</v>
      </c>
      <c r="C25097" t="s">
        <v>961</v>
      </c>
      <c r="D25097" t="s">
        <v>1028</v>
      </c>
      <c r="E25097">
        <v>2286973.2532499172</v>
      </c>
      <c r="F25097">
        <v>159546.4729616663</v>
      </c>
      <c r="G25097">
        <v>141256.65180339431</v>
      </c>
      <c r="H25097">
        <v>3587.587519721998</v>
      </c>
      <c r="I25097">
        <v>14853.19415347434</v>
      </c>
      <c r="J25097">
        <v>2323703.8560813861</v>
      </c>
    </row>
    <row r="25098" spans="1:10" x14ac:dyDescent="0.25">
      <c r="A25098" s="2">
        <v>44469</v>
      </c>
      <c r="B25098" t="s">
        <v>19</v>
      </c>
      <c r="C25098" t="s">
        <v>961</v>
      </c>
      <c r="D25098" t="s">
        <v>1028</v>
      </c>
      <c r="E25098">
        <v>2323703.8560813861</v>
      </c>
      <c r="F25098">
        <v>213993.36697046389</v>
      </c>
      <c r="G25098">
        <v>56631.05620867839</v>
      </c>
      <c r="H25098">
        <v>-3860.1712128978979</v>
      </c>
      <c r="I25098">
        <v>22281.50163356954</v>
      </c>
      <c r="J25098">
        <v>2499487.4972638432</v>
      </c>
    </row>
    <row r="25099" spans="1:10" x14ac:dyDescent="0.25">
      <c r="A25099" s="2">
        <v>44561</v>
      </c>
      <c r="B25099" t="s">
        <v>19</v>
      </c>
      <c r="C25099" t="s">
        <v>961</v>
      </c>
      <c r="D25099" t="s">
        <v>1028</v>
      </c>
      <c r="E25099">
        <v>2499487.4972638432</v>
      </c>
      <c r="F25099">
        <v>187473.53994348281</v>
      </c>
      <c r="G25099">
        <v>55002.071831850233</v>
      </c>
      <c r="H25099">
        <v>9691.9996875661109</v>
      </c>
      <c r="I25099">
        <v>30496.210899762518</v>
      </c>
      <c r="J25099">
        <v>2672147.1759628048</v>
      </c>
    </row>
    <row r="25100" spans="1:10" x14ac:dyDescent="0.25">
      <c r="A25100" s="2">
        <v>44651</v>
      </c>
      <c r="B25100" t="s">
        <v>19</v>
      </c>
      <c r="C25100" t="s">
        <v>961</v>
      </c>
      <c r="D25100" t="s">
        <v>1028</v>
      </c>
      <c r="E25100">
        <v>2672147.1759628048</v>
      </c>
      <c r="F25100">
        <v>5210.8122142093644</v>
      </c>
      <c r="G25100">
        <v>171719.49925916569</v>
      </c>
      <c r="H25100">
        <v>-1568.3802018782769</v>
      </c>
      <c r="I25100">
        <v>49913.883362180779</v>
      </c>
      <c r="J25100">
        <v>2553983.9920781511</v>
      </c>
    </row>
    <row r="25101" spans="1:10" x14ac:dyDescent="0.25">
      <c r="A25101" s="2">
        <v>44742</v>
      </c>
      <c r="B25101" t="s">
        <v>19</v>
      </c>
      <c r="C25101" t="s">
        <v>961</v>
      </c>
      <c r="D25101" t="s">
        <v>1028</v>
      </c>
      <c r="E25101">
        <v>2553983.9920781511</v>
      </c>
      <c r="F25101">
        <v>59355.069621225142</v>
      </c>
      <c r="G25101">
        <v>45564.254228845661</v>
      </c>
      <c r="H25101">
        <v>1188.820976437991</v>
      </c>
      <c r="I25101">
        <v>49069.59800685785</v>
      </c>
      <c r="J25101">
        <v>2618033.2264538258</v>
      </c>
    </row>
    <row r="25102" spans="1:10" x14ac:dyDescent="0.25">
      <c r="A25102" s="2">
        <v>44834</v>
      </c>
      <c r="B25102" t="s">
        <v>19</v>
      </c>
      <c r="C25102" t="s">
        <v>961</v>
      </c>
      <c r="D25102" t="s">
        <v>1028</v>
      </c>
      <c r="E25102">
        <v>2618033.2264538258</v>
      </c>
      <c r="F25102">
        <v>224308.98198825651</v>
      </c>
      <c r="G25102">
        <v>41844.99112455704</v>
      </c>
      <c r="H25102">
        <v>8291.2085639440775</v>
      </c>
      <c r="I25102">
        <v>42864.860747176703</v>
      </c>
      <c r="J25102">
        <v>2851653.2866286449</v>
      </c>
    </row>
    <row r="25103" spans="1:10" x14ac:dyDescent="0.25">
      <c r="A25103" s="2">
        <v>44926</v>
      </c>
      <c r="B25103" t="s">
        <v>19</v>
      </c>
      <c r="C25103" t="s">
        <v>961</v>
      </c>
      <c r="D25103" t="s">
        <v>1028</v>
      </c>
      <c r="E25103">
        <v>2851653.2866286449</v>
      </c>
      <c r="F25103">
        <v>215936.85790453441</v>
      </c>
      <c r="G25103">
        <v>118611.8795135462</v>
      </c>
      <c r="H25103">
        <v>-5540.9255590088042</v>
      </c>
      <c r="I25103">
        <v>17068.796743993229</v>
      </c>
      <c r="J25103">
        <v>2960506.136204619</v>
      </c>
    </row>
    <row r="25104" spans="1:10" x14ac:dyDescent="0.25">
      <c r="A25104" s="2">
        <v>45016</v>
      </c>
      <c r="B25104" t="s">
        <v>19</v>
      </c>
      <c r="C25104" t="s">
        <v>961</v>
      </c>
      <c r="D25104" t="s">
        <v>1028</v>
      </c>
      <c r="E25104">
        <v>2960506.136204619</v>
      </c>
      <c r="F25104">
        <v>31544.062378026869</v>
      </c>
      <c r="G25104">
        <v>175178.25189486571</v>
      </c>
      <c r="H25104">
        <v>1894.4198968794699</v>
      </c>
      <c r="I25104">
        <v>41304.197668392051</v>
      </c>
      <c r="J25104">
        <v>2860070.5642530508</v>
      </c>
    </row>
    <row r="25105" spans="1:10" x14ac:dyDescent="0.25">
      <c r="A25105" s="2">
        <v>45107</v>
      </c>
      <c r="B25105" t="s">
        <v>19</v>
      </c>
      <c r="C25105" t="s">
        <v>961</v>
      </c>
      <c r="D25105" t="s">
        <v>1028</v>
      </c>
      <c r="E25105">
        <v>2860070.5642530508</v>
      </c>
      <c r="F25105">
        <v>112030.85698534281</v>
      </c>
      <c r="G25105">
        <v>93280.103245925406</v>
      </c>
      <c r="H25105">
        <v>3325.6232951171778</v>
      </c>
      <c r="I25105">
        <v>24254.52152962692</v>
      </c>
      <c r="J25105">
        <v>2906401.4628172121</v>
      </c>
    </row>
    <row r="25106" spans="1:10" x14ac:dyDescent="0.25">
      <c r="A25106" s="2">
        <v>45199</v>
      </c>
      <c r="B25106" t="s">
        <v>19</v>
      </c>
      <c r="C25106" t="s">
        <v>961</v>
      </c>
      <c r="D25106" t="s">
        <v>1028</v>
      </c>
      <c r="E25106">
        <v>2906401.4628172121</v>
      </c>
      <c r="F25106">
        <v>51803.178581245353</v>
      </c>
      <c r="G25106">
        <v>43903.658631923041</v>
      </c>
      <c r="H25106">
        <v>-3905.0042902596879</v>
      </c>
      <c r="I25106">
        <v>16500.09726185643</v>
      </c>
      <c r="J25106">
        <v>2926896.0757381311</v>
      </c>
    </row>
    <row r="25107" spans="1:10" x14ac:dyDescent="0.25">
      <c r="A25107" s="2">
        <v>45291</v>
      </c>
      <c r="B25107" t="s">
        <v>19</v>
      </c>
      <c r="C25107" t="s">
        <v>961</v>
      </c>
      <c r="D25107" t="s">
        <v>1028</v>
      </c>
      <c r="E25107">
        <v>2926896.0757381311</v>
      </c>
      <c r="F25107">
        <v>113360.9352573232</v>
      </c>
      <c r="G25107">
        <v>57852.762245608123</v>
      </c>
      <c r="H25107">
        <v>2268.5354918674989</v>
      </c>
      <c r="I25107">
        <v>16561.570003943139</v>
      </c>
      <c r="J25107">
        <v>3001234.354245658</v>
      </c>
    </row>
    <row r="25108" spans="1:10" x14ac:dyDescent="0.25">
      <c r="A25108" s="2">
        <v>45382</v>
      </c>
      <c r="B25108" t="s">
        <v>19</v>
      </c>
      <c r="C25108" t="s">
        <v>961</v>
      </c>
      <c r="D25108" t="s">
        <v>1028</v>
      </c>
      <c r="E25108">
        <v>3001234.354245658</v>
      </c>
      <c r="F25108">
        <v>103851.84423384471</v>
      </c>
      <c r="G25108">
        <v>131815.16795590191</v>
      </c>
      <c r="H25108">
        <v>-7203.3127338323311</v>
      </c>
      <c r="I25108">
        <v>43542.820873206147</v>
      </c>
      <c r="J25108">
        <v>3009610.5386629752</v>
      </c>
    </row>
    <row r="25109" spans="1:10" x14ac:dyDescent="0.25">
      <c r="A25109" s="2">
        <v>45473</v>
      </c>
      <c r="B25109" t="s">
        <v>19</v>
      </c>
      <c r="C25109" t="s">
        <v>961</v>
      </c>
      <c r="D25109" t="s">
        <v>1028</v>
      </c>
      <c r="E25109">
        <v>3009610.5386629752</v>
      </c>
      <c r="F25109">
        <v>202715.4833755267</v>
      </c>
      <c r="G25109">
        <v>174746.97149836889</v>
      </c>
      <c r="H25109">
        <v>6307.4736400069687</v>
      </c>
      <c r="I25109">
        <v>43363.70690899303</v>
      </c>
      <c r="J25109">
        <v>3087250.2310891319</v>
      </c>
    </row>
    <row r="25110" spans="1:10" x14ac:dyDescent="0.25">
      <c r="A25110" s="2">
        <v>45565</v>
      </c>
      <c r="B25110" t="s">
        <v>19</v>
      </c>
      <c r="C25110" t="s">
        <v>961</v>
      </c>
      <c r="D25110" t="s">
        <v>1028</v>
      </c>
      <c r="E25110">
        <v>3087250.2310891319</v>
      </c>
      <c r="F25110">
        <v>33779.382271196737</v>
      </c>
      <c r="G25110">
        <v>58584.990231390118</v>
      </c>
      <c r="H25110">
        <v>-3552.639878848031</v>
      </c>
      <c r="I25110">
        <v>35794.538070210001</v>
      </c>
      <c r="J25110">
        <v>3094686.521320302</v>
      </c>
    </row>
    <row r="25111" spans="1:10" x14ac:dyDescent="0.25">
      <c r="A25111" s="2">
        <v>45657</v>
      </c>
      <c r="B25111" t="s">
        <v>19</v>
      </c>
      <c r="C25111" t="s">
        <v>961</v>
      </c>
      <c r="D25111" t="s">
        <v>1028</v>
      </c>
      <c r="E25111">
        <v>3094686.521320302</v>
      </c>
      <c r="F25111">
        <v>56835.237475105823</v>
      </c>
      <c r="G25111">
        <v>10315.87184447527</v>
      </c>
      <c r="H25111">
        <v>3581.2924964964832</v>
      </c>
      <c r="I25111">
        <v>39992.171920610948</v>
      </c>
      <c r="J25111">
        <v>3184779.3513680389</v>
      </c>
    </row>
    <row r="25112" spans="1:10" x14ac:dyDescent="0.25">
      <c r="A25112" s="2">
        <v>45747</v>
      </c>
      <c r="B25112" t="s">
        <v>19</v>
      </c>
      <c r="C25112" t="s">
        <v>961</v>
      </c>
      <c r="D25112" t="s">
        <v>1028</v>
      </c>
      <c r="E25112">
        <v>3184779.3513680389</v>
      </c>
      <c r="F25112">
        <v>84908.744170039528</v>
      </c>
      <c r="G25112">
        <v>112424.33512371749</v>
      </c>
      <c r="H25112">
        <v>7235.3001678632754</v>
      </c>
      <c r="I25112">
        <v>41238.597710285343</v>
      </c>
      <c r="J25112">
        <v>3205737.6582925101</v>
      </c>
    </row>
    <row r="25113" spans="1:10" x14ac:dyDescent="0.25">
      <c r="A25113" s="2">
        <v>45838</v>
      </c>
      <c r="B25113" t="s">
        <v>19</v>
      </c>
      <c r="C25113" t="s">
        <v>961</v>
      </c>
      <c r="D25113" t="s">
        <v>1028</v>
      </c>
      <c r="E25113">
        <v>3205737.6582925101</v>
      </c>
      <c r="F25113">
        <v>93484.744757794033</v>
      </c>
      <c r="G25113">
        <v>130531.2074976599</v>
      </c>
      <c r="H25113">
        <v>-2154.63896749484</v>
      </c>
      <c r="I25113">
        <v>45377.388367443578</v>
      </c>
      <c r="J25113">
        <v>3211913.9449525918</v>
      </c>
    </row>
    <row r="25114" spans="1:10" x14ac:dyDescent="0.25">
      <c r="A25114" s="2">
        <v>45930</v>
      </c>
      <c r="B25114" t="s">
        <v>19</v>
      </c>
      <c r="C25114" t="s">
        <v>961</v>
      </c>
      <c r="D25114" t="s">
        <v>1028</v>
      </c>
      <c r="E25114">
        <v>3211913.9449525918</v>
      </c>
      <c r="F25114">
        <v>150949.0091998642</v>
      </c>
      <c r="G25114">
        <v>141536.71820713271</v>
      </c>
      <c r="H25114">
        <v>-2719.993692069314</v>
      </c>
      <c r="I25114">
        <v>60563.637411252523</v>
      </c>
      <c r="J25114">
        <v>3279169.8796645072</v>
      </c>
    </row>
    <row r="25115" spans="1:10" x14ac:dyDescent="0.25">
      <c r="A25115" s="2">
        <v>43830</v>
      </c>
      <c r="B25115" t="s">
        <v>11</v>
      </c>
      <c r="C25115" t="s">
        <v>962</v>
      </c>
      <c r="D25115" t="s">
        <v>1026</v>
      </c>
      <c r="E25115">
        <v>2165638.8901973111</v>
      </c>
      <c r="F25115">
        <v>121461.0409080242</v>
      </c>
      <c r="G25115">
        <v>93800.138089111526</v>
      </c>
      <c r="H25115">
        <v>5718.1799696709622</v>
      </c>
      <c r="I25115">
        <v>14412.24229897371</v>
      </c>
      <c r="J25115">
        <v>2213430.2152848691</v>
      </c>
    </row>
    <row r="25116" spans="1:10" x14ac:dyDescent="0.25">
      <c r="A25116" s="2">
        <v>43921</v>
      </c>
      <c r="B25116" t="s">
        <v>11</v>
      </c>
      <c r="C25116" t="s">
        <v>962</v>
      </c>
      <c r="D25116" t="s">
        <v>1026</v>
      </c>
      <c r="E25116">
        <v>2213430.2152848691</v>
      </c>
      <c r="F25116">
        <v>178999.3949125412</v>
      </c>
      <c r="G25116">
        <v>165423.0222153716</v>
      </c>
      <c r="H25116">
        <v>-225.40249431024191</v>
      </c>
      <c r="I25116">
        <v>32760.345692193379</v>
      </c>
      <c r="J25116">
        <v>2259541.5311799208</v>
      </c>
    </row>
    <row r="25117" spans="1:10" x14ac:dyDescent="0.25">
      <c r="A25117" s="2">
        <v>44012</v>
      </c>
      <c r="B25117" t="s">
        <v>11</v>
      </c>
      <c r="C25117" t="s">
        <v>962</v>
      </c>
      <c r="D25117" t="s">
        <v>1026</v>
      </c>
      <c r="E25117">
        <v>2259541.5311799208</v>
      </c>
      <c r="F25117">
        <v>207179.16780084799</v>
      </c>
      <c r="G25117">
        <v>156757.29340247571</v>
      </c>
      <c r="H25117">
        <v>-2416.3485130913741</v>
      </c>
      <c r="I25117">
        <v>45156.760202595848</v>
      </c>
      <c r="J25117">
        <v>2352703.817267797</v>
      </c>
    </row>
    <row r="25118" spans="1:10" x14ac:dyDescent="0.25">
      <c r="A25118" s="2">
        <v>44104</v>
      </c>
      <c r="B25118" t="s">
        <v>11</v>
      </c>
      <c r="C25118" t="s">
        <v>962</v>
      </c>
      <c r="D25118" t="s">
        <v>1026</v>
      </c>
      <c r="E25118">
        <v>2352703.817267797</v>
      </c>
      <c r="F25118">
        <v>205881.20639927901</v>
      </c>
      <c r="G25118">
        <v>52198.902427388879</v>
      </c>
      <c r="H25118">
        <v>10949.286384575829</v>
      </c>
      <c r="I25118">
        <v>30189.573868062271</v>
      </c>
      <c r="J25118">
        <v>2547524.9814923261</v>
      </c>
    </row>
    <row r="25119" spans="1:10" x14ac:dyDescent="0.25">
      <c r="A25119" s="2">
        <v>44196</v>
      </c>
      <c r="B25119" t="s">
        <v>11</v>
      </c>
      <c r="C25119" t="s">
        <v>962</v>
      </c>
      <c r="D25119" t="s">
        <v>1026</v>
      </c>
      <c r="E25119">
        <v>2547524.9814923261</v>
      </c>
      <c r="F25119">
        <v>74025.391538505035</v>
      </c>
      <c r="G25119">
        <v>119417.0883655948</v>
      </c>
      <c r="H25119">
        <v>4008.7616977839189</v>
      </c>
      <c r="I25119">
        <v>32549.912112237718</v>
      </c>
      <c r="J25119">
        <v>2538691.9584752582</v>
      </c>
    </row>
    <row r="25120" spans="1:10" x14ac:dyDescent="0.25">
      <c r="A25120" s="2">
        <v>44286</v>
      </c>
      <c r="B25120" t="s">
        <v>11</v>
      </c>
      <c r="C25120" t="s">
        <v>962</v>
      </c>
      <c r="D25120" t="s">
        <v>1026</v>
      </c>
      <c r="E25120">
        <v>2538691.9584752582</v>
      </c>
      <c r="F25120">
        <v>112844.8770264434</v>
      </c>
      <c r="G25120">
        <v>120868.04094925419</v>
      </c>
      <c r="H25120">
        <v>1462.8225256549881</v>
      </c>
      <c r="I25120">
        <v>20430.645910468651</v>
      </c>
      <c r="J25120">
        <v>2552562.2629885701</v>
      </c>
    </row>
    <row r="25121" spans="1:10" x14ac:dyDescent="0.25">
      <c r="A25121" s="2">
        <v>44377</v>
      </c>
      <c r="B25121" t="s">
        <v>11</v>
      </c>
      <c r="C25121" t="s">
        <v>962</v>
      </c>
      <c r="D25121" t="s">
        <v>1026</v>
      </c>
      <c r="E25121">
        <v>2552562.2629885701</v>
      </c>
      <c r="F25121">
        <v>137215.52210886209</v>
      </c>
      <c r="G25121">
        <v>54499.845039387263</v>
      </c>
      <c r="H25121">
        <v>14012.93351315679</v>
      </c>
      <c r="I25121">
        <v>14470.13342148112</v>
      </c>
      <c r="J25121">
        <v>2663761.0069926842</v>
      </c>
    </row>
    <row r="25122" spans="1:10" x14ac:dyDescent="0.25">
      <c r="A25122" s="2">
        <v>44469</v>
      </c>
      <c r="B25122" t="s">
        <v>11</v>
      </c>
      <c r="C25122" t="s">
        <v>962</v>
      </c>
      <c r="D25122" t="s">
        <v>1026</v>
      </c>
      <c r="E25122">
        <v>2663761.0069926842</v>
      </c>
      <c r="F25122">
        <v>44726.344625351972</v>
      </c>
      <c r="G25122">
        <v>22358.434176853221</v>
      </c>
      <c r="H25122">
        <v>-9075.4112701816157</v>
      </c>
      <c r="I25122">
        <v>32066.51041787025</v>
      </c>
      <c r="J25122">
        <v>2709120.0165888709</v>
      </c>
    </row>
    <row r="25123" spans="1:10" x14ac:dyDescent="0.25">
      <c r="A25123" s="2">
        <v>44561</v>
      </c>
      <c r="B25123" t="s">
        <v>11</v>
      </c>
      <c r="C25123" t="s">
        <v>962</v>
      </c>
      <c r="D25123" t="s">
        <v>1026</v>
      </c>
      <c r="E25123">
        <v>2709120.0165888709</v>
      </c>
      <c r="F25123">
        <v>14318.85932593393</v>
      </c>
      <c r="G25123">
        <v>130754.44975708819</v>
      </c>
      <c r="H25123">
        <v>-8382.6033571347907</v>
      </c>
      <c r="I25123">
        <v>36020.966487098209</v>
      </c>
      <c r="J25123">
        <v>2620322.7892876798</v>
      </c>
    </row>
    <row r="25124" spans="1:10" x14ac:dyDescent="0.25">
      <c r="A25124" s="2">
        <v>44651</v>
      </c>
      <c r="B25124" t="s">
        <v>11</v>
      </c>
      <c r="C25124" t="s">
        <v>962</v>
      </c>
      <c r="D25124" t="s">
        <v>1026</v>
      </c>
      <c r="E25124">
        <v>2620322.7892876798</v>
      </c>
      <c r="F25124">
        <v>55444.073742141773</v>
      </c>
      <c r="G25124">
        <v>145102.70357460869</v>
      </c>
      <c r="H25124">
        <v>1077.6737995439371</v>
      </c>
      <c r="I25124">
        <v>18974.054533906568</v>
      </c>
      <c r="J25124">
        <v>2550715.8877886641</v>
      </c>
    </row>
    <row r="25125" spans="1:10" x14ac:dyDescent="0.25">
      <c r="A25125" s="2">
        <v>44742</v>
      </c>
      <c r="B25125" t="s">
        <v>11</v>
      </c>
      <c r="C25125" t="s">
        <v>962</v>
      </c>
      <c r="D25125" t="s">
        <v>1026</v>
      </c>
      <c r="E25125">
        <v>2550715.8877886641</v>
      </c>
      <c r="F25125">
        <v>43755.668697689143</v>
      </c>
      <c r="G25125">
        <v>130708.8200389586</v>
      </c>
      <c r="H25125">
        <v>6624.6060081427113</v>
      </c>
      <c r="I25125">
        <v>37503.563523610363</v>
      </c>
      <c r="J25125">
        <v>2507890.9059791481</v>
      </c>
    </row>
    <row r="25126" spans="1:10" x14ac:dyDescent="0.25">
      <c r="A25126" s="2">
        <v>44834</v>
      </c>
      <c r="B25126" t="s">
        <v>11</v>
      </c>
      <c r="C25126" t="s">
        <v>962</v>
      </c>
      <c r="D25126" t="s">
        <v>1026</v>
      </c>
      <c r="E25126">
        <v>2507890.9059791481</v>
      </c>
      <c r="F25126">
        <v>111511.4736006304</v>
      </c>
      <c r="G25126">
        <v>135193.68176099169</v>
      </c>
      <c r="H25126">
        <v>-4526.0328424414311</v>
      </c>
      <c r="I25126">
        <v>37121.977020927683</v>
      </c>
      <c r="J25126">
        <v>2516804.6419972731</v>
      </c>
    </row>
    <row r="25127" spans="1:10" x14ac:dyDescent="0.25">
      <c r="A25127" s="2">
        <v>44926</v>
      </c>
      <c r="B25127" t="s">
        <v>11</v>
      </c>
      <c r="C25127" t="s">
        <v>962</v>
      </c>
      <c r="D25127" t="s">
        <v>1026</v>
      </c>
      <c r="E25127">
        <v>2516804.6419972731</v>
      </c>
      <c r="F25127">
        <v>142270.3638594326</v>
      </c>
      <c r="G25127">
        <v>166706.32194394051</v>
      </c>
      <c r="H25127">
        <v>-373.60244539967817</v>
      </c>
      <c r="I25127">
        <v>13823.9543765443</v>
      </c>
      <c r="J25127">
        <v>2505819.0358439102</v>
      </c>
    </row>
    <row r="25128" spans="1:10" x14ac:dyDescent="0.25">
      <c r="A25128" s="2">
        <v>45016</v>
      </c>
      <c r="B25128" t="s">
        <v>11</v>
      </c>
      <c r="C25128" t="s">
        <v>962</v>
      </c>
      <c r="D25128" t="s">
        <v>1026</v>
      </c>
      <c r="E25128">
        <v>2505819.0358439102</v>
      </c>
      <c r="F25128">
        <v>106673.4721950268</v>
      </c>
      <c r="G25128">
        <v>131677.8518978128</v>
      </c>
      <c r="H25128">
        <v>-6448.8315104359408</v>
      </c>
      <c r="I25128">
        <v>22273.617708588081</v>
      </c>
      <c r="J25128">
        <v>2496639.442339275</v>
      </c>
    </row>
    <row r="25129" spans="1:10" x14ac:dyDescent="0.25">
      <c r="A25129" s="2">
        <v>45107</v>
      </c>
      <c r="B25129" t="s">
        <v>11</v>
      </c>
      <c r="C25129" t="s">
        <v>962</v>
      </c>
      <c r="D25129" t="s">
        <v>1026</v>
      </c>
      <c r="E25129">
        <v>2496639.442339275</v>
      </c>
      <c r="F25129">
        <v>39019.579743861766</v>
      </c>
      <c r="G25129">
        <v>152550.72907115781</v>
      </c>
      <c r="H25129">
        <v>-115.6231695438012</v>
      </c>
      <c r="I25129">
        <v>23470.33526688522</v>
      </c>
      <c r="J25129">
        <v>2406463.0051093199</v>
      </c>
    </row>
    <row r="25130" spans="1:10" x14ac:dyDescent="0.25">
      <c r="A25130" s="2">
        <v>45199</v>
      </c>
      <c r="B25130" t="s">
        <v>11</v>
      </c>
      <c r="C25130" t="s">
        <v>962</v>
      </c>
      <c r="D25130" t="s">
        <v>1026</v>
      </c>
      <c r="E25130">
        <v>2406463.0051093199</v>
      </c>
      <c r="F25130">
        <v>168797.93546439099</v>
      </c>
      <c r="G25130">
        <v>4948.1896886605055</v>
      </c>
      <c r="H25130">
        <v>-1717.6523529568819</v>
      </c>
      <c r="I25130">
        <v>28597.56558717999</v>
      </c>
      <c r="J25130">
        <v>2597192.6641192739</v>
      </c>
    </row>
    <row r="25131" spans="1:10" x14ac:dyDescent="0.25">
      <c r="A25131" s="2">
        <v>45291</v>
      </c>
      <c r="B25131" t="s">
        <v>11</v>
      </c>
      <c r="C25131" t="s">
        <v>962</v>
      </c>
      <c r="D25131" t="s">
        <v>1026</v>
      </c>
      <c r="E25131">
        <v>2597192.6641192739</v>
      </c>
      <c r="F25131">
        <v>19620.604071063979</v>
      </c>
      <c r="G25131">
        <v>162285.82419799219</v>
      </c>
      <c r="H25131">
        <v>611.34896467666772</v>
      </c>
      <c r="I25131">
        <v>45899.81482409333</v>
      </c>
      <c r="J25131">
        <v>2501038.6077811159</v>
      </c>
    </row>
    <row r="25132" spans="1:10" x14ac:dyDescent="0.25">
      <c r="A25132" s="2">
        <v>45382</v>
      </c>
      <c r="B25132" t="s">
        <v>11</v>
      </c>
      <c r="C25132" t="s">
        <v>962</v>
      </c>
      <c r="D25132" t="s">
        <v>1026</v>
      </c>
      <c r="E25132">
        <v>2501038.6077811159</v>
      </c>
      <c r="F25132">
        <v>161360.47857851401</v>
      </c>
      <c r="G25132">
        <v>93968.833824791465</v>
      </c>
      <c r="H25132">
        <v>-3120.0659707319992</v>
      </c>
      <c r="I25132">
        <v>31317.43886851455</v>
      </c>
      <c r="J25132">
        <v>2596627.6254326212</v>
      </c>
    </row>
    <row r="25133" spans="1:10" x14ac:dyDescent="0.25">
      <c r="A25133" s="2">
        <v>45473</v>
      </c>
      <c r="B25133" t="s">
        <v>11</v>
      </c>
      <c r="C25133" t="s">
        <v>962</v>
      </c>
      <c r="D25133" t="s">
        <v>1026</v>
      </c>
      <c r="E25133">
        <v>2596627.6254326212</v>
      </c>
      <c r="F25133">
        <v>159892.608129122</v>
      </c>
      <c r="G25133">
        <v>107330.188046814</v>
      </c>
      <c r="H25133">
        <v>4747.7954878984328</v>
      </c>
      <c r="I25133">
        <v>45542.616052362348</v>
      </c>
      <c r="J25133">
        <v>2699480.4570551901</v>
      </c>
    </row>
    <row r="25134" spans="1:10" x14ac:dyDescent="0.25">
      <c r="A25134" s="2">
        <v>45565</v>
      </c>
      <c r="B25134" t="s">
        <v>11</v>
      </c>
      <c r="C25134" t="s">
        <v>962</v>
      </c>
      <c r="D25134" t="s">
        <v>1026</v>
      </c>
      <c r="E25134">
        <v>2699480.4570551901</v>
      </c>
      <c r="F25134">
        <v>152264.02868686229</v>
      </c>
      <c r="G25134">
        <v>4048.9147254454701</v>
      </c>
      <c r="H25134">
        <v>-1088.871078015067</v>
      </c>
      <c r="I25134">
        <v>30767.233808055331</v>
      </c>
      <c r="J25134">
        <v>2877373.9337466471</v>
      </c>
    </row>
    <row r="25135" spans="1:10" x14ac:dyDescent="0.25">
      <c r="A25135" s="2">
        <v>45657</v>
      </c>
      <c r="B25135" t="s">
        <v>11</v>
      </c>
      <c r="C25135" t="s">
        <v>962</v>
      </c>
      <c r="D25135" t="s">
        <v>1026</v>
      </c>
      <c r="E25135">
        <v>2877373.9337466471</v>
      </c>
      <c r="F25135">
        <v>59520.77729657077</v>
      </c>
      <c r="G25135">
        <v>45115.743381246488</v>
      </c>
      <c r="H25135">
        <v>6154.6567622128086</v>
      </c>
      <c r="I25135">
        <v>33336.475421462434</v>
      </c>
      <c r="J25135">
        <v>2931270.0998456459</v>
      </c>
    </row>
    <row r="25136" spans="1:10" x14ac:dyDescent="0.25">
      <c r="A25136" s="2">
        <v>45747</v>
      </c>
      <c r="B25136" t="s">
        <v>11</v>
      </c>
      <c r="C25136" t="s">
        <v>962</v>
      </c>
      <c r="D25136" t="s">
        <v>1026</v>
      </c>
      <c r="E25136">
        <v>2931270.0998456459</v>
      </c>
      <c r="F25136">
        <v>74412.935154763371</v>
      </c>
      <c r="G25136">
        <v>116786.2229927585</v>
      </c>
      <c r="H25136">
        <v>-7011.925704173892</v>
      </c>
      <c r="I25136">
        <v>45126.141586743222</v>
      </c>
      <c r="J25136">
        <v>2927011.0278902198</v>
      </c>
    </row>
    <row r="25137" spans="1:10" x14ac:dyDescent="0.25">
      <c r="A25137" s="2">
        <v>45838</v>
      </c>
      <c r="B25137" t="s">
        <v>11</v>
      </c>
      <c r="C25137" t="s">
        <v>962</v>
      </c>
      <c r="D25137" t="s">
        <v>1026</v>
      </c>
      <c r="E25137">
        <v>2927011.0278902198</v>
      </c>
      <c r="F25137">
        <v>159430.13233227399</v>
      </c>
      <c r="G25137">
        <v>2549.7142823864779</v>
      </c>
      <c r="H25137">
        <v>362.34100882895638</v>
      </c>
      <c r="I25137">
        <v>42030.495341146758</v>
      </c>
      <c r="J25137">
        <v>3126284.2822900838</v>
      </c>
    </row>
    <row r="25138" spans="1:10" x14ac:dyDescent="0.25">
      <c r="A25138" s="2">
        <v>45930</v>
      </c>
      <c r="B25138" t="s">
        <v>11</v>
      </c>
      <c r="C25138" t="s">
        <v>962</v>
      </c>
      <c r="D25138" t="s">
        <v>1026</v>
      </c>
      <c r="E25138">
        <v>3126284.2822900838</v>
      </c>
      <c r="F25138">
        <v>51108.397170980083</v>
      </c>
      <c r="G25138">
        <v>34060.335347148088</v>
      </c>
      <c r="H25138">
        <v>-1222.4949107297971</v>
      </c>
      <c r="I25138">
        <v>17054.495300900278</v>
      </c>
      <c r="J25138">
        <v>3159164.3445040858</v>
      </c>
    </row>
    <row r="25139" spans="1:10" x14ac:dyDescent="0.25">
      <c r="A25139" s="2">
        <v>44104</v>
      </c>
      <c r="B25139" t="s">
        <v>19</v>
      </c>
      <c r="C25139" t="s">
        <v>963</v>
      </c>
      <c r="D25139" t="s">
        <v>1027</v>
      </c>
      <c r="E25139">
        <v>942782.8171861443</v>
      </c>
      <c r="F25139">
        <v>51712.626912975102</v>
      </c>
      <c r="G25139">
        <v>70422.886910614849</v>
      </c>
      <c r="H25139">
        <v>-1355.69114147444</v>
      </c>
      <c r="I25139">
        <v>7132.2494938111558</v>
      </c>
      <c r="J25139">
        <v>929849.11554084113</v>
      </c>
    </row>
    <row r="25140" spans="1:10" x14ac:dyDescent="0.25">
      <c r="A25140" s="2">
        <v>44196</v>
      </c>
      <c r="B25140" t="s">
        <v>19</v>
      </c>
      <c r="C25140" t="s">
        <v>963</v>
      </c>
      <c r="D25140" t="s">
        <v>1027</v>
      </c>
      <c r="E25140">
        <v>929849.11554084113</v>
      </c>
      <c r="F25140">
        <v>90068.089810195845</v>
      </c>
      <c r="G25140">
        <v>26266.351924598421</v>
      </c>
      <c r="H25140">
        <v>874.34214642666086</v>
      </c>
      <c r="I25140">
        <v>7234.6598888134158</v>
      </c>
      <c r="J25140">
        <v>1001759.855461679</v>
      </c>
    </row>
    <row r="25141" spans="1:10" x14ac:dyDescent="0.25">
      <c r="A25141" s="2">
        <v>44286</v>
      </c>
      <c r="B25141" t="s">
        <v>19</v>
      </c>
      <c r="C25141" t="s">
        <v>963</v>
      </c>
      <c r="D25141" t="s">
        <v>1027</v>
      </c>
      <c r="E25141">
        <v>1001759.855461679</v>
      </c>
      <c r="F25141">
        <v>87282.93207086176</v>
      </c>
      <c r="G25141">
        <v>53546.965986714567</v>
      </c>
      <c r="H25141">
        <v>1347.130208219219</v>
      </c>
      <c r="I25141">
        <v>8104.0042949132676</v>
      </c>
      <c r="J25141">
        <v>1044946.956048958</v>
      </c>
    </row>
    <row r="25142" spans="1:10" x14ac:dyDescent="0.25">
      <c r="A25142" s="2">
        <v>44377</v>
      </c>
      <c r="B25142" t="s">
        <v>19</v>
      </c>
      <c r="C25142" t="s">
        <v>963</v>
      </c>
      <c r="D25142" t="s">
        <v>1027</v>
      </c>
      <c r="E25142">
        <v>1044946.956048958</v>
      </c>
      <c r="F25142">
        <v>28160.52247438168</v>
      </c>
      <c r="G25142">
        <v>39957.9398416107</v>
      </c>
      <c r="H25142">
        <v>-2409.7838738809091</v>
      </c>
      <c r="I25142">
        <v>15705.55588930323</v>
      </c>
      <c r="J25142">
        <v>1046445.310697151</v>
      </c>
    </row>
    <row r="25143" spans="1:10" x14ac:dyDescent="0.25">
      <c r="A25143" s="2">
        <v>44469</v>
      </c>
      <c r="B25143" t="s">
        <v>19</v>
      </c>
      <c r="C25143" t="s">
        <v>963</v>
      </c>
      <c r="D25143" t="s">
        <v>1027</v>
      </c>
      <c r="E25143">
        <v>1046445.310697151</v>
      </c>
      <c r="F25143">
        <v>47573.575877054187</v>
      </c>
      <c r="G25143">
        <v>1981.1485459994781</v>
      </c>
      <c r="H25143">
        <v>3054.3095385316578</v>
      </c>
      <c r="I25143">
        <v>8709.9179989994154</v>
      </c>
      <c r="J25143">
        <v>1103801.9655657371</v>
      </c>
    </row>
    <row r="25144" spans="1:10" x14ac:dyDescent="0.25">
      <c r="A25144" s="2">
        <v>44561</v>
      </c>
      <c r="B25144" t="s">
        <v>19</v>
      </c>
      <c r="C25144" t="s">
        <v>963</v>
      </c>
      <c r="D25144" t="s">
        <v>1027</v>
      </c>
      <c r="E25144">
        <v>1103801.9655657371</v>
      </c>
      <c r="F25144">
        <v>11143.343003124221</v>
      </c>
      <c r="G25144">
        <v>60929.095844413227</v>
      </c>
      <c r="H25144">
        <v>463.16724635083608</v>
      </c>
      <c r="I25144">
        <v>17453.383588213081</v>
      </c>
      <c r="J25144">
        <v>1071932.763559012</v>
      </c>
    </row>
    <row r="25145" spans="1:10" x14ac:dyDescent="0.25">
      <c r="A25145" s="2">
        <v>44651</v>
      </c>
      <c r="B25145" t="s">
        <v>19</v>
      </c>
      <c r="C25145" t="s">
        <v>963</v>
      </c>
      <c r="D25145" t="s">
        <v>1027</v>
      </c>
      <c r="E25145">
        <v>1071932.763559012</v>
      </c>
      <c r="F25145">
        <v>52232.037786770437</v>
      </c>
      <c r="G25145">
        <v>7855.8626791791221</v>
      </c>
      <c r="H25145">
        <v>-116.8194661621193</v>
      </c>
      <c r="I25145">
        <v>19942.61758276372</v>
      </c>
      <c r="J25145">
        <v>1136134.7367832051</v>
      </c>
    </row>
    <row r="25146" spans="1:10" x14ac:dyDescent="0.25">
      <c r="A25146" s="2">
        <v>44742</v>
      </c>
      <c r="B25146" t="s">
        <v>19</v>
      </c>
      <c r="C25146" t="s">
        <v>963</v>
      </c>
      <c r="D25146" t="s">
        <v>1027</v>
      </c>
      <c r="E25146">
        <v>1136134.7367832051</v>
      </c>
      <c r="F25146">
        <v>46933.259832213102</v>
      </c>
      <c r="G25146">
        <v>31765.30098557676</v>
      </c>
      <c r="H25146">
        <v>1317.5057763901891</v>
      </c>
      <c r="I25146">
        <v>10819.82385912672</v>
      </c>
      <c r="J25146">
        <v>1163440.0252653591</v>
      </c>
    </row>
    <row r="25147" spans="1:10" x14ac:dyDescent="0.25">
      <c r="A25147" s="2">
        <v>44834</v>
      </c>
      <c r="B25147" t="s">
        <v>19</v>
      </c>
      <c r="C25147" t="s">
        <v>963</v>
      </c>
      <c r="D25147" t="s">
        <v>1027</v>
      </c>
      <c r="E25147">
        <v>1163440.0252653591</v>
      </c>
      <c r="F25147">
        <v>4909.2382259702208</v>
      </c>
      <c r="G25147">
        <v>3202.0300336926498</v>
      </c>
      <c r="H25147">
        <v>-3171.470578861265</v>
      </c>
      <c r="I25147">
        <v>10906.655372923809</v>
      </c>
      <c r="J25147">
        <v>1172882.4182516991</v>
      </c>
    </row>
    <row r="25148" spans="1:10" x14ac:dyDescent="0.25">
      <c r="A25148" s="2">
        <v>44926</v>
      </c>
      <c r="B25148" t="s">
        <v>19</v>
      </c>
      <c r="C25148" t="s">
        <v>963</v>
      </c>
      <c r="D25148" t="s">
        <v>1027</v>
      </c>
      <c r="E25148">
        <v>1172882.4182516991</v>
      </c>
      <c r="F25148">
        <v>89947.242868856425</v>
      </c>
      <c r="G25148">
        <v>12917.24424816922</v>
      </c>
      <c r="H25148">
        <v>5955.857432483007</v>
      </c>
      <c r="I25148">
        <v>12280.036064366939</v>
      </c>
      <c r="J25148">
        <v>1268148.3103692359</v>
      </c>
    </row>
    <row r="25149" spans="1:10" x14ac:dyDescent="0.25">
      <c r="A25149" s="2">
        <v>45016</v>
      </c>
      <c r="B25149" t="s">
        <v>19</v>
      </c>
      <c r="C25149" t="s">
        <v>963</v>
      </c>
      <c r="D25149" t="s">
        <v>1027</v>
      </c>
      <c r="E25149">
        <v>1268148.3103692359</v>
      </c>
      <c r="F25149">
        <v>35449.134657833551</v>
      </c>
      <c r="G25149">
        <v>56326.602891961651</v>
      </c>
      <c r="H25149">
        <v>-1369.2092073470001</v>
      </c>
      <c r="I25149">
        <v>20471.13915304792</v>
      </c>
      <c r="J25149">
        <v>1266372.7720808079</v>
      </c>
    </row>
    <row r="25150" spans="1:10" x14ac:dyDescent="0.25">
      <c r="A25150" s="2">
        <v>45107</v>
      </c>
      <c r="B25150" t="s">
        <v>19</v>
      </c>
      <c r="C25150" t="s">
        <v>963</v>
      </c>
      <c r="D25150" t="s">
        <v>1027</v>
      </c>
      <c r="E25150">
        <v>1266372.7720808079</v>
      </c>
      <c r="F25150">
        <v>60087.8714238354</v>
      </c>
      <c r="G25150">
        <v>40257.066337893048</v>
      </c>
      <c r="H25150">
        <v>2546.2789740414159</v>
      </c>
      <c r="I25150">
        <v>18555.591092784929</v>
      </c>
      <c r="J25150">
        <v>1307305.447233577</v>
      </c>
    </row>
    <row r="25151" spans="1:10" x14ac:dyDescent="0.25">
      <c r="A25151" s="2">
        <v>45199</v>
      </c>
      <c r="B25151" t="s">
        <v>19</v>
      </c>
      <c r="C25151" t="s">
        <v>963</v>
      </c>
      <c r="D25151" t="s">
        <v>1027</v>
      </c>
      <c r="E25151">
        <v>1307305.447233577</v>
      </c>
      <c r="F25151">
        <v>15625.865080020259</v>
      </c>
      <c r="G25151">
        <v>20008.651285534452</v>
      </c>
      <c r="H25151">
        <v>276.3485622882655</v>
      </c>
      <c r="I25151">
        <v>19132.407089444299</v>
      </c>
      <c r="J25151">
        <v>1322331.4166797949</v>
      </c>
    </row>
    <row r="25152" spans="1:10" x14ac:dyDescent="0.25">
      <c r="A25152" s="2">
        <v>45291</v>
      </c>
      <c r="B25152" t="s">
        <v>19</v>
      </c>
      <c r="C25152" t="s">
        <v>963</v>
      </c>
      <c r="D25152" t="s">
        <v>1027</v>
      </c>
      <c r="E25152">
        <v>1322331.4166797949</v>
      </c>
      <c r="F25152">
        <v>86977.36589563459</v>
      </c>
      <c r="G25152">
        <v>1277.971249429406</v>
      </c>
      <c r="H25152">
        <v>6.5415364768502497</v>
      </c>
      <c r="I25152">
        <v>13895.55388638116</v>
      </c>
      <c r="J25152">
        <v>1421932.906748858</v>
      </c>
    </row>
    <row r="25153" spans="1:10" x14ac:dyDescent="0.25">
      <c r="A25153" s="2">
        <v>45382</v>
      </c>
      <c r="B25153" t="s">
        <v>19</v>
      </c>
      <c r="C25153" t="s">
        <v>963</v>
      </c>
      <c r="D25153" t="s">
        <v>1027</v>
      </c>
      <c r="E25153">
        <v>1421932.906748858</v>
      </c>
      <c r="F25153">
        <v>53116.613947040452</v>
      </c>
      <c r="G25153">
        <v>25039.969467071071</v>
      </c>
      <c r="H25153">
        <v>4511.7136233336132</v>
      </c>
      <c r="I25153">
        <v>19666.107530265679</v>
      </c>
      <c r="J25153">
        <v>1474187.3723824271</v>
      </c>
    </row>
    <row r="25154" spans="1:10" x14ac:dyDescent="0.25">
      <c r="A25154" s="2">
        <v>45473</v>
      </c>
      <c r="B25154" t="s">
        <v>19</v>
      </c>
      <c r="C25154" t="s">
        <v>963</v>
      </c>
      <c r="D25154" t="s">
        <v>1027</v>
      </c>
      <c r="E25154">
        <v>1474187.3723824271</v>
      </c>
      <c r="F25154">
        <v>15477.79698372354</v>
      </c>
      <c r="G25154">
        <v>58828.785822856793</v>
      </c>
      <c r="H25154">
        <v>1367.549693190319</v>
      </c>
      <c r="I25154">
        <v>12087.256563596269</v>
      </c>
      <c r="J25154">
        <v>1444291.1898000811</v>
      </c>
    </row>
    <row r="25155" spans="1:10" x14ac:dyDescent="0.25">
      <c r="A25155" s="2">
        <v>45565</v>
      </c>
      <c r="B25155" t="s">
        <v>19</v>
      </c>
      <c r="C25155" t="s">
        <v>963</v>
      </c>
      <c r="D25155" t="s">
        <v>1027</v>
      </c>
      <c r="E25155">
        <v>1444291.1898000811</v>
      </c>
      <c r="F25155">
        <v>62075.092932928033</v>
      </c>
      <c r="G25155">
        <v>56526.808441324312</v>
      </c>
      <c r="H25155">
        <v>-4432.2771105703487</v>
      </c>
      <c r="I25155">
        <v>12340.1715892007</v>
      </c>
      <c r="J25155">
        <v>1457747.3687703151</v>
      </c>
    </row>
    <row r="25156" spans="1:10" x14ac:dyDescent="0.25">
      <c r="A25156" s="2">
        <v>45657</v>
      </c>
      <c r="B25156" t="s">
        <v>19</v>
      </c>
      <c r="C25156" t="s">
        <v>963</v>
      </c>
      <c r="D25156" t="s">
        <v>1027</v>
      </c>
      <c r="E25156">
        <v>1457747.3687703151</v>
      </c>
      <c r="F25156">
        <v>46751.25869145531</v>
      </c>
      <c r="G25156">
        <v>53512.136006503948</v>
      </c>
      <c r="H25156">
        <v>6901.7860706177926</v>
      </c>
      <c r="I25156">
        <v>22360.44135598504</v>
      </c>
      <c r="J25156">
        <v>1480248.718881869</v>
      </c>
    </row>
    <row r="25157" spans="1:10" x14ac:dyDescent="0.25">
      <c r="A25157" s="2">
        <v>45747</v>
      </c>
      <c r="B25157" t="s">
        <v>19</v>
      </c>
      <c r="C25157" t="s">
        <v>963</v>
      </c>
      <c r="D25157" t="s">
        <v>1027</v>
      </c>
      <c r="E25157">
        <v>1480248.718881869</v>
      </c>
      <c r="F25157">
        <v>44011.297592941097</v>
      </c>
      <c r="G25157">
        <v>43398.475660057229</v>
      </c>
      <c r="H25157">
        <v>-1135.6334266996721</v>
      </c>
      <c r="I25157">
        <v>10148.5770982452</v>
      </c>
      <c r="J25157">
        <v>1489874.4844862979</v>
      </c>
    </row>
    <row r="25158" spans="1:10" x14ac:dyDescent="0.25">
      <c r="A25158" s="2">
        <v>45838</v>
      </c>
      <c r="B25158" t="s">
        <v>19</v>
      </c>
      <c r="C25158" t="s">
        <v>963</v>
      </c>
      <c r="D25158" t="s">
        <v>1027</v>
      </c>
      <c r="E25158">
        <v>1489874.4844862979</v>
      </c>
      <c r="F25158">
        <v>15993.48040692082</v>
      </c>
      <c r="G25158">
        <v>9316.522720265415</v>
      </c>
      <c r="H25158">
        <v>-5244.120699805082</v>
      </c>
      <c r="I25158">
        <v>25896.04092751761</v>
      </c>
      <c r="J25158">
        <v>1517203.362400667</v>
      </c>
    </row>
    <row r="25159" spans="1:10" x14ac:dyDescent="0.25">
      <c r="A25159" s="2">
        <v>45930</v>
      </c>
      <c r="B25159" t="s">
        <v>19</v>
      </c>
      <c r="C25159" t="s">
        <v>963</v>
      </c>
      <c r="D25159" t="s">
        <v>1027</v>
      </c>
      <c r="E25159">
        <v>1517203.362400667</v>
      </c>
      <c r="F25159">
        <v>36492.765529225893</v>
      </c>
      <c r="G25159">
        <v>14284.332284530679</v>
      </c>
      <c r="H25159">
        <v>565.99609985315794</v>
      </c>
      <c r="I25159">
        <v>10043.35743002235</v>
      </c>
      <c r="J25159">
        <v>1550021.1491752369</v>
      </c>
    </row>
    <row r="25160" spans="1:10" x14ac:dyDescent="0.25">
      <c r="A25160" s="2">
        <v>43555</v>
      </c>
      <c r="B25160" t="s">
        <v>11</v>
      </c>
      <c r="C25160" t="s">
        <v>964</v>
      </c>
      <c r="D25160" t="s">
        <v>1026</v>
      </c>
      <c r="E25160">
        <v>3533382.8503782558</v>
      </c>
      <c r="F25160">
        <v>42863.529990387862</v>
      </c>
      <c r="G25160">
        <v>230256.87066335711</v>
      </c>
      <c r="H25160">
        <v>1071.60666829966</v>
      </c>
      <c r="I25160">
        <v>24315.92211849217</v>
      </c>
      <c r="J25160">
        <v>3371377.0384920789</v>
      </c>
    </row>
    <row r="25161" spans="1:10" x14ac:dyDescent="0.25">
      <c r="A25161" s="2">
        <v>43646</v>
      </c>
      <c r="B25161" t="s">
        <v>11</v>
      </c>
      <c r="C25161" t="s">
        <v>964</v>
      </c>
      <c r="D25161" t="s">
        <v>1026</v>
      </c>
      <c r="E25161">
        <v>3371377.0384920789</v>
      </c>
      <c r="F25161">
        <v>183772.2078927019</v>
      </c>
      <c r="G25161">
        <v>158185.89810956159</v>
      </c>
      <c r="H25161">
        <v>3355.4728030713582</v>
      </c>
      <c r="I25161">
        <v>65905.999416155872</v>
      </c>
      <c r="J25161">
        <v>3466224.820494446</v>
      </c>
    </row>
    <row r="25162" spans="1:10" x14ac:dyDescent="0.25">
      <c r="A25162" s="2">
        <v>43738</v>
      </c>
      <c r="B25162" t="s">
        <v>11</v>
      </c>
      <c r="C25162" t="s">
        <v>964</v>
      </c>
      <c r="D25162" t="s">
        <v>1026</v>
      </c>
      <c r="E25162">
        <v>3466224.820494446</v>
      </c>
      <c r="F25162">
        <v>82658.035249031411</v>
      </c>
      <c r="G25162">
        <v>15504.0614097205</v>
      </c>
      <c r="H25162">
        <v>3392.615661247632</v>
      </c>
      <c r="I25162">
        <v>26869.756864298161</v>
      </c>
      <c r="J25162">
        <v>3563641.1668593031</v>
      </c>
    </row>
    <row r="25163" spans="1:10" x14ac:dyDescent="0.25">
      <c r="A25163" s="2">
        <v>43830</v>
      </c>
      <c r="B25163" t="s">
        <v>11</v>
      </c>
      <c r="C25163" t="s">
        <v>964</v>
      </c>
      <c r="D25163" t="s">
        <v>1026</v>
      </c>
      <c r="E25163">
        <v>3563641.1668593031</v>
      </c>
      <c r="F25163">
        <v>50795.84650781301</v>
      </c>
      <c r="G25163">
        <v>182257.11782898961</v>
      </c>
      <c r="H25163">
        <v>-5539.7985825045853</v>
      </c>
      <c r="I25163">
        <v>71143.342683805546</v>
      </c>
      <c r="J25163">
        <v>3497783.4396394268</v>
      </c>
    </row>
    <row r="25164" spans="1:10" x14ac:dyDescent="0.25">
      <c r="A25164" s="2">
        <v>43921</v>
      </c>
      <c r="B25164" t="s">
        <v>11</v>
      </c>
      <c r="C25164" t="s">
        <v>964</v>
      </c>
      <c r="D25164" t="s">
        <v>1026</v>
      </c>
      <c r="E25164">
        <v>3497783.4396394268</v>
      </c>
      <c r="F25164">
        <v>330403.96592820447</v>
      </c>
      <c r="G25164">
        <v>139990.14906443949</v>
      </c>
      <c r="H25164">
        <v>3281.9343664324051</v>
      </c>
      <c r="I25164">
        <v>52171.315899627392</v>
      </c>
      <c r="J25164">
        <v>3743650.506769252</v>
      </c>
    </row>
    <row r="25165" spans="1:10" x14ac:dyDescent="0.25">
      <c r="A25165" s="2">
        <v>44012</v>
      </c>
      <c r="B25165" t="s">
        <v>11</v>
      </c>
      <c r="C25165" t="s">
        <v>964</v>
      </c>
      <c r="D25165" t="s">
        <v>1026</v>
      </c>
      <c r="E25165">
        <v>3743650.506769252</v>
      </c>
      <c r="F25165">
        <v>175589.41646200599</v>
      </c>
      <c r="G25165">
        <v>167701.66498620951</v>
      </c>
      <c r="H25165">
        <v>10945.163670252379</v>
      </c>
      <c r="I25165">
        <v>40118.985083862077</v>
      </c>
      <c r="J25165">
        <v>3802602.4069991638</v>
      </c>
    </row>
    <row r="25166" spans="1:10" x14ac:dyDescent="0.25">
      <c r="A25166" s="2">
        <v>44104</v>
      </c>
      <c r="B25166" t="s">
        <v>11</v>
      </c>
      <c r="C25166" t="s">
        <v>964</v>
      </c>
      <c r="D25166" t="s">
        <v>1026</v>
      </c>
      <c r="E25166">
        <v>3802602.4069991638</v>
      </c>
      <c r="F25166">
        <v>308721.8308735785</v>
      </c>
      <c r="G25166">
        <v>278164.77349884697</v>
      </c>
      <c r="H25166">
        <v>4618.3425964358466</v>
      </c>
      <c r="I25166">
        <v>60154.618256482783</v>
      </c>
      <c r="J25166">
        <v>3897932.4252268141</v>
      </c>
    </row>
    <row r="25167" spans="1:10" x14ac:dyDescent="0.25">
      <c r="A25167" s="2">
        <v>44196</v>
      </c>
      <c r="B25167" t="s">
        <v>11</v>
      </c>
      <c r="C25167" t="s">
        <v>964</v>
      </c>
      <c r="D25167" t="s">
        <v>1026</v>
      </c>
      <c r="E25167">
        <v>3897932.4252268141</v>
      </c>
      <c r="F25167">
        <v>231709.188235332</v>
      </c>
      <c r="G25167">
        <v>165031.32035182021</v>
      </c>
      <c r="H25167">
        <v>7047.7559192362096</v>
      </c>
      <c r="I25167">
        <v>59990.944174031392</v>
      </c>
      <c r="J25167">
        <v>4031648.993203593</v>
      </c>
    </row>
    <row r="25168" spans="1:10" x14ac:dyDescent="0.25">
      <c r="A25168" s="2">
        <v>44286</v>
      </c>
      <c r="B25168" t="s">
        <v>11</v>
      </c>
      <c r="C25168" t="s">
        <v>964</v>
      </c>
      <c r="D25168" t="s">
        <v>1026</v>
      </c>
      <c r="E25168">
        <v>4031648.993203593</v>
      </c>
      <c r="F25168">
        <v>239366.02147501931</v>
      </c>
      <c r="G25168">
        <v>119373.5404610471</v>
      </c>
      <c r="H25168">
        <v>2558.3760332662559</v>
      </c>
      <c r="I25168">
        <v>67385.567380189575</v>
      </c>
      <c r="J25168">
        <v>4221585.4176310198</v>
      </c>
    </row>
    <row r="25169" spans="1:10" x14ac:dyDescent="0.25">
      <c r="A25169" s="2">
        <v>44377</v>
      </c>
      <c r="B25169" t="s">
        <v>11</v>
      </c>
      <c r="C25169" t="s">
        <v>964</v>
      </c>
      <c r="D25169" t="s">
        <v>1026</v>
      </c>
      <c r="E25169">
        <v>4221585.4176310198</v>
      </c>
      <c r="F25169">
        <v>92262.211588551261</v>
      </c>
      <c r="G25169">
        <v>221207.9806507066</v>
      </c>
      <c r="H25169">
        <v>-5660.4274460399438</v>
      </c>
      <c r="I25169">
        <v>53389.444504199091</v>
      </c>
      <c r="J25169">
        <v>4140368.6656270241</v>
      </c>
    </row>
    <row r="25170" spans="1:10" x14ac:dyDescent="0.25">
      <c r="A25170" s="2">
        <v>44469</v>
      </c>
      <c r="B25170" t="s">
        <v>11</v>
      </c>
      <c r="C25170" t="s">
        <v>964</v>
      </c>
      <c r="D25170" t="s">
        <v>1026</v>
      </c>
      <c r="E25170">
        <v>4140368.6656270241</v>
      </c>
      <c r="F25170">
        <v>113005.0185547861</v>
      </c>
      <c r="G25170">
        <v>112316.3521922792</v>
      </c>
      <c r="H25170">
        <v>4006.144229854242</v>
      </c>
      <c r="I25170">
        <v>78303.321191953975</v>
      </c>
      <c r="J25170">
        <v>4223366.7974113403</v>
      </c>
    </row>
    <row r="25171" spans="1:10" x14ac:dyDescent="0.25">
      <c r="A25171" s="2">
        <v>44561</v>
      </c>
      <c r="B25171" t="s">
        <v>11</v>
      </c>
      <c r="C25171" t="s">
        <v>964</v>
      </c>
      <c r="D25171" t="s">
        <v>1026</v>
      </c>
      <c r="E25171">
        <v>4223366.7974113403</v>
      </c>
      <c r="F25171">
        <v>105661.0853733499</v>
      </c>
      <c r="G25171">
        <v>108951.8754028852</v>
      </c>
      <c r="H25171">
        <v>-1335.949421929354</v>
      </c>
      <c r="I25171">
        <v>67799.233131492947</v>
      </c>
      <c r="J25171">
        <v>4286539.2910913676</v>
      </c>
    </row>
    <row r="25172" spans="1:10" x14ac:dyDescent="0.25">
      <c r="A25172" s="2">
        <v>44651</v>
      </c>
      <c r="B25172" t="s">
        <v>11</v>
      </c>
      <c r="C25172" t="s">
        <v>964</v>
      </c>
      <c r="D25172" t="s">
        <v>1026</v>
      </c>
      <c r="E25172">
        <v>4286539.2910913676</v>
      </c>
      <c r="F25172">
        <v>130950.9977022973</v>
      </c>
      <c r="G25172">
        <v>14031.797101953751</v>
      </c>
      <c r="H25172">
        <v>12594.465034383869</v>
      </c>
      <c r="I25172">
        <v>73901.381458290125</v>
      </c>
      <c r="J25172">
        <v>4489954.3381843856</v>
      </c>
    </row>
    <row r="25173" spans="1:10" x14ac:dyDescent="0.25">
      <c r="A25173" s="2">
        <v>44742</v>
      </c>
      <c r="B25173" t="s">
        <v>11</v>
      </c>
      <c r="C25173" t="s">
        <v>964</v>
      </c>
      <c r="D25173" t="s">
        <v>1026</v>
      </c>
      <c r="E25173">
        <v>4489954.3381843856</v>
      </c>
      <c r="F25173">
        <v>30654.241251910331</v>
      </c>
      <c r="G25173">
        <v>59692.697556658393</v>
      </c>
      <c r="H25173">
        <v>-9148.0369520324311</v>
      </c>
      <c r="I25173">
        <v>75661.889421074753</v>
      </c>
      <c r="J25173">
        <v>4527429.7343486799</v>
      </c>
    </row>
    <row r="25174" spans="1:10" x14ac:dyDescent="0.25">
      <c r="A25174" s="2">
        <v>44834</v>
      </c>
      <c r="B25174" t="s">
        <v>11</v>
      </c>
      <c r="C25174" t="s">
        <v>964</v>
      </c>
      <c r="D25174" t="s">
        <v>1026</v>
      </c>
      <c r="E25174">
        <v>4527429.7343486799</v>
      </c>
      <c r="F25174">
        <v>311588.65303759271</v>
      </c>
      <c r="G25174">
        <v>36390.582366727293</v>
      </c>
      <c r="H25174">
        <v>4026.7442094018829</v>
      </c>
      <c r="I25174">
        <v>54739.44351095907</v>
      </c>
      <c r="J25174">
        <v>4861393.9927399065</v>
      </c>
    </row>
    <row r="25175" spans="1:10" x14ac:dyDescent="0.25">
      <c r="A25175" s="2">
        <v>44926</v>
      </c>
      <c r="B25175" t="s">
        <v>11</v>
      </c>
      <c r="C25175" t="s">
        <v>964</v>
      </c>
      <c r="D25175" t="s">
        <v>1026</v>
      </c>
      <c r="E25175">
        <v>4861393.9927399065</v>
      </c>
      <c r="F25175">
        <v>81617.178778433678</v>
      </c>
      <c r="G25175">
        <v>117485.2791165712</v>
      </c>
      <c r="H25175">
        <v>-6275.0219868011254</v>
      </c>
      <c r="I25175">
        <v>93389.635600676222</v>
      </c>
      <c r="J25175">
        <v>4912640.5060156444</v>
      </c>
    </row>
    <row r="25176" spans="1:10" x14ac:dyDescent="0.25">
      <c r="A25176" s="2">
        <v>45016</v>
      </c>
      <c r="B25176" t="s">
        <v>11</v>
      </c>
      <c r="C25176" t="s">
        <v>964</v>
      </c>
      <c r="D25176" t="s">
        <v>1026</v>
      </c>
      <c r="E25176">
        <v>4912640.5060156444</v>
      </c>
      <c r="F25176">
        <v>249865.15403052731</v>
      </c>
      <c r="G25176">
        <v>37055.701515103166</v>
      </c>
      <c r="H25176">
        <v>219.21647558695571</v>
      </c>
      <c r="I25176">
        <v>55581.32030739203</v>
      </c>
      <c r="J25176">
        <v>5181250.4953140477</v>
      </c>
    </row>
    <row r="25177" spans="1:10" x14ac:dyDescent="0.25">
      <c r="A25177" s="2">
        <v>45107</v>
      </c>
      <c r="B25177" t="s">
        <v>11</v>
      </c>
      <c r="C25177" t="s">
        <v>964</v>
      </c>
      <c r="D25177" t="s">
        <v>1026</v>
      </c>
      <c r="E25177">
        <v>5181250.4953140477</v>
      </c>
      <c r="F25177">
        <v>88934.266369902893</v>
      </c>
      <c r="G25177">
        <v>37501.157397246519</v>
      </c>
      <c r="H25177">
        <v>13623.57598475894</v>
      </c>
      <c r="I25177">
        <v>88555.079296631244</v>
      </c>
      <c r="J25177">
        <v>5334862.2595680952</v>
      </c>
    </row>
    <row r="25178" spans="1:10" x14ac:dyDescent="0.25">
      <c r="A25178" s="2">
        <v>45199</v>
      </c>
      <c r="B25178" t="s">
        <v>11</v>
      </c>
      <c r="C25178" t="s">
        <v>964</v>
      </c>
      <c r="D25178" t="s">
        <v>1026</v>
      </c>
      <c r="E25178">
        <v>5334862.2595680952</v>
      </c>
      <c r="F25178">
        <v>204901.05326951281</v>
      </c>
      <c r="G25178">
        <v>134921.09370166759</v>
      </c>
      <c r="H25178">
        <v>9148.7583114316494</v>
      </c>
      <c r="I25178">
        <v>54520.210560246916</v>
      </c>
      <c r="J25178">
        <v>5468511.1880076192</v>
      </c>
    </row>
    <row r="25179" spans="1:10" x14ac:dyDescent="0.25">
      <c r="A25179" s="2">
        <v>45291</v>
      </c>
      <c r="B25179" t="s">
        <v>11</v>
      </c>
      <c r="C25179" t="s">
        <v>964</v>
      </c>
      <c r="D25179" t="s">
        <v>1026</v>
      </c>
      <c r="E25179">
        <v>5468511.1880076192</v>
      </c>
      <c r="F25179">
        <v>260773.82581718499</v>
      </c>
      <c r="G25179">
        <v>177614.1917353165</v>
      </c>
      <c r="H25179">
        <v>-18563.990225669619</v>
      </c>
      <c r="I25179">
        <v>60945.803125889317</v>
      </c>
      <c r="J25179">
        <v>5594052.6349897077</v>
      </c>
    </row>
    <row r="25180" spans="1:10" x14ac:dyDescent="0.25">
      <c r="A25180" s="2">
        <v>45382</v>
      </c>
      <c r="B25180" t="s">
        <v>11</v>
      </c>
      <c r="C25180" t="s">
        <v>964</v>
      </c>
      <c r="D25180" t="s">
        <v>1026</v>
      </c>
      <c r="E25180">
        <v>5594052.6349897077</v>
      </c>
      <c r="F25180">
        <v>120625.0012303578</v>
      </c>
      <c r="G25180">
        <v>129886.32312433149</v>
      </c>
      <c r="H25180">
        <v>13273.69840859585</v>
      </c>
      <c r="I25180">
        <v>99269.159764823737</v>
      </c>
      <c r="J25180">
        <v>5697334.1712691523</v>
      </c>
    </row>
    <row r="25181" spans="1:10" x14ac:dyDescent="0.25">
      <c r="A25181" s="2">
        <v>45473</v>
      </c>
      <c r="B25181" t="s">
        <v>11</v>
      </c>
      <c r="C25181" t="s">
        <v>964</v>
      </c>
      <c r="D25181" t="s">
        <v>1026</v>
      </c>
      <c r="E25181">
        <v>5697334.1712691523</v>
      </c>
      <c r="F25181">
        <v>234730.2666338303</v>
      </c>
      <c r="G25181">
        <v>34767.986549058682</v>
      </c>
      <c r="H25181">
        <v>-11684.776256038011</v>
      </c>
      <c r="I25181">
        <v>30752.488686801302</v>
      </c>
      <c r="J25181">
        <v>5916364.1637846874</v>
      </c>
    </row>
    <row r="25182" spans="1:10" x14ac:dyDescent="0.25">
      <c r="A25182" s="2">
        <v>45565</v>
      </c>
      <c r="B25182" t="s">
        <v>11</v>
      </c>
      <c r="C25182" t="s">
        <v>964</v>
      </c>
      <c r="D25182" t="s">
        <v>1026</v>
      </c>
      <c r="E25182">
        <v>5916364.1637846874</v>
      </c>
      <c r="F25182">
        <v>242138.13914009809</v>
      </c>
      <c r="G25182">
        <v>224020.5963589848</v>
      </c>
      <c r="H25182">
        <v>-1966.4205201615571</v>
      </c>
      <c r="I25182">
        <v>97738.216498755108</v>
      </c>
      <c r="J25182">
        <v>6030253.5025443938</v>
      </c>
    </row>
    <row r="25183" spans="1:10" x14ac:dyDescent="0.25">
      <c r="A25183" s="2">
        <v>45657</v>
      </c>
      <c r="B25183" t="s">
        <v>11</v>
      </c>
      <c r="C25183" t="s">
        <v>964</v>
      </c>
      <c r="D25183" t="s">
        <v>1026</v>
      </c>
      <c r="E25183">
        <v>6030253.5025443938</v>
      </c>
      <c r="F25183">
        <v>102384.7608298775</v>
      </c>
      <c r="G25183">
        <v>24765.99921335551</v>
      </c>
      <c r="H25183">
        <v>-3156.1961595989992</v>
      </c>
      <c r="I25183">
        <v>67416.565147177098</v>
      </c>
      <c r="J25183">
        <v>6172132.6331484932</v>
      </c>
    </row>
    <row r="25184" spans="1:10" x14ac:dyDescent="0.25">
      <c r="A25184" s="2">
        <v>45747</v>
      </c>
      <c r="B25184" t="s">
        <v>11</v>
      </c>
      <c r="C25184" t="s">
        <v>964</v>
      </c>
      <c r="D25184" t="s">
        <v>1026</v>
      </c>
      <c r="E25184">
        <v>6172132.6331484932</v>
      </c>
      <c r="F25184">
        <v>320916.86905176571</v>
      </c>
      <c r="G25184">
        <v>73652.733029831434</v>
      </c>
      <c r="H25184">
        <v>15209.80203401598</v>
      </c>
      <c r="I25184">
        <v>113792.7932298345</v>
      </c>
      <c r="J25184">
        <v>6548399.3644342786</v>
      </c>
    </row>
    <row r="25185" spans="1:10" x14ac:dyDescent="0.25">
      <c r="A25185" s="2">
        <v>45838</v>
      </c>
      <c r="B25185" t="s">
        <v>11</v>
      </c>
      <c r="C25185" t="s">
        <v>964</v>
      </c>
      <c r="D25185" t="s">
        <v>1026</v>
      </c>
      <c r="E25185">
        <v>6548399.3644342786</v>
      </c>
      <c r="F25185">
        <v>91564.179821400481</v>
      </c>
      <c r="G25185">
        <v>56935.277600235029</v>
      </c>
      <c r="H25185">
        <v>18757.082875183551</v>
      </c>
      <c r="I25185">
        <v>105691.097076256</v>
      </c>
      <c r="J25185">
        <v>6707476.4466068828</v>
      </c>
    </row>
    <row r="25186" spans="1:10" x14ac:dyDescent="0.25">
      <c r="A25186" s="2">
        <v>45930</v>
      </c>
      <c r="B25186" t="s">
        <v>11</v>
      </c>
      <c r="C25186" t="s">
        <v>964</v>
      </c>
      <c r="D25186" t="s">
        <v>1026</v>
      </c>
      <c r="E25186">
        <v>6707476.4466068828</v>
      </c>
      <c r="F25186">
        <v>245119.9022930504</v>
      </c>
      <c r="G25186">
        <v>40299.605215027557</v>
      </c>
      <c r="H25186">
        <v>-10959.195513966741</v>
      </c>
      <c r="I25186">
        <v>67292.532439124174</v>
      </c>
      <c r="J25186">
        <v>6968630.0806100629</v>
      </c>
    </row>
    <row r="25187" spans="1:10" x14ac:dyDescent="0.25">
      <c r="A25187" s="2">
        <v>43738</v>
      </c>
      <c r="B25187" t="s">
        <v>10</v>
      </c>
      <c r="C25187" t="s">
        <v>965</v>
      </c>
      <c r="D25187" t="s">
        <v>1022</v>
      </c>
      <c r="E25187">
        <v>3374345.9679862652</v>
      </c>
      <c r="F25187">
        <v>105524.5678096872</v>
      </c>
      <c r="G25187">
        <v>91231.625419439952</v>
      </c>
      <c r="H25187">
        <v>4310.4580787321147</v>
      </c>
      <c r="I25187">
        <v>66759.202862390288</v>
      </c>
      <c r="J25187">
        <v>3459708.5713176341</v>
      </c>
    </row>
    <row r="25188" spans="1:10" x14ac:dyDescent="0.25">
      <c r="A25188" s="2">
        <v>43830</v>
      </c>
      <c r="B25188" t="s">
        <v>10</v>
      </c>
      <c r="C25188" t="s">
        <v>965</v>
      </c>
      <c r="D25188" t="s">
        <v>1022</v>
      </c>
      <c r="E25188">
        <v>3459708.5713176341</v>
      </c>
      <c r="F25188">
        <v>187867.32062210829</v>
      </c>
      <c r="G25188">
        <v>39417.734820938727</v>
      </c>
      <c r="H25188">
        <v>1755.4425735593679</v>
      </c>
      <c r="I25188">
        <v>26547.94228641878</v>
      </c>
      <c r="J25188">
        <v>3636461.541978782</v>
      </c>
    </row>
    <row r="25189" spans="1:10" x14ac:dyDescent="0.25">
      <c r="A25189" s="2">
        <v>43921</v>
      </c>
      <c r="B25189" t="s">
        <v>10</v>
      </c>
      <c r="C25189" t="s">
        <v>965</v>
      </c>
      <c r="D25189" t="s">
        <v>1022</v>
      </c>
      <c r="E25189">
        <v>3636461.541978782</v>
      </c>
      <c r="F25189">
        <v>218230.69571831089</v>
      </c>
      <c r="G25189">
        <v>77444.001584403159</v>
      </c>
      <c r="H25189">
        <v>-3426.4710837208549</v>
      </c>
      <c r="I25189">
        <v>61875.192432850163</v>
      </c>
      <c r="J25189">
        <v>3835696.95746182</v>
      </c>
    </row>
    <row r="25190" spans="1:10" x14ac:dyDescent="0.25">
      <c r="A25190" s="2">
        <v>44012</v>
      </c>
      <c r="B25190" t="s">
        <v>10</v>
      </c>
      <c r="C25190" t="s">
        <v>965</v>
      </c>
      <c r="D25190" t="s">
        <v>1022</v>
      </c>
      <c r="E25190">
        <v>3835696.95746182</v>
      </c>
      <c r="F25190">
        <v>27630.659737753889</v>
      </c>
      <c r="G25190">
        <v>81285.852996097936</v>
      </c>
      <c r="H25190">
        <v>-6316.6141998742532</v>
      </c>
      <c r="I25190">
        <v>66425.036537534252</v>
      </c>
      <c r="J25190">
        <v>3842150.186541135</v>
      </c>
    </row>
    <row r="25191" spans="1:10" x14ac:dyDescent="0.25">
      <c r="A25191" s="2">
        <v>44104</v>
      </c>
      <c r="B25191" t="s">
        <v>10</v>
      </c>
      <c r="C25191" t="s">
        <v>965</v>
      </c>
      <c r="D25191" t="s">
        <v>1022</v>
      </c>
      <c r="E25191">
        <v>3842150.186541135</v>
      </c>
      <c r="F25191">
        <v>250997.5776757962</v>
      </c>
      <c r="G25191">
        <v>113433.57678619849</v>
      </c>
      <c r="H25191">
        <v>-862.75752691333798</v>
      </c>
      <c r="I25191">
        <v>26118.468422383161</v>
      </c>
      <c r="J25191">
        <v>4004969.8983262032</v>
      </c>
    </row>
    <row r="25192" spans="1:10" x14ac:dyDescent="0.25">
      <c r="A25192" s="2">
        <v>44196</v>
      </c>
      <c r="B25192" t="s">
        <v>10</v>
      </c>
      <c r="C25192" t="s">
        <v>965</v>
      </c>
      <c r="D25192" t="s">
        <v>1022</v>
      </c>
      <c r="E25192">
        <v>4004969.8983262032</v>
      </c>
      <c r="F25192">
        <v>82386.91812038768</v>
      </c>
      <c r="G25192">
        <v>258559.78931158359</v>
      </c>
      <c r="H25192">
        <v>3969.229724668779</v>
      </c>
      <c r="I25192">
        <v>62363.739587483236</v>
      </c>
      <c r="J25192">
        <v>3895129.9964471599</v>
      </c>
    </row>
    <row r="25193" spans="1:10" x14ac:dyDescent="0.25">
      <c r="A25193" s="2">
        <v>44286</v>
      </c>
      <c r="B25193" t="s">
        <v>10</v>
      </c>
      <c r="C25193" t="s">
        <v>965</v>
      </c>
      <c r="D25193" t="s">
        <v>1022</v>
      </c>
      <c r="E25193">
        <v>3895129.9964471599</v>
      </c>
      <c r="F25193">
        <v>63718.050708734037</v>
      </c>
      <c r="G25193">
        <v>27038.504723652339</v>
      </c>
      <c r="H25193">
        <v>1261.2240480462569</v>
      </c>
      <c r="I25193">
        <v>42430.950413639643</v>
      </c>
      <c r="J25193">
        <v>3975501.7168939272</v>
      </c>
    </row>
    <row r="25194" spans="1:10" x14ac:dyDescent="0.25">
      <c r="A25194" s="2">
        <v>44377</v>
      </c>
      <c r="B25194" t="s">
        <v>10</v>
      </c>
      <c r="C25194" t="s">
        <v>965</v>
      </c>
      <c r="D25194" t="s">
        <v>1022</v>
      </c>
      <c r="E25194">
        <v>3975501.7168939272</v>
      </c>
      <c r="F25194">
        <v>180215.21461788591</v>
      </c>
      <c r="G25194">
        <v>177857.21748791551</v>
      </c>
      <c r="H25194">
        <v>-2489.3659146688669</v>
      </c>
      <c r="I25194">
        <v>39977.703856491476</v>
      </c>
      <c r="J25194">
        <v>4015348.05196572</v>
      </c>
    </row>
    <row r="25195" spans="1:10" x14ac:dyDescent="0.25">
      <c r="A25195" s="2">
        <v>44469</v>
      </c>
      <c r="B25195" t="s">
        <v>10</v>
      </c>
      <c r="C25195" t="s">
        <v>965</v>
      </c>
      <c r="D25195" t="s">
        <v>1022</v>
      </c>
      <c r="E25195">
        <v>4015348.05196572</v>
      </c>
      <c r="F25195">
        <v>255439.29859102931</v>
      </c>
      <c r="G25195">
        <v>206130.75345330019</v>
      </c>
      <c r="H25195">
        <v>-4101.0967278387307</v>
      </c>
      <c r="I25195">
        <v>79497.996399217329</v>
      </c>
      <c r="J25195">
        <v>4140053.4967748271</v>
      </c>
    </row>
    <row r="25196" spans="1:10" x14ac:dyDescent="0.25">
      <c r="A25196" s="2">
        <v>44561</v>
      </c>
      <c r="B25196" t="s">
        <v>10</v>
      </c>
      <c r="C25196" t="s">
        <v>965</v>
      </c>
      <c r="D25196" t="s">
        <v>1022</v>
      </c>
      <c r="E25196">
        <v>4140053.4967748271</v>
      </c>
      <c r="F25196">
        <v>308873.16350250569</v>
      </c>
      <c r="G25196">
        <v>94523.812976181158</v>
      </c>
      <c r="H25196">
        <v>8747.6064765844476</v>
      </c>
      <c r="I25196">
        <v>24262.36002174758</v>
      </c>
      <c r="J25196">
        <v>4387412.8137994828</v>
      </c>
    </row>
    <row r="25197" spans="1:10" x14ac:dyDescent="0.25">
      <c r="A25197" s="2">
        <v>44651</v>
      </c>
      <c r="B25197" t="s">
        <v>10</v>
      </c>
      <c r="C25197" t="s">
        <v>965</v>
      </c>
      <c r="D25197" t="s">
        <v>1022</v>
      </c>
      <c r="E25197">
        <v>4387412.8137994828</v>
      </c>
      <c r="F25197">
        <v>327044.05995306768</v>
      </c>
      <c r="G25197">
        <v>147143.2483694976</v>
      </c>
      <c r="H25197">
        <v>8349.5095717976437</v>
      </c>
      <c r="I25197">
        <v>68627.987331965283</v>
      </c>
      <c r="J25197">
        <v>4644291.1222868161</v>
      </c>
    </row>
    <row r="25198" spans="1:10" x14ac:dyDescent="0.25">
      <c r="A25198" s="2">
        <v>44742</v>
      </c>
      <c r="B25198" t="s">
        <v>10</v>
      </c>
      <c r="C25198" t="s">
        <v>965</v>
      </c>
      <c r="D25198" t="s">
        <v>1022</v>
      </c>
      <c r="E25198">
        <v>4644291.1222868161</v>
      </c>
      <c r="F25198">
        <v>78570.006374946097</v>
      </c>
      <c r="G25198">
        <v>84082.476296372421</v>
      </c>
      <c r="H25198">
        <v>-4800.1970834426274</v>
      </c>
      <c r="I25198">
        <v>50355.691990707623</v>
      </c>
      <c r="J25198">
        <v>4684334.1472726548</v>
      </c>
    </row>
    <row r="25199" spans="1:10" x14ac:dyDescent="0.25">
      <c r="A25199" s="2">
        <v>44834</v>
      </c>
      <c r="B25199" t="s">
        <v>10</v>
      </c>
      <c r="C25199" t="s">
        <v>965</v>
      </c>
      <c r="D25199" t="s">
        <v>1022</v>
      </c>
      <c r="E25199">
        <v>4684334.1472726548</v>
      </c>
      <c r="F25199">
        <v>232184.79115815269</v>
      </c>
      <c r="G25199">
        <v>234418.8923220468</v>
      </c>
      <c r="H25199">
        <v>-2240.8695752554122</v>
      </c>
      <c r="I25199">
        <v>70037.86836590567</v>
      </c>
      <c r="J25199">
        <v>4749897.0448994106</v>
      </c>
    </row>
    <row r="25200" spans="1:10" x14ac:dyDescent="0.25">
      <c r="A25200" s="2">
        <v>44926</v>
      </c>
      <c r="B25200" t="s">
        <v>10</v>
      </c>
      <c r="C25200" t="s">
        <v>965</v>
      </c>
      <c r="D25200" t="s">
        <v>1022</v>
      </c>
      <c r="E25200">
        <v>4749897.0448994106</v>
      </c>
      <c r="F25200">
        <v>125134.1397793128</v>
      </c>
      <c r="G25200">
        <v>108933.79104841741</v>
      </c>
      <c r="H25200">
        <v>12469.38533461614</v>
      </c>
      <c r="I25200">
        <v>34975.276038519289</v>
      </c>
      <c r="J25200">
        <v>4813542.0550034419</v>
      </c>
    </row>
    <row r="25201" spans="1:10" x14ac:dyDescent="0.25">
      <c r="A25201" s="2">
        <v>45016</v>
      </c>
      <c r="B25201" t="s">
        <v>10</v>
      </c>
      <c r="C25201" t="s">
        <v>965</v>
      </c>
      <c r="D25201" t="s">
        <v>1022</v>
      </c>
      <c r="E25201">
        <v>4813542.0550034419</v>
      </c>
      <c r="F25201">
        <v>78556.845755785544</v>
      </c>
      <c r="G25201">
        <v>190648.71898936469</v>
      </c>
      <c r="H25201">
        <v>2232.6533185967678</v>
      </c>
      <c r="I25201">
        <v>90300.069244460188</v>
      </c>
      <c r="J25201">
        <v>4793982.904332919</v>
      </c>
    </row>
    <row r="25202" spans="1:10" x14ac:dyDescent="0.25">
      <c r="A25202" s="2">
        <v>45107</v>
      </c>
      <c r="B25202" t="s">
        <v>10</v>
      </c>
      <c r="C25202" t="s">
        <v>965</v>
      </c>
      <c r="D25202" t="s">
        <v>1022</v>
      </c>
      <c r="E25202">
        <v>4793982.904332919</v>
      </c>
      <c r="F25202">
        <v>91100.223428952042</v>
      </c>
      <c r="G25202">
        <v>229731.50819537701</v>
      </c>
      <c r="H25202">
        <v>7215.2863696487448</v>
      </c>
      <c r="I25202">
        <v>90239.14546028219</v>
      </c>
      <c r="J25202">
        <v>4752806.0513964249</v>
      </c>
    </row>
    <row r="25203" spans="1:10" x14ac:dyDescent="0.25">
      <c r="A25203" s="2">
        <v>45199</v>
      </c>
      <c r="B25203" t="s">
        <v>10</v>
      </c>
      <c r="C25203" t="s">
        <v>965</v>
      </c>
      <c r="D25203" t="s">
        <v>1022</v>
      </c>
      <c r="E25203">
        <v>4752806.0513964249</v>
      </c>
      <c r="F25203">
        <v>285432.051589843</v>
      </c>
      <c r="G25203">
        <v>148596.28072285411</v>
      </c>
      <c r="H25203">
        <v>-8098.7880552254128</v>
      </c>
      <c r="I25203">
        <v>58007.06097363311</v>
      </c>
      <c r="J25203">
        <v>4939550.0951818218</v>
      </c>
    </row>
    <row r="25204" spans="1:10" x14ac:dyDescent="0.25">
      <c r="A25204" s="2">
        <v>45291</v>
      </c>
      <c r="B25204" t="s">
        <v>10</v>
      </c>
      <c r="C25204" t="s">
        <v>965</v>
      </c>
      <c r="D25204" t="s">
        <v>1022</v>
      </c>
      <c r="E25204">
        <v>4939550.0951818218</v>
      </c>
      <c r="F25204">
        <v>335436.84412255691</v>
      </c>
      <c r="G25204">
        <v>42602.523560632093</v>
      </c>
      <c r="H25204">
        <v>6103.8778906981424</v>
      </c>
      <c r="I25204">
        <v>41539.789198812883</v>
      </c>
      <c r="J25204">
        <v>5280028.0828332584</v>
      </c>
    </row>
    <row r="25205" spans="1:10" x14ac:dyDescent="0.25">
      <c r="A25205" s="2">
        <v>45382</v>
      </c>
      <c r="B25205" t="s">
        <v>10</v>
      </c>
      <c r="C25205" t="s">
        <v>965</v>
      </c>
      <c r="D25205" t="s">
        <v>1022</v>
      </c>
      <c r="E25205">
        <v>5280028.0828332584</v>
      </c>
      <c r="F25205">
        <v>260746.29224013991</v>
      </c>
      <c r="G25205">
        <v>18998.584690796801</v>
      </c>
      <c r="H25205">
        <v>-1968.4020521191251</v>
      </c>
      <c r="I25205">
        <v>61406.917072996897</v>
      </c>
      <c r="J25205">
        <v>5581214.3054034766</v>
      </c>
    </row>
    <row r="25206" spans="1:10" x14ac:dyDescent="0.25">
      <c r="A25206" s="2">
        <v>45473</v>
      </c>
      <c r="B25206" t="s">
        <v>10</v>
      </c>
      <c r="C25206" t="s">
        <v>965</v>
      </c>
      <c r="D25206" t="s">
        <v>1022</v>
      </c>
      <c r="E25206">
        <v>5581214.3054034766</v>
      </c>
      <c r="F25206">
        <v>245772.98823659649</v>
      </c>
      <c r="G25206">
        <v>22643.977563488279</v>
      </c>
      <c r="H25206">
        <v>5374.1005342708477</v>
      </c>
      <c r="I25206">
        <v>66202.180981930593</v>
      </c>
      <c r="J25206">
        <v>5875919.597592785</v>
      </c>
    </row>
    <row r="25207" spans="1:10" x14ac:dyDescent="0.25">
      <c r="A25207" s="2">
        <v>45565</v>
      </c>
      <c r="B25207" t="s">
        <v>10</v>
      </c>
      <c r="C25207" t="s">
        <v>965</v>
      </c>
      <c r="D25207" t="s">
        <v>1022</v>
      </c>
      <c r="E25207">
        <v>5875919.597592785</v>
      </c>
      <c r="F25207">
        <v>174486.58868208411</v>
      </c>
      <c r="G25207">
        <v>159658.46023339889</v>
      </c>
      <c r="H25207">
        <v>8056.0366533478382</v>
      </c>
      <c r="I25207">
        <v>47707.177880026102</v>
      </c>
      <c r="J25207">
        <v>5946510.9405748444</v>
      </c>
    </row>
    <row r="25208" spans="1:10" x14ac:dyDescent="0.25">
      <c r="A25208" s="2">
        <v>45657</v>
      </c>
      <c r="B25208" t="s">
        <v>10</v>
      </c>
      <c r="C25208" t="s">
        <v>965</v>
      </c>
      <c r="D25208" t="s">
        <v>1022</v>
      </c>
      <c r="E25208">
        <v>5946510.9405748444</v>
      </c>
      <c r="F25208">
        <v>275288.50078932388</v>
      </c>
      <c r="G25208">
        <v>70355.926663989754</v>
      </c>
      <c r="H25208">
        <v>-3820.9690768516662</v>
      </c>
      <c r="I25208">
        <v>52191.806104850562</v>
      </c>
      <c r="J25208">
        <v>6199814.3517281776</v>
      </c>
    </row>
    <row r="25209" spans="1:10" x14ac:dyDescent="0.25">
      <c r="A25209" s="2">
        <v>45747</v>
      </c>
      <c r="B25209" t="s">
        <v>10</v>
      </c>
      <c r="C25209" t="s">
        <v>965</v>
      </c>
      <c r="D25209" t="s">
        <v>1022</v>
      </c>
      <c r="E25209">
        <v>6199814.3517281776</v>
      </c>
      <c r="F25209">
        <v>165904.83473445059</v>
      </c>
      <c r="G25209">
        <v>159458.9741786051</v>
      </c>
      <c r="H25209">
        <v>-5070.044577499586</v>
      </c>
      <c r="I25209">
        <v>81875.911288367046</v>
      </c>
      <c r="J25209">
        <v>6283066.0789948897</v>
      </c>
    </row>
    <row r="25210" spans="1:10" x14ac:dyDescent="0.25">
      <c r="A25210" s="2">
        <v>45838</v>
      </c>
      <c r="B25210" t="s">
        <v>10</v>
      </c>
      <c r="C25210" t="s">
        <v>965</v>
      </c>
      <c r="D25210" t="s">
        <v>1022</v>
      </c>
      <c r="E25210">
        <v>6283066.0789948897</v>
      </c>
      <c r="F25210">
        <v>185789.02057816251</v>
      </c>
      <c r="G25210">
        <v>181481.25205908861</v>
      </c>
      <c r="H25210">
        <v>-10883.43622948685</v>
      </c>
      <c r="I25210">
        <v>109812.1424076399</v>
      </c>
      <c r="J25210">
        <v>6386302.5536921173</v>
      </c>
    </row>
    <row r="25211" spans="1:10" x14ac:dyDescent="0.25">
      <c r="A25211" s="2">
        <v>45930</v>
      </c>
      <c r="B25211" t="s">
        <v>10</v>
      </c>
      <c r="C25211" t="s">
        <v>965</v>
      </c>
      <c r="D25211" t="s">
        <v>1022</v>
      </c>
      <c r="E25211">
        <v>6386302.5536921173</v>
      </c>
      <c r="F25211">
        <v>235412.13969424731</v>
      </c>
      <c r="G25211">
        <v>210766.55373881821</v>
      </c>
      <c r="H25211">
        <v>11686.88388557012</v>
      </c>
      <c r="I25211">
        <v>79062.689993450214</v>
      </c>
      <c r="J25211">
        <v>6501697.7135265684</v>
      </c>
    </row>
    <row r="25212" spans="1:10" x14ac:dyDescent="0.25">
      <c r="A25212" s="2">
        <v>44012</v>
      </c>
      <c r="B25212" t="s">
        <v>11</v>
      </c>
      <c r="C25212" t="s">
        <v>966</v>
      </c>
      <c r="D25212" t="s">
        <v>1026</v>
      </c>
      <c r="E25212">
        <v>891314.411189534</v>
      </c>
      <c r="F25212">
        <v>29417.719793380042</v>
      </c>
      <c r="G25212">
        <v>32521.321757993279</v>
      </c>
      <c r="H25212">
        <v>1467.7560519264659</v>
      </c>
      <c r="I25212">
        <v>13577.10939184925</v>
      </c>
      <c r="J25212">
        <v>903255.67466869694</v>
      </c>
    </row>
    <row r="25213" spans="1:10" x14ac:dyDescent="0.25">
      <c r="A25213" s="2">
        <v>44104</v>
      </c>
      <c r="B25213" t="s">
        <v>11</v>
      </c>
      <c r="C25213" t="s">
        <v>966</v>
      </c>
      <c r="D25213" t="s">
        <v>1026</v>
      </c>
      <c r="E25213">
        <v>903255.67466869694</v>
      </c>
      <c r="F25213">
        <v>62673.877007190589</v>
      </c>
      <c r="G25213">
        <v>22253.08226672369</v>
      </c>
      <c r="H25213">
        <v>898.92033878937173</v>
      </c>
      <c r="I25213">
        <v>6708.7842833569111</v>
      </c>
      <c r="J25213">
        <v>951284.17403130955</v>
      </c>
    </row>
    <row r="25214" spans="1:10" x14ac:dyDescent="0.25">
      <c r="A25214" s="2">
        <v>44196</v>
      </c>
      <c r="B25214" t="s">
        <v>11</v>
      </c>
      <c r="C25214" t="s">
        <v>966</v>
      </c>
      <c r="D25214" t="s">
        <v>1026</v>
      </c>
      <c r="E25214">
        <v>951284.17403130955</v>
      </c>
      <c r="F25214">
        <v>72549.28097393144</v>
      </c>
      <c r="G25214">
        <v>45558.304609966093</v>
      </c>
      <c r="H25214">
        <v>-2715.484068187588</v>
      </c>
      <c r="I25214">
        <v>13457.80280141806</v>
      </c>
      <c r="J25214">
        <v>989017.46912850591</v>
      </c>
    </row>
    <row r="25215" spans="1:10" x14ac:dyDescent="0.25">
      <c r="A25215" s="2">
        <v>44286</v>
      </c>
      <c r="B25215" t="s">
        <v>11</v>
      </c>
      <c r="C25215" t="s">
        <v>966</v>
      </c>
      <c r="D25215" t="s">
        <v>1026</v>
      </c>
      <c r="E25215">
        <v>989017.46912850591</v>
      </c>
      <c r="F25215">
        <v>5322.1502328228989</v>
      </c>
      <c r="G25215">
        <v>46099.620980632848</v>
      </c>
      <c r="H25215">
        <v>-1379.722101658713</v>
      </c>
      <c r="I25215">
        <v>18541.873760539369</v>
      </c>
      <c r="J25215">
        <v>965402.15003957599</v>
      </c>
    </row>
    <row r="25216" spans="1:10" x14ac:dyDescent="0.25">
      <c r="A25216" s="2">
        <v>44377</v>
      </c>
      <c r="B25216" t="s">
        <v>11</v>
      </c>
      <c r="C25216" t="s">
        <v>966</v>
      </c>
      <c r="D25216" t="s">
        <v>1026</v>
      </c>
      <c r="E25216">
        <v>965402.15003957599</v>
      </c>
      <c r="F25216">
        <v>41816.356400395118</v>
      </c>
      <c r="G25216">
        <v>56280.586075936662</v>
      </c>
      <c r="H25216">
        <v>-671.87258890862984</v>
      </c>
      <c r="I25216">
        <v>6439.6514432137301</v>
      </c>
      <c r="J25216">
        <v>956705.69921833952</v>
      </c>
    </row>
    <row r="25217" spans="1:10" x14ac:dyDescent="0.25">
      <c r="A25217" s="2">
        <v>44469</v>
      </c>
      <c r="B25217" t="s">
        <v>11</v>
      </c>
      <c r="C25217" t="s">
        <v>966</v>
      </c>
      <c r="D25217" t="s">
        <v>1026</v>
      </c>
      <c r="E25217">
        <v>956705.69921833952</v>
      </c>
      <c r="F25217">
        <v>43755.627648117181</v>
      </c>
      <c r="G25217">
        <v>21371.101134132768</v>
      </c>
      <c r="H25217">
        <v>-192.5681374988946</v>
      </c>
      <c r="I25217">
        <v>5510.4454814817373</v>
      </c>
      <c r="J25217">
        <v>984408.10307630745</v>
      </c>
    </row>
    <row r="25218" spans="1:10" x14ac:dyDescent="0.25">
      <c r="A25218" s="2">
        <v>44561</v>
      </c>
      <c r="B25218" t="s">
        <v>11</v>
      </c>
      <c r="C25218" t="s">
        <v>966</v>
      </c>
      <c r="D25218" t="s">
        <v>1026</v>
      </c>
      <c r="E25218">
        <v>984408.10307630745</v>
      </c>
      <c r="F25218">
        <v>40094.386689408413</v>
      </c>
      <c r="G25218">
        <v>46145.393637530047</v>
      </c>
      <c r="H25218">
        <v>3199.0286546098969</v>
      </c>
      <c r="I25218">
        <v>7177.6779244352019</v>
      </c>
      <c r="J25218">
        <v>988733.80270723067</v>
      </c>
    </row>
    <row r="25219" spans="1:10" x14ac:dyDescent="0.25">
      <c r="A25219" s="2">
        <v>44651</v>
      </c>
      <c r="B25219" t="s">
        <v>11</v>
      </c>
      <c r="C25219" t="s">
        <v>966</v>
      </c>
      <c r="D25219" t="s">
        <v>1026</v>
      </c>
      <c r="E25219">
        <v>988733.80270723067</v>
      </c>
      <c r="F25219">
        <v>20378.621505108571</v>
      </c>
      <c r="G25219">
        <v>63433.68416474422</v>
      </c>
      <c r="H25219">
        <v>-890.16428943905066</v>
      </c>
      <c r="I25219">
        <v>11125.33992533779</v>
      </c>
      <c r="J25219">
        <v>955913.91568349325</v>
      </c>
    </row>
    <row r="25220" spans="1:10" x14ac:dyDescent="0.25">
      <c r="A25220" s="2">
        <v>44742</v>
      </c>
      <c r="B25220" t="s">
        <v>11</v>
      </c>
      <c r="C25220" t="s">
        <v>966</v>
      </c>
      <c r="D25220" t="s">
        <v>1026</v>
      </c>
      <c r="E25220">
        <v>955913.91568349325</v>
      </c>
      <c r="F25220">
        <v>58062.867493601887</v>
      </c>
      <c r="G25220">
        <v>30788.036662824019</v>
      </c>
      <c r="H25220">
        <v>265.28200697493202</v>
      </c>
      <c r="I25220">
        <v>11808.16115070219</v>
      </c>
      <c r="J25220">
        <v>995262.18967194867</v>
      </c>
    </row>
    <row r="25221" spans="1:10" x14ac:dyDescent="0.25">
      <c r="A25221" s="2">
        <v>44834</v>
      </c>
      <c r="B25221" t="s">
        <v>11</v>
      </c>
      <c r="C25221" t="s">
        <v>966</v>
      </c>
      <c r="D25221" t="s">
        <v>1026</v>
      </c>
      <c r="E25221">
        <v>995262.18967194867</v>
      </c>
      <c r="F25221">
        <v>33838.686820219307</v>
      </c>
      <c r="G25221">
        <v>1115.652917425366</v>
      </c>
      <c r="H25221">
        <v>820.09838873780973</v>
      </c>
      <c r="I25221">
        <v>8269.8183376961988</v>
      </c>
      <c r="J25221">
        <v>1037075.140301176</v>
      </c>
    </row>
    <row r="25222" spans="1:10" x14ac:dyDescent="0.25">
      <c r="A25222" s="2">
        <v>44926</v>
      </c>
      <c r="B25222" t="s">
        <v>11</v>
      </c>
      <c r="C25222" t="s">
        <v>966</v>
      </c>
      <c r="D25222" t="s">
        <v>1026</v>
      </c>
      <c r="E25222">
        <v>1037075.140301176</v>
      </c>
      <c r="F25222">
        <v>11990.343102440649</v>
      </c>
      <c r="G25222">
        <v>13682.007924399781</v>
      </c>
      <c r="H25222">
        <v>760.77630734521256</v>
      </c>
      <c r="I25222">
        <v>8912.0347188755259</v>
      </c>
      <c r="J25222">
        <v>1045056.286505438</v>
      </c>
    </row>
    <row r="25223" spans="1:10" x14ac:dyDescent="0.25">
      <c r="A25223" s="2">
        <v>45016</v>
      </c>
      <c r="B25223" t="s">
        <v>11</v>
      </c>
      <c r="C25223" t="s">
        <v>966</v>
      </c>
      <c r="D25223" t="s">
        <v>1026</v>
      </c>
      <c r="E25223">
        <v>1045056.286505438</v>
      </c>
      <c r="F25223">
        <v>2728.4540171955459</v>
      </c>
      <c r="G25223">
        <v>3459.767661958454</v>
      </c>
      <c r="H25223">
        <v>876.1873184877378</v>
      </c>
      <c r="I25223">
        <v>9745.6218978881388</v>
      </c>
      <c r="J25223">
        <v>1054946.782077051</v>
      </c>
    </row>
    <row r="25224" spans="1:10" x14ac:dyDescent="0.25">
      <c r="A25224" s="2">
        <v>45107</v>
      </c>
      <c r="B25224" t="s">
        <v>11</v>
      </c>
      <c r="C25224" t="s">
        <v>966</v>
      </c>
      <c r="D25224" t="s">
        <v>1026</v>
      </c>
      <c r="E25224">
        <v>1054946.782077051</v>
      </c>
      <c r="F25224">
        <v>12269.97015755137</v>
      </c>
      <c r="G25224">
        <v>14642.341451460339</v>
      </c>
      <c r="H25224">
        <v>-2366.28395517849</v>
      </c>
      <c r="I25224">
        <v>9316.2006598841235</v>
      </c>
      <c r="J25224">
        <v>1059524.327487848</v>
      </c>
    </row>
    <row r="25225" spans="1:10" x14ac:dyDescent="0.25">
      <c r="A25225" s="2">
        <v>45199</v>
      </c>
      <c r="B25225" t="s">
        <v>11</v>
      </c>
      <c r="C25225" t="s">
        <v>966</v>
      </c>
      <c r="D25225" t="s">
        <v>1026</v>
      </c>
      <c r="E25225">
        <v>1059524.327487848</v>
      </c>
      <c r="F25225">
        <v>21687.803677504991</v>
      </c>
      <c r="G25225">
        <v>65610.091023375164</v>
      </c>
      <c r="H25225">
        <v>-318.14520238750799</v>
      </c>
      <c r="I25225">
        <v>9962.5919241600986</v>
      </c>
      <c r="J25225">
        <v>1025246.48686375</v>
      </c>
    </row>
    <row r="25226" spans="1:10" x14ac:dyDescent="0.25">
      <c r="A25226" s="2">
        <v>45291</v>
      </c>
      <c r="B25226" t="s">
        <v>11</v>
      </c>
      <c r="C25226" t="s">
        <v>966</v>
      </c>
      <c r="D25226" t="s">
        <v>1026</v>
      </c>
      <c r="E25226">
        <v>1025246.48686375</v>
      </c>
      <c r="F25226">
        <v>71364.399548934933</v>
      </c>
      <c r="G25226">
        <v>45767.51850681701</v>
      </c>
      <c r="H25226">
        <v>19.425507350740482</v>
      </c>
      <c r="I25226">
        <v>12000.063526351871</v>
      </c>
      <c r="J25226">
        <v>1062862.856939571</v>
      </c>
    </row>
    <row r="25227" spans="1:10" x14ac:dyDescent="0.25">
      <c r="A25227" s="2">
        <v>45382</v>
      </c>
      <c r="B25227" t="s">
        <v>11</v>
      </c>
      <c r="C25227" t="s">
        <v>966</v>
      </c>
      <c r="D25227" t="s">
        <v>1026</v>
      </c>
      <c r="E25227">
        <v>1062862.856939571</v>
      </c>
      <c r="F25227">
        <v>71436.364216187212</v>
      </c>
      <c r="G25227">
        <v>22737.397615581609</v>
      </c>
      <c r="H25227">
        <v>-2787.196770669786</v>
      </c>
      <c r="I25227">
        <v>6413.9501658207664</v>
      </c>
      <c r="J25227">
        <v>1115188.5769353269</v>
      </c>
    </row>
    <row r="25228" spans="1:10" x14ac:dyDescent="0.25">
      <c r="A25228" s="2">
        <v>45473</v>
      </c>
      <c r="B25228" t="s">
        <v>11</v>
      </c>
      <c r="C25228" t="s">
        <v>966</v>
      </c>
      <c r="D25228" t="s">
        <v>1026</v>
      </c>
      <c r="E25228">
        <v>1115188.5769353269</v>
      </c>
      <c r="F25228">
        <v>65984.723606689557</v>
      </c>
      <c r="G25228">
        <v>21134.02063308821</v>
      </c>
      <c r="H25228">
        <v>-845.26306265138908</v>
      </c>
      <c r="I25228">
        <v>18146.05763805153</v>
      </c>
      <c r="J25228">
        <v>1177340.074484329</v>
      </c>
    </row>
    <row r="25229" spans="1:10" x14ac:dyDescent="0.25">
      <c r="A25229" s="2">
        <v>45565</v>
      </c>
      <c r="B25229" t="s">
        <v>11</v>
      </c>
      <c r="C25229" t="s">
        <v>966</v>
      </c>
      <c r="D25229" t="s">
        <v>1026</v>
      </c>
      <c r="E25229">
        <v>1177340.074484329</v>
      </c>
      <c r="F25229">
        <v>36538.227334358598</v>
      </c>
      <c r="G25229">
        <v>22985.1486830334</v>
      </c>
      <c r="H25229">
        <v>3507.7438302640048</v>
      </c>
      <c r="I25229">
        <v>8084.4486165809349</v>
      </c>
      <c r="J25229">
        <v>1202485.3455824989</v>
      </c>
    </row>
    <row r="25230" spans="1:10" x14ac:dyDescent="0.25">
      <c r="A25230" s="2">
        <v>45657</v>
      </c>
      <c r="B25230" t="s">
        <v>11</v>
      </c>
      <c r="C25230" t="s">
        <v>966</v>
      </c>
      <c r="D25230" t="s">
        <v>1026</v>
      </c>
      <c r="E25230">
        <v>1202485.3455824989</v>
      </c>
      <c r="F25230">
        <v>88184.261146263758</v>
      </c>
      <c r="G25230">
        <v>54102.958640249934</v>
      </c>
      <c r="H25230">
        <v>5446.0334586469526</v>
      </c>
      <c r="I25230">
        <v>13458.178950582171</v>
      </c>
      <c r="J25230">
        <v>1255470.860497742</v>
      </c>
    </row>
    <row r="25231" spans="1:10" x14ac:dyDescent="0.25">
      <c r="A25231" s="2">
        <v>45747</v>
      </c>
      <c r="B25231" t="s">
        <v>11</v>
      </c>
      <c r="C25231" t="s">
        <v>966</v>
      </c>
      <c r="D25231" t="s">
        <v>1026</v>
      </c>
      <c r="E25231">
        <v>1255470.860497742</v>
      </c>
      <c r="F25231">
        <v>47796.708155642562</v>
      </c>
      <c r="G25231">
        <v>23512.59104466638</v>
      </c>
      <c r="H25231">
        <v>-1082.1574585912531</v>
      </c>
      <c r="I25231">
        <v>22082.514172795869</v>
      </c>
      <c r="J25231">
        <v>1300755.3343229231</v>
      </c>
    </row>
    <row r="25232" spans="1:10" x14ac:dyDescent="0.25">
      <c r="A25232" s="2">
        <v>45838</v>
      </c>
      <c r="B25232" t="s">
        <v>11</v>
      </c>
      <c r="C25232" t="s">
        <v>966</v>
      </c>
      <c r="D25232" t="s">
        <v>1026</v>
      </c>
      <c r="E25232">
        <v>1300755.3343229231</v>
      </c>
      <c r="F25232">
        <v>76148.648838600828</v>
      </c>
      <c r="G25232">
        <v>43224.74005429406</v>
      </c>
      <c r="H25232">
        <v>-1733.00689693555</v>
      </c>
      <c r="I25232">
        <v>10308.98025874765</v>
      </c>
      <c r="J25232">
        <v>1342255.2164690411</v>
      </c>
    </row>
    <row r="25233" spans="1:10" x14ac:dyDescent="0.25">
      <c r="A25233" s="2">
        <v>45930</v>
      </c>
      <c r="B25233" t="s">
        <v>11</v>
      </c>
      <c r="C25233" t="s">
        <v>966</v>
      </c>
      <c r="D25233" t="s">
        <v>1026</v>
      </c>
      <c r="E25233">
        <v>1342255.2164690411</v>
      </c>
      <c r="F25233">
        <v>35643.921142120424</v>
      </c>
      <c r="G25233">
        <v>44137.408108197502</v>
      </c>
      <c r="H25233">
        <v>1251.128721627646</v>
      </c>
      <c r="I25233">
        <v>24651.375266504681</v>
      </c>
      <c r="J25233">
        <v>1359664.2334910959</v>
      </c>
    </row>
    <row r="25234" spans="1:10" x14ac:dyDescent="0.25">
      <c r="A25234" s="2">
        <v>43738</v>
      </c>
      <c r="B25234" t="s">
        <v>18</v>
      </c>
      <c r="C25234" t="s">
        <v>967</v>
      </c>
      <c r="D25234" t="s">
        <v>1025</v>
      </c>
      <c r="E25234">
        <v>542639.98539605562</v>
      </c>
      <c r="F25234">
        <v>7262.6138176140366</v>
      </c>
      <c r="G25234">
        <v>15947.49694379723</v>
      </c>
      <c r="H25234">
        <v>-689.32291915988208</v>
      </c>
      <c r="I25234">
        <v>6793.0131046088154</v>
      </c>
      <c r="J25234">
        <v>540058.79245532141</v>
      </c>
    </row>
    <row r="25235" spans="1:10" x14ac:dyDescent="0.25">
      <c r="A25235" s="2">
        <v>43830</v>
      </c>
      <c r="B25235" t="s">
        <v>18</v>
      </c>
      <c r="C25235" t="s">
        <v>967</v>
      </c>
      <c r="D25235" t="s">
        <v>1025</v>
      </c>
      <c r="E25235">
        <v>540058.79245532141</v>
      </c>
      <c r="F25235">
        <v>27610.171337152358</v>
      </c>
      <c r="G25235">
        <v>27741.440809831969</v>
      </c>
      <c r="H25235">
        <v>747.65252170497547</v>
      </c>
      <c r="I25235">
        <v>3892.4710320101258</v>
      </c>
      <c r="J25235">
        <v>544567.64653635689</v>
      </c>
    </row>
    <row r="25236" spans="1:10" x14ac:dyDescent="0.25">
      <c r="A25236" s="2">
        <v>43921</v>
      </c>
      <c r="B25236" t="s">
        <v>18</v>
      </c>
      <c r="C25236" t="s">
        <v>967</v>
      </c>
      <c r="D25236" t="s">
        <v>1025</v>
      </c>
      <c r="E25236">
        <v>544567.64653635689</v>
      </c>
      <c r="F25236">
        <v>31438.45001970205</v>
      </c>
      <c r="G25236">
        <v>13976.798981743461</v>
      </c>
      <c r="H25236">
        <v>-3732.9712432962051</v>
      </c>
      <c r="I25236">
        <v>4275.4176182658503</v>
      </c>
      <c r="J25236">
        <v>562571.74394928513</v>
      </c>
    </row>
    <row r="25237" spans="1:10" x14ac:dyDescent="0.25">
      <c r="A25237" s="2">
        <v>44012</v>
      </c>
      <c r="B25237" t="s">
        <v>18</v>
      </c>
      <c r="C25237" t="s">
        <v>967</v>
      </c>
      <c r="D25237" t="s">
        <v>1025</v>
      </c>
      <c r="E25237">
        <v>562571.74394928513</v>
      </c>
      <c r="F25237">
        <v>44085.4450187162</v>
      </c>
      <c r="G25237">
        <v>27051.606838873919</v>
      </c>
      <c r="H25237">
        <v>-787.42693854926199</v>
      </c>
      <c r="I25237">
        <v>3609.1137626115828</v>
      </c>
      <c r="J25237">
        <v>582427.26895318984</v>
      </c>
    </row>
    <row r="25238" spans="1:10" x14ac:dyDescent="0.25">
      <c r="A25238" s="2">
        <v>44104</v>
      </c>
      <c r="B25238" t="s">
        <v>18</v>
      </c>
      <c r="C25238" t="s">
        <v>967</v>
      </c>
      <c r="D25238" t="s">
        <v>1025</v>
      </c>
      <c r="E25238">
        <v>582427.26895318984</v>
      </c>
      <c r="F25238">
        <v>23915.293549434718</v>
      </c>
      <c r="G25238">
        <v>6919.2947251288124</v>
      </c>
      <c r="H25238">
        <v>-146.10568866466221</v>
      </c>
      <c r="I25238">
        <v>3703.6908600526358</v>
      </c>
      <c r="J25238">
        <v>602980.85294888378</v>
      </c>
    </row>
    <row r="25239" spans="1:10" x14ac:dyDescent="0.25">
      <c r="A25239" s="2">
        <v>44196</v>
      </c>
      <c r="B25239" t="s">
        <v>18</v>
      </c>
      <c r="C25239" t="s">
        <v>967</v>
      </c>
      <c r="D25239" t="s">
        <v>1025</v>
      </c>
      <c r="E25239">
        <v>602980.85294888378</v>
      </c>
      <c r="F25239">
        <v>45562.576356561971</v>
      </c>
      <c r="G25239">
        <v>1112.6478334648491</v>
      </c>
      <c r="H25239">
        <v>628.04514160563429</v>
      </c>
      <c r="I25239">
        <v>10886.23134790481</v>
      </c>
      <c r="J25239">
        <v>658945.05796149129</v>
      </c>
    </row>
    <row r="25240" spans="1:10" x14ac:dyDescent="0.25">
      <c r="A25240" s="2">
        <v>44286</v>
      </c>
      <c r="B25240" t="s">
        <v>18</v>
      </c>
      <c r="C25240" t="s">
        <v>967</v>
      </c>
      <c r="D25240" t="s">
        <v>1025</v>
      </c>
      <c r="E25240">
        <v>658945.05796149129</v>
      </c>
      <c r="F25240">
        <v>50840.317819228367</v>
      </c>
      <c r="G25240">
        <v>21095.557604279042</v>
      </c>
      <c r="H25240">
        <v>-706.01452613832726</v>
      </c>
      <c r="I25240">
        <v>8527.2471221396354</v>
      </c>
      <c r="J25240">
        <v>696511.0507724419</v>
      </c>
    </row>
    <row r="25241" spans="1:10" x14ac:dyDescent="0.25">
      <c r="A25241" s="2">
        <v>44377</v>
      </c>
      <c r="B25241" t="s">
        <v>18</v>
      </c>
      <c r="C25241" t="s">
        <v>967</v>
      </c>
      <c r="D25241" t="s">
        <v>1025</v>
      </c>
      <c r="E25241">
        <v>696511.0507724419</v>
      </c>
      <c r="F25241">
        <v>28890.223536929629</v>
      </c>
      <c r="G25241">
        <v>2403.8348013483969</v>
      </c>
      <c r="H25241">
        <v>-871.24596578335502</v>
      </c>
      <c r="I25241">
        <v>4039.8725741067469</v>
      </c>
      <c r="J25241">
        <v>726166.0661163464</v>
      </c>
    </row>
    <row r="25242" spans="1:10" x14ac:dyDescent="0.25">
      <c r="A25242" s="2">
        <v>44469</v>
      </c>
      <c r="B25242" t="s">
        <v>18</v>
      </c>
      <c r="C25242" t="s">
        <v>967</v>
      </c>
      <c r="D25242" t="s">
        <v>1025</v>
      </c>
      <c r="E25242">
        <v>726166.0661163464</v>
      </c>
      <c r="F25242">
        <v>36403.724096459817</v>
      </c>
      <c r="G25242">
        <v>39021.911903361091</v>
      </c>
      <c r="H25242">
        <v>-1709.8182239101141</v>
      </c>
      <c r="I25242">
        <v>4384.2667952182564</v>
      </c>
      <c r="J25242">
        <v>726222.32688075327</v>
      </c>
    </row>
    <row r="25243" spans="1:10" x14ac:dyDescent="0.25">
      <c r="A25243" s="2">
        <v>44561</v>
      </c>
      <c r="B25243" t="s">
        <v>18</v>
      </c>
      <c r="C25243" t="s">
        <v>967</v>
      </c>
      <c r="D25243" t="s">
        <v>1025</v>
      </c>
      <c r="E25243">
        <v>726222.32688075327</v>
      </c>
      <c r="F25243">
        <v>3833.4785432616068</v>
      </c>
      <c r="G25243">
        <v>40619.221627114981</v>
      </c>
      <c r="H25243">
        <v>-299.97494775059607</v>
      </c>
      <c r="I25243">
        <v>5596.2440004449918</v>
      </c>
      <c r="J25243">
        <v>694732.85284959432</v>
      </c>
    </row>
    <row r="25244" spans="1:10" x14ac:dyDescent="0.25">
      <c r="A25244" s="2">
        <v>44651</v>
      </c>
      <c r="B25244" t="s">
        <v>18</v>
      </c>
      <c r="C25244" t="s">
        <v>967</v>
      </c>
      <c r="D25244" t="s">
        <v>1025</v>
      </c>
      <c r="E25244">
        <v>694732.85284959432</v>
      </c>
      <c r="F25244">
        <v>41225.086786345208</v>
      </c>
      <c r="G25244">
        <v>24689.4452796566</v>
      </c>
      <c r="H25244">
        <v>1354.3091964087059</v>
      </c>
      <c r="I25244">
        <v>7036.2033748817994</v>
      </c>
      <c r="J25244">
        <v>719659.00692757347</v>
      </c>
    </row>
    <row r="25245" spans="1:10" x14ac:dyDescent="0.25">
      <c r="A25245" s="2">
        <v>44742</v>
      </c>
      <c r="B25245" t="s">
        <v>18</v>
      </c>
      <c r="C25245" t="s">
        <v>967</v>
      </c>
      <c r="D25245" t="s">
        <v>1025</v>
      </c>
      <c r="E25245">
        <v>719659.00692757347</v>
      </c>
      <c r="F25245">
        <v>36663.666827527493</v>
      </c>
      <c r="G25245">
        <v>7180.5748618328726</v>
      </c>
      <c r="H25245">
        <v>2619.605539712134</v>
      </c>
      <c r="I25245">
        <v>14330.90058968636</v>
      </c>
      <c r="J25245">
        <v>766092.60502266686</v>
      </c>
    </row>
    <row r="25246" spans="1:10" x14ac:dyDescent="0.25">
      <c r="A25246" s="2">
        <v>44834</v>
      </c>
      <c r="B25246" t="s">
        <v>18</v>
      </c>
      <c r="C25246" t="s">
        <v>967</v>
      </c>
      <c r="D25246" t="s">
        <v>1025</v>
      </c>
      <c r="E25246">
        <v>766092.60502266686</v>
      </c>
      <c r="F25246">
        <v>43574.142591842588</v>
      </c>
      <c r="G25246">
        <v>37291.513819118489</v>
      </c>
      <c r="H25246">
        <v>-423.18703150294971</v>
      </c>
      <c r="I25246">
        <v>6687.2493090621438</v>
      </c>
      <c r="J25246">
        <v>778639.29607294954</v>
      </c>
    </row>
    <row r="25247" spans="1:10" x14ac:dyDescent="0.25">
      <c r="A25247" s="2">
        <v>44926</v>
      </c>
      <c r="B25247" t="s">
        <v>18</v>
      </c>
      <c r="C25247" t="s">
        <v>967</v>
      </c>
      <c r="D25247" t="s">
        <v>1025</v>
      </c>
      <c r="E25247">
        <v>778639.29607294954</v>
      </c>
      <c r="F25247">
        <v>38771.440161667633</v>
      </c>
      <c r="G25247">
        <v>14333.311790308981</v>
      </c>
      <c r="H25247">
        <v>-1494.7767549458131</v>
      </c>
      <c r="I25247">
        <v>11451.349504244399</v>
      </c>
      <c r="J25247">
        <v>813033.9971936075</v>
      </c>
    </row>
    <row r="25248" spans="1:10" x14ac:dyDescent="0.25">
      <c r="A25248" s="2">
        <v>45016</v>
      </c>
      <c r="B25248" t="s">
        <v>18</v>
      </c>
      <c r="C25248" t="s">
        <v>967</v>
      </c>
      <c r="D25248" t="s">
        <v>1025</v>
      </c>
      <c r="E25248">
        <v>813033.9971936075</v>
      </c>
      <c r="F25248">
        <v>27544.985045756868</v>
      </c>
      <c r="G25248">
        <v>2239.3238427822712</v>
      </c>
      <c r="H25248">
        <v>593.61075332447319</v>
      </c>
      <c r="I25248">
        <v>15831.141937932271</v>
      </c>
      <c r="J25248">
        <v>854764.41108783882</v>
      </c>
    </row>
    <row r="25249" spans="1:10" x14ac:dyDescent="0.25">
      <c r="A25249" s="2">
        <v>45107</v>
      </c>
      <c r="B25249" t="s">
        <v>18</v>
      </c>
      <c r="C25249" t="s">
        <v>967</v>
      </c>
      <c r="D25249" t="s">
        <v>1025</v>
      </c>
      <c r="E25249">
        <v>854764.41108783882</v>
      </c>
      <c r="F25249">
        <v>20341.975244287562</v>
      </c>
      <c r="G25249">
        <v>36958.448273563903</v>
      </c>
      <c r="H25249">
        <v>189.76851315494989</v>
      </c>
      <c r="I25249">
        <v>8569.1379414177809</v>
      </c>
      <c r="J25249">
        <v>846906.84451313515</v>
      </c>
    </row>
    <row r="25250" spans="1:10" x14ac:dyDescent="0.25">
      <c r="A25250" s="2">
        <v>45199</v>
      </c>
      <c r="B25250" t="s">
        <v>18</v>
      </c>
      <c r="C25250" t="s">
        <v>967</v>
      </c>
      <c r="D25250" t="s">
        <v>1025</v>
      </c>
      <c r="E25250">
        <v>846906.84451313515</v>
      </c>
      <c r="F25250">
        <v>18358.4805641083</v>
      </c>
      <c r="G25250">
        <v>14045.742489762821</v>
      </c>
      <c r="H25250">
        <v>-2230.371422696287</v>
      </c>
      <c r="I25250">
        <v>9716.9735120738223</v>
      </c>
      <c r="J25250">
        <v>858706.18467685825</v>
      </c>
    </row>
    <row r="25251" spans="1:10" x14ac:dyDescent="0.25">
      <c r="A25251" s="2">
        <v>45291</v>
      </c>
      <c r="B25251" t="s">
        <v>18</v>
      </c>
      <c r="C25251" t="s">
        <v>967</v>
      </c>
      <c r="D25251" t="s">
        <v>1025</v>
      </c>
      <c r="E25251">
        <v>858706.18467685825</v>
      </c>
      <c r="F25251">
        <v>23717.649379691669</v>
      </c>
      <c r="G25251">
        <v>15323.598046171381</v>
      </c>
      <c r="H25251">
        <v>462.31988204879411</v>
      </c>
      <c r="I25251">
        <v>14750.63755247786</v>
      </c>
      <c r="J25251">
        <v>882313.19344490545</v>
      </c>
    </row>
    <row r="25252" spans="1:10" x14ac:dyDescent="0.25">
      <c r="A25252" s="2">
        <v>45382</v>
      </c>
      <c r="B25252" t="s">
        <v>18</v>
      </c>
      <c r="C25252" t="s">
        <v>967</v>
      </c>
      <c r="D25252" t="s">
        <v>1025</v>
      </c>
      <c r="E25252">
        <v>882313.19344490545</v>
      </c>
      <c r="F25252">
        <v>34208.468709507877</v>
      </c>
      <c r="G25252">
        <v>18946.586841030148</v>
      </c>
      <c r="H25252">
        <v>614.22159250869811</v>
      </c>
      <c r="I25252">
        <v>7082.2320063574698</v>
      </c>
      <c r="J25252">
        <v>905271.52891224925</v>
      </c>
    </row>
    <row r="25253" spans="1:10" x14ac:dyDescent="0.25">
      <c r="A25253" s="2">
        <v>45473</v>
      </c>
      <c r="B25253" t="s">
        <v>18</v>
      </c>
      <c r="C25253" t="s">
        <v>967</v>
      </c>
      <c r="D25253" t="s">
        <v>1025</v>
      </c>
      <c r="E25253">
        <v>905271.52891224925</v>
      </c>
      <c r="F25253">
        <v>46171.454949653293</v>
      </c>
      <c r="G25253">
        <v>25665.770041263018</v>
      </c>
      <c r="H25253">
        <v>2328.5101035768412</v>
      </c>
      <c r="I25253">
        <v>6714.2234640055976</v>
      </c>
      <c r="J25253">
        <v>934819.94738822139</v>
      </c>
    </row>
    <row r="25254" spans="1:10" x14ac:dyDescent="0.25">
      <c r="A25254" s="2">
        <v>45565</v>
      </c>
      <c r="B25254" t="s">
        <v>18</v>
      </c>
      <c r="C25254" t="s">
        <v>967</v>
      </c>
      <c r="D25254" t="s">
        <v>1025</v>
      </c>
      <c r="E25254">
        <v>934819.94738822139</v>
      </c>
      <c r="F25254">
        <v>43237.037254099268</v>
      </c>
      <c r="G25254">
        <v>11746.21517112065</v>
      </c>
      <c r="H25254">
        <v>-561.68546387274228</v>
      </c>
      <c r="I25254">
        <v>14751.51456085409</v>
      </c>
      <c r="J25254">
        <v>980500.59856818139</v>
      </c>
    </row>
    <row r="25255" spans="1:10" x14ac:dyDescent="0.25">
      <c r="A25255" s="2">
        <v>45657</v>
      </c>
      <c r="B25255" t="s">
        <v>18</v>
      </c>
      <c r="C25255" t="s">
        <v>967</v>
      </c>
      <c r="D25255" t="s">
        <v>1025</v>
      </c>
      <c r="E25255">
        <v>980500.59856818139</v>
      </c>
      <c r="F25255">
        <v>23495.172207860691</v>
      </c>
      <c r="G25255">
        <v>27175.31016420485</v>
      </c>
      <c r="H25255">
        <v>-580.12122361049774</v>
      </c>
      <c r="I25255">
        <v>14829.54617652227</v>
      </c>
      <c r="J25255">
        <v>991069.88556474925</v>
      </c>
    </row>
    <row r="25256" spans="1:10" x14ac:dyDescent="0.25">
      <c r="A25256" s="2">
        <v>45747</v>
      </c>
      <c r="B25256" t="s">
        <v>18</v>
      </c>
      <c r="C25256" t="s">
        <v>967</v>
      </c>
      <c r="D25256" t="s">
        <v>1025</v>
      </c>
      <c r="E25256">
        <v>991069.88556474925</v>
      </c>
      <c r="F25256">
        <v>30186.681893849382</v>
      </c>
      <c r="G25256">
        <v>17670.482548573302</v>
      </c>
      <c r="H25256">
        <v>-99.198490938332341</v>
      </c>
      <c r="I25256">
        <v>5661.7220577660746</v>
      </c>
      <c r="J25256">
        <v>1009148.608476853</v>
      </c>
    </row>
    <row r="25257" spans="1:10" x14ac:dyDescent="0.25">
      <c r="A25257" s="2">
        <v>45838</v>
      </c>
      <c r="B25257" t="s">
        <v>18</v>
      </c>
      <c r="C25257" t="s">
        <v>967</v>
      </c>
      <c r="D25257" t="s">
        <v>1025</v>
      </c>
      <c r="E25257">
        <v>1009148.608476853</v>
      </c>
      <c r="F25257">
        <v>26768.923086866242</v>
      </c>
      <c r="G25257">
        <v>37055.673742568833</v>
      </c>
      <c r="H25257">
        <v>1088.688377238534</v>
      </c>
      <c r="I25257">
        <v>19051.44234326281</v>
      </c>
      <c r="J25257">
        <v>1019001.988541652</v>
      </c>
    </row>
    <row r="25258" spans="1:10" x14ac:dyDescent="0.25">
      <c r="A25258" s="2">
        <v>45930</v>
      </c>
      <c r="B25258" t="s">
        <v>18</v>
      </c>
      <c r="C25258" t="s">
        <v>967</v>
      </c>
      <c r="D25258" t="s">
        <v>1025</v>
      </c>
      <c r="E25258">
        <v>1019001.988541652</v>
      </c>
      <c r="F25258">
        <v>562.58943828195754</v>
      </c>
      <c r="G25258">
        <v>4766.1347839129212</v>
      </c>
      <c r="H25258">
        <v>-579.45790329715419</v>
      </c>
      <c r="I25258">
        <v>9313.031557765602</v>
      </c>
      <c r="J25258">
        <v>1023532.016850489</v>
      </c>
    </row>
    <row r="25259" spans="1:10" x14ac:dyDescent="0.25">
      <c r="A25259" s="2">
        <v>43921</v>
      </c>
      <c r="B25259" t="s">
        <v>17</v>
      </c>
      <c r="C25259" t="s">
        <v>968</v>
      </c>
      <c r="D25259" t="s">
        <v>1026</v>
      </c>
      <c r="E25259">
        <v>769512.00549103576</v>
      </c>
      <c r="F25259">
        <v>42327.607270469627</v>
      </c>
      <c r="G25259">
        <v>17203.15195174978</v>
      </c>
      <c r="H25259">
        <v>-2715.3332975424</v>
      </c>
      <c r="I25259">
        <v>6646.4816691931273</v>
      </c>
      <c r="J25259">
        <v>798567.60918140621</v>
      </c>
    </row>
    <row r="25260" spans="1:10" x14ac:dyDescent="0.25">
      <c r="A25260" s="2">
        <v>44012</v>
      </c>
      <c r="B25260" t="s">
        <v>17</v>
      </c>
      <c r="C25260" t="s">
        <v>968</v>
      </c>
      <c r="D25260" t="s">
        <v>1026</v>
      </c>
      <c r="E25260">
        <v>798567.60918140621</v>
      </c>
      <c r="F25260">
        <v>63646.289402146038</v>
      </c>
      <c r="G25260">
        <v>46430.907075439587</v>
      </c>
      <c r="H25260">
        <v>-2365.4247641335928</v>
      </c>
      <c r="I25260">
        <v>9779.0587986673836</v>
      </c>
      <c r="J25260">
        <v>823196.62554264639</v>
      </c>
    </row>
    <row r="25261" spans="1:10" x14ac:dyDescent="0.25">
      <c r="A25261" s="2">
        <v>44104</v>
      </c>
      <c r="B25261" t="s">
        <v>17</v>
      </c>
      <c r="C25261" t="s">
        <v>968</v>
      </c>
      <c r="D25261" t="s">
        <v>1026</v>
      </c>
      <c r="E25261">
        <v>823196.62554264639</v>
      </c>
      <c r="F25261">
        <v>56439.166112025487</v>
      </c>
      <c r="G25261">
        <v>14486.10491035554</v>
      </c>
      <c r="H25261">
        <v>50.817044520670322</v>
      </c>
      <c r="I25261">
        <v>10561.722585177929</v>
      </c>
      <c r="J25261">
        <v>875762.22637401475</v>
      </c>
    </row>
    <row r="25262" spans="1:10" x14ac:dyDescent="0.25">
      <c r="A25262" s="2">
        <v>44196</v>
      </c>
      <c r="B25262" t="s">
        <v>17</v>
      </c>
      <c r="C25262" t="s">
        <v>968</v>
      </c>
      <c r="D25262" t="s">
        <v>1026</v>
      </c>
      <c r="E25262">
        <v>875762.22637401475</v>
      </c>
      <c r="F25262">
        <v>72409.066153456413</v>
      </c>
      <c r="G25262">
        <v>34556.015867698639</v>
      </c>
      <c r="H25262">
        <v>752.07114041915543</v>
      </c>
      <c r="I25262">
        <v>8659.433224350938</v>
      </c>
      <c r="J25262">
        <v>923026.78102454287</v>
      </c>
    </row>
    <row r="25263" spans="1:10" x14ac:dyDescent="0.25">
      <c r="A25263" s="2">
        <v>44286</v>
      </c>
      <c r="B25263" t="s">
        <v>17</v>
      </c>
      <c r="C25263" t="s">
        <v>968</v>
      </c>
      <c r="D25263" t="s">
        <v>1026</v>
      </c>
      <c r="E25263">
        <v>923026.78102454287</v>
      </c>
      <c r="F25263">
        <v>27985.277051136371</v>
      </c>
      <c r="G25263">
        <v>31936.788940183778</v>
      </c>
      <c r="H25263">
        <v>-248.21991064607829</v>
      </c>
      <c r="I25263">
        <v>5874.2543483879372</v>
      </c>
      <c r="J25263">
        <v>924701.30357323703</v>
      </c>
    </row>
    <row r="25264" spans="1:10" x14ac:dyDescent="0.25">
      <c r="A25264" s="2">
        <v>44377</v>
      </c>
      <c r="B25264" t="s">
        <v>17</v>
      </c>
      <c r="C25264" t="s">
        <v>968</v>
      </c>
      <c r="D25264" t="s">
        <v>1026</v>
      </c>
      <c r="E25264">
        <v>924701.30357323703</v>
      </c>
      <c r="F25264">
        <v>3469.1859502845609</v>
      </c>
      <c r="G25264">
        <v>52640.675212967079</v>
      </c>
      <c r="H25264">
        <v>-930.7501817967393</v>
      </c>
      <c r="I25264">
        <v>8986.2113725534982</v>
      </c>
      <c r="J25264">
        <v>883585.27550131129</v>
      </c>
    </row>
    <row r="25265" spans="1:10" x14ac:dyDescent="0.25">
      <c r="A25265" s="2">
        <v>44469</v>
      </c>
      <c r="B25265" t="s">
        <v>17</v>
      </c>
      <c r="C25265" t="s">
        <v>968</v>
      </c>
      <c r="D25265" t="s">
        <v>1026</v>
      </c>
      <c r="E25265">
        <v>883585.27550131129</v>
      </c>
      <c r="F25265">
        <v>23552.7713124291</v>
      </c>
      <c r="G25265">
        <v>21107.50027185613</v>
      </c>
      <c r="H25265">
        <v>-182.6963032247275</v>
      </c>
      <c r="I25265">
        <v>9625.0146702787042</v>
      </c>
      <c r="J25265">
        <v>895472.86490893853</v>
      </c>
    </row>
    <row r="25266" spans="1:10" x14ac:dyDescent="0.25">
      <c r="A25266" s="2">
        <v>44561</v>
      </c>
      <c r="B25266" t="s">
        <v>17</v>
      </c>
      <c r="C25266" t="s">
        <v>968</v>
      </c>
      <c r="D25266" t="s">
        <v>1026</v>
      </c>
      <c r="E25266">
        <v>895472.86490893853</v>
      </c>
      <c r="F25266">
        <v>57887.227659045202</v>
      </c>
      <c r="G25266">
        <v>4206.9291290558094</v>
      </c>
      <c r="H25266">
        <v>-3.4666742651235318</v>
      </c>
      <c r="I25266">
        <v>11366.858576377481</v>
      </c>
      <c r="J25266">
        <v>960516.55534103978</v>
      </c>
    </row>
    <row r="25267" spans="1:10" x14ac:dyDescent="0.25">
      <c r="A25267" s="2">
        <v>44651</v>
      </c>
      <c r="B25267" t="s">
        <v>17</v>
      </c>
      <c r="C25267" t="s">
        <v>968</v>
      </c>
      <c r="D25267" t="s">
        <v>1026</v>
      </c>
      <c r="E25267">
        <v>960516.55534103978</v>
      </c>
      <c r="F25267">
        <v>65475.558819307829</v>
      </c>
      <c r="G25267">
        <v>56217.387221398152</v>
      </c>
      <c r="H25267">
        <v>1513.49999417766</v>
      </c>
      <c r="I25267">
        <v>7271.5856068977882</v>
      </c>
      <c r="J25267">
        <v>978559.81254002533</v>
      </c>
    </row>
    <row r="25268" spans="1:10" x14ac:dyDescent="0.25">
      <c r="A25268" s="2">
        <v>44742</v>
      </c>
      <c r="B25268" t="s">
        <v>17</v>
      </c>
      <c r="C25268" t="s">
        <v>968</v>
      </c>
      <c r="D25268" t="s">
        <v>1026</v>
      </c>
      <c r="E25268">
        <v>978559.81254002533</v>
      </c>
      <c r="F25268">
        <v>54884.760245680722</v>
      </c>
      <c r="G25268">
        <v>21463.90123747004</v>
      </c>
      <c r="H25268">
        <v>5849.5427857072436</v>
      </c>
      <c r="I25268">
        <v>11102.30149274555</v>
      </c>
      <c r="J25268">
        <v>1028932.515826689</v>
      </c>
    </row>
    <row r="25269" spans="1:10" x14ac:dyDescent="0.25">
      <c r="A25269" s="2">
        <v>44834</v>
      </c>
      <c r="B25269" t="s">
        <v>17</v>
      </c>
      <c r="C25269" t="s">
        <v>968</v>
      </c>
      <c r="D25269" t="s">
        <v>1026</v>
      </c>
      <c r="E25269">
        <v>1028932.515826689</v>
      </c>
      <c r="F25269">
        <v>70809.316248836752</v>
      </c>
      <c r="G25269">
        <v>20361.495701921081</v>
      </c>
      <c r="H25269">
        <v>-923.30100497625301</v>
      </c>
      <c r="I25269">
        <v>15475.33690536275</v>
      </c>
      <c r="J25269">
        <v>1093932.3722739909</v>
      </c>
    </row>
    <row r="25270" spans="1:10" x14ac:dyDescent="0.25">
      <c r="A25270" s="2">
        <v>44926</v>
      </c>
      <c r="B25270" t="s">
        <v>17</v>
      </c>
      <c r="C25270" t="s">
        <v>968</v>
      </c>
      <c r="D25270" t="s">
        <v>1026</v>
      </c>
      <c r="E25270">
        <v>1093932.3722739909</v>
      </c>
      <c r="F25270">
        <v>24627.468050168569</v>
      </c>
      <c r="G25270">
        <v>21922.356848320149</v>
      </c>
      <c r="H25270">
        <v>-1698.5177957675339</v>
      </c>
      <c r="I25270">
        <v>21146.600419554939</v>
      </c>
      <c r="J25270">
        <v>1116085.5660996269</v>
      </c>
    </row>
    <row r="25271" spans="1:10" x14ac:dyDescent="0.25">
      <c r="A25271" s="2">
        <v>45016</v>
      </c>
      <c r="B25271" t="s">
        <v>17</v>
      </c>
      <c r="C25271" t="s">
        <v>968</v>
      </c>
      <c r="D25271" t="s">
        <v>1026</v>
      </c>
      <c r="E25271">
        <v>1116085.5660996269</v>
      </c>
      <c r="F25271">
        <v>26226.139099295091</v>
      </c>
      <c r="G25271">
        <v>21988.407329364509</v>
      </c>
      <c r="H25271">
        <v>277.7531971104616</v>
      </c>
      <c r="I25271">
        <v>16379.468292419901</v>
      </c>
      <c r="J25271">
        <v>1136980.5193590871</v>
      </c>
    </row>
    <row r="25272" spans="1:10" x14ac:dyDescent="0.25">
      <c r="A25272" s="2">
        <v>45107</v>
      </c>
      <c r="B25272" t="s">
        <v>17</v>
      </c>
      <c r="C25272" t="s">
        <v>968</v>
      </c>
      <c r="D25272" t="s">
        <v>1026</v>
      </c>
      <c r="E25272">
        <v>1136980.5193590871</v>
      </c>
      <c r="F25272">
        <v>52809.113199793552</v>
      </c>
      <c r="G25272">
        <v>35941.759712882951</v>
      </c>
      <c r="H25272">
        <v>631.58085954398689</v>
      </c>
      <c r="I25272">
        <v>21646.500415900831</v>
      </c>
      <c r="J25272">
        <v>1176125.954121443</v>
      </c>
    </row>
    <row r="25273" spans="1:10" x14ac:dyDescent="0.25">
      <c r="A25273" s="2">
        <v>45199</v>
      </c>
      <c r="B25273" t="s">
        <v>17</v>
      </c>
      <c r="C25273" t="s">
        <v>968</v>
      </c>
      <c r="D25273" t="s">
        <v>1026</v>
      </c>
      <c r="E25273">
        <v>1176125.954121443</v>
      </c>
      <c r="F25273">
        <v>62418.85513700352</v>
      </c>
      <c r="G25273">
        <v>29696.432845341169</v>
      </c>
      <c r="H25273">
        <v>-2158.0692162695632</v>
      </c>
      <c r="I25273">
        <v>15753.077744501101</v>
      </c>
      <c r="J25273">
        <v>1222443.384941336</v>
      </c>
    </row>
    <row r="25274" spans="1:10" x14ac:dyDescent="0.25">
      <c r="A25274" s="2">
        <v>45291</v>
      </c>
      <c r="B25274" t="s">
        <v>17</v>
      </c>
      <c r="C25274" t="s">
        <v>968</v>
      </c>
      <c r="D25274" t="s">
        <v>1026</v>
      </c>
      <c r="E25274">
        <v>1222443.384941336</v>
      </c>
      <c r="F25274">
        <v>41361.041560317237</v>
      </c>
      <c r="G25274">
        <v>58659.085260314692</v>
      </c>
      <c r="H25274">
        <v>1739.3135279901351</v>
      </c>
      <c r="I25274">
        <v>12708.020252187171</v>
      </c>
      <c r="J25274">
        <v>1219592.6750215171</v>
      </c>
    </row>
    <row r="25275" spans="1:10" x14ac:dyDescent="0.25">
      <c r="A25275" s="2">
        <v>45382</v>
      </c>
      <c r="B25275" t="s">
        <v>17</v>
      </c>
      <c r="C25275" t="s">
        <v>968</v>
      </c>
      <c r="D25275" t="s">
        <v>1026</v>
      </c>
      <c r="E25275">
        <v>1219592.6750215171</v>
      </c>
      <c r="F25275">
        <v>50101.370767948763</v>
      </c>
      <c r="G25275">
        <v>38172.793984840537</v>
      </c>
      <c r="H25275">
        <v>111.3024309033195</v>
      </c>
      <c r="I25275">
        <v>9667.3333452492025</v>
      </c>
      <c r="J25275">
        <v>1241299.8875807771</v>
      </c>
    </row>
    <row r="25276" spans="1:10" x14ac:dyDescent="0.25">
      <c r="A25276" s="2">
        <v>45473</v>
      </c>
      <c r="B25276" t="s">
        <v>17</v>
      </c>
      <c r="C25276" t="s">
        <v>968</v>
      </c>
      <c r="D25276" t="s">
        <v>1026</v>
      </c>
      <c r="E25276">
        <v>1241299.8875807771</v>
      </c>
      <c r="F25276">
        <v>42951.13613702829</v>
      </c>
      <c r="G25276">
        <v>17276.405271940159</v>
      </c>
      <c r="H25276">
        <v>1620.743751884125</v>
      </c>
      <c r="I25276">
        <v>9474.8528509847383</v>
      </c>
      <c r="J25276">
        <v>1278070.2150487341</v>
      </c>
    </row>
    <row r="25277" spans="1:10" x14ac:dyDescent="0.25">
      <c r="A25277" s="2">
        <v>45565</v>
      </c>
      <c r="B25277" t="s">
        <v>17</v>
      </c>
      <c r="C25277" t="s">
        <v>968</v>
      </c>
      <c r="D25277" t="s">
        <v>1026</v>
      </c>
      <c r="E25277">
        <v>1278070.2150487341</v>
      </c>
      <c r="F25277">
        <v>43178.306449924981</v>
      </c>
      <c r="G25277">
        <v>60807.237507284037</v>
      </c>
      <c r="H25277">
        <v>1590.629453413613</v>
      </c>
      <c r="I25277">
        <v>20226.708735996799</v>
      </c>
      <c r="J25277">
        <v>1282258.622180786</v>
      </c>
    </row>
    <row r="25278" spans="1:10" x14ac:dyDescent="0.25">
      <c r="A25278" s="2">
        <v>45657</v>
      </c>
      <c r="B25278" t="s">
        <v>17</v>
      </c>
      <c r="C25278" t="s">
        <v>968</v>
      </c>
      <c r="D25278" t="s">
        <v>1026</v>
      </c>
      <c r="E25278">
        <v>1282258.622180786</v>
      </c>
      <c r="F25278">
        <v>44586.277184013357</v>
      </c>
      <c r="G25278">
        <v>7028.2432612661769</v>
      </c>
      <c r="H25278">
        <v>-1244.8266610677799</v>
      </c>
      <c r="I25278">
        <v>23924.755864923431</v>
      </c>
      <c r="J25278">
        <v>1342496.585307389</v>
      </c>
    </row>
    <row r="25279" spans="1:10" x14ac:dyDescent="0.25">
      <c r="A25279" s="2">
        <v>45747</v>
      </c>
      <c r="B25279" t="s">
        <v>17</v>
      </c>
      <c r="C25279" t="s">
        <v>968</v>
      </c>
      <c r="D25279" t="s">
        <v>1026</v>
      </c>
      <c r="E25279">
        <v>1342496.585307389</v>
      </c>
      <c r="F25279">
        <v>8457.8175436458296</v>
      </c>
      <c r="G25279">
        <v>18522.589667226941</v>
      </c>
      <c r="H25279">
        <v>786.96991345852086</v>
      </c>
      <c r="I25279">
        <v>11080.188714613711</v>
      </c>
      <c r="J25279">
        <v>1344298.9718118799</v>
      </c>
    </row>
    <row r="25280" spans="1:10" x14ac:dyDescent="0.25">
      <c r="A25280" s="2">
        <v>45838</v>
      </c>
      <c r="B25280" t="s">
        <v>17</v>
      </c>
      <c r="C25280" t="s">
        <v>968</v>
      </c>
      <c r="D25280" t="s">
        <v>1026</v>
      </c>
      <c r="E25280">
        <v>1344298.9718118799</v>
      </c>
      <c r="F25280">
        <v>38150.899528420137</v>
      </c>
      <c r="G25280">
        <v>29438.122697639359</v>
      </c>
      <c r="H25280">
        <v>-938.24949984152715</v>
      </c>
      <c r="I25280">
        <v>10510.42812727819</v>
      </c>
      <c r="J25280">
        <v>1362583.927270097</v>
      </c>
    </row>
    <row r="25281" spans="1:10" x14ac:dyDescent="0.25">
      <c r="A25281" s="2">
        <v>45930</v>
      </c>
      <c r="B25281" t="s">
        <v>17</v>
      </c>
      <c r="C25281" t="s">
        <v>968</v>
      </c>
      <c r="D25281" t="s">
        <v>1026</v>
      </c>
      <c r="E25281">
        <v>1362583.927270097</v>
      </c>
      <c r="F25281">
        <v>472.08571882617667</v>
      </c>
      <c r="G25281">
        <v>54638.103742043531</v>
      </c>
      <c r="H25281">
        <v>3934.6029229904179</v>
      </c>
      <c r="I25281">
        <v>15224.185827872971</v>
      </c>
      <c r="J25281">
        <v>1327576.697997743</v>
      </c>
    </row>
    <row r="25282" spans="1:10" x14ac:dyDescent="0.25">
      <c r="A25282" s="2">
        <v>44012</v>
      </c>
      <c r="B25282" t="s">
        <v>14</v>
      </c>
      <c r="C25282" t="s">
        <v>969</v>
      </c>
      <c r="D25282" t="s">
        <v>1022</v>
      </c>
      <c r="E25282">
        <v>2159851.3502372778</v>
      </c>
      <c r="F25282">
        <v>127780.5603917322</v>
      </c>
      <c r="G25282">
        <v>63060.361666125871</v>
      </c>
      <c r="H25282">
        <v>1310.392428914023</v>
      </c>
      <c r="I25282">
        <v>22470.735608884461</v>
      </c>
      <c r="J25282">
        <v>2248352.6770006828</v>
      </c>
    </row>
    <row r="25283" spans="1:10" x14ac:dyDescent="0.25">
      <c r="A25283" s="2">
        <v>44104</v>
      </c>
      <c r="B25283" t="s">
        <v>14</v>
      </c>
      <c r="C25283" t="s">
        <v>969</v>
      </c>
      <c r="D25283" t="s">
        <v>1022</v>
      </c>
      <c r="E25283">
        <v>2248352.6770006828</v>
      </c>
      <c r="F25283">
        <v>18329.353281428619</v>
      </c>
      <c r="G25283">
        <v>123099.3505079601</v>
      </c>
      <c r="H25283">
        <v>-2390.5967429606821</v>
      </c>
      <c r="I25283">
        <v>23056.589978950349</v>
      </c>
      <c r="J25283">
        <v>2164248.6730101421</v>
      </c>
    </row>
    <row r="25284" spans="1:10" x14ac:dyDescent="0.25">
      <c r="A25284" s="2">
        <v>44196</v>
      </c>
      <c r="B25284" t="s">
        <v>14</v>
      </c>
      <c r="C25284" t="s">
        <v>969</v>
      </c>
      <c r="D25284" t="s">
        <v>1022</v>
      </c>
      <c r="E25284">
        <v>2164248.6730101421</v>
      </c>
      <c r="F25284">
        <v>149279.5837105528</v>
      </c>
      <c r="G25284">
        <v>133936.57486994151</v>
      </c>
      <c r="H25284">
        <v>6790.6611635441568</v>
      </c>
      <c r="I25284">
        <v>23534.059126664692</v>
      </c>
      <c r="J25284">
        <v>2209916.402140961</v>
      </c>
    </row>
    <row r="25285" spans="1:10" x14ac:dyDescent="0.25">
      <c r="A25285" s="2">
        <v>44286</v>
      </c>
      <c r="B25285" t="s">
        <v>14</v>
      </c>
      <c r="C25285" t="s">
        <v>969</v>
      </c>
      <c r="D25285" t="s">
        <v>1022</v>
      </c>
      <c r="E25285">
        <v>2209916.402140961</v>
      </c>
      <c r="F25285">
        <v>213668.74226520481</v>
      </c>
      <c r="G25285">
        <v>21524.064085460719</v>
      </c>
      <c r="H25285">
        <v>5994.7881006491116</v>
      </c>
      <c r="I25285">
        <v>29398.931970041089</v>
      </c>
      <c r="J25285">
        <v>2437454.800391396</v>
      </c>
    </row>
    <row r="25286" spans="1:10" x14ac:dyDescent="0.25">
      <c r="A25286" s="2">
        <v>44377</v>
      </c>
      <c r="B25286" t="s">
        <v>14</v>
      </c>
      <c r="C25286" t="s">
        <v>969</v>
      </c>
      <c r="D25286" t="s">
        <v>1022</v>
      </c>
      <c r="E25286">
        <v>2437454.800391396</v>
      </c>
      <c r="F25286">
        <v>13480.710118025931</v>
      </c>
      <c r="G25286">
        <v>41504.517882044907</v>
      </c>
      <c r="H25286">
        <v>6757.6691854394912</v>
      </c>
      <c r="I25286">
        <v>20270.48137770727</v>
      </c>
      <c r="J25286">
        <v>2436459.1431905241</v>
      </c>
    </row>
    <row r="25287" spans="1:10" x14ac:dyDescent="0.25">
      <c r="A25287" s="2">
        <v>44469</v>
      </c>
      <c r="B25287" t="s">
        <v>14</v>
      </c>
      <c r="C25287" t="s">
        <v>969</v>
      </c>
      <c r="D25287" t="s">
        <v>1022</v>
      </c>
      <c r="E25287">
        <v>2436459.1431905241</v>
      </c>
      <c r="F25287">
        <v>186413.26216169391</v>
      </c>
      <c r="G25287">
        <v>156725.02470792501</v>
      </c>
      <c r="H25287">
        <v>814.29968371219218</v>
      </c>
      <c r="I25287">
        <v>34261.369138975657</v>
      </c>
      <c r="J25287">
        <v>2501223.0494669802</v>
      </c>
    </row>
    <row r="25288" spans="1:10" x14ac:dyDescent="0.25">
      <c r="A25288" s="2">
        <v>44561</v>
      </c>
      <c r="B25288" t="s">
        <v>14</v>
      </c>
      <c r="C25288" t="s">
        <v>969</v>
      </c>
      <c r="D25288" t="s">
        <v>1022</v>
      </c>
      <c r="E25288">
        <v>2501223.0494669802</v>
      </c>
      <c r="F25288">
        <v>77850.322898246988</v>
      </c>
      <c r="G25288">
        <v>39394.185498102786</v>
      </c>
      <c r="H25288">
        <v>5063.2386095287638</v>
      </c>
      <c r="I25288">
        <v>34152.060857493649</v>
      </c>
      <c r="J25288">
        <v>2578894.4863341469</v>
      </c>
    </row>
    <row r="25289" spans="1:10" x14ac:dyDescent="0.25">
      <c r="A25289" s="2">
        <v>44651</v>
      </c>
      <c r="B25289" t="s">
        <v>14</v>
      </c>
      <c r="C25289" t="s">
        <v>969</v>
      </c>
      <c r="D25289" t="s">
        <v>1022</v>
      </c>
      <c r="E25289">
        <v>2578894.4863341469</v>
      </c>
      <c r="F25289">
        <v>193311.14572636149</v>
      </c>
      <c r="G25289">
        <v>16959.58165689572</v>
      </c>
      <c r="H25289">
        <v>-3512.4152716887588</v>
      </c>
      <c r="I25289">
        <v>46809.71605207074</v>
      </c>
      <c r="J25289">
        <v>2798543.3511839961</v>
      </c>
    </row>
    <row r="25290" spans="1:10" x14ac:dyDescent="0.25">
      <c r="A25290" s="2">
        <v>44742</v>
      </c>
      <c r="B25290" t="s">
        <v>14</v>
      </c>
      <c r="C25290" t="s">
        <v>969</v>
      </c>
      <c r="D25290" t="s">
        <v>1022</v>
      </c>
      <c r="E25290">
        <v>2798543.3511839961</v>
      </c>
      <c r="F25290">
        <v>91636.87497558062</v>
      </c>
      <c r="G25290">
        <v>10701.8233773965</v>
      </c>
      <c r="H25290">
        <v>2256.2846717253178</v>
      </c>
      <c r="I25290">
        <v>36265.072591312608</v>
      </c>
      <c r="J25290">
        <v>2917999.7600452192</v>
      </c>
    </row>
    <row r="25291" spans="1:10" x14ac:dyDescent="0.25">
      <c r="A25291" s="2">
        <v>44834</v>
      </c>
      <c r="B25291" t="s">
        <v>14</v>
      </c>
      <c r="C25291" t="s">
        <v>969</v>
      </c>
      <c r="D25291" t="s">
        <v>1022</v>
      </c>
      <c r="E25291">
        <v>2917999.7600452192</v>
      </c>
      <c r="F25291">
        <v>115576.3072883292</v>
      </c>
      <c r="G25291">
        <v>18714.795105927718</v>
      </c>
      <c r="H25291">
        <v>12398.178907991211</v>
      </c>
      <c r="I25291">
        <v>48753.327388673017</v>
      </c>
      <c r="J25291">
        <v>3076012.7785242829</v>
      </c>
    </row>
    <row r="25292" spans="1:10" x14ac:dyDescent="0.25">
      <c r="A25292" s="2">
        <v>44926</v>
      </c>
      <c r="B25292" t="s">
        <v>14</v>
      </c>
      <c r="C25292" t="s">
        <v>969</v>
      </c>
      <c r="D25292" t="s">
        <v>1022</v>
      </c>
      <c r="E25292">
        <v>3076012.7785242829</v>
      </c>
      <c r="F25292">
        <v>163335.54007733881</v>
      </c>
      <c r="G25292">
        <v>105645.36817493111</v>
      </c>
      <c r="H25292">
        <v>-14406.320653188861</v>
      </c>
      <c r="I25292">
        <v>18249.215067823909</v>
      </c>
      <c r="J25292">
        <v>3137545.8448413271</v>
      </c>
    </row>
    <row r="25293" spans="1:10" x14ac:dyDescent="0.25">
      <c r="A25293" s="2">
        <v>45016</v>
      </c>
      <c r="B25293" t="s">
        <v>14</v>
      </c>
      <c r="C25293" t="s">
        <v>969</v>
      </c>
      <c r="D25293" t="s">
        <v>1022</v>
      </c>
      <c r="E25293">
        <v>3137545.8448413271</v>
      </c>
      <c r="F25293">
        <v>158192.23460468801</v>
      </c>
      <c r="G25293">
        <v>56599.126555371222</v>
      </c>
      <c r="H25293">
        <v>-7971.5614136672939</v>
      </c>
      <c r="I25293">
        <v>58671.619982289929</v>
      </c>
      <c r="J25293">
        <v>3289839.0114592672</v>
      </c>
    </row>
    <row r="25294" spans="1:10" x14ac:dyDescent="0.25">
      <c r="A25294" s="2">
        <v>45107</v>
      </c>
      <c r="B25294" t="s">
        <v>14</v>
      </c>
      <c r="C25294" t="s">
        <v>969</v>
      </c>
      <c r="D25294" t="s">
        <v>1022</v>
      </c>
      <c r="E25294">
        <v>3289839.0114592672</v>
      </c>
      <c r="F25294">
        <v>123460.5048194829</v>
      </c>
      <c r="G25294">
        <v>113550.02114967941</v>
      </c>
      <c r="H25294">
        <v>-11949.8879434637</v>
      </c>
      <c r="I25294">
        <v>26485.418562398529</v>
      </c>
      <c r="J25294">
        <v>3314285.0257480051</v>
      </c>
    </row>
    <row r="25295" spans="1:10" x14ac:dyDescent="0.25">
      <c r="A25295" s="2">
        <v>45199</v>
      </c>
      <c r="B25295" t="s">
        <v>14</v>
      </c>
      <c r="C25295" t="s">
        <v>969</v>
      </c>
      <c r="D25295" t="s">
        <v>1022</v>
      </c>
      <c r="E25295">
        <v>3314285.0257480051</v>
      </c>
      <c r="F25295">
        <v>142536.31639803451</v>
      </c>
      <c r="G25295">
        <v>105558.2907235095</v>
      </c>
      <c r="H25295">
        <v>408.82129355343233</v>
      </c>
      <c r="I25295">
        <v>22997.81901365969</v>
      </c>
      <c r="J25295">
        <v>3374669.691729743</v>
      </c>
    </row>
    <row r="25296" spans="1:10" x14ac:dyDescent="0.25">
      <c r="A25296" s="2">
        <v>45291</v>
      </c>
      <c r="B25296" t="s">
        <v>14</v>
      </c>
      <c r="C25296" t="s">
        <v>969</v>
      </c>
      <c r="D25296" t="s">
        <v>1022</v>
      </c>
      <c r="E25296">
        <v>3374669.691729743</v>
      </c>
      <c r="F25296">
        <v>64156.095919457228</v>
      </c>
      <c r="G25296">
        <v>37175.287197729987</v>
      </c>
      <c r="H25296">
        <v>-5326.7703941250284</v>
      </c>
      <c r="I25296">
        <v>32938.674862765707</v>
      </c>
      <c r="J25296">
        <v>3429262.40492011</v>
      </c>
    </row>
    <row r="25297" spans="1:10" x14ac:dyDescent="0.25">
      <c r="A25297" s="2">
        <v>45382</v>
      </c>
      <c r="B25297" t="s">
        <v>14</v>
      </c>
      <c r="C25297" t="s">
        <v>969</v>
      </c>
      <c r="D25297" t="s">
        <v>1022</v>
      </c>
      <c r="E25297">
        <v>3429262.40492011</v>
      </c>
      <c r="F25297">
        <v>149954.33677884939</v>
      </c>
      <c r="G25297">
        <v>44606.920491147634</v>
      </c>
      <c r="H25297">
        <v>1054.4673715212009</v>
      </c>
      <c r="I25297">
        <v>67101.331538820334</v>
      </c>
      <c r="J25297">
        <v>3602765.6201181528</v>
      </c>
    </row>
    <row r="25298" spans="1:10" x14ac:dyDescent="0.25">
      <c r="A25298" s="2">
        <v>45473</v>
      </c>
      <c r="B25298" t="s">
        <v>14</v>
      </c>
      <c r="C25298" t="s">
        <v>969</v>
      </c>
      <c r="D25298" t="s">
        <v>1022</v>
      </c>
      <c r="E25298">
        <v>3602765.6201181528</v>
      </c>
      <c r="F25298">
        <v>117247.76057763091</v>
      </c>
      <c r="G25298">
        <v>76992.928025734713</v>
      </c>
      <c r="H25298">
        <v>-1490.3013028932919</v>
      </c>
      <c r="I25298">
        <v>34360.598609729182</v>
      </c>
      <c r="J25298">
        <v>3675890.749976885</v>
      </c>
    </row>
    <row r="25299" spans="1:10" x14ac:dyDescent="0.25">
      <c r="A25299" s="2">
        <v>45565</v>
      </c>
      <c r="B25299" t="s">
        <v>14</v>
      </c>
      <c r="C25299" t="s">
        <v>969</v>
      </c>
      <c r="D25299" t="s">
        <v>1022</v>
      </c>
      <c r="E25299">
        <v>3675890.749976885</v>
      </c>
      <c r="F25299">
        <v>28004.104142155498</v>
      </c>
      <c r="G25299">
        <v>48065.97650158179</v>
      </c>
      <c r="H25299">
        <v>9080.8622793883405</v>
      </c>
      <c r="I25299">
        <v>33104.024758394007</v>
      </c>
      <c r="J25299">
        <v>3698013.7646552408</v>
      </c>
    </row>
    <row r="25300" spans="1:10" x14ac:dyDescent="0.25">
      <c r="A25300" s="2">
        <v>45657</v>
      </c>
      <c r="B25300" t="s">
        <v>14</v>
      </c>
      <c r="C25300" t="s">
        <v>969</v>
      </c>
      <c r="D25300" t="s">
        <v>1022</v>
      </c>
      <c r="E25300">
        <v>3698013.7646552408</v>
      </c>
      <c r="F25300">
        <v>49401.402275238594</v>
      </c>
      <c r="G25300">
        <v>2074.8920661980351</v>
      </c>
      <c r="H25300">
        <v>2269.9777660548771</v>
      </c>
      <c r="I25300">
        <v>49631.885079768668</v>
      </c>
      <c r="J25300">
        <v>3797242.1377101061</v>
      </c>
    </row>
    <row r="25301" spans="1:10" x14ac:dyDescent="0.25">
      <c r="A25301" s="2">
        <v>45747</v>
      </c>
      <c r="B25301" t="s">
        <v>14</v>
      </c>
      <c r="C25301" t="s">
        <v>969</v>
      </c>
      <c r="D25301" t="s">
        <v>1022</v>
      </c>
      <c r="E25301">
        <v>3797242.1377101061</v>
      </c>
      <c r="F25301">
        <v>89845.565387489929</v>
      </c>
      <c r="G25301">
        <v>117945.52518920079</v>
      </c>
      <c r="H25301">
        <v>-14662.055324756009</v>
      </c>
      <c r="I25301">
        <v>60758.715406440992</v>
      </c>
      <c r="J25301">
        <v>3815238.83799008</v>
      </c>
    </row>
    <row r="25302" spans="1:10" x14ac:dyDescent="0.25">
      <c r="A25302" s="2">
        <v>45838</v>
      </c>
      <c r="B25302" t="s">
        <v>14</v>
      </c>
      <c r="C25302" t="s">
        <v>969</v>
      </c>
      <c r="D25302" t="s">
        <v>1022</v>
      </c>
      <c r="E25302">
        <v>3815238.83799008</v>
      </c>
      <c r="F25302">
        <v>26018.357780141941</v>
      </c>
      <c r="G25302">
        <v>75892.983603791043</v>
      </c>
      <c r="H25302">
        <v>-9430.8580293159393</v>
      </c>
      <c r="I25302">
        <v>33752.849358976877</v>
      </c>
      <c r="J25302">
        <v>3789686.203496092</v>
      </c>
    </row>
    <row r="25303" spans="1:10" x14ac:dyDescent="0.25">
      <c r="A25303" s="2">
        <v>45930</v>
      </c>
      <c r="B25303" t="s">
        <v>14</v>
      </c>
      <c r="C25303" t="s">
        <v>969</v>
      </c>
      <c r="D25303" t="s">
        <v>1022</v>
      </c>
      <c r="E25303">
        <v>3789686.203496092</v>
      </c>
      <c r="F25303">
        <v>91076.508454539377</v>
      </c>
      <c r="G25303">
        <v>25701.28596361641</v>
      </c>
      <c r="H25303">
        <v>1342.1696490618201</v>
      </c>
      <c r="I25303">
        <v>32404.97192552175</v>
      </c>
      <c r="J25303">
        <v>3888808.5675615999</v>
      </c>
    </row>
    <row r="25304" spans="1:10" x14ac:dyDescent="0.25">
      <c r="A25304" s="2">
        <v>43921</v>
      </c>
      <c r="B25304" t="s">
        <v>12</v>
      </c>
      <c r="C25304" t="s">
        <v>970</v>
      </c>
      <c r="D25304" t="s">
        <v>1026</v>
      </c>
      <c r="E25304">
        <v>2856284.1517915428</v>
      </c>
      <c r="F25304">
        <v>99030.877718708914</v>
      </c>
      <c r="G25304">
        <v>10343.077610730201</v>
      </c>
      <c r="H25304">
        <v>7977.8951001161604</v>
      </c>
      <c r="I25304">
        <v>45005.97621878732</v>
      </c>
      <c r="J25304">
        <v>2997955.8232184248</v>
      </c>
    </row>
    <row r="25305" spans="1:10" x14ac:dyDescent="0.25">
      <c r="A25305" s="2">
        <v>44012</v>
      </c>
      <c r="B25305" t="s">
        <v>12</v>
      </c>
      <c r="C25305" t="s">
        <v>970</v>
      </c>
      <c r="D25305" t="s">
        <v>1026</v>
      </c>
      <c r="E25305">
        <v>2997955.8232184248</v>
      </c>
      <c r="F25305">
        <v>30525.29036856446</v>
      </c>
      <c r="G25305">
        <v>13581.29955639812</v>
      </c>
      <c r="H25305">
        <v>-3519.7878907181198</v>
      </c>
      <c r="I25305">
        <v>50526.09631472719</v>
      </c>
      <c r="J25305">
        <v>3061906.1224545999</v>
      </c>
    </row>
    <row r="25306" spans="1:10" x14ac:dyDescent="0.25">
      <c r="A25306" s="2">
        <v>44104</v>
      </c>
      <c r="B25306" t="s">
        <v>12</v>
      </c>
      <c r="C25306" t="s">
        <v>970</v>
      </c>
      <c r="D25306" t="s">
        <v>1026</v>
      </c>
      <c r="E25306">
        <v>3061906.1224545999</v>
      </c>
      <c r="F25306">
        <v>9693.417618666439</v>
      </c>
      <c r="G25306">
        <v>134881.82701057559</v>
      </c>
      <c r="H25306">
        <v>6828.3692768111287</v>
      </c>
      <c r="I25306">
        <v>42999.886112275439</v>
      </c>
      <c r="J25306">
        <v>2986545.9684517779</v>
      </c>
    </row>
    <row r="25307" spans="1:10" x14ac:dyDescent="0.25">
      <c r="A25307" s="2">
        <v>44196</v>
      </c>
      <c r="B25307" t="s">
        <v>12</v>
      </c>
      <c r="C25307" t="s">
        <v>970</v>
      </c>
      <c r="D25307" t="s">
        <v>1026</v>
      </c>
      <c r="E25307">
        <v>2986545.9684517779</v>
      </c>
      <c r="F25307">
        <v>189703.78998698221</v>
      </c>
      <c r="G25307">
        <v>33929.022649496597</v>
      </c>
      <c r="H25307">
        <v>-1166.4766133766491</v>
      </c>
      <c r="I25307">
        <v>32458.628743709</v>
      </c>
      <c r="J25307">
        <v>3173612.8879195959</v>
      </c>
    </row>
    <row r="25308" spans="1:10" x14ac:dyDescent="0.25">
      <c r="A25308" s="2">
        <v>44286</v>
      </c>
      <c r="B25308" t="s">
        <v>12</v>
      </c>
      <c r="C25308" t="s">
        <v>970</v>
      </c>
      <c r="D25308" t="s">
        <v>1026</v>
      </c>
      <c r="E25308">
        <v>3173612.8879195959</v>
      </c>
      <c r="F25308">
        <v>57717.279899352747</v>
      </c>
      <c r="G25308">
        <v>64236.931964524592</v>
      </c>
      <c r="H25308">
        <v>-4256.8955396059246</v>
      </c>
      <c r="I25308">
        <v>17900.57896272932</v>
      </c>
      <c r="J25308">
        <v>3180736.9192775479</v>
      </c>
    </row>
    <row r="25309" spans="1:10" x14ac:dyDescent="0.25">
      <c r="A25309" s="2">
        <v>44377</v>
      </c>
      <c r="B25309" t="s">
        <v>12</v>
      </c>
      <c r="C25309" t="s">
        <v>970</v>
      </c>
      <c r="D25309" t="s">
        <v>1026</v>
      </c>
      <c r="E25309">
        <v>3180736.9192775479</v>
      </c>
      <c r="F25309">
        <v>180484.11900797579</v>
      </c>
      <c r="G25309">
        <v>217128.71610052499</v>
      </c>
      <c r="H25309">
        <v>-6324.233269966212</v>
      </c>
      <c r="I25309">
        <v>34001.13208236119</v>
      </c>
      <c r="J25309">
        <v>3171769.2209973941</v>
      </c>
    </row>
    <row r="25310" spans="1:10" x14ac:dyDescent="0.25">
      <c r="A25310" s="2">
        <v>44469</v>
      </c>
      <c r="B25310" t="s">
        <v>12</v>
      </c>
      <c r="C25310" t="s">
        <v>970</v>
      </c>
      <c r="D25310" t="s">
        <v>1026</v>
      </c>
      <c r="E25310">
        <v>3171769.2209973941</v>
      </c>
      <c r="F25310">
        <v>222463.7988743626</v>
      </c>
      <c r="G25310">
        <v>53837.894010739859</v>
      </c>
      <c r="H25310">
        <v>13494.789239062269</v>
      </c>
      <c r="I25310">
        <v>40702.143885577098</v>
      </c>
      <c r="J25310">
        <v>3394592.0589856561</v>
      </c>
    </row>
    <row r="25311" spans="1:10" x14ac:dyDescent="0.25">
      <c r="A25311" s="2">
        <v>44561</v>
      </c>
      <c r="B25311" t="s">
        <v>12</v>
      </c>
      <c r="C25311" t="s">
        <v>970</v>
      </c>
      <c r="D25311" t="s">
        <v>1026</v>
      </c>
      <c r="E25311">
        <v>3394592.0589856561</v>
      </c>
      <c r="F25311">
        <v>39762.229321610379</v>
      </c>
      <c r="G25311">
        <v>97253.818809876466</v>
      </c>
      <c r="H25311">
        <v>1898.679039872055</v>
      </c>
      <c r="I25311">
        <v>63702.612237149267</v>
      </c>
      <c r="J25311">
        <v>3402701.7607744122</v>
      </c>
    </row>
    <row r="25312" spans="1:10" x14ac:dyDescent="0.25">
      <c r="A25312" s="2">
        <v>44651</v>
      </c>
      <c r="B25312" t="s">
        <v>12</v>
      </c>
      <c r="C25312" t="s">
        <v>970</v>
      </c>
      <c r="D25312" t="s">
        <v>1026</v>
      </c>
      <c r="E25312">
        <v>3402701.7607744122</v>
      </c>
      <c r="F25312">
        <v>71624.69495537944</v>
      </c>
      <c r="G25312">
        <v>210228.21295828119</v>
      </c>
      <c r="H25312">
        <v>968.51901216870897</v>
      </c>
      <c r="I25312">
        <v>42716.130665571342</v>
      </c>
      <c r="J25312">
        <v>3307782.89244925</v>
      </c>
    </row>
    <row r="25313" spans="1:10" x14ac:dyDescent="0.25">
      <c r="A25313" s="2">
        <v>44742</v>
      </c>
      <c r="B25313" t="s">
        <v>12</v>
      </c>
      <c r="C25313" t="s">
        <v>970</v>
      </c>
      <c r="D25313" t="s">
        <v>1026</v>
      </c>
      <c r="E25313">
        <v>3307782.89244925</v>
      </c>
      <c r="F25313">
        <v>264818.72287392581</v>
      </c>
      <c r="G25313">
        <v>24022.33551199433</v>
      </c>
      <c r="H25313">
        <v>-10575.74635575411</v>
      </c>
      <c r="I25313">
        <v>43489.746162467171</v>
      </c>
      <c r="J25313">
        <v>3581493.279617894</v>
      </c>
    </row>
    <row r="25314" spans="1:10" x14ac:dyDescent="0.25">
      <c r="A25314" s="2">
        <v>44834</v>
      </c>
      <c r="B25314" t="s">
        <v>12</v>
      </c>
      <c r="C25314" t="s">
        <v>970</v>
      </c>
      <c r="D25314" t="s">
        <v>1026</v>
      </c>
      <c r="E25314">
        <v>3581493.279617894</v>
      </c>
      <c r="F25314">
        <v>113325.0340815606</v>
      </c>
      <c r="G25314">
        <v>72979.422118025817</v>
      </c>
      <c r="H25314">
        <v>2199.934539818511</v>
      </c>
      <c r="I25314">
        <v>26733.64759972084</v>
      </c>
      <c r="J25314">
        <v>3650772.4737209692</v>
      </c>
    </row>
    <row r="25315" spans="1:10" x14ac:dyDescent="0.25">
      <c r="A25315" s="2">
        <v>44926</v>
      </c>
      <c r="B25315" t="s">
        <v>12</v>
      </c>
      <c r="C25315" t="s">
        <v>970</v>
      </c>
      <c r="D25315" t="s">
        <v>1026</v>
      </c>
      <c r="E25315">
        <v>3650772.4737209692</v>
      </c>
      <c r="F25315">
        <v>17216.83997078173</v>
      </c>
      <c r="G25315">
        <v>210587.64953181331</v>
      </c>
      <c r="H25315">
        <v>1234.0475079947671</v>
      </c>
      <c r="I25315">
        <v>52431.598638261217</v>
      </c>
      <c r="J25315">
        <v>3511067.3103061928</v>
      </c>
    </row>
    <row r="25316" spans="1:10" x14ac:dyDescent="0.25">
      <c r="A25316" s="2">
        <v>45016</v>
      </c>
      <c r="B25316" t="s">
        <v>12</v>
      </c>
      <c r="C25316" t="s">
        <v>970</v>
      </c>
      <c r="D25316" t="s">
        <v>1026</v>
      </c>
      <c r="E25316">
        <v>3511067.3103061928</v>
      </c>
      <c r="F25316">
        <v>14889.218543588981</v>
      </c>
      <c r="G25316">
        <v>206646.00893274701</v>
      </c>
      <c r="H25316">
        <v>3047.0254311169888</v>
      </c>
      <c r="I25316">
        <v>35160.04829446732</v>
      </c>
      <c r="J25316">
        <v>3357517.593642619</v>
      </c>
    </row>
    <row r="25317" spans="1:10" x14ac:dyDescent="0.25">
      <c r="A25317" s="2">
        <v>45107</v>
      </c>
      <c r="B25317" t="s">
        <v>12</v>
      </c>
      <c r="C25317" t="s">
        <v>970</v>
      </c>
      <c r="D25317" t="s">
        <v>1026</v>
      </c>
      <c r="E25317">
        <v>3357517.593642619</v>
      </c>
      <c r="F25317">
        <v>49184.622436743513</v>
      </c>
      <c r="G25317">
        <v>52878.581144134638</v>
      </c>
      <c r="H25317">
        <v>158.56802438354339</v>
      </c>
      <c r="I25317">
        <v>25970.540123812079</v>
      </c>
      <c r="J25317">
        <v>3379952.7430834239</v>
      </c>
    </row>
    <row r="25318" spans="1:10" x14ac:dyDescent="0.25">
      <c r="A25318" s="2">
        <v>45199</v>
      </c>
      <c r="B25318" t="s">
        <v>12</v>
      </c>
      <c r="C25318" t="s">
        <v>970</v>
      </c>
      <c r="D25318" t="s">
        <v>1026</v>
      </c>
      <c r="E25318">
        <v>3379952.7430834239</v>
      </c>
      <c r="F25318">
        <v>20715.76947934171</v>
      </c>
      <c r="G25318">
        <v>82295.468738315147</v>
      </c>
      <c r="H25318">
        <v>1935.2965736466499</v>
      </c>
      <c r="I25318">
        <v>29187.99611602302</v>
      </c>
      <c r="J25318">
        <v>3349496.3365141209</v>
      </c>
    </row>
    <row r="25319" spans="1:10" x14ac:dyDescent="0.25">
      <c r="A25319" s="2">
        <v>45291</v>
      </c>
      <c r="B25319" t="s">
        <v>12</v>
      </c>
      <c r="C25319" t="s">
        <v>970</v>
      </c>
      <c r="D25319" t="s">
        <v>1026</v>
      </c>
      <c r="E25319">
        <v>3349496.3365141209</v>
      </c>
      <c r="F25319">
        <v>199195.0687931538</v>
      </c>
      <c r="G25319">
        <v>149200.25507813931</v>
      </c>
      <c r="H25319">
        <v>-1332.6301656166049</v>
      </c>
      <c r="I25319">
        <v>48102.666022758312</v>
      </c>
      <c r="J25319">
        <v>3446261.186086277</v>
      </c>
    </row>
    <row r="25320" spans="1:10" x14ac:dyDescent="0.25">
      <c r="A25320" s="2">
        <v>45382</v>
      </c>
      <c r="B25320" t="s">
        <v>12</v>
      </c>
      <c r="C25320" t="s">
        <v>970</v>
      </c>
      <c r="D25320" t="s">
        <v>1026</v>
      </c>
      <c r="E25320">
        <v>3446261.186086277</v>
      </c>
      <c r="F25320">
        <v>75202.432768124476</v>
      </c>
      <c r="G25320">
        <v>16643.455009083242</v>
      </c>
      <c r="H25320">
        <v>-2701.9118337548839</v>
      </c>
      <c r="I25320">
        <v>55730.401070147418</v>
      </c>
      <c r="J25320">
        <v>3557848.6530817109</v>
      </c>
    </row>
    <row r="25321" spans="1:10" x14ac:dyDescent="0.25">
      <c r="A25321" s="2">
        <v>45473</v>
      </c>
      <c r="B25321" t="s">
        <v>12</v>
      </c>
      <c r="C25321" t="s">
        <v>970</v>
      </c>
      <c r="D25321" t="s">
        <v>1026</v>
      </c>
      <c r="E25321">
        <v>3557848.6530817109</v>
      </c>
      <c r="F25321">
        <v>8274.138979001782</v>
      </c>
      <c r="G25321">
        <v>163023.0827310539</v>
      </c>
      <c r="H25321">
        <v>-3314.5661275706739</v>
      </c>
      <c r="I25321">
        <v>69767.74816071571</v>
      </c>
      <c r="J25321">
        <v>3469552.8913628049</v>
      </c>
    </row>
    <row r="25322" spans="1:10" x14ac:dyDescent="0.25">
      <c r="A25322" s="2">
        <v>45565</v>
      </c>
      <c r="B25322" t="s">
        <v>12</v>
      </c>
      <c r="C25322" t="s">
        <v>970</v>
      </c>
      <c r="D25322" t="s">
        <v>1026</v>
      </c>
      <c r="E25322">
        <v>3469552.8913628049</v>
      </c>
      <c r="F25322">
        <v>176224.6564249353</v>
      </c>
      <c r="G25322">
        <v>178045.84413097941</v>
      </c>
      <c r="H25322">
        <v>1096.5601337471589</v>
      </c>
      <c r="I25322">
        <v>36326.308713300001</v>
      </c>
      <c r="J25322">
        <v>3505154.572503808</v>
      </c>
    </row>
    <row r="25323" spans="1:10" x14ac:dyDescent="0.25">
      <c r="A25323" s="2">
        <v>45657</v>
      </c>
      <c r="B25323" t="s">
        <v>12</v>
      </c>
      <c r="C25323" t="s">
        <v>970</v>
      </c>
      <c r="D25323" t="s">
        <v>1026</v>
      </c>
      <c r="E25323">
        <v>3505154.572503808</v>
      </c>
      <c r="F25323">
        <v>33173.124226622393</v>
      </c>
      <c r="G25323">
        <v>16965.19758584597</v>
      </c>
      <c r="H25323">
        <v>-1762.740081319532</v>
      </c>
      <c r="I25323">
        <v>61324.870306387253</v>
      </c>
      <c r="J25323">
        <v>3580924.6293696519</v>
      </c>
    </row>
    <row r="25324" spans="1:10" x14ac:dyDescent="0.25">
      <c r="A25324" s="2">
        <v>45747</v>
      </c>
      <c r="B25324" t="s">
        <v>12</v>
      </c>
      <c r="C25324" t="s">
        <v>970</v>
      </c>
      <c r="D25324" t="s">
        <v>1026</v>
      </c>
      <c r="E25324">
        <v>3580924.6293696519</v>
      </c>
      <c r="F25324">
        <v>260312.41632231549</v>
      </c>
      <c r="G25324">
        <v>97097.433901075216</v>
      </c>
      <c r="H25324">
        <v>-6532.1375427950215</v>
      </c>
      <c r="I25324">
        <v>61788.204226666348</v>
      </c>
      <c r="J25324">
        <v>3799395.6784747639</v>
      </c>
    </row>
    <row r="25325" spans="1:10" x14ac:dyDescent="0.25">
      <c r="A25325" s="2">
        <v>45838</v>
      </c>
      <c r="B25325" t="s">
        <v>12</v>
      </c>
      <c r="C25325" t="s">
        <v>970</v>
      </c>
      <c r="D25325" t="s">
        <v>1026</v>
      </c>
      <c r="E25325">
        <v>3799395.6784747639</v>
      </c>
      <c r="F25325">
        <v>24272.167726928859</v>
      </c>
      <c r="G25325">
        <v>201456.61431639269</v>
      </c>
      <c r="H25325">
        <v>1463.0291511799221</v>
      </c>
      <c r="I25325">
        <v>37468.634295310498</v>
      </c>
      <c r="J25325">
        <v>3661142.8953317911</v>
      </c>
    </row>
    <row r="25326" spans="1:10" x14ac:dyDescent="0.25">
      <c r="A25326" s="2">
        <v>45930</v>
      </c>
      <c r="B25326" t="s">
        <v>12</v>
      </c>
      <c r="C25326" t="s">
        <v>970</v>
      </c>
      <c r="D25326" t="s">
        <v>1026</v>
      </c>
      <c r="E25326">
        <v>3661142.8953317911</v>
      </c>
      <c r="F25326">
        <v>260352.3945208691</v>
      </c>
      <c r="G25326">
        <v>155741.01153443349</v>
      </c>
      <c r="H25326">
        <v>-9195.7642453465287</v>
      </c>
      <c r="I25326">
        <v>43054.472087414157</v>
      </c>
      <c r="J25326">
        <v>3799612.9861602942</v>
      </c>
    </row>
    <row r="25327" spans="1:10" x14ac:dyDescent="0.25">
      <c r="A25327" s="2">
        <v>43830</v>
      </c>
      <c r="B25327" t="s">
        <v>21</v>
      </c>
      <c r="C25327" t="s">
        <v>971</v>
      </c>
      <c r="D25327" t="s">
        <v>1022</v>
      </c>
      <c r="E25327">
        <v>2572353.142584675</v>
      </c>
      <c r="F25327">
        <v>195252.90241812219</v>
      </c>
      <c r="G25327">
        <v>164710.17278728721</v>
      </c>
      <c r="H25327">
        <v>-1209.9563865296429</v>
      </c>
      <c r="I25327">
        <v>40081.054622264957</v>
      </c>
      <c r="J25327">
        <v>2641766.9704512451</v>
      </c>
    </row>
    <row r="25328" spans="1:10" x14ac:dyDescent="0.25">
      <c r="A25328" s="2">
        <v>43921</v>
      </c>
      <c r="B25328" t="s">
        <v>21</v>
      </c>
      <c r="C25328" t="s">
        <v>971</v>
      </c>
      <c r="D25328" t="s">
        <v>1022</v>
      </c>
      <c r="E25328">
        <v>2641766.9704512451</v>
      </c>
      <c r="F25328">
        <v>229492.53906803919</v>
      </c>
      <c r="G25328">
        <v>22920.477981070191</v>
      </c>
      <c r="H25328">
        <v>-4868.461382651546</v>
      </c>
      <c r="I25328">
        <v>18578.407601698771</v>
      </c>
      <c r="J25328">
        <v>2862048.9777572621</v>
      </c>
    </row>
    <row r="25329" spans="1:10" x14ac:dyDescent="0.25">
      <c r="A25329" s="2">
        <v>44012</v>
      </c>
      <c r="B25329" t="s">
        <v>21</v>
      </c>
      <c r="C25329" t="s">
        <v>971</v>
      </c>
      <c r="D25329" t="s">
        <v>1022</v>
      </c>
      <c r="E25329">
        <v>2862048.9777572621</v>
      </c>
      <c r="F25329">
        <v>195303.52928674631</v>
      </c>
      <c r="G25329">
        <v>200261.83418643181</v>
      </c>
      <c r="H25329">
        <v>-5594.4936904262167</v>
      </c>
      <c r="I25329">
        <v>15732.695106752521</v>
      </c>
      <c r="J25329">
        <v>2867228.8742739018</v>
      </c>
    </row>
    <row r="25330" spans="1:10" x14ac:dyDescent="0.25">
      <c r="A25330" s="2">
        <v>44104</v>
      </c>
      <c r="B25330" t="s">
        <v>21</v>
      </c>
      <c r="C25330" t="s">
        <v>971</v>
      </c>
      <c r="D25330" t="s">
        <v>1022</v>
      </c>
      <c r="E25330">
        <v>2867228.8742739018</v>
      </c>
      <c r="F25330">
        <v>158344.13041878329</v>
      </c>
      <c r="G25330">
        <v>63924.101406387766</v>
      </c>
      <c r="H25330">
        <v>-883.96996100362458</v>
      </c>
      <c r="I25330">
        <v>18561.331634855</v>
      </c>
      <c r="J25330">
        <v>2979326.2649601488</v>
      </c>
    </row>
    <row r="25331" spans="1:10" x14ac:dyDescent="0.25">
      <c r="A25331" s="2">
        <v>44196</v>
      </c>
      <c r="B25331" t="s">
        <v>21</v>
      </c>
      <c r="C25331" t="s">
        <v>971</v>
      </c>
      <c r="D25331" t="s">
        <v>1022</v>
      </c>
      <c r="E25331">
        <v>2979326.2649601488</v>
      </c>
      <c r="F25331">
        <v>28875.085075883231</v>
      </c>
      <c r="G25331">
        <v>171506.9368368724</v>
      </c>
      <c r="H25331">
        <v>2648.1383272895268</v>
      </c>
      <c r="I25331">
        <v>46182.805438411502</v>
      </c>
      <c r="J25331">
        <v>2885525.356964862</v>
      </c>
    </row>
    <row r="25332" spans="1:10" x14ac:dyDescent="0.25">
      <c r="A25332" s="2">
        <v>44286</v>
      </c>
      <c r="B25332" t="s">
        <v>21</v>
      </c>
      <c r="C25332" t="s">
        <v>971</v>
      </c>
      <c r="D25332" t="s">
        <v>1022</v>
      </c>
      <c r="E25332">
        <v>2885525.356964862</v>
      </c>
      <c r="F25332">
        <v>48081.994886375433</v>
      </c>
      <c r="G25332">
        <v>116144.68202346659</v>
      </c>
      <c r="H25332">
        <v>5667.0999217958934</v>
      </c>
      <c r="I25332">
        <v>38082.542428023553</v>
      </c>
      <c r="J25332">
        <v>2861212.3121775892</v>
      </c>
    </row>
    <row r="25333" spans="1:10" x14ac:dyDescent="0.25">
      <c r="A25333" s="2">
        <v>44377</v>
      </c>
      <c r="B25333" t="s">
        <v>21</v>
      </c>
      <c r="C25333" t="s">
        <v>971</v>
      </c>
      <c r="D25333" t="s">
        <v>1022</v>
      </c>
      <c r="E25333">
        <v>2861212.3121775892</v>
      </c>
      <c r="F25333">
        <v>111168.88259701359</v>
      </c>
      <c r="G25333">
        <v>94330.15520891911</v>
      </c>
      <c r="H25333">
        <v>3557.7710955588432</v>
      </c>
      <c r="I25333">
        <v>51156.699739482719</v>
      </c>
      <c r="J25333">
        <v>2932765.5104007251</v>
      </c>
    </row>
    <row r="25334" spans="1:10" x14ac:dyDescent="0.25">
      <c r="A25334" s="2">
        <v>44469</v>
      </c>
      <c r="B25334" t="s">
        <v>21</v>
      </c>
      <c r="C25334" t="s">
        <v>971</v>
      </c>
      <c r="D25334" t="s">
        <v>1022</v>
      </c>
      <c r="E25334">
        <v>2932765.5104007251</v>
      </c>
      <c r="F25334">
        <v>160671.16057001811</v>
      </c>
      <c r="G25334">
        <v>88779.244355762668</v>
      </c>
      <c r="H25334">
        <v>-3584.7581181343562</v>
      </c>
      <c r="I25334">
        <v>44806.429375732128</v>
      </c>
      <c r="J25334">
        <v>3045879.097872579</v>
      </c>
    </row>
    <row r="25335" spans="1:10" x14ac:dyDescent="0.25">
      <c r="A25335" s="2">
        <v>44561</v>
      </c>
      <c r="B25335" t="s">
        <v>21</v>
      </c>
      <c r="C25335" t="s">
        <v>971</v>
      </c>
      <c r="D25335" t="s">
        <v>1022</v>
      </c>
      <c r="E25335">
        <v>3045879.097872579</v>
      </c>
      <c r="F25335">
        <v>135081.4699214703</v>
      </c>
      <c r="G25335">
        <v>30384.820703287471</v>
      </c>
      <c r="H25335">
        <v>-7121.554622582471</v>
      </c>
      <c r="I25335">
        <v>37990.950570172718</v>
      </c>
      <c r="J25335">
        <v>3181445.143038352</v>
      </c>
    </row>
    <row r="25336" spans="1:10" x14ac:dyDescent="0.25">
      <c r="A25336" s="2">
        <v>44651</v>
      </c>
      <c r="B25336" t="s">
        <v>21</v>
      </c>
      <c r="C25336" t="s">
        <v>971</v>
      </c>
      <c r="D25336" t="s">
        <v>1022</v>
      </c>
      <c r="E25336">
        <v>3181445.143038352</v>
      </c>
      <c r="F25336">
        <v>131265.81222103201</v>
      </c>
      <c r="G25336">
        <v>38671.267679619566</v>
      </c>
      <c r="H25336">
        <v>-10012.14344466193</v>
      </c>
      <c r="I25336">
        <v>53143.921221202821</v>
      </c>
      <c r="J25336">
        <v>3317171.4653563048</v>
      </c>
    </row>
    <row r="25337" spans="1:10" x14ac:dyDescent="0.25">
      <c r="A25337" s="2">
        <v>44742</v>
      </c>
      <c r="B25337" t="s">
        <v>21</v>
      </c>
      <c r="C25337" t="s">
        <v>971</v>
      </c>
      <c r="D25337" t="s">
        <v>1022</v>
      </c>
      <c r="E25337">
        <v>3317171.4653563048</v>
      </c>
      <c r="F25337">
        <v>226380.02161095201</v>
      </c>
      <c r="G25337">
        <v>76367.29766887828</v>
      </c>
      <c r="H25337">
        <v>5248.6986722337397</v>
      </c>
      <c r="I25337">
        <v>57805.091356714052</v>
      </c>
      <c r="J25337">
        <v>3530237.9793273271</v>
      </c>
    </row>
    <row r="25338" spans="1:10" x14ac:dyDescent="0.25">
      <c r="A25338" s="2">
        <v>44834</v>
      </c>
      <c r="B25338" t="s">
        <v>21</v>
      </c>
      <c r="C25338" t="s">
        <v>971</v>
      </c>
      <c r="D25338" t="s">
        <v>1022</v>
      </c>
      <c r="E25338">
        <v>3530237.9793273271</v>
      </c>
      <c r="F25338">
        <v>50147.707212412992</v>
      </c>
      <c r="G25338">
        <v>154054.8447101606</v>
      </c>
      <c r="H25338">
        <v>4823.0622540452177</v>
      </c>
      <c r="I25338">
        <v>69637.533034016305</v>
      </c>
      <c r="J25338">
        <v>3500791.4371176409</v>
      </c>
    </row>
    <row r="25339" spans="1:10" x14ac:dyDescent="0.25">
      <c r="A25339" s="2">
        <v>44926</v>
      </c>
      <c r="B25339" t="s">
        <v>21</v>
      </c>
      <c r="C25339" t="s">
        <v>971</v>
      </c>
      <c r="D25339" t="s">
        <v>1022</v>
      </c>
      <c r="E25339">
        <v>3500791.4371176409</v>
      </c>
      <c r="F25339">
        <v>59007.703775563023</v>
      </c>
      <c r="G25339">
        <v>44583.924873039497</v>
      </c>
      <c r="H25339">
        <v>5356.1025749271594</v>
      </c>
      <c r="I25339">
        <v>36124.966386523287</v>
      </c>
      <c r="J25339">
        <v>3556696.284981614</v>
      </c>
    </row>
    <row r="25340" spans="1:10" x14ac:dyDescent="0.25">
      <c r="A25340" s="2">
        <v>45016</v>
      </c>
      <c r="B25340" t="s">
        <v>21</v>
      </c>
      <c r="C25340" t="s">
        <v>971</v>
      </c>
      <c r="D25340" t="s">
        <v>1022</v>
      </c>
      <c r="E25340">
        <v>3556696.284981614</v>
      </c>
      <c r="F25340">
        <v>119270.6581517356</v>
      </c>
      <c r="G25340">
        <v>119937.6074485789</v>
      </c>
      <c r="H25340">
        <v>7066.4861742186631</v>
      </c>
      <c r="I25340">
        <v>38858.887614038387</v>
      </c>
      <c r="J25340">
        <v>3601954.7094730278</v>
      </c>
    </row>
    <row r="25341" spans="1:10" x14ac:dyDescent="0.25">
      <c r="A25341" s="2">
        <v>45107</v>
      </c>
      <c r="B25341" t="s">
        <v>21</v>
      </c>
      <c r="C25341" t="s">
        <v>971</v>
      </c>
      <c r="D25341" t="s">
        <v>1022</v>
      </c>
      <c r="E25341">
        <v>3601954.7094730278</v>
      </c>
      <c r="F25341">
        <v>167058.46212184601</v>
      </c>
      <c r="G25341">
        <v>125714.96426749531</v>
      </c>
      <c r="H25341">
        <v>6250.9109975288184</v>
      </c>
      <c r="I25341">
        <v>62751.374031183033</v>
      </c>
      <c r="J25341">
        <v>3712300.4923560899</v>
      </c>
    </row>
    <row r="25342" spans="1:10" x14ac:dyDescent="0.25">
      <c r="A25342" s="2">
        <v>45199</v>
      </c>
      <c r="B25342" t="s">
        <v>21</v>
      </c>
      <c r="C25342" t="s">
        <v>971</v>
      </c>
      <c r="D25342" t="s">
        <v>1022</v>
      </c>
      <c r="E25342">
        <v>3712300.4923560899</v>
      </c>
      <c r="F25342">
        <v>61074.799815747509</v>
      </c>
      <c r="G25342">
        <v>57817.761019825433</v>
      </c>
      <c r="H25342">
        <v>-2767.9599573623509</v>
      </c>
      <c r="I25342">
        <v>37374.497169534268</v>
      </c>
      <c r="J25342">
        <v>3750164.0683641848</v>
      </c>
    </row>
    <row r="25343" spans="1:10" x14ac:dyDescent="0.25">
      <c r="A25343" s="2">
        <v>45291</v>
      </c>
      <c r="B25343" t="s">
        <v>21</v>
      </c>
      <c r="C25343" t="s">
        <v>971</v>
      </c>
      <c r="D25343" t="s">
        <v>1022</v>
      </c>
      <c r="E25343">
        <v>3750164.0683641848</v>
      </c>
      <c r="F25343">
        <v>110403.45418007539</v>
      </c>
      <c r="G25343">
        <v>106422.794438793</v>
      </c>
      <c r="H25343">
        <v>-5906.6961549034186</v>
      </c>
      <c r="I25343">
        <v>54736.798121381158</v>
      </c>
      <c r="J25343">
        <v>3802974.8300719461</v>
      </c>
    </row>
    <row r="25344" spans="1:10" x14ac:dyDescent="0.25">
      <c r="A25344" s="2">
        <v>45382</v>
      </c>
      <c r="B25344" t="s">
        <v>21</v>
      </c>
      <c r="C25344" t="s">
        <v>971</v>
      </c>
      <c r="D25344" t="s">
        <v>1022</v>
      </c>
      <c r="E25344">
        <v>3802974.8300719461</v>
      </c>
      <c r="F25344">
        <v>228516.22121849301</v>
      </c>
      <c r="G25344">
        <v>205089.3894024906</v>
      </c>
      <c r="H25344">
        <v>-12239.632757088941</v>
      </c>
      <c r="I25344">
        <v>35448.199515694643</v>
      </c>
      <c r="J25344">
        <v>3849610.2286465541</v>
      </c>
    </row>
    <row r="25345" spans="1:10" x14ac:dyDescent="0.25">
      <c r="A25345" s="2">
        <v>45473</v>
      </c>
      <c r="B25345" t="s">
        <v>21</v>
      </c>
      <c r="C25345" t="s">
        <v>971</v>
      </c>
      <c r="D25345" t="s">
        <v>1022</v>
      </c>
      <c r="E25345">
        <v>3849610.2286465541</v>
      </c>
      <c r="F25345">
        <v>68715.589248574717</v>
      </c>
      <c r="G25345">
        <v>171561.91550770981</v>
      </c>
      <c r="H25345">
        <v>7691.7435993265008</v>
      </c>
      <c r="I25345">
        <v>73525.467318233525</v>
      </c>
      <c r="J25345">
        <v>3827981.1133049792</v>
      </c>
    </row>
    <row r="25346" spans="1:10" x14ac:dyDescent="0.25">
      <c r="A25346" s="2">
        <v>45565</v>
      </c>
      <c r="B25346" t="s">
        <v>21</v>
      </c>
      <c r="C25346" t="s">
        <v>971</v>
      </c>
      <c r="D25346" t="s">
        <v>1022</v>
      </c>
      <c r="E25346">
        <v>3827981.1133049792</v>
      </c>
      <c r="F25346">
        <v>149329.71049103059</v>
      </c>
      <c r="G25346">
        <v>183738.27271667591</v>
      </c>
      <c r="H25346">
        <v>-597.31091338665078</v>
      </c>
      <c r="I25346">
        <v>62324.762876752233</v>
      </c>
      <c r="J25346">
        <v>3855300.0030426988</v>
      </c>
    </row>
    <row r="25347" spans="1:10" x14ac:dyDescent="0.25">
      <c r="A25347" s="2">
        <v>45657</v>
      </c>
      <c r="B25347" t="s">
        <v>21</v>
      </c>
      <c r="C25347" t="s">
        <v>971</v>
      </c>
      <c r="D25347" t="s">
        <v>1022</v>
      </c>
      <c r="E25347">
        <v>3855300.0030426988</v>
      </c>
      <c r="F25347">
        <v>49157.148947203219</v>
      </c>
      <c r="G25347">
        <v>68415.98561094451</v>
      </c>
      <c r="H25347">
        <v>9551.237733605547</v>
      </c>
      <c r="I25347">
        <v>47250.014488117748</v>
      </c>
      <c r="J25347">
        <v>3892842.4186006798</v>
      </c>
    </row>
    <row r="25348" spans="1:10" x14ac:dyDescent="0.25">
      <c r="A25348" s="2">
        <v>45747</v>
      </c>
      <c r="B25348" t="s">
        <v>21</v>
      </c>
      <c r="C25348" t="s">
        <v>971</v>
      </c>
      <c r="D25348" t="s">
        <v>1022</v>
      </c>
      <c r="E25348">
        <v>3892842.4186006798</v>
      </c>
      <c r="F25348">
        <v>235299.14775664511</v>
      </c>
      <c r="G25348">
        <v>162593.07993999569</v>
      </c>
      <c r="H25348">
        <v>-404.57060524014162</v>
      </c>
      <c r="I25348">
        <v>28870.531874603861</v>
      </c>
      <c r="J25348">
        <v>3994014.4476866941</v>
      </c>
    </row>
    <row r="25349" spans="1:10" x14ac:dyDescent="0.25">
      <c r="A25349" s="2">
        <v>45838</v>
      </c>
      <c r="B25349" t="s">
        <v>21</v>
      </c>
      <c r="C25349" t="s">
        <v>971</v>
      </c>
      <c r="D25349" t="s">
        <v>1022</v>
      </c>
      <c r="E25349">
        <v>3994014.4476866941</v>
      </c>
      <c r="F25349">
        <v>171002.98044658609</v>
      </c>
      <c r="G25349">
        <v>87820.897133629798</v>
      </c>
      <c r="H25349">
        <v>3547.0955894825352</v>
      </c>
      <c r="I25349">
        <v>47714.44712030184</v>
      </c>
      <c r="J25349">
        <v>4128458.0737094339</v>
      </c>
    </row>
    <row r="25350" spans="1:10" x14ac:dyDescent="0.25">
      <c r="A25350" s="2">
        <v>45930</v>
      </c>
      <c r="B25350" t="s">
        <v>21</v>
      </c>
      <c r="C25350" t="s">
        <v>971</v>
      </c>
      <c r="D25350" t="s">
        <v>1022</v>
      </c>
      <c r="E25350">
        <v>4128458.0737094339</v>
      </c>
      <c r="F25350">
        <v>14214.13783516763</v>
      </c>
      <c r="G25350">
        <v>112017.74915741431</v>
      </c>
      <c r="H25350">
        <v>5475.0445687865486</v>
      </c>
      <c r="I25350">
        <v>21927.696155074311</v>
      </c>
      <c r="J25350">
        <v>4058057.2031110488</v>
      </c>
    </row>
    <row r="25351" spans="1:10" x14ac:dyDescent="0.25">
      <c r="A25351" s="2">
        <v>44196</v>
      </c>
      <c r="B25351" t="s">
        <v>18</v>
      </c>
      <c r="C25351" t="s">
        <v>972</v>
      </c>
      <c r="D25351" t="s">
        <v>1028</v>
      </c>
      <c r="E25351">
        <v>705689.48094868707</v>
      </c>
      <c r="F25351">
        <v>53601.8757128047</v>
      </c>
      <c r="G25351">
        <v>50895.430982398728</v>
      </c>
      <c r="H25351">
        <v>-290.44922041597391</v>
      </c>
      <c r="I25351">
        <v>5366.0454699038119</v>
      </c>
      <c r="J25351">
        <v>713471.52192858083</v>
      </c>
    </row>
    <row r="25352" spans="1:10" x14ac:dyDescent="0.25">
      <c r="A25352" s="2">
        <v>44286</v>
      </c>
      <c r="B25352" t="s">
        <v>18</v>
      </c>
      <c r="C25352" t="s">
        <v>972</v>
      </c>
      <c r="D25352" t="s">
        <v>1028</v>
      </c>
      <c r="E25352">
        <v>713471.52192858083</v>
      </c>
      <c r="F25352">
        <v>16239.391795418789</v>
      </c>
      <c r="G25352">
        <v>47796.484905749232</v>
      </c>
      <c r="H25352">
        <v>-676.74124773428628</v>
      </c>
      <c r="I25352">
        <v>8344.6118401286421</v>
      </c>
      <c r="J25352">
        <v>689582.2994106448</v>
      </c>
    </row>
    <row r="25353" spans="1:10" x14ac:dyDescent="0.25">
      <c r="A25353" s="2">
        <v>44377</v>
      </c>
      <c r="B25353" t="s">
        <v>18</v>
      </c>
      <c r="C25353" t="s">
        <v>972</v>
      </c>
      <c r="D25353" t="s">
        <v>1028</v>
      </c>
      <c r="E25353">
        <v>689582.2994106448</v>
      </c>
      <c r="F25353">
        <v>66095.723756878069</v>
      </c>
      <c r="G25353">
        <v>41668.369133253829</v>
      </c>
      <c r="H25353">
        <v>88.824461106039209</v>
      </c>
      <c r="I25353">
        <v>5217.9619626085077</v>
      </c>
      <c r="J25353">
        <v>719316.44045798364</v>
      </c>
    </row>
    <row r="25354" spans="1:10" x14ac:dyDescent="0.25">
      <c r="A25354" s="2">
        <v>44469</v>
      </c>
      <c r="B25354" t="s">
        <v>18</v>
      </c>
      <c r="C25354" t="s">
        <v>972</v>
      </c>
      <c r="D25354" t="s">
        <v>1028</v>
      </c>
      <c r="E25354">
        <v>719316.44045798364</v>
      </c>
      <c r="F25354">
        <v>52725.149271725713</v>
      </c>
      <c r="G25354">
        <v>44724.887993320197</v>
      </c>
      <c r="H25354">
        <v>-2587.7874900763518</v>
      </c>
      <c r="I25354">
        <v>8150.8356672386299</v>
      </c>
      <c r="J25354">
        <v>732879.74991355138</v>
      </c>
    </row>
    <row r="25355" spans="1:10" x14ac:dyDescent="0.25">
      <c r="A25355" s="2">
        <v>44561</v>
      </c>
      <c r="B25355" t="s">
        <v>18</v>
      </c>
      <c r="C25355" t="s">
        <v>972</v>
      </c>
      <c r="D25355" t="s">
        <v>1028</v>
      </c>
      <c r="E25355">
        <v>732879.74991355138</v>
      </c>
      <c r="F25355">
        <v>59399.682516835514</v>
      </c>
      <c r="G25355">
        <v>50985.444477968063</v>
      </c>
      <c r="H25355">
        <v>-146.3490007189057</v>
      </c>
      <c r="I25355">
        <v>12047.33573743874</v>
      </c>
      <c r="J25355">
        <v>753194.97468913847</v>
      </c>
    </row>
    <row r="25356" spans="1:10" x14ac:dyDescent="0.25">
      <c r="A25356" s="2">
        <v>44651</v>
      </c>
      <c r="B25356" t="s">
        <v>18</v>
      </c>
      <c r="C25356" t="s">
        <v>972</v>
      </c>
      <c r="D25356" t="s">
        <v>1028</v>
      </c>
      <c r="E25356">
        <v>753194.97468913847</v>
      </c>
      <c r="F25356">
        <v>33023.371567423063</v>
      </c>
      <c r="G25356">
        <v>3251.8015793195718</v>
      </c>
      <c r="H25356">
        <v>-31.842117710322299</v>
      </c>
      <c r="I25356">
        <v>11689.604174940079</v>
      </c>
      <c r="J25356">
        <v>794624.3067344717</v>
      </c>
    </row>
    <row r="25357" spans="1:10" x14ac:dyDescent="0.25">
      <c r="A25357" s="2">
        <v>44742</v>
      </c>
      <c r="B25357" t="s">
        <v>18</v>
      </c>
      <c r="C25357" t="s">
        <v>972</v>
      </c>
      <c r="D25357" t="s">
        <v>1028</v>
      </c>
      <c r="E25357">
        <v>794624.3067344717</v>
      </c>
      <c r="F25357">
        <v>2034.5268366947359</v>
      </c>
      <c r="G25357">
        <v>19345.058410033289</v>
      </c>
      <c r="H25357">
        <v>366.65862663579361</v>
      </c>
      <c r="I25357">
        <v>10741.893045221221</v>
      </c>
      <c r="J25357">
        <v>788422.32683299039</v>
      </c>
    </row>
    <row r="25358" spans="1:10" x14ac:dyDescent="0.25">
      <c r="A25358" s="2">
        <v>44834</v>
      </c>
      <c r="B25358" t="s">
        <v>18</v>
      </c>
      <c r="C25358" t="s">
        <v>972</v>
      </c>
      <c r="D25358" t="s">
        <v>1028</v>
      </c>
      <c r="E25358">
        <v>788422.32683299039</v>
      </c>
      <c r="F25358">
        <v>44761.755538871119</v>
      </c>
      <c r="G25358">
        <v>51954.529055749299</v>
      </c>
      <c r="H25358">
        <v>-2051.8411693414241</v>
      </c>
      <c r="I25358">
        <v>13634.0972814163</v>
      </c>
      <c r="J25358">
        <v>792811.80942818744</v>
      </c>
    </row>
    <row r="25359" spans="1:10" x14ac:dyDescent="0.25">
      <c r="A25359" s="2">
        <v>44926</v>
      </c>
      <c r="B25359" t="s">
        <v>18</v>
      </c>
      <c r="C25359" t="s">
        <v>972</v>
      </c>
      <c r="D25359" t="s">
        <v>1028</v>
      </c>
      <c r="E25359">
        <v>792811.80942818744</v>
      </c>
      <c r="F25359">
        <v>19042.921229150241</v>
      </c>
      <c r="G25359">
        <v>19450.307588558229</v>
      </c>
      <c r="H25359">
        <v>-543.1434258185601</v>
      </c>
      <c r="I25359">
        <v>12636.59600988362</v>
      </c>
      <c r="J25359">
        <v>804497.87565284455</v>
      </c>
    </row>
    <row r="25360" spans="1:10" x14ac:dyDescent="0.25">
      <c r="A25360" s="2">
        <v>45016</v>
      </c>
      <c r="B25360" t="s">
        <v>18</v>
      </c>
      <c r="C25360" t="s">
        <v>972</v>
      </c>
      <c r="D25360" t="s">
        <v>1028</v>
      </c>
      <c r="E25360">
        <v>804497.87565284455</v>
      </c>
      <c r="F25360">
        <v>39914.517574306141</v>
      </c>
      <c r="G25360">
        <v>19468.246012119831</v>
      </c>
      <c r="H25360">
        <v>-702.12314731269475</v>
      </c>
      <c r="I25360">
        <v>6933.9552961310756</v>
      </c>
      <c r="J25360">
        <v>831175.9793638488</v>
      </c>
    </row>
    <row r="25361" spans="1:10" x14ac:dyDescent="0.25">
      <c r="A25361" s="2">
        <v>45107</v>
      </c>
      <c r="B25361" t="s">
        <v>18</v>
      </c>
      <c r="C25361" t="s">
        <v>972</v>
      </c>
      <c r="D25361" t="s">
        <v>1028</v>
      </c>
      <c r="E25361">
        <v>831175.9793638488</v>
      </c>
      <c r="F25361">
        <v>31542.717559930192</v>
      </c>
      <c r="G25361">
        <v>5393.0215859348436</v>
      </c>
      <c r="H25361">
        <v>362.89180533383478</v>
      </c>
      <c r="I25361">
        <v>13079.05083859725</v>
      </c>
      <c r="J25361">
        <v>870767.61798177543</v>
      </c>
    </row>
    <row r="25362" spans="1:10" x14ac:dyDescent="0.25">
      <c r="A25362" s="2">
        <v>45199</v>
      </c>
      <c r="B25362" t="s">
        <v>18</v>
      </c>
      <c r="C25362" t="s">
        <v>972</v>
      </c>
      <c r="D25362" t="s">
        <v>1028</v>
      </c>
      <c r="E25362">
        <v>870767.61798177543</v>
      </c>
      <c r="F25362">
        <v>2273.4585971913052</v>
      </c>
      <c r="G25362">
        <v>54824.71338915416</v>
      </c>
      <c r="H25362">
        <v>-316.51463023092901</v>
      </c>
      <c r="I25362">
        <v>8981.3433114438849</v>
      </c>
      <c r="J25362">
        <v>826881.19187102572</v>
      </c>
    </row>
    <row r="25363" spans="1:10" x14ac:dyDescent="0.25">
      <c r="A25363" s="2">
        <v>45291</v>
      </c>
      <c r="B25363" t="s">
        <v>18</v>
      </c>
      <c r="C25363" t="s">
        <v>972</v>
      </c>
      <c r="D25363" t="s">
        <v>1028</v>
      </c>
      <c r="E25363">
        <v>826881.19187102572</v>
      </c>
      <c r="F25363">
        <v>600.62598790850791</v>
      </c>
      <c r="G25363">
        <v>43610.023806752717</v>
      </c>
      <c r="H25363">
        <v>939.59649702516469</v>
      </c>
      <c r="I25363">
        <v>4940.7024169304004</v>
      </c>
      <c r="J25363">
        <v>789752.09296613687</v>
      </c>
    </row>
    <row r="25364" spans="1:10" x14ac:dyDescent="0.25">
      <c r="A25364" s="2">
        <v>45382</v>
      </c>
      <c r="B25364" t="s">
        <v>18</v>
      </c>
      <c r="C25364" t="s">
        <v>972</v>
      </c>
      <c r="D25364" t="s">
        <v>1028</v>
      </c>
      <c r="E25364">
        <v>789752.09296613687</v>
      </c>
      <c r="F25364">
        <v>37104.110216311281</v>
      </c>
      <c r="G25364">
        <v>20155.54615510553</v>
      </c>
      <c r="H25364">
        <v>2018.3409620540669</v>
      </c>
      <c r="I25364">
        <v>8253.7544010635374</v>
      </c>
      <c r="J25364">
        <v>816972.75239045999</v>
      </c>
    </row>
    <row r="25365" spans="1:10" x14ac:dyDescent="0.25">
      <c r="A25365" s="2">
        <v>45473</v>
      </c>
      <c r="B25365" t="s">
        <v>18</v>
      </c>
      <c r="C25365" t="s">
        <v>972</v>
      </c>
      <c r="D25365" t="s">
        <v>1028</v>
      </c>
      <c r="E25365">
        <v>816972.75239045999</v>
      </c>
      <c r="F25365">
        <v>37295.258378578117</v>
      </c>
      <c r="G25365">
        <v>41209.055096567463</v>
      </c>
      <c r="H25365">
        <v>-393.45242629286781</v>
      </c>
      <c r="I25365">
        <v>4208.0890795236064</v>
      </c>
      <c r="J25365">
        <v>816873.59232570161</v>
      </c>
    </row>
    <row r="25366" spans="1:10" x14ac:dyDescent="0.25">
      <c r="A25366" s="2">
        <v>45565</v>
      </c>
      <c r="B25366" t="s">
        <v>18</v>
      </c>
      <c r="C25366" t="s">
        <v>972</v>
      </c>
      <c r="D25366" t="s">
        <v>1028</v>
      </c>
      <c r="E25366">
        <v>816873.59232570161</v>
      </c>
      <c r="F25366">
        <v>20683.991487777439</v>
      </c>
      <c r="G25366">
        <v>15452.067923856661</v>
      </c>
      <c r="H25366">
        <v>-659.05848682589999</v>
      </c>
      <c r="I25366">
        <v>4721.7769153457784</v>
      </c>
      <c r="J25366">
        <v>826168.23431814276</v>
      </c>
    </row>
    <row r="25367" spans="1:10" x14ac:dyDescent="0.25">
      <c r="A25367" s="2">
        <v>45657</v>
      </c>
      <c r="B25367" t="s">
        <v>18</v>
      </c>
      <c r="C25367" t="s">
        <v>972</v>
      </c>
      <c r="D25367" t="s">
        <v>1028</v>
      </c>
      <c r="E25367">
        <v>826168.23431814276</v>
      </c>
      <c r="F25367">
        <v>30982.947232551851</v>
      </c>
      <c r="G25367">
        <v>29419.109360762221</v>
      </c>
      <c r="H25367">
        <v>530.77513305977675</v>
      </c>
      <c r="I25367">
        <v>7360.6497278807519</v>
      </c>
      <c r="J25367">
        <v>835623.49705087289</v>
      </c>
    </row>
    <row r="25368" spans="1:10" x14ac:dyDescent="0.25">
      <c r="A25368" s="2">
        <v>45747</v>
      </c>
      <c r="B25368" t="s">
        <v>18</v>
      </c>
      <c r="C25368" t="s">
        <v>972</v>
      </c>
      <c r="D25368" t="s">
        <v>1028</v>
      </c>
      <c r="E25368">
        <v>835623.49705087289</v>
      </c>
      <c r="F25368">
        <v>67740.715305452541</v>
      </c>
      <c r="G25368">
        <v>1599.824351369798</v>
      </c>
      <c r="H25368">
        <v>118.4528722948768</v>
      </c>
      <c r="I25368">
        <v>15357.81596702937</v>
      </c>
      <c r="J25368">
        <v>917240.65684428008</v>
      </c>
    </row>
    <row r="25369" spans="1:10" x14ac:dyDescent="0.25">
      <c r="A25369" s="2">
        <v>45838</v>
      </c>
      <c r="B25369" t="s">
        <v>18</v>
      </c>
      <c r="C25369" t="s">
        <v>972</v>
      </c>
      <c r="D25369" t="s">
        <v>1028</v>
      </c>
      <c r="E25369">
        <v>917240.65684428008</v>
      </c>
      <c r="F25369">
        <v>27312.524532277399</v>
      </c>
      <c r="G25369">
        <v>27294.034133799061</v>
      </c>
      <c r="H25369">
        <v>1529.6479665233239</v>
      </c>
      <c r="I25369">
        <v>16736.35060970108</v>
      </c>
      <c r="J25369">
        <v>935525.14581898262</v>
      </c>
    </row>
    <row r="25370" spans="1:10" x14ac:dyDescent="0.25">
      <c r="A25370" s="2">
        <v>45930</v>
      </c>
      <c r="B25370" t="s">
        <v>18</v>
      </c>
      <c r="C25370" t="s">
        <v>972</v>
      </c>
      <c r="D25370" t="s">
        <v>1028</v>
      </c>
      <c r="E25370">
        <v>935525.14581898262</v>
      </c>
      <c r="F25370">
        <v>58336.772326424623</v>
      </c>
      <c r="G25370">
        <v>31361.30488309067</v>
      </c>
      <c r="H25370">
        <v>-2046.407326720069</v>
      </c>
      <c r="I25370">
        <v>13286.860292687799</v>
      </c>
      <c r="J25370">
        <v>973741.06622828462</v>
      </c>
    </row>
    <row r="25371" spans="1:10" x14ac:dyDescent="0.25">
      <c r="A25371" s="2">
        <v>44196</v>
      </c>
      <c r="B25371" t="s">
        <v>19</v>
      </c>
      <c r="C25371" t="s">
        <v>973</v>
      </c>
      <c r="D25371" t="s">
        <v>1027</v>
      </c>
      <c r="E25371">
        <v>2569991.3186611352</v>
      </c>
      <c r="F25371">
        <v>255357.60171287091</v>
      </c>
      <c r="G25371">
        <v>12529.503169639271</v>
      </c>
      <c r="H25371">
        <v>6044.9868715410084</v>
      </c>
      <c r="I25371">
        <v>43189.90898128636</v>
      </c>
      <c r="J25371">
        <v>2862054.3130571931</v>
      </c>
    </row>
    <row r="25372" spans="1:10" x14ac:dyDescent="0.25">
      <c r="A25372" s="2">
        <v>44286</v>
      </c>
      <c r="B25372" t="s">
        <v>19</v>
      </c>
      <c r="C25372" t="s">
        <v>973</v>
      </c>
      <c r="D25372" t="s">
        <v>1027</v>
      </c>
      <c r="E25372">
        <v>2862054.3130571931</v>
      </c>
      <c r="F25372">
        <v>214458.1987753353</v>
      </c>
      <c r="G25372">
        <v>128564.8835213292</v>
      </c>
      <c r="H25372">
        <v>3.8561859489614103E-2</v>
      </c>
      <c r="I25372">
        <v>15399.12821015794</v>
      </c>
      <c r="J25372">
        <v>2963346.7950832169</v>
      </c>
    </row>
    <row r="25373" spans="1:10" x14ac:dyDescent="0.25">
      <c r="A25373" s="2">
        <v>44377</v>
      </c>
      <c r="B25373" t="s">
        <v>19</v>
      </c>
      <c r="C25373" t="s">
        <v>973</v>
      </c>
      <c r="D25373" t="s">
        <v>1027</v>
      </c>
      <c r="E25373">
        <v>2963346.7950832169</v>
      </c>
      <c r="F25373">
        <v>152377.53868659411</v>
      </c>
      <c r="G25373">
        <v>15848.944592819011</v>
      </c>
      <c r="H25373">
        <v>-1758.611686262793</v>
      </c>
      <c r="I25373">
        <v>42701.194830684122</v>
      </c>
      <c r="J25373">
        <v>3140817.972321413</v>
      </c>
    </row>
    <row r="25374" spans="1:10" x14ac:dyDescent="0.25">
      <c r="A25374" s="2">
        <v>44469</v>
      </c>
      <c r="B25374" t="s">
        <v>19</v>
      </c>
      <c r="C25374" t="s">
        <v>973</v>
      </c>
      <c r="D25374" t="s">
        <v>1027</v>
      </c>
      <c r="E25374">
        <v>3140817.972321413</v>
      </c>
      <c r="F25374">
        <v>8734.4112691766913</v>
      </c>
      <c r="G25374">
        <v>194887.86940729871</v>
      </c>
      <c r="H25374">
        <v>5371.847088062058</v>
      </c>
      <c r="I25374">
        <v>58300.135308820878</v>
      </c>
      <c r="J25374">
        <v>3018336.4965801742</v>
      </c>
    </row>
    <row r="25375" spans="1:10" x14ac:dyDescent="0.25">
      <c r="A25375" s="2">
        <v>44561</v>
      </c>
      <c r="B25375" t="s">
        <v>19</v>
      </c>
      <c r="C25375" t="s">
        <v>973</v>
      </c>
      <c r="D25375" t="s">
        <v>1027</v>
      </c>
      <c r="E25375">
        <v>3018336.4965801742</v>
      </c>
      <c r="F25375">
        <v>38374.2638202015</v>
      </c>
      <c r="G25375">
        <v>167255.05577243521</v>
      </c>
      <c r="H25375">
        <v>4190.8830580615777</v>
      </c>
      <c r="I25375">
        <v>50871.991818667353</v>
      </c>
      <c r="J25375">
        <v>2944518.5795046692</v>
      </c>
    </row>
    <row r="25376" spans="1:10" x14ac:dyDescent="0.25">
      <c r="A25376" s="2">
        <v>44651</v>
      </c>
      <c r="B25376" t="s">
        <v>19</v>
      </c>
      <c r="C25376" t="s">
        <v>973</v>
      </c>
      <c r="D25376" t="s">
        <v>1027</v>
      </c>
      <c r="E25376">
        <v>2944518.5795046692</v>
      </c>
      <c r="F25376">
        <v>92646.647996164742</v>
      </c>
      <c r="G25376">
        <v>128705.19620992801</v>
      </c>
      <c r="H25376">
        <v>1510.5919044704931</v>
      </c>
      <c r="I25376">
        <v>43270.908005540077</v>
      </c>
      <c r="J25376">
        <v>2953241.531200917</v>
      </c>
    </row>
    <row r="25377" spans="1:10" x14ac:dyDescent="0.25">
      <c r="A25377" s="2">
        <v>44742</v>
      </c>
      <c r="B25377" t="s">
        <v>19</v>
      </c>
      <c r="C25377" t="s">
        <v>973</v>
      </c>
      <c r="D25377" t="s">
        <v>1027</v>
      </c>
      <c r="E25377">
        <v>2953241.531200917</v>
      </c>
      <c r="F25377">
        <v>45107.473263252687</v>
      </c>
      <c r="G25377">
        <v>42031.0289351955</v>
      </c>
      <c r="H25377">
        <v>2602.3934777399541</v>
      </c>
      <c r="I25377">
        <v>50074.534860813641</v>
      </c>
      <c r="J25377">
        <v>3008994.903867526</v>
      </c>
    </row>
    <row r="25378" spans="1:10" x14ac:dyDescent="0.25">
      <c r="A25378" s="2">
        <v>44834</v>
      </c>
      <c r="B25378" t="s">
        <v>19</v>
      </c>
      <c r="C25378" t="s">
        <v>973</v>
      </c>
      <c r="D25378" t="s">
        <v>1027</v>
      </c>
      <c r="E25378">
        <v>3008994.903867526</v>
      </c>
      <c r="F25378">
        <v>210149.94694591561</v>
      </c>
      <c r="G25378">
        <v>4014.0101305520989</v>
      </c>
      <c r="H25378">
        <v>5234.4391352993307</v>
      </c>
      <c r="I25378">
        <v>50988.840995381841</v>
      </c>
      <c r="J25378">
        <v>3271354.1208135718</v>
      </c>
    </row>
    <row r="25379" spans="1:10" x14ac:dyDescent="0.25">
      <c r="A25379" s="2">
        <v>44926</v>
      </c>
      <c r="B25379" t="s">
        <v>19</v>
      </c>
      <c r="C25379" t="s">
        <v>973</v>
      </c>
      <c r="D25379" t="s">
        <v>1027</v>
      </c>
      <c r="E25379">
        <v>3271354.1208135718</v>
      </c>
      <c r="F25379">
        <v>31528.71053747362</v>
      </c>
      <c r="G25379">
        <v>203664.88515155419</v>
      </c>
      <c r="H25379">
        <v>-3022.1467289728762</v>
      </c>
      <c r="I25379">
        <v>53341.479476548549</v>
      </c>
      <c r="J25379">
        <v>3149537.278947067</v>
      </c>
    </row>
    <row r="25380" spans="1:10" x14ac:dyDescent="0.25">
      <c r="A25380" s="2">
        <v>45016</v>
      </c>
      <c r="B25380" t="s">
        <v>19</v>
      </c>
      <c r="C25380" t="s">
        <v>973</v>
      </c>
      <c r="D25380" t="s">
        <v>1027</v>
      </c>
      <c r="E25380">
        <v>3149537.278947067</v>
      </c>
      <c r="F25380">
        <v>188804.1778971107</v>
      </c>
      <c r="G25380">
        <v>45970.632685680459</v>
      </c>
      <c r="H25380">
        <v>7050.2661039534787</v>
      </c>
      <c r="I25380">
        <v>18579.591244738949</v>
      </c>
      <c r="J25380">
        <v>3318000.6815071902</v>
      </c>
    </row>
    <row r="25381" spans="1:10" x14ac:dyDescent="0.25">
      <c r="A25381" s="2">
        <v>45107</v>
      </c>
      <c r="B25381" t="s">
        <v>19</v>
      </c>
      <c r="C25381" t="s">
        <v>973</v>
      </c>
      <c r="D25381" t="s">
        <v>1027</v>
      </c>
      <c r="E25381">
        <v>3318000.6815071902</v>
      </c>
      <c r="F25381">
        <v>120353.46904094391</v>
      </c>
      <c r="G25381">
        <v>7355.5679853508627</v>
      </c>
      <c r="H25381">
        <v>-13821.230671042051</v>
      </c>
      <c r="I25381">
        <v>46488.885559236747</v>
      </c>
      <c r="J25381">
        <v>3463666.2374509769</v>
      </c>
    </row>
    <row r="25382" spans="1:10" x14ac:dyDescent="0.25">
      <c r="A25382" s="2">
        <v>45199</v>
      </c>
      <c r="B25382" t="s">
        <v>19</v>
      </c>
      <c r="C25382" t="s">
        <v>973</v>
      </c>
      <c r="D25382" t="s">
        <v>1027</v>
      </c>
      <c r="E25382">
        <v>3463666.2374509769</v>
      </c>
      <c r="F25382">
        <v>199610.3285038257</v>
      </c>
      <c r="G25382">
        <v>193907.1579799082</v>
      </c>
      <c r="H25382">
        <v>-13839.79496325523</v>
      </c>
      <c r="I25382">
        <v>33973.057567155323</v>
      </c>
      <c r="J25382">
        <v>3489502.6705787941</v>
      </c>
    </row>
    <row r="25383" spans="1:10" x14ac:dyDescent="0.25">
      <c r="A25383" s="2">
        <v>45291</v>
      </c>
      <c r="B25383" t="s">
        <v>19</v>
      </c>
      <c r="C25383" t="s">
        <v>973</v>
      </c>
      <c r="D25383" t="s">
        <v>1027</v>
      </c>
      <c r="E25383">
        <v>3489502.6705787941</v>
      </c>
      <c r="F25383">
        <v>148066.0274291067</v>
      </c>
      <c r="G25383">
        <v>141429.2624643498</v>
      </c>
      <c r="H25383">
        <v>349.81798209870328</v>
      </c>
      <c r="I25383">
        <v>53722.271687882407</v>
      </c>
      <c r="J25383">
        <v>3550211.5252135321</v>
      </c>
    </row>
    <row r="25384" spans="1:10" x14ac:dyDescent="0.25">
      <c r="A25384" s="2">
        <v>45382</v>
      </c>
      <c r="B25384" t="s">
        <v>19</v>
      </c>
      <c r="C25384" t="s">
        <v>973</v>
      </c>
      <c r="D25384" t="s">
        <v>1027</v>
      </c>
      <c r="E25384">
        <v>3550211.5252135321</v>
      </c>
      <c r="F25384">
        <v>199494.39879120971</v>
      </c>
      <c r="G25384">
        <v>197995.08341247591</v>
      </c>
      <c r="H25384">
        <v>-8938.4607394557352</v>
      </c>
      <c r="I25384">
        <v>37032.367790355638</v>
      </c>
      <c r="J25384">
        <v>3579804.7476431662</v>
      </c>
    </row>
    <row r="25385" spans="1:10" x14ac:dyDescent="0.25">
      <c r="A25385" s="2">
        <v>45473</v>
      </c>
      <c r="B25385" t="s">
        <v>19</v>
      </c>
      <c r="C25385" t="s">
        <v>973</v>
      </c>
      <c r="D25385" t="s">
        <v>1027</v>
      </c>
      <c r="E25385">
        <v>3579804.7476431662</v>
      </c>
      <c r="F25385">
        <v>123762.39850380991</v>
      </c>
      <c r="G25385">
        <v>17480.939272836349</v>
      </c>
      <c r="H25385">
        <v>-11468.055345435771</v>
      </c>
      <c r="I25385">
        <v>44881.981468990452</v>
      </c>
      <c r="J25385">
        <v>3719500.132997693</v>
      </c>
    </row>
    <row r="25386" spans="1:10" x14ac:dyDescent="0.25">
      <c r="A25386" s="2">
        <v>45565</v>
      </c>
      <c r="B25386" t="s">
        <v>19</v>
      </c>
      <c r="C25386" t="s">
        <v>973</v>
      </c>
      <c r="D25386" t="s">
        <v>1027</v>
      </c>
      <c r="E25386">
        <v>3719500.132997693</v>
      </c>
      <c r="F25386">
        <v>52031.04992329776</v>
      </c>
      <c r="G25386">
        <v>50328.453040735389</v>
      </c>
      <c r="H25386">
        <v>6752.9729018107382</v>
      </c>
      <c r="I25386">
        <v>26220.8455325287</v>
      </c>
      <c r="J25386">
        <v>3754176.5483145951</v>
      </c>
    </row>
    <row r="25387" spans="1:10" x14ac:dyDescent="0.25">
      <c r="A25387" s="2">
        <v>45657</v>
      </c>
      <c r="B25387" t="s">
        <v>19</v>
      </c>
      <c r="C25387" t="s">
        <v>973</v>
      </c>
      <c r="D25387" t="s">
        <v>1027</v>
      </c>
      <c r="E25387">
        <v>3754176.5483145951</v>
      </c>
      <c r="F25387">
        <v>16552.880650873121</v>
      </c>
      <c r="G25387">
        <v>65643.976465467233</v>
      </c>
      <c r="H25387">
        <v>-1062.634569337398</v>
      </c>
      <c r="I25387">
        <v>18951.111690969421</v>
      </c>
      <c r="J25387">
        <v>3722973.9296216341</v>
      </c>
    </row>
    <row r="25388" spans="1:10" x14ac:dyDescent="0.25">
      <c r="A25388" s="2">
        <v>45747</v>
      </c>
      <c r="B25388" t="s">
        <v>19</v>
      </c>
      <c r="C25388" t="s">
        <v>973</v>
      </c>
      <c r="D25388" t="s">
        <v>1027</v>
      </c>
      <c r="E25388">
        <v>3722973.9296216341</v>
      </c>
      <c r="F25388">
        <v>18099.970532773768</v>
      </c>
      <c r="G25388">
        <v>168836.96711743739</v>
      </c>
      <c r="H25388">
        <v>813.5090266935016</v>
      </c>
      <c r="I25388">
        <v>53743.082565150369</v>
      </c>
      <c r="J25388">
        <v>3626793.5246288138</v>
      </c>
    </row>
    <row r="25389" spans="1:10" x14ac:dyDescent="0.25">
      <c r="A25389" s="2">
        <v>45838</v>
      </c>
      <c r="B25389" t="s">
        <v>19</v>
      </c>
      <c r="C25389" t="s">
        <v>973</v>
      </c>
      <c r="D25389" t="s">
        <v>1027</v>
      </c>
      <c r="E25389">
        <v>3626793.5246288138</v>
      </c>
      <c r="F25389">
        <v>78174.24816894118</v>
      </c>
      <c r="G25389">
        <v>12794.62181512019</v>
      </c>
      <c r="H25389">
        <v>-10295.13400761829</v>
      </c>
      <c r="I25389">
        <v>45866.74893147657</v>
      </c>
      <c r="J25389">
        <v>3727744.7659064941</v>
      </c>
    </row>
    <row r="25390" spans="1:10" x14ac:dyDescent="0.25">
      <c r="A25390" s="2">
        <v>45930</v>
      </c>
      <c r="B25390" t="s">
        <v>19</v>
      </c>
      <c r="C25390" t="s">
        <v>973</v>
      </c>
      <c r="D25390" t="s">
        <v>1027</v>
      </c>
      <c r="E25390">
        <v>3727744.7659064941</v>
      </c>
      <c r="F25390">
        <v>144585.818912174</v>
      </c>
      <c r="G25390">
        <v>96073.566416826739</v>
      </c>
      <c r="H25390">
        <v>6135.7684029619204</v>
      </c>
      <c r="I25390">
        <v>36547.876075151813</v>
      </c>
      <c r="J25390">
        <v>3818940.6628799541</v>
      </c>
    </row>
    <row r="25391" spans="1:10" x14ac:dyDescent="0.25">
      <c r="A25391" s="2">
        <v>43830</v>
      </c>
      <c r="B25391" t="s">
        <v>21</v>
      </c>
      <c r="C25391" t="s">
        <v>974</v>
      </c>
      <c r="D25391" t="s">
        <v>1022</v>
      </c>
      <c r="E25391">
        <v>1190691.2301052629</v>
      </c>
      <c r="F25391">
        <v>83091.213562490186</v>
      </c>
      <c r="G25391">
        <v>600.02540915791144</v>
      </c>
      <c r="H25391">
        <v>-143.4160808072742</v>
      </c>
      <c r="I25391">
        <v>12552.037739368219</v>
      </c>
      <c r="J25391">
        <v>1285591.0399171561</v>
      </c>
    </row>
    <row r="25392" spans="1:10" x14ac:dyDescent="0.25">
      <c r="A25392" s="2">
        <v>43921</v>
      </c>
      <c r="B25392" t="s">
        <v>21</v>
      </c>
      <c r="C25392" t="s">
        <v>974</v>
      </c>
      <c r="D25392" t="s">
        <v>1022</v>
      </c>
      <c r="E25392">
        <v>1285591.0399171561</v>
      </c>
      <c r="F25392">
        <v>59994.659818122993</v>
      </c>
      <c r="G25392">
        <v>47927.204949355553</v>
      </c>
      <c r="H25392">
        <v>-2493.5727516529851</v>
      </c>
      <c r="I25392">
        <v>22579.171937189541</v>
      </c>
      <c r="J25392">
        <v>1317744.0939714599</v>
      </c>
    </row>
    <row r="25393" spans="1:10" x14ac:dyDescent="0.25">
      <c r="A25393" s="2">
        <v>44012</v>
      </c>
      <c r="B25393" t="s">
        <v>21</v>
      </c>
      <c r="C25393" t="s">
        <v>974</v>
      </c>
      <c r="D25393" t="s">
        <v>1022</v>
      </c>
      <c r="E25393">
        <v>1317744.0939714599</v>
      </c>
      <c r="F25393">
        <v>58912.044349964577</v>
      </c>
      <c r="G25393">
        <v>57580.558958003712</v>
      </c>
      <c r="H25393">
        <v>-690.25833152819393</v>
      </c>
      <c r="I25393">
        <v>15746.898827675141</v>
      </c>
      <c r="J25393">
        <v>1334132.2198595679</v>
      </c>
    </row>
    <row r="25394" spans="1:10" x14ac:dyDescent="0.25">
      <c r="A25394" s="2">
        <v>44104</v>
      </c>
      <c r="B25394" t="s">
        <v>21</v>
      </c>
      <c r="C25394" t="s">
        <v>974</v>
      </c>
      <c r="D25394" t="s">
        <v>1022</v>
      </c>
      <c r="E25394">
        <v>1334132.2198595679</v>
      </c>
      <c r="F25394">
        <v>3021.6923416399859</v>
      </c>
      <c r="G25394">
        <v>24650.732013682289</v>
      </c>
      <c r="H25394">
        <v>2056.1221795172969</v>
      </c>
      <c r="I25394">
        <v>21203.108924043481</v>
      </c>
      <c r="J25394">
        <v>1335762.4112910861</v>
      </c>
    </row>
    <row r="25395" spans="1:10" x14ac:dyDescent="0.25">
      <c r="A25395" s="2">
        <v>44196</v>
      </c>
      <c r="B25395" t="s">
        <v>21</v>
      </c>
      <c r="C25395" t="s">
        <v>974</v>
      </c>
      <c r="D25395" t="s">
        <v>1022</v>
      </c>
      <c r="E25395">
        <v>1335762.4112910861</v>
      </c>
      <c r="F25395">
        <v>42513.187900697791</v>
      </c>
      <c r="G25395">
        <v>47659.566517703213</v>
      </c>
      <c r="H25395">
        <v>-44.652170773566198</v>
      </c>
      <c r="I25395">
        <v>7484.521974622894</v>
      </c>
      <c r="J25395">
        <v>1338055.9024779301</v>
      </c>
    </row>
    <row r="25396" spans="1:10" x14ac:dyDescent="0.25">
      <c r="A25396" s="2">
        <v>44286</v>
      </c>
      <c r="B25396" t="s">
        <v>21</v>
      </c>
      <c r="C25396" t="s">
        <v>974</v>
      </c>
      <c r="D25396" t="s">
        <v>1022</v>
      </c>
      <c r="E25396">
        <v>1338055.9024779301</v>
      </c>
      <c r="F25396">
        <v>86650.36681972396</v>
      </c>
      <c r="G25396">
        <v>23208.209170085869</v>
      </c>
      <c r="H25396">
        <v>1185.7832429691121</v>
      </c>
      <c r="I25396">
        <v>7588.0920606684049</v>
      </c>
      <c r="J25396">
        <v>1410271.9354312059</v>
      </c>
    </row>
    <row r="25397" spans="1:10" x14ac:dyDescent="0.25">
      <c r="A25397" s="2">
        <v>44377</v>
      </c>
      <c r="B25397" t="s">
        <v>21</v>
      </c>
      <c r="C25397" t="s">
        <v>974</v>
      </c>
      <c r="D25397" t="s">
        <v>1022</v>
      </c>
      <c r="E25397">
        <v>1410271.9354312059</v>
      </c>
      <c r="F25397">
        <v>19511.943339324309</v>
      </c>
      <c r="G25397">
        <v>46359.040509827617</v>
      </c>
      <c r="H25397">
        <v>-102.96044772033009</v>
      </c>
      <c r="I25397">
        <v>7687.6856311780693</v>
      </c>
      <c r="J25397">
        <v>1391009.5634441611</v>
      </c>
    </row>
    <row r="25398" spans="1:10" x14ac:dyDescent="0.25">
      <c r="A25398" s="2">
        <v>44469</v>
      </c>
      <c r="B25398" t="s">
        <v>21</v>
      </c>
      <c r="C25398" t="s">
        <v>974</v>
      </c>
      <c r="D25398" t="s">
        <v>1022</v>
      </c>
      <c r="E25398">
        <v>1391009.5634441611</v>
      </c>
      <c r="F25398">
        <v>22370.622044521111</v>
      </c>
      <c r="G25398">
        <v>35832.577193854348</v>
      </c>
      <c r="H25398">
        <v>-2285.5174062811752</v>
      </c>
      <c r="I25398">
        <v>12973.004673242151</v>
      </c>
      <c r="J25398">
        <v>1388235.095561788</v>
      </c>
    </row>
    <row r="25399" spans="1:10" x14ac:dyDescent="0.25">
      <c r="A25399" s="2">
        <v>44561</v>
      </c>
      <c r="B25399" t="s">
        <v>21</v>
      </c>
      <c r="C25399" t="s">
        <v>974</v>
      </c>
      <c r="D25399" t="s">
        <v>1022</v>
      </c>
      <c r="E25399">
        <v>1388235.095561788</v>
      </c>
      <c r="F25399">
        <v>55107.027419438899</v>
      </c>
      <c r="G25399">
        <v>91737.101458748162</v>
      </c>
      <c r="H25399">
        <v>-2052.1064513320921</v>
      </c>
      <c r="I25399">
        <v>24016.633195605209</v>
      </c>
      <c r="J25399">
        <v>1373569.5482667519</v>
      </c>
    </row>
    <row r="25400" spans="1:10" x14ac:dyDescent="0.25">
      <c r="A25400" s="2">
        <v>44651</v>
      </c>
      <c r="B25400" t="s">
        <v>21</v>
      </c>
      <c r="C25400" t="s">
        <v>974</v>
      </c>
      <c r="D25400" t="s">
        <v>1022</v>
      </c>
      <c r="E25400">
        <v>1373569.5482667519</v>
      </c>
      <c r="F25400">
        <v>40361.850601708538</v>
      </c>
      <c r="G25400">
        <v>42087.301143859237</v>
      </c>
      <c r="H25400">
        <v>-1551.1688597317391</v>
      </c>
      <c r="I25400">
        <v>21096.354293814838</v>
      </c>
      <c r="J25400">
        <v>1391389.2831586839</v>
      </c>
    </row>
    <row r="25401" spans="1:10" x14ac:dyDescent="0.25">
      <c r="A25401" s="2">
        <v>44742</v>
      </c>
      <c r="B25401" t="s">
        <v>21</v>
      </c>
      <c r="C25401" t="s">
        <v>974</v>
      </c>
      <c r="D25401" t="s">
        <v>1022</v>
      </c>
      <c r="E25401">
        <v>1391389.2831586839</v>
      </c>
      <c r="F25401">
        <v>17393.33654088949</v>
      </c>
      <c r="G25401">
        <v>72379.526555039905</v>
      </c>
      <c r="H25401">
        <v>-239.0883481843714</v>
      </c>
      <c r="I25401">
        <v>24970.538494434561</v>
      </c>
      <c r="J25401">
        <v>1361134.543290785</v>
      </c>
    </row>
    <row r="25402" spans="1:10" x14ac:dyDescent="0.25">
      <c r="A25402" s="2">
        <v>44834</v>
      </c>
      <c r="B25402" t="s">
        <v>21</v>
      </c>
      <c r="C25402" t="s">
        <v>974</v>
      </c>
      <c r="D25402" t="s">
        <v>1022</v>
      </c>
      <c r="E25402">
        <v>1361134.543290785</v>
      </c>
      <c r="F25402">
        <v>98106.691557226979</v>
      </c>
      <c r="G25402">
        <v>10655.928232782269</v>
      </c>
      <c r="H25402">
        <v>1455.9833305330369</v>
      </c>
      <c r="I25402">
        <v>23025.9580415044</v>
      </c>
      <c r="J25402">
        <v>1473067.2479872671</v>
      </c>
    </row>
    <row r="25403" spans="1:10" x14ac:dyDescent="0.25">
      <c r="A25403" s="2">
        <v>44926</v>
      </c>
      <c r="B25403" t="s">
        <v>21</v>
      </c>
      <c r="C25403" t="s">
        <v>974</v>
      </c>
      <c r="D25403" t="s">
        <v>1022</v>
      </c>
      <c r="E25403">
        <v>1473067.2479872671</v>
      </c>
      <c r="F25403">
        <v>37803.704352467888</v>
      </c>
      <c r="G25403">
        <v>49093.645181182008</v>
      </c>
      <c r="H25403">
        <v>349.38140663601888</v>
      </c>
      <c r="I25403">
        <v>23539.850804066929</v>
      </c>
      <c r="J25403">
        <v>1485666.539369256</v>
      </c>
    </row>
    <row r="25404" spans="1:10" x14ac:dyDescent="0.25">
      <c r="A25404" s="2">
        <v>45016</v>
      </c>
      <c r="B25404" t="s">
        <v>21</v>
      </c>
      <c r="C25404" t="s">
        <v>974</v>
      </c>
      <c r="D25404" t="s">
        <v>1022</v>
      </c>
      <c r="E25404">
        <v>1485666.539369256</v>
      </c>
      <c r="F25404">
        <v>86227.822442619945</v>
      </c>
      <c r="G25404">
        <v>29310.59410451266</v>
      </c>
      <c r="H25404">
        <v>-2705.9209121733838</v>
      </c>
      <c r="I25404">
        <v>14728.868351776589</v>
      </c>
      <c r="J25404">
        <v>1554606.715146967</v>
      </c>
    </row>
    <row r="25405" spans="1:10" x14ac:dyDescent="0.25">
      <c r="A25405" s="2">
        <v>45107</v>
      </c>
      <c r="B25405" t="s">
        <v>21</v>
      </c>
      <c r="C25405" t="s">
        <v>974</v>
      </c>
      <c r="D25405" t="s">
        <v>1022</v>
      </c>
      <c r="E25405">
        <v>1554606.715146967</v>
      </c>
      <c r="F25405">
        <v>58384.069606730482</v>
      </c>
      <c r="G25405">
        <v>92874.42992120421</v>
      </c>
      <c r="H25405">
        <v>282.69224067431668</v>
      </c>
      <c r="I25405">
        <v>8613.8105928439654</v>
      </c>
      <c r="J25405">
        <v>1529012.857666011</v>
      </c>
    </row>
    <row r="25406" spans="1:10" x14ac:dyDescent="0.25">
      <c r="A25406" s="2">
        <v>45199</v>
      </c>
      <c r="B25406" t="s">
        <v>21</v>
      </c>
      <c r="C25406" t="s">
        <v>974</v>
      </c>
      <c r="D25406" t="s">
        <v>1022</v>
      </c>
      <c r="E25406">
        <v>1529012.857666011</v>
      </c>
      <c r="F25406">
        <v>71785.490591288646</v>
      </c>
      <c r="G25406">
        <v>5258.7565117950808</v>
      </c>
      <c r="H25406">
        <v>3148.5752796408829</v>
      </c>
      <c r="I25406">
        <v>19904.285653959028</v>
      </c>
      <c r="J25406">
        <v>1618592.4526791039</v>
      </c>
    </row>
    <row r="25407" spans="1:10" x14ac:dyDescent="0.25">
      <c r="A25407" s="2">
        <v>45291</v>
      </c>
      <c r="B25407" t="s">
        <v>21</v>
      </c>
      <c r="C25407" t="s">
        <v>974</v>
      </c>
      <c r="D25407" t="s">
        <v>1022</v>
      </c>
      <c r="E25407">
        <v>1618592.4526791039</v>
      </c>
      <c r="F25407">
        <v>64950.69159361675</v>
      </c>
      <c r="G25407">
        <v>58631.806264979663</v>
      </c>
      <c r="H25407">
        <v>5132.2095633589379</v>
      </c>
      <c r="I25407">
        <v>17372.78143741559</v>
      </c>
      <c r="J25407">
        <v>1647416.3290085171</v>
      </c>
    </row>
    <row r="25408" spans="1:10" x14ac:dyDescent="0.25">
      <c r="A25408" s="2">
        <v>45382</v>
      </c>
      <c r="B25408" t="s">
        <v>21</v>
      </c>
      <c r="C25408" t="s">
        <v>974</v>
      </c>
      <c r="D25408" t="s">
        <v>1022</v>
      </c>
      <c r="E25408">
        <v>1647416.3290085171</v>
      </c>
      <c r="F25408">
        <v>2292.597239560836</v>
      </c>
      <c r="G25408">
        <v>29281.087555309488</v>
      </c>
      <c r="H25408">
        <v>-8792.0896287774212</v>
      </c>
      <c r="I25408">
        <v>14611.828535575871</v>
      </c>
      <c r="J25408">
        <v>1626247.577599566</v>
      </c>
    </row>
    <row r="25409" spans="1:10" x14ac:dyDescent="0.25">
      <c r="A25409" s="2">
        <v>45473</v>
      </c>
      <c r="B25409" t="s">
        <v>21</v>
      </c>
      <c r="C25409" t="s">
        <v>974</v>
      </c>
      <c r="D25409" t="s">
        <v>1022</v>
      </c>
      <c r="E25409">
        <v>1626247.577599566</v>
      </c>
      <c r="F25409">
        <v>1669.085063802778</v>
      </c>
      <c r="G25409">
        <v>14591.65185865626</v>
      </c>
      <c r="H25409">
        <v>2529.2907575067561</v>
      </c>
      <c r="I25409">
        <v>30409.359742823948</v>
      </c>
      <c r="J25409">
        <v>1646263.6613050441</v>
      </c>
    </row>
    <row r="25410" spans="1:10" x14ac:dyDescent="0.25">
      <c r="A25410" s="2">
        <v>45565</v>
      </c>
      <c r="B25410" t="s">
        <v>21</v>
      </c>
      <c r="C25410" t="s">
        <v>974</v>
      </c>
      <c r="D25410" t="s">
        <v>1022</v>
      </c>
      <c r="E25410">
        <v>1646263.6613050441</v>
      </c>
      <c r="F25410">
        <v>46738.00122485304</v>
      </c>
      <c r="G25410">
        <v>38115.583347207743</v>
      </c>
      <c r="H25410">
        <v>4079.2296824188361</v>
      </c>
      <c r="I25410">
        <v>28817.31171219359</v>
      </c>
      <c r="J25410">
        <v>1687782.6205773009</v>
      </c>
    </row>
    <row r="25411" spans="1:10" x14ac:dyDescent="0.25">
      <c r="A25411" s="2">
        <v>45657</v>
      </c>
      <c r="B25411" t="s">
        <v>21</v>
      </c>
      <c r="C25411" t="s">
        <v>974</v>
      </c>
      <c r="D25411" t="s">
        <v>1022</v>
      </c>
      <c r="E25411">
        <v>1687782.6205773009</v>
      </c>
      <c r="F25411">
        <v>8251.3577834077569</v>
      </c>
      <c r="G25411">
        <v>16891.41681745055</v>
      </c>
      <c r="H25411">
        <v>-1502.9107995621621</v>
      </c>
      <c r="I25411">
        <v>29147.785078541179</v>
      </c>
      <c r="J25411">
        <v>1706787.435822238</v>
      </c>
    </row>
    <row r="25412" spans="1:10" x14ac:dyDescent="0.25">
      <c r="A25412" s="2">
        <v>45747</v>
      </c>
      <c r="B25412" t="s">
        <v>21</v>
      </c>
      <c r="C25412" t="s">
        <v>974</v>
      </c>
      <c r="D25412" t="s">
        <v>1022</v>
      </c>
      <c r="E25412">
        <v>1706787.435822238</v>
      </c>
      <c r="F25412">
        <v>26481.296620381589</v>
      </c>
      <c r="G25412">
        <v>63760.705360765773</v>
      </c>
      <c r="H25412">
        <v>1314.732333488018</v>
      </c>
      <c r="I25412">
        <v>25878.577920267329</v>
      </c>
      <c r="J25412">
        <v>1696701.3373356089</v>
      </c>
    </row>
    <row r="25413" spans="1:10" x14ac:dyDescent="0.25">
      <c r="A25413" s="2">
        <v>45838</v>
      </c>
      <c r="B25413" t="s">
        <v>21</v>
      </c>
      <c r="C25413" t="s">
        <v>974</v>
      </c>
      <c r="D25413" t="s">
        <v>1022</v>
      </c>
      <c r="E25413">
        <v>1696701.3373356089</v>
      </c>
      <c r="F25413">
        <v>17644.34767513975</v>
      </c>
      <c r="G25413">
        <v>15095.1434215271</v>
      </c>
      <c r="H25413">
        <v>-2459.6343902218082</v>
      </c>
      <c r="I25413">
        <v>14576.13546511906</v>
      </c>
      <c r="J25413">
        <v>1711367.042664119</v>
      </c>
    </row>
    <row r="25414" spans="1:10" x14ac:dyDescent="0.25">
      <c r="A25414" s="2">
        <v>45930</v>
      </c>
      <c r="B25414" t="s">
        <v>21</v>
      </c>
      <c r="C25414" t="s">
        <v>974</v>
      </c>
      <c r="D25414" t="s">
        <v>1022</v>
      </c>
      <c r="E25414">
        <v>1711367.042664119</v>
      </c>
      <c r="F25414">
        <v>94231.131386910798</v>
      </c>
      <c r="G25414">
        <v>12353.627980912361</v>
      </c>
      <c r="H25414">
        <v>-681.70635080162106</v>
      </c>
      <c r="I25414">
        <v>25354.97689660166</v>
      </c>
      <c r="J25414">
        <v>1817917.816615917</v>
      </c>
    </row>
    <row r="25415" spans="1:10" x14ac:dyDescent="0.25">
      <c r="A25415" s="2">
        <v>44104</v>
      </c>
      <c r="B25415" t="s">
        <v>18</v>
      </c>
      <c r="C25415" t="s">
        <v>975</v>
      </c>
      <c r="D25415" t="s">
        <v>1026</v>
      </c>
      <c r="E25415">
        <v>2237339.9884851221</v>
      </c>
      <c r="F25415">
        <v>32364.788070351198</v>
      </c>
      <c r="G25415">
        <v>110567.784098185</v>
      </c>
      <c r="H25415">
        <v>1903.82858038578</v>
      </c>
      <c r="I25415">
        <v>43886.167820017887</v>
      </c>
      <c r="J25415">
        <v>2204926.9888576921</v>
      </c>
    </row>
    <row r="25416" spans="1:10" x14ac:dyDescent="0.25">
      <c r="A25416" s="2">
        <v>44196</v>
      </c>
      <c r="B25416" t="s">
        <v>18</v>
      </c>
      <c r="C25416" t="s">
        <v>975</v>
      </c>
      <c r="D25416" t="s">
        <v>1026</v>
      </c>
      <c r="E25416">
        <v>2204926.9888576921</v>
      </c>
      <c r="F25416">
        <v>64867.755516026948</v>
      </c>
      <c r="G25416">
        <v>78475.218185482547</v>
      </c>
      <c r="H25416">
        <v>2972.3224375653149</v>
      </c>
      <c r="I25416">
        <v>30959.892304402751</v>
      </c>
      <c r="J25416">
        <v>2225251.7409302038</v>
      </c>
    </row>
    <row r="25417" spans="1:10" x14ac:dyDescent="0.25">
      <c r="A25417" s="2">
        <v>44286</v>
      </c>
      <c r="B25417" t="s">
        <v>18</v>
      </c>
      <c r="C25417" t="s">
        <v>975</v>
      </c>
      <c r="D25417" t="s">
        <v>1026</v>
      </c>
      <c r="E25417">
        <v>2225251.7409302038</v>
      </c>
      <c r="F25417">
        <v>164932.43924741319</v>
      </c>
      <c r="G25417">
        <v>76944.843489212115</v>
      </c>
      <c r="H25417">
        <v>6151.629260489487</v>
      </c>
      <c r="I25417">
        <v>20550.902152209808</v>
      </c>
      <c r="J25417">
        <v>2339941.8681011051</v>
      </c>
    </row>
    <row r="25418" spans="1:10" x14ac:dyDescent="0.25">
      <c r="A25418" s="2">
        <v>44377</v>
      </c>
      <c r="B25418" t="s">
        <v>18</v>
      </c>
      <c r="C25418" t="s">
        <v>975</v>
      </c>
      <c r="D25418" t="s">
        <v>1026</v>
      </c>
      <c r="E25418">
        <v>2339941.8681011051</v>
      </c>
      <c r="F25418">
        <v>106827.5230587423</v>
      </c>
      <c r="G25418">
        <v>85431.29619262465</v>
      </c>
      <c r="H25418">
        <v>-2957.4162337144589</v>
      </c>
      <c r="I25418">
        <v>16058.01855073538</v>
      </c>
      <c r="J25418">
        <v>2374438.6972842431</v>
      </c>
    </row>
    <row r="25419" spans="1:10" x14ac:dyDescent="0.25">
      <c r="A25419" s="2">
        <v>44469</v>
      </c>
      <c r="B25419" t="s">
        <v>18</v>
      </c>
      <c r="C25419" t="s">
        <v>975</v>
      </c>
      <c r="D25419" t="s">
        <v>1026</v>
      </c>
      <c r="E25419">
        <v>2374438.6972842431</v>
      </c>
      <c r="F25419">
        <v>129584.02270139421</v>
      </c>
      <c r="G25419">
        <v>66727.248704488826</v>
      </c>
      <c r="H25419">
        <v>-2323.2489340031261</v>
      </c>
      <c r="I25419">
        <v>16279.001125755491</v>
      </c>
      <c r="J25419">
        <v>2451251.2234729012</v>
      </c>
    </row>
    <row r="25420" spans="1:10" x14ac:dyDescent="0.25">
      <c r="A25420" s="2">
        <v>44561</v>
      </c>
      <c r="B25420" t="s">
        <v>18</v>
      </c>
      <c r="C25420" t="s">
        <v>975</v>
      </c>
      <c r="D25420" t="s">
        <v>1026</v>
      </c>
      <c r="E25420">
        <v>2451251.2234729012</v>
      </c>
      <c r="F25420">
        <v>32734.836474632739</v>
      </c>
      <c r="G25420">
        <v>33525.64436911152</v>
      </c>
      <c r="H25420">
        <v>9950.6354194620071</v>
      </c>
      <c r="I25420">
        <v>18955.007698140231</v>
      </c>
      <c r="J25420">
        <v>2479366.0586960241</v>
      </c>
    </row>
    <row r="25421" spans="1:10" x14ac:dyDescent="0.25">
      <c r="A25421" s="2">
        <v>44651</v>
      </c>
      <c r="B25421" t="s">
        <v>18</v>
      </c>
      <c r="C25421" t="s">
        <v>975</v>
      </c>
      <c r="D25421" t="s">
        <v>1026</v>
      </c>
      <c r="E25421">
        <v>2479366.0586960241</v>
      </c>
      <c r="F25421">
        <v>46571.36642996817</v>
      </c>
      <c r="G25421">
        <v>132015.13078531731</v>
      </c>
      <c r="H25421">
        <v>2519.5061312536209</v>
      </c>
      <c r="I25421">
        <v>17081.318196638811</v>
      </c>
      <c r="J25421">
        <v>2413523.1186685669</v>
      </c>
    </row>
    <row r="25422" spans="1:10" x14ac:dyDescent="0.25">
      <c r="A25422" s="2">
        <v>44742</v>
      </c>
      <c r="B25422" t="s">
        <v>18</v>
      </c>
      <c r="C25422" t="s">
        <v>975</v>
      </c>
      <c r="D25422" t="s">
        <v>1026</v>
      </c>
      <c r="E25422">
        <v>2413523.1186685669</v>
      </c>
      <c r="F25422">
        <v>129227.4860498389</v>
      </c>
      <c r="G25422">
        <v>11766.072533919059</v>
      </c>
      <c r="H25422">
        <v>2209.006861884684</v>
      </c>
      <c r="I25422">
        <v>46351.472900165107</v>
      </c>
      <c r="J25422">
        <v>2579545.011946538</v>
      </c>
    </row>
    <row r="25423" spans="1:10" x14ac:dyDescent="0.25">
      <c r="A25423" s="2">
        <v>44834</v>
      </c>
      <c r="B25423" t="s">
        <v>18</v>
      </c>
      <c r="C25423" t="s">
        <v>975</v>
      </c>
      <c r="D25423" t="s">
        <v>1026</v>
      </c>
      <c r="E25423">
        <v>2579545.011946538</v>
      </c>
      <c r="F25423">
        <v>181135.58116581151</v>
      </c>
      <c r="G25423">
        <v>102798.50270507279</v>
      </c>
      <c r="H25423">
        <v>-4993.316595202914</v>
      </c>
      <c r="I25423">
        <v>15086.152079316649</v>
      </c>
      <c r="J25423">
        <v>2667974.9258913901</v>
      </c>
    </row>
    <row r="25424" spans="1:10" x14ac:dyDescent="0.25">
      <c r="A25424" s="2">
        <v>44926</v>
      </c>
      <c r="B25424" t="s">
        <v>18</v>
      </c>
      <c r="C25424" t="s">
        <v>975</v>
      </c>
      <c r="D25424" t="s">
        <v>1026</v>
      </c>
      <c r="E25424">
        <v>2667974.9258913901</v>
      </c>
      <c r="F25424">
        <v>222704.73788895851</v>
      </c>
      <c r="G25424">
        <v>129225.48251091329</v>
      </c>
      <c r="H25424">
        <v>1488.444222810886</v>
      </c>
      <c r="I25424">
        <v>37166.491987133013</v>
      </c>
      <c r="J25424">
        <v>2800109.1174793802</v>
      </c>
    </row>
    <row r="25425" spans="1:10" x14ac:dyDescent="0.25">
      <c r="A25425" s="2">
        <v>45016</v>
      </c>
      <c r="B25425" t="s">
        <v>18</v>
      </c>
      <c r="C25425" t="s">
        <v>975</v>
      </c>
      <c r="D25425" t="s">
        <v>1026</v>
      </c>
      <c r="E25425">
        <v>2800109.1174793802</v>
      </c>
      <c r="F25425">
        <v>213840.4000812842</v>
      </c>
      <c r="G25425">
        <v>154233.68537426711</v>
      </c>
      <c r="H25425">
        <v>5957.2383446788408</v>
      </c>
      <c r="I25425">
        <v>44007.933418272667</v>
      </c>
      <c r="J25425">
        <v>2909681.0039493479</v>
      </c>
    </row>
    <row r="25426" spans="1:10" x14ac:dyDescent="0.25">
      <c r="A25426" s="2">
        <v>45107</v>
      </c>
      <c r="B25426" t="s">
        <v>18</v>
      </c>
      <c r="C25426" t="s">
        <v>975</v>
      </c>
      <c r="D25426" t="s">
        <v>1026</v>
      </c>
      <c r="E25426">
        <v>2909681.0039493479</v>
      </c>
      <c r="F25426">
        <v>150568.38886804579</v>
      </c>
      <c r="G25426">
        <v>34767.564536381098</v>
      </c>
      <c r="H25426">
        <v>6735.6609859973614</v>
      </c>
      <c r="I25426">
        <v>35439.047298029218</v>
      </c>
      <c r="J25426">
        <v>3067656.5365650379</v>
      </c>
    </row>
    <row r="25427" spans="1:10" x14ac:dyDescent="0.25">
      <c r="A25427" s="2">
        <v>45199</v>
      </c>
      <c r="B25427" t="s">
        <v>18</v>
      </c>
      <c r="C25427" t="s">
        <v>975</v>
      </c>
      <c r="D25427" t="s">
        <v>1026</v>
      </c>
      <c r="E25427">
        <v>3067656.5365650379</v>
      </c>
      <c r="F25427">
        <v>132976.76650870891</v>
      </c>
      <c r="G25427">
        <v>110471.47373182311</v>
      </c>
      <c r="H25427">
        <v>-1669.7199974237119</v>
      </c>
      <c r="I25427">
        <v>45693.741758989221</v>
      </c>
      <c r="J25427">
        <v>3134185.8511034902</v>
      </c>
    </row>
    <row r="25428" spans="1:10" x14ac:dyDescent="0.25">
      <c r="A25428" s="2">
        <v>45291</v>
      </c>
      <c r="B25428" t="s">
        <v>18</v>
      </c>
      <c r="C25428" t="s">
        <v>975</v>
      </c>
      <c r="D25428" t="s">
        <v>1026</v>
      </c>
      <c r="E25428">
        <v>3134185.8511034902</v>
      </c>
      <c r="F25428">
        <v>153657.29930226051</v>
      </c>
      <c r="G25428">
        <v>91355.587110332533</v>
      </c>
      <c r="H25428">
        <v>3270.23966210362</v>
      </c>
      <c r="I25428">
        <v>33306.289001677033</v>
      </c>
      <c r="J25428">
        <v>3233064.091959198</v>
      </c>
    </row>
    <row r="25429" spans="1:10" x14ac:dyDescent="0.25">
      <c r="A25429" s="2">
        <v>45382</v>
      </c>
      <c r="B25429" t="s">
        <v>18</v>
      </c>
      <c r="C25429" t="s">
        <v>975</v>
      </c>
      <c r="D25429" t="s">
        <v>1026</v>
      </c>
      <c r="E25429">
        <v>3233064.091959198</v>
      </c>
      <c r="F25429">
        <v>54569.837277145627</v>
      </c>
      <c r="G25429">
        <v>130624.3485116727</v>
      </c>
      <c r="H25429">
        <v>252.1831005871237</v>
      </c>
      <c r="I25429">
        <v>31211.570239206139</v>
      </c>
      <c r="J25429">
        <v>3188473.3340644641</v>
      </c>
    </row>
    <row r="25430" spans="1:10" x14ac:dyDescent="0.25">
      <c r="A25430" s="2">
        <v>45473</v>
      </c>
      <c r="B25430" t="s">
        <v>18</v>
      </c>
      <c r="C25430" t="s">
        <v>975</v>
      </c>
      <c r="D25430" t="s">
        <v>1026</v>
      </c>
      <c r="E25430">
        <v>3188473.3340644641</v>
      </c>
      <c r="F25430">
        <v>38082.462919010482</v>
      </c>
      <c r="G25430">
        <v>127920.9281391265</v>
      </c>
      <c r="H25430">
        <v>895.47134523899558</v>
      </c>
      <c r="I25430">
        <v>23858.023236799661</v>
      </c>
      <c r="J25430">
        <v>3123388.3634263868</v>
      </c>
    </row>
    <row r="25431" spans="1:10" x14ac:dyDescent="0.25">
      <c r="A25431" s="2">
        <v>45565</v>
      </c>
      <c r="B25431" t="s">
        <v>18</v>
      </c>
      <c r="C25431" t="s">
        <v>975</v>
      </c>
      <c r="D25431" t="s">
        <v>1026</v>
      </c>
      <c r="E25431">
        <v>3123388.3634263868</v>
      </c>
      <c r="F25431">
        <v>205462.8422427827</v>
      </c>
      <c r="G25431">
        <v>100085.9660439447</v>
      </c>
      <c r="H25431">
        <v>-5658.5628878551306</v>
      </c>
      <c r="I25431">
        <v>54548.03458747577</v>
      </c>
      <c r="J25431">
        <v>3277654.7113248459</v>
      </c>
    </row>
    <row r="25432" spans="1:10" x14ac:dyDescent="0.25">
      <c r="A25432" s="2">
        <v>45657</v>
      </c>
      <c r="B25432" t="s">
        <v>18</v>
      </c>
      <c r="C25432" t="s">
        <v>975</v>
      </c>
      <c r="D25432" t="s">
        <v>1026</v>
      </c>
      <c r="E25432">
        <v>3277654.7113248459</v>
      </c>
      <c r="F25432">
        <v>80361.31709775106</v>
      </c>
      <c r="G25432">
        <v>40530.549650437482</v>
      </c>
      <c r="H25432">
        <v>2730.481880271358</v>
      </c>
      <c r="I25432">
        <v>61766.049022469728</v>
      </c>
      <c r="J25432">
        <v>3381982.0096749011</v>
      </c>
    </row>
    <row r="25433" spans="1:10" x14ac:dyDescent="0.25">
      <c r="A25433" s="2">
        <v>45747</v>
      </c>
      <c r="B25433" t="s">
        <v>18</v>
      </c>
      <c r="C25433" t="s">
        <v>975</v>
      </c>
      <c r="D25433" t="s">
        <v>1026</v>
      </c>
      <c r="E25433">
        <v>3381982.0096749011</v>
      </c>
      <c r="F25433">
        <v>168531.10255421989</v>
      </c>
      <c r="G25433">
        <v>117312.79776554499</v>
      </c>
      <c r="H25433">
        <v>-4818.5432360780869</v>
      </c>
      <c r="I25433">
        <v>25759.63680156667</v>
      </c>
      <c r="J25433">
        <v>3454141.4080290641</v>
      </c>
    </row>
    <row r="25434" spans="1:10" x14ac:dyDescent="0.25">
      <c r="A25434" s="2">
        <v>45838</v>
      </c>
      <c r="B25434" t="s">
        <v>18</v>
      </c>
      <c r="C25434" t="s">
        <v>975</v>
      </c>
      <c r="D25434" t="s">
        <v>1026</v>
      </c>
      <c r="E25434">
        <v>3454141.4080290641</v>
      </c>
      <c r="F25434">
        <v>219816.57012639879</v>
      </c>
      <c r="G25434">
        <v>145878.61362305301</v>
      </c>
      <c r="H25434">
        <v>-2880.5025215245241</v>
      </c>
      <c r="I25434">
        <v>46223.492350171851</v>
      </c>
      <c r="J25434">
        <v>3571422.3543610568</v>
      </c>
    </row>
    <row r="25435" spans="1:10" x14ac:dyDescent="0.25">
      <c r="A25435" s="2">
        <v>45930</v>
      </c>
      <c r="B25435" t="s">
        <v>18</v>
      </c>
      <c r="C25435" t="s">
        <v>975</v>
      </c>
      <c r="D25435" t="s">
        <v>1026</v>
      </c>
      <c r="E25435">
        <v>3571422.3543610568</v>
      </c>
      <c r="F25435">
        <v>115195.401612213</v>
      </c>
      <c r="G25435">
        <v>54012.172679043011</v>
      </c>
      <c r="H25435">
        <v>3462.8815626923579</v>
      </c>
      <c r="I25435">
        <v>55917.424243101952</v>
      </c>
      <c r="J25435">
        <v>3691985.8891000231</v>
      </c>
    </row>
    <row r="25436" spans="1:10" x14ac:dyDescent="0.25">
      <c r="A25436" s="2">
        <v>43738</v>
      </c>
      <c r="B25436" t="s">
        <v>14</v>
      </c>
      <c r="C25436" t="s">
        <v>976</v>
      </c>
      <c r="D25436" t="s">
        <v>1027</v>
      </c>
      <c r="E25436">
        <v>1818350.132107524</v>
      </c>
      <c r="F25436">
        <v>138050.33550714719</v>
      </c>
      <c r="G25436">
        <v>107794.700777326</v>
      </c>
      <c r="H25436">
        <v>-3403.3445732976561</v>
      </c>
      <c r="I25436">
        <v>22000.822131011999</v>
      </c>
      <c r="J25436">
        <v>1867203.24439506</v>
      </c>
    </row>
    <row r="25437" spans="1:10" x14ac:dyDescent="0.25">
      <c r="A25437" s="2">
        <v>43830</v>
      </c>
      <c r="B25437" t="s">
        <v>14</v>
      </c>
      <c r="C25437" t="s">
        <v>976</v>
      </c>
      <c r="D25437" t="s">
        <v>1027</v>
      </c>
      <c r="E25437">
        <v>1867203.24439506</v>
      </c>
      <c r="F25437">
        <v>54713.911307732124</v>
      </c>
      <c r="G25437">
        <v>113138.8752941811</v>
      </c>
      <c r="H25437">
        <v>-4144.6300730155353</v>
      </c>
      <c r="I25437">
        <v>12706.743406976029</v>
      </c>
      <c r="J25437">
        <v>1817340.39374257</v>
      </c>
    </row>
    <row r="25438" spans="1:10" x14ac:dyDescent="0.25">
      <c r="A25438" s="2">
        <v>43921</v>
      </c>
      <c r="B25438" t="s">
        <v>14</v>
      </c>
      <c r="C25438" t="s">
        <v>976</v>
      </c>
      <c r="D25438" t="s">
        <v>1027</v>
      </c>
      <c r="E25438">
        <v>1817340.39374257</v>
      </c>
      <c r="F25438">
        <v>158716.30908278431</v>
      </c>
      <c r="G25438">
        <v>128332.2410394982</v>
      </c>
      <c r="H25438">
        <v>7479.9360196329271</v>
      </c>
      <c r="I25438">
        <v>14918.34673167405</v>
      </c>
      <c r="J25438">
        <v>1870122.7445371631</v>
      </c>
    </row>
    <row r="25439" spans="1:10" x14ac:dyDescent="0.25">
      <c r="A25439" s="2">
        <v>44012</v>
      </c>
      <c r="B25439" t="s">
        <v>14</v>
      </c>
      <c r="C25439" t="s">
        <v>976</v>
      </c>
      <c r="D25439" t="s">
        <v>1027</v>
      </c>
      <c r="E25439">
        <v>1870122.7445371631</v>
      </c>
      <c r="F25439">
        <v>110974.2982727034</v>
      </c>
      <c r="G25439">
        <v>35218.582965846312</v>
      </c>
      <c r="H25439">
        <v>644.95126509768306</v>
      </c>
      <c r="I25439">
        <v>26811.324831600399</v>
      </c>
      <c r="J25439">
        <v>1973334.735940719</v>
      </c>
    </row>
    <row r="25440" spans="1:10" x14ac:dyDescent="0.25">
      <c r="A25440" s="2">
        <v>44104</v>
      </c>
      <c r="B25440" t="s">
        <v>14</v>
      </c>
      <c r="C25440" t="s">
        <v>976</v>
      </c>
      <c r="D25440" t="s">
        <v>1027</v>
      </c>
      <c r="E25440">
        <v>1973334.735940719</v>
      </c>
      <c r="F25440">
        <v>175254.5954735894</v>
      </c>
      <c r="G25440">
        <v>120618.68927350191</v>
      </c>
      <c r="H25440">
        <v>-109.89503518959469</v>
      </c>
      <c r="I25440">
        <v>29610.671834665729</v>
      </c>
      <c r="J25440">
        <v>2057471.418940282</v>
      </c>
    </row>
    <row r="25441" spans="1:10" x14ac:dyDescent="0.25">
      <c r="A25441" s="2">
        <v>44196</v>
      </c>
      <c r="B25441" t="s">
        <v>14</v>
      </c>
      <c r="C25441" t="s">
        <v>976</v>
      </c>
      <c r="D25441" t="s">
        <v>1027</v>
      </c>
      <c r="E25441">
        <v>2057471.418940282</v>
      </c>
      <c r="F25441">
        <v>32762.372935455369</v>
      </c>
      <c r="G25441">
        <v>101784.44880433859</v>
      </c>
      <c r="H25441">
        <v>-5132.6121953750426</v>
      </c>
      <c r="I25441">
        <v>15869.724926951039</v>
      </c>
      <c r="J25441">
        <v>1999186.455802975</v>
      </c>
    </row>
    <row r="25442" spans="1:10" x14ac:dyDescent="0.25">
      <c r="A25442" s="2">
        <v>44286</v>
      </c>
      <c r="B25442" t="s">
        <v>14</v>
      </c>
      <c r="C25442" t="s">
        <v>976</v>
      </c>
      <c r="D25442" t="s">
        <v>1027</v>
      </c>
      <c r="E25442">
        <v>1999186.455802975</v>
      </c>
      <c r="F25442">
        <v>177130.7806442508</v>
      </c>
      <c r="G25442">
        <v>108283.9731974351</v>
      </c>
      <c r="H25442">
        <v>-1209.0402952580771</v>
      </c>
      <c r="I25442">
        <v>24163.321708230818</v>
      </c>
      <c r="J25442">
        <v>2090987.5446627641</v>
      </c>
    </row>
    <row r="25443" spans="1:10" x14ac:dyDescent="0.25">
      <c r="A25443" s="2">
        <v>44377</v>
      </c>
      <c r="B25443" t="s">
        <v>14</v>
      </c>
      <c r="C25443" t="s">
        <v>976</v>
      </c>
      <c r="D25443" t="s">
        <v>1027</v>
      </c>
      <c r="E25443">
        <v>2090987.5446627641</v>
      </c>
      <c r="F25443">
        <v>35157.923347166092</v>
      </c>
      <c r="G25443">
        <v>62426.366709083683</v>
      </c>
      <c r="H25443">
        <v>451.5927584560369</v>
      </c>
      <c r="I25443">
        <v>39319.471473365593</v>
      </c>
      <c r="J25443">
        <v>2103490.1655326681</v>
      </c>
    </row>
    <row r="25444" spans="1:10" x14ac:dyDescent="0.25">
      <c r="A25444" s="2">
        <v>44469</v>
      </c>
      <c r="B25444" t="s">
        <v>14</v>
      </c>
      <c r="C25444" t="s">
        <v>976</v>
      </c>
      <c r="D25444" t="s">
        <v>1027</v>
      </c>
      <c r="E25444">
        <v>2103490.1655326681</v>
      </c>
      <c r="F25444">
        <v>76626.176873384131</v>
      </c>
      <c r="G25444">
        <v>133624.36233731429</v>
      </c>
      <c r="H25444">
        <v>10663.76825371009</v>
      </c>
      <c r="I25444">
        <v>24134.364243099441</v>
      </c>
      <c r="J25444">
        <v>2081290.112565547</v>
      </c>
    </row>
    <row r="25445" spans="1:10" x14ac:dyDescent="0.25">
      <c r="A25445" s="2">
        <v>44561</v>
      </c>
      <c r="B25445" t="s">
        <v>14</v>
      </c>
      <c r="C25445" t="s">
        <v>976</v>
      </c>
      <c r="D25445" t="s">
        <v>1027</v>
      </c>
      <c r="E25445">
        <v>2081290.112565547</v>
      </c>
      <c r="F25445">
        <v>3467.6589375229601</v>
      </c>
      <c r="G25445">
        <v>53933.567811494322</v>
      </c>
      <c r="H25445">
        <v>-8511.239753617363</v>
      </c>
      <c r="I25445">
        <v>32178.612563974119</v>
      </c>
      <c r="J25445">
        <v>2054491.576501932</v>
      </c>
    </row>
    <row r="25446" spans="1:10" x14ac:dyDescent="0.25">
      <c r="A25446" s="2">
        <v>44651</v>
      </c>
      <c r="B25446" t="s">
        <v>14</v>
      </c>
      <c r="C25446" t="s">
        <v>976</v>
      </c>
      <c r="D25446" t="s">
        <v>1027</v>
      </c>
      <c r="E25446">
        <v>2054491.576501932</v>
      </c>
      <c r="F25446">
        <v>142794.16735855379</v>
      </c>
      <c r="G25446">
        <v>33574.469510889503</v>
      </c>
      <c r="H25446">
        <v>4889.7084840177604</v>
      </c>
      <c r="I25446">
        <v>18515.830893400111</v>
      </c>
      <c r="J25446">
        <v>2187116.8137270152</v>
      </c>
    </row>
    <row r="25447" spans="1:10" x14ac:dyDescent="0.25">
      <c r="A25447" s="2">
        <v>44742</v>
      </c>
      <c r="B25447" t="s">
        <v>14</v>
      </c>
      <c r="C25447" t="s">
        <v>976</v>
      </c>
      <c r="D25447" t="s">
        <v>1027</v>
      </c>
      <c r="E25447">
        <v>2187116.8137270152</v>
      </c>
      <c r="F25447">
        <v>41245.950016801064</v>
      </c>
      <c r="G25447">
        <v>26715.302163703829</v>
      </c>
      <c r="H25447">
        <v>-3770.8738650057339</v>
      </c>
      <c r="I25447">
        <v>31981.909483038249</v>
      </c>
      <c r="J25447">
        <v>2229858.497198144</v>
      </c>
    </row>
    <row r="25448" spans="1:10" x14ac:dyDescent="0.25">
      <c r="A25448" s="2">
        <v>44834</v>
      </c>
      <c r="B25448" t="s">
        <v>14</v>
      </c>
      <c r="C25448" t="s">
        <v>976</v>
      </c>
      <c r="D25448" t="s">
        <v>1027</v>
      </c>
      <c r="E25448">
        <v>2229858.497198144</v>
      </c>
      <c r="F25448">
        <v>537.24165472639322</v>
      </c>
      <c r="G25448">
        <v>52485.165719247001</v>
      </c>
      <c r="H25448">
        <v>-3857.510024298826</v>
      </c>
      <c r="I25448">
        <v>33431.123945592633</v>
      </c>
      <c r="J25448">
        <v>2207484.1870549181</v>
      </c>
    </row>
    <row r="25449" spans="1:10" x14ac:dyDescent="0.25">
      <c r="A25449" s="2">
        <v>44926</v>
      </c>
      <c r="B25449" t="s">
        <v>14</v>
      </c>
      <c r="C25449" t="s">
        <v>976</v>
      </c>
      <c r="D25449" t="s">
        <v>1027</v>
      </c>
      <c r="E25449">
        <v>2207484.1870549181</v>
      </c>
      <c r="F25449">
        <v>21035.07246321586</v>
      </c>
      <c r="G25449">
        <v>22106.621535286329</v>
      </c>
      <c r="H25449">
        <v>-1173.891383820581</v>
      </c>
      <c r="I25449">
        <v>24773.4871431744</v>
      </c>
      <c r="J25449">
        <v>2230012.2337422008</v>
      </c>
    </row>
    <row r="25450" spans="1:10" x14ac:dyDescent="0.25">
      <c r="A25450" s="2">
        <v>45016</v>
      </c>
      <c r="B25450" t="s">
        <v>14</v>
      </c>
      <c r="C25450" t="s">
        <v>976</v>
      </c>
      <c r="D25450" t="s">
        <v>1027</v>
      </c>
      <c r="E25450">
        <v>2230012.2337422008</v>
      </c>
      <c r="F25450">
        <v>136893.16158855069</v>
      </c>
      <c r="G25450">
        <v>88317.924783532362</v>
      </c>
      <c r="H25450">
        <v>2613.3794365041608</v>
      </c>
      <c r="I25450">
        <v>29722.615772620069</v>
      </c>
      <c r="J25450">
        <v>2310923.4657563432</v>
      </c>
    </row>
    <row r="25451" spans="1:10" x14ac:dyDescent="0.25">
      <c r="A25451" s="2">
        <v>45107</v>
      </c>
      <c r="B25451" t="s">
        <v>14</v>
      </c>
      <c r="C25451" t="s">
        <v>976</v>
      </c>
      <c r="D25451" t="s">
        <v>1027</v>
      </c>
      <c r="E25451">
        <v>2310923.4657563432</v>
      </c>
      <c r="F25451">
        <v>80385.455366634706</v>
      </c>
      <c r="G25451">
        <v>85862.453464376362</v>
      </c>
      <c r="H25451">
        <v>5230.7359540670104</v>
      </c>
      <c r="I25451">
        <v>19457.788640628209</v>
      </c>
      <c r="J25451">
        <v>2330134.992253297</v>
      </c>
    </row>
    <row r="25452" spans="1:10" x14ac:dyDescent="0.25">
      <c r="A25452" s="2">
        <v>45199</v>
      </c>
      <c r="B25452" t="s">
        <v>14</v>
      </c>
      <c r="C25452" t="s">
        <v>976</v>
      </c>
      <c r="D25452" t="s">
        <v>1027</v>
      </c>
      <c r="E25452">
        <v>2330134.992253297</v>
      </c>
      <c r="F25452">
        <v>38083.364506702441</v>
      </c>
      <c r="G25452">
        <v>81378.953739235469</v>
      </c>
      <c r="H25452">
        <v>5269.2238424023462</v>
      </c>
      <c r="I25452">
        <v>31504.167906544899</v>
      </c>
      <c r="J25452">
        <v>2323612.7947697109</v>
      </c>
    </row>
    <row r="25453" spans="1:10" x14ac:dyDescent="0.25">
      <c r="A25453" s="2">
        <v>45291</v>
      </c>
      <c r="B25453" t="s">
        <v>14</v>
      </c>
      <c r="C25453" t="s">
        <v>976</v>
      </c>
      <c r="D25453" t="s">
        <v>1027</v>
      </c>
      <c r="E25453">
        <v>2323612.7947697109</v>
      </c>
      <c r="F25453">
        <v>40917.386600741098</v>
      </c>
      <c r="G25453">
        <v>2001.116553921127</v>
      </c>
      <c r="H25453">
        <v>2852.4934862936152</v>
      </c>
      <c r="I25453">
        <v>17147.506137545541</v>
      </c>
      <c r="J25453">
        <v>2382529.064440371</v>
      </c>
    </row>
    <row r="25454" spans="1:10" x14ac:dyDescent="0.25">
      <c r="A25454" s="2">
        <v>45382</v>
      </c>
      <c r="B25454" t="s">
        <v>14</v>
      </c>
      <c r="C25454" t="s">
        <v>976</v>
      </c>
      <c r="D25454" t="s">
        <v>1027</v>
      </c>
      <c r="E25454">
        <v>2382529.064440371</v>
      </c>
      <c r="F25454">
        <v>8450.1862548015924</v>
      </c>
      <c r="G25454">
        <v>105331.27247955609</v>
      </c>
      <c r="H25454">
        <v>-491.99390426977942</v>
      </c>
      <c r="I25454">
        <v>14807.58353280697</v>
      </c>
      <c r="J25454">
        <v>2299963.5678441529</v>
      </c>
    </row>
    <row r="25455" spans="1:10" x14ac:dyDescent="0.25">
      <c r="A25455" s="2">
        <v>45473</v>
      </c>
      <c r="B25455" t="s">
        <v>14</v>
      </c>
      <c r="C25455" t="s">
        <v>976</v>
      </c>
      <c r="D25455" t="s">
        <v>1027</v>
      </c>
      <c r="E25455">
        <v>2299963.5678441529</v>
      </c>
      <c r="F25455">
        <v>139440.5408679953</v>
      </c>
      <c r="G25455">
        <v>90889.774740775159</v>
      </c>
      <c r="H25455">
        <v>5073.9120013172733</v>
      </c>
      <c r="I25455">
        <v>30111.127511124429</v>
      </c>
      <c r="J25455">
        <v>2383699.3734838152</v>
      </c>
    </row>
    <row r="25456" spans="1:10" x14ac:dyDescent="0.25">
      <c r="A25456" s="2">
        <v>45565</v>
      </c>
      <c r="B25456" t="s">
        <v>14</v>
      </c>
      <c r="C25456" t="s">
        <v>976</v>
      </c>
      <c r="D25456" t="s">
        <v>1027</v>
      </c>
      <c r="E25456">
        <v>2383699.3734838152</v>
      </c>
      <c r="F25456">
        <v>27608.700533112449</v>
      </c>
      <c r="G25456">
        <v>27150.43888103095</v>
      </c>
      <c r="H25456">
        <v>-4841.7142441344477</v>
      </c>
      <c r="I25456">
        <v>13455.341292554751</v>
      </c>
      <c r="J25456">
        <v>2392771.2621843172</v>
      </c>
    </row>
    <row r="25457" spans="1:10" x14ac:dyDescent="0.25">
      <c r="A25457" s="2">
        <v>45657</v>
      </c>
      <c r="B25457" t="s">
        <v>14</v>
      </c>
      <c r="C25457" t="s">
        <v>976</v>
      </c>
      <c r="D25457" t="s">
        <v>1027</v>
      </c>
      <c r="E25457">
        <v>2392771.2621843172</v>
      </c>
      <c r="F25457">
        <v>104664.6836629741</v>
      </c>
      <c r="G25457">
        <v>18249.991044829359</v>
      </c>
      <c r="H25457">
        <v>6410.3223908637274</v>
      </c>
      <c r="I25457">
        <v>40297.146433402952</v>
      </c>
      <c r="J25457">
        <v>2525893.4236267279</v>
      </c>
    </row>
    <row r="25458" spans="1:10" x14ac:dyDescent="0.25">
      <c r="A25458" s="2">
        <v>45747</v>
      </c>
      <c r="B25458" t="s">
        <v>14</v>
      </c>
      <c r="C25458" t="s">
        <v>976</v>
      </c>
      <c r="D25458" t="s">
        <v>1027</v>
      </c>
      <c r="E25458">
        <v>2525893.4236267279</v>
      </c>
      <c r="F25458">
        <v>94283.802984605034</v>
      </c>
      <c r="G25458">
        <v>118328.5675803496</v>
      </c>
      <c r="H25458">
        <v>4260.60199738746</v>
      </c>
      <c r="I25458">
        <v>48942.467812565992</v>
      </c>
      <c r="J25458">
        <v>2555051.7288409369</v>
      </c>
    </row>
    <row r="25459" spans="1:10" x14ac:dyDescent="0.25">
      <c r="A25459" s="2">
        <v>45838</v>
      </c>
      <c r="B25459" t="s">
        <v>14</v>
      </c>
      <c r="C25459" t="s">
        <v>976</v>
      </c>
      <c r="D25459" t="s">
        <v>1027</v>
      </c>
      <c r="E25459">
        <v>2555051.7288409369</v>
      </c>
      <c r="F25459">
        <v>163836.4715089068</v>
      </c>
      <c r="G25459">
        <v>54669.041036825212</v>
      </c>
      <c r="H25459">
        <v>507.24670516276228</v>
      </c>
      <c r="I25459">
        <v>24849.443838614821</v>
      </c>
      <c r="J25459">
        <v>2689575.8498567962</v>
      </c>
    </row>
    <row r="25460" spans="1:10" x14ac:dyDescent="0.25">
      <c r="A25460" s="2">
        <v>45930</v>
      </c>
      <c r="B25460" t="s">
        <v>14</v>
      </c>
      <c r="C25460" t="s">
        <v>976</v>
      </c>
      <c r="D25460" t="s">
        <v>1027</v>
      </c>
      <c r="E25460">
        <v>2689575.8498567962</v>
      </c>
      <c r="F25460">
        <v>80927.757837384852</v>
      </c>
      <c r="G25460">
        <v>135811.80025985581</v>
      </c>
      <c r="H25460">
        <v>-2557.0649501104481</v>
      </c>
      <c r="I25460">
        <v>20361.083424628599</v>
      </c>
      <c r="J25460">
        <v>2652495.825908843</v>
      </c>
    </row>
    <row r="25461" spans="1:10" x14ac:dyDescent="0.25">
      <c r="A25461" s="2">
        <v>44012</v>
      </c>
      <c r="B25461" t="s">
        <v>20</v>
      </c>
      <c r="C25461" t="s">
        <v>977</v>
      </c>
      <c r="D25461" t="s">
        <v>1027</v>
      </c>
      <c r="E25461">
        <v>3102973.598015226</v>
      </c>
      <c r="F25461">
        <v>106061.625741717</v>
      </c>
      <c r="G25461">
        <v>175132.31027957599</v>
      </c>
      <c r="H25461">
        <v>7179.8605529135102</v>
      </c>
      <c r="I25461">
        <v>32087.3765499785</v>
      </c>
      <c r="J25461">
        <v>3073170.15058026</v>
      </c>
    </row>
    <row r="25462" spans="1:10" x14ac:dyDescent="0.25">
      <c r="A25462" s="2">
        <v>44104</v>
      </c>
      <c r="B25462" t="s">
        <v>20</v>
      </c>
      <c r="C25462" t="s">
        <v>977</v>
      </c>
      <c r="D25462" t="s">
        <v>1027</v>
      </c>
      <c r="E25462">
        <v>3073170.15058026</v>
      </c>
      <c r="F25462">
        <v>214333.54809391621</v>
      </c>
      <c r="G25462">
        <v>115385.4864461688</v>
      </c>
      <c r="H25462">
        <v>-7692.6132553518328</v>
      </c>
      <c r="I25462">
        <v>39074.295727900513</v>
      </c>
      <c r="J25462">
        <v>3203499.8947005551</v>
      </c>
    </row>
    <row r="25463" spans="1:10" x14ac:dyDescent="0.25">
      <c r="A25463" s="2">
        <v>44196</v>
      </c>
      <c r="B25463" t="s">
        <v>20</v>
      </c>
      <c r="C25463" t="s">
        <v>977</v>
      </c>
      <c r="D25463" t="s">
        <v>1027</v>
      </c>
      <c r="E25463">
        <v>3203499.8947005551</v>
      </c>
      <c r="F25463">
        <v>250854.17081873029</v>
      </c>
      <c r="G25463">
        <v>54322.077116194552</v>
      </c>
      <c r="H25463">
        <v>-14308.77837134489</v>
      </c>
      <c r="I25463">
        <v>63922.015090174602</v>
      </c>
      <c r="J25463">
        <v>3449645.2251219209</v>
      </c>
    </row>
    <row r="25464" spans="1:10" x14ac:dyDescent="0.25">
      <c r="A25464" s="2">
        <v>44286</v>
      </c>
      <c r="B25464" t="s">
        <v>20</v>
      </c>
      <c r="C25464" t="s">
        <v>977</v>
      </c>
      <c r="D25464" t="s">
        <v>1027</v>
      </c>
      <c r="E25464">
        <v>3449645.2251219209</v>
      </c>
      <c r="F25464">
        <v>41363.80482367635</v>
      </c>
      <c r="G25464">
        <v>159117.48814014121</v>
      </c>
      <c r="H25464">
        <v>6540.424778161645</v>
      </c>
      <c r="I25464">
        <v>33150.058770494172</v>
      </c>
      <c r="J25464">
        <v>3371582.025354112</v>
      </c>
    </row>
    <row r="25465" spans="1:10" x14ac:dyDescent="0.25">
      <c r="A25465" s="2">
        <v>44377</v>
      </c>
      <c r="B25465" t="s">
        <v>20</v>
      </c>
      <c r="C25465" t="s">
        <v>977</v>
      </c>
      <c r="D25465" t="s">
        <v>1027</v>
      </c>
      <c r="E25465">
        <v>3371582.025354112</v>
      </c>
      <c r="F25465">
        <v>191103.7879236351</v>
      </c>
      <c r="G25465">
        <v>156507.02608918439</v>
      </c>
      <c r="H25465">
        <v>-11407.3130770103</v>
      </c>
      <c r="I25465">
        <v>62011.481297989907</v>
      </c>
      <c r="J25465">
        <v>3456782.9554095422</v>
      </c>
    </row>
    <row r="25466" spans="1:10" x14ac:dyDescent="0.25">
      <c r="A25466" s="2">
        <v>44469</v>
      </c>
      <c r="B25466" t="s">
        <v>20</v>
      </c>
      <c r="C25466" t="s">
        <v>977</v>
      </c>
      <c r="D25466" t="s">
        <v>1027</v>
      </c>
      <c r="E25466">
        <v>3456782.9554095422</v>
      </c>
      <c r="F25466">
        <v>10995.696488310899</v>
      </c>
      <c r="G25466">
        <v>94279.833669441854</v>
      </c>
      <c r="H25466">
        <v>-159.3552925605498</v>
      </c>
      <c r="I25466">
        <v>56699.594655580753</v>
      </c>
      <c r="J25466">
        <v>3430039.0575914318</v>
      </c>
    </row>
    <row r="25467" spans="1:10" x14ac:dyDescent="0.25">
      <c r="A25467" s="2">
        <v>44561</v>
      </c>
      <c r="B25467" t="s">
        <v>20</v>
      </c>
      <c r="C25467" t="s">
        <v>977</v>
      </c>
      <c r="D25467" t="s">
        <v>1027</v>
      </c>
      <c r="E25467">
        <v>3430039.0575914318</v>
      </c>
      <c r="F25467">
        <v>24128.40560819504</v>
      </c>
      <c r="G25467">
        <v>161009.44533226659</v>
      </c>
      <c r="H25467">
        <v>3952.9085967834421</v>
      </c>
      <c r="I25467">
        <v>55566.75341173201</v>
      </c>
      <c r="J25467">
        <v>3352677.6798758758</v>
      </c>
    </row>
    <row r="25468" spans="1:10" x14ac:dyDescent="0.25">
      <c r="A25468" s="2">
        <v>44651</v>
      </c>
      <c r="B25468" t="s">
        <v>20</v>
      </c>
      <c r="C25468" t="s">
        <v>977</v>
      </c>
      <c r="D25468" t="s">
        <v>1027</v>
      </c>
      <c r="E25468">
        <v>3352677.6798758758</v>
      </c>
      <c r="F25468">
        <v>181510.70668090909</v>
      </c>
      <c r="G25468">
        <v>7977.3714795524847</v>
      </c>
      <c r="H25468">
        <v>2424.501111105636</v>
      </c>
      <c r="I25468">
        <v>37202.513907750057</v>
      </c>
      <c r="J25468">
        <v>3565838.0300960881</v>
      </c>
    </row>
    <row r="25469" spans="1:10" x14ac:dyDescent="0.25">
      <c r="A25469" s="2">
        <v>44742</v>
      </c>
      <c r="B25469" t="s">
        <v>20</v>
      </c>
      <c r="C25469" t="s">
        <v>977</v>
      </c>
      <c r="D25469" t="s">
        <v>1027</v>
      </c>
      <c r="E25469">
        <v>3565838.0300960881</v>
      </c>
      <c r="F25469">
        <v>244560.03278163759</v>
      </c>
      <c r="G25469">
        <v>159706.6858604218</v>
      </c>
      <c r="H25469">
        <v>3622.2710393676898</v>
      </c>
      <c r="I25469">
        <v>31039.78947545763</v>
      </c>
      <c r="J25469">
        <v>3685353.4375321302</v>
      </c>
    </row>
    <row r="25470" spans="1:10" x14ac:dyDescent="0.25">
      <c r="A25470" s="2">
        <v>44834</v>
      </c>
      <c r="B25470" t="s">
        <v>20</v>
      </c>
      <c r="C25470" t="s">
        <v>977</v>
      </c>
      <c r="D25470" t="s">
        <v>1027</v>
      </c>
      <c r="E25470">
        <v>3685353.4375321302</v>
      </c>
      <c r="F25470">
        <v>287044.19737681258</v>
      </c>
      <c r="G25470">
        <v>50254.456593833653</v>
      </c>
      <c r="H25470">
        <v>7120.8530522578531</v>
      </c>
      <c r="I25470">
        <v>48108.94591963134</v>
      </c>
      <c r="J25470">
        <v>3977372.9772869968</v>
      </c>
    </row>
    <row r="25471" spans="1:10" x14ac:dyDescent="0.25">
      <c r="A25471" s="2">
        <v>44926</v>
      </c>
      <c r="B25471" t="s">
        <v>20</v>
      </c>
      <c r="C25471" t="s">
        <v>977</v>
      </c>
      <c r="D25471" t="s">
        <v>1027</v>
      </c>
      <c r="E25471">
        <v>3977372.9772869968</v>
      </c>
      <c r="F25471">
        <v>103977.750014276</v>
      </c>
      <c r="G25471">
        <v>176965.3422873836</v>
      </c>
      <c r="H25471">
        <v>-10946.32512324599</v>
      </c>
      <c r="I25471">
        <v>29600.242874949789</v>
      </c>
      <c r="J25471">
        <v>3923039.3027655929</v>
      </c>
    </row>
    <row r="25472" spans="1:10" x14ac:dyDescent="0.25">
      <c r="A25472" s="2">
        <v>45016</v>
      </c>
      <c r="B25472" t="s">
        <v>20</v>
      </c>
      <c r="C25472" t="s">
        <v>977</v>
      </c>
      <c r="D25472" t="s">
        <v>1027</v>
      </c>
      <c r="E25472">
        <v>3923039.3027655929</v>
      </c>
      <c r="F25472">
        <v>244794.60969261031</v>
      </c>
      <c r="G25472">
        <v>234431.48030781141</v>
      </c>
      <c r="H25472">
        <v>-4711.6890201642509</v>
      </c>
      <c r="I25472">
        <v>57528.251106763259</v>
      </c>
      <c r="J25472">
        <v>3986218.9942369899</v>
      </c>
    </row>
    <row r="25473" spans="1:10" x14ac:dyDescent="0.25">
      <c r="A25473" s="2">
        <v>45107</v>
      </c>
      <c r="B25473" t="s">
        <v>20</v>
      </c>
      <c r="C25473" t="s">
        <v>977</v>
      </c>
      <c r="D25473" t="s">
        <v>1027</v>
      </c>
      <c r="E25473">
        <v>3986218.9942369899</v>
      </c>
      <c r="F25473">
        <v>258637.8717680609</v>
      </c>
      <c r="G25473">
        <v>195739.403479348</v>
      </c>
      <c r="H25473">
        <v>-9800.0344564479456</v>
      </c>
      <c r="I25473">
        <v>66637.047674763919</v>
      </c>
      <c r="J25473">
        <v>4105954.4757440202</v>
      </c>
    </row>
    <row r="25474" spans="1:10" x14ac:dyDescent="0.25">
      <c r="A25474" s="2">
        <v>45199</v>
      </c>
      <c r="B25474" t="s">
        <v>20</v>
      </c>
      <c r="C25474" t="s">
        <v>977</v>
      </c>
      <c r="D25474" t="s">
        <v>1027</v>
      </c>
      <c r="E25474">
        <v>4105954.4757440202</v>
      </c>
      <c r="F25474">
        <v>515.58556614625263</v>
      </c>
      <c r="G25474">
        <v>214143.8071602335</v>
      </c>
      <c r="H25474">
        <v>2934.261718789091</v>
      </c>
      <c r="I25474">
        <v>70684.283375718471</v>
      </c>
      <c r="J25474">
        <v>3965944.7992444411</v>
      </c>
    </row>
    <row r="25475" spans="1:10" x14ac:dyDescent="0.25">
      <c r="A25475" s="2">
        <v>45291</v>
      </c>
      <c r="B25475" t="s">
        <v>20</v>
      </c>
      <c r="C25475" t="s">
        <v>977</v>
      </c>
      <c r="D25475" t="s">
        <v>1027</v>
      </c>
      <c r="E25475">
        <v>3965944.7992444411</v>
      </c>
      <c r="F25475">
        <v>12675.47351457777</v>
      </c>
      <c r="G25475">
        <v>173189.06778173259</v>
      </c>
      <c r="H25475">
        <v>-5992.2016870938751</v>
      </c>
      <c r="I25475">
        <v>41559.815388676703</v>
      </c>
      <c r="J25475">
        <v>3840998.818678868</v>
      </c>
    </row>
    <row r="25476" spans="1:10" x14ac:dyDescent="0.25">
      <c r="A25476" s="2">
        <v>45382</v>
      </c>
      <c r="B25476" t="s">
        <v>20</v>
      </c>
      <c r="C25476" t="s">
        <v>977</v>
      </c>
      <c r="D25476" t="s">
        <v>1027</v>
      </c>
      <c r="E25476">
        <v>3840998.818678868</v>
      </c>
      <c r="F25476">
        <v>40147.450719266679</v>
      </c>
      <c r="G25476">
        <v>223239.8818041996</v>
      </c>
      <c r="H25476">
        <v>9986.1832163801646</v>
      </c>
      <c r="I25476">
        <v>47570.912917335518</v>
      </c>
      <c r="J25476">
        <v>3715463.4837276521</v>
      </c>
    </row>
    <row r="25477" spans="1:10" x14ac:dyDescent="0.25">
      <c r="A25477" s="2">
        <v>45473</v>
      </c>
      <c r="B25477" t="s">
        <v>20</v>
      </c>
      <c r="C25477" t="s">
        <v>977</v>
      </c>
      <c r="D25477" t="s">
        <v>1027</v>
      </c>
      <c r="E25477">
        <v>3715463.4837276521</v>
      </c>
      <c r="F25477">
        <v>112530.17893372101</v>
      </c>
      <c r="G25477">
        <v>62687.723998587688</v>
      </c>
      <c r="H25477">
        <v>9160.7726285321023</v>
      </c>
      <c r="I25477">
        <v>36762.123912538773</v>
      </c>
      <c r="J25477">
        <v>3811228.8352038572</v>
      </c>
    </row>
    <row r="25478" spans="1:10" x14ac:dyDescent="0.25">
      <c r="A25478" s="2">
        <v>45565</v>
      </c>
      <c r="B25478" t="s">
        <v>20</v>
      </c>
      <c r="C25478" t="s">
        <v>977</v>
      </c>
      <c r="D25478" t="s">
        <v>1027</v>
      </c>
      <c r="E25478">
        <v>3811228.8352038572</v>
      </c>
      <c r="F25478">
        <v>129665.3520146932</v>
      </c>
      <c r="G25478">
        <v>8402.7963484969205</v>
      </c>
      <c r="H25478">
        <v>-11683.85881179547</v>
      </c>
      <c r="I25478">
        <v>20577.132642356559</v>
      </c>
      <c r="J25478">
        <v>3941384.6647006138</v>
      </c>
    </row>
    <row r="25479" spans="1:10" x14ac:dyDescent="0.25">
      <c r="A25479" s="2">
        <v>45657</v>
      </c>
      <c r="B25479" t="s">
        <v>20</v>
      </c>
      <c r="C25479" t="s">
        <v>977</v>
      </c>
      <c r="D25479" t="s">
        <v>1027</v>
      </c>
      <c r="E25479">
        <v>3941384.6647006138</v>
      </c>
      <c r="F25479">
        <v>51413.464420634657</v>
      </c>
      <c r="G25479">
        <v>124699.596683857</v>
      </c>
      <c r="H25479">
        <v>5095.1635843453687</v>
      </c>
      <c r="I25479">
        <v>57482.63073561342</v>
      </c>
      <c r="J25479">
        <v>3930676.3267573491</v>
      </c>
    </row>
    <row r="25480" spans="1:10" x14ac:dyDescent="0.25">
      <c r="A25480" s="2">
        <v>45747</v>
      </c>
      <c r="B25480" t="s">
        <v>20</v>
      </c>
      <c r="C25480" t="s">
        <v>977</v>
      </c>
      <c r="D25480" t="s">
        <v>1027</v>
      </c>
      <c r="E25480">
        <v>3930676.3267573491</v>
      </c>
      <c r="F25480">
        <v>53853.60908171058</v>
      </c>
      <c r="G25480">
        <v>163975.58973070569</v>
      </c>
      <c r="H25480">
        <v>-14085.367111229771</v>
      </c>
      <c r="I25480">
        <v>25242.151805579651</v>
      </c>
      <c r="J25480">
        <v>3831711.130802705</v>
      </c>
    </row>
    <row r="25481" spans="1:10" x14ac:dyDescent="0.25">
      <c r="A25481" s="2">
        <v>45838</v>
      </c>
      <c r="B25481" t="s">
        <v>20</v>
      </c>
      <c r="C25481" t="s">
        <v>977</v>
      </c>
      <c r="D25481" t="s">
        <v>1027</v>
      </c>
      <c r="E25481">
        <v>3831711.130802705</v>
      </c>
      <c r="F25481">
        <v>218333.68479963459</v>
      </c>
      <c r="G25481">
        <v>181181.17704070071</v>
      </c>
      <c r="H25481">
        <v>-7138.4688771940628</v>
      </c>
      <c r="I25481">
        <v>31629.560076488578</v>
      </c>
      <c r="J25481">
        <v>3893354.7297609332</v>
      </c>
    </row>
    <row r="25482" spans="1:10" x14ac:dyDescent="0.25">
      <c r="A25482" s="2">
        <v>45930</v>
      </c>
      <c r="B25482" t="s">
        <v>20</v>
      </c>
      <c r="C25482" t="s">
        <v>977</v>
      </c>
      <c r="D25482" t="s">
        <v>1027</v>
      </c>
      <c r="E25482">
        <v>3893354.7297609332</v>
      </c>
      <c r="F25482">
        <v>34590.842618221301</v>
      </c>
      <c r="G25482">
        <v>105466.13128750741</v>
      </c>
      <c r="H25482">
        <v>8860.9285034134155</v>
      </c>
      <c r="I25482">
        <v>20983.555883113131</v>
      </c>
      <c r="J25482">
        <v>3852323.925478172</v>
      </c>
    </row>
    <row r="25483" spans="1:10" x14ac:dyDescent="0.25">
      <c r="A25483" s="2">
        <v>44196</v>
      </c>
      <c r="B25483" t="s">
        <v>15</v>
      </c>
      <c r="C25483" t="s">
        <v>978</v>
      </c>
      <c r="D25483" t="s">
        <v>1025</v>
      </c>
      <c r="E25483">
        <v>2121139.8197208159</v>
      </c>
      <c r="F25483">
        <v>99255.424025774191</v>
      </c>
      <c r="G25483">
        <v>88554.998249011871</v>
      </c>
      <c r="H25483">
        <v>-1328.907679843546</v>
      </c>
      <c r="I25483">
        <v>22994.406802659028</v>
      </c>
      <c r="J25483">
        <v>2153505.744620394</v>
      </c>
    </row>
    <row r="25484" spans="1:10" x14ac:dyDescent="0.25">
      <c r="A25484" s="2">
        <v>44286</v>
      </c>
      <c r="B25484" t="s">
        <v>15</v>
      </c>
      <c r="C25484" t="s">
        <v>978</v>
      </c>
      <c r="D25484" t="s">
        <v>1025</v>
      </c>
      <c r="E25484">
        <v>2153505.744620394</v>
      </c>
      <c r="F25484">
        <v>32464.857569656779</v>
      </c>
      <c r="G25484">
        <v>112833.10175307171</v>
      </c>
      <c r="H25484">
        <v>965.06513919988311</v>
      </c>
      <c r="I25484">
        <v>22862.062789106862</v>
      </c>
      <c r="J25484">
        <v>2096964.6283652859</v>
      </c>
    </row>
    <row r="25485" spans="1:10" x14ac:dyDescent="0.25">
      <c r="A25485" s="2">
        <v>44377</v>
      </c>
      <c r="B25485" t="s">
        <v>15</v>
      </c>
      <c r="C25485" t="s">
        <v>978</v>
      </c>
      <c r="D25485" t="s">
        <v>1025</v>
      </c>
      <c r="E25485">
        <v>2096964.6283652859</v>
      </c>
      <c r="F25485">
        <v>57297.021434784001</v>
      </c>
      <c r="G25485">
        <v>68070.958765130141</v>
      </c>
      <c r="H25485">
        <v>863.13802569689335</v>
      </c>
      <c r="I25485">
        <v>17927.744962255689</v>
      </c>
      <c r="J25485">
        <v>2104981.5740228919</v>
      </c>
    </row>
    <row r="25486" spans="1:10" x14ac:dyDescent="0.25">
      <c r="A25486" s="2">
        <v>44469</v>
      </c>
      <c r="B25486" t="s">
        <v>15</v>
      </c>
      <c r="C25486" t="s">
        <v>978</v>
      </c>
      <c r="D25486" t="s">
        <v>1025</v>
      </c>
      <c r="E25486">
        <v>2104981.5740228919</v>
      </c>
      <c r="F25486">
        <v>10608.56893748829</v>
      </c>
      <c r="G25486">
        <v>169547.12111335751</v>
      </c>
      <c r="H25486">
        <v>-4264.7015134097037</v>
      </c>
      <c r="I25486">
        <v>39728.0337438688</v>
      </c>
      <c r="J25486">
        <v>1981506.3540774819</v>
      </c>
    </row>
    <row r="25487" spans="1:10" x14ac:dyDescent="0.25">
      <c r="A25487" s="2">
        <v>44561</v>
      </c>
      <c r="B25487" t="s">
        <v>15</v>
      </c>
      <c r="C25487" t="s">
        <v>978</v>
      </c>
      <c r="D25487" t="s">
        <v>1025</v>
      </c>
      <c r="E25487">
        <v>1981506.3540774819</v>
      </c>
      <c r="F25487">
        <v>112495.5918597055</v>
      </c>
      <c r="G25487">
        <v>72316.090054084401</v>
      </c>
      <c r="H25487">
        <v>-348.61084964877159</v>
      </c>
      <c r="I25487">
        <v>35852.741083889683</v>
      </c>
      <c r="J25487">
        <v>2057189.9861173439</v>
      </c>
    </row>
    <row r="25488" spans="1:10" x14ac:dyDescent="0.25">
      <c r="A25488" s="2">
        <v>44651</v>
      </c>
      <c r="B25488" t="s">
        <v>15</v>
      </c>
      <c r="C25488" t="s">
        <v>978</v>
      </c>
      <c r="D25488" t="s">
        <v>1025</v>
      </c>
      <c r="E25488">
        <v>2057189.9861173439</v>
      </c>
      <c r="F25488">
        <v>197500.5356906472</v>
      </c>
      <c r="G25488">
        <v>152005.6705973869</v>
      </c>
      <c r="H25488">
        <v>-8580.3096052328074</v>
      </c>
      <c r="I25488">
        <v>11023.743364513921</v>
      </c>
      <c r="J25488">
        <v>2105128.2849698849</v>
      </c>
    </row>
    <row r="25489" spans="1:10" x14ac:dyDescent="0.25">
      <c r="A25489" s="2">
        <v>44742</v>
      </c>
      <c r="B25489" t="s">
        <v>15</v>
      </c>
      <c r="C25489" t="s">
        <v>978</v>
      </c>
      <c r="D25489" t="s">
        <v>1025</v>
      </c>
      <c r="E25489">
        <v>2105128.2849698849</v>
      </c>
      <c r="F25489">
        <v>166687.25935952851</v>
      </c>
      <c r="G25489">
        <v>128485.54982484051</v>
      </c>
      <c r="H25489">
        <v>8849.1254934292665</v>
      </c>
      <c r="I25489">
        <v>25152.2262851015</v>
      </c>
      <c r="J25489">
        <v>2177331.3462831052</v>
      </c>
    </row>
    <row r="25490" spans="1:10" x14ac:dyDescent="0.25">
      <c r="A25490" s="2">
        <v>44834</v>
      </c>
      <c r="B25490" t="s">
        <v>15</v>
      </c>
      <c r="C25490" t="s">
        <v>978</v>
      </c>
      <c r="D25490" t="s">
        <v>1025</v>
      </c>
      <c r="E25490">
        <v>2177331.3462831052</v>
      </c>
      <c r="F25490">
        <v>37818.451666337663</v>
      </c>
      <c r="G25490">
        <v>13776.81079965179</v>
      </c>
      <c r="H25490">
        <v>-6376.1873132420133</v>
      </c>
      <c r="I25490">
        <v>22938.29588640514</v>
      </c>
      <c r="J25490">
        <v>2217935.0957229538</v>
      </c>
    </row>
    <row r="25491" spans="1:10" x14ac:dyDescent="0.25">
      <c r="A25491" s="2">
        <v>44926</v>
      </c>
      <c r="B25491" t="s">
        <v>15</v>
      </c>
      <c r="C25491" t="s">
        <v>978</v>
      </c>
      <c r="D25491" t="s">
        <v>1025</v>
      </c>
      <c r="E25491">
        <v>2217935.0957229538</v>
      </c>
      <c r="F25491">
        <v>168501.51427309131</v>
      </c>
      <c r="G25491">
        <v>6187.2580826579469</v>
      </c>
      <c r="H25491">
        <v>-992.98094005603957</v>
      </c>
      <c r="I25491">
        <v>24022.269193844721</v>
      </c>
      <c r="J25491">
        <v>2403278.6401671758</v>
      </c>
    </row>
    <row r="25492" spans="1:10" x14ac:dyDescent="0.25">
      <c r="A25492" s="2">
        <v>45016</v>
      </c>
      <c r="B25492" t="s">
        <v>15</v>
      </c>
      <c r="C25492" t="s">
        <v>978</v>
      </c>
      <c r="D25492" t="s">
        <v>1025</v>
      </c>
      <c r="E25492">
        <v>2403278.6401671758</v>
      </c>
      <c r="F25492">
        <v>177729.258706639</v>
      </c>
      <c r="G25492">
        <v>100709.4470444664</v>
      </c>
      <c r="H25492">
        <v>1033.4326031765511</v>
      </c>
      <c r="I25492">
        <v>33976.372081782138</v>
      </c>
      <c r="J25492">
        <v>2515308.256514308</v>
      </c>
    </row>
    <row r="25493" spans="1:10" x14ac:dyDescent="0.25">
      <c r="A25493" s="2">
        <v>45107</v>
      </c>
      <c r="B25493" t="s">
        <v>15</v>
      </c>
      <c r="C25493" t="s">
        <v>978</v>
      </c>
      <c r="D25493" t="s">
        <v>1025</v>
      </c>
      <c r="E25493">
        <v>2515308.256514308</v>
      </c>
      <c r="F25493">
        <v>187259.9149484791</v>
      </c>
      <c r="G25493">
        <v>42072.611190319833</v>
      </c>
      <c r="H25493">
        <v>1497.3453307951479</v>
      </c>
      <c r="I25493">
        <v>43973.640715566093</v>
      </c>
      <c r="J25493">
        <v>2705966.5463188272</v>
      </c>
    </row>
    <row r="25494" spans="1:10" x14ac:dyDescent="0.25">
      <c r="A25494" s="2">
        <v>45199</v>
      </c>
      <c r="B25494" t="s">
        <v>15</v>
      </c>
      <c r="C25494" t="s">
        <v>978</v>
      </c>
      <c r="D25494" t="s">
        <v>1025</v>
      </c>
      <c r="E25494">
        <v>2705966.5463188272</v>
      </c>
      <c r="F25494">
        <v>80706.358579396081</v>
      </c>
      <c r="G25494">
        <v>78712.858795781474</v>
      </c>
      <c r="H25494">
        <v>3484.1533374637529</v>
      </c>
      <c r="I25494">
        <v>20732.4558850381</v>
      </c>
      <c r="J25494">
        <v>2732176.655324942</v>
      </c>
    </row>
    <row r="25495" spans="1:10" x14ac:dyDescent="0.25">
      <c r="A25495" s="2">
        <v>45291</v>
      </c>
      <c r="B25495" t="s">
        <v>15</v>
      </c>
      <c r="C25495" t="s">
        <v>978</v>
      </c>
      <c r="D25495" t="s">
        <v>1025</v>
      </c>
      <c r="E25495">
        <v>2732176.655324942</v>
      </c>
      <c r="F25495">
        <v>37192.539375951783</v>
      </c>
      <c r="G25495">
        <v>53806.608125337283</v>
      </c>
      <c r="H25495">
        <v>-6268.2796884747277</v>
      </c>
      <c r="I25495">
        <v>16963.465983617381</v>
      </c>
      <c r="J25495">
        <v>2726257.7728707008</v>
      </c>
    </row>
    <row r="25496" spans="1:10" x14ac:dyDescent="0.25">
      <c r="A25496" s="2">
        <v>45382</v>
      </c>
      <c r="B25496" t="s">
        <v>15</v>
      </c>
      <c r="C25496" t="s">
        <v>978</v>
      </c>
      <c r="D25496" t="s">
        <v>1025</v>
      </c>
      <c r="E25496">
        <v>2726257.7728707008</v>
      </c>
      <c r="F25496">
        <v>104051.3154941042</v>
      </c>
      <c r="G25496">
        <v>144763.82474118829</v>
      </c>
      <c r="H25496">
        <v>-6723.4058930529682</v>
      </c>
      <c r="I25496">
        <v>20964.946401061381</v>
      </c>
      <c r="J25496">
        <v>2699786.8041316252</v>
      </c>
    </row>
    <row r="25497" spans="1:10" x14ac:dyDescent="0.25">
      <c r="A25497" s="2">
        <v>45473</v>
      </c>
      <c r="B25497" t="s">
        <v>15</v>
      </c>
      <c r="C25497" t="s">
        <v>978</v>
      </c>
      <c r="D25497" t="s">
        <v>1025</v>
      </c>
      <c r="E25497">
        <v>2699786.8041316252</v>
      </c>
      <c r="F25497">
        <v>104168.4907761002</v>
      </c>
      <c r="G25497">
        <v>52183.695072813112</v>
      </c>
      <c r="H25497">
        <v>7126.9202798324304</v>
      </c>
      <c r="I25497">
        <v>42746.318187153767</v>
      </c>
      <c r="J25497">
        <v>2801644.838301898</v>
      </c>
    </row>
    <row r="25498" spans="1:10" x14ac:dyDescent="0.25">
      <c r="A25498" s="2">
        <v>45565</v>
      </c>
      <c r="B25498" t="s">
        <v>15</v>
      </c>
      <c r="C25498" t="s">
        <v>978</v>
      </c>
      <c r="D25498" t="s">
        <v>1025</v>
      </c>
      <c r="E25498">
        <v>2801644.838301898</v>
      </c>
      <c r="F25498">
        <v>183745.5579258936</v>
      </c>
      <c r="G25498">
        <v>67184.235221023497</v>
      </c>
      <c r="H25498">
        <v>-2552.893825912774</v>
      </c>
      <c r="I25498">
        <v>15132.46231392048</v>
      </c>
      <c r="J25498">
        <v>2930785.7294947761</v>
      </c>
    </row>
    <row r="25499" spans="1:10" x14ac:dyDescent="0.25">
      <c r="A25499" s="2">
        <v>45657</v>
      </c>
      <c r="B25499" t="s">
        <v>15</v>
      </c>
      <c r="C25499" t="s">
        <v>978</v>
      </c>
      <c r="D25499" t="s">
        <v>1025</v>
      </c>
      <c r="E25499">
        <v>2930785.7294947761</v>
      </c>
      <c r="F25499">
        <v>122271.5018709734</v>
      </c>
      <c r="G25499">
        <v>37632.341354782708</v>
      </c>
      <c r="H25499">
        <v>-1233.646535916703</v>
      </c>
      <c r="I25499">
        <v>53629.294782891062</v>
      </c>
      <c r="J25499">
        <v>3067820.5382579402</v>
      </c>
    </row>
    <row r="25500" spans="1:10" x14ac:dyDescent="0.25">
      <c r="A25500" s="2">
        <v>45747</v>
      </c>
      <c r="B25500" t="s">
        <v>15</v>
      </c>
      <c r="C25500" t="s">
        <v>978</v>
      </c>
      <c r="D25500" t="s">
        <v>1025</v>
      </c>
      <c r="E25500">
        <v>3067820.5382579402</v>
      </c>
      <c r="F25500">
        <v>74319.094903358389</v>
      </c>
      <c r="G25500">
        <v>103356.9709399885</v>
      </c>
      <c r="H25500">
        <v>7350.0029187466316</v>
      </c>
      <c r="I25500">
        <v>37320.14415140108</v>
      </c>
      <c r="J25500">
        <v>3083452.8092914582</v>
      </c>
    </row>
    <row r="25501" spans="1:10" x14ac:dyDescent="0.25">
      <c r="A25501" s="2">
        <v>45838</v>
      </c>
      <c r="B25501" t="s">
        <v>15</v>
      </c>
      <c r="C25501" t="s">
        <v>978</v>
      </c>
      <c r="D25501" t="s">
        <v>1025</v>
      </c>
      <c r="E25501">
        <v>3083452.8092914582</v>
      </c>
      <c r="F25501">
        <v>145498.06379849839</v>
      </c>
      <c r="G25501">
        <v>35308.647424729752</v>
      </c>
      <c r="H25501">
        <v>-7783.5444025408788</v>
      </c>
      <c r="I25501">
        <v>39318.268158169427</v>
      </c>
      <c r="J25501">
        <v>3225176.9494208549</v>
      </c>
    </row>
    <row r="25502" spans="1:10" x14ac:dyDescent="0.25">
      <c r="A25502" s="2">
        <v>45930</v>
      </c>
      <c r="B25502" t="s">
        <v>15</v>
      </c>
      <c r="C25502" t="s">
        <v>978</v>
      </c>
      <c r="D25502" t="s">
        <v>1025</v>
      </c>
      <c r="E25502">
        <v>3225176.9494208549</v>
      </c>
      <c r="F25502">
        <v>122046.5253517083</v>
      </c>
      <c r="G25502">
        <v>117109.79713883239</v>
      </c>
      <c r="H25502">
        <v>-1150.655487057096</v>
      </c>
      <c r="I25502">
        <v>16634.261586333709</v>
      </c>
      <c r="J25502">
        <v>3245597.283733007</v>
      </c>
    </row>
    <row r="25503" spans="1:10" x14ac:dyDescent="0.25">
      <c r="A25503" s="2">
        <v>43830</v>
      </c>
      <c r="B25503" t="s">
        <v>20</v>
      </c>
      <c r="C25503" t="s">
        <v>979</v>
      </c>
      <c r="D25503" t="s">
        <v>1025</v>
      </c>
      <c r="E25503">
        <v>3425460.457702802</v>
      </c>
      <c r="F25503">
        <v>91695.761900396014</v>
      </c>
      <c r="G25503">
        <v>8643.3275881839181</v>
      </c>
      <c r="H25503">
        <v>11765.581251215161</v>
      </c>
      <c r="I25503">
        <v>42773.55537063934</v>
      </c>
      <c r="J25503">
        <v>3563052.02863687</v>
      </c>
    </row>
    <row r="25504" spans="1:10" x14ac:dyDescent="0.25">
      <c r="A25504" s="2">
        <v>43921</v>
      </c>
      <c r="B25504" t="s">
        <v>20</v>
      </c>
      <c r="C25504" t="s">
        <v>979</v>
      </c>
      <c r="D25504" t="s">
        <v>1025</v>
      </c>
      <c r="E25504">
        <v>3563052.02863687</v>
      </c>
      <c r="F25504">
        <v>162610.9374484148</v>
      </c>
      <c r="G25504">
        <v>17830.194481133709</v>
      </c>
      <c r="H25504">
        <v>-2133.0599851948091</v>
      </c>
      <c r="I25504">
        <v>20521.550475691009</v>
      </c>
      <c r="J25504">
        <v>3726221.2620946472</v>
      </c>
    </row>
    <row r="25505" spans="1:10" x14ac:dyDescent="0.25">
      <c r="A25505" s="2">
        <v>44012</v>
      </c>
      <c r="B25505" t="s">
        <v>20</v>
      </c>
      <c r="C25505" t="s">
        <v>979</v>
      </c>
      <c r="D25505" t="s">
        <v>1025</v>
      </c>
      <c r="E25505">
        <v>3726221.2620946472</v>
      </c>
      <c r="F25505">
        <v>83768.120153043128</v>
      </c>
      <c r="G25505">
        <v>256026.88857047571</v>
      </c>
      <c r="H25505">
        <v>7748.4304869467933</v>
      </c>
      <c r="I25505">
        <v>34234.879985889667</v>
      </c>
      <c r="J25505">
        <v>3595945.804150051</v>
      </c>
    </row>
    <row r="25506" spans="1:10" x14ac:dyDescent="0.25">
      <c r="A25506" s="2">
        <v>44104</v>
      </c>
      <c r="B25506" t="s">
        <v>20</v>
      </c>
      <c r="C25506" t="s">
        <v>979</v>
      </c>
      <c r="D25506" t="s">
        <v>1025</v>
      </c>
      <c r="E25506">
        <v>3595945.804150051</v>
      </c>
      <c r="F25506">
        <v>110828.8724196547</v>
      </c>
      <c r="G25506">
        <v>135794.9870361271</v>
      </c>
      <c r="H25506">
        <v>-6522.7874686627956</v>
      </c>
      <c r="I25506">
        <v>45909.116819397233</v>
      </c>
      <c r="J25506">
        <v>3610366.0188843119</v>
      </c>
    </row>
    <row r="25507" spans="1:10" x14ac:dyDescent="0.25">
      <c r="A25507" s="2">
        <v>44196</v>
      </c>
      <c r="B25507" t="s">
        <v>20</v>
      </c>
      <c r="C25507" t="s">
        <v>979</v>
      </c>
      <c r="D25507" t="s">
        <v>1025</v>
      </c>
      <c r="E25507">
        <v>3610366.0188843119</v>
      </c>
      <c r="F25507">
        <v>202424.5876650982</v>
      </c>
      <c r="G25507">
        <v>219924.5633864752</v>
      </c>
      <c r="H25507">
        <v>-4201.3431077511323</v>
      </c>
      <c r="I25507">
        <v>69282.28191520102</v>
      </c>
      <c r="J25507">
        <v>3657946.9819703852</v>
      </c>
    </row>
    <row r="25508" spans="1:10" x14ac:dyDescent="0.25">
      <c r="A25508" s="2">
        <v>44286</v>
      </c>
      <c r="B25508" t="s">
        <v>20</v>
      </c>
      <c r="C25508" t="s">
        <v>979</v>
      </c>
      <c r="D25508" t="s">
        <v>1025</v>
      </c>
      <c r="E25508">
        <v>3657946.9819703852</v>
      </c>
      <c r="F25508">
        <v>329691.29223554599</v>
      </c>
      <c r="G25508">
        <v>223521.59919448139</v>
      </c>
      <c r="H25508">
        <v>-2592.9647570016</v>
      </c>
      <c r="I25508">
        <v>59018.106860109532</v>
      </c>
      <c r="J25508">
        <v>3820541.8171145581</v>
      </c>
    </row>
    <row r="25509" spans="1:10" x14ac:dyDescent="0.25">
      <c r="A25509" s="2">
        <v>44377</v>
      </c>
      <c r="B25509" t="s">
        <v>20</v>
      </c>
      <c r="C25509" t="s">
        <v>979</v>
      </c>
      <c r="D25509" t="s">
        <v>1025</v>
      </c>
      <c r="E25509">
        <v>3820541.8171145581</v>
      </c>
      <c r="F25509">
        <v>58583.159840949877</v>
      </c>
      <c r="G25509">
        <v>231044.55962999669</v>
      </c>
      <c r="H25509">
        <v>-11238.741969065501</v>
      </c>
      <c r="I25509">
        <v>69866.665299618602</v>
      </c>
      <c r="J25509">
        <v>3706708.340656064</v>
      </c>
    </row>
    <row r="25510" spans="1:10" x14ac:dyDescent="0.25">
      <c r="A25510" s="2">
        <v>44469</v>
      </c>
      <c r="B25510" t="s">
        <v>20</v>
      </c>
      <c r="C25510" t="s">
        <v>979</v>
      </c>
      <c r="D25510" t="s">
        <v>1025</v>
      </c>
      <c r="E25510">
        <v>3706708.340656064</v>
      </c>
      <c r="F25510">
        <v>181971.27596813321</v>
      </c>
      <c r="G25510">
        <v>5690.7634132345011</v>
      </c>
      <c r="H25510">
        <v>-1386.037200548802</v>
      </c>
      <c r="I25510">
        <v>29539.53371403422</v>
      </c>
      <c r="J25510">
        <v>3911142.3497244478</v>
      </c>
    </row>
    <row r="25511" spans="1:10" x14ac:dyDescent="0.25">
      <c r="A25511" s="2">
        <v>44561</v>
      </c>
      <c r="B25511" t="s">
        <v>20</v>
      </c>
      <c r="C25511" t="s">
        <v>979</v>
      </c>
      <c r="D25511" t="s">
        <v>1025</v>
      </c>
      <c r="E25511">
        <v>3911142.3497244478</v>
      </c>
      <c r="F25511">
        <v>11809.000753408551</v>
      </c>
      <c r="G25511">
        <v>121593.7488874173</v>
      </c>
      <c r="H25511">
        <v>2458.5717950651692</v>
      </c>
      <c r="I25511">
        <v>24981.99832776016</v>
      </c>
      <c r="J25511">
        <v>3828798.1717132651</v>
      </c>
    </row>
    <row r="25512" spans="1:10" x14ac:dyDescent="0.25">
      <c r="A25512" s="2">
        <v>44651</v>
      </c>
      <c r="B25512" t="s">
        <v>20</v>
      </c>
      <c r="C25512" t="s">
        <v>979</v>
      </c>
      <c r="D25512" t="s">
        <v>1025</v>
      </c>
      <c r="E25512">
        <v>3828798.1717132651</v>
      </c>
      <c r="F25512">
        <v>52920.050570340718</v>
      </c>
      <c r="G25512">
        <v>95346.78799607353</v>
      </c>
      <c r="H25512">
        <v>5331.0486971492164</v>
      </c>
      <c r="I25512">
        <v>24424.899921617849</v>
      </c>
      <c r="J25512">
        <v>3816127.3829062991</v>
      </c>
    </row>
    <row r="25513" spans="1:10" x14ac:dyDescent="0.25">
      <c r="A25513" s="2">
        <v>44742</v>
      </c>
      <c r="B25513" t="s">
        <v>20</v>
      </c>
      <c r="C25513" t="s">
        <v>979</v>
      </c>
      <c r="D25513" t="s">
        <v>1025</v>
      </c>
      <c r="E25513">
        <v>3816127.3829062991</v>
      </c>
      <c r="F25513">
        <v>185206.72452936729</v>
      </c>
      <c r="G25513">
        <v>18597.24808040744</v>
      </c>
      <c r="H25513">
        <v>14275.84263504626</v>
      </c>
      <c r="I25513">
        <v>26002.438818262632</v>
      </c>
      <c r="J25513">
        <v>4023015.1408085679</v>
      </c>
    </row>
    <row r="25514" spans="1:10" x14ac:dyDescent="0.25">
      <c r="A25514" s="2">
        <v>44834</v>
      </c>
      <c r="B25514" t="s">
        <v>20</v>
      </c>
      <c r="C25514" t="s">
        <v>979</v>
      </c>
      <c r="D25514" t="s">
        <v>1025</v>
      </c>
      <c r="E25514">
        <v>4023015.1408085679</v>
      </c>
      <c r="F25514">
        <v>304063.43818537839</v>
      </c>
      <c r="G25514">
        <v>243830.76783404991</v>
      </c>
      <c r="H25514">
        <v>-7233.7911953495131</v>
      </c>
      <c r="I25514">
        <v>41276.01000523421</v>
      </c>
      <c r="J25514">
        <v>4117290.0299697812</v>
      </c>
    </row>
    <row r="25515" spans="1:10" x14ac:dyDescent="0.25">
      <c r="A25515" s="2">
        <v>44926</v>
      </c>
      <c r="B25515" t="s">
        <v>20</v>
      </c>
      <c r="C25515" t="s">
        <v>979</v>
      </c>
      <c r="D25515" t="s">
        <v>1025</v>
      </c>
      <c r="E25515">
        <v>4117290.0299697812</v>
      </c>
      <c r="F25515">
        <v>128349.71976640591</v>
      </c>
      <c r="G25515">
        <v>221337.42096303441</v>
      </c>
      <c r="H25515">
        <v>-2977.2542135366361</v>
      </c>
      <c r="I25515">
        <v>35699.947291776407</v>
      </c>
      <c r="J25515">
        <v>4057025.021851392</v>
      </c>
    </row>
    <row r="25516" spans="1:10" x14ac:dyDescent="0.25">
      <c r="A25516" s="2">
        <v>45016</v>
      </c>
      <c r="B25516" t="s">
        <v>20</v>
      </c>
      <c r="C25516" t="s">
        <v>979</v>
      </c>
      <c r="D25516" t="s">
        <v>1025</v>
      </c>
      <c r="E25516">
        <v>4057025.021851392</v>
      </c>
      <c r="F25516">
        <v>119104.1248467594</v>
      </c>
      <c r="G25516">
        <v>228976.37017675859</v>
      </c>
      <c r="H25516">
        <v>1737.5950624410709</v>
      </c>
      <c r="I25516">
        <v>55864.08514465671</v>
      </c>
      <c r="J25516">
        <v>4004754.4567284901</v>
      </c>
    </row>
    <row r="25517" spans="1:10" x14ac:dyDescent="0.25">
      <c r="A25517" s="2">
        <v>45107</v>
      </c>
      <c r="B25517" t="s">
        <v>20</v>
      </c>
      <c r="C25517" t="s">
        <v>979</v>
      </c>
      <c r="D25517" t="s">
        <v>1025</v>
      </c>
      <c r="E25517">
        <v>4004754.4567284901</v>
      </c>
      <c r="F25517">
        <v>326260.82697906072</v>
      </c>
      <c r="G25517">
        <v>30229.123662977941</v>
      </c>
      <c r="H25517">
        <v>-6818.2490796482089</v>
      </c>
      <c r="I25517">
        <v>56052.807295920356</v>
      </c>
      <c r="J25517">
        <v>4350020.7182608452</v>
      </c>
    </row>
    <row r="25518" spans="1:10" x14ac:dyDescent="0.25">
      <c r="A25518" s="2">
        <v>45199</v>
      </c>
      <c r="B25518" t="s">
        <v>20</v>
      </c>
      <c r="C25518" t="s">
        <v>979</v>
      </c>
      <c r="D25518" t="s">
        <v>1025</v>
      </c>
      <c r="E25518">
        <v>4350020.7182608452</v>
      </c>
      <c r="F25518">
        <v>270239.85969675169</v>
      </c>
      <c r="G25518">
        <v>48505.222718059333</v>
      </c>
      <c r="H25518">
        <v>-7421.4765276640192</v>
      </c>
      <c r="I25518">
        <v>26860.487584668681</v>
      </c>
      <c r="J25518">
        <v>4591194.3662965419</v>
      </c>
    </row>
    <row r="25519" spans="1:10" x14ac:dyDescent="0.25">
      <c r="A25519" s="2">
        <v>45291</v>
      </c>
      <c r="B25519" t="s">
        <v>20</v>
      </c>
      <c r="C25519" t="s">
        <v>979</v>
      </c>
      <c r="D25519" t="s">
        <v>1025</v>
      </c>
      <c r="E25519">
        <v>4591194.3662965419</v>
      </c>
      <c r="F25519">
        <v>204298.23483468991</v>
      </c>
      <c r="G25519">
        <v>56158.826014665879</v>
      </c>
      <c r="H25519">
        <v>3332.809908861685</v>
      </c>
      <c r="I25519">
        <v>36961.92063032373</v>
      </c>
      <c r="J25519">
        <v>4779628.5056557516</v>
      </c>
    </row>
    <row r="25520" spans="1:10" x14ac:dyDescent="0.25">
      <c r="A25520" s="2">
        <v>45382</v>
      </c>
      <c r="B25520" t="s">
        <v>20</v>
      </c>
      <c r="C25520" t="s">
        <v>979</v>
      </c>
      <c r="D25520" t="s">
        <v>1025</v>
      </c>
      <c r="E25520">
        <v>4779628.5056557516</v>
      </c>
      <c r="F25520">
        <v>227505.9080985054</v>
      </c>
      <c r="G25520">
        <v>106479.50296260109</v>
      </c>
      <c r="H25520">
        <v>19097.700930638141</v>
      </c>
      <c r="I25520">
        <v>88479.61033062372</v>
      </c>
      <c r="J25520">
        <v>5008232.2220529169</v>
      </c>
    </row>
    <row r="25521" spans="1:10" x14ac:dyDescent="0.25">
      <c r="A25521" s="2">
        <v>45473</v>
      </c>
      <c r="B25521" t="s">
        <v>20</v>
      </c>
      <c r="C25521" t="s">
        <v>979</v>
      </c>
      <c r="D25521" t="s">
        <v>1025</v>
      </c>
      <c r="E25521">
        <v>5008232.2220529169</v>
      </c>
      <c r="F25521">
        <v>55738.967020437929</v>
      </c>
      <c r="G25521">
        <v>229667.30072178811</v>
      </c>
      <c r="H25521">
        <v>-1839.557898500457</v>
      </c>
      <c r="I25521">
        <v>71996.335369299777</v>
      </c>
      <c r="J25521">
        <v>4904460.6658223663</v>
      </c>
    </row>
    <row r="25522" spans="1:10" x14ac:dyDescent="0.25">
      <c r="A25522" s="2">
        <v>45565</v>
      </c>
      <c r="B25522" t="s">
        <v>20</v>
      </c>
      <c r="C25522" t="s">
        <v>979</v>
      </c>
      <c r="D25522" t="s">
        <v>1025</v>
      </c>
      <c r="E25522">
        <v>4904460.6658223663</v>
      </c>
      <c r="F25522">
        <v>11296.524410336409</v>
      </c>
      <c r="G25522">
        <v>115667.6281832477</v>
      </c>
      <c r="H25522">
        <v>-11126.264053956351</v>
      </c>
      <c r="I25522">
        <v>33986.665137497454</v>
      </c>
      <c r="J25522">
        <v>4822949.9631329961</v>
      </c>
    </row>
    <row r="25523" spans="1:10" x14ac:dyDescent="0.25">
      <c r="A25523" s="2">
        <v>45657</v>
      </c>
      <c r="B25523" t="s">
        <v>20</v>
      </c>
      <c r="C25523" t="s">
        <v>979</v>
      </c>
      <c r="D25523" t="s">
        <v>1025</v>
      </c>
      <c r="E25523">
        <v>4822949.9631329961</v>
      </c>
      <c r="F25523">
        <v>282804.04321316199</v>
      </c>
      <c r="G25523">
        <v>188211.52599114811</v>
      </c>
      <c r="H25523">
        <v>-17006.477396311511</v>
      </c>
      <c r="I25523">
        <v>90412.329326095205</v>
      </c>
      <c r="J25523">
        <v>4990948.3322847933</v>
      </c>
    </row>
    <row r="25524" spans="1:10" x14ac:dyDescent="0.25">
      <c r="A25524" s="2">
        <v>45747</v>
      </c>
      <c r="B25524" t="s">
        <v>20</v>
      </c>
      <c r="C25524" t="s">
        <v>979</v>
      </c>
      <c r="D25524" t="s">
        <v>1025</v>
      </c>
      <c r="E25524">
        <v>4990948.3322847933</v>
      </c>
      <c r="F25524">
        <v>137580.72035981671</v>
      </c>
      <c r="G25524">
        <v>141064.93987207889</v>
      </c>
      <c r="H25524">
        <v>804.61212757543342</v>
      </c>
      <c r="I25524">
        <v>33067.806058857503</v>
      </c>
      <c r="J25524">
        <v>5021336.5309589636</v>
      </c>
    </row>
    <row r="25525" spans="1:10" x14ac:dyDescent="0.25">
      <c r="A25525" s="2">
        <v>45838</v>
      </c>
      <c r="B25525" t="s">
        <v>20</v>
      </c>
      <c r="C25525" t="s">
        <v>979</v>
      </c>
      <c r="D25525" t="s">
        <v>1025</v>
      </c>
      <c r="E25525">
        <v>5021336.5309589636</v>
      </c>
      <c r="F25525">
        <v>311931.21565801819</v>
      </c>
      <c r="G25525">
        <v>75901.129317261133</v>
      </c>
      <c r="H25525">
        <v>11493.19263031025</v>
      </c>
      <c r="I25525">
        <v>67869.841015862214</v>
      </c>
      <c r="J25525">
        <v>5336729.6509458926</v>
      </c>
    </row>
    <row r="25526" spans="1:10" x14ac:dyDescent="0.25">
      <c r="A25526" s="2">
        <v>45930</v>
      </c>
      <c r="B25526" t="s">
        <v>20</v>
      </c>
      <c r="C25526" t="s">
        <v>979</v>
      </c>
      <c r="D25526" t="s">
        <v>1025</v>
      </c>
      <c r="E25526">
        <v>5336729.6509458926</v>
      </c>
      <c r="F25526">
        <v>240439.9286706995</v>
      </c>
      <c r="G25526">
        <v>66128.383570949562</v>
      </c>
      <c r="H25526">
        <v>25497.662164457401</v>
      </c>
      <c r="I25526">
        <v>55831.182346886213</v>
      </c>
      <c r="J25526">
        <v>5592370.0405569877</v>
      </c>
    </row>
    <row r="25527" spans="1:10" x14ac:dyDescent="0.25">
      <c r="A25527" s="2">
        <v>43921</v>
      </c>
      <c r="B25527" t="s">
        <v>20</v>
      </c>
      <c r="C25527" t="s">
        <v>980</v>
      </c>
      <c r="D25527" t="s">
        <v>1026</v>
      </c>
      <c r="E25527">
        <v>1309109.004819171</v>
      </c>
      <c r="F25527">
        <v>31182.494043763701</v>
      </c>
      <c r="G25527">
        <v>64697.496472875442</v>
      </c>
      <c r="H25527">
        <v>568.6170534300926</v>
      </c>
      <c r="I25527">
        <v>11378.616904346</v>
      </c>
      <c r="J25527">
        <v>1287541.236347835</v>
      </c>
    </row>
    <row r="25528" spans="1:10" x14ac:dyDescent="0.25">
      <c r="A25528" s="2">
        <v>44012</v>
      </c>
      <c r="B25528" t="s">
        <v>20</v>
      </c>
      <c r="C25528" t="s">
        <v>980</v>
      </c>
      <c r="D25528" t="s">
        <v>1026</v>
      </c>
      <c r="E25528">
        <v>1287541.236347835</v>
      </c>
      <c r="F25528">
        <v>112759.54869065261</v>
      </c>
      <c r="G25528">
        <v>15480.748082305339</v>
      </c>
      <c r="H25528">
        <v>1644.347741216568</v>
      </c>
      <c r="I25528">
        <v>14616.782873121039</v>
      </c>
      <c r="J25528">
        <v>1401081.1675705209</v>
      </c>
    </row>
    <row r="25529" spans="1:10" x14ac:dyDescent="0.25">
      <c r="A25529" s="2">
        <v>44104</v>
      </c>
      <c r="B25529" t="s">
        <v>20</v>
      </c>
      <c r="C25529" t="s">
        <v>980</v>
      </c>
      <c r="D25529" t="s">
        <v>1026</v>
      </c>
      <c r="E25529">
        <v>1401081.1675705209</v>
      </c>
      <c r="F25529">
        <v>50281.977250350858</v>
      </c>
      <c r="G25529">
        <v>30755.133603213981</v>
      </c>
      <c r="H25529">
        <v>-833.30080672977351</v>
      </c>
      <c r="I25529">
        <v>25939.859153706879</v>
      </c>
      <c r="J25529">
        <v>1445714.569564634</v>
      </c>
    </row>
    <row r="25530" spans="1:10" x14ac:dyDescent="0.25">
      <c r="A25530" s="2">
        <v>44196</v>
      </c>
      <c r="B25530" t="s">
        <v>20</v>
      </c>
      <c r="C25530" t="s">
        <v>980</v>
      </c>
      <c r="D25530" t="s">
        <v>1026</v>
      </c>
      <c r="E25530">
        <v>1445714.569564634</v>
      </c>
      <c r="F25530">
        <v>122474.03001946121</v>
      </c>
      <c r="G25530">
        <v>26781.171165965188</v>
      </c>
      <c r="H25530">
        <v>661.31923742267406</v>
      </c>
      <c r="I25530">
        <v>27543.419656366888</v>
      </c>
      <c r="J25530">
        <v>1569612.1673119201</v>
      </c>
    </row>
    <row r="25531" spans="1:10" x14ac:dyDescent="0.25">
      <c r="A25531" s="2">
        <v>44286</v>
      </c>
      <c r="B25531" t="s">
        <v>20</v>
      </c>
      <c r="C25531" t="s">
        <v>980</v>
      </c>
      <c r="D25531" t="s">
        <v>1026</v>
      </c>
      <c r="E25531">
        <v>1569612.1673119201</v>
      </c>
      <c r="F25531">
        <v>80162.52318496033</v>
      </c>
      <c r="G25531">
        <v>25828.324846862659</v>
      </c>
      <c r="H25531">
        <v>3979.9645338063092</v>
      </c>
      <c r="I25531">
        <v>30765.87769033778</v>
      </c>
      <c r="J25531">
        <v>1658692.207874161</v>
      </c>
    </row>
    <row r="25532" spans="1:10" x14ac:dyDescent="0.25">
      <c r="A25532" s="2">
        <v>44377</v>
      </c>
      <c r="B25532" t="s">
        <v>20</v>
      </c>
      <c r="C25532" t="s">
        <v>980</v>
      </c>
      <c r="D25532" t="s">
        <v>1026</v>
      </c>
      <c r="E25532">
        <v>1658692.207874161</v>
      </c>
      <c r="F25532">
        <v>3114.538498167547</v>
      </c>
      <c r="G25532">
        <v>2842.163719363291</v>
      </c>
      <c r="H25532">
        <v>1901.180590233409</v>
      </c>
      <c r="I25532">
        <v>30827.04945992331</v>
      </c>
      <c r="J25532">
        <v>1691692.8127031231</v>
      </c>
    </row>
    <row r="25533" spans="1:10" x14ac:dyDescent="0.25">
      <c r="A25533" s="2">
        <v>44469</v>
      </c>
      <c r="B25533" t="s">
        <v>20</v>
      </c>
      <c r="C25533" t="s">
        <v>980</v>
      </c>
      <c r="D25533" t="s">
        <v>1026</v>
      </c>
      <c r="E25533">
        <v>1691692.8127031231</v>
      </c>
      <c r="F25533">
        <v>56571.503300889453</v>
      </c>
      <c r="G25533">
        <v>68236.030186668446</v>
      </c>
      <c r="H25533">
        <v>5173.6354472279818</v>
      </c>
      <c r="I25533">
        <v>27242.677603386681</v>
      </c>
      <c r="J25533">
        <v>1712444.5988679579</v>
      </c>
    </row>
    <row r="25534" spans="1:10" x14ac:dyDescent="0.25">
      <c r="A25534" s="2">
        <v>44561</v>
      </c>
      <c r="B25534" t="s">
        <v>20</v>
      </c>
      <c r="C25534" t="s">
        <v>980</v>
      </c>
      <c r="D25534" t="s">
        <v>1026</v>
      </c>
      <c r="E25534">
        <v>1712444.5988679579</v>
      </c>
      <c r="F25534">
        <v>8972.473416719482</v>
      </c>
      <c r="G25534">
        <v>87089.288109999892</v>
      </c>
      <c r="H25534">
        <v>1989.398987324892</v>
      </c>
      <c r="I25534">
        <v>15271.269995352521</v>
      </c>
      <c r="J25534">
        <v>1651588.4531573551</v>
      </c>
    </row>
    <row r="25535" spans="1:10" x14ac:dyDescent="0.25">
      <c r="A25535" s="2">
        <v>44651</v>
      </c>
      <c r="B25535" t="s">
        <v>20</v>
      </c>
      <c r="C25535" t="s">
        <v>980</v>
      </c>
      <c r="D25535" t="s">
        <v>1026</v>
      </c>
      <c r="E25535">
        <v>1651588.4531573551</v>
      </c>
      <c r="F25535">
        <v>124250.9763465689</v>
      </c>
      <c r="G25535">
        <v>50993.562983482683</v>
      </c>
      <c r="H25535">
        <v>3227.818379056735</v>
      </c>
      <c r="I25535">
        <v>24183.799119592921</v>
      </c>
      <c r="J25535">
        <v>1752257.4840190909</v>
      </c>
    </row>
    <row r="25536" spans="1:10" x14ac:dyDescent="0.25">
      <c r="A25536" s="2">
        <v>44742</v>
      </c>
      <c r="B25536" t="s">
        <v>20</v>
      </c>
      <c r="C25536" t="s">
        <v>980</v>
      </c>
      <c r="D25536" t="s">
        <v>1026</v>
      </c>
      <c r="E25536">
        <v>1752257.4840190909</v>
      </c>
      <c r="F25536">
        <v>114884.09519507849</v>
      </c>
      <c r="G25536">
        <v>36329.18830048533</v>
      </c>
      <c r="H25536">
        <v>-1766.909726353914</v>
      </c>
      <c r="I25536">
        <v>12535.340563779861</v>
      </c>
      <c r="J25536">
        <v>1841580.82175111</v>
      </c>
    </row>
    <row r="25537" spans="1:10" x14ac:dyDescent="0.25">
      <c r="A25537" s="2">
        <v>44834</v>
      </c>
      <c r="B25537" t="s">
        <v>20</v>
      </c>
      <c r="C25537" t="s">
        <v>980</v>
      </c>
      <c r="D25537" t="s">
        <v>1026</v>
      </c>
      <c r="E25537">
        <v>1841580.82175111</v>
      </c>
      <c r="F25537">
        <v>22609.300751230461</v>
      </c>
      <c r="G25537">
        <v>15205.377096155689</v>
      </c>
      <c r="H25537">
        <v>3601.6242620062148</v>
      </c>
      <c r="I25537">
        <v>29291.187097713351</v>
      </c>
      <c r="J25537">
        <v>1881877.5567659051</v>
      </c>
    </row>
    <row r="25538" spans="1:10" x14ac:dyDescent="0.25">
      <c r="A25538" s="2">
        <v>44926</v>
      </c>
      <c r="B25538" t="s">
        <v>20</v>
      </c>
      <c r="C25538" t="s">
        <v>980</v>
      </c>
      <c r="D25538" t="s">
        <v>1026</v>
      </c>
      <c r="E25538">
        <v>1881877.5567659051</v>
      </c>
      <c r="F25538">
        <v>17573.078819108599</v>
      </c>
      <c r="G25538">
        <v>74859.352074945025</v>
      </c>
      <c r="H25538">
        <v>970.79100824145007</v>
      </c>
      <c r="I25538">
        <v>21405.328785925642</v>
      </c>
      <c r="J25538">
        <v>1846967.4033042351</v>
      </c>
    </row>
    <row r="25539" spans="1:10" x14ac:dyDescent="0.25">
      <c r="A25539" s="2">
        <v>45016</v>
      </c>
      <c r="B25539" t="s">
        <v>20</v>
      </c>
      <c r="C25539" t="s">
        <v>980</v>
      </c>
      <c r="D25539" t="s">
        <v>1026</v>
      </c>
      <c r="E25539">
        <v>1846967.4033042351</v>
      </c>
      <c r="F25539">
        <v>96159.934342885797</v>
      </c>
      <c r="G25539">
        <v>25335.206450650479</v>
      </c>
      <c r="H25539">
        <v>1866.283358794868</v>
      </c>
      <c r="I25539">
        <v>28697.724200909179</v>
      </c>
      <c r="J25539">
        <v>1948356.1387561751</v>
      </c>
    </row>
    <row r="25540" spans="1:10" x14ac:dyDescent="0.25">
      <c r="A25540" s="2">
        <v>45107</v>
      </c>
      <c r="B25540" t="s">
        <v>20</v>
      </c>
      <c r="C25540" t="s">
        <v>980</v>
      </c>
      <c r="D25540" t="s">
        <v>1026</v>
      </c>
      <c r="E25540">
        <v>1948356.1387561751</v>
      </c>
      <c r="F25540">
        <v>127229.2366400769</v>
      </c>
      <c r="G25540">
        <v>67246.764293622371</v>
      </c>
      <c r="H25540">
        <v>2980.0059435272069</v>
      </c>
      <c r="I25540">
        <v>10908.312405787319</v>
      </c>
      <c r="J25540">
        <v>2022226.929451945</v>
      </c>
    </row>
    <row r="25541" spans="1:10" x14ac:dyDescent="0.25">
      <c r="A25541" s="2">
        <v>45199</v>
      </c>
      <c r="B25541" t="s">
        <v>20</v>
      </c>
      <c r="C25541" t="s">
        <v>980</v>
      </c>
      <c r="D25541" t="s">
        <v>1026</v>
      </c>
      <c r="E25541">
        <v>2022226.929451945</v>
      </c>
      <c r="F25541">
        <v>61604.779222846628</v>
      </c>
      <c r="G25541">
        <v>41255.343238773778</v>
      </c>
      <c r="H25541">
        <v>-1143.100959963801</v>
      </c>
      <c r="I25541">
        <v>34842.26229771928</v>
      </c>
      <c r="J25541">
        <v>2076275.5267737729</v>
      </c>
    </row>
    <row r="25542" spans="1:10" x14ac:dyDescent="0.25">
      <c r="A25542" s="2">
        <v>45291</v>
      </c>
      <c r="B25542" t="s">
        <v>20</v>
      </c>
      <c r="C25542" t="s">
        <v>980</v>
      </c>
      <c r="D25542" t="s">
        <v>1026</v>
      </c>
      <c r="E25542">
        <v>2076275.5267737729</v>
      </c>
      <c r="F25542">
        <v>39184.816383092562</v>
      </c>
      <c r="G25542">
        <v>39107.265504123483</v>
      </c>
      <c r="H25542">
        <v>-4091.2938121998241</v>
      </c>
      <c r="I25542">
        <v>21729.70597233572</v>
      </c>
      <c r="J25542">
        <v>2093991.4898128789</v>
      </c>
    </row>
    <row r="25543" spans="1:10" x14ac:dyDescent="0.25">
      <c r="A25543" s="2">
        <v>45382</v>
      </c>
      <c r="B25543" t="s">
        <v>20</v>
      </c>
      <c r="C25543" t="s">
        <v>980</v>
      </c>
      <c r="D25543" t="s">
        <v>1026</v>
      </c>
      <c r="E25543">
        <v>2093991.4898128789</v>
      </c>
      <c r="F25543">
        <v>24790.525905322931</v>
      </c>
      <c r="G25543">
        <v>17780.811126729539</v>
      </c>
      <c r="H25543">
        <v>-699.08895278414445</v>
      </c>
      <c r="I25543">
        <v>10880.118398975739</v>
      </c>
      <c r="J25543">
        <v>2111182.2340376629</v>
      </c>
    </row>
    <row r="25544" spans="1:10" x14ac:dyDescent="0.25">
      <c r="A25544" s="2">
        <v>45473</v>
      </c>
      <c r="B25544" t="s">
        <v>20</v>
      </c>
      <c r="C25544" t="s">
        <v>980</v>
      </c>
      <c r="D25544" t="s">
        <v>1026</v>
      </c>
      <c r="E25544">
        <v>2111182.2340376629</v>
      </c>
      <c r="F25544">
        <v>15995.240051933069</v>
      </c>
      <c r="G25544">
        <v>30101.006924771209</v>
      </c>
      <c r="H25544">
        <v>1264.5500030751759</v>
      </c>
      <c r="I25544">
        <v>40140.613018025673</v>
      </c>
      <c r="J25544">
        <v>2138481.6301859259</v>
      </c>
    </row>
    <row r="25545" spans="1:10" x14ac:dyDescent="0.25">
      <c r="A25545" s="2">
        <v>45565</v>
      </c>
      <c r="B25545" t="s">
        <v>20</v>
      </c>
      <c r="C25545" t="s">
        <v>980</v>
      </c>
      <c r="D25545" t="s">
        <v>1026</v>
      </c>
      <c r="E25545">
        <v>2138481.6301859259</v>
      </c>
      <c r="F25545">
        <v>80832.473681712712</v>
      </c>
      <c r="G25545">
        <v>4121.6043611391369</v>
      </c>
      <c r="H25545">
        <v>-2677.5126292607329</v>
      </c>
      <c r="I25545">
        <v>33157.625383370687</v>
      </c>
      <c r="J25545">
        <v>2245672.6122606089</v>
      </c>
    </row>
    <row r="25546" spans="1:10" x14ac:dyDescent="0.25">
      <c r="A25546" s="2">
        <v>45657</v>
      </c>
      <c r="B25546" t="s">
        <v>20</v>
      </c>
      <c r="C25546" t="s">
        <v>980</v>
      </c>
      <c r="D25546" t="s">
        <v>1026</v>
      </c>
      <c r="E25546">
        <v>2245672.6122606089</v>
      </c>
      <c r="F25546">
        <v>18945.914744967111</v>
      </c>
      <c r="G25546">
        <v>33740.353651994483</v>
      </c>
      <c r="H25546">
        <v>6326.2414302830584</v>
      </c>
      <c r="I25546">
        <v>40492.829557760393</v>
      </c>
      <c r="J25546">
        <v>2277697.2443416249</v>
      </c>
    </row>
    <row r="25547" spans="1:10" x14ac:dyDescent="0.25">
      <c r="A25547" s="2">
        <v>45747</v>
      </c>
      <c r="B25547" t="s">
        <v>20</v>
      </c>
      <c r="C25547" t="s">
        <v>980</v>
      </c>
      <c r="D25547" t="s">
        <v>1026</v>
      </c>
      <c r="E25547">
        <v>2277697.2443416249</v>
      </c>
      <c r="F25547">
        <v>130847.8970556128</v>
      </c>
      <c r="G25547">
        <v>41957.023189812237</v>
      </c>
      <c r="H25547">
        <v>-231.38036692456481</v>
      </c>
      <c r="I25547">
        <v>19858.742161976821</v>
      </c>
      <c r="J25547">
        <v>2386215.4800024782</v>
      </c>
    </row>
    <row r="25548" spans="1:10" x14ac:dyDescent="0.25">
      <c r="A25548" s="2">
        <v>45838</v>
      </c>
      <c r="B25548" t="s">
        <v>20</v>
      </c>
      <c r="C25548" t="s">
        <v>980</v>
      </c>
      <c r="D25548" t="s">
        <v>1026</v>
      </c>
      <c r="E25548">
        <v>2386215.4800024782</v>
      </c>
      <c r="F25548">
        <v>66138.152374915226</v>
      </c>
      <c r="G25548">
        <v>74626.455302673188</v>
      </c>
      <c r="H25548">
        <v>-9565.2487208061921</v>
      </c>
      <c r="I25548">
        <v>39794.336801079247</v>
      </c>
      <c r="J25548">
        <v>2407956.2651549941</v>
      </c>
    </row>
    <row r="25549" spans="1:10" x14ac:dyDescent="0.25">
      <c r="A25549" s="2">
        <v>45930</v>
      </c>
      <c r="B25549" t="s">
        <v>20</v>
      </c>
      <c r="C25549" t="s">
        <v>980</v>
      </c>
      <c r="D25549" t="s">
        <v>1026</v>
      </c>
      <c r="E25549">
        <v>2407956.2651549941</v>
      </c>
      <c r="F25549">
        <v>77588.612995443851</v>
      </c>
      <c r="G25549">
        <v>7250.5566414034511</v>
      </c>
      <c r="H25549">
        <v>9117.4513077442243</v>
      </c>
      <c r="I25549">
        <v>16417.725681235621</v>
      </c>
      <c r="J25549">
        <v>2503829.4984980128</v>
      </c>
    </row>
    <row r="25550" spans="1:10" x14ac:dyDescent="0.25">
      <c r="A25550" s="2">
        <v>44196</v>
      </c>
      <c r="B25550" t="s">
        <v>13</v>
      </c>
      <c r="C25550" t="s">
        <v>981</v>
      </c>
      <c r="D25550" t="s">
        <v>1022</v>
      </c>
      <c r="E25550">
        <v>2029800.4891920721</v>
      </c>
      <c r="F25550">
        <v>152076.2412489994</v>
      </c>
      <c r="G25550">
        <v>95295.490326359199</v>
      </c>
      <c r="H25550">
        <v>3102.7770252884029</v>
      </c>
      <c r="I25550">
        <v>32381.034616190362</v>
      </c>
      <c r="J25550">
        <v>2122065.0517561911</v>
      </c>
    </row>
    <row r="25551" spans="1:10" x14ac:dyDescent="0.25">
      <c r="A25551" s="2">
        <v>44286</v>
      </c>
      <c r="B25551" t="s">
        <v>13</v>
      </c>
      <c r="C25551" t="s">
        <v>981</v>
      </c>
      <c r="D25551" t="s">
        <v>1022</v>
      </c>
      <c r="E25551">
        <v>2122065.0517561911</v>
      </c>
      <c r="F25551">
        <v>87963.216591208271</v>
      </c>
      <c r="G25551">
        <v>156033.09134307521</v>
      </c>
      <c r="H25551">
        <v>3589.4145969615311</v>
      </c>
      <c r="I25551">
        <v>25183.94904306631</v>
      </c>
      <c r="J25551">
        <v>2082768.5406443521</v>
      </c>
    </row>
    <row r="25552" spans="1:10" x14ac:dyDescent="0.25">
      <c r="A25552" s="2">
        <v>44377</v>
      </c>
      <c r="B25552" t="s">
        <v>13</v>
      </c>
      <c r="C25552" t="s">
        <v>981</v>
      </c>
      <c r="D25552" t="s">
        <v>1022</v>
      </c>
      <c r="E25552">
        <v>2082768.5406443521</v>
      </c>
      <c r="F25552">
        <v>191842.72483323401</v>
      </c>
      <c r="G25552">
        <v>72682.017517282424</v>
      </c>
      <c r="H25552">
        <v>-2932.7089643806162</v>
      </c>
      <c r="I25552">
        <v>20667.149722943552</v>
      </c>
      <c r="J25552">
        <v>2219663.6887188661</v>
      </c>
    </row>
    <row r="25553" spans="1:10" x14ac:dyDescent="0.25">
      <c r="A25553" s="2">
        <v>44469</v>
      </c>
      <c r="B25553" t="s">
        <v>13</v>
      </c>
      <c r="C25553" t="s">
        <v>981</v>
      </c>
      <c r="D25553" t="s">
        <v>1022</v>
      </c>
      <c r="E25553">
        <v>2219663.6887188661</v>
      </c>
      <c r="F25553">
        <v>55575.382576460237</v>
      </c>
      <c r="G25553">
        <v>108203.69834219691</v>
      </c>
      <c r="H25553">
        <v>3696.7204449457399</v>
      </c>
      <c r="I25553">
        <v>11327.57058333392</v>
      </c>
      <c r="J25553">
        <v>2182059.6639814102</v>
      </c>
    </row>
    <row r="25554" spans="1:10" x14ac:dyDescent="0.25">
      <c r="A25554" s="2">
        <v>44561</v>
      </c>
      <c r="B25554" t="s">
        <v>13</v>
      </c>
      <c r="C25554" t="s">
        <v>981</v>
      </c>
      <c r="D25554" t="s">
        <v>1022</v>
      </c>
      <c r="E25554">
        <v>2182059.6639814102</v>
      </c>
      <c r="F25554">
        <v>57621.70660141953</v>
      </c>
      <c r="G25554">
        <v>98556.991351146949</v>
      </c>
      <c r="H25554">
        <v>-3363.547301801033</v>
      </c>
      <c r="I25554">
        <v>19339.989782181659</v>
      </c>
      <c r="J25554">
        <v>2157100.8217120632</v>
      </c>
    </row>
    <row r="25555" spans="1:10" x14ac:dyDescent="0.25">
      <c r="A25555" s="2">
        <v>44651</v>
      </c>
      <c r="B25555" t="s">
        <v>13</v>
      </c>
      <c r="C25555" t="s">
        <v>981</v>
      </c>
      <c r="D25555" t="s">
        <v>1022</v>
      </c>
      <c r="E25555">
        <v>2157100.8217120632</v>
      </c>
      <c r="F25555">
        <v>47710.172166998753</v>
      </c>
      <c r="G25555">
        <v>128504.2257548793</v>
      </c>
      <c r="H25555">
        <v>-7825.0999010367532</v>
      </c>
      <c r="I25555">
        <v>21617.558926517941</v>
      </c>
      <c r="J25555">
        <v>2090099.227149664</v>
      </c>
    </row>
    <row r="25556" spans="1:10" x14ac:dyDescent="0.25">
      <c r="A25556" s="2">
        <v>44742</v>
      </c>
      <c r="B25556" t="s">
        <v>13</v>
      </c>
      <c r="C25556" t="s">
        <v>981</v>
      </c>
      <c r="D25556" t="s">
        <v>1022</v>
      </c>
      <c r="E25556">
        <v>2090099.227149664</v>
      </c>
      <c r="F25556">
        <v>67289.215795099066</v>
      </c>
      <c r="G25556">
        <v>34223.978001005416</v>
      </c>
      <c r="H25556">
        <v>2436.3143620460919</v>
      </c>
      <c r="I25556">
        <v>38444.669606263662</v>
      </c>
      <c r="J25556">
        <v>2164045.4489120669</v>
      </c>
    </row>
    <row r="25557" spans="1:10" x14ac:dyDescent="0.25">
      <c r="A25557" s="2">
        <v>44834</v>
      </c>
      <c r="B25557" t="s">
        <v>13</v>
      </c>
      <c r="C25557" t="s">
        <v>981</v>
      </c>
      <c r="D25557" t="s">
        <v>1022</v>
      </c>
      <c r="E25557">
        <v>2164045.4489120669</v>
      </c>
      <c r="F25557">
        <v>50276.690504112157</v>
      </c>
      <c r="G25557">
        <v>10239.318565325149</v>
      </c>
      <c r="H25557">
        <v>1084.186057178448</v>
      </c>
      <c r="I25557">
        <v>20054.679142972131</v>
      </c>
      <c r="J25557">
        <v>2225221.686051005</v>
      </c>
    </row>
    <row r="25558" spans="1:10" x14ac:dyDescent="0.25">
      <c r="A25558" s="2">
        <v>44926</v>
      </c>
      <c r="B25558" t="s">
        <v>13</v>
      </c>
      <c r="C25558" t="s">
        <v>981</v>
      </c>
      <c r="D25558" t="s">
        <v>1022</v>
      </c>
      <c r="E25558">
        <v>2225221.686051005</v>
      </c>
      <c r="F25558">
        <v>78119.561485385857</v>
      </c>
      <c r="G25558">
        <v>86487.114115582473</v>
      </c>
      <c r="H25558">
        <v>-6787.6564965446196</v>
      </c>
      <c r="I25558">
        <v>32378.76841641701</v>
      </c>
      <c r="J25558">
        <v>2242445.2453406798</v>
      </c>
    </row>
    <row r="25559" spans="1:10" x14ac:dyDescent="0.25">
      <c r="A25559" s="2">
        <v>45016</v>
      </c>
      <c r="B25559" t="s">
        <v>13</v>
      </c>
      <c r="C25559" t="s">
        <v>981</v>
      </c>
      <c r="D25559" t="s">
        <v>1022</v>
      </c>
      <c r="E25559">
        <v>2242445.2453406798</v>
      </c>
      <c r="F25559">
        <v>174768.67790926309</v>
      </c>
      <c r="G25559">
        <v>2093.1000909837421</v>
      </c>
      <c r="H25559">
        <v>-1361.7989141528949</v>
      </c>
      <c r="I25559">
        <v>40818.892166529993</v>
      </c>
      <c r="J25559">
        <v>2454577.916411337</v>
      </c>
    </row>
    <row r="25560" spans="1:10" x14ac:dyDescent="0.25">
      <c r="A25560" s="2">
        <v>45107</v>
      </c>
      <c r="B25560" t="s">
        <v>13</v>
      </c>
      <c r="C25560" t="s">
        <v>981</v>
      </c>
      <c r="D25560" t="s">
        <v>1022</v>
      </c>
      <c r="E25560">
        <v>2454577.916411337</v>
      </c>
      <c r="F25560">
        <v>12370.8479685738</v>
      </c>
      <c r="G25560">
        <v>10118.074432703261</v>
      </c>
      <c r="H25560">
        <v>2050.8020771535198</v>
      </c>
      <c r="I25560">
        <v>44344.76458088895</v>
      </c>
      <c r="J25560">
        <v>2503226.2566052489</v>
      </c>
    </row>
    <row r="25561" spans="1:10" x14ac:dyDescent="0.25">
      <c r="A25561" s="2">
        <v>45199</v>
      </c>
      <c r="B25561" t="s">
        <v>13</v>
      </c>
      <c r="C25561" t="s">
        <v>981</v>
      </c>
      <c r="D25561" t="s">
        <v>1022</v>
      </c>
      <c r="E25561">
        <v>2503226.2566052489</v>
      </c>
      <c r="F25561">
        <v>96472.341899827778</v>
      </c>
      <c r="G25561">
        <v>22251.816722204549</v>
      </c>
      <c r="H25561">
        <v>-929.91217199684399</v>
      </c>
      <c r="I25561">
        <v>48896.301054800642</v>
      </c>
      <c r="J25561">
        <v>2625413.1706656772</v>
      </c>
    </row>
    <row r="25562" spans="1:10" x14ac:dyDescent="0.25">
      <c r="A25562" s="2">
        <v>45291</v>
      </c>
      <c r="B25562" t="s">
        <v>13</v>
      </c>
      <c r="C25562" t="s">
        <v>981</v>
      </c>
      <c r="D25562" t="s">
        <v>1022</v>
      </c>
      <c r="E25562">
        <v>2625413.1706656772</v>
      </c>
      <c r="F25562">
        <v>65886.773793308952</v>
      </c>
      <c r="G25562">
        <v>147568.3845325381</v>
      </c>
      <c r="H25562">
        <v>-2271.6281831731012</v>
      </c>
      <c r="I25562">
        <v>44171.236008692249</v>
      </c>
      <c r="J25562">
        <v>2585631.167751967</v>
      </c>
    </row>
    <row r="25563" spans="1:10" x14ac:dyDescent="0.25">
      <c r="A25563" s="2">
        <v>45382</v>
      </c>
      <c r="B25563" t="s">
        <v>13</v>
      </c>
      <c r="C25563" t="s">
        <v>981</v>
      </c>
      <c r="D25563" t="s">
        <v>1022</v>
      </c>
      <c r="E25563">
        <v>2585631.167751967</v>
      </c>
      <c r="F25563">
        <v>193972.58651239381</v>
      </c>
      <c r="G25563">
        <v>135957.63854291051</v>
      </c>
      <c r="H25563">
        <v>-3503.6893875835208</v>
      </c>
      <c r="I25563">
        <v>45511.678768111909</v>
      </c>
      <c r="J25563">
        <v>2685654.1051019779</v>
      </c>
    </row>
    <row r="25564" spans="1:10" x14ac:dyDescent="0.25">
      <c r="A25564" s="2">
        <v>45473</v>
      </c>
      <c r="B25564" t="s">
        <v>13</v>
      </c>
      <c r="C25564" t="s">
        <v>981</v>
      </c>
      <c r="D25564" t="s">
        <v>1022</v>
      </c>
      <c r="E25564">
        <v>2685654.1051019779</v>
      </c>
      <c r="F25564">
        <v>36587.031742135121</v>
      </c>
      <c r="G25564">
        <v>71256.218192235567</v>
      </c>
      <c r="H25564">
        <v>-3229.1084859728389</v>
      </c>
      <c r="I25564">
        <v>38550.176686077488</v>
      </c>
      <c r="J25564">
        <v>2686305.9868519828</v>
      </c>
    </row>
    <row r="25565" spans="1:10" x14ac:dyDescent="0.25">
      <c r="A25565" s="2">
        <v>45565</v>
      </c>
      <c r="B25565" t="s">
        <v>13</v>
      </c>
      <c r="C25565" t="s">
        <v>981</v>
      </c>
      <c r="D25565" t="s">
        <v>1022</v>
      </c>
      <c r="E25565">
        <v>2686305.9868519828</v>
      </c>
      <c r="F25565">
        <v>176296.97225886281</v>
      </c>
      <c r="G25565">
        <v>2244.692723487552</v>
      </c>
      <c r="H25565">
        <v>-5583.6262386900744</v>
      </c>
      <c r="I25565">
        <v>36809.098161683192</v>
      </c>
      <c r="J25565">
        <v>2891583.738310352</v>
      </c>
    </row>
    <row r="25566" spans="1:10" x14ac:dyDescent="0.25">
      <c r="A25566" s="2">
        <v>45657</v>
      </c>
      <c r="B25566" t="s">
        <v>13</v>
      </c>
      <c r="C25566" t="s">
        <v>981</v>
      </c>
      <c r="D25566" t="s">
        <v>1022</v>
      </c>
      <c r="E25566">
        <v>2891583.738310352</v>
      </c>
      <c r="F25566">
        <v>14415.85399036074</v>
      </c>
      <c r="G25566">
        <v>134596.411502287</v>
      </c>
      <c r="H25566">
        <v>-2525.2605978253118</v>
      </c>
      <c r="I25566">
        <v>24657.319155281981</v>
      </c>
      <c r="J25566">
        <v>2793535.2393558822</v>
      </c>
    </row>
    <row r="25567" spans="1:10" x14ac:dyDescent="0.25">
      <c r="A25567" s="2">
        <v>45747</v>
      </c>
      <c r="B25567" t="s">
        <v>13</v>
      </c>
      <c r="C25567" t="s">
        <v>981</v>
      </c>
      <c r="D25567" t="s">
        <v>1022</v>
      </c>
      <c r="E25567">
        <v>2793535.2393558822</v>
      </c>
      <c r="F25567">
        <v>116290.1404499405</v>
      </c>
      <c r="G25567">
        <v>119076.1139660593</v>
      </c>
      <c r="H25567">
        <v>399.39469631554948</v>
      </c>
      <c r="I25567">
        <v>50996.950032974833</v>
      </c>
      <c r="J25567">
        <v>2842145.6105690529</v>
      </c>
    </row>
    <row r="25568" spans="1:10" x14ac:dyDescent="0.25">
      <c r="A25568" s="2">
        <v>45838</v>
      </c>
      <c r="B25568" t="s">
        <v>13</v>
      </c>
      <c r="C25568" t="s">
        <v>981</v>
      </c>
      <c r="D25568" t="s">
        <v>1022</v>
      </c>
      <c r="E25568">
        <v>2842145.6105690529</v>
      </c>
      <c r="F25568">
        <v>103760.67337250061</v>
      </c>
      <c r="G25568">
        <v>18644.141841381668</v>
      </c>
      <c r="H25568">
        <v>-52.114369163980392</v>
      </c>
      <c r="I25568">
        <v>53008.325782110063</v>
      </c>
      <c r="J25568">
        <v>2980218.3535131188</v>
      </c>
    </row>
    <row r="25569" spans="1:10" x14ac:dyDescent="0.25">
      <c r="A25569" s="2">
        <v>45930</v>
      </c>
      <c r="B25569" t="s">
        <v>13</v>
      </c>
      <c r="C25569" t="s">
        <v>981</v>
      </c>
      <c r="D25569" t="s">
        <v>1022</v>
      </c>
      <c r="E25569">
        <v>2980218.3535131188</v>
      </c>
      <c r="F25569">
        <v>183969.2373921196</v>
      </c>
      <c r="G25569">
        <v>79620.802055753433</v>
      </c>
      <c r="H25569">
        <v>10486.150805546449</v>
      </c>
      <c r="I25569">
        <v>37166.952865399158</v>
      </c>
      <c r="J25569">
        <v>3132219.892520431</v>
      </c>
    </row>
    <row r="25570" spans="1:10" x14ac:dyDescent="0.25">
      <c r="A25570" s="2">
        <v>43738</v>
      </c>
      <c r="B25570" t="s">
        <v>15</v>
      </c>
      <c r="C25570" t="s">
        <v>982</v>
      </c>
      <c r="D25570" t="s">
        <v>1026</v>
      </c>
      <c r="E25570">
        <v>764647.6825325219</v>
      </c>
      <c r="F25570">
        <v>40657.338125827431</v>
      </c>
      <c r="G25570">
        <v>24879.486000364919</v>
      </c>
      <c r="H25570">
        <v>1569.7829581594669</v>
      </c>
      <c r="I25570">
        <v>8772.1210666759853</v>
      </c>
      <c r="J25570">
        <v>790767.4386828196</v>
      </c>
    </row>
    <row r="25571" spans="1:10" x14ac:dyDescent="0.25">
      <c r="A25571" s="2">
        <v>43830</v>
      </c>
      <c r="B25571" t="s">
        <v>15</v>
      </c>
      <c r="C25571" t="s">
        <v>982</v>
      </c>
      <c r="D25571" t="s">
        <v>1026</v>
      </c>
      <c r="E25571">
        <v>790767.4386828196</v>
      </c>
      <c r="F25571">
        <v>73413.416185914917</v>
      </c>
      <c r="G25571">
        <v>58379.205456649273</v>
      </c>
      <c r="H25571">
        <v>-440.4146361960465</v>
      </c>
      <c r="I25571">
        <v>13693.335640092429</v>
      </c>
      <c r="J25571">
        <v>819054.57041598158</v>
      </c>
    </row>
    <row r="25572" spans="1:10" x14ac:dyDescent="0.25">
      <c r="A25572" s="2">
        <v>43921</v>
      </c>
      <c r="B25572" t="s">
        <v>15</v>
      </c>
      <c r="C25572" t="s">
        <v>982</v>
      </c>
      <c r="D25572" t="s">
        <v>1026</v>
      </c>
      <c r="E25572">
        <v>819054.57041598158</v>
      </c>
      <c r="F25572">
        <v>28152.588112127669</v>
      </c>
      <c r="G25572">
        <v>17652.80487938743</v>
      </c>
      <c r="H25572">
        <v>-2729.2049048385352</v>
      </c>
      <c r="I25572">
        <v>14777.36564113026</v>
      </c>
      <c r="J25572">
        <v>841602.51438501291</v>
      </c>
    </row>
    <row r="25573" spans="1:10" x14ac:dyDescent="0.25">
      <c r="A25573" s="2">
        <v>44012</v>
      </c>
      <c r="B25573" t="s">
        <v>15</v>
      </c>
      <c r="C25573" t="s">
        <v>982</v>
      </c>
      <c r="D25573" t="s">
        <v>1026</v>
      </c>
      <c r="E25573">
        <v>841602.51438501291</v>
      </c>
      <c r="F25573">
        <v>37006.281518926931</v>
      </c>
      <c r="G25573">
        <v>4612.657257972739</v>
      </c>
      <c r="H25573">
        <v>-2547.0299135651708</v>
      </c>
      <c r="I25573">
        <v>14636.2840640136</v>
      </c>
      <c r="J25573">
        <v>886085.39279641572</v>
      </c>
    </row>
    <row r="25574" spans="1:10" x14ac:dyDescent="0.25">
      <c r="A25574" s="2">
        <v>44104</v>
      </c>
      <c r="B25574" t="s">
        <v>15</v>
      </c>
      <c r="C25574" t="s">
        <v>982</v>
      </c>
      <c r="D25574" t="s">
        <v>1026</v>
      </c>
      <c r="E25574">
        <v>886085.39279641572</v>
      </c>
      <c r="F25574">
        <v>55305.923661258363</v>
      </c>
      <c r="G25574">
        <v>3103.121392085191</v>
      </c>
      <c r="H25574">
        <v>1431.127391879643</v>
      </c>
      <c r="I25574">
        <v>8437.0885966054084</v>
      </c>
      <c r="J25574">
        <v>948156.41105407395</v>
      </c>
    </row>
    <row r="25575" spans="1:10" x14ac:dyDescent="0.25">
      <c r="A25575" s="2">
        <v>44196</v>
      </c>
      <c r="B25575" t="s">
        <v>15</v>
      </c>
      <c r="C25575" t="s">
        <v>982</v>
      </c>
      <c r="D25575" t="s">
        <v>1026</v>
      </c>
      <c r="E25575">
        <v>948156.41105407395</v>
      </c>
      <c r="F25575">
        <v>25617.07407959917</v>
      </c>
      <c r="G25575">
        <v>45512.476154392258</v>
      </c>
      <c r="H25575">
        <v>-3380.4789739818129</v>
      </c>
      <c r="I25575">
        <v>16416.342743663299</v>
      </c>
      <c r="J25575">
        <v>941296.8727489626</v>
      </c>
    </row>
    <row r="25576" spans="1:10" x14ac:dyDescent="0.25">
      <c r="A25576" s="2">
        <v>44286</v>
      </c>
      <c r="B25576" t="s">
        <v>15</v>
      </c>
      <c r="C25576" t="s">
        <v>982</v>
      </c>
      <c r="D25576" t="s">
        <v>1026</v>
      </c>
      <c r="E25576">
        <v>941296.8727489626</v>
      </c>
      <c r="F25576">
        <v>70916.272875398266</v>
      </c>
      <c r="G25576">
        <v>20174.197119755081</v>
      </c>
      <c r="H25576">
        <v>292.01513311858412</v>
      </c>
      <c r="I25576">
        <v>18691.948107208089</v>
      </c>
      <c r="J25576">
        <v>1011022.911744933</v>
      </c>
    </row>
    <row r="25577" spans="1:10" x14ac:dyDescent="0.25">
      <c r="A25577" s="2">
        <v>44377</v>
      </c>
      <c r="B25577" t="s">
        <v>15</v>
      </c>
      <c r="C25577" t="s">
        <v>982</v>
      </c>
      <c r="D25577" t="s">
        <v>1026</v>
      </c>
      <c r="E25577">
        <v>1011022.911744933</v>
      </c>
      <c r="F25577">
        <v>50656.605346578421</v>
      </c>
      <c r="G25577">
        <v>12063.932507325741</v>
      </c>
      <c r="H25577">
        <v>643.23124707886529</v>
      </c>
      <c r="I25577">
        <v>11477.75373053351</v>
      </c>
      <c r="J25577">
        <v>1061736.5695617979</v>
      </c>
    </row>
    <row r="25578" spans="1:10" x14ac:dyDescent="0.25">
      <c r="A25578" s="2">
        <v>44469</v>
      </c>
      <c r="B25578" t="s">
        <v>15</v>
      </c>
      <c r="C25578" t="s">
        <v>982</v>
      </c>
      <c r="D25578" t="s">
        <v>1026</v>
      </c>
      <c r="E25578">
        <v>1061736.5695617979</v>
      </c>
      <c r="F25578">
        <v>7886.1592487813186</v>
      </c>
      <c r="G25578">
        <v>11718.532856706381</v>
      </c>
      <c r="H25578">
        <v>470.29455416324799</v>
      </c>
      <c r="I25578">
        <v>18614.18483736788</v>
      </c>
      <c r="J25578">
        <v>1076988.6753454041</v>
      </c>
    </row>
    <row r="25579" spans="1:10" x14ac:dyDescent="0.25">
      <c r="A25579" s="2">
        <v>44561</v>
      </c>
      <c r="B25579" t="s">
        <v>15</v>
      </c>
      <c r="C25579" t="s">
        <v>982</v>
      </c>
      <c r="D25579" t="s">
        <v>1026</v>
      </c>
      <c r="E25579">
        <v>1076988.6753454041</v>
      </c>
      <c r="F25579">
        <v>44242.139440410538</v>
      </c>
      <c r="G25579">
        <v>8741.8101292582487</v>
      </c>
      <c r="H25579">
        <v>1456.6340304734881</v>
      </c>
      <c r="I25579">
        <v>19131.560873089351</v>
      </c>
      <c r="J25579">
        <v>1133077.1995601191</v>
      </c>
    </row>
    <row r="25580" spans="1:10" x14ac:dyDescent="0.25">
      <c r="A25580" s="2">
        <v>44651</v>
      </c>
      <c r="B25580" t="s">
        <v>15</v>
      </c>
      <c r="C25580" t="s">
        <v>982</v>
      </c>
      <c r="D25580" t="s">
        <v>1026</v>
      </c>
      <c r="E25580">
        <v>1133077.1995601191</v>
      </c>
      <c r="F25580">
        <v>69423.54813586094</v>
      </c>
      <c r="G25580">
        <v>44794.828910488577</v>
      </c>
      <c r="H25580">
        <v>196.69211574709979</v>
      </c>
      <c r="I25580">
        <v>11390.91597478706</v>
      </c>
      <c r="J25580">
        <v>1169293.5268760249</v>
      </c>
    </row>
    <row r="25581" spans="1:10" x14ac:dyDescent="0.25">
      <c r="A25581" s="2">
        <v>44742</v>
      </c>
      <c r="B25581" t="s">
        <v>15</v>
      </c>
      <c r="C25581" t="s">
        <v>982</v>
      </c>
      <c r="D25581" t="s">
        <v>1026</v>
      </c>
      <c r="E25581">
        <v>1169293.5268760249</v>
      </c>
      <c r="F25581">
        <v>7457.3677770762679</v>
      </c>
      <c r="G25581">
        <v>3621.747696571013</v>
      </c>
      <c r="H25581">
        <v>2035.4956918767059</v>
      </c>
      <c r="I25581">
        <v>19964.656471008529</v>
      </c>
      <c r="J25581">
        <v>1195129.2991194159</v>
      </c>
    </row>
    <row r="25582" spans="1:10" x14ac:dyDescent="0.25">
      <c r="A25582" s="2">
        <v>44834</v>
      </c>
      <c r="B25582" t="s">
        <v>15</v>
      </c>
      <c r="C25582" t="s">
        <v>982</v>
      </c>
      <c r="D25582" t="s">
        <v>1026</v>
      </c>
      <c r="E25582">
        <v>1195129.2991194159</v>
      </c>
      <c r="F25582">
        <v>8264.7118274038421</v>
      </c>
      <c r="G25582">
        <v>47194.354068784363</v>
      </c>
      <c r="H25582">
        <v>-1925.883375874183</v>
      </c>
      <c r="I25582">
        <v>10437.79682821885</v>
      </c>
      <c r="J25582">
        <v>1164711.57033038</v>
      </c>
    </row>
    <row r="25583" spans="1:10" x14ac:dyDescent="0.25">
      <c r="A25583" s="2">
        <v>44926</v>
      </c>
      <c r="B25583" t="s">
        <v>15</v>
      </c>
      <c r="C25583" t="s">
        <v>982</v>
      </c>
      <c r="D25583" t="s">
        <v>1026</v>
      </c>
      <c r="E25583">
        <v>1164711.57033038</v>
      </c>
      <c r="F25583">
        <v>15625.734218449499</v>
      </c>
      <c r="G25583">
        <v>58221.62592939024</v>
      </c>
      <c r="H25583">
        <v>-5428.6100583804473</v>
      </c>
      <c r="I25583">
        <v>8198.9208209487224</v>
      </c>
      <c r="J25583">
        <v>1124885.9893820081</v>
      </c>
    </row>
    <row r="25584" spans="1:10" x14ac:dyDescent="0.25">
      <c r="A25584" s="2">
        <v>45016</v>
      </c>
      <c r="B25584" t="s">
        <v>15</v>
      </c>
      <c r="C25584" t="s">
        <v>982</v>
      </c>
      <c r="D25584" t="s">
        <v>1026</v>
      </c>
      <c r="E25584">
        <v>1124885.9893820081</v>
      </c>
      <c r="F25584">
        <v>66622.79677124304</v>
      </c>
      <c r="G25584">
        <v>28661.902556377681</v>
      </c>
      <c r="H25584">
        <v>-4355.7022342226855</v>
      </c>
      <c r="I25584">
        <v>9478.9365152137925</v>
      </c>
      <c r="J25584">
        <v>1167970.117877864</v>
      </c>
    </row>
    <row r="25585" spans="1:10" x14ac:dyDescent="0.25">
      <c r="A25585" s="2">
        <v>45107</v>
      </c>
      <c r="B25585" t="s">
        <v>15</v>
      </c>
      <c r="C25585" t="s">
        <v>982</v>
      </c>
      <c r="D25585" t="s">
        <v>1026</v>
      </c>
      <c r="E25585">
        <v>1167970.117877864</v>
      </c>
      <c r="F25585">
        <v>44562.366640002721</v>
      </c>
      <c r="G25585">
        <v>60414.551039009268</v>
      </c>
      <c r="H25585">
        <v>-708.60319372162655</v>
      </c>
      <c r="I25585">
        <v>17661.63698694143</v>
      </c>
      <c r="J25585">
        <v>1169070.967272077</v>
      </c>
    </row>
    <row r="25586" spans="1:10" x14ac:dyDescent="0.25">
      <c r="A25586" s="2">
        <v>45199</v>
      </c>
      <c r="B25586" t="s">
        <v>15</v>
      </c>
      <c r="C25586" t="s">
        <v>982</v>
      </c>
      <c r="D25586" t="s">
        <v>1026</v>
      </c>
      <c r="E25586">
        <v>1169070.967272077</v>
      </c>
      <c r="F25586">
        <v>27321.793965793211</v>
      </c>
      <c r="G25586">
        <v>21835.388054848721</v>
      </c>
      <c r="H25586">
        <v>-874.05884071428159</v>
      </c>
      <c r="I25586">
        <v>19210.996334360461</v>
      </c>
      <c r="J25586">
        <v>1192894.3106766681</v>
      </c>
    </row>
    <row r="25587" spans="1:10" x14ac:dyDescent="0.25">
      <c r="A25587" s="2">
        <v>45291</v>
      </c>
      <c r="B25587" t="s">
        <v>15</v>
      </c>
      <c r="C25587" t="s">
        <v>982</v>
      </c>
      <c r="D25587" t="s">
        <v>1026</v>
      </c>
      <c r="E25587">
        <v>1192894.3106766681</v>
      </c>
      <c r="F25587">
        <v>3807.7671413475209</v>
      </c>
      <c r="G25587">
        <v>36785.874256264819</v>
      </c>
      <c r="H25587">
        <v>355.23332903547458</v>
      </c>
      <c r="I25587">
        <v>12538.228640963611</v>
      </c>
      <c r="J25587">
        <v>1172809.6655317501</v>
      </c>
    </row>
    <row r="25588" spans="1:10" x14ac:dyDescent="0.25">
      <c r="A25588" s="2">
        <v>45382</v>
      </c>
      <c r="B25588" t="s">
        <v>15</v>
      </c>
      <c r="C25588" t="s">
        <v>982</v>
      </c>
      <c r="D25588" t="s">
        <v>1026</v>
      </c>
      <c r="E25588">
        <v>1172809.6655317501</v>
      </c>
      <c r="F25588">
        <v>31993.704809319479</v>
      </c>
      <c r="G25588">
        <v>23692.679387705211</v>
      </c>
      <c r="H25588">
        <v>2145.8531737582521</v>
      </c>
      <c r="I25588">
        <v>10282.678262806559</v>
      </c>
      <c r="J25588">
        <v>1193539.222389929</v>
      </c>
    </row>
    <row r="25589" spans="1:10" x14ac:dyDescent="0.25">
      <c r="A25589" s="2">
        <v>45473</v>
      </c>
      <c r="B25589" t="s">
        <v>15</v>
      </c>
      <c r="C25589" t="s">
        <v>982</v>
      </c>
      <c r="D25589" t="s">
        <v>1026</v>
      </c>
      <c r="E25589">
        <v>1193539.222389929</v>
      </c>
      <c r="F25589">
        <v>8261.1683528571139</v>
      </c>
      <c r="G25589">
        <v>46594.634885843407</v>
      </c>
      <c r="H25589">
        <v>-692.96071814392394</v>
      </c>
      <c r="I25589">
        <v>15005.848823448339</v>
      </c>
      <c r="J25589">
        <v>1169518.6439622471</v>
      </c>
    </row>
    <row r="25590" spans="1:10" x14ac:dyDescent="0.25">
      <c r="A25590" s="2">
        <v>45565</v>
      </c>
      <c r="B25590" t="s">
        <v>15</v>
      </c>
      <c r="C25590" t="s">
        <v>982</v>
      </c>
      <c r="D25590" t="s">
        <v>1026</v>
      </c>
      <c r="E25590">
        <v>1169518.6439622471</v>
      </c>
      <c r="F25590">
        <v>18972.75727312006</v>
      </c>
      <c r="G25590">
        <v>3066.7349286649992</v>
      </c>
      <c r="H25590">
        <v>3336.3469087194781</v>
      </c>
      <c r="I25590">
        <v>17293.499358773111</v>
      </c>
      <c r="J25590">
        <v>1206054.512574194</v>
      </c>
    </row>
    <row r="25591" spans="1:10" x14ac:dyDescent="0.25">
      <c r="A25591" s="2">
        <v>45657</v>
      </c>
      <c r="B25591" t="s">
        <v>15</v>
      </c>
      <c r="C25591" t="s">
        <v>982</v>
      </c>
      <c r="D25591" t="s">
        <v>1026</v>
      </c>
      <c r="E25591">
        <v>1206054.512574194</v>
      </c>
      <c r="F25591">
        <v>73171.297045819927</v>
      </c>
      <c r="G25591">
        <v>36102.64754587059</v>
      </c>
      <c r="H25591">
        <v>2401.602442316143</v>
      </c>
      <c r="I25591">
        <v>16476.709009287559</v>
      </c>
      <c r="J25591">
        <v>1262001.4735257479</v>
      </c>
    </row>
    <row r="25592" spans="1:10" x14ac:dyDescent="0.25">
      <c r="A25592" s="2">
        <v>45747</v>
      </c>
      <c r="B25592" t="s">
        <v>15</v>
      </c>
      <c r="C25592" t="s">
        <v>982</v>
      </c>
      <c r="D25592" t="s">
        <v>1026</v>
      </c>
      <c r="E25592">
        <v>1262001.4735257479</v>
      </c>
      <c r="F25592">
        <v>54571.742802655783</v>
      </c>
      <c r="G25592">
        <v>22412.919968637219</v>
      </c>
      <c r="H25592">
        <v>-3635.5768406132611</v>
      </c>
      <c r="I25592">
        <v>22865.574682910679</v>
      </c>
      <c r="J25592">
        <v>1313390.2942020639</v>
      </c>
    </row>
    <row r="25593" spans="1:10" x14ac:dyDescent="0.25">
      <c r="A25593" s="2">
        <v>45838</v>
      </c>
      <c r="B25593" t="s">
        <v>15</v>
      </c>
      <c r="C25593" t="s">
        <v>982</v>
      </c>
      <c r="D25593" t="s">
        <v>1026</v>
      </c>
      <c r="E25593">
        <v>1313390.2942020639</v>
      </c>
      <c r="F25593">
        <v>12044.213076004809</v>
      </c>
      <c r="G25593">
        <v>50988.483223002317</v>
      </c>
      <c r="H25593">
        <v>676.64446620179717</v>
      </c>
      <c r="I25593">
        <v>26066.066783868871</v>
      </c>
      <c r="J25593">
        <v>1301188.735305137</v>
      </c>
    </row>
    <row r="25594" spans="1:10" x14ac:dyDescent="0.25">
      <c r="A25594" s="2">
        <v>45930</v>
      </c>
      <c r="B25594" t="s">
        <v>15</v>
      </c>
      <c r="C25594" t="s">
        <v>982</v>
      </c>
      <c r="D25594" t="s">
        <v>1026</v>
      </c>
      <c r="E25594">
        <v>1301188.735305137</v>
      </c>
      <c r="F25594">
        <v>54781.156242152218</v>
      </c>
      <c r="G25594">
        <v>23749.909446458209</v>
      </c>
      <c r="H25594">
        <v>98.751017974799851</v>
      </c>
      <c r="I25594">
        <v>24237.88882862651</v>
      </c>
      <c r="J25594">
        <v>1356556.6219474319</v>
      </c>
    </row>
    <row r="25595" spans="1:10" x14ac:dyDescent="0.25">
      <c r="A25595" s="2">
        <v>43921</v>
      </c>
      <c r="B25595" t="s">
        <v>19</v>
      </c>
      <c r="C25595" t="s">
        <v>983</v>
      </c>
      <c r="D25595" t="s">
        <v>1028</v>
      </c>
      <c r="E25595">
        <v>2607357.66824493</v>
      </c>
      <c r="F25595">
        <v>74069.091787347657</v>
      </c>
      <c r="G25595">
        <v>185795.5655057707</v>
      </c>
      <c r="H25595">
        <v>-762.53791996550808</v>
      </c>
      <c r="I25595">
        <v>26617.790248380988</v>
      </c>
      <c r="J25595">
        <v>2521486.4468549229</v>
      </c>
    </row>
    <row r="25596" spans="1:10" x14ac:dyDescent="0.25">
      <c r="A25596" s="2">
        <v>44012</v>
      </c>
      <c r="B25596" t="s">
        <v>19</v>
      </c>
      <c r="C25596" t="s">
        <v>983</v>
      </c>
      <c r="D25596" t="s">
        <v>1028</v>
      </c>
      <c r="E25596">
        <v>2521486.4468549229</v>
      </c>
      <c r="F25596">
        <v>34089.464496893488</v>
      </c>
      <c r="G25596">
        <v>73212.90508297144</v>
      </c>
      <c r="H25596">
        <v>-5351.9584505836729</v>
      </c>
      <c r="I25596">
        <v>47243.890785415308</v>
      </c>
      <c r="J25596">
        <v>2524254.9386036759</v>
      </c>
    </row>
    <row r="25597" spans="1:10" x14ac:dyDescent="0.25">
      <c r="A25597" s="2">
        <v>44104</v>
      </c>
      <c r="B25597" t="s">
        <v>19</v>
      </c>
      <c r="C25597" t="s">
        <v>983</v>
      </c>
      <c r="D25597" t="s">
        <v>1028</v>
      </c>
      <c r="E25597">
        <v>2524254.9386036759</v>
      </c>
      <c r="F25597">
        <v>67127.969818528276</v>
      </c>
      <c r="G25597">
        <v>199380.45888638031</v>
      </c>
      <c r="H25597">
        <v>-7077.6221146341186</v>
      </c>
      <c r="I25597">
        <v>38433.868325212898</v>
      </c>
      <c r="J25597">
        <v>2423358.6957464032</v>
      </c>
    </row>
    <row r="25598" spans="1:10" x14ac:dyDescent="0.25">
      <c r="A25598" s="2">
        <v>44196</v>
      </c>
      <c r="B25598" t="s">
        <v>19</v>
      </c>
      <c r="C25598" t="s">
        <v>983</v>
      </c>
      <c r="D25598" t="s">
        <v>1028</v>
      </c>
      <c r="E25598">
        <v>2423358.6957464032</v>
      </c>
      <c r="F25598">
        <v>95976.77919971518</v>
      </c>
      <c r="G25598">
        <v>125953.23778906251</v>
      </c>
      <c r="H25598">
        <v>29.885113872047949</v>
      </c>
      <c r="I25598">
        <v>23679.871675632279</v>
      </c>
      <c r="J25598">
        <v>2417091.9939465602</v>
      </c>
    </row>
    <row r="25599" spans="1:10" x14ac:dyDescent="0.25">
      <c r="A25599" s="2">
        <v>44286</v>
      </c>
      <c r="B25599" t="s">
        <v>19</v>
      </c>
      <c r="C25599" t="s">
        <v>983</v>
      </c>
      <c r="D25599" t="s">
        <v>1028</v>
      </c>
      <c r="E25599">
        <v>2417091.9939465602</v>
      </c>
      <c r="F25599">
        <v>190029.7590073969</v>
      </c>
      <c r="G25599">
        <v>203032.97438877451</v>
      </c>
      <c r="H25599">
        <v>2006.2281254666841</v>
      </c>
      <c r="I25599">
        <v>37095.847699973667</v>
      </c>
      <c r="J25599">
        <v>2443190.854390623</v>
      </c>
    </row>
    <row r="25600" spans="1:10" x14ac:dyDescent="0.25">
      <c r="A25600" s="2">
        <v>44377</v>
      </c>
      <c r="B25600" t="s">
        <v>19</v>
      </c>
      <c r="C25600" t="s">
        <v>983</v>
      </c>
      <c r="D25600" t="s">
        <v>1028</v>
      </c>
      <c r="E25600">
        <v>2443190.854390623</v>
      </c>
      <c r="F25600">
        <v>245141.05167597361</v>
      </c>
      <c r="G25600">
        <v>106852.29309403501</v>
      </c>
      <c r="H25600">
        <v>178.4548248393815</v>
      </c>
      <c r="I25600">
        <v>34754.068371744448</v>
      </c>
      <c r="J25600">
        <v>2616412.1361691449</v>
      </c>
    </row>
    <row r="25601" spans="1:10" x14ac:dyDescent="0.25">
      <c r="A25601" s="2">
        <v>44469</v>
      </c>
      <c r="B25601" t="s">
        <v>19</v>
      </c>
      <c r="C25601" t="s">
        <v>983</v>
      </c>
      <c r="D25601" t="s">
        <v>1028</v>
      </c>
      <c r="E25601">
        <v>2616412.1361691449</v>
      </c>
      <c r="F25601">
        <v>211801.48690153079</v>
      </c>
      <c r="G25601">
        <v>176378.77119327139</v>
      </c>
      <c r="H25601">
        <v>1116.0686124020069</v>
      </c>
      <c r="I25601">
        <v>16153.818315119161</v>
      </c>
      <c r="J25601">
        <v>2669104.7388049271</v>
      </c>
    </row>
    <row r="25602" spans="1:10" x14ac:dyDescent="0.25">
      <c r="A25602" s="2">
        <v>44561</v>
      </c>
      <c r="B25602" t="s">
        <v>19</v>
      </c>
      <c r="C25602" t="s">
        <v>983</v>
      </c>
      <c r="D25602" t="s">
        <v>1028</v>
      </c>
      <c r="E25602">
        <v>2669104.7388049271</v>
      </c>
      <c r="F25602">
        <v>53173.822699658987</v>
      </c>
      <c r="G25602">
        <v>170681.07586259299</v>
      </c>
      <c r="H25602">
        <v>-6350.4960784601662</v>
      </c>
      <c r="I25602">
        <v>47450.463333840416</v>
      </c>
      <c r="J25602">
        <v>2592697.4528973731</v>
      </c>
    </row>
    <row r="25603" spans="1:10" x14ac:dyDescent="0.25">
      <c r="A25603" s="2">
        <v>44651</v>
      </c>
      <c r="B25603" t="s">
        <v>19</v>
      </c>
      <c r="C25603" t="s">
        <v>983</v>
      </c>
      <c r="D25603" t="s">
        <v>1028</v>
      </c>
      <c r="E25603">
        <v>2592697.4528973731</v>
      </c>
      <c r="F25603">
        <v>93255.928507854478</v>
      </c>
      <c r="G25603">
        <v>28340.371500611011</v>
      </c>
      <c r="H25603">
        <v>2525.1411440727611</v>
      </c>
      <c r="I25603">
        <v>26353.747787562799</v>
      </c>
      <c r="J25603">
        <v>2686491.8988362509</v>
      </c>
    </row>
    <row r="25604" spans="1:10" x14ac:dyDescent="0.25">
      <c r="A25604" s="2">
        <v>44742</v>
      </c>
      <c r="B25604" t="s">
        <v>19</v>
      </c>
      <c r="C25604" t="s">
        <v>983</v>
      </c>
      <c r="D25604" t="s">
        <v>1028</v>
      </c>
      <c r="E25604">
        <v>2686491.8988362509</v>
      </c>
      <c r="F25604">
        <v>159083.86191766159</v>
      </c>
      <c r="G25604">
        <v>156698.71169442069</v>
      </c>
      <c r="H25604">
        <v>7262.9101305315025</v>
      </c>
      <c r="I25604">
        <v>49678.969435250991</v>
      </c>
      <c r="J25604">
        <v>2745818.9286252749</v>
      </c>
    </row>
    <row r="25605" spans="1:10" x14ac:dyDescent="0.25">
      <c r="A25605" s="2">
        <v>44834</v>
      </c>
      <c r="B25605" t="s">
        <v>19</v>
      </c>
      <c r="C25605" t="s">
        <v>983</v>
      </c>
      <c r="D25605" t="s">
        <v>1028</v>
      </c>
      <c r="E25605">
        <v>2745818.9286252749</v>
      </c>
      <c r="F25605">
        <v>53881.751913848413</v>
      </c>
      <c r="G25605">
        <v>112439.55819490871</v>
      </c>
      <c r="H25605">
        <v>-4765.0733735302783</v>
      </c>
      <c r="I25605">
        <v>47439.857389407232</v>
      </c>
      <c r="J25605">
        <v>2729935.9063600921</v>
      </c>
    </row>
    <row r="25606" spans="1:10" x14ac:dyDescent="0.25">
      <c r="A25606" s="2">
        <v>44926</v>
      </c>
      <c r="B25606" t="s">
        <v>19</v>
      </c>
      <c r="C25606" t="s">
        <v>983</v>
      </c>
      <c r="D25606" t="s">
        <v>1028</v>
      </c>
      <c r="E25606">
        <v>2729935.9063600921</v>
      </c>
      <c r="F25606">
        <v>247747.0113049919</v>
      </c>
      <c r="G25606">
        <v>122820.7433913671</v>
      </c>
      <c r="H25606">
        <v>-6946.2599520900258</v>
      </c>
      <c r="I25606">
        <v>22448.467885991959</v>
      </c>
      <c r="J25606">
        <v>2870364.382207619</v>
      </c>
    </row>
    <row r="25607" spans="1:10" x14ac:dyDescent="0.25">
      <c r="A25607" s="2">
        <v>45016</v>
      </c>
      <c r="B25607" t="s">
        <v>19</v>
      </c>
      <c r="C25607" t="s">
        <v>983</v>
      </c>
      <c r="D25607" t="s">
        <v>1028</v>
      </c>
      <c r="E25607">
        <v>2870364.382207619</v>
      </c>
      <c r="F25607">
        <v>5432.2850014086998</v>
      </c>
      <c r="G25607">
        <v>14742.95153495434</v>
      </c>
      <c r="H25607">
        <v>-848.29084586172507</v>
      </c>
      <c r="I25607">
        <v>45141.188026056887</v>
      </c>
      <c r="J25607">
        <v>2905346.6128542679</v>
      </c>
    </row>
    <row r="25608" spans="1:10" x14ac:dyDescent="0.25">
      <c r="A25608" s="2">
        <v>45107</v>
      </c>
      <c r="B25608" t="s">
        <v>19</v>
      </c>
      <c r="C25608" t="s">
        <v>983</v>
      </c>
      <c r="D25608" t="s">
        <v>1028</v>
      </c>
      <c r="E25608">
        <v>2905346.6128542679</v>
      </c>
      <c r="F25608">
        <v>97217.399946383433</v>
      </c>
      <c r="G25608">
        <v>158286.71572041139</v>
      </c>
      <c r="H25608">
        <v>-814.87245878332067</v>
      </c>
      <c r="I25608">
        <v>36614.166567809778</v>
      </c>
      <c r="J25608">
        <v>2880076.5911892662</v>
      </c>
    </row>
    <row r="25609" spans="1:10" x14ac:dyDescent="0.25">
      <c r="A25609" s="2">
        <v>45199</v>
      </c>
      <c r="B25609" t="s">
        <v>19</v>
      </c>
      <c r="C25609" t="s">
        <v>983</v>
      </c>
      <c r="D25609" t="s">
        <v>1028</v>
      </c>
      <c r="E25609">
        <v>2880076.5911892662</v>
      </c>
      <c r="F25609">
        <v>129517.2886622714</v>
      </c>
      <c r="G25609">
        <v>8159.5351130068093</v>
      </c>
      <c r="H25609">
        <v>-173.52833013887371</v>
      </c>
      <c r="I25609">
        <v>23270.138422372031</v>
      </c>
      <c r="J25609">
        <v>3024530.9548307648</v>
      </c>
    </row>
    <row r="25610" spans="1:10" x14ac:dyDescent="0.25">
      <c r="A25610" s="2">
        <v>45291</v>
      </c>
      <c r="B25610" t="s">
        <v>19</v>
      </c>
      <c r="C25610" t="s">
        <v>983</v>
      </c>
      <c r="D25610" t="s">
        <v>1028</v>
      </c>
      <c r="E25610">
        <v>3024530.9548307648</v>
      </c>
      <c r="F25610">
        <v>235694.74596705849</v>
      </c>
      <c r="G25610">
        <v>161806.8462964686</v>
      </c>
      <c r="H25610">
        <v>-2684.8025890920599</v>
      </c>
      <c r="I25610">
        <v>58017.43148515551</v>
      </c>
      <c r="J25610">
        <v>3153751.4833974182</v>
      </c>
    </row>
    <row r="25611" spans="1:10" x14ac:dyDescent="0.25">
      <c r="A25611" s="2">
        <v>45382</v>
      </c>
      <c r="B25611" t="s">
        <v>19</v>
      </c>
      <c r="C25611" t="s">
        <v>983</v>
      </c>
      <c r="D25611" t="s">
        <v>1028</v>
      </c>
      <c r="E25611">
        <v>3153751.4833974182</v>
      </c>
      <c r="F25611">
        <v>130402.0886854812</v>
      </c>
      <c r="G25611">
        <v>139748.4173162092</v>
      </c>
      <c r="H25611">
        <v>-133.4734314208462</v>
      </c>
      <c r="I25611">
        <v>44797.523282501606</v>
      </c>
      <c r="J25611">
        <v>3189069.2046177699</v>
      </c>
    </row>
    <row r="25612" spans="1:10" x14ac:dyDescent="0.25">
      <c r="A25612" s="2">
        <v>45473</v>
      </c>
      <c r="B25612" t="s">
        <v>19</v>
      </c>
      <c r="C25612" t="s">
        <v>983</v>
      </c>
      <c r="D25612" t="s">
        <v>1028</v>
      </c>
      <c r="E25612">
        <v>3189069.2046177699</v>
      </c>
      <c r="F25612">
        <v>11035.2799434522</v>
      </c>
      <c r="G25612">
        <v>204185.86395433781</v>
      </c>
      <c r="H25612">
        <v>-6695.3763119807591</v>
      </c>
      <c r="I25612">
        <v>57506.62539777159</v>
      </c>
      <c r="J25612">
        <v>3046729.8696926758</v>
      </c>
    </row>
    <row r="25613" spans="1:10" x14ac:dyDescent="0.25">
      <c r="A25613" s="2">
        <v>45565</v>
      </c>
      <c r="B25613" t="s">
        <v>19</v>
      </c>
      <c r="C25613" t="s">
        <v>983</v>
      </c>
      <c r="D25613" t="s">
        <v>1028</v>
      </c>
      <c r="E25613">
        <v>3046729.8696926758</v>
      </c>
      <c r="F25613">
        <v>196056.34227515379</v>
      </c>
      <c r="G25613">
        <v>109769.7051411226</v>
      </c>
      <c r="H25613">
        <v>5305.6746185134107</v>
      </c>
      <c r="I25613">
        <v>49470.703637241983</v>
      </c>
      <c r="J25613">
        <v>3187792.8850824628</v>
      </c>
    </row>
    <row r="25614" spans="1:10" x14ac:dyDescent="0.25">
      <c r="A25614" s="2">
        <v>45657</v>
      </c>
      <c r="B25614" t="s">
        <v>19</v>
      </c>
      <c r="C25614" t="s">
        <v>983</v>
      </c>
      <c r="D25614" t="s">
        <v>1028</v>
      </c>
      <c r="E25614">
        <v>3187792.8850824628</v>
      </c>
      <c r="F25614">
        <v>150937.15476406211</v>
      </c>
      <c r="G25614">
        <v>116119.44560116751</v>
      </c>
      <c r="H25614">
        <v>12133.87201897157</v>
      </c>
      <c r="I25614">
        <v>22728.962586841179</v>
      </c>
      <c r="J25614">
        <v>3257473.42885117</v>
      </c>
    </row>
    <row r="25615" spans="1:10" x14ac:dyDescent="0.25">
      <c r="A25615" s="2">
        <v>45747</v>
      </c>
      <c r="B25615" t="s">
        <v>19</v>
      </c>
      <c r="C25615" t="s">
        <v>983</v>
      </c>
      <c r="D25615" t="s">
        <v>1028</v>
      </c>
      <c r="E25615">
        <v>3257473.42885117</v>
      </c>
      <c r="F25615">
        <v>236393.0707302237</v>
      </c>
      <c r="G25615">
        <v>124872.6177316854</v>
      </c>
      <c r="H25615">
        <v>-752.57465268210365</v>
      </c>
      <c r="I25615">
        <v>26047.90526248133</v>
      </c>
      <c r="J25615">
        <v>3394289.2124595069</v>
      </c>
    </row>
    <row r="25616" spans="1:10" x14ac:dyDescent="0.25">
      <c r="A25616" s="2">
        <v>45838</v>
      </c>
      <c r="B25616" t="s">
        <v>19</v>
      </c>
      <c r="C25616" t="s">
        <v>983</v>
      </c>
      <c r="D25616" t="s">
        <v>1028</v>
      </c>
      <c r="E25616">
        <v>3394289.2124595069</v>
      </c>
      <c r="F25616">
        <v>198052.37933494491</v>
      </c>
      <c r="G25616">
        <v>207121.17697034049</v>
      </c>
      <c r="H25616">
        <v>-575.76058177226889</v>
      </c>
      <c r="I25616">
        <v>65846.154987115995</v>
      </c>
      <c r="J25616">
        <v>3450490.809229455</v>
      </c>
    </row>
    <row r="25617" spans="1:10" x14ac:dyDescent="0.25">
      <c r="A25617" s="2">
        <v>45930</v>
      </c>
      <c r="B25617" t="s">
        <v>19</v>
      </c>
      <c r="C25617" t="s">
        <v>983</v>
      </c>
      <c r="D25617" t="s">
        <v>1028</v>
      </c>
      <c r="E25617">
        <v>3450490.809229455</v>
      </c>
      <c r="F25617">
        <v>223911.9586112946</v>
      </c>
      <c r="G25617">
        <v>49403.996351173933</v>
      </c>
      <c r="H25617">
        <v>-317.05897541180792</v>
      </c>
      <c r="I25617">
        <v>62975.931686348813</v>
      </c>
      <c r="J25617">
        <v>3687657.6442005131</v>
      </c>
    </row>
    <row r="25618" spans="1:10" x14ac:dyDescent="0.25">
      <c r="A25618" s="2">
        <v>43830</v>
      </c>
      <c r="B25618" t="s">
        <v>16</v>
      </c>
      <c r="C25618" t="s">
        <v>984</v>
      </c>
      <c r="D25618" t="s">
        <v>1027</v>
      </c>
      <c r="E25618">
        <v>2261491.4414517679</v>
      </c>
      <c r="F25618">
        <v>116972.936428445</v>
      </c>
      <c r="G25618">
        <v>61463.732835218652</v>
      </c>
      <c r="H25618">
        <v>-1103.4260953594301</v>
      </c>
      <c r="I25618">
        <v>12995.16588300784</v>
      </c>
      <c r="J25618">
        <v>2328892.384832642</v>
      </c>
    </row>
    <row r="25619" spans="1:10" x14ac:dyDescent="0.25">
      <c r="A25619" s="2">
        <v>43921</v>
      </c>
      <c r="B25619" t="s">
        <v>16</v>
      </c>
      <c r="C25619" t="s">
        <v>984</v>
      </c>
      <c r="D25619" t="s">
        <v>1027</v>
      </c>
      <c r="E25619">
        <v>2328892.384832642</v>
      </c>
      <c r="F25619">
        <v>159232.60069143999</v>
      </c>
      <c r="G25619">
        <v>55398.73925538508</v>
      </c>
      <c r="H25619">
        <v>1102.2939315984561</v>
      </c>
      <c r="I25619">
        <v>37186.40469781209</v>
      </c>
      <c r="J25619">
        <v>2471014.944898108</v>
      </c>
    </row>
    <row r="25620" spans="1:10" x14ac:dyDescent="0.25">
      <c r="A25620" s="2">
        <v>44012</v>
      </c>
      <c r="B25620" t="s">
        <v>16</v>
      </c>
      <c r="C25620" t="s">
        <v>984</v>
      </c>
      <c r="D25620" t="s">
        <v>1027</v>
      </c>
      <c r="E25620">
        <v>2471014.944898108</v>
      </c>
      <c r="F25620">
        <v>37765.359803350919</v>
      </c>
      <c r="G25620">
        <v>143867.42381557921</v>
      </c>
      <c r="H25620">
        <v>-7826.3677968487937</v>
      </c>
      <c r="I25620">
        <v>14914.976187294729</v>
      </c>
      <c r="J25620">
        <v>2372001.4892763249</v>
      </c>
    </row>
    <row r="25621" spans="1:10" x14ac:dyDescent="0.25">
      <c r="A25621" s="2">
        <v>44104</v>
      </c>
      <c r="B25621" t="s">
        <v>16</v>
      </c>
      <c r="C25621" t="s">
        <v>984</v>
      </c>
      <c r="D25621" t="s">
        <v>1027</v>
      </c>
      <c r="E25621">
        <v>2372001.4892763249</v>
      </c>
      <c r="F25621">
        <v>130465.4580765272</v>
      </c>
      <c r="G25621">
        <v>85061.272922839722</v>
      </c>
      <c r="H25621">
        <v>-8557.1399608767751</v>
      </c>
      <c r="I25621">
        <v>18682.989268320271</v>
      </c>
      <c r="J25621">
        <v>2427531.5237374562</v>
      </c>
    </row>
    <row r="25622" spans="1:10" x14ac:dyDescent="0.25">
      <c r="A25622" s="2">
        <v>44196</v>
      </c>
      <c r="B25622" t="s">
        <v>16</v>
      </c>
      <c r="C25622" t="s">
        <v>984</v>
      </c>
      <c r="D25622" t="s">
        <v>1027</v>
      </c>
      <c r="E25622">
        <v>2427531.5237374562</v>
      </c>
      <c r="F25622">
        <v>207094.16818488881</v>
      </c>
      <c r="G25622">
        <v>7920.1950344435354</v>
      </c>
      <c r="H25622">
        <v>2010.486905272078</v>
      </c>
      <c r="I25622">
        <v>12654.05090542801</v>
      </c>
      <c r="J25622">
        <v>2641370.0346986009</v>
      </c>
    </row>
    <row r="25623" spans="1:10" x14ac:dyDescent="0.25">
      <c r="A25623" s="2">
        <v>44286</v>
      </c>
      <c r="B25623" t="s">
        <v>16</v>
      </c>
      <c r="C25623" t="s">
        <v>984</v>
      </c>
      <c r="D25623" t="s">
        <v>1027</v>
      </c>
      <c r="E25623">
        <v>2641370.0346986009</v>
      </c>
      <c r="F25623">
        <v>140110.85596173641</v>
      </c>
      <c r="G25623">
        <v>114096.71385527719</v>
      </c>
      <c r="H25623">
        <v>1236.5504232742171</v>
      </c>
      <c r="I25623">
        <v>40629.327381341551</v>
      </c>
      <c r="J25623">
        <v>2709250.0546096759</v>
      </c>
    </row>
    <row r="25624" spans="1:10" x14ac:dyDescent="0.25">
      <c r="A25624" s="2">
        <v>44377</v>
      </c>
      <c r="B25624" t="s">
        <v>16</v>
      </c>
      <c r="C25624" t="s">
        <v>984</v>
      </c>
      <c r="D25624" t="s">
        <v>1027</v>
      </c>
      <c r="E25624">
        <v>2709250.0546096759</v>
      </c>
      <c r="F25624">
        <v>104241.2541765154</v>
      </c>
      <c r="G25624">
        <v>68885.472996164361</v>
      </c>
      <c r="H25624">
        <v>6169.0279535692925</v>
      </c>
      <c r="I25624">
        <v>48378.433246103203</v>
      </c>
      <c r="J25624">
        <v>2799153.2969896998</v>
      </c>
    </row>
    <row r="25625" spans="1:10" x14ac:dyDescent="0.25">
      <c r="A25625" s="2">
        <v>44469</v>
      </c>
      <c r="B25625" t="s">
        <v>16</v>
      </c>
      <c r="C25625" t="s">
        <v>984</v>
      </c>
      <c r="D25625" t="s">
        <v>1027</v>
      </c>
      <c r="E25625">
        <v>2799153.2969896998</v>
      </c>
      <c r="F25625">
        <v>84226.838938807297</v>
      </c>
      <c r="G25625">
        <v>116224.2355443431</v>
      </c>
      <c r="H25625">
        <v>3040.151054767543</v>
      </c>
      <c r="I25625">
        <v>24278.403907749522</v>
      </c>
      <c r="J25625">
        <v>2794474.4553466812</v>
      </c>
    </row>
    <row r="25626" spans="1:10" x14ac:dyDescent="0.25">
      <c r="A25626" s="2">
        <v>44561</v>
      </c>
      <c r="B25626" t="s">
        <v>16</v>
      </c>
      <c r="C25626" t="s">
        <v>984</v>
      </c>
      <c r="D25626" t="s">
        <v>1027</v>
      </c>
      <c r="E25626">
        <v>2794474.4553466812</v>
      </c>
      <c r="F25626">
        <v>223026.3232052738</v>
      </c>
      <c r="G25626">
        <v>124901.2624014309</v>
      </c>
      <c r="H25626">
        <v>1768.846522693409</v>
      </c>
      <c r="I25626">
        <v>38578.243021986229</v>
      </c>
      <c r="J25626">
        <v>2932946.6056952039</v>
      </c>
    </row>
    <row r="25627" spans="1:10" x14ac:dyDescent="0.25">
      <c r="A25627" s="2">
        <v>44651</v>
      </c>
      <c r="B25627" t="s">
        <v>16</v>
      </c>
      <c r="C25627" t="s">
        <v>984</v>
      </c>
      <c r="D25627" t="s">
        <v>1027</v>
      </c>
      <c r="E25627">
        <v>2932946.6056952039</v>
      </c>
      <c r="F25627">
        <v>206093.23483496421</v>
      </c>
      <c r="G25627">
        <v>167858.79718124101</v>
      </c>
      <c r="H25627">
        <v>3589.554370158954</v>
      </c>
      <c r="I25627">
        <v>53442.448076074368</v>
      </c>
      <c r="J25627">
        <v>3028213.0457951599</v>
      </c>
    </row>
    <row r="25628" spans="1:10" x14ac:dyDescent="0.25">
      <c r="A25628" s="2">
        <v>44742</v>
      </c>
      <c r="B25628" t="s">
        <v>16</v>
      </c>
      <c r="C25628" t="s">
        <v>984</v>
      </c>
      <c r="D25628" t="s">
        <v>1027</v>
      </c>
      <c r="E25628">
        <v>3028213.0457951599</v>
      </c>
      <c r="F25628">
        <v>54281.446396091203</v>
      </c>
      <c r="G25628">
        <v>144041.07835697421</v>
      </c>
      <c r="H25628">
        <v>1559.6150644495999</v>
      </c>
      <c r="I25628">
        <v>43247.310017372038</v>
      </c>
      <c r="J25628">
        <v>2983260.3389160992</v>
      </c>
    </row>
    <row r="25629" spans="1:10" x14ac:dyDescent="0.25">
      <c r="A25629" s="2">
        <v>44834</v>
      </c>
      <c r="B25629" t="s">
        <v>16</v>
      </c>
      <c r="C25629" t="s">
        <v>984</v>
      </c>
      <c r="D25629" t="s">
        <v>1027</v>
      </c>
      <c r="E25629">
        <v>2983260.3389160992</v>
      </c>
      <c r="F25629">
        <v>198607.47163510369</v>
      </c>
      <c r="G25629">
        <v>60223.388463965508</v>
      </c>
      <c r="H25629">
        <v>-3052.3351590020111</v>
      </c>
      <c r="I25629">
        <v>35973.973390575498</v>
      </c>
      <c r="J25629">
        <v>3154566.0603188118</v>
      </c>
    </row>
    <row r="25630" spans="1:10" x14ac:dyDescent="0.25">
      <c r="A25630" s="2">
        <v>44926</v>
      </c>
      <c r="B25630" t="s">
        <v>16</v>
      </c>
      <c r="C25630" t="s">
        <v>984</v>
      </c>
      <c r="D25630" t="s">
        <v>1027</v>
      </c>
      <c r="E25630">
        <v>3154566.0603188118</v>
      </c>
      <c r="F25630">
        <v>199648.81162335261</v>
      </c>
      <c r="G25630">
        <v>30454.14839529353</v>
      </c>
      <c r="H25630">
        <v>2108.2829385659602</v>
      </c>
      <c r="I25630">
        <v>41348.560442330658</v>
      </c>
      <c r="J25630">
        <v>3367217.566927766</v>
      </c>
    </row>
    <row r="25631" spans="1:10" x14ac:dyDescent="0.25">
      <c r="A25631" s="2">
        <v>45016</v>
      </c>
      <c r="B25631" t="s">
        <v>16</v>
      </c>
      <c r="C25631" t="s">
        <v>984</v>
      </c>
      <c r="D25631" t="s">
        <v>1027</v>
      </c>
      <c r="E25631">
        <v>3367217.566927766</v>
      </c>
      <c r="F25631">
        <v>64804.373495860753</v>
      </c>
      <c r="G25631">
        <v>99482.459091400597</v>
      </c>
      <c r="H25631">
        <v>-20.561033198651781</v>
      </c>
      <c r="I25631">
        <v>24534.91189136036</v>
      </c>
      <c r="J25631">
        <v>3357053.8321903879</v>
      </c>
    </row>
    <row r="25632" spans="1:10" x14ac:dyDescent="0.25">
      <c r="A25632" s="2">
        <v>45107</v>
      </c>
      <c r="B25632" t="s">
        <v>16</v>
      </c>
      <c r="C25632" t="s">
        <v>984</v>
      </c>
      <c r="D25632" t="s">
        <v>1027</v>
      </c>
      <c r="E25632">
        <v>3357053.8321903879</v>
      </c>
      <c r="F25632">
        <v>177447.44053131659</v>
      </c>
      <c r="G25632">
        <v>130389.9931664357</v>
      </c>
      <c r="H25632">
        <v>-1447.9406980978549</v>
      </c>
      <c r="I25632">
        <v>55429.853705588619</v>
      </c>
      <c r="J25632">
        <v>3458093.1925627599</v>
      </c>
    </row>
    <row r="25633" spans="1:10" x14ac:dyDescent="0.25">
      <c r="A25633" s="2">
        <v>45199</v>
      </c>
      <c r="B25633" t="s">
        <v>16</v>
      </c>
      <c r="C25633" t="s">
        <v>984</v>
      </c>
      <c r="D25633" t="s">
        <v>1027</v>
      </c>
      <c r="E25633">
        <v>3458093.1925627599</v>
      </c>
      <c r="F25633">
        <v>167003.61708270849</v>
      </c>
      <c r="G25633">
        <v>52378.163043177788</v>
      </c>
      <c r="H25633">
        <v>-6929.2587403940497</v>
      </c>
      <c r="I25633">
        <v>40838.149968122452</v>
      </c>
      <c r="J25633">
        <v>3606627.537830018</v>
      </c>
    </row>
    <row r="25634" spans="1:10" x14ac:dyDescent="0.25">
      <c r="A25634" s="2">
        <v>45291</v>
      </c>
      <c r="B25634" t="s">
        <v>16</v>
      </c>
      <c r="C25634" t="s">
        <v>984</v>
      </c>
      <c r="D25634" t="s">
        <v>1027</v>
      </c>
      <c r="E25634">
        <v>3606627.537830018</v>
      </c>
      <c r="F25634">
        <v>137718.2813569594</v>
      </c>
      <c r="G25634">
        <v>94452.536195102512</v>
      </c>
      <c r="H25634">
        <v>-4214.4886037774004</v>
      </c>
      <c r="I25634">
        <v>34324.01346343261</v>
      </c>
      <c r="J25634">
        <v>3680002.8078515311</v>
      </c>
    </row>
    <row r="25635" spans="1:10" x14ac:dyDescent="0.25">
      <c r="A25635" s="2">
        <v>45382</v>
      </c>
      <c r="B25635" t="s">
        <v>16</v>
      </c>
      <c r="C25635" t="s">
        <v>984</v>
      </c>
      <c r="D25635" t="s">
        <v>1027</v>
      </c>
      <c r="E25635">
        <v>3680002.8078515311</v>
      </c>
      <c r="F25635">
        <v>111214.3642342519</v>
      </c>
      <c r="G25635">
        <v>38279.525695585187</v>
      </c>
      <c r="H25635">
        <v>56.91803267658161</v>
      </c>
      <c r="I25635">
        <v>36424.909681524521</v>
      </c>
      <c r="J25635">
        <v>3789419.4741043979</v>
      </c>
    </row>
    <row r="25636" spans="1:10" x14ac:dyDescent="0.25">
      <c r="A25636" s="2">
        <v>45473</v>
      </c>
      <c r="B25636" t="s">
        <v>16</v>
      </c>
      <c r="C25636" t="s">
        <v>984</v>
      </c>
      <c r="D25636" t="s">
        <v>1027</v>
      </c>
      <c r="E25636">
        <v>3789419.4741043979</v>
      </c>
      <c r="F25636">
        <v>99542.794424912019</v>
      </c>
      <c r="G25636">
        <v>157252.21544547271</v>
      </c>
      <c r="H25636">
        <v>15269.39869289741</v>
      </c>
      <c r="I25636">
        <v>67303.768149422889</v>
      </c>
      <c r="J25636">
        <v>3814283.219926158</v>
      </c>
    </row>
    <row r="25637" spans="1:10" x14ac:dyDescent="0.25">
      <c r="A25637" s="2">
        <v>45565</v>
      </c>
      <c r="B25637" t="s">
        <v>16</v>
      </c>
      <c r="C25637" t="s">
        <v>984</v>
      </c>
      <c r="D25637" t="s">
        <v>1027</v>
      </c>
      <c r="E25637">
        <v>3814283.219926158</v>
      </c>
      <c r="F25637">
        <v>146529.23597198509</v>
      </c>
      <c r="G25637">
        <v>180830.997959228</v>
      </c>
      <c r="H25637">
        <v>-4027.949721332986</v>
      </c>
      <c r="I25637">
        <v>56974.10719436303</v>
      </c>
      <c r="J25637">
        <v>3832927.6154119452</v>
      </c>
    </row>
    <row r="25638" spans="1:10" x14ac:dyDescent="0.25">
      <c r="A25638" s="2">
        <v>45657</v>
      </c>
      <c r="B25638" t="s">
        <v>16</v>
      </c>
      <c r="C25638" t="s">
        <v>984</v>
      </c>
      <c r="D25638" t="s">
        <v>1027</v>
      </c>
      <c r="E25638">
        <v>3832927.6154119452</v>
      </c>
      <c r="F25638">
        <v>43480.741778019648</v>
      </c>
      <c r="G25638">
        <v>110255.921555598</v>
      </c>
      <c r="H25638">
        <v>-1961.934857979295</v>
      </c>
      <c r="I25638">
        <v>35903.155686149512</v>
      </c>
      <c r="J25638">
        <v>3800093.6564625371</v>
      </c>
    </row>
    <row r="25639" spans="1:10" x14ac:dyDescent="0.25">
      <c r="A25639" s="2">
        <v>45747</v>
      </c>
      <c r="B25639" t="s">
        <v>16</v>
      </c>
      <c r="C25639" t="s">
        <v>984</v>
      </c>
      <c r="D25639" t="s">
        <v>1027</v>
      </c>
      <c r="E25639">
        <v>3800093.6564625371</v>
      </c>
      <c r="F25639">
        <v>214167.49482391981</v>
      </c>
      <c r="G25639">
        <v>62673.716264701361</v>
      </c>
      <c r="H25639">
        <v>5742.8885959978716</v>
      </c>
      <c r="I25639">
        <v>25870.06210744672</v>
      </c>
      <c r="J25639">
        <v>3983200.3857252002</v>
      </c>
    </row>
    <row r="25640" spans="1:10" x14ac:dyDescent="0.25">
      <c r="A25640" s="2">
        <v>45838</v>
      </c>
      <c r="B25640" t="s">
        <v>16</v>
      </c>
      <c r="C25640" t="s">
        <v>984</v>
      </c>
      <c r="D25640" t="s">
        <v>1027</v>
      </c>
      <c r="E25640">
        <v>3983200.3857252002</v>
      </c>
      <c r="F25640">
        <v>164214.3160596228</v>
      </c>
      <c r="G25640">
        <v>99728.052549639746</v>
      </c>
      <c r="H25640">
        <v>-19807.646209290851</v>
      </c>
      <c r="I25640">
        <v>32250.1070376157</v>
      </c>
      <c r="J25640">
        <v>4060129.1100635072</v>
      </c>
    </row>
    <row r="25641" spans="1:10" x14ac:dyDescent="0.25">
      <c r="A25641" s="2">
        <v>45930</v>
      </c>
      <c r="B25641" t="s">
        <v>16</v>
      </c>
      <c r="C25641" t="s">
        <v>984</v>
      </c>
      <c r="D25641" t="s">
        <v>1027</v>
      </c>
      <c r="E25641">
        <v>4060129.1100635072</v>
      </c>
      <c r="F25641">
        <v>157021.1829238621</v>
      </c>
      <c r="G25641">
        <v>48102.14886319892</v>
      </c>
      <c r="H25641">
        <v>6170.6288093714647</v>
      </c>
      <c r="I25641">
        <v>32889.852423132783</v>
      </c>
      <c r="J25641">
        <v>4208108.6253566751</v>
      </c>
    </row>
    <row r="25642" spans="1:10" x14ac:dyDescent="0.25">
      <c r="A25642" s="2">
        <v>44196</v>
      </c>
      <c r="B25642" t="s">
        <v>10</v>
      </c>
      <c r="C25642" t="s">
        <v>985</v>
      </c>
      <c r="D25642" t="s">
        <v>1022</v>
      </c>
      <c r="E25642">
        <v>621710.20038116898</v>
      </c>
      <c r="F25642">
        <v>49463.341109587127</v>
      </c>
      <c r="G25642">
        <v>42290.702700533453</v>
      </c>
      <c r="H25642">
        <v>-2110.7514878979309</v>
      </c>
      <c r="I25642">
        <v>5955.0908848257341</v>
      </c>
      <c r="J25642">
        <v>632727.17818715039</v>
      </c>
    </row>
    <row r="25643" spans="1:10" x14ac:dyDescent="0.25">
      <c r="A25643" s="2">
        <v>44286</v>
      </c>
      <c r="B25643" t="s">
        <v>10</v>
      </c>
      <c r="C25643" t="s">
        <v>985</v>
      </c>
      <c r="D25643" t="s">
        <v>1022</v>
      </c>
      <c r="E25643">
        <v>632727.17818715039</v>
      </c>
      <c r="F25643">
        <v>28188.131180723281</v>
      </c>
      <c r="G25643">
        <v>40264.853208119101</v>
      </c>
      <c r="H25643">
        <v>294.78111054614732</v>
      </c>
      <c r="I25643">
        <v>11429.45455802924</v>
      </c>
      <c r="J25643">
        <v>632374.69182832993</v>
      </c>
    </row>
    <row r="25644" spans="1:10" x14ac:dyDescent="0.25">
      <c r="A25644" s="2">
        <v>44377</v>
      </c>
      <c r="B25644" t="s">
        <v>10</v>
      </c>
      <c r="C25644" t="s">
        <v>985</v>
      </c>
      <c r="D25644" t="s">
        <v>1022</v>
      </c>
      <c r="E25644">
        <v>632374.69182832993</v>
      </c>
      <c r="F25644">
        <v>56114.805350135983</v>
      </c>
      <c r="G25644">
        <v>18078.421410391831</v>
      </c>
      <c r="H25644">
        <v>-577.52447585204357</v>
      </c>
      <c r="I25644">
        <v>7409.6035974179777</v>
      </c>
      <c r="J25644">
        <v>677243.15488964005</v>
      </c>
    </row>
    <row r="25645" spans="1:10" x14ac:dyDescent="0.25">
      <c r="A25645" s="2">
        <v>44469</v>
      </c>
      <c r="B25645" t="s">
        <v>10</v>
      </c>
      <c r="C25645" t="s">
        <v>985</v>
      </c>
      <c r="D25645" t="s">
        <v>1022</v>
      </c>
      <c r="E25645">
        <v>677243.15488964005</v>
      </c>
      <c r="F25645">
        <v>60177.080711496121</v>
      </c>
      <c r="G25645">
        <v>32927.592252926937</v>
      </c>
      <c r="H25645">
        <v>-350.07019930486979</v>
      </c>
      <c r="I25645">
        <v>5585.2491626579713</v>
      </c>
      <c r="J25645">
        <v>709727.82231156225</v>
      </c>
    </row>
    <row r="25646" spans="1:10" x14ac:dyDescent="0.25">
      <c r="A25646" s="2">
        <v>44561</v>
      </c>
      <c r="B25646" t="s">
        <v>10</v>
      </c>
      <c r="C25646" t="s">
        <v>985</v>
      </c>
      <c r="D25646" t="s">
        <v>1022</v>
      </c>
      <c r="E25646">
        <v>709727.82231156225</v>
      </c>
      <c r="F25646">
        <v>31905.91421296155</v>
      </c>
      <c r="G25646">
        <v>17573.89507801117</v>
      </c>
      <c r="H25646">
        <v>-493.13307080729498</v>
      </c>
      <c r="I25646">
        <v>9344.8301188254009</v>
      </c>
      <c r="J25646">
        <v>732911.53849453072</v>
      </c>
    </row>
    <row r="25647" spans="1:10" x14ac:dyDescent="0.25">
      <c r="A25647" s="2">
        <v>44651</v>
      </c>
      <c r="B25647" t="s">
        <v>10</v>
      </c>
      <c r="C25647" t="s">
        <v>985</v>
      </c>
      <c r="D25647" t="s">
        <v>1022</v>
      </c>
      <c r="E25647">
        <v>732911.53849453072</v>
      </c>
      <c r="F25647">
        <v>14183.591852916479</v>
      </c>
      <c r="G25647">
        <v>18841.84381639395</v>
      </c>
      <c r="H25647">
        <v>941.91846615445888</v>
      </c>
      <c r="I25647">
        <v>11777.27313724038</v>
      </c>
      <c r="J25647">
        <v>740972.47813444817</v>
      </c>
    </row>
    <row r="25648" spans="1:10" x14ac:dyDescent="0.25">
      <c r="A25648" s="2">
        <v>44742</v>
      </c>
      <c r="B25648" t="s">
        <v>10</v>
      </c>
      <c r="C25648" t="s">
        <v>985</v>
      </c>
      <c r="D25648" t="s">
        <v>1022</v>
      </c>
      <c r="E25648">
        <v>740972.47813444817</v>
      </c>
      <c r="F25648">
        <v>16708.997199765741</v>
      </c>
      <c r="G25648">
        <v>37500.460552823861</v>
      </c>
      <c r="H25648">
        <v>-1723.333107891043</v>
      </c>
      <c r="I25648">
        <v>7970.2867266671683</v>
      </c>
      <c r="J25648">
        <v>726427.96840016614</v>
      </c>
    </row>
    <row r="25649" spans="1:10" x14ac:dyDescent="0.25">
      <c r="A25649" s="2">
        <v>44834</v>
      </c>
      <c r="B25649" t="s">
        <v>10</v>
      </c>
      <c r="C25649" t="s">
        <v>985</v>
      </c>
      <c r="D25649" t="s">
        <v>1022</v>
      </c>
      <c r="E25649">
        <v>726427.96840016614</v>
      </c>
      <c r="F25649">
        <v>54640.424381346253</v>
      </c>
      <c r="G25649">
        <v>10444.46820215504</v>
      </c>
      <c r="H25649">
        <v>-1520.3696904554711</v>
      </c>
      <c r="I25649">
        <v>4012.0590903445818</v>
      </c>
      <c r="J25649">
        <v>773115.61397924635</v>
      </c>
    </row>
    <row r="25650" spans="1:10" x14ac:dyDescent="0.25">
      <c r="A25650" s="2">
        <v>44926</v>
      </c>
      <c r="B25650" t="s">
        <v>10</v>
      </c>
      <c r="C25650" t="s">
        <v>985</v>
      </c>
      <c r="D25650" t="s">
        <v>1022</v>
      </c>
      <c r="E25650">
        <v>773115.61397924635</v>
      </c>
      <c r="F25650">
        <v>57780.721000926431</v>
      </c>
      <c r="G25650">
        <v>40538.628038605377</v>
      </c>
      <c r="H25650">
        <v>-1768.3232679844541</v>
      </c>
      <c r="I25650">
        <v>8845.2042116569501</v>
      </c>
      <c r="J25650">
        <v>797434.58788524033</v>
      </c>
    </row>
    <row r="25651" spans="1:10" x14ac:dyDescent="0.25">
      <c r="A25651" s="2">
        <v>45016</v>
      </c>
      <c r="B25651" t="s">
        <v>10</v>
      </c>
      <c r="C25651" t="s">
        <v>985</v>
      </c>
      <c r="D25651" t="s">
        <v>1022</v>
      </c>
      <c r="E25651">
        <v>797434.58788524033</v>
      </c>
      <c r="F25651">
        <v>40745.846673304892</v>
      </c>
      <c r="G25651">
        <v>6953.9399176910083</v>
      </c>
      <c r="H25651">
        <v>2253.5106806175941</v>
      </c>
      <c r="I25651">
        <v>9222.135116558582</v>
      </c>
      <c r="J25651">
        <v>842702.14043802978</v>
      </c>
    </row>
    <row r="25652" spans="1:10" x14ac:dyDescent="0.25">
      <c r="A25652" s="2">
        <v>45107</v>
      </c>
      <c r="B25652" t="s">
        <v>10</v>
      </c>
      <c r="C25652" t="s">
        <v>985</v>
      </c>
      <c r="D25652" t="s">
        <v>1022</v>
      </c>
      <c r="E25652">
        <v>842702.14043802978</v>
      </c>
      <c r="F25652">
        <v>32676.750314171029</v>
      </c>
      <c r="G25652">
        <v>16342.234606759819</v>
      </c>
      <c r="H25652">
        <v>495.8232047904196</v>
      </c>
      <c r="I25652">
        <v>9608.8135609231431</v>
      </c>
      <c r="J25652">
        <v>869141.29291115492</v>
      </c>
    </row>
    <row r="25653" spans="1:10" x14ac:dyDescent="0.25">
      <c r="A25653" s="2">
        <v>45199</v>
      </c>
      <c r="B25653" t="s">
        <v>10</v>
      </c>
      <c r="C25653" t="s">
        <v>985</v>
      </c>
      <c r="D25653" t="s">
        <v>1022</v>
      </c>
      <c r="E25653">
        <v>869141.29291115492</v>
      </c>
      <c r="F25653">
        <v>30841.613071883941</v>
      </c>
      <c r="G25653">
        <v>26170.855711219301</v>
      </c>
      <c r="H25653">
        <v>-448.3615687967241</v>
      </c>
      <c r="I25653">
        <v>10610.97734462363</v>
      </c>
      <c r="J25653">
        <v>883974.6660476469</v>
      </c>
    </row>
    <row r="25654" spans="1:10" x14ac:dyDescent="0.25">
      <c r="A25654" s="2">
        <v>45291</v>
      </c>
      <c r="B25654" t="s">
        <v>10</v>
      </c>
      <c r="C25654" t="s">
        <v>985</v>
      </c>
      <c r="D25654" t="s">
        <v>1022</v>
      </c>
      <c r="E25654">
        <v>883974.6660476469</v>
      </c>
      <c r="F25654">
        <v>21287.3612082248</v>
      </c>
      <c r="G25654">
        <v>37727.9385626777</v>
      </c>
      <c r="H25654">
        <v>-24.47557476566146</v>
      </c>
      <c r="I25654">
        <v>5767.8459691055059</v>
      </c>
      <c r="J25654">
        <v>873277.45908753341</v>
      </c>
    </row>
    <row r="25655" spans="1:10" x14ac:dyDescent="0.25">
      <c r="A25655" s="2">
        <v>45382</v>
      </c>
      <c r="B25655" t="s">
        <v>10</v>
      </c>
      <c r="C25655" t="s">
        <v>985</v>
      </c>
      <c r="D25655" t="s">
        <v>1022</v>
      </c>
      <c r="E25655">
        <v>873277.45908753341</v>
      </c>
      <c r="F25655">
        <v>41635.574910289513</v>
      </c>
      <c r="G25655">
        <v>49324.657853792989</v>
      </c>
      <c r="H25655">
        <v>-2066.0277004771142</v>
      </c>
      <c r="I25655">
        <v>15452.829770794549</v>
      </c>
      <c r="J25655">
        <v>878975.17821434757</v>
      </c>
    </row>
    <row r="25656" spans="1:10" x14ac:dyDescent="0.25">
      <c r="A25656" s="2">
        <v>45473</v>
      </c>
      <c r="B25656" t="s">
        <v>10</v>
      </c>
      <c r="C25656" t="s">
        <v>985</v>
      </c>
      <c r="D25656" t="s">
        <v>1022</v>
      </c>
      <c r="E25656">
        <v>878975.17821434757</v>
      </c>
      <c r="F25656">
        <v>26601.18140496605</v>
      </c>
      <c r="G25656">
        <v>38226.721808494091</v>
      </c>
      <c r="H25656">
        <v>1881.739144952503</v>
      </c>
      <c r="I25656">
        <v>12400.39033836126</v>
      </c>
      <c r="J25656">
        <v>881631.76729413331</v>
      </c>
    </row>
    <row r="25657" spans="1:10" x14ac:dyDescent="0.25">
      <c r="A25657" s="2">
        <v>45565</v>
      </c>
      <c r="B25657" t="s">
        <v>10</v>
      </c>
      <c r="C25657" t="s">
        <v>985</v>
      </c>
      <c r="D25657" t="s">
        <v>1022</v>
      </c>
      <c r="E25657">
        <v>881631.76729413331</v>
      </c>
      <c r="F25657">
        <v>561.80370517621134</v>
      </c>
      <c r="G25657">
        <v>18573.317399377789</v>
      </c>
      <c r="H25657">
        <v>-3.0249673436793199</v>
      </c>
      <c r="I25657">
        <v>14826.85759185831</v>
      </c>
      <c r="J25657">
        <v>878444.08622444607</v>
      </c>
    </row>
    <row r="25658" spans="1:10" x14ac:dyDescent="0.25">
      <c r="A25658" s="2">
        <v>45657</v>
      </c>
      <c r="B25658" t="s">
        <v>10</v>
      </c>
      <c r="C25658" t="s">
        <v>985</v>
      </c>
      <c r="D25658" t="s">
        <v>1022</v>
      </c>
      <c r="E25658">
        <v>878444.08622444607</v>
      </c>
      <c r="F25658">
        <v>20527.11059323432</v>
      </c>
      <c r="G25658">
        <v>48325.876891143133</v>
      </c>
      <c r="H25658">
        <v>-1310.4543608818719</v>
      </c>
      <c r="I25658">
        <v>15718.436062442261</v>
      </c>
      <c r="J25658">
        <v>865053.30162809789</v>
      </c>
    </row>
    <row r="25659" spans="1:10" x14ac:dyDescent="0.25">
      <c r="A25659" s="2">
        <v>45747</v>
      </c>
      <c r="B25659" t="s">
        <v>10</v>
      </c>
      <c r="C25659" t="s">
        <v>985</v>
      </c>
      <c r="D25659" t="s">
        <v>1022</v>
      </c>
      <c r="E25659">
        <v>865053.30162809789</v>
      </c>
      <c r="F25659">
        <v>11367.325930506089</v>
      </c>
      <c r="G25659">
        <v>6702.6293223631574</v>
      </c>
      <c r="H25659">
        <v>-1211.450342906026</v>
      </c>
      <c r="I25659">
        <v>5786.5651636363073</v>
      </c>
      <c r="J25659">
        <v>874293.11305697064</v>
      </c>
    </row>
    <row r="25660" spans="1:10" x14ac:dyDescent="0.25">
      <c r="A25660" s="2">
        <v>45838</v>
      </c>
      <c r="B25660" t="s">
        <v>10</v>
      </c>
      <c r="C25660" t="s">
        <v>985</v>
      </c>
      <c r="D25660" t="s">
        <v>1022</v>
      </c>
      <c r="E25660">
        <v>874293.11305697064</v>
      </c>
      <c r="F25660">
        <v>53511.579880916681</v>
      </c>
      <c r="G25660">
        <v>10012.481118515339</v>
      </c>
      <c r="H25660">
        <v>-749.53232367978387</v>
      </c>
      <c r="I25660">
        <v>16865.61154252505</v>
      </c>
      <c r="J25660">
        <v>933908.29103821737</v>
      </c>
    </row>
    <row r="25661" spans="1:10" x14ac:dyDescent="0.25">
      <c r="A25661" s="2">
        <v>45930</v>
      </c>
      <c r="B25661" t="s">
        <v>10</v>
      </c>
      <c r="C25661" t="s">
        <v>985</v>
      </c>
      <c r="D25661" t="s">
        <v>1022</v>
      </c>
      <c r="E25661">
        <v>933908.29103821737</v>
      </c>
      <c r="F25661">
        <v>37011.037011578221</v>
      </c>
      <c r="G25661">
        <v>21452.763586686138</v>
      </c>
      <c r="H25661">
        <v>258.85194287531527</v>
      </c>
      <c r="I25661">
        <v>12130.553256813861</v>
      </c>
      <c r="J25661">
        <v>961855.96966279869</v>
      </c>
    </row>
    <row r="25662" spans="1:10" x14ac:dyDescent="0.25">
      <c r="A25662" s="2">
        <v>43555</v>
      </c>
      <c r="B25662" t="s">
        <v>14</v>
      </c>
      <c r="C25662" t="s">
        <v>986</v>
      </c>
      <c r="D25662" t="s">
        <v>1028</v>
      </c>
      <c r="E25662">
        <v>2665404.8314686888</v>
      </c>
      <c r="F25662">
        <v>240469.84800114299</v>
      </c>
      <c r="G25662">
        <v>199251.31266650959</v>
      </c>
      <c r="H25662">
        <v>-11210.37264106176</v>
      </c>
      <c r="I25662">
        <v>31904.95486733353</v>
      </c>
      <c r="J25662">
        <v>2727317.9490295942</v>
      </c>
    </row>
    <row r="25663" spans="1:10" x14ac:dyDescent="0.25">
      <c r="A25663" s="2">
        <v>43646</v>
      </c>
      <c r="B25663" t="s">
        <v>14</v>
      </c>
      <c r="C25663" t="s">
        <v>986</v>
      </c>
      <c r="D25663" t="s">
        <v>1028</v>
      </c>
      <c r="E25663">
        <v>2727317.9490295942</v>
      </c>
      <c r="F25663">
        <v>19660.38142321663</v>
      </c>
      <c r="G25663">
        <v>15948.974127395149</v>
      </c>
      <c r="H25663">
        <v>-3074.158623055037</v>
      </c>
      <c r="I25663">
        <v>45952.56072559255</v>
      </c>
      <c r="J25663">
        <v>2773907.7584279529</v>
      </c>
    </row>
    <row r="25664" spans="1:10" x14ac:dyDescent="0.25">
      <c r="A25664" s="2">
        <v>43738</v>
      </c>
      <c r="B25664" t="s">
        <v>14</v>
      </c>
      <c r="C25664" t="s">
        <v>986</v>
      </c>
      <c r="D25664" t="s">
        <v>1028</v>
      </c>
      <c r="E25664">
        <v>2773907.7584279529</v>
      </c>
      <c r="F25664">
        <v>36416.177145427508</v>
      </c>
      <c r="G25664">
        <v>26631.42864914106</v>
      </c>
      <c r="H25664">
        <v>-2067.9677647306112</v>
      </c>
      <c r="I25664">
        <v>36131.068468603073</v>
      </c>
      <c r="J25664">
        <v>2817755.6076281122</v>
      </c>
    </row>
    <row r="25665" spans="1:10" x14ac:dyDescent="0.25">
      <c r="A25665" s="2">
        <v>43830</v>
      </c>
      <c r="B25665" t="s">
        <v>14</v>
      </c>
      <c r="C25665" t="s">
        <v>986</v>
      </c>
      <c r="D25665" t="s">
        <v>1028</v>
      </c>
      <c r="E25665">
        <v>2817755.6076281122</v>
      </c>
      <c r="F25665">
        <v>136474.5504156317</v>
      </c>
      <c r="G25665">
        <v>79193.872525904197</v>
      </c>
      <c r="H25665">
        <v>2540.29168568258</v>
      </c>
      <c r="I25665">
        <v>19795.011154794291</v>
      </c>
      <c r="J25665">
        <v>2897371.5883583161</v>
      </c>
    </row>
    <row r="25666" spans="1:10" x14ac:dyDescent="0.25">
      <c r="A25666" s="2">
        <v>43921</v>
      </c>
      <c r="B25666" t="s">
        <v>14</v>
      </c>
      <c r="C25666" t="s">
        <v>986</v>
      </c>
      <c r="D25666" t="s">
        <v>1028</v>
      </c>
      <c r="E25666">
        <v>2897371.5883583161</v>
      </c>
      <c r="F25666">
        <v>239993.29049207229</v>
      </c>
      <c r="G25666">
        <v>84408.487188300118</v>
      </c>
      <c r="H25666">
        <v>-1795.3461640178029</v>
      </c>
      <c r="I25666">
        <v>55302.966766343881</v>
      </c>
      <c r="J25666">
        <v>3106464.0122644142</v>
      </c>
    </row>
    <row r="25667" spans="1:10" x14ac:dyDescent="0.25">
      <c r="A25667" s="2">
        <v>44012</v>
      </c>
      <c r="B25667" t="s">
        <v>14</v>
      </c>
      <c r="C25667" t="s">
        <v>986</v>
      </c>
      <c r="D25667" t="s">
        <v>1028</v>
      </c>
      <c r="E25667">
        <v>3106464.0122644142</v>
      </c>
      <c r="F25667">
        <v>132539.2867750148</v>
      </c>
      <c r="G25667">
        <v>59534.53972779731</v>
      </c>
      <c r="H25667">
        <v>331.44410636920048</v>
      </c>
      <c r="I25667">
        <v>58796.211368418291</v>
      </c>
      <c r="J25667">
        <v>3238596.4147864189</v>
      </c>
    </row>
    <row r="25668" spans="1:10" x14ac:dyDescent="0.25">
      <c r="A25668" s="2">
        <v>44104</v>
      </c>
      <c r="B25668" t="s">
        <v>14</v>
      </c>
      <c r="C25668" t="s">
        <v>986</v>
      </c>
      <c r="D25668" t="s">
        <v>1028</v>
      </c>
      <c r="E25668">
        <v>3238596.4147864189</v>
      </c>
      <c r="F25668">
        <v>207490.7939025785</v>
      </c>
      <c r="G25668">
        <v>18204.833658144351</v>
      </c>
      <c r="H25668">
        <v>8091.5045834917009</v>
      </c>
      <c r="I25668">
        <v>25836.862184383772</v>
      </c>
      <c r="J25668">
        <v>3461810.7417987292</v>
      </c>
    </row>
    <row r="25669" spans="1:10" x14ac:dyDescent="0.25">
      <c r="A25669" s="2">
        <v>44196</v>
      </c>
      <c r="B25669" t="s">
        <v>14</v>
      </c>
      <c r="C25669" t="s">
        <v>986</v>
      </c>
      <c r="D25669" t="s">
        <v>1028</v>
      </c>
      <c r="E25669">
        <v>3461810.7417987292</v>
      </c>
      <c r="F25669">
        <v>13017.93725281859</v>
      </c>
      <c r="G25669">
        <v>42915.347484712089</v>
      </c>
      <c r="H25669">
        <v>2792.1908594519991</v>
      </c>
      <c r="I25669">
        <v>26002.39914552373</v>
      </c>
      <c r="J25669">
        <v>3460707.9215718112</v>
      </c>
    </row>
    <row r="25670" spans="1:10" x14ac:dyDescent="0.25">
      <c r="A25670" s="2">
        <v>44286</v>
      </c>
      <c r="B25670" t="s">
        <v>14</v>
      </c>
      <c r="C25670" t="s">
        <v>986</v>
      </c>
      <c r="D25670" t="s">
        <v>1028</v>
      </c>
      <c r="E25670">
        <v>3460707.9215718112</v>
      </c>
      <c r="F25670">
        <v>198751.55401511959</v>
      </c>
      <c r="G25670">
        <v>108368.85827181469</v>
      </c>
      <c r="H25670">
        <v>-512.19574714088162</v>
      </c>
      <c r="I25670">
        <v>62149.2818274944</v>
      </c>
      <c r="J25670">
        <v>3612727.7033954691</v>
      </c>
    </row>
    <row r="25671" spans="1:10" x14ac:dyDescent="0.25">
      <c r="A25671" s="2">
        <v>44377</v>
      </c>
      <c r="B25671" t="s">
        <v>14</v>
      </c>
      <c r="C25671" t="s">
        <v>986</v>
      </c>
      <c r="D25671" t="s">
        <v>1028</v>
      </c>
      <c r="E25671">
        <v>3612727.7033954691</v>
      </c>
      <c r="F25671">
        <v>224782.74061574391</v>
      </c>
      <c r="G25671">
        <v>113087.6078393854</v>
      </c>
      <c r="H25671">
        <v>-5302.0710872586378</v>
      </c>
      <c r="I25671">
        <v>54954.582409909657</v>
      </c>
      <c r="J25671">
        <v>3774075.3474944802</v>
      </c>
    </row>
    <row r="25672" spans="1:10" x14ac:dyDescent="0.25">
      <c r="A25672" s="2">
        <v>44469</v>
      </c>
      <c r="B25672" t="s">
        <v>14</v>
      </c>
      <c r="C25672" t="s">
        <v>986</v>
      </c>
      <c r="D25672" t="s">
        <v>1028</v>
      </c>
      <c r="E25672">
        <v>3774075.3474944802</v>
      </c>
      <c r="F25672">
        <v>193492.53232587359</v>
      </c>
      <c r="G25672">
        <v>13009.745992776951</v>
      </c>
      <c r="H25672">
        <v>-388.39471536753052</v>
      </c>
      <c r="I25672">
        <v>42549.482721600012</v>
      </c>
      <c r="J25672">
        <v>3996719.2218338079</v>
      </c>
    </row>
    <row r="25673" spans="1:10" x14ac:dyDescent="0.25">
      <c r="A25673" s="2">
        <v>44561</v>
      </c>
      <c r="B25673" t="s">
        <v>14</v>
      </c>
      <c r="C25673" t="s">
        <v>986</v>
      </c>
      <c r="D25673" t="s">
        <v>1028</v>
      </c>
      <c r="E25673">
        <v>3996719.2218338079</v>
      </c>
      <c r="F25673">
        <v>258056.3648330415</v>
      </c>
      <c r="G25673">
        <v>129319.5059577669</v>
      </c>
      <c r="H25673">
        <v>12178.98537653842</v>
      </c>
      <c r="I25673">
        <v>31283.084590124399</v>
      </c>
      <c r="J25673">
        <v>4168918.1506757461</v>
      </c>
    </row>
    <row r="25674" spans="1:10" x14ac:dyDescent="0.25">
      <c r="A25674" s="2">
        <v>44651</v>
      </c>
      <c r="B25674" t="s">
        <v>14</v>
      </c>
      <c r="C25674" t="s">
        <v>986</v>
      </c>
      <c r="D25674" t="s">
        <v>1028</v>
      </c>
      <c r="E25674">
        <v>4168918.1506757461</v>
      </c>
      <c r="F25674">
        <v>171564.20256168061</v>
      </c>
      <c r="G25674">
        <v>30697.492782414291</v>
      </c>
      <c r="H25674">
        <v>-7562.7192743076439</v>
      </c>
      <c r="I25674">
        <v>40235.050655288811</v>
      </c>
      <c r="J25674">
        <v>4342457.1918359939</v>
      </c>
    </row>
    <row r="25675" spans="1:10" x14ac:dyDescent="0.25">
      <c r="A25675" s="2">
        <v>44742</v>
      </c>
      <c r="B25675" t="s">
        <v>14</v>
      </c>
      <c r="C25675" t="s">
        <v>986</v>
      </c>
      <c r="D25675" t="s">
        <v>1028</v>
      </c>
      <c r="E25675">
        <v>4342457.1918359939</v>
      </c>
      <c r="F25675">
        <v>92022.479801407448</v>
      </c>
      <c r="G25675">
        <v>56726.340584346734</v>
      </c>
      <c r="H25675">
        <v>-2713.9107079862079</v>
      </c>
      <c r="I25675">
        <v>72723.232676004001</v>
      </c>
      <c r="J25675">
        <v>4447762.653021073</v>
      </c>
    </row>
    <row r="25676" spans="1:10" x14ac:dyDescent="0.25">
      <c r="A25676" s="2">
        <v>44834</v>
      </c>
      <c r="B25676" t="s">
        <v>14</v>
      </c>
      <c r="C25676" t="s">
        <v>986</v>
      </c>
      <c r="D25676" t="s">
        <v>1028</v>
      </c>
      <c r="E25676">
        <v>4447762.653021073</v>
      </c>
      <c r="F25676">
        <v>128875.01926080701</v>
      </c>
      <c r="G25676">
        <v>82386.497822783625</v>
      </c>
      <c r="H25676">
        <v>-3209.439158530854</v>
      </c>
      <c r="I25676">
        <v>78074.052578795672</v>
      </c>
      <c r="J25676">
        <v>4569115.7878793608</v>
      </c>
    </row>
    <row r="25677" spans="1:10" x14ac:dyDescent="0.25">
      <c r="A25677" s="2">
        <v>44926</v>
      </c>
      <c r="B25677" t="s">
        <v>14</v>
      </c>
      <c r="C25677" t="s">
        <v>986</v>
      </c>
      <c r="D25677" t="s">
        <v>1028</v>
      </c>
      <c r="E25677">
        <v>4569115.7878793608</v>
      </c>
      <c r="F25677">
        <v>172225.55722205949</v>
      </c>
      <c r="G25677">
        <v>207176.37984001331</v>
      </c>
      <c r="H25677">
        <v>4134.7837232659631</v>
      </c>
      <c r="I25677">
        <v>59997.589107294079</v>
      </c>
      <c r="J25677">
        <v>4598297.3380919667</v>
      </c>
    </row>
    <row r="25678" spans="1:10" x14ac:dyDescent="0.25">
      <c r="A25678" s="2">
        <v>45016</v>
      </c>
      <c r="B25678" t="s">
        <v>14</v>
      </c>
      <c r="C25678" t="s">
        <v>986</v>
      </c>
      <c r="D25678" t="s">
        <v>1028</v>
      </c>
      <c r="E25678">
        <v>4598297.3380919667</v>
      </c>
      <c r="F25678">
        <v>133611.74382449189</v>
      </c>
      <c r="G25678">
        <v>113043.1773461487</v>
      </c>
      <c r="H25678">
        <v>-16425.800039678001</v>
      </c>
      <c r="I25678">
        <v>79723.594133360035</v>
      </c>
      <c r="J25678">
        <v>4682163.6986639928</v>
      </c>
    </row>
    <row r="25679" spans="1:10" x14ac:dyDescent="0.25">
      <c r="A25679" s="2">
        <v>45107</v>
      </c>
      <c r="B25679" t="s">
        <v>14</v>
      </c>
      <c r="C25679" t="s">
        <v>986</v>
      </c>
      <c r="D25679" t="s">
        <v>1028</v>
      </c>
      <c r="E25679">
        <v>4682163.6986639928</v>
      </c>
      <c r="F25679">
        <v>247583.98250324521</v>
      </c>
      <c r="G25679">
        <v>156523.18039706381</v>
      </c>
      <c r="H25679">
        <v>17820.004947657879</v>
      </c>
      <c r="I25679">
        <v>37978.185141303809</v>
      </c>
      <c r="J25679">
        <v>4829022.6908591362</v>
      </c>
    </row>
    <row r="25680" spans="1:10" x14ac:dyDescent="0.25">
      <c r="A25680" s="2">
        <v>45199</v>
      </c>
      <c r="B25680" t="s">
        <v>14</v>
      </c>
      <c r="C25680" t="s">
        <v>986</v>
      </c>
      <c r="D25680" t="s">
        <v>1028</v>
      </c>
      <c r="E25680">
        <v>4829022.6908591362</v>
      </c>
      <c r="F25680">
        <v>165007.8472700908</v>
      </c>
      <c r="G25680">
        <v>33148.821262815552</v>
      </c>
      <c r="H25680">
        <v>-5192.2920584981148</v>
      </c>
      <c r="I25680">
        <v>70272.186272079474</v>
      </c>
      <c r="J25680">
        <v>5025961.6110799937</v>
      </c>
    </row>
    <row r="25681" spans="1:10" x14ac:dyDescent="0.25">
      <c r="A25681" s="2">
        <v>45291</v>
      </c>
      <c r="B25681" t="s">
        <v>14</v>
      </c>
      <c r="C25681" t="s">
        <v>986</v>
      </c>
      <c r="D25681" t="s">
        <v>1028</v>
      </c>
      <c r="E25681">
        <v>5025961.6110799937</v>
      </c>
      <c r="F25681">
        <v>168826.1844713873</v>
      </c>
      <c r="G25681">
        <v>153794.0958408197</v>
      </c>
      <c r="H25681">
        <v>-11925.45638477393</v>
      </c>
      <c r="I25681">
        <v>94705.824115778887</v>
      </c>
      <c r="J25681">
        <v>5123774.0674415668</v>
      </c>
    </row>
    <row r="25682" spans="1:10" x14ac:dyDescent="0.25">
      <c r="A25682" s="2">
        <v>45382</v>
      </c>
      <c r="B25682" t="s">
        <v>14</v>
      </c>
      <c r="C25682" t="s">
        <v>986</v>
      </c>
      <c r="D25682" t="s">
        <v>1028</v>
      </c>
      <c r="E25682">
        <v>5123774.0674415668</v>
      </c>
      <c r="F25682">
        <v>95386.368810018233</v>
      </c>
      <c r="G25682">
        <v>125849.5098882954</v>
      </c>
      <c r="H25682">
        <v>-3405.531488357175</v>
      </c>
      <c r="I25682">
        <v>27535.55634405588</v>
      </c>
      <c r="J25682">
        <v>5117440.9512189887</v>
      </c>
    </row>
    <row r="25683" spans="1:10" x14ac:dyDescent="0.25">
      <c r="A25683" s="2">
        <v>45473</v>
      </c>
      <c r="B25683" t="s">
        <v>14</v>
      </c>
      <c r="C25683" t="s">
        <v>986</v>
      </c>
      <c r="D25683" t="s">
        <v>1028</v>
      </c>
      <c r="E25683">
        <v>5117440.9512189887</v>
      </c>
      <c r="F25683">
        <v>205663.28196004141</v>
      </c>
      <c r="G25683">
        <v>1541.39942208958</v>
      </c>
      <c r="H25683">
        <v>8278.4629680776379</v>
      </c>
      <c r="I25683">
        <v>81009.114745991261</v>
      </c>
      <c r="J25683">
        <v>5410850.4114710102</v>
      </c>
    </row>
    <row r="25684" spans="1:10" x14ac:dyDescent="0.25">
      <c r="A25684" s="2">
        <v>45565</v>
      </c>
      <c r="B25684" t="s">
        <v>14</v>
      </c>
      <c r="C25684" t="s">
        <v>986</v>
      </c>
      <c r="D25684" t="s">
        <v>1028</v>
      </c>
      <c r="E25684">
        <v>5410850.4114710102</v>
      </c>
      <c r="F25684">
        <v>192457.09909738449</v>
      </c>
      <c r="G25684">
        <v>159580.5650502959</v>
      </c>
      <c r="H25684">
        <v>-4843.9588479151898</v>
      </c>
      <c r="I25684">
        <v>86775.967217052821</v>
      </c>
      <c r="J25684">
        <v>5525658.9538872372</v>
      </c>
    </row>
    <row r="25685" spans="1:10" x14ac:dyDescent="0.25">
      <c r="A25685" s="2">
        <v>45657</v>
      </c>
      <c r="B25685" t="s">
        <v>14</v>
      </c>
      <c r="C25685" t="s">
        <v>986</v>
      </c>
      <c r="D25685" t="s">
        <v>1028</v>
      </c>
      <c r="E25685">
        <v>5525658.9538872372</v>
      </c>
      <c r="F25685">
        <v>261405.49147161111</v>
      </c>
      <c r="G25685">
        <v>172528.46986594659</v>
      </c>
      <c r="H25685">
        <v>9355.5079149658577</v>
      </c>
      <c r="I25685">
        <v>43503.854003843953</v>
      </c>
      <c r="J25685">
        <v>5667395.337411711</v>
      </c>
    </row>
    <row r="25686" spans="1:10" x14ac:dyDescent="0.25">
      <c r="A25686" s="2">
        <v>45747</v>
      </c>
      <c r="B25686" t="s">
        <v>14</v>
      </c>
      <c r="C25686" t="s">
        <v>986</v>
      </c>
      <c r="D25686" t="s">
        <v>1028</v>
      </c>
      <c r="E25686">
        <v>5667395.337411711</v>
      </c>
      <c r="F25686">
        <v>179603.75256560839</v>
      </c>
      <c r="G25686">
        <v>21404.13610169306</v>
      </c>
      <c r="H25686">
        <v>15428.545754223211</v>
      </c>
      <c r="I25686">
        <v>67695.974293796578</v>
      </c>
      <c r="J25686">
        <v>5908719.4739236478</v>
      </c>
    </row>
    <row r="25687" spans="1:10" x14ac:dyDescent="0.25">
      <c r="A25687" s="2">
        <v>45838</v>
      </c>
      <c r="B25687" t="s">
        <v>14</v>
      </c>
      <c r="C25687" t="s">
        <v>986</v>
      </c>
      <c r="D25687" t="s">
        <v>1028</v>
      </c>
      <c r="E25687">
        <v>5908719.4739236478</v>
      </c>
      <c r="F25687">
        <v>18154.394537512431</v>
      </c>
      <c r="G25687">
        <v>103437.1819160255</v>
      </c>
      <c r="H25687">
        <v>14374.88055236067</v>
      </c>
      <c r="I25687">
        <v>116704.14700768401</v>
      </c>
      <c r="J25687">
        <v>5954515.7141051786</v>
      </c>
    </row>
    <row r="25688" spans="1:10" x14ac:dyDescent="0.25">
      <c r="A25688" s="2">
        <v>45930</v>
      </c>
      <c r="B25688" t="s">
        <v>14</v>
      </c>
      <c r="C25688" t="s">
        <v>986</v>
      </c>
      <c r="D25688" t="s">
        <v>1028</v>
      </c>
      <c r="E25688">
        <v>5954515.7141051786</v>
      </c>
      <c r="F25688">
        <v>224009.47217451801</v>
      </c>
      <c r="G25688">
        <v>181845.0080805305</v>
      </c>
      <c r="H25688">
        <v>-29460.609672683691</v>
      </c>
      <c r="I25688">
        <v>116913.9687883976</v>
      </c>
      <c r="J25688">
        <v>6084133.5373148797</v>
      </c>
    </row>
    <row r="25689" spans="1:10" x14ac:dyDescent="0.25">
      <c r="A25689" s="2">
        <v>43738</v>
      </c>
      <c r="B25689" t="s">
        <v>20</v>
      </c>
      <c r="C25689" t="s">
        <v>987</v>
      </c>
      <c r="D25689" t="s">
        <v>1028</v>
      </c>
      <c r="E25689">
        <v>3701964.7845851411</v>
      </c>
      <c r="F25689">
        <v>192099.45714068279</v>
      </c>
      <c r="G25689">
        <v>105659.43679069731</v>
      </c>
      <c r="H25689">
        <v>-3754.7973088747822</v>
      </c>
      <c r="I25689">
        <v>33707.891070216559</v>
      </c>
      <c r="J25689">
        <v>3818357.8986964691</v>
      </c>
    </row>
    <row r="25690" spans="1:10" x14ac:dyDescent="0.25">
      <c r="A25690" s="2">
        <v>43830</v>
      </c>
      <c r="B25690" t="s">
        <v>20</v>
      </c>
      <c r="C25690" t="s">
        <v>987</v>
      </c>
      <c r="D25690" t="s">
        <v>1028</v>
      </c>
      <c r="E25690">
        <v>3818357.8986964691</v>
      </c>
      <c r="F25690">
        <v>301105.40132438688</v>
      </c>
      <c r="G25690">
        <v>83004.692849649087</v>
      </c>
      <c r="H25690">
        <v>-5377.4451823961554</v>
      </c>
      <c r="I25690">
        <v>66014.907341382859</v>
      </c>
      <c r="J25690">
        <v>4097096.069330194</v>
      </c>
    </row>
    <row r="25691" spans="1:10" x14ac:dyDescent="0.25">
      <c r="A25691" s="2">
        <v>43921</v>
      </c>
      <c r="B25691" t="s">
        <v>20</v>
      </c>
      <c r="C25691" t="s">
        <v>987</v>
      </c>
      <c r="D25691" t="s">
        <v>1028</v>
      </c>
      <c r="E25691">
        <v>4097096.069330194</v>
      </c>
      <c r="F25691">
        <v>282277.48132395832</v>
      </c>
      <c r="G25691">
        <v>31784.438822426269</v>
      </c>
      <c r="H25691">
        <v>3028.6924234213761</v>
      </c>
      <c r="I25691">
        <v>27584.163332364202</v>
      </c>
      <c r="J25691">
        <v>4378201.9675875111</v>
      </c>
    </row>
    <row r="25692" spans="1:10" x14ac:dyDescent="0.25">
      <c r="A25692" s="2">
        <v>44012</v>
      </c>
      <c r="B25692" t="s">
        <v>20</v>
      </c>
      <c r="C25692" t="s">
        <v>987</v>
      </c>
      <c r="D25692" t="s">
        <v>1028</v>
      </c>
      <c r="E25692">
        <v>4378201.9675875111</v>
      </c>
      <c r="F25692">
        <v>35996.421718974103</v>
      </c>
      <c r="G25692">
        <v>70134.143415581653</v>
      </c>
      <c r="H25692">
        <v>920.34734359298716</v>
      </c>
      <c r="I25692">
        <v>31771.10322156793</v>
      </c>
      <c r="J25692">
        <v>4376755.6964560663</v>
      </c>
    </row>
    <row r="25693" spans="1:10" x14ac:dyDescent="0.25">
      <c r="A25693" s="2">
        <v>44104</v>
      </c>
      <c r="B25693" t="s">
        <v>20</v>
      </c>
      <c r="C25693" t="s">
        <v>987</v>
      </c>
      <c r="D25693" t="s">
        <v>1028</v>
      </c>
      <c r="E25693">
        <v>4376755.6964560663</v>
      </c>
      <c r="F25693">
        <v>45726.911188641549</v>
      </c>
      <c r="G25693">
        <v>22668.549608113921</v>
      </c>
      <c r="H25693">
        <v>7662.2771013615056</v>
      </c>
      <c r="I25693">
        <v>61503.414840346697</v>
      </c>
      <c r="J25693">
        <v>4468979.7499783011</v>
      </c>
    </row>
    <row r="25694" spans="1:10" x14ac:dyDescent="0.25">
      <c r="A25694" s="2">
        <v>44196</v>
      </c>
      <c r="B25694" t="s">
        <v>20</v>
      </c>
      <c r="C25694" t="s">
        <v>987</v>
      </c>
      <c r="D25694" t="s">
        <v>1028</v>
      </c>
      <c r="E25694">
        <v>4468979.7499783011</v>
      </c>
      <c r="F25694">
        <v>370127.97667559958</v>
      </c>
      <c r="G25694">
        <v>160750.50481208009</v>
      </c>
      <c r="H25694">
        <v>-3397.1296421171351</v>
      </c>
      <c r="I25694">
        <v>43501.612430873749</v>
      </c>
      <c r="J25694">
        <v>4718461.7046305779</v>
      </c>
    </row>
    <row r="25695" spans="1:10" x14ac:dyDescent="0.25">
      <c r="A25695" s="2">
        <v>44286</v>
      </c>
      <c r="B25695" t="s">
        <v>20</v>
      </c>
      <c r="C25695" t="s">
        <v>987</v>
      </c>
      <c r="D25695" t="s">
        <v>1028</v>
      </c>
      <c r="E25695">
        <v>4718461.7046305779</v>
      </c>
      <c r="F25695">
        <v>333056.28562473127</v>
      </c>
      <c r="G25695">
        <v>52711.022136955682</v>
      </c>
      <c r="H25695">
        <v>-4540.5725484438381</v>
      </c>
      <c r="I25695">
        <v>92413.213133775891</v>
      </c>
      <c r="J25695">
        <v>5086679.608703685</v>
      </c>
    </row>
    <row r="25696" spans="1:10" x14ac:dyDescent="0.25">
      <c r="A25696" s="2">
        <v>44377</v>
      </c>
      <c r="B25696" t="s">
        <v>20</v>
      </c>
      <c r="C25696" t="s">
        <v>987</v>
      </c>
      <c r="D25696" t="s">
        <v>1028</v>
      </c>
      <c r="E25696">
        <v>5086679.608703685</v>
      </c>
      <c r="F25696">
        <v>184918.56836668591</v>
      </c>
      <c r="G25696">
        <v>34680.636876730918</v>
      </c>
      <c r="H25696">
        <v>-4358.2382360054653</v>
      </c>
      <c r="I25696">
        <v>43106.11742008369</v>
      </c>
      <c r="J25696">
        <v>5275665.4193777181</v>
      </c>
    </row>
    <row r="25697" spans="1:10" x14ac:dyDescent="0.25">
      <c r="A25697" s="2">
        <v>44469</v>
      </c>
      <c r="B25697" t="s">
        <v>20</v>
      </c>
      <c r="C25697" t="s">
        <v>987</v>
      </c>
      <c r="D25697" t="s">
        <v>1028</v>
      </c>
      <c r="E25697">
        <v>5275665.4193777181</v>
      </c>
      <c r="F25697">
        <v>23174.979022964901</v>
      </c>
      <c r="G25697">
        <v>86014.474217062394</v>
      </c>
      <c r="H25697">
        <v>6531.2115384842591</v>
      </c>
      <c r="I25697">
        <v>29931.162579242158</v>
      </c>
      <c r="J25697">
        <v>5249288.2983013466</v>
      </c>
    </row>
    <row r="25698" spans="1:10" x14ac:dyDescent="0.25">
      <c r="A25698" s="2">
        <v>44561</v>
      </c>
      <c r="B25698" t="s">
        <v>20</v>
      </c>
      <c r="C25698" t="s">
        <v>987</v>
      </c>
      <c r="D25698" t="s">
        <v>1028</v>
      </c>
      <c r="E25698">
        <v>5249288.2983013466</v>
      </c>
      <c r="F25698">
        <v>169844.39436346691</v>
      </c>
      <c r="G25698">
        <v>177801.67298110991</v>
      </c>
      <c r="H25698">
        <v>12603.326094980581</v>
      </c>
      <c r="I25698">
        <v>30004.43216798826</v>
      </c>
      <c r="J25698">
        <v>5283938.7779466724</v>
      </c>
    </row>
    <row r="25699" spans="1:10" x14ac:dyDescent="0.25">
      <c r="A25699" s="2">
        <v>44651</v>
      </c>
      <c r="B25699" t="s">
        <v>20</v>
      </c>
      <c r="C25699" t="s">
        <v>987</v>
      </c>
      <c r="D25699" t="s">
        <v>1028</v>
      </c>
      <c r="E25699">
        <v>5283938.7779466724</v>
      </c>
      <c r="F25699">
        <v>202577.43865496779</v>
      </c>
      <c r="G25699">
        <v>57282.903670712047</v>
      </c>
      <c r="H25699">
        <v>10668.80821068261</v>
      </c>
      <c r="I25699">
        <v>45816.799836591839</v>
      </c>
      <c r="J25699">
        <v>5485718.9209782016</v>
      </c>
    </row>
    <row r="25700" spans="1:10" x14ac:dyDescent="0.25">
      <c r="A25700" s="2">
        <v>44742</v>
      </c>
      <c r="B25700" t="s">
        <v>20</v>
      </c>
      <c r="C25700" t="s">
        <v>987</v>
      </c>
      <c r="D25700" t="s">
        <v>1028</v>
      </c>
      <c r="E25700">
        <v>5485718.9209782016</v>
      </c>
      <c r="F25700">
        <v>344350.70153718739</v>
      </c>
      <c r="G25700">
        <v>57716.666260810103</v>
      </c>
      <c r="H25700">
        <v>-1412.4994687835419</v>
      </c>
      <c r="I25700">
        <v>72501.833647890831</v>
      </c>
      <c r="J25700">
        <v>5843442.2904336872</v>
      </c>
    </row>
    <row r="25701" spans="1:10" x14ac:dyDescent="0.25">
      <c r="A25701" s="2">
        <v>44834</v>
      </c>
      <c r="B25701" t="s">
        <v>20</v>
      </c>
      <c r="C25701" t="s">
        <v>987</v>
      </c>
      <c r="D25701" t="s">
        <v>1028</v>
      </c>
      <c r="E25701">
        <v>5843442.2904336872</v>
      </c>
      <c r="F25701">
        <v>165249.53516572391</v>
      </c>
      <c r="G25701">
        <v>42188.598133555322</v>
      </c>
      <c r="H25701">
        <v>-9533.0591692568905</v>
      </c>
      <c r="I25701">
        <v>59828.648172252608</v>
      </c>
      <c r="J25701">
        <v>6016798.8164688507</v>
      </c>
    </row>
    <row r="25702" spans="1:10" x14ac:dyDescent="0.25">
      <c r="A25702" s="2">
        <v>44926</v>
      </c>
      <c r="B25702" t="s">
        <v>20</v>
      </c>
      <c r="C25702" t="s">
        <v>987</v>
      </c>
      <c r="D25702" t="s">
        <v>1028</v>
      </c>
      <c r="E25702">
        <v>6016798.8164688507</v>
      </c>
      <c r="F25702">
        <v>224341.32147462299</v>
      </c>
      <c r="G25702">
        <v>191717.6020999258</v>
      </c>
      <c r="H25702">
        <v>10716.06733613156</v>
      </c>
      <c r="I25702">
        <v>34989.43346603078</v>
      </c>
      <c r="J25702">
        <v>6095128.0366457095</v>
      </c>
    </row>
    <row r="25703" spans="1:10" x14ac:dyDescent="0.25">
      <c r="A25703" s="2">
        <v>45016</v>
      </c>
      <c r="B25703" t="s">
        <v>20</v>
      </c>
      <c r="C25703" t="s">
        <v>987</v>
      </c>
      <c r="D25703" t="s">
        <v>1028</v>
      </c>
      <c r="E25703">
        <v>6095128.0366457095</v>
      </c>
      <c r="F25703">
        <v>295836.96081033302</v>
      </c>
      <c r="G25703">
        <v>33196.274616012153</v>
      </c>
      <c r="H25703">
        <v>-9818.8083902455</v>
      </c>
      <c r="I25703">
        <v>48687.583145940633</v>
      </c>
      <c r="J25703">
        <v>6396637.4975957274</v>
      </c>
    </row>
    <row r="25704" spans="1:10" x14ac:dyDescent="0.25">
      <c r="A25704" s="2">
        <v>45107</v>
      </c>
      <c r="B25704" t="s">
        <v>20</v>
      </c>
      <c r="C25704" t="s">
        <v>987</v>
      </c>
      <c r="D25704" t="s">
        <v>1028</v>
      </c>
      <c r="E25704">
        <v>6396637.4975957274</v>
      </c>
      <c r="F25704">
        <v>2419.2807353234089</v>
      </c>
      <c r="G25704">
        <v>4461.1653601426451</v>
      </c>
      <c r="H25704">
        <v>6350.6314749595786</v>
      </c>
      <c r="I25704">
        <v>35222.352712971013</v>
      </c>
      <c r="J25704">
        <v>6436168.597158839</v>
      </c>
    </row>
    <row r="25705" spans="1:10" x14ac:dyDescent="0.25">
      <c r="A25705" s="2">
        <v>45199</v>
      </c>
      <c r="B25705" t="s">
        <v>20</v>
      </c>
      <c r="C25705" t="s">
        <v>987</v>
      </c>
      <c r="D25705" t="s">
        <v>1028</v>
      </c>
      <c r="E25705">
        <v>6436168.597158839</v>
      </c>
      <c r="F25705">
        <v>319172.57351934718</v>
      </c>
      <c r="G25705">
        <v>242162.2122850969</v>
      </c>
      <c r="H25705">
        <v>29961.022453238831</v>
      </c>
      <c r="I25705">
        <v>124065.91717544659</v>
      </c>
      <c r="J25705">
        <v>6667205.8980217734</v>
      </c>
    </row>
    <row r="25706" spans="1:10" x14ac:dyDescent="0.25">
      <c r="A25706" s="2">
        <v>45291</v>
      </c>
      <c r="B25706" t="s">
        <v>20</v>
      </c>
      <c r="C25706" t="s">
        <v>987</v>
      </c>
      <c r="D25706" t="s">
        <v>1028</v>
      </c>
      <c r="E25706">
        <v>6667205.8980217734</v>
      </c>
      <c r="F25706">
        <v>326283.64203368692</v>
      </c>
      <c r="G25706">
        <v>121438.15425637559</v>
      </c>
      <c r="H25706">
        <v>2614.4468662673798</v>
      </c>
      <c r="I25706">
        <v>104062.3478677664</v>
      </c>
      <c r="J25706">
        <v>6978728.1805331185</v>
      </c>
    </row>
    <row r="25707" spans="1:10" x14ac:dyDescent="0.25">
      <c r="A25707" s="2">
        <v>45382</v>
      </c>
      <c r="B25707" t="s">
        <v>20</v>
      </c>
      <c r="C25707" t="s">
        <v>987</v>
      </c>
      <c r="D25707" t="s">
        <v>1028</v>
      </c>
      <c r="E25707">
        <v>6978728.1805331185</v>
      </c>
      <c r="F25707">
        <v>265037.89772182959</v>
      </c>
      <c r="G25707">
        <v>43000.117195863662</v>
      </c>
      <c r="H25707">
        <v>-210.32792819336609</v>
      </c>
      <c r="I25707">
        <v>100690.41026200161</v>
      </c>
      <c r="J25707">
        <v>7301246.0433928929</v>
      </c>
    </row>
    <row r="25708" spans="1:10" x14ac:dyDescent="0.25">
      <c r="A25708" s="2">
        <v>45473</v>
      </c>
      <c r="B25708" t="s">
        <v>20</v>
      </c>
      <c r="C25708" t="s">
        <v>987</v>
      </c>
      <c r="D25708" t="s">
        <v>1028</v>
      </c>
      <c r="E25708">
        <v>7301246.0433928929</v>
      </c>
      <c r="F25708">
        <v>257134.00917752861</v>
      </c>
      <c r="G25708">
        <v>85145.202953322092</v>
      </c>
      <c r="H25708">
        <v>-9534.4380397856239</v>
      </c>
      <c r="I25708">
        <v>37422.335750514008</v>
      </c>
      <c r="J25708">
        <v>7501122.7473278288</v>
      </c>
    </row>
    <row r="25709" spans="1:10" x14ac:dyDescent="0.25">
      <c r="A25709" s="2">
        <v>45565</v>
      </c>
      <c r="B25709" t="s">
        <v>20</v>
      </c>
      <c r="C25709" t="s">
        <v>987</v>
      </c>
      <c r="D25709" t="s">
        <v>1028</v>
      </c>
      <c r="E25709">
        <v>7501122.7473278288</v>
      </c>
      <c r="F25709">
        <v>38335.55258734207</v>
      </c>
      <c r="G25709">
        <v>290005.64193470171</v>
      </c>
      <c r="H25709">
        <v>-8478.0951399959904</v>
      </c>
      <c r="I25709">
        <v>124357.8041149226</v>
      </c>
      <c r="J25709">
        <v>7365332.3669553949</v>
      </c>
    </row>
    <row r="25710" spans="1:10" x14ac:dyDescent="0.25">
      <c r="A25710" s="2">
        <v>45657</v>
      </c>
      <c r="B25710" t="s">
        <v>20</v>
      </c>
      <c r="C25710" t="s">
        <v>987</v>
      </c>
      <c r="D25710" t="s">
        <v>1028</v>
      </c>
      <c r="E25710">
        <v>7365332.3669553949</v>
      </c>
      <c r="F25710">
        <v>362498.17528298468</v>
      </c>
      <c r="G25710">
        <v>71721.484081804709</v>
      </c>
      <c r="H25710">
        <v>-9930.5346533453321</v>
      </c>
      <c r="I25710">
        <v>110885.7044588781</v>
      </c>
      <c r="J25710">
        <v>7757064.2279621046</v>
      </c>
    </row>
    <row r="25711" spans="1:10" x14ac:dyDescent="0.25">
      <c r="A25711" s="2">
        <v>45747</v>
      </c>
      <c r="B25711" t="s">
        <v>20</v>
      </c>
      <c r="C25711" t="s">
        <v>987</v>
      </c>
      <c r="D25711" t="s">
        <v>1028</v>
      </c>
      <c r="E25711">
        <v>7757064.2279621046</v>
      </c>
      <c r="F25711">
        <v>222257.59486348639</v>
      </c>
      <c r="G25711">
        <v>27248.229708085259</v>
      </c>
      <c r="H25711">
        <v>8447.1396979877009</v>
      </c>
      <c r="I25711">
        <v>136429.28382800019</v>
      </c>
      <c r="J25711">
        <v>8096950.0166435</v>
      </c>
    </row>
    <row r="25712" spans="1:10" x14ac:dyDescent="0.25">
      <c r="A25712" s="2">
        <v>45838</v>
      </c>
      <c r="B25712" t="s">
        <v>20</v>
      </c>
      <c r="C25712" t="s">
        <v>987</v>
      </c>
      <c r="D25712" t="s">
        <v>1028</v>
      </c>
      <c r="E25712">
        <v>8096950.0166435</v>
      </c>
      <c r="F25712">
        <v>191042.99990123149</v>
      </c>
      <c r="G25712">
        <v>97206.858974706251</v>
      </c>
      <c r="H25712">
        <v>1344.6748860772241</v>
      </c>
      <c r="I25712">
        <v>86952.295712414532</v>
      </c>
      <c r="J25712">
        <v>8279083.1281685103</v>
      </c>
    </row>
    <row r="25713" spans="1:10" x14ac:dyDescent="0.25">
      <c r="A25713" s="2">
        <v>45930</v>
      </c>
      <c r="B25713" t="s">
        <v>20</v>
      </c>
      <c r="C25713" t="s">
        <v>987</v>
      </c>
      <c r="D25713" t="s">
        <v>1028</v>
      </c>
      <c r="E25713">
        <v>8279083.1281685103</v>
      </c>
      <c r="F25713">
        <v>93214.465718416948</v>
      </c>
      <c r="G25713">
        <v>192352.26829818971</v>
      </c>
      <c r="H25713">
        <v>-16038.05158411386</v>
      </c>
      <c r="I25713">
        <v>156571.4619459309</v>
      </c>
      <c r="J25713">
        <v>8320478.7359505594</v>
      </c>
    </row>
    <row r="25714" spans="1:10" x14ac:dyDescent="0.25">
      <c r="A25714" s="2">
        <v>44196</v>
      </c>
      <c r="B25714" t="s">
        <v>12</v>
      </c>
      <c r="C25714" t="s">
        <v>988</v>
      </c>
      <c r="D25714" t="s">
        <v>1028</v>
      </c>
      <c r="E25714">
        <v>2238634.6810308169</v>
      </c>
      <c r="F25714">
        <v>109288.9122786911</v>
      </c>
      <c r="G25714">
        <v>172202.09104308151</v>
      </c>
      <c r="H25714">
        <v>115.9072761645575</v>
      </c>
      <c r="I25714">
        <v>43899.943650512228</v>
      </c>
      <c r="J25714">
        <v>2219737.3531931029</v>
      </c>
    </row>
    <row r="25715" spans="1:10" x14ac:dyDescent="0.25">
      <c r="A25715" s="2">
        <v>44286</v>
      </c>
      <c r="B25715" t="s">
        <v>12</v>
      </c>
      <c r="C25715" t="s">
        <v>988</v>
      </c>
      <c r="D25715" t="s">
        <v>1028</v>
      </c>
      <c r="E25715">
        <v>2219737.3531931029</v>
      </c>
      <c r="F25715">
        <v>73084.658555249742</v>
      </c>
      <c r="G25715">
        <v>158801.77833873109</v>
      </c>
      <c r="H25715">
        <v>-719.90832554368478</v>
      </c>
      <c r="I25715">
        <v>38528.71993476808</v>
      </c>
      <c r="J25715">
        <v>2171829.0450188462</v>
      </c>
    </row>
    <row r="25716" spans="1:10" x14ac:dyDescent="0.25">
      <c r="A25716" s="2">
        <v>44377</v>
      </c>
      <c r="B25716" t="s">
        <v>12</v>
      </c>
      <c r="C25716" t="s">
        <v>988</v>
      </c>
      <c r="D25716" t="s">
        <v>1028</v>
      </c>
      <c r="E25716">
        <v>2171829.0450188462</v>
      </c>
      <c r="F25716">
        <v>70437.166938805953</v>
      </c>
      <c r="G25716">
        <v>153790.0426354738</v>
      </c>
      <c r="H25716">
        <v>-1556.0433435700099</v>
      </c>
      <c r="I25716">
        <v>32015.241798416249</v>
      </c>
      <c r="J25716">
        <v>2118935.3677770239</v>
      </c>
    </row>
    <row r="25717" spans="1:10" x14ac:dyDescent="0.25">
      <c r="A25717" s="2">
        <v>44469</v>
      </c>
      <c r="B25717" t="s">
        <v>12</v>
      </c>
      <c r="C25717" t="s">
        <v>988</v>
      </c>
      <c r="D25717" t="s">
        <v>1028</v>
      </c>
      <c r="E25717">
        <v>2118935.3677770239</v>
      </c>
      <c r="F25717">
        <v>60226.195814348357</v>
      </c>
      <c r="G25717">
        <v>38905.789237717821</v>
      </c>
      <c r="H25717">
        <v>-1254.6442841528519</v>
      </c>
      <c r="I25717">
        <v>12021.43703325071</v>
      </c>
      <c r="J25717">
        <v>2151022.5671027522</v>
      </c>
    </row>
    <row r="25718" spans="1:10" x14ac:dyDescent="0.25">
      <c r="A25718" s="2">
        <v>44561</v>
      </c>
      <c r="B25718" t="s">
        <v>12</v>
      </c>
      <c r="C25718" t="s">
        <v>988</v>
      </c>
      <c r="D25718" t="s">
        <v>1028</v>
      </c>
      <c r="E25718">
        <v>2151022.5671027522</v>
      </c>
      <c r="F25718">
        <v>179935.9187372649</v>
      </c>
      <c r="G25718">
        <v>35470.312764017377</v>
      </c>
      <c r="H25718">
        <v>5410.2686055622098</v>
      </c>
      <c r="I25718">
        <v>24108.09226938941</v>
      </c>
      <c r="J25718">
        <v>2325006.5339509519</v>
      </c>
    </row>
    <row r="25719" spans="1:10" x14ac:dyDescent="0.25">
      <c r="A25719" s="2">
        <v>44651</v>
      </c>
      <c r="B25719" t="s">
        <v>12</v>
      </c>
      <c r="C25719" t="s">
        <v>988</v>
      </c>
      <c r="D25719" t="s">
        <v>1028</v>
      </c>
      <c r="E25719">
        <v>2325006.5339509519</v>
      </c>
      <c r="F25719">
        <v>5024.2449046154952</v>
      </c>
      <c r="G25719">
        <v>8623.0537741424232</v>
      </c>
      <c r="H25719">
        <v>-2441.243011297302</v>
      </c>
      <c r="I25719">
        <v>41312.369691055297</v>
      </c>
      <c r="J25719">
        <v>2360278.8517611828</v>
      </c>
    </row>
    <row r="25720" spans="1:10" x14ac:dyDescent="0.25">
      <c r="A25720" s="2">
        <v>44742</v>
      </c>
      <c r="B25720" t="s">
        <v>12</v>
      </c>
      <c r="C25720" t="s">
        <v>988</v>
      </c>
      <c r="D25720" t="s">
        <v>1028</v>
      </c>
      <c r="E25720">
        <v>2360278.8517611828</v>
      </c>
      <c r="F25720">
        <v>158524.66951260451</v>
      </c>
      <c r="G25720">
        <v>172958.50956699089</v>
      </c>
      <c r="H25720">
        <v>-7623.3549192202854</v>
      </c>
      <c r="I25720">
        <v>13446.6098794768</v>
      </c>
      <c r="J25720">
        <v>2351668.2666670531</v>
      </c>
    </row>
    <row r="25721" spans="1:10" x14ac:dyDescent="0.25">
      <c r="A25721" s="2">
        <v>44834</v>
      </c>
      <c r="B25721" t="s">
        <v>12</v>
      </c>
      <c r="C25721" t="s">
        <v>988</v>
      </c>
      <c r="D25721" t="s">
        <v>1028</v>
      </c>
      <c r="E25721">
        <v>2351668.2666670531</v>
      </c>
      <c r="F25721">
        <v>217610.91000333679</v>
      </c>
      <c r="G25721">
        <v>122604.453972691</v>
      </c>
      <c r="H25721">
        <v>-2224.5574159920502</v>
      </c>
      <c r="I25721">
        <v>25768.472229824569</v>
      </c>
      <c r="J25721">
        <v>2470218.6375115309</v>
      </c>
    </row>
    <row r="25722" spans="1:10" x14ac:dyDescent="0.25">
      <c r="A25722" s="2">
        <v>44926</v>
      </c>
      <c r="B25722" t="s">
        <v>12</v>
      </c>
      <c r="C25722" t="s">
        <v>988</v>
      </c>
      <c r="D25722" t="s">
        <v>1028</v>
      </c>
      <c r="E25722">
        <v>2470218.6375115309</v>
      </c>
      <c r="F25722">
        <v>77856.207723459607</v>
      </c>
      <c r="G25722">
        <v>69269.073639908194</v>
      </c>
      <c r="H25722">
        <v>-2760.195231467419</v>
      </c>
      <c r="I25722">
        <v>33783.117080915188</v>
      </c>
      <c r="J25722">
        <v>2509828.69344453</v>
      </c>
    </row>
    <row r="25723" spans="1:10" x14ac:dyDescent="0.25">
      <c r="A25723" s="2">
        <v>45016</v>
      </c>
      <c r="B25723" t="s">
        <v>12</v>
      </c>
      <c r="C25723" t="s">
        <v>988</v>
      </c>
      <c r="D25723" t="s">
        <v>1028</v>
      </c>
      <c r="E25723">
        <v>2509828.69344453</v>
      </c>
      <c r="F25723">
        <v>37382.107111983489</v>
      </c>
      <c r="G25723">
        <v>106019.3448460846</v>
      </c>
      <c r="H25723">
        <v>5497.6618268505554</v>
      </c>
      <c r="I25723">
        <v>41427.99791840493</v>
      </c>
      <c r="J25723">
        <v>2488117.1154556852</v>
      </c>
    </row>
    <row r="25724" spans="1:10" x14ac:dyDescent="0.25">
      <c r="A25724" s="2">
        <v>45107</v>
      </c>
      <c r="B25724" t="s">
        <v>12</v>
      </c>
      <c r="C25724" t="s">
        <v>988</v>
      </c>
      <c r="D25724" t="s">
        <v>1028</v>
      </c>
      <c r="E25724">
        <v>2488117.1154556852</v>
      </c>
      <c r="F25724">
        <v>139947.8024405062</v>
      </c>
      <c r="G25724">
        <v>37578.74188462153</v>
      </c>
      <c r="H25724">
        <v>-1492.607635804118</v>
      </c>
      <c r="I25724">
        <v>36633.074239250833</v>
      </c>
      <c r="J25724">
        <v>2625626.6426150161</v>
      </c>
    </row>
    <row r="25725" spans="1:10" x14ac:dyDescent="0.25">
      <c r="A25725" s="2">
        <v>45199</v>
      </c>
      <c r="B25725" t="s">
        <v>12</v>
      </c>
      <c r="C25725" t="s">
        <v>988</v>
      </c>
      <c r="D25725" t="s">
        <v>1028</v>
      </c>
      <c r="E25725">
        <v>2625626.6426150161</v>
      </c>
      <c r="F25725">
        <v>180185.88658346341</v>
      </c>
      <c r="G25725">
        <v>178945.29689133519</v>
      </c>
      <c r="H25725">
        <v>655.23944157079711</v>
      </c>
      <c r="I25725">
        <v>51304.218623568217</v>
      </c>
      <c r="J25725">
        <v>2678826.6903722831</v>
      </c>
    </row>
    <row r="25726" spans="1:10" x14ac:dyDescent="0.25">
      <c r="A25726" s="2">
        <v>45291</v>
      </c>
      <c r="B25726" t="s">
        <v>12</v>
      </c>
      <c r="C25726" t="s">
        <v>988</v>
      </c>
      <c r="D25726" t="s">
        <v>1028</v>
      </c>
      <c r="E25726">
        <v>2678826.6903722831</v>
      </c>
      <c r="F25726">
        <v>212982.83543434279</v>
      </c>
      <c r="G25726">
        <v>164854.35583182011</v>
      </c>
      <c r="H25726">
        <v>1046.3982353185811</v>
      </c>
      <c r="I25726">
        <v>48200.6248208959</v>
      </c>
      <c r="J25726">
        <v>2776202.19303102</v>
      </c>
    </row>
    <row r="25727" spans="1:10" x14ac:dyDescent="0.25">
      <c r="A25727" s="2">
        <v>45382</v>
      </c>
      <c r="B25727" t="s">
        <v>12</v>
      </c>
      <c r="C25727" t="s">
        <v>988</v>
      </c>
      <c r="D25727" t="s">
        <v>1028</v>
      </c>
      <c r="E25727">
        <v>2776202.19303102</v>
      </c>
      <c r="F25727">
        <v>45838.99853206543</v>
      </c>
      <c r="G25727">
        <v>125486.20706442279</v>
      </c>
      <c r="H25727">
        <v>-4815.156104895811</v>
      </c>
      <c r="I25727">
        <v>40081.830093187971</v>
      </c>
      <c r="J25727">
        <v>2731821.6584869539</v>
      </c>
    </row>
    <row r="25728" spans="1:10" x14ac:dyDescent="0.25">
      <c r="A25728" s="2">
        <v>45473</v>
      </c>
      <c r="B25728" t="s">
        <v>12</v>
      </c>
      <c r="C25728" t="s">
        <v>988</v>
      </c>
      <c r="D25728" t="s">
        <v>1028</v>
      </c>
      <c r="E25728">
        <v>2731821.6584869539</v>
      </c>
      <c r="F25728">
        <v>180493.9322907445</v>
      </c>
      <c r="G25728">
        <v>135033.4353960015</v>
      </c>
      <c r="H25728">
        <v>6325.8859127077421</v>
      </c>
      <c r="I25728">
        <v>40312.781525945262</v>
      </c>
      <c r="J25728">
        <v>2823920.8228203501</v>
      </c>
    </row>
    <row r="25729" spans="1:10" x14ac:dyDescent="0.25">
      <c r="A25729" s="2">
        <v>45565</v>
      </c>
      <c r="B25729" t="s">
        <v>12</v>
      </c>
      <c r="C25729" t="s">
        <v>988</v>
      </c>
      <c r="D25729" t="s">
        <v>1028</v>
      </c>
      <c r="E25729">
        <v>2823920.8228203501</v>
      </c>
      <c r="F25729">
        <v>65976.821479179183</v>
      </c>
      <c r="G25729">
        <v>135535.97322738499</v>
      </c>
      <c r="H25729">
        <v>4114.1425961012792</v>
      </c>
      <c r="I25729">
        <v>55858.178587703071</v>
      </c>
      <c r="J25729">
        <v>2814333.992255948</v>
      </c>
    </row>
    <row r="25730" spans="1:10" x14ac:dyDescent="0.25">
      <c r="A25730" s="2">
        <v>45657</v>
      </c>
      <c r="B25730" t="s">
        <v>12</v>
      </c>
      <c r="C25730" t="s">
        <v>988</v>
      </c>
      <c r="D25730" t="s">
        <v>1028</v>
      </c>
      <c r="E25730">
        <v>2814333.992255948</v>
      </c>
      <c r="F25730">
        <v>173942.333673274</v>
      </c>
      <c r="G25730">
        <v>133958.36447680459</v>
      </c>
      <c r="H25730">
        <v>10112.291153787161</v>
      </c>
      <c r="I25730">
        <v>29764.195499934722</v>
      </c>
      <c r="J25730">
        <v>2894194.4481061399</v>
      </c>
    </row>
    <row r="25731" spans="1:10" x14ac:dyDescent="0.25">
      <c r="A25731" s="2">
        <v>45747</v>
      </c>
      <c r="B25731" t="s">
        <v>12</v>
      </c>
      <c r="C25731" t="s">
        <v>988</v>
      </c>
      <c r="D25731" t="s">
        <v>1028</v>
      </c>
      <c r="E25731">
        <v>2894194.4481061399</v>
      </c>
      <c r="F25731">
        <v>200312.4364523181</v>
      </c>
      <c r="G25731">
        <v>172602.0366190252</v>
      </c>
      <c r="H25731">
        <v>-6870.0914350275534</v>
      </c>
      <c r="I25731">
        <v>53447.145237427168</v>
      </c>
      <c r="J25731">
        <v>2968481.901741832</v>
      </c>
    </row>
    <row r="25732" spans="1:10" x14ac:dyDescent="0.25">
      <c r="A25732" s="2">
        <v>45838</v>
      </c>
      <c r="B25732" t="s">
        <v>12</v>
      </c>
      <c r="C25732" t="s">
        <v>988</v>
      </c>
      <c r="D25732" t="s">
        <v>1028</v>
      </c>
      <c r="E25732">
        <v>2968481.901741832</v>
      </c>
      <c r="F25732">
        <v>99639.669321545283</v>
      </c>
      <c r="G25732">
        <v>114748.0146570588</v>
      </c>
      <c r="H25732">
        <v>-829.00906427032942</v>
      </c>
      <c r="I25732">
        <v>16172.210495360099</v>
      </c>
      <c r="J25732">
        <v>2968716.7578374101</v>
      </c>
    </row>
    <row r="25733" spans="1:10" x14ac:dyDescent="0.25">
      <c r="A25733" s="2">
        <v>45930</v>
      </c>
      <c r="B25733" t="s">
        <v>12</v>
      </c>
      <c r="C25733" t="s">
        <v>988</v>
      </c>
      <c r="D25733" t="s">
        <v>1028</v>
      </c>
      <c r="E25733">
        <v>2968716.7578374101</v>
      </c>
      <c r="F25733">
        <v>24511.678641118961</v>
      </c>
      <c r="G25733">
        <v>109096.702615919</v>
      </c>
      <c r="H25733">
        <v>9309.5233669131194</v>
      </c>
      <c r="I25733">
        <v>43429.005811858158</v>
      </c>
      <c r="J25733">
        <v>2936870.2630413799</v>
      </c>
    </row>
    <row r="25734" spans="1:10" x14ac:dyDescent="0.25">
      <c r="A25734" s="2">
        <v>43738</v>
      </c>
      <c r="B25734" t="s">
        <v>12</v>
      </c>
      <c r="C25734" t="s">
        <v>989</v>
      </c>
      <c r="D25734" t="s">
        <v>1022</v>
      </c>
      <c r="E25734">
        <v>1655484.613995461</v>
      </c>
      <c r="F25734">
        <v>135851.45161979561</v>
      </c>
      <c r="G25734">
        <v>52329.865251474403</v>
      </c>
      <c r="H25734">
        <v>5069.0591981618481</v>
      </c>
      <c r="I25734">
        <v>14711.82041460009</v>
      </c>
      <c r="J25734">
        <v>1758787.0799765449</v>
      </c>
    </row>
    <row r="25735" spans="1:10" x14ac:dyDescent="0.25">
      <c r="A25735" s="2">
        <v>43830</v>
      </c>
      <c r="B25735" t="s">
        <v>12</v>
      </c>
      <c r="C25735" t="s">
        <v>989</v>
      </c>
      <c r="D25735" t="s">
        <v>1022</v>
      </c>
      <c r="E25735">
        <v>1758787.0799765449</v>
      </c>
      <c r="F25735">
        <v>153734.95475260151</v>
      </c>
      <c r="G25735">
        <v>38621.167795195601</v>
      </c>
      <c r="H25735">
        <v>-2379.0325249780758</v>
      </c>
      <c r="I25735">
        <v>28660.966532011498</v>
      </c>
      <c r="J25735">
        <v>1900182.8009409839</v>
      </c>
    </row>
    <row r="25736" spans="1:10" x14ac:dyDescent="0.25">
      <c r="A25736" s="2">
        <v>43921</v>
      </c>
      <c r="B25736" t="s">
        <v>12</v>
      </c>
      <c r="C25736" t="s">
        <v>989</v>
      </c>
      <c r="D25736" t="s">
        <v>1022</v>
      </c>
      <c r="E25736">
        <v>1900182.8009409839</v>
      </c>
      <c r="F25736">
        <v>32396.975369555941</v>
      </c>
      <c r="G25736">
        <v>92106.225816691003</v>
      </c>
      <c r="H25736">
        <v>-7091.9753392346202</v>
      </c>
      <c r="I25736">
        <v>31167.976912709779</v>
      </c>
      <c r="J25736">
        <v>1864549.5520673241</v>
      </c>
    </row>
    <row r="25737" spans="1:10" x14ac:dyDescent="0.25">
      <c r="A25737" s="2">
        <v>44012</v>
      </c>
      <c r="B25737" t="s">
        <v>12</v>
      </c>
      <c r="C25737" t="s">
        <v>989</v>
      </c>
      <c r="D25737" t="s">
        <v>1022</v>
      </c>
      <c r="E25737">
        <v>1864549.5520673241</v>
      </c>
      <c r="F25737">
        <v>89515.9311005567</v>
      </c>
      <c r="G25737">
        <v>102564.3316387393</v>
      </c>
      <c r="H25737">
        <v>-3017.671902741381</v>
      </c>
      <c r="I25737">
        <v>9375.055080002554</v>
      </c>
      <c r="J25737">
        <v>1857858.534706403</v>
      </c>
    </row>
    <row r="25738" spans="1:10" x14ac:dyDescent="0.25">
      <c r="A25738" s="2">
        <v>44104</v>
      </c>
      <c r="B25738" t="s">
        <v>12</v>
      </c>
      <c r="C25738" t="s">
        <v>989</v>
      </c>
      <c r="D25738" t="s">
        <v>1022</v>
      </c>
      <c r="E25738">
        <v>1857858.534706403</v>
      </c>
      <c r="F25738">
        <v>164142.2823133801</v>
      </c>
      <c r="G25738">
        <v>90244.523964785403</v>
      </c>
      <c r="H25738">
        <v>1535.0774956587229</v>
      </c>
      <c r="I25738">
        <v>11078.522577206861</v>
      </c>
      <c r="J25738">
        <v>1944369.8931278631</v>
      </c>
    </row>
    <row r="25739" spans="1:10" x14ac:dyDescent="0.25">
      <c r="A25739" s="2">
        <v>44196</v>
      </c>
      <c r="B25739" t="s">
        <v>12</v>
      </c>
      <c r="C25739" t="s">
        <v>989</v>
      </c>
      <c r="D25739" t="s">
        <v>1022</v>
      </c>
      <c r="E25739">
        <v>1944369.8931278631</v>
      </c>
      <c r="F25739">
        <v>139627.3025564189</v>
      </c>
      <c r="G25739">
        <v>46086.493051490746</v>
      </c>
      <c r="H25739">
        <v>2453.791975082449</v>
      </c>
      <c r="I25739">
        <v>35740.752430626359</v>
      </c>
      <c r="J25739">
        <v>2076105.2470384999</v>
      </c>
    </row>
    <row r="25740" spans="1:10" x14ac:dyDescent="0.25">
      <c r="A25740" s="2">
        <v>44286</v>
      </c>
      <c r="B25740" t="s">
        <v>12</v>
      </c>
      <c r="C25740" t="s">
        <v>989</v>
      </c>
      <c r="D25740" t="s">
        <v>1022</v>
      </c>
      <c r="E25740">
        <v>2076105.2470384999</v>
      </c>
      <c r="F25740">
        <v>11696.79104993255</v>
      </c>
      <c r="G25740">
        <v>31329.902576590379</v>
      </c>
      <c r="H25740">
        <v>-1640.4403140914069</v>
      </c>
      <c r="I25740">
        <v>37969.004579731511</v>
      </c>
      <c r="J25740">
        <v>2092800.6997774821</v>
      </c>
    </row>
    <row r="25741" spans="1:10" x14ac:dyDescent="0.25">
      <c r="A25741" s="2">
        <v>44377</v>
      </c>
      <c r="B25741" t="s">
        <v>12</v>
      </c>
      <c r="C25741" t="s">
        <v>989</v>
      </c>
      <c r="D25741" t="s">
        <v>1022</v>
      </c>
      <c r="E25741">
        <v>2092800.6997774821</v>
      </c>
      <c r="F25741">
        <v>15377.68292904219</v>
      </c>
      <c r="G25741">
        <v>32354.23511746258</v>
      </c>
      <c r="H25741">
        <v>-150.66253979597991</v>
      </c>
      <c r="I25741">
        <v>38785.74097638706</v>
      </c>
      <c r="J25741">
        <v>2114459.2260256531</v>
      </c>
    </row>
    <row r="25742" spans="1:10" x14ac:dyDescent="0.25">
      <c r="A25742" s="2">
        <v>44469</v>
      </c>
      <c r="B25742" t="s">
        <v>12</v>
      </c>
      <c r="C25742" t="s">
        <v>989</v>
      </c>
      <c r="D25742" t="s">
        <v>1022</v>
      </c>
      <c r="E25742">
        <v>2114459.2260256531</v>
      </c>
      <c r="F25742">
        <v>16512.785716560229</v>
      </c>
      <c r="G25742">
        <v>56640.73048772919</v>
      </c>
      <c r="H25742">
        <v>2352.1401031300579</v>
      </c>
      <c r="I25742">
        <v>27365.545934536451</v>
      </c>
      <c r="J25742">
        <v>2104048.96729215</v>
      </c>
    </row>
    <row r="25743" spans="1:10" x14ac:dyDescent="0.25">
      <c r="A25743" s="2">
        <v>44561</v>
      </c>
      <c r="B25743" t="s">
        <v>12</v>
      </c>
      <c r="C25743" t="s">
        <v>989</v>
      </c>
      <c r="D25743" t="s">
        <v>1022</v>
      </c>
      <c r="E25743">
        <v>2104048.96729215</v>
      </c>
      <c r="F25743">
        <v>6866.5228027423109</v>
      </c>
      <c r="G25743">
        <v>92013.783840452612</v>
      </c>
      <c r="H25743">
        <v>3079.4026195970951</v>
      </c>
      <c r="I25743">
        <v>26971.712822442209</v>
      </c>
      <c r="J25743">
        <v>2048952.8216964791</v>
      </c>
    </row>
    <row r="25744" spans="1:10" x14ac:dyDescent="0.25">
      <c r="A25744" s="2">
        <v>44651</v>
      </c>
      <c r="B25744" t="s">
        <v>12</v>
      </c>
      <c r="C25744" t="s">
        <v>989</v>
      </c>
      <c r="D25744" t="s">
        <v>1022</v>
      </c>
      <c r="E25744">
        <v>2048952.8216964791</v>
      </c>
      <c r="F25744">
        <v>58179.921949937117</v>
      </c>
      <c r="G25744">
        <v>29833.706169196608</v>
      </c>
      <c r="H25744">
        <v>1977.7567305980749</v>
      </c>
      <c r="I25744">
        <v>13702.53624654856</v>
      </c>
      <c r="J25744">
        <v>2092979.330454366</v>
      </c>
    </row>
    <row r="25745" spans="1:10" x14ac:dyDescent="0.25">
      <c r="A25745" s="2">
        <v>44742</v>
      </c>
      <c r="B25745" t="s">
        <v>12</v>
      </c>
      <c r="C25745" t="s">
        <v>989</v>
      </c>
      <c r="D25745" t="s">
        <v>1022</v>
      </c>
      <c r="E25745">
        <v>2092979.330454366</v>
      </c>
      <c r="F25745">
        <v>91374.600380078948</v>
      </c>
      <c r="G25745">
        <v>33501.687503479472</v>
      </c>
      <c r="H25745">
        <v>1113.5243383302679</v>
      </c>
      <c r="I25745">
        <v>37183.606916643999</v>
      </c>
      <c r="J25745">
        <v>2189149.37458594</v>
      </c>
    </row>
    <row r="25746" spans="1:10" x14ac:dyDescent="0.25">
      <c r="A25746" s="2">
        <v>44834</v>
      </c>
      <c r="B25746" t="s">
        <v>12</v>
      </c>
      <c r="C25746" t="s">
        <v>989</v>
      </c>
      <c r="D25746" t="s">
        <v>1022</v>
      </c>
      <c r="E25746">
        <v>2189149.37458594</v>
      </c>
      <c r="F25746">
        <v>12805.328788691641</v>
      </c>
      <c r="G25746">
        <v>31628.910302840581</v>
      </c>
      <c r="H25746">
        <v>1749.386422583744</v>
      </c>
      <c r="I25746">
        <v>26207.37458979306</v>
      </c>
      <c r="J25746">
        <v>2198282.5540841669</v>
      </c>
    </row>
    <row r="25747" spans="1:10" x14ac:dyDescent="0.25">
      <c r="A25747" s="2">
        <v>44926</v>
      </c>
      <c r="B25747" t="s">
        <v>12</v>
      </c>
      <c r="C25747" t="s">
        <v>989</v>
      </c>
      <c r="D25747" t="s">
        <v>1022</v>
      </c>
      <c r="E25747">
        <v>2198282.5540841669</v>
      </c>
      <c r="F25747">
        <v>31683.119630238831</v>
      </c>
      <c r="G25747">
        <v>116743.15885975141</v>
      </c>
      <c r="H25747">
        <v>1708.174862760608</v>
      </c>
      <c r="I25747">
        <v>37059.076003815288</v>
      </c>
      <c r="J25747">
        <v>2151989.7657212308</v>
      </c>
    </row>
    <row r="25748" spans="1:10" x14ac:dyDescent="0.25">
      <c r="A25748" s="2">
        <v>45016</v>
      </c>
      <c r="B25748" t="s">
        <v>12</v>
      </c>
      <c r="C25748" t="s">
        <v>989</v>
      </c>
      <c r="D25748" t="s">
        <v>1022</v>
      </c>
      <c r="E25748">
        <v>2151989.7657212308</v>
      </c>
      <c r="F25748">
        <v>157892.49175696209</v>
      </c>
      <c r="G25748">
        <v>56251.828801298907</v>
      </c>
      <c r="H25748">
        <v>-825.39463490818684</v>
      </c>
      <c r="I25748">
        <v>38441.375427296247</v>
      </c>
      <c r="J25748">
        <v>2291246.4094692832</v>
      </c>
    </row>
    <row r="25749" spans="1:10" x14ac:dyDescent="0.25">
      <c r="A25749" s="2">
        <v>45107</v>
      </c>
      <c r="B25749" t="s">
        <v>12</v>
      </c>
      <c r="C25749" t="s">
        <v>989</v>
      </c>
      <c r="D25749" t="s">
        <v>1022</v>
      </c>
      <c r="E25749">
        <v>2291246.4094692832</v>
      </c>
      <c r="F25749">
        <v>152679.0738729976</v>
      </c>
      <c r="G25749">
        <v>36584.425923756004</v>
      </c>
      <c r="H25749">
        <v>-1528.4344895659699</v>
      </c>
      <c r="I25749">
        <v>23935.830496697141</v>
      </c>
      <c r="J25749">
        <v>2429748.4534256551</v>
      </c>
    </row>
    <row r="25750" spans="1:10" x14ac:dyDescent="0.25">
      <c r="A25750" s="2">
        <v>45199</v>
      </c>
      <c r="B25750" t="s">
        <v>12</v>
      </c>
      <c r="C25750" t="s">
        <v>989</v>
      </c>
      <c r="D25750" t="s">
        <v>1022</v>
      </c>
      <c r="E25750">
        <v>2429748.4534256551</v>
      </c>
      <c r="F25750">
        <v>70571.110351576834</v>
      </c>
      <c r="G25750">
        <v>2024.8225539233119</v>
      </c>
      <c r="H25750">
        <v>-2921.9789253175732</v>
      </c>
      <c r="I25750">
        <v>35236.0188479383</v>
      </c>
      <c r="J25750">
        <v>2530608.7811459289</v>
      </c>
    </row>
    <row r="25751" spans="1:10" x14ac:dyDescent="0.25">
      <c r="A25751" s="2">
        <v>45291</v>
      </c>
      <c r="B25751" t="s">
        <v>12</v>
      </c>
      <c r="C25751" t="s">
        <v>989</v>
      </c>
      <c r="D25751" t="s">
        <v>1022</v>
      </c>
      <c r="E25751">
        <v>2530608.7811459289</v>
      </c>
      <c r="F25751">
        <v>17396.482966661359</v>
      </c>
      <c r="G25751">
        <v>34936.137199802899</v>
      </c>
      <c r="H25751">
        <v>-10965.22882167635</v>
      </c>
      <c r="I25751">
        <v>19669.658755153901</v>
      </c>
      <c r="J25751">
        <v>2521773.5568462652</v>
      </c>
    </row>
    <row r="25752" spans="1:10" x14ac:dyDescent="0.25">
      <c r="A25752" s="2">
        <v>45382</v>
      </c>
      <c r="B25752" t="s">
        <v>12</v>
      </c>
      <c r="C25752" t="s">
        <v>989</v>
      </c>
      <c r="D25752" t="s">
        <v>1022</v>
      </c>
      <c r="E25752">
        <v>2521773.5568462652</v>
      </c>
      <c r="F25752">
        <v>145079.25609636301</v>
      </c>
      <c r="G25752">
        <v>59674.635889587364</v>
      </c>
      <c r="H25752">
        <v>-3926.7893214504638</v>
      </c>
      <c r="I25752">
        <v>44387.062436922919</v>
      </c>
      <c r="J25752">
        <v>2647638.4501685132</v>
      </c>
    </row>
    <row r="25753" spans="1:10" x14ac:dyDescent="0.25">
      <c r="A25753" s="2">
        <v>45473</v>
      </c>
      <c r="B25753" t="s">
        <v>12</v>
      </c>
      <c r="C25753" t="s">
        <v>989</v>
      </c>
      <c r="D25753" t="s">
        <v>1022</v>
      </c>
      <c r="E25753">
        <v>2647638.4501685132</v>
      </c>
      <c r="F25753">
        <v>162873.18257270279</v>
      </c>
      <c r="G25753">
        <v>70626.339807095777</v>
      </c>
      <c r="H25753">
        <v>5062.536540574315</v>
      </c>
      <c r="I25753">
        <v>23146.87012188444</v>
      </c>
      <c r="J25753">
        <v>2768094.6995965792</v>
      </c>
    </row>
    <row r="25754" spans="1:10" x14ac:dyDescent="0.25">
      <c r="A25754" s="2">
        <v>45565</v>
      </c>
      <c r="B25754" t="s">
        <v>12</v>
      </c>
      <c r="C25754" t="s">
        <v>989</v>
      </c>
      <c r="D25754" t="s">
        <v>1022</v>
      </c>
      <c r="E25754">
        <v>2768094.6995965792</v>
      </c>
      <c r="F25754">
        <v>163691.68334449991</v>
      </c>
      <c r="G25754">
        <v>110990.2355659219</v>
      </c>
      <c r="H25754">
        <v>-4503.0008293708197</v>
      </c>
      <c r="I25754">
        <v>26374.415770704421</v>
      </c>
      <c r="J25754">
        <v>2842667.5623164899</v>
      </c>
    </row>
    <row r="25755" spans="1:10" x14ac:dyDescent="0.25">
      <c r="A25755" s="2">
        <v>45657</v>
      </c>
      <c r="B25755" t="s">
        <v>12</v>
      </c>
      <c r="C25755" t="s">
        <v>989</v>
      </c>
      <c r="D25755" t="s">
        <v>1022</v>
      </c>
      <c r="E25755">
        <v>2842667.5623164899</v>
      </c>
      <c r="F25755">
        <v>75161.153283458247</v>
      </c>
      <c r="G25755">
        <v>24541.717601904082</v>
      </c>
      <c r="H25755">
        <v>4011.2359399259731</v>
      </c>
      <c r="I25755">
        <v>48117.238160804423</v>
      </c>
      <c r="J25755">
        <v>2945415.4720987761</v>
      </c>
    </row>
    <row r="25756" spans="1:10" x14ac:dyDescent="0.25">
      <c r="A25756" s="2">
        <v>45747</v>
      </c>
      <c r="B25756" t="s">
        <v>12</v>
      </c>
      <c r="C25756" t="s">
        <v>989</v>
      </c>
      <c r="D25756" t="s">
        <v>1022</v>
      </c>
      <c r="E25756">
        <v>2945415.4720987761</v>
      </c>
      <c r="F25756">
        <v>137391.50824981439</v>
      </c>
      <c r="G25756">
        <v>124112.01091025909</v>
      </c>
      <c r="H25756">
        <v>4795.7745610465854</v>
      </c>
      <c r="I25756">
        <v>25724.28287890472</v>
      </c>
      <c r="J25756">
        <v>2989215.026878281</v>
      </c>
    </row>
    <row r="25757" spans="1:10" x14ac:dyDescent="0.25">
      <c r="A25757" s="2">
        <v>45838</v>
      </c>
      <c r="B25757" t="s">
        <v>12</v>
      </c>
      <c r="C25757" t="s">
        <v>989</v>
      </c>
      <c r="D25757" t="s">
        <v>1022</v>
      </c>
      <c r="E25757">
        <v>2989215.026878281</v>
      </c>
      <c r="F25757">
        <v>165361.2592731211</v>
      </c>
      <c r="G25757">
        <v>65629.148347220515</v>
      </c>
      <c r="H25757">
        <v>-9175.6261172771483</v>
      </c>
      <c r="I25757">
        <v>32566.64558870433</v>
      </c>
      <c r="J25757">
        <v>3112338.1572756101</v>
      </c>
    </row>
    <row r="25758" spans="1:10" x14ac:dyDescent="0.25">
      <c r="A25758" s="2">
        <v>45930</v>
      </c>
      <c r="B25758" t="s">
        <v>12</v>
      </c>
      <c r="C25758" t="s">
        <v>989</v>
      </c>
      <c r="D25758" t="s">
        <v>1022</v>
      </c>
      <c r="E25758">
        <v>3112338.1572756101</v>
      </c>
      <c r="F25758">
        <v>110420.46047642879</v>
      </c>
      <c r="G25758">
        <v>58698.91316062391</v>
      </c>
      <c r="H25758">
        <v>-6141.896778276141</v>
      </c>
      <c r="I25758">
        <v>55732.82927385519</v>
      </c>
      <c r="J25758">
        <v>3213650.637086994</v>
      </c>
    </row>
    <row r="25759" spans="1:10" x14ac:dyDescent="0.25">
      <c r="A25759" s="2">
        <v>43830</v>
      </c>
      <c r="B25759" t="s">
        <v>10</v>
      </c>
      <c r="C25759" t="s">
        <v>990</v>
      </c>
      <c r="D25759" t="s">
        <v>1025</v>
      </c>
      <c r="E25759">
        <v>1954209.4461647731</v>
      </c>
      <c r="F25759">
        <v>86372.099650687232</v>
      </c>
      <c r="G25759">
        <v>81653.988860095546</v>
      </c>
      <c r="H25759">
        <v>2247.6467448663848</v>
      </c>
      <c r="I25759">
        <v>28008.178652905161</v>
      </c>
      <c r="J25759">
        <v>1989183.3823531361</v>
      </c>
    </row>
    <row r="25760" spans="1:10" x14ac:dyDescent="0.25">
      <c r="A25760" s="2">
        <v>43921</v>
      </c>
      <c r="B25760" t="s">
        <v>10</v>
      </c>
      <c r="C25760" t="s">
        <v>990</v>
      </c>
      <c r="D25760" t="s">
        <v>1025</v>
      </c>
      <c r="E25760">
        <v>1989183.3823531361</v>
      </c>
      <c r="F25760">
        <v>182192.94747922401</v>
      </c>
      <c r="G25760">
        <v>61271.830397922517</v>
      </c>
      <c r="H25760">
        <v>764.3791550240669</v>
      </c>
      <c r="I25760">
        <v>10656.59076158875</v>
      </c>
      <c r="J25760">
        <v>2121525.4693510509</v>
      </c>
    </row>
    <row r="25761" spans="1:10" x14ac:dyDescent="0.25">
      <c r="A25761" s="2">
        <v>44012</v>
      </c>
      <c r="B25761" t="s">
        <v>10</v>
      </c>
      <c r="C25761" t="s">
        <v>990</v>
      </c>
      <c r="D25761" t="s">
        <v>1025</v>
      </c>
      <c r="E25761">
        <v>2121525.4693510509</v>
      </c>
      <c r="F25761">
        <v>106086.793406096</v>
      </c>
      <c r="G25761">
        <v>96660.473537870173</v>
      </c>
      <c r="H25761">
        <v>4325.5820518361325</v>
      </c>
      <c r="I25761">
        <v>33133.986399389687</v>
      </c>
      <c r="J25761">
        <v>2168411.3576705018</v>
      </c>
    </row>
    <row r="25762" spans="1:10" x14ac:dyDescent="0.25">
      <c r="A25762" s="2">
        <v>44104</v>
      </c>
      <c r="B25762" t="s">
        <v>10</v>
      </c>
      <c r="C25762" t="s">
        <v>990</v>
      </c>
      <c r="D25762" t="s">
        <v>1025</v>
      </c>
      <c r="E25762">
        <v>2168411.3576705018</v>
      </c>
      <c r="F25762">
        <v>66987.137610337799</v>
      </c>
      <c r="G25762">
        <v>100824.8025779889</v>
      </c>
      <c r="H25762">
        <v>5258.9032466081608</v>
      </c>
      <c r="I25762">
        <v>17420.40206740165</v>
      </c>
      <c r="J25762">
        <v>2157252.9980168608</v>
      </c>
    </row>
    <row r="25763" spans="1:10" x14ac:dyDescent="0.25">
      <c r="A25763" s="2">
        <v>44196</v>
      </c>
      <c r="B25763" t="s">
        <v>10</v>
      </c>
      <c r="C25763" t="s">
        <v>990</v>
      </c>
      <c r="D25763" t="s">
        <v>1025</v>
      </c>
      <c r="E25763">
        <v>2157252.9980168608</v>
      </c>
      <c r="F25763">
        <v>17309.29070858323</v>
      </c>
      <c r="G25763">
        <v>21395.29013977159</v>
      </c>
      <c r="H25763">
        <v>-3023.148649144654</v>
      </c>
      <c r="I25763">
        <v>14490.334883578051</v>
      </c>
      <c r="J25763">
        <v>2164634.1848201058</v>
      </c>
    </row>
    <row r="25764" spans="1:10" x14ac:dyDescent="0.25">
      <c r="A25764" s="2">
        <v>44286</v>
      </c>
      <c r="B25764" t="s">
        <v>10</v>
      </c>
      <c r="C25764" t="s">
        <v>990</v>
      </c>
      <c r="D25764" t="s">
        <v>1025</v>
      </c>
      <c r="E25764">
        <v>2164634.1848201058</v>
      </c>
      <c r="F25764">
        <v>142813.94410185589</v>
      </c>
      <c r="G25764">
        <v>13394.84138424937</v>
      </c>
      <c r="H25764">
        <v>-2450.353981563982</v>
      </c>
      <c r="I25764">
        <v>22461.304063261148</v>
      </c>
      <c r="J25764">
        <v>2314064.2376194098</v>
      </c>
    </row>
    <row r="25765" spans="1:10" x14ac:dyDescent="0.25">
      <c r="A25765" s="2">
        <v>44377</v>
      </c>
      <c r="B25765" t="s">
        <v>10</v>
      </c>
      <c r="C25765" t="s">
        <v>990</v>
      </c>
      <c r="D25765" t="s">
        <v>1025</v>
      </c>
      <c r="E25765">
        <v>2314064.2376194098</v>
      </c>
      <c r="F25765">
        <v>160488.775444472</v>
      </c>
      <c r="G25765">
        <v>128601.0146056659</v>
      </c>
      <c r="H25765">
        <v>589.82379632392349</v>
      </c>
      <c r="I25765">
        <v>32419.685514808622</v>
      </c>
      <c r="J25765">
        <v>2378961.507769349</v>
      </c>
    </row>
    <row r="25766" spans="1:10" x14ac:dyDescent="0.25">
      <c r="A25766" s="2">
        <v>44469</v>
      </c>
      <c r="B25766" t="s">
        <v>10</v>
      </c>
      <c r="C25766" t="s">
        <v>990</v>
      </c>
      <c r="D25766" t="s">
        <v>1025</v>
      </c>
      <c r="E25766">
        <v>2378961.507769349</v>
      </c>
      <c r="F25766">
        <v>149415.37096355151</v>
      </c>
      <c r="G25766">
        <v>58293.746406781123</v>
      </c>
      <c r="H25766">
        <v>3949.2315060610099</v>
      </c>
      <c r="I25766">
        <v>27833.436367786438</v>
      </c>
      <c r="J25766">
        <v>2501865.8001999669</v>
      </c>
    </row>
    <row r="25767" spans="1:10" x14ac:dyDescent="0.25">
      <c r="A25767" s="2">
        <v>44561</v>
      </c>
      <c r="B25767" t="s">
        <v>10</v>
      </c>
      <c r="C25767" t="s">
        <v>990</v>
      </c>
      <c r="D25767" t="s">
        <v>1025</v>
      </c>
      <c r="E25767">
        <v>2501865.8001999669</v>
      </c>
      <c r="F25767">
        <v>162215.87086644629</v>
      </c>
      <c r="G25767">
        <v>44406.630849502093</v>
      </c>
      <c r="H25767">
        <v>-8243.888883180407</v>
      </c>
      <c r="I25767">
        <v>13745.613919064899</v>
      </c>
      <c r="J25767">
        <v>2625176.765252796</v>
      </c>
    </row>
    <row r="25768" spans="1:10" x14ac:dyDescent="0.25">
      <c r="A25768" s="2">
        <v>44651</v>
      </c>
      <c r="B25768" t="s">
        <v>10</v>
      </c>
      <c r="C25768" t="s">
        <v>990</v>
      </c>
      <c r="D25768" t="s">
        <v>1025</v>
      </c>
      <c r="E25768">
        <v>2625176.765252796</v>
      </c>
      <c r="F25768">
        <v>110423.3259188035</v>
      </c>
      <c r="G25768">
        <v>147820.08523395419</v>
      </c>
      <c r="H25768">
        <v>-3474.8131347184299</v>
      </c>
      <c r="I25768">
        <v>20568.86222597594</v>
      </c>
      <c r="J25768">
        <v>2604874.0550289028</v>
      </c>
    </row>
    <row r="25769" spans="1:10" x14ac:dyDescent="0.25">
      <c r="A25769" s="2">
        <v>44742</v>
      </c>
      <c r="B25769" t="s">
        <v>10</v>
      </c>
      <c r="C25769" t="s">
        <v>990</v>
      </c>
      <c r="D25769" t="s">
        <v>1025</v>
      </c>
      <c r="E25769">
        <v>2604874.0550289028</v>
      </c>
      <c r="F25769">
        <v>175531.83486377061</v>
      </c>
      <c r="G25769">
        <v>110853.8434167188</v>
      </c>
      <c r="H25769">
        <v>4605.6455618674909</v>
      </c>
      <c r="I25769">
        <v>29585.23292167042</v>
      </c>
      <c r="J25769">
        <v>2703742.9249594919</v>
      </c>
    </row>
    <row r="25770" spans="1:10" x14ac:dyDescent="0.25">
      <c r="A25770" s="2">
        <v>44834</v>
      </c>
      <c r="B25770" t="s">
        <v>10</v>
      </c>
      <c r="C25770" t="s">
        <v>990</v>
      </c>
      <c r="D25770" t="s">
        <v>1025</v>
      </c>
      <c r="E25770">
        <v>2703742.9249594919</v>
      </c>
      <c r="F25770">
        <v>182810.16564555149</v>
      </c>
      <c r="G25770">
        <v>143613.71829486819</v>
      </c>
      <c r="H25770">
        <v>-4581.5402735708394</v>
      </c>
      <c r="I25770">
        <v>16923.80588932653</v>
      </c>
      <c r="J25770">
        <v>2755281.6379259308</v>
      </c>
    </row>
    <row r="25771" spans="1:10" x14ac:dyDescent="0.25">
      <c r="A25771" s="2">
        <v>44926</v>
      </c>
      <c r="B25771" t="s">
        <v>10</v>
      </c>
      <c r="C25771" t="s">
        <v>990</v>
      </c>
      <c r="D25771" t="s">
        <v>1025</v>
      </c>
      <c r="E25771">
        <v>2755281.6379259308</v>
      </c>
      <c r="F25771">
        <v>96794.2771986101</v>
      </c>
      <c r="G25771">
        <v>128200.74675944381</v>
      </c>
      <c r="H25771">
        <v>-4603.7128565265593</v>
      </c>
      <c r="I25771">
        <v>16903.054382863938</v>
      </c>
      <c r="J25771">
        <v>2736174.509891436</v>
      </c>
    </row>
    <row r="25772" spans="1:10" x14ac:dyDescent="0.25">
      <c r="A25772" s="2">
        <v>45016</v>
      </c>
      <c r="B25772" t="s">
        <v>10</v>
      </c>
      <c r="C25772" t="s">
        <v>990</v>
      </c>
      <c r="D25772" t="s">
        <v>1025</v>
      </c>
      <c r="E25772">
        <v>2736174.509891436</v>
      </c>
      <c r="F25772">
        <v>51762.909158107759</v>
      </c>
      <c r="G25772">
        <v>30775.946908491122</v>
      </c>
      <c r="H25772">
        <v>2143.1155983532999</v>
      </c>
      <c r="I25772">
        <v>16365.199631163299</v>
      </c>
      <c r="J25772">
        <v>2775669.7873705691</v>
      </c>
    </row>
    <row r="25773" spans="1:10" x14ac:dyDescent="0.25">
      <c r="A25773" s="2">
        <v>45107</v>
      </c>
      <c r="B25773" t="s">
        <v>10</v>
      </c>
      <c r="C25773" t="s">
        <v>990</v>
      </c>
      <c r="D25773" t="s">
        <v>1025</v>
      </c>
      <c r="E25773">
        <v>2775669.7873705691</v>
      </c>
      <c r="F25773">
        <v>184799.2872515909</v>
      </c>
      <c r="G25773">
        <v>32564.23670006292</v>
      </c>
      <c r="H25773">
        <v>8887.7571012885783</v>
      </c>
      <c r="I25773">
        <v>35100.785701442401</v>
      </c>
      <c r="J25773">
        <v>2971893.3807248282</v>
      </c>
    </row>
    <row r="25774" spans="1:10" x14ac:dyDescent="0.25">
      <c r="A25774" s="2">
        <v>45199</v>
      </c>
      <c r="B25774" t="s">
        <v>10</v>
      </c>
      <c r="C25774" t="s">
        <v>990</v>
      </c>
      <c r="D25774" t="s">
        <v>1025</v>
      </c>
      <c r="E25774">
        <v>2971893.3807248282</v>
      </c>
      <c r="F25774">
        <v>152534.449788725</v>
      </c>
      <c r="G25774">
        <v>52762.154656527629</v>
      </c>
      <c r="H25774">
        <v>5809.6171748779907</v>
      </c>
      <c r="I25774">
        <v>22583.68778754806</v>
      </c>
      <c r="J25774">
        <v>3100058.9808194512</v>
      </c>
    </row>
    <row r="25775" spans="1:10" x14ac:dyDescent="0.25">
      <c r="A25775" s="2">
        <v>45291</v>
      </c>
      <c r="B25775" t="s">
        <v>10</v>
      </c>
      <c r="C25775" t="s">
        <v>990</v>
      </c>
      <c r="D25775" t="s">
        <v>1025</v>
      </c>
      <c r="E25775">
        <v>3100058.9808194512</v>
      </c>
      <c r="F25775">
        <v>59928.59447674697</v>
      </c>
      <c r="G25775">
        <v>1398.743080278595</v>
      </c>
      <c r="H25775">
        <v>-106.24702523246199</v>
      </c>
      <c r="I25775">
        <v>31707.58419518817</v>
      </c>
      <c r="J25775">
        <v>3190190.1693858751</v>
      </c>
    </row>
    <row r="25776" spans="1:10" x14ac:dyDescent="0.25">
      <c r="A25776" s="2">
        <v>45382</v>
      </c>
      <c r="B25776" t="s">
        <v>10</v>
      </c>
      <c r="C25776" t="s">
        <v>990</v>
      </c>
      <c r="D25776" t="s">
        <v>1025</v>
      </c>
      <c r="E25776">
        <v>3190190.1693858751</v>
      </c>
      <c r="F25776">
        <v>125300.3557452637</v>
      </c>
      <c r="G25776">
        <v>118018.3858392016</v>
      </c>
      <c r="H25776">
        <v>-3713.16098665355</v>
      </c>
      <c r="I25776">
        <v>34865.895954872707</v>
      </c>
      <c r="J25776">
        <v>3228624.8742601559</v>
      </c>
    </row>
    <row r="25777" spans="1:10" x14ac:dyDescent="0.25">
      <c r="A25777" s="2">
        <v>45473</v>
      </c>
      <c r="B25777" t="s">
        <v>10</v>
      </c>
      <c r="C25777" t="s">
        <v>990</v>
      </c>
      <c r="D25777" t="s">
        <v>1025</v>
      </c>
      <c r="E25777">
        <v>3228624.8742601559</v>
      </c>
      <c r="F25777">
        <v>3721.512907644681</v>
      </c>
      <c r="G25777">
        <v>46319.199108311273</v>
      </c>
      <c r="H25777">
        <v>975.40994957253599</v>
      </c>
      <c r="I25777">
        <v>46490.872818704112</v>
      </c>
      <c r="J25777">
        <v>3233493.4708277672</v>
      </c>
    </row>
    <row r="25778" spans="1:10" x14ac:dyDescent="0.25">
      <c r="A25778" s="2">
        <v>45565</v>
      </c>
      <c r="B25778" t="s">
        <v>10</v>
      </c>
      <c r="C25778" t="s">
        <v>990</v>
      </c>
      <c r="D25778" t="s">
        <v>1025</v>
      </c>
      <c r="E25778">
        <v>3233493.4708277672</v>
      </c>
      <c r="F25778">
        <v>141368.21664802471</v>
      </c>
      <c r="G25778">
        <v>101107.2166368969</v>
      </c>
      <c r="H25778">
        <v>2686.4478390582449</v>
      </c>
      <c r="I25778">
        <v>50320.893102609603</v>
      </c>
      <c r="J25778">
        <v>3326761.8117805622</v>
      </c>
    </row>
    <row r="25779" spans="1:10" x14ac:dyDescent="0.25">
      <c r="A25779" s="2">
        <v>45657</v>
      </c>
      <c r="B25779" t="s">
        <v>10</v>
      </c>
      <c r="C25779" t="s">
        <v>990</v>
      </c>
      <c r="D25779" t="s">
        <v>1025</v>
      </c>
      <c r="E25779">
        <v>3326761.8117805622</v>
      </c>
      <c r="F25779">
        <v>162595.22649149739</v>
      </c>
      <c r="G25779">
        <v>38437.692528085237</v>
      </c>
      <c r="H25779">
        <v>-10862.35586067984</v>
      </c>
      <c r="I25779">
        <v>65338.927265412647</v>
      </c>
      <c r="J25779">
        <v>3505395.9171487079</v>
      </c>
    </row>
    <row r="25780" spans="1:10" x14ac:dyDescent="0.25">
      <c r="A25780" s="2">
        <v>45747</v>
      </c>
      <c r="B25780" t="s">
        <v>10</v>
      </c>
      <c r="C25780" t="s">
        <v>990</v>
      </c>
      <c r="D25780" t="s">
        <v>1025</v>
      </c>
      <c r="E25780">
        <v>3505395.9171487079</v>
      </c>
      <c r="F25780">
        <v>28575.861067013371</v>
      </c>
      <c r="G25780">
        <v>108199.6073811057</v>
      </c>
      <c r="H25780">
        <v>8398.0625745679645</v>
      </c>
      <c r="I25780">
        <v>51940.230030910549</v>
      </c>
      <c r="J25780">
        <v>3486110.4634400941</v>
      </c>
    </row>
    <row r="25781" spans="1:10" x14ac:dyDescent="0.25">
      <c r="A25781" s="2">
        <v>45838</v>
      </c>
      <c r="B25781" t="s">
        <v>10</v>
      </c>
      <c r="C25781" t="s">
        <v>990</v>
      </c>
      <c r="D25781" t="s">
        <v>1025</v>
      </c>
      <c r="E25781">
        <v>3486110.4634400941</v>
      </c>
      <c r="F25781">
        <v>91256.438716774253</v>
      </c>
      <c r="G25781">
        <v>7353.4831857095833</v>
      </c>
      <c r="H25781">
        <v>-3264.522976973004</v>
      </c>
      <c r="I25781">
        <v>24969.863510017782</v>
      </c>
      <c r="J25781">
        <v>3591718.7595042042</v>
      </c>
    </row>
    <row r="25782" spans="1:10" x14ac:dyDescent="0.25">
      <c r="A25782" s="2">
        <v>45930</v>
      </c>
      <c r="B25782" t="s">
        <v>10</v>
      </c>
      <c r="C25782" t="s">
        <v>990</v>
      </c>
      <c r="D25782" t="s">
        <v>1025</v>
      </c>
      <c r="E25782">
        <v>3591718.7595042042</v>
      </c>
      <c r="F25782">
        <v>9140.9950972287552</v>
      </c>
      <c r="G25782">
        <v>152881.93146260889</v>
      </c>
      <c r="H25782">
        <v>2020.6985568780869</v>
      </c>
      <c r="I25782">
        <v>34741.903408579463</v>
      </c>
      <c r="J25782">
        <v>3484740.4251042809</v>
      </c>
    </row>
    <row r="25783" spans="1:10" x14ac:dyDescent="0.25">
      <c r="A25783" s="2">
        <v>44196</v>
      </c>
      <c r="B25783" t="s">
        <v>10</v>
      </c>
      <c r="C25783" t="s">
        <v>991</v>
      </c>
      <c r="D25783" t="s">
        <v>1028</v>
      </c>
      <c r="E25783">
        <v>902298.36235342384</v>
      </c>
      <c r="F25783">
        <v>13419.08295521069</v>
      </c>
      <c r="G25783">
        <v>54571.378259319288</v>
      </c>
      <c r="H25783">
        <v>-184.062676344773</v>
      </c>
      <c r="I25783">
        <v>6889.1405039839001</v>
      </c>
      <c r="J25783">
        <v>867851.14487695461</v>
      </c>
    </row>
    <row r="25784" spans="1:10" x14ac:dyDescent="0.25">
      <c r="A25784" s="2">
        <v>44286</v>
      </c>
      <c r="B25784" t="s">
        <v>10</v>
      </c>
      <c r="C25784" t="s">
        <v>991</v>
      </c>
      <c r="D25784" t="s">
        <v>1028</v>
      </c>
      <c r="E25784">
        <v>867851.14487695461</v>
      </c>
      <c r="F25784">
        <v>7236.0546799484646</v>
      </c>
      <c r="G25784">
        <v>39845.540694531577</v>
      </c>
      <c r="H25784">
        <v>-290.93180325902978</v>
      </c>
      <c r="I25784">
        <v>14056.52974306676</v>
      </c>
      <c r="J25784">
        <v>849007.25680217915</v>
      </c>
    </row>
    <row r="25785" spans="1:10" x14ac:dyDescent="0.25">
      <c r="A25785" s="2">
        <v>44377</v>
      </c>
      <c r="B25785" t="s">
        <v>10</v>
      </c>
      <c r="C25785" t="s">
        <v>991</v>
      </c>
      <c r="D25785" t="s">
        <v>1028</v>
      </c>
      <c r="E25785">
        <v>849007.25680217915</v>
      </c>
      <c r="F25785">
        <v>60937.342582209167</v>
      </c>
      <c r="G25785">
        <v>49231.622012256506</v>
      </c>
      <c r="H25785">
        <v>-2098.9465332663949</v>
      </c>
      <c r="I25785">
        <v>10973.519297254439</v>
      </c>
      <c r="J25785">
        <v>869587.55013611971</v>
      </c>
    </row>
    <row r="25786" spans="1:10" x14ac:dyDescent="0.25">
      <c r="A25786" s="2">
        <v>44469</v>
      </c>
      <c r="B25786" t="s">
        <v>10</v>
      </c>
      <c r="C25786" t="s">
        <v>991</v>
      </c>
      <c r="D25786" t="s">
        <v>1028</v>
      </c>
      <c r="E25786">
        <v>869587.55013611971</v>
      </c>
      <c r="F25786">
        <v>20446.08200339289</v>
      </c>
      <c r="G25786">
        <v>52611.779089009913</v>
      </c>
      <c r="H25786">
        <v>-2.8520696140995159</v>
      </c>
      <c r="I25786">
        <v>9954.0524326321283</v>
      </c>
      <c r="J25786">
        <v>847373.05341352033</v>
      </c>
    </row>
    <row r="25787" spans="1:10" x14ac:dyDescent="0.25">
      <c r="A25787" s="2">
        <v>44561</v>
      </c>
      <c r="B25787" t="s">
        <v>10</v>
      </c>
      <c r="C25787" t="s">
        <v>991</v>
      </c>
      <c r="D25787" t="s">
        <v>1028</v>
      </c>
      <c r="E25787">
        <v>847373.05341352033</v>
      </c>
      <c r="F25787">
        <v>66996.09296010992</v>
      </c>
      <c r="G25787">
        <v>21555.408861955151</v>
      </c>
      <c r="H25787">
        <v>2468.9394447375889</v>
      </c>
      <c r="I25787">
        <v>8312.6070078175999</v>
      </c>
      <c r="J25787">
        <v>903595.28396423068</v>
      </c>
    </row>
    <row r="25788" spans="1:10" x14ac:dyDescent="0.25">
      <c r="A25788" s="2">
        <v>44651</v>
      </c>
      <c r="B25788" t="s">
        <v>10</v>
      </c>
      <c r="C25788" t="s">
        <v>991</v>
      </c>
      <c r="D25788" t="s">
        <v>1028</v>
      </c>
      <c r="E25788">
        <v>903595.28396423068</v>
      </c>
      <c r="F25788">
        <v>26013.564886866359</v>
      </c>
      <c r="G25788">
        <v>20365.501418938351</v>
      </c>
      <c r="H25788">
        <v>554.3220800696788</v>
      </c>
      <c r="I25788">
        <v>15604.404481058409</v>
      </c>
      <c r="J25788">
        <v>925402.07399328635</v>
      </c>
    </row>
    <row r="25789" spans="1:10" x14ac:dyDescent="0.25">
      <c r="A25789" s="2">
        <v>44742</v>
      </c>
      <c r="B25789" t="s">
        <v>10</v>
      </c>
      <c r="C25789" t="s">
        <v>991</v>
      </c>
      <c r="D25789" t="s">
        <v>1028</v>
      </c>
      <c r="E25789">
        <v>925402.07399328635</v>
      </c>
      <c r="F25789">
        <v>45679.380843998057</v>
      </c>
      <c r="G25789">
        <v>28051.232716410261</v>
      </c>
      <c r="H25789">
        <v>-1421.1267085112399</v>
      </c>
      <c r="I25789">
        <v>17400.740690136088</v>
      </c>
      <c r="J25789">
        <v>959009.83610249928</v>
      </c>
    </row>
    <row r="25790" spans="1:10" x14ac:dyDescent="0.25">
      <c r="A25790" s="2">
        <v>44834</v>
      </c>
      <c r="B25790" t="s">
        <v>10</v>
      </c>
      <c r="C25790" t="s">
        <v>991</v>
      </c>
      <c r="D25790" t="s">
        <v>1028</v>
      </c>
      <c r="E25790">
        <v>959009.83610249928</v>
      </c>
      <c r="F25790">
        <v>65819.541956720917</v>
      </c>
      <c r="G25790">
        <v>14987.492299830719</v>
      </c>
      <c r="H25790">
        <v>1813.0601919189639</v>
      </c>
      <c r="I25790">
        <v>10835.076224944931</v>
      </c>
      <c r="J25790">
        <v>1022490.022176254</v>
      </c>
    </row>
    <row r="25791" spans="1:10" x14ac:dyDescent="0.25">
      <c r="A25791" s="2">
        <v>44926</v>
      </c>
      <c r="B25791" t="s">
        <v>10</v>
      </c>
      <c r="C25791" t="s">
        <v>991</v>
      </c>
      <c r="D25791" t="s">
        <v>1028</v>
      </c>
      <c r="E25791">
        <v>1022490.022176254</v>
      </c>
      <c r="F25791">
        <v>77922.575354625689</v>
      </c>
      <c r="G25791">
        <v>14607.37401113697</v>
      </c>
      <c r="H25791">
        <v>1975.821577061864</v>
      </c>
      <c r="I25791">
        <v>16940.044258928989</v>
      </c>
      <c r="J25791">
        <v>1104721.089355733</v>
      </c>
    </row>
    <row r="25792" spans="1:10" x14ac:dyDescent="0.25">
      <c r="A25792" s="2">
        <v>45016</v>
      </c>
      <c r="B25792" t="s">
        <v>10</v>
      </c>
      <c r="C25792" t="s">
        <v>991</v>
      </c>
      <c r="D25792" t="s">
        <v>1028</v>
      </c>
      <c r="E25792">
        <v>1104721.089355733</v>
      </c>
      <c r="F25792">
        <v>8241.5597011221616</v>
      </c>
      <c r="G25792">
        <v>70068.208683384975</v>
      </c>
      <c r="H25792">
        <v>-988.60423146305266</v>
      </c>
      <c r="I25792">
        <v>5604.7730613472286</v>
      </c>
      <c r="J25792">
        <v>1047510.609203354</v>
      </c>
    </row>
    <row r="25793" spans="1:10" x14ac:dyDescent="0.25">
      <c r="A25793" s="2">
        <v>45107</v>
      </c>
      <c r="B25793" t="s">
        <v>10</v>
      </c>
      <c r="C25793" t="s">
        <v>991</v>
      </c>
      <c r="D25793" t="s">
        <v>1028</v>
      </c>
      <c r="E25793">
        <v>1047510.609203354</v>
      </c>
      <c r="F25793">
        <v>52281.53114093787</v>
      </c>
      <c r="G25793">
        <v>15673.59189069783</v>
      </c>
      <c r="H25793">
        <v>708.25412266178921</v>
      </c>
      <c r="I25793">
        <v>12401.59554257407</v>
      </c>
      <c r="J25793">
        <v>1097228.3981188301</v>
      </c>
    </row>
    <row r="25794" spans="1:10" x14ac:dyDescent="0.25">
      <c r="A25794" s="2">
        <v>45199</v>
      </c>
      <c r="B25794" t="s">
        <v>10</v>
      </c>
      <c r="C25794" t="s">
        <v>991</v>
      </c>
      <c r="D25794" t="s">
        <v>1028</v>
      </c>
      <c r="E25794">
        <v>1097228.3981188301</v>
      </c>
      <c r="F25794">
        <v>16347.289518627111</v>
      </c>
      <c r="G25794">
        <v>67494.531703313027</v>
      </c>
      <c r="H25794">
        <v>2709.4964567805591</v>
      </c>
      <c r="I25794">
        <v>17995.91580277944</v>
      </c>
      <c r="J25794">
        <v>1066786.5681937039</v>
      </c>
    </row>
    <row r="25795" spans="1:10" x14ac:dyDescent="0.25">
      <c r="A25795" s="2">
        <v>45291</v>
      </c>
      <c r="B25795" t="s">
        <v>10</v>
      </c>
      <c r="C25795" t="s">
        <v>991</v>
      </c>
      <c r="D25795" t="s">
        <v>1028</v>
      </c>
      <c r="E25795">
        <v>1066786.5681937039</v>
      </c>
      <c r="F25795">
        <v>5493.1332711056111</v>
      </c>
      <c r="G25795">
        <v>52126.076158408061</v>
      </c>
      <c r="H25795">
        <v>1241.888978621128</v>
      </c>
      <c r="I25795">
        <v>7364.1960215021318</v>
      </c>
      <c r="J25795">
        <v>1028759.710306525</v>
      </c>
    </row>
    <row r="25796" spans="1:10" x14ac:dyDescent="0.25">
      <c r="A25796" s="2">
        <v>45382</v>
      </c>
      <c r="B25796" t="s">
        <v>10</v>
      </c>
      <c r="C25796" t="s">
        <v>991</v>
      </c>
      <c r="D25796" t="s">
        <v>1028</v>
      </c>
      <c r="E25796">
        <v>1028759.710306525</v>
      </c>
      <c r="F25796">
        <v>67816.374624793811</v>
      </c>
      <c r="G25796">
        <v>32012.85878461106</v>
      </c>
      <c r="H25796">
        <v>158.61113791504121</v>
      </c>
      <c r="I25796">
        <v>16006.45564875496</v>
      </c>
      <c r="J25796">
        <v>1080728.292933377</v>
      </c>
    </row>
    <row r="25797" spans="1:10" x14ac:dyDescent="0.25">
      <c r="A25797" s="2">
        <v>45473</v>
      </c>
      <c r="B25797" t="s">
        <v>10</v>
      </c>
      <c r="C25797" t="s">
        <v>991</v>
      </c>
      <c r="D25797" t="s">
        <v>1028</v>
      </c>
      <c r="E25797">
        <v>1080728.292933377</v>
      </c>
      <c r="F25797">
        <v>81427.144700266144</v>
      </c>
      <c r="G25797">
        <v>18480.617172922841</v>
      </c>
      <c r="H25797">
        <v>1541.1727263085861</v>
      </c>
      <c r="I25797">
        <v>7576.3252233469721</v>
      </c>
      <c r="J25797">
        <v>1152792.318410377</v>
      </c>
    </row>
    <row r="25798" spans="1:10" x14ac:dyDescent="0.25">
      <c r="A25798" s="2">
        <v>45565</v>
      </c>
      <c r="B25798" t="s">
        <v>10</v>
      </c>
      <c r="C25798" t="s">
        <v>991</v>
      </c>
      <c r="D25798" t="s">
        <v>1028</v>
      </c>
      <c r="E25798">
        <v>1152792.318410377</v>
      </c>
      <c r="F25798">
        <v>68835.378689525533</v>
      </c>
      <c r="G25798">
        <v>37196.615842341424</v>
      </c>
      <c r="H25798">
        <v>2268.2476542288091</v>
      </c>
      <c r="I25798">
        <v>14999.539466343829</v>
      </c>
      <c r="J25798">
        <v>1201698.868378134</v>
      </c>
    </row>
    <row r="25799" spans="1:10" x14ac:dyDescent="0.25">
      <c r="A25799" s="2">
        <v>45657</v>
      </c>
      <c r="B25799" t="s">
        <v>10</v>
      </c>
      <c r="C25799" t="s">
        <v>991</v>
      </c>
      <c r="D25799" t="s">
        <v>1028</v>
      </c>
      <c r="E25799">
        <v>1201698.868378134</v>
      </c>
      <c r="F25799">
        <v>78892.914294529692</v>
      </c>
      <c r="G25799">
        <v>33477.190205738858</v>
      </c>
      <c r="H25799">
        <v>-1266.1075899398211</v>
      </c>
      <c r="I25799">
        <v>13930.08044957365</v>
      </c>
      <c r="J25799">
        <v>1259778.565326558</v>
      </c>
    </row>
    <row r="25800" spans="1:10" x14ac:dyDescent="0.25">
      <c r="A25800" s="2">
        <v>45747</v>
      </c>
      <c r="B25800" t="s">
        <v>10</v>
      </c>
      <c r="C25800" t="s">
        <v>991</v>
      </c>
      <c r="D25800" t="s">
        <v>1028</v>
      </c>
      <c r="E25800">
        <v>1259778.565326558</v>
      </c>
      <c r="F25800">
        <v>69702.345275236788</v>
      </c>
      <c r="G25800">
        <v>66768.943037085308</v>
      </c>
      <c r="H25800">
        <v>526.18098313104531</v>
      </c>
      <c r="I25800">
        <v>10077.004549935669</v>
      </c>
      <c r="J25800">
        <v>1273315.153097776</v>
      </c>
    </row>
    <row r="25801" spans="1:10" x14ac:dyDescent="0.25">
      <c r="A25801" s="2">
        <v>45838</v>
      </c>
      <c r="B25801" t="s">
        <v>10</v>
      </c>
      <c r="C25801" t="s">
        <v>991</v>
      </c>
      <c r="D25801" t="s">
        <v>1028</v>
      </c>
      <c r="E25801">
        <v>1273315.153097776</v>
      </c>
      <c r="F25801">
        <v>45649.828799020092</v>
      </c>
      <c r="G25801">
        <v>48718.49668978469</v>
      </c>
      <c r="H25801">
        <v>264.83681294416078</v>
      </c>
      <c r="I25801">
        <v>18163.70317236938</v>
      </c>
      <c r="J25801">
        <v>1288675.025192325</v>
      </c>
    </row>
    <row r="25802" spans="1:10" x14ac:dyDescent="0.25">
      <c r="A25802" s="2">
        <v>45930</v>
      </c>
      <c r="B25802" t="s">
        <v>10</v>
      </c>
      <c r="C25802" t="s">
        <v>991</v>
      </c>
      <c r="D25802" t="s">
        <v>1028</v>
      </c>
      <c r="E25802">
        <v>1288675.025192325</v>
      </c>
      <c r="F25802">
        <v>28614.840347047339</v>
      </c>
      <c r="G25802">
        <v>31962.83822746338</v>
      </c>
      <c r="H25802">
        <v>-249.41801404058879</v>
      </c>
      <c r="I25802">
        <v>16760.361773329809</v>
      </c>
      <c r="J25802">
        <v>1301837.9710711979</v>
      </c>
    </row>
    <row r="25803" spans="1:10" x14ac:dyDescent="0.25">
      <c r="A25803" s="2">
        <v>44196</v>
      </c>
      <c r="B25803" t="s">
        <v>16</v>
      </c>
      <c r="C25803" t="s">
        <v>992</v>
      </c>
      <c r="D25803" t="s">
        <v>1027</v>
      </c>
      <c r="E25803">
        <v>1562253.1724585041</v>
      </c>
      <c r="F25803">
        <v>87642.271101862571</v>
      </c>
      <c r="G25803">
        <v>97522.23895241617</v>
      </c>
      <c r="H25803">
        <v>32.417853029693823</v>
      </c>
      <c r="I25803">
        <v>26573.16280490865</v>
      </c>
      <c r="J25803">
        <v>1578978.785265889</v>
      </c>
    </row>
    <row r="25804" spans="1:10" x14ac:dyDescent="0.25">
      <c r="A25804" s="2">
        <v>44286</v>
      </c>
      <c r="B25804" t="s">
        <v>16</v>
      </c>
      <c r="C25804" t="s">
        <v>992</v>
      </c>
      <c r="D25804" t="s">
        <v>1027</v>
      </c>
      <c r="E25804">
        <v>1578978.785265889</v>
      </c>
      <c r="F25804">
        <v>23346.537429648492</v>
      </c>
      <c r="G25804">
        <v>9734.8353589630115</v>
      </c>
      <c r="H25804">
        <v>1072.485547053391</v>
      </c>
      <c r="I25804">
        <v>22469.700100308641</v>
      </c>
      <c r="J25804">
        <v>1616132.672983937</v>
      </c>
    </row>
    <row r="25805" spans="1:10" x14ac:dyDescent="0.25">
      <c r="A25805" s="2">
        <v>44377</v>
      </c>
      <c r="B25805" t="s">
        <v>16</v>
      </c>
      <c r="C25805" t="s">
        <v>992</v>
      </c>
      <c r="D25805" t="s">
        <v>1027</v>
      </c>
      <c r="E25805">
        <v>1616132.672983937</v>
      </c>
      <c r="F25805">
        <v>143531.58599663799</v>
      </c>
      <c r="G25805">
        <v>69114.438079274856</v>
      </c>
      <c r="H25805">
        <v>992.52976108621397</v>
      </c>
      <c r="I25805">
        <v>30449.471966692679</v>
      </c>
      <c r="J25805">
        <v>1721991.822629079</v>
      </c>
    </row>
    <row r="25806" spans="1:10" x14ac:dyDescent="0.25">
      <c r="A25806" s="2">
        <v>44469</v>
      </c>
      <c r="B25806" t="s">
        <v>16</v>
      </c>
      <c r="C25806" t="s">
        <v>992</v>
      </c>
      <c r="D25806" t="s">
        <v>1027</v>
      </c>
      <c r="E25806">
        <v>1721991.822629079</v>
      </c>
      <c r="F25806">
        <v>84453.852262311018</v>
      </c>
      <c r="G25806">
        <v>49154.823435688777</v>
      </c>
      <c r="H25806">
        <v>-1318.7623283582491</v>
      </c>
      <c r="I25806">
        <v>34170.006641557578</v>
      </c>
      <c r="J25806">
        <v>1790142.0957689011</v>
      </c>
    </row>
    <row r="25807" spans="1:10" x14ac:dyDescent="0.25">
      <c r="A25807" s="2">
        <v>44561</v>
      </c>
      <c r="B25807" t="s">
        <v>16</v>
      </c>
      <c r="C25807" t="s">
        <v>992</v>
      </c>
      <c r="D25807" t="s">
        <v>1027</v>
      </c>
      <c r="E25807">
        <v>1790142.0957689011</v>
      </c>
      <c r="F25807">
        <v>83543.931652813146</v>
      </c>
      <c r="G25807">
        <v>31843.183548527501</v>
      </c>
      <c r="H25807">
        <v>548.68725251348155</v>
      </c>
      <c r="I25807">
        <v>29677.124686771222</v>
      </c>
      <c r="J25807">
        <v>1872068.6558124709</v>
      </c>
    </row>
    <row r="25808" spans="1:10" x14ac:dyDescent="0.25">
      <c r="A25808" s="2">
        <v>44651</v>
      </c>
      <c r="B25808" t="s">
        <v>16</v>
      </c>
      <c r="C25808" t="s">
        <v>992</v>
      </c>
      <c r="D25808" t="s">
        <v>1027</v>
      </c>
      <c r="E25808">
        <v>1872068.6558124709</v>
      </c>
      <c r="F25808">
        <v>21983.079930804859</v>
      </c>
      <c r="G25808">
        <v>91827.254656217207</v>
      </c>
      <c r="H25808">
        <v>3151.8085099217269</v>
      </c>
      <c r="I25808">
        <v>24921.121733509139</v>
      </c>
      <c r="J25808">
        <v>1830297.411330489</v>
      </c>
    </row>
    <row r="25809" spans="1:10" x14ac:dyDescent="0.25">
      <c r="A25809" s="2">
        <v>44742</v>
      </c>
      <c r="B25809" t="s">
        <v>16</v>
      </c>
      <c r="C25809" t="s">
        <v>992</v>
      </c>
      <c r="D25809" t="s">
        <v>1027</v>
      </c>
      <c r="E25809">
        <v>1830297.411330489</v>
      </c>
      <c r="F25809">
        <v>137351.66122167121</v>
      </c>
      <c r="G25809">
        <v>118994.1376533826</v>
      </c>
      <c r="H25809">
        <v>9622.9774631993187</v>
      </c>
      <c r="I25809">
        <v>16023.21683383607</v>
      </c>
      <c r="J25809">
        <v>1874301.129195814</v>
      </c>
    </row>
    <row r="25810" spans="1:10" x14ac:dyDescent="0.25">
      <c r="A25810" s="2">
        <v>44834</v>
      </c>
      <c r="B25810" t="s">
        <v>16</v>
      </c>
      <c r="C25810" t="s">
        <v>992</v>
      </c>
      <c r="D25810" t="s">
        <v>1027</v>
      </c>
      <c r="E25810">
        <v>1874301.129195814</v>
      </c>
      <c r="F25810">
        <v>144751.7485626316</v>
      </c>
      <c r="G25810">
        <v>684.7693658855311</v>
      </c>
      <c r="H25810">
        <v>-4050.9270589439188</v>
      </c>
      <c r="I25810">
        <v>22594.357085026171</v>
      </c>
      <c r="J25810">
        <v>2036911.538418642</v>
      </c>
    </row>
    <row r="25811" spans="1:10" x14ac:dyDescent="0.25">
      <c r="A25811" s="2">
        <v>44926</v>
      </c>
      <c r="B25811" t="s">
        <v>16</v>
      </c>
      <c r="C25811" t="s">
        <v>992</v>
      </c>
      <c r="D25811" t="s">
        <v>1027</v>
      </c>
      <c r="E25811">
        <v>2036911.538418642</v>
      </c>
      <c r="F25811">
        <v>8512.8896460150027</v>
      </c>
      <c r="G25811">
        <v>56920.182124847677</v>
      </c>
      <c r="H25811">
        <v>-173.13627280112689</v>
      </c>
      <c r="I25811">
        <v>39008.143711131248</v>
      </c>
      <c r="J25811">
        <v>2027339.25337814</v>
      </c>
    </row>
    <row r="25812" spans="1:10" x14ac:dyDescent="0.25">
      <c r="A25812" s="2">
        <v>45016</v>
      </c>
      <c r="B25812" t="s">
        <v>16</v>
      </c>
      <c r="C25812" t="s">
        <v>992</v>
      </c>
      <c r="D25812" t="s">
        <v>1027</v>
      </c>
      <c r="E25812">
        <v>2027339.25337814</v>
      </c>
      <c r="F25812">
        <v>10384.52479053872</v>
      </c>
      <c r="G25812">
        <v>20386.740045508559</v>
      </c>
      <c r="H25812">
        <v>-3573.138905828233</v>
      </c>
      <c r="I25812">
        <v>13903.77551898648</v>
      </c>
      <c r="J25812">
        <v>2027667.674736328</v>
      </c>
    </row>
    <row r="25813" spans="1:10" x14ac:dyDescent="0.25">
      <c r="A25813" s="2">
        <v>45107</v>
      </c>
      <c r="B25813" t="s">
        <v>16</v>
      </c>
      <c r="C25813" t="s">
        <v>992</v>
      </c>
      <c r="D25813" t="s">
        <v>1027</v>
      </c>
      <c r="E25813">
        <v>2027667.674736328</v>
      </c>
      <c r="F25813">
        <v>123466.15101202</v>
      </c>
      <c r="G25813">
        <v>33544.070761722352</v>
      </c>
      <c r="H25813">
        <v>285.39591055944192</v>
      </c>
      <c r="I25813">
        <v>16414.28778302667</v>
      </c>
      <c r="J25813">
        <v>2134289.438680212</v>
      </c>
    </row>
    <row r="25814" spans="1:10" x14ac:dyDescent="0.25">
      <c r="A25814" s="2">
        <v>45199</v>
      </c>
      <c r="B25814" t="s">
        <v>16</v>
      </c>
      <c r="C25814" t="s">
        <v>992</v>
      </c>
      <c r="D25814" t="s">
        <v>1027</v>
      </c>
      <c r="E25814">
        <v>2134289.438680212</v>
      </c>
      <c r="F25814">
        <v>145988.54451384049</v>
      </c>
      <c r="G25814">
        <v>83847.1213900898</v>
      </c>
      <c r="H25814">
        <v>3190.5503158070728</v>
      </c>
      <c r="I25814">
        <v>35272.566286013709</v>
      </c>
      <c r="J25814">
        <v>2234893.978405783</v>
      </c>
    </row>
    <row r="25815" spans="1:10" x14ac:dyDescent="0.25">
      <c r="A25815" s="2">
        <v>45291</v>
      </c>
      <c r="B25815" t="s">
        <v>16</v>
      </c>
      <c r="C25815" t="s">
        <v>992</v>
      </c>
      <c r="D25815" t="s">
        <v>1027</v>
      </c>
      <c r="E25815">
        <v>2234893.978405783</v>
      </c>
      <c r="F25815">
        <v>146109.0559562048</v>
      </c>
      <c r="G25815">
        <v>19559.919092355809</v>
      </c>
      <c r="H25815">
        <v>696.63215426038357</v>
      </c>
      <c r="I25815">
        <v>30581.516431177821</v>
      </c>
      <c r="J25815">
        <v>2392721.2638550708</v>
      </c>
    </row>
    <row r="25816" spans="1:10" x14ac:dyDescent="0.25">
      <c r="A25816" s="2">
        <v>45382</v>
      </c>
      <c r="B25816" t="s">
        <v>16</v>
      </c>
      <c r="C25816" t="s">
        <v>992</v>
      </c>
      <c r="D25816" t="s">
        <v>1027</v>
      </c>
      <c r="E25816">
        <v>2392721.2638550708</v>
      </c>
      <c r="F25816">
        <v>2727.4010393436938</v>
      </c>
      <c r="G25816">
        <v>103589.30733604031</v>
      </c>
      <c r="H25816">
        <v>-4871.296435700935</v>
      </c>
      <c r="I25816">
        <v>28562.63760441721</v>
      </c>
      <c r="J25816">
        <v>2315550.6987270899</v>
      </c>
    </row>
    <row r="25817" spans="1:10" x14ac:dyDescent="0.25">
      <c r="A25817" s="2">
        <v>45473</v>
      </c>
      <c r="B25817" t="s">
        <v>16</v>
      </c>
      <c r="C25817" t="s">
        <v>992</v>
      </c>
      <c r="D25817" t="s">
        <v>1027</v>
      </c>
      <c r="E25817">
        <v>2315550.6987270899</v>
      </c>
      <c r="F25817">
        <v>150313.21804125531</v>
      </c>
      <c r="G25817">
        <v>4488.8937909345696</v>
      </c>
      <c r="H25817">
        <v>1865.993700131866</v>
      </c>
      <c r="I25817">
        <v>28256.88530345909</v>
      </c>
      <c r="J25817">
        <v>2491497.9019810008</v>
      </c>
    </row>
    <row r="25818" spans="1:10" x14ac:dyDescent="0.25">
      <c r="A25818" s="2">
        <v>45565</v>
      </c>
      <c r="B25818" t="s">
        <v>16</v>
      </c>
      <c r="C25818" t="s">
        <v>992</v>
      </c>
      <c r="D25818" t="s">
        <v>1027</v>
      </c>
      <c r="E25818">
        <v>2491497.9019810008</v>
      </c>
      <c r="F25818">
        <v>84379.811422225859</v>
      </c>
      <c r="G25818">
        <v>23278.671184482799</v>
      </c>
      <c r="H25818">
        <v>-1865.335111099082</v>
      </c>
      <c r="I25818">
        <v>46689.789947297832</v>
      </c>
      <c r="J25818">
        <v>2597423.4970549429</v>
      </c>
    </row>
    <row r="25819" spans="1:10" x14ac:dyDescent="0.25">
      <c r="A25819" s="2">
        <v>45657</v>
      </c>
      <c r="B25819" t="s">
        <v>16</v>
      </c>
      <c r="C25819" t="s">
        <v>992</v>
      </c>
      <c r="D25819" t="s">
        <v>1027</v>
      </c>
      <c r="E25819">
        <v>2597423.4970549429</v>
      </c>
      <c r="F25819">
        <v>63772.598442722701</v>
      </c>
      <c r="G25819">
        <v>34477.667618148691</v>
      </c>
      <c r="H25819">
        <v>-3438.7736236219839</v>
      </c>
      <c r="I25819">
        <v>40600.069180330247</v>
      </c>
      <c r="J25819">
        <v>2663879.7234362252</v>
      </c>
    </row>
    <row r="25820" spans="1:10" x14ac:dyDescent="0.25">
      <c r="A25820" s="2">
        <v>45747</v>
      </c>
      <c r="B25820" t="s">
        <v>16</v>
      </c>
      <c r="C25820" t="s">
        <v>992</v>
      </c>
      <c r="D25820" t="s">
        <v>1027</v>
      </c>
      <c r="E25820">
        <v>2663879.7234362252</v>
      </c>
      <c r="F25820">
        <v>33304.199236848297</v>
      </c>
      <c r="G25820">
        <v>32766.612537653611</v>
      </c>
      <c r="H25820">
        <v>5752.9408418494522</v>
      </c>
      <c r="I25820">
        <v>45064.729595071352</v>
      </c>
      <c r="J25820">
        <v>2715234.980572341</v>
      </c>
    </row>
    <row r="25821" spans="1:10" x14ac:dyDescent="0.25">
      <c r="A25821" s="2">
        <v>45838</v>
      </c>
      <c r="B25821" t="s">
        <v>16</v>
      </c>
      <c r="C25821" t="s">
        <v>992</v>
      </c>
      <c r="D25821" t="s">
        <v>1027</v>
      </c>
      <c r="E25821">
        <v>2715234.980572341</v>
      </c>
      <c r="F25821">
        <v>12209.24123658031</v>
      </c>
      <c r="G25821">
        <v>118791.85536238211</v>
      </c>
      <c r="H25821">
        <v>-1261.3535039396979</v>
      </c>
      <c r="I25821">
        <v>29149.035816971002</v>
      </c>
      <c r="J25821">
        <v>2636540.0487595689</v>
      </c>
    </row>
    <row r="25822" spans="1:10" x14ac:dyDescent="0.25">
      <c r="A25822" s="2">
        <v>45930</v>
      </c>
      <c r="B25822" t="s">
        <v>16</v>
      </c>
      <c r="C25822" t="s">
        <v>992</v>
      </c>
      <c r="D25822" t="s">
        <v>1027</v>
      </c>
      <c r="E25822">
        <v>2636540.0487595689</v>
      </c>
      <c r="F25822">
        <v>1293.86333681613</v>
      </c>
      <c r="G25822">
        <v>98786.082527820545</v>
      </c>
      <c r="H25822">
        <v>3966.7375989081338</v>
      </c>
      <c r="I25822">
        <v>48045.43241029873</v>
      </c>
      <c r="J25822">
        <v>2591059.9995777719</v>
      </c>
    </row>
    <row r="25823" spans="1:10" x14ac:dyDescent="0.25">
      <c r="A25823" s="2">
        <v>43921</v>
      </c>
      <c r="B25823" t="s">
        <v>19</v>
      </c>
      <c r="C25823" t="s">
        <v>993</v>
      </c>
      <c r="D25823" t="s">
        <v>1028</v>
      </c>
      <c r="E25823">
        <v>2358957.4771876489</v>
      </c>
      <c r="F25823">
        <v>57113.637831819557</v>
      </c>
      <c r="G25823">
        <v>130399.2425692346</v>
      </c>
      <c r="H25823">
        <v>776.46387232221832</v>
      </c>
      <c r="I25823">
        <v>43840.853932697748</v>
      </c>
      <c r="J25823">
        <v>2330289.190255254</v>
      </c>
    </row>
    <row r="25824" spans="1:10" x14ac:dyDescent="0.25">
      <c r="A25824" s="2">
        <v>44012</v>
      </c>
      <c r="B25824" t="s">
        <v>19</v>
      </c>
      <c r="C25824" t="s">
        <v>993</v>
      </c>
      <c r="D25824" t="s">
        <v>1028</v>
      </c>
      <c r="E25824">
        <v>2330289.190255254</v>
      </c>
      <c r="F25824">
        <v>4940.4572225337424</v>
      </c>
      <c r="G25824">
        <v>176367.79633590701</v>
      </c>
      <c r="H25824">
        <v>-3811.498044349566</v>
      </c>
      <c r="I25824">
        <v>26637.678701093791</v>
      </c>
      <c r="J25824">
        <v>2181688.031798624</v>
      </c>
    </row>
    <row r="25825" spans="1:10" x14ac:dyDescent="0.25">
      <c r="A25825" s="2">
        <v>44104</v>
      </c>
      <c r="B25825" t="s">
        <v>19</v>
      </c>
      <c r="C25825" t="s">
        <v>993</v>
      </c>
      <c r="D25825" t="s">
        <v>1028</v>
      </c>
      <c r="E25825">
        <v>2181688.031798624</v>
      </c>
      <c r="F25825">
        <v>214204.4083180475</v>
      </c>
      <c r="G25825">
        <v>111268.4832628826</v>
      </c>
      <c r="H25825">
        <v>-1449.1959667131871</v>
      </c>
      <c r="I25825">
        <v>15161.16092715101</v>
      </c>
      <c r="J25825">
        <v>2298335.921814227</v>
      </c>
    </row>
    <row r="25826" spans="1:10" x14ac:dyDescent="0.25">
      <c r="A25826" s="2">
        <v>44196</v>
      </c>
      <c r="B25826" t="s">
        <v>19</v>
      </c>
      <c r="C25826" t="s">
        <v>993</v>
      </c>
      <c r="D25826" t="s">
        <v>1028</v>
      </c>
      <c r="E25826">
        <v>2298335.921814227</v>
      </c>
      <c r="F25826">
        <v>4268.1023903337937</v>
      </c>
      <c r="G25826">
        <v>145141.4278640699</v>
      </c>
      <c r="H25826">
        <v>-1045.537639734493</v>
      </c>
      <c r="I25826">
        <v>20004.314660217999</v>
      </c>
      <c r="J25826">
        <v>2176421.3733609752</v>
      </c>
    </row>
    <row r="25827" spans="1:10" x14ac:dyDescent="0.25">
      <c r="A25827" s="2">
        <v>44286</v>
      </c>
      <c r="B25827" t="s">
        <v>19</v>
      </c>
      <c r="C25827" t="s">
        <v>993</v>
      </c>
      <c r="D25827" t="s">
        <v>1028</v>
      </c>
      <c r="E25827">
        <v>2176421.3733609752</v>
      </c>
      <c r="F25827">
        <v>134078.02340955689</v>
      </c>
      <c r="G25827">
        <v>145663.2011115324</v>
      </c>
      <c r="H25827">
        <v>-411.09769073541833</v>
      </c>
      <c r="I25827">
        <v>32066.326038249339</v>
      </c>
      <c r="J25827">
        <v>2196491.4240065138</v>
      </c>
    </row>
    <row r="25828" spans="1:10" x14ac:dyDescent="0.25">
      <c r="A25828" s="2">
        <v>44377</v>
      </c>
      <c r="B25828" t="s">
        <v>19</v>
      </c>
      <c r="C25828" t="s">
        <v>993</v>
      </c>
      <c r="D25828" t="s">
        <v>1028</v>
      </c>
      <c r="E25828">
        <v>2196491.4240065138</v>
      </c>
      <c r="F25828">
        <v>105297.9899919998</v>
      </c>
      <c r="G25828">
        <v>106728.3093545537</v>
      </c>
      <c r="H25828">
        <v>3694.553766729176</v>
      </c>
      <c r="I25828">
        <v>31664.60942094955</v>
      </c>
      <c r="J25828">
        <v>2230420.2678316389</v>
      </c>
    </row>
    <row r="25829" spans="1:10" x14ac:dyDescent="0.25">
      <c r="A25829" s="2">
        <v>44469</v>
      </c>
      <c r="B25829" t="s">
        <v>19</v>
      </c>
      <c r="C25829" t="s">
        <v>993</v>
      </c>
      <c r="D25829" t="s">
        <v>1028</v>
      </c>
      <c r="E25829">
        <v>2230420.2678316389</v>
      </c>
      <c r="F25829">
        <v>183648.20504320401</v>
      </c>
      <c r="G25829">
        <v>125280.9718978641</v>
      </c>
      <c r="H25829">
        <v>3256.5321798816071</v>
      </c>
      <c r="I25829">
        <v>23163.9290993223</v>
      </c>
      <c r="J25829">
        <v>2315207.962256182</v>
      </c>
    </row>
    <row r="25830" spans="1:10" x14ac:dyDescent="0.25">
      <c r="A25830" s="2">
        <v>44561</v>
      </c>
      <c r="B25830" t="s">
        <v>19</v>
      </c>
      <c r="C25830" t="s">
        <v>993</v>
      </c>
      <c r="D25830" t="s">
        <v>1028</v>
      </c>
      <c r="E25830">
        <v>2315207.962256182</v>
      </c>
      <c r="F25830">
        <v>169717.5109845468</v>
      </c>
      <c r="G25830">
        <v>105748.2282975628</v>
      </c>
      <c r="H25830">
        <v>-1929.2204128347209</v>
      </c>
      <c r="I25830">
        <v>23056.78488796754</v>
      </c>
      <c r="J25830">
        <v>2400304.8094183002</v>
      </c>
    </row>
    <row r="25831" spans="1:10" x14ac:dyDescent="0.25">
      <c r="A25831" s="2">
        <v>44651</v>
      </c>
      <c r="B25831" t="s">
        <v>19</v>
      </c>
      <c r="C25831" t="s">
        <v>993</v>
      </c>
      <c r="D25831" t="s">
        <v>1028</v>
      </c>
      <c r="E25831">
        <v>2400304.8094183002</v>
      </c>
      <c r="F25831">
        <v>30666.091598348219</v>
      </c>
      <c r="G25831">
        <v>56320.031067510507</v>
      </c>
      <c r="H25831">
        <v>2253.1875467563209</v>
      </c>
      <c r="I25831">
        <v>26300.03693654875</v>
      </c>
      <c r="J25831">
        <v>2403204.094432442</v>
      </c>
    </row>
    <row r="25832" spans="1:10" x14ac:dyDescent="0.25">
      <c r="A25832" s="2">
        <v>44742</v>
      </c>
      <c r="B25832" t="s">
        <v>19</v>
      </c>
      <c r="C25832" t="s">
        <v>993</v>
      </c>
      <c r="D25832" t="s">
        <v>1028</v>
      </c>
      <c r="E25832">
        <v>2403204.094432442</v>
      </c>
      <c r="F25832">
        <v>114395.58367965939</v>
      </c>
      <c r="G25832">
        <v>4957.5236563043027</v>
      </c>
      <c r="H25832">
        <v>4811.6435807784428</v>
      </c>
      <c r="I25832">
        <v>35142.411520422538</v>
      </c>
      <c r="J25832">
        <v>2552596.2095569992</v>
      </c>
    </row>
    <row r="25833" spans="1:10" x14ac:dyDescent="0.25">
      <c r="A25833" s="2">
        <v>44834</v>
      </c>
      <c r="B25833" t="s">
        <v>19</v>
      </c>
      <c r="C25833" t="s">
        <v>993</v>
      </c>
      <c r="D25833" t="s">
        <v>1028</v>
      </c>
      <c r="E25833">
        <v>2552596.2095569992</v>
      </c>
      <c r="F25833">
        <v>41754.426965501931</v>
      </c>
      <c r="G25833">
        <v>9635.1520664229047</v>
      </c>
      <c r="H25833">
        <v>321.38594337458528</v>
      </c>
      <c r="I25833">
        <v>30620.69406746779</v>
      </c>
      <c r="J25833">
        <v>2615657.5644669202</v>
      </c>
    </row>
    <row r="25834" spans="1:10" x14ac:dyDescent="0.25">
      <c r="A25834" s="2">
        <v>44926</v>
      </c>
      <c r="B25834" t="s">
        <v>19</v>
      </c>
      <c r="C25834" t="s">
        <v>993</v>
      </c>
      <c r="D25834" t="s">
        <v>1028</v>
      </c>
      <c r="E25834">
        <v>2615657.5644669202</v>
      </c>
      <c r="F25834">
        <v>41200.092749246323</v>
      </c>
      <c r="G25834">
        <v>138242.59643903229</v>
      </c>
      <c r="H25834">
        <v>-3570.9508452241348</v>
      </c>
      <c r="I25834">
        <v>46559.808622252327</v>
      </c>
      <c r="J25834">
        <v>2561603.9185541621</v>
      </c>
    </row>
    <row r="25835" spans="1:10" x14ac:dyDescent="0.25">
      <c r="A25835" s="2">
        <v>45016</v>
      </c>
      <c r="B25835" t="s">
        <v>19</v>
      </c>
      <c r="C25835" t="s">
        <v>993</v>
      </c>
      <c r="D25835" t="s">
        <v>1028</v>
      </c>
      <c r="E25835">
        <v>2561603.9185541621</v>
      </c>
      <c r="F25835">
        <v>12793.472222980659</v>
      </c>
      <c r="G25835">
        <v>40774.148525247459</v>
      </c>
      <c r="H25835">
        <v>5258.0795757112846</v>
      </c>
      <c r="I25835">
        <v>22696.091115584681</v>
      </c>
      <c r="J25835">
        <v>2561577.4129431918</v>
      </c>
    </row>
    <row r="25836" spans="1:10" x14ac:dyDescent="0.25">
      <c r="A25836" s="2">
        <v>45107</v>
      </c>
      <c r="B25836" t="s">
        <v>19</v>
      </c>
      <c r="C25836" t="s">
        <v>993</v>
      </c>
      <c r="D25836" t="s">
        <v>1028</v>
      </c>
      <c r="E25836">
        <v>2561577.4129431918</v>
      </c>
      <c r="F25836">
        <v>169774.5172188381</v>
      </c>
      <c r="G25836">
        <v>51148.73053944706</v>
      </c>
      <c r="H25836">
        <v>3847.6251683237228</v>
      </c>
      <c r="I25836">
        <v>36274.88093347945</v>
      </c>
      <c r="J25836">
        <v>2720325.705724386</v>
      </c>
    </row>
    <row r="25837" spans="1:10" x14ac:dyDescent="0.25">
      <c r="A25837" s="2">
        <v>45199</v>
      </c>
      <c r="B25837" t="s">
        <v>19</v>
      </c>
      <c r="C25837" t="s">
        <v>993</v>
      </c>
      <c r="D25837" t="s">
        <v>1028</v>
      </c>
      <c r="E25837">
        <v>2720325.705724386</v>
      </c>
      <c r="F25837">
        <v>188186.1329912931</v>
      </c>
      <c r="G25837">
        <v>125140.21580006659</v>
      </c>
      <c r="H25837">
        <v>4233.5903236729064</v>
      </c>
      <c r="I25837">
        <v>23340.54540770005</v>
      </c>
      <c r="J25837">
        <v>2810945.7586469851</v>
      </c>
    </row>
    <row r="25838" spans="1:10" x14ac:dyDescent="0.25">
      <c r="A25838" s="2">
        <v>45291</v>
      </c>
      <c r="B25838" t="s">
        <v>19</v>
      </c>
      <c r="C25838" t="s">
        <v>993</v>
      </c>
      <c r="D25838" t="s">
        <v>1028</v>
      </c>
      <c r="E25838">
        <v>2810945.7586469851</v>
      </c>
      <c r="F25838">
        <v>234850.16193709799</v>
      </c>
      <c r="G25838">
        <v>28801.115979503691</v>
      </c>
      <c r="H25838">
        <v>-6722.0899944435041</v>
      </c>
      <c r="I25838">
        <v>15171.79536744619</v>
      </c>
      <c r="J25838">
        <v>3025444.5099775819</v>
      </c>
    </row>
    <row r="25839" spans="1:10" x14ac:dyDescent="0.25">
      <c r="A25839" s="2">
        <v>45382</v>
      </c>
      <c r="B25839" t="s">
        <v>19</v>
      </c>
      <c r="C25839" t="s">
        <v>993</v>
      </c>
      <c r="D25839" t="s">
        <v>1028</v>
      </c>
      <c r="E25839">
        <v>3025444.5099775819</v>
      </c>
      <c r="F25839">
        <v>227907.3370735085</v>
      </c>
      <c r="G25839">
        <v>15501.121458639729</v>
      </c>
      <c r="H25839">
        <v>2949.2102552458418</v>
      </c>
      <c r="I25839">
        <v>44619.091667166264</v>
      </c>
      <c r="J25839">
        <v>3285419.0275148628</v>
      </c>
    </row>
    <row r="25840" spans="1:10" x14ac:dyDescent="0.25">
      <c r="A25840" s="2">
        <v>45473</v>
      </c>
      <c r="B25840" t="s">
        <v>19</v>
      </c>
      <c r="C25840" t="s">
        <v>993</v>
      </c>
      <c r="D25840" t="s">
        <v>1028</v>
      </c>
      <c r="E25840">
        <v>3285419.0275148628</v>
      </c>
      <c r="F25840">
        <v>188260.4488456572</v>
      </c>
      <c r="G25840">
        <v>77215.843486480808</v>
      </c>
      <c r="H25840">
        <v>1055.168680059701</v>
      </c>
      <c r="I25840">
        <v>36705.047746429147</v>
      </c>
      <c r="J25840">
        <v>3434223.8493005279</v>
      </c>
    </row>
    <row r="25841" spans="1:10" x14ac:dyDescent="0.25">
      <c r="A25841" s="2">
        <v>45565</v>
      </c>
      <c r="B25841" t="s">
        <v>19</v>
      </c>
      <c r="C25841" t="s">
        <v>993</v>
      </c>
      <c r="D25841" t="s">
        <v>1028</v>
      </c>
      <c r="E25841">
        <v>3434223.8493005279</v>
      </c>
      <c r="F25841">
        <v>179205.0458042456</v>
      </c>
      <c r="G25841">
        <v>118680.64487822881</v>
      </c>
      <c r="H25841">
        <v>-7286.2739502932691</v>
      </c>
      <c r="I25841">
        <v>32230.8975376784</v>
      </c>
      <c r="J25841">
        <v>3519692.87381393</v>
      </c>
    </row>
    <row r="25842" spans="1:10" x14ac:dyDescent="0.25">
      <c r="A25842" s="2">
        <v>45657</v>
      </c>
      <c r="B25842" t="s">
        <v>19</v>
      </c>
      <c r="C25842" t="s">
        <v>993</v>
      </c>
      <c r="D25842" t="s">
        <v>1028</v>
      </c>
      <c r="E25842">
        <v>3519692.87381393</v>
      </c>
      <c r="F25842">
        <v>12063.582992733869</v>
      </c>
      <c r="G25842">
        <v>185882.16228751559</v>
      </c>
      <c r="H25842">
        <v>12119.09304328645</v>
      </c>
      <c r="I25842">
        <v>17906.22618812594</v>
      </c>
      <c r="J25842">
        <v>3375899.6137505602</v>
      </c>
    </row>
    <row r="25843" spans="1:10" x14ac:dyDescent="0.25">
      <c r="A25843" s="2">
        <v>45747</v>
      </c>
      <c r="B25843" t="s">
        <v>19</v>
      </c>
      <c r="C25843" t="s">
        <v>993</v>
      </c>
      <c r="D25843" t="s">
        <v>1028</v>
      </c>
      <c r="E25843">
        <v>3375899.6137505602</v>
      </c>
      <c r="F25843">
        <v>29404.73484950346</v>
      </c>
      <c r="G25843">
        <v>56065.382051752938</v>
      </c>
      <c r="H25843">
        <v>-4391.5232765175979</v>
      </c>
      <c r="I25843">
        <v>26685.100708658749</v>
      </c>
      <c r="J25843">
        <v>3371532.5439804532</v>
      </c>
    </row>
    <row r="25844" spans="1:10" x14ac:dyDescent="0.25">
      <c r="A25844" s="2">
        <v>45838</v>
      </c>
      <c r="B25844" t="s">
        <v>19</v>
      </c>
      <c r="C25844" t="s">
        <v>993</v>
      </c>
      <c r="D25844" t="s">
        <v>1028</v>
      </c>
      <c r="E25844">
        <v>3371532.5439804532</v>
      </c>
      <c r="F25844">
        <v>228492.0204496939</v>
      </c>
      <c r="G25844">
        <v>26510.50158160819</v>
      </c>
      <c r="H25844">
        <v>-696.23034631471512</v>
      </c>
      <c r="I25844">
        <v>34888.787373135237</v>
      </c>
      <c r="J25844">
        <v>3607706.619875358</v>
      </c>
    </row>
    <row r="25845" spans="1:10" x14ac:dyDescent="0.25">
      <c r="A25845" s="2">
        <v>45930</v>
      </c>
      <c r="B25845" t="s">
        <v>19</v>
      </c>
      <c r="C25845" t="s">
        <v>993</v>
      </c>
      <c r="D25845" t="s">
        <v>1028</v>
      </c>
      <c r="E25845">
        <v>3607706.619875358</v>
      </c>
      <c r="F25845">
        <v>99050.314896464406</v>
      </c>
      <c r="G25845">
        <v>170698.6771070768</v>
      </c>
      <c r="H25845">
        <v>697.16947779745635</v>
      </c>
      <c r="I25845">
        <v>40311.562208861549</v>
      </c>
      <c r="J25845">
        <v>3577066.9893514062</v>
      </c>
    </row>
    <row r="25846" spans="1:10" x14ac:dyDescent="0.25">
      <c r="A25846" s="2">
        <v>43555</v>
      </c>
      <c r="B25846" t="s">
        <v>16</v>
      </c>
      <c r="C25846" t="s">
        <v>994</v>
      </c>
      <c r="D25846" t="s">
        <v>1025</v>
      </c>
      <c r="E25846">
        <v>1061227.241966597</v>
      </c>
      <c r="F25846">
        <v>33782.008765044862</v>
      </c>
      <c r="G25846">
        <v>80908.555824950672</v>
      </c>
      <c r="H25846">
        <v>-510.72499172053779</v>
      </c>
      <c r="I25846">
        <v>20478.152904114821</v>
      </c>
      <c r="J25846">
        <v>1034068.122819085</v>
      </c>
    </row>
    <row r="25847" spans="1:10" x14ac:dyDescent="0.25">
      <c r="A25847" s="2">
        <v>43646</v>
      </c>
      <c r="B25847" t="s">
        <v>16</v>
      </c>
      <c r="C25847" t="s">
        <v>994</v>
      </c>
      <c r="D25847" t="s">
        <v>1025</v>
      </c>
      <c r="E25847">
        <v>1034068.122819085</v>
      </c>
      <c r="F25847">
        <v>8110.9756214489744</v>
      </c>
      <c r="G25847">
        <v>1517.771823295988</v>
      </c>
      <c r="H25847">
        <v>131.76390296571631</v>
      </c>
      <c r="I25847">
        <v>11234.323689189931</v>
      </c>
      <c r="J25847">
        <v>1052027.414209394</v>
      </c>
    </row>
    <row r="25848" spans="1:10" x14ac:dyDescent="0.25">
      <c r="A25848" s="2">
        <v>43738</v>
      </c>
      <c r="B25848" t="s">
        <v>16</v>
      </c>
      <c r="C25848" t="s">
        <v>994</v>
      </c>
      <c r="D25848" t="s">
        <v>1025</v>
      </c>
      <c r="E25848">
        <v>1052027.414209394</v>
      </c>
      <c r="F25848">
        <v>59823.475939127609</v>
      </c>
      <c r="G25848">
        <v>66720.572018732215</v>
      </c>
      <c r="H25848">
        <v>34.548971189633193</v>
      </c>
      <c r="I25848">
        <v>17494.024917014209</v>
      </c>
      <c r="J25848">
        <v>1062658.8920179929</v>
      </c>
    </row>
    <row r="25849" spans="1:10" x14ac:dyDescent="0.25">
      <c r="A25849" s="2">
        <v>43830</v>
      </c>
      <c r="B25849" t="s">
        <v>16</v>
      </c>
      <c r="C25849" t="s">
        <v>994</v>
      </c>
      <c r="D25849" t="s">
        <v>1025</v>
      </c>
      <c r="E25849">
        <v>1062658.8920179929</v>
      </c>
      <c r="F25849">
        <v>28110.167329218799</v>
      </c>
      <c r="G25849">
        <v>8907.5585758783855</v>
      </c>
      <c r="H25849">
        <v>1464.1476033355989</v>
      </c>
      <c r="I25849">
        <v>10074.610029327259</v>
      </c>
      <c r="J25849">
        <v>1093400.2584039969</v>
      </c>
    </row>
    <row r="25850" spans="1:10" x14ac:dyDescent="0.25">
      <c r="A25850" s="2">
        <v>43921</v>
      </c>
      <c r="B25850" t="s">
        <v>16</v>
      </c>
      <c r="C25850" t="s">
        <v>994</v>
      </c>
      <c r="D25850" t="s">
        <v>1025</v>
      </c>
      <c r="E25850">
        <v>1093400.2584039969</v>
      </c>
      <c r="F25850">
        <v>31800.826264212439</v>
      </c>
      <c r="G25850">
        <v>76854.437058741925</v>
      </c>
      <c r="H25850">
        <v>-958.13918017178287</v>
      </c>
      <c r="I25850">
        <v>11727.15410415559</v>
      </c>
      <c r="J25850">
        <v>1059115.6625334511</v>
      </c>
    </row>
    <row r="25851" spans="1:10" x14ac:dyDescent="0.25">
      <c r="A25851" s="2">
        <v>44012</v>
      </c>
      <c r="B25851" t="s">
        <v>16</v>
      </c>
      <c r="C25851" t="s">
        <v>994</v>
      </c>
      <c r="D25851" t="s">
        <v>1025</v>
      </c>
      <c r="E25851">
        <v>1059115.6625334511</v>
      </c>
      <c r="F25851">
        <v>15673.747828039141</v>
      </c>
      <c r="G25851">
        <v>38645.112571882797</v>
      </c>
      <c r="H25851">
        <v>1904.187189138768</v>
      </c>
      <c r="I25851">
        <v>15503.013659845999</v>
      </c>
      <c r="J25851">
        <v>1053551.498638592</v>
      </c>
    </row>
    <row r="25852" spans="1:10" x14ac:dyDescent="0.25">
      <c r="A25852" s="2">
        <v>44104</v>
      </c>
      <c r="B25852" t="s">
        <v>16</v>
      </c>
      <c r="C25852" t="s">
        <v>994</v>
      </c>
      <c r="D25852" t="s">
        <v>1025</v>
      </c>
      <c r="E25852">
        <v>1053551.498638592</v>
      </c>
      <c r="F25852">
        <v>38943.274369971477</v>
      </c>
      <c r="G25852">
        <v>20724.549832326411</v>
      </c>
      <c r="H25852">
        <v>-1244.0207775942661</v>
      </c>
      <c r="I25852">
        <v>16213.877711363</v>
      </c>
      <c r="J25852">
        <v>1086740.080110006</v>
      </c>
    </row>
    <row r="25853" spans="1:10" x14ac:dyDescent="0.25">
      <c r="A25853" s="2">
        <v>44196</v>
      </c>
      <c r="B25853" t="s">
        <v>16</v>
      </c>
      <c r="C25853" t="s">
        <v>994</v>
      </c>
      <c r="D25853" t="s">
        <v>1025</v>
      </c>
      <c r="E25853">
        <v>1086740.080110006</v>
      </c>
      <c r="F25853">
        <v>44614.926147894381</v>
      </c>
      <c r="G25853">
        <v>83118.631597779531</v>
      </c>
      <c r="H25853">
        <v>3970.217628439078</v>
      </c>
      <c r="I25853">
        <v>8220.0004244128759</v>
      </c>
      <c r="J25853">
        <v>1060426.592712973</v>
      </c>
    </row>
    <row r="25854" spans="1:10" x14ac:dyDescent="0.25">
      <c r="A25854" s="2">
        <v>44286</v>
      </c>
      <c r="B25854" t="s">
        <v>16</v>
      </c>
      <c r="C25854" t="s">
        <v>994</v>
      </c>
      <c r="D25854" t="s">
        <v>1025</v>
      </c>
      <c r="E25854">
        <v>1060426.592712973</v>
      </c>
      <c r="F25854">
        <v>60429.867980881012</v>
      </c>
      <c r="G25854">
        <v>67944.181053944936</v>
      </c>
      <c r="H25854">
        <v>194.56473654360701</v>
      </c>
      <c r="I25854">
        <v>21193.0009295942</v>
      </c>
      <c r="J25854">
        <v>1074299.8453060461</v>
      </c>
    </row>
    <row r="25855" spans="1:10" x14ac:dyDescent="0.25">
      <c r="A25855" s="2">
        <v>44377</v>
      </c>
      <c r="B25855" t="s">
        <v>16</v>
      </c>
      <c r="C25855" t="s">
        <v>994</v>
      </c>
      <c r="D25855" t="s">
        <v>1025</v>
      </c>
      <c r="E25855">
        <v>1074299.8453060461</v>
      </c>
      <c r="F25855">
        <v>87190.875142411009</v>
      </c>
      <c r="G25855">
        <v>32808.765797527893</v>
      </c>
      <c r="H25855">
        <v>176.37660301012221</v>
      </c>
      <c r="I25855">
        <v>19158.89374003643</v>
      </c>
      <c r="J25855">
        <v>1148017.2249939761</v>
      </c>
    </row>
    <row r="25856" spans="1:10" x14ac:dyDescent="0.25">
      <c r="A25856" s="2">
        <v>44469</v>
      </c>
      <c r="B25856" t="s">
        <v>16</v>
      </c>
      <c r="C25856" t="s">
        <v>994</v>
      </c>
      <c r="D25856" t="s">
        <v>1025</v>
      </c>
      <c r="E25856">
        <v>1148017.2249939761</v>
      </c>
      <c r="F25856">
        <v>99002.801928133093</v>
      </c>
      <c r="G25856">
        <v>18697.93663265117</v>
      </c>
      <c r="H25856">
        <v>-999.7574647113629</v>
      </c>
      <c r="I25856">
        <v>7449.8500107359187</v>
      </c>
      <c r="J25856">
        <v>1234772.182835483</v>
      </c>
    </row>
    <row r="25857" spans="1:10" x14ac:dyDescent="0.25">
      <c r="A25857" s="2">
        <v>44561</v>
      </c>
      <c r="B25857" t="s">
        <v>16</v>
      </c>
      <c r="C25857" t="s">
        <v>994</v>
      </c>
      <c r="D25857" t="s">
        <v>1025</v>
      </c>
      <c r="E25857">
        <v>1234772.182835483</v>
      </c>
      <c r="F25857">
        <v>28822.269575437229</v>
      </c>
      <c r="G25857">
        <v>60982.625563011257</v>
      </c>
      <c r="H25857">
        <v>1360.8130243105149</v>
      </c>
      <c r="I25857">
        <v>11787.930298386909</v>
      </c>
      <c r="J25857">
        <v>1215760.570170606</v>
      </c>
    </row>
    <row r="25858" spans="1:10" x14ac:dyDescent="0.25">
      <c r="A25858" s="2">
        <v>44651</v>
      </c>
      <c r="B25858" t="s">
        <v>16</v>
      </c>
      <c r="C25858" t="s">
        <v>994</v>
      </c>
      <c r="D25858" t="s">
        <v>1025</v>
      </c>
      <c r="E25858">
        <v>1215760.570170606</v>
      </c>
      <c r="F25858">
        <v>21332.97870994273</v>
      </c>
      <c r="G25858">
        <v>57120.70673159702</v>
      </c>
      <c r="H25858">
        <v>2799.5010383446352</v>
      </c>
      <c r="I25858">
        <v>15292.15747149603</v>
      </c>
      <c r="J25858">
        <v>1198064.500658792</v>
      </c>
    </row>
    <row r="25859" spans="1:10" x14ac:dyDescent="0.25">
      <c r="A25859" s="2">
        <v>44742</v>
      </c>
      <c r="B25859" t="s">
        <v>16</v>
      </c>
      <c r="C25859" t="s">
        <v>994</v>
      </c>
      <c r="D25859" t="s">
        <v>1025</v>
      </c>
      <c r="E25859">
        <v>1198064.500658792</v>
      </c>
      <c r="F25859">
        <v>41949.196667128846</v>
      </c>
      <c r="G25859">
        <v>47598.49411860542</v>
      </c>
      <c r="H25859">
        <v>3064.7268809480079</v>
      </c>
      <c r="I25859">
        <v>17468.669005011288</v>
      </c>
      <c r="J25859">
        <v>1212948.5990932749</v>
      </c>
    </row>
    <row r="25860" spans="1:10" x14ac:dyDescent="0.25">
      <c r="A25860" s="2">
        <v>44834</v>
      </c>
      <c r="B25860" t="s">
        <v>16</v>
      </c>
      <c r="C25860" t="s">
        <v>994</v>
      </c>
      <c r="D25860" t="s">
        <v>1025</v>
      </c>
      <c r="E25860">
        <v>1212948.5990932749</v>
      </c>
      <c r="F25860">
        <v>61890.723667654318</v>
      </c>
      <c r="G25860">
        <v>50616.861291991539</v>
      </c>
      <c r="H25860">
        <v>4766.8549953562351</v>
      </c>
      <c r="I25860">
        <v>10911.221302319111</v>
      </c>
      <c r="J25860">
        <v>1239900.5377666131</v>
      </c>
    </row>
    <row r="25861" spans="1:10" x14ac:dyDescent="0.25">
      <c r="A25861" s="2">
        <v>44926</v>
      </c>
      <c r="B25861" t="s">
        <v>16</v>
      </c>
      <c r="C25861" t="s">
        <v>994</v>
      </c>
      <c r="D25861" t="s">
        <v>1025</v>
      </c>
      <c r="E25861">
        <v>1239900.5377666131</v>
      </c>
      <c r="F25861">
        <v>49631.13624649671</v>
      </c>
      <c r="G25861">
        <v>27463.020307052699</v>
      </c>
      <c r="H25861">
        <v>-340.09439822756258</v>
      </c>
      <c r="I25861">
        <v>20805.5762655074</v>
      </c>
      <c r="J25861">
        <v>1282534.1355733371</v>
      </c>
    </row>
    <row r="25862" spans="1:10" x14ac:dyDescent="0.25">
      <c r="A25862" s="2">
        <v>45016</v>
      </c>
      <c r="B25862" t="s">
        <v>16</v>
      </c>
      <c r="C25862" t="s">
        <v>994</v>
      </c>
      <c r="D25862" t="s">
        <v>1025</v>
      </c>
      <c r="E25862">
        <v>1282534.1355733371</v>
      </c>
      <c r="F25862">
        <v>56976.755552888637</v>
      </c>
      <c r="G25862">
        <v>7376.4701696108823</v>
      </c>
      <c r="H25862">
        <v>-2822.2863469631111</v>
      </c>
      <c r="I25862">
        <v>23097.257683036842</v>
      </c>
      <c r="J25862">
        <v>1352409.3922926891</v>
      </c>
    </row>
    <row r="25863" spans="1:10" x14ac:dyDescent="0.25">
      <c r="A25863" s="2">
        <v>45107</v>
      </c>
      <c r="B25863" t="s">
        <v>16</v>
      </c>
      <c r="C25863" t="s">
        <v>994</v>
      </c>
      <c r="D25863" t="s">
        <v>1025</v>
      </c>
      <c r="E25863">
        <v>1352409.3922926891</v>
      </c>
      <c r="F25863">
        <v>90383.061926723152</v>
      </c>
      <c r="G25863">
        <v>5719.2195073093553</v>
      </c>
      <c r="H25863">
        <v>1019.642386361053</v>
      </c>
      <c r="I25863">
        <v>7957.0890719535582</v>
      </c>
      <c r="J25863">
        <v>1446049.9661704169</v>
      </c>
    </row>
    <row r="25864" spans="1:10" x14ac:dyDescent="0.25">
      <c r="A25864" s="2">
        <v>45199</v>
      </c>
      <c r="B25864" t="s">
        <v>16</v>
      </c>
      <c r="C25864" t="s">
        <v>994</v>
      </c>
      <c r="D25864" t="s">
        <v>1025</v>
      </c>
      <c r="E25864">
        <v>1446049.9661704169</v>
      </c>
      <c r="F25864">
        <v>100579.57348714001</v>
      </c>
      <c r="G25864">
        <v>26484.804838693031</v>
      </c>
      <c r="H25864">
        <v>-4340.2065071461766</v>
      </c>
      <c r="I25864">
        <v>23609.62465379744</v>
      </c>
      <c r="J25864">
        <v>1539414.1529655149</v>
      </c>
    </row>
    <row r="25865" spans="1:10" x14ac:dyDescent="0.25">
      <c r="A25865" s="2">
        <v>45291</v>
      </c>
      <c r="B25865" t="s">
        <v>16</v>
      </c>
      <c r="C25865" t="s">
        <v>994</v>
      </c>
      <c r="D25865" t="s">
        <v>1025</v>
      </c>
      <c r="E25865">
        <v>1539414.1529655149</v>
      </c>
      <c r="F25865">
        <v>42538.5580909446</v>
      </c>
      <c r="G25865">
        <v>12426.182115895561</v>
      </c>
      <c r="H25865">
        <v>853.41026827347048</v>
      </c>
      <c r="I25865">
        <v>24691.684616817871</v>
      </c>
      <c r="J25865">
        <v>1595071.623825656</v>
      </c>
    </row>
    <row r="25866" spans="1:10" x14ac:dyDescent="0.25">
      <c r="A25866" s="2">
        <v>45382</v>
      </c>
      <c r="B25866" t="s">
        <v>16</v>
      </c>
      <c r="C25866" t="s">
        <v>994</v>
      </c>
      <c r="D25866" t="s">
        <v>1025</v>
      </c>
      <c r="E25866">
        <v>1595071.623825656</v>
      </c>
      <c r="F25866">
        <v>65472.259345048318</v>
      </c>
      <c r="G25866">
        <v>28209.905980192081</v>
      </c>
      <c r="H25866">
        <v>525.22930525392007</v>
      </c>
      <c r="I25866">
        <v>9272.972790731319</v>
      </c>
      <c r="J25866">
        <v>1642132.1792864969</v>
      </c>
    </row>
    <row r="25867" spans="1:10" x14ac:dyDescent="0.25">
      <c r="A25867" s="2">
        <v>45473</v>
      </c>
      <c r="B25867" t="s">
        <v>16</v>
      </c>
      <c r="C25867" t="s">
        <v>994</v>
      </c>
      <c r="D25867" t="s">
        <v>1025</v>
      </c>
      <c r="E25867">
        <v>1642132.1792864969</v>
      </c>
      <c r="F25867">
        <v>14430.944955292851</v>
      </c>
      <c r="G25867">
        <v>62601.42711690149</v>
      </c>
      <c r="H25867">
        <v>-6466.7411241102536</v>
      </c>
      <c r="I25867">
        <v>14974.275422827701</v>
      </c>
      <c r="J25867">
        <v>1602469.2314236059</v>
      </c>
    </row>
    <row r="25868" spans="1:10" x14ac:dyDescent="0.25">
      <c r="A25868" s="2">
        <v>45565</v>
      </c>
      <c r="B25868" t="s">
        <v>16</v>
      </c>
      <c r="C25868" t="s">
        <v>994</v>
      </c>
      <c r="D25868" t="s">
        <v>1025</v>
      </c>
      <c r="E25868">
        <v>1602469.2314236059</v>
      </c>
      <c r="F25868">
        <v>20577.387450490849</v>
      </c>
      <c r="G25868">
        <v>10122.43318084615</v>
      </c>
      <c r="H25868">
        <v>-427.765860986235</v>
      </c>
      <c r="I25868">
        <v>12526.28902582475</v>
      </c>
      <c r="J25868">
        <v>1625022.7088580891</v>
      </c>
    </row>
    <row r="25869" spans="1:10" x14ac:dyDescent="0.25">
      <c r="A25869" s="2">
        <v>45657</v>
      </c>
      <c r="B25869" t="s">
        <v>16</v>
      </c>
      <c r="C25869" t="s">
        <v>994</v>
      </c>
      <c r="D25869" t="s">
        <v>1025</v>
      </c>
      <c r="E25869">
        <v>1625022.7088580891</v>
      </c>
      <c r="F25869">
        <v>104296.0056126742</v>
      </c>
      <c r="G25869">
        <v>55839.198824975538</v>
      </c>
      <c r="H25869">
        <v>1328.729790647413</v>
      </c>
      <c r="I25869">
        <v>25734.965941274131</v>
      </c>
      <c r="J25869">
        <v>1700543.2113777089</v>
      </c>
    </row>
    <row r="25870" spans="1:10" x14ac:dyDescent="0.25">
      <c r="A25870" s="2">
        <v>45747</v>
      </c>
      <c r="B25870" t="s">
        <v>16</v>
      </c>
      <c r="C25870" t="s">
        <v>994</v>
      </c>
      <c r="D25870" t="s">
        <v>1025</v>
      </c>
      <c r="E25870">
        <v>1700543.2113777089</v>
      </c>
      <c r="F25870">
        <v>93101.021720180506</v>
      </c>
      <c r="G25870">
        <v>76579.655122462354</v>
      </c>
      <c r="H25870">
        <v>-5428.9012342955348</v>
      </c>
      <c r="I25870">
        <v>29366.058081797331</v>
      </c>
      <c r="J25870">
        <v>1741001.7348229301</v>
      </c>
    </row>
    <row r="25871" spans="1:10" x14ac:dyDescent="0.25">
      <c r="A25871" s="2">
        <v>45838</v>
      </c>
      <c r="B25871" t="s">
        <v>16</v>
      </c>
      <c r="C25871" t="s">
        <v>994</v>
      </c>
      <c r="D25871" t="s">
        <v>1025</v>
      </c>
      <c r="E25871">
        <v>1741001.7348229301</v>
      </c>
      <c r="F25871">
        <v>68900.755374996646</v>
      </c>
      <c r="G25871">
        <v>9452.5800825133574</v>
      </c>
      <c r="H25871">
        <v>-5633.9431152711832</v>
      </c>
      <c r="I25871">
        <v>9086.3509952553432</v>
      </c>
      <c r="J25871">
        <v>1803902.3179953969</v>
      </c>
    </row>
    <row r="25872" spans="1:10" x14ac:dyDescent="0.25">
      <c r="A25872" s="2">
        <v>45930</v>
      </c>
      <c r="B25872" t="s">
        <v>16</v>
      </c>
      <c r="C25872" t="s">
        <v>994</v>
      </c>
      <c r="D25872" t="s">
        <v>1025</v>
      </c>
      <c r="E25872">
        <v>1803902.3179953969</v>
      </c>
      <c r="F25872">
        <v>76497.181538498873</v>
      </c>
      <c r="G25872">
        <v>59982.518085783027</v>
      </c>
      <c r="H25872">
        <v>280.51702149901081</v>
      </c>
      <c r="I25872">
        <v>32174.79110003457</v>
      </c>
      <c r="J25872">
        <v>1852872.2895696471</v>
      </c>
    </row>
    <row r="25873" spans="1:10" x14ac:dyDescent="0.25">
      <c r="A25873" s="2">
        <v>44196</v>
      </c>
      <c r="B25873" t="s">
        <v>17</v>
      </c>
      <c r="C25873" t="s">
        <v>995</v>
      </c>
      <c r="D25873" t="s">
        <v>1027</v>
      </c>
      <c r="E25873">
        <v>1569440.5480152781</v>
      </c>
      <c r="F25873">
        <v>5213.3008595863384</v>
      </c>
      <c r="G25873">
        <v>98361.081161240363</v>
      </c>
      <c r="H25873">
        <v>3385.9924589695529</v>
      </c>
      <c r="I25873">
        <v>25609.505996922238</v>
      </c>
      <c r="J25873">
        <v>1505288.266169515</v>
      </c>
    </row>
    <row r="25874" spans="1:10" x14ac:dyDescent="0.25">
      <c r="A25874" s="2">
        <v>44286</v>
      </c>
      <c r="B25874" t="s">
        <v>17</v>
      </c>
      <c r="C25874" t="s">
        <v>995</v>
      </c>
      <c r="D25874" t="s">
        <v>1027</v>
      </c>
      <c r="E25874">
        <v>1505288.266169515</v>
      </c>
      <c r="F25874">
        <v>117185.3047705786</v>
      </c>
      <c r="G25874">
        <v>44287.216129942703</v>
      </c>
      <c r="H25874">
        <v>-5994.2671640094231</v>
      </c>
      <c r="I25874">
        <v>8093.6054318936267</v>
      </c>
      <c r="J25874">
        <v>1580285.693078035</v>
      </c>
    </row>
    <row r="25875" spans="1:10" x14ac:dyDescent="0.25">
      <c r="A25875" s="2">
        <v>44377</v>
      </c>
      <c r="B25875" t="s">
        <v>17</v>
      </c>
      <c r="C25875" t="s">
        <v>995</v>
      </c>
      <c r="D25875" t="s">
        <v>1027</v>
      </c>
      <c r="E25875">
        <v>1580285.693078035</v>
      </c>
      <c r="F25875">
        <v>16211.58502810674</v>
      </c>
      <c r="G25875">
        <v>65597.630008282998</v>
      </c>
      <c r="H25875">
        <v>-2222.046690618562</v>
      </c>
      <c r="I25875">
        <v>13579.25429005763</v>
      </c>
      <c r="J25875">
        <v>1542256.855697298</v>
      </c>
    </row>
    <row r="25876" spans="1:10" x14ac:dyDescent="0.25">
      <c r="A25876" s="2">
        <v>44469</v>
      </c>
      <c r="B25876" t="s">
        <v>17</v>
      </c>
      <c r="C25876" t="s">
        <v>995</v>
      </c>
      <c r="D25876" t="s">
        <v>1027</v>
      </c>
      <c r="E25876">
        <v>1542256.855697298</v>
      </c>
      <c r="F25876">
        <v>128698.6502390329</v>
      </c>
      <c r="G25876">
        <v>103845.13739478739</v>
      </c>
      <c r="H25876">
        <v>4055.8535470487118</v>
      </c>
      <c r="I25876">
        <v>9463.5173771507052</v>
      </c>
      <c r="J25876">
        <v>1580629.7394657431</v>
      </c>
    </row>
    <row r="25877" spans="1:10" x14ac:dyDescent="0.25">
      <c r="A25877" s="2">
        <v>44561</v>
      </c>
      <c r="B25877" t="s">
        <v>17</v>
      </c>
      <c r="C25877" t="s">
        <v>995</v>
      </c>
      <c r="D25877" t="s">
        <v>1027</v>
      </c>
      <c r="E25877">
        <v>1580629.7394657431</v>
      </c>
      <c r="F25877">
        <v>32743.154318083911</v>
      </c>
      <c r="G25877">
        <v>84231.102765035816</v>
      </c>
      <c r="H25877">
        <v>-671.73121550790165</v>
      </c>
      <c r="I25877">
        <v>13710.35185005723</v>
      </c>
      <c r="J25877">
        <v>1542180.411653341</v>
      </c>
    </row>
    <row r="25878" spans="1:10" x14ac:dyDescent="0.25">
      <c r="A25878" s="2">
        <v>44651</v>
      </c>
      <c r="B25878" t="s">
        <v>17</v>
      </c>
      <c r="C25878" t="s">
        <v>995</v>
      </c>
      <c r="D25878" t="s">
        <v>1027</v>
      </c>
      <c r="E25878">
        <v>1542180.411653341</v>
      </c>
      <c r="F25878">
        <v>138708.1581521171</v>
      </c>
      <c r="G25878">
        <v>82926.812185075178</v>
      </c>
      <c r="H25878">
        <v>-2025.098174715904</v>
      </c>
      <c r="I25878">
        <v>16232.90970712337</v>
      </c>
      <c r="J25878">
        <v>1612169.5691527911</v>
      </c>
    </row>
    <row r="25879" spans="1:10" x14ac:dyDescent="0.25">
      <c r="A25879" s="2">
        <v>44742</v>
      </c>
      <c r="B25879" t="s">
        <v>17</v>
      </c>
      <c r="C25879" t="s">
        <v>995</v>
      </c>
      <c r="D25879" t="s">
        <v>1027</v>
      </c>
      <c r="E25879">
        <v>1612169.5691527911</v>
      </c>
      <c r="F25879">
        <v>150735.06624367979</v>
      </c>
      <c r="G25879">
        <v>40713.258928197283</v>
      </c>
      <c r="H25879">
        <v>-1399.992475523371</v>
      </c>
      <c r="I25879">
        <v>22470.44528272712</v>
      </c>
      <c r="J25879">
        <v>1743261.829275477</v>
      </c>
    </row>
    <row r="25880" spans="1:10" x14ac:dyDescent="0.25">
      <c r="A25880" s="2">
        <v>44834</v>
      </c>
      <c r="B25880" t="s">
        <v>17</v>
      </c>
      <c r="C25880" t="s">
        <v>995</v>
      </c>
      <c r="D25880" t="s">
        <v>1027</v>
      </c>
      <c r="E25880">
        <v>1743261.829275477</v>
      </c>
      <c r="F25880">
        <v>78324.591159791351</v>
      </c>
      <c r="G25880">
        <v>104686.8280631705</v>
      </c>
      <c r="H25880">
        <v>7663.9097467786578</v>
      </c>
      <c r="I25880">
        <v>13488.843288924219</v>
      </c>
      <c r="J25880">
        <v>1738052.345407801</v>
      </c>
    </row>
    <row r="25881" spans="1:10" x14ac:dyDescent="0.25">
      <c r="A25881" s="2">
        <v>44926</v>
      </c>
      <c r="B25881" t="s">
        <v>17</v>
      </c>
      <c r="C25881" t="s">
        <v>995</v>
      </c>
      <c r="D25881" t="s">
        <v>1027</v>
      </c>
      <c r="E25881">
        <v>1738052.345407801</v>
      </c>
      <c r="F25881">
        <v>144993.24752608931</v>
      </c>
      <c r="G25881">
        <v>6285.8928326675896</v>
      </c>
      <c r="H25881">
        <v>-1885.2384739795741</v>
      </c>
      <c r="I25881">
        <v>20117.317224886439</v>
      </c>
      <c r="J25881">
        <v>1894991.7788521289</v>
      </c>
    </row>
    <row r="25882" spans="1:10" x14ac:dyDescent="0.25">
      <c r="A25882" s="2">
        <v>45016</v>
      </c>
      <c r="B25882" t="s">
        <v>17</v>
      </c>
      <c r="C25882" t="s">
        <v>995</v>
      </c>
      <c r="D25882" t="s">
        <v>1027</v>
      </c>
      <c r="E25882">
        <v>1894991.7788521289</v>
      </c>
      <c r="F25882">
        <v>116325.8007018573</v>
      </c>
      <c r="G25882">
        <v>45601.671643848516</v>
      </c>
      <c r="H25882">
        <v>-1323.0908361209049</v>
      </c>
      <c r="I25882">
        <v>28473.33153483563</v>
      </c>
      <c r="J25882">
        <v>1992866.1486088519</v>
      </c>
    </row>
    <row r="25883" spans="1:10" x14ac:dyDescent="0.25">
      <c r="A25883" s="2">
        <v>45107</v>
      </c>
      <c r="B25883" t="s">
        <v>17</v>
      </c>
      <c r="C25883" t="s">
        <v>995</v>
      </c>
      <c r="D25883" t="s">
        <v>1027</v>
      </c>
      <c r="E25883">
        <v>1992866.1486088519</v>
      </c>
      <c r="F25883">
        <v>2020.3716530880599</v>
      </c>
      <c r="G25883">
        <v>122310.5516134145</v>
      </c>
      <c r="H25883">
        <v>2346.0813254151199</v>
      </c>
      <c r="I25883">
        <v>13902.987895254029</v>
      </c>
      <c r="J25883">
        <v>1888825.037869195</v>
      </c>
    </row>
    <row r="25884" spans="1:10" x14ac:dyDescent="0.25">
      <c r="A25884" s="2">
        <v>45199</v>
      </c>
      <c r="B25884" t="s">
        <v>17</v>
      </c>
      <c r="C25884" t="s">
        <v>995</v>
      </c>
      <c r="D25884" t="s">
        <v>1027</v>
      </c>
      <c r="E25884">
        <v>1888825.037869195</v>
      </c>
      <c r="F25884">
        <v>25738.981266978739</v>
      </c>
      <c r="G25884">
        <v>27717.00261647251</v>
      </c>
      <c r="H25884">
        <v>345.58205054971529</v>
      </c>
      <c r="I25884">
        <v>15449.945502802209</v>
      </c>
      <c r="J25884">
        <v>1902642.5440730529</v>
      </c>
    </row>
    <row r="25885" spans="1:10" x14ac:dyDescent="0.25">
      <c r="A25885" s="2">
        <v>45291</v>
      </c>
      <c r="B25885" t="s">
        <v>17</v>
      </c>
      <c r="C25885" t="s">
        <v>995</v>
      </c>
      <c r="D25885" t="s">
        <v>1027</v>
      </c>
      <c r="E25885">
        <v>1902642.5440730529</v>
      </c>
      <c r="F25885">
        <v>133896.80878105969</v>
      </c>
      <c r="G25885">
        <v>38638.644869141986</v>
      </c>
      <c r="H25885">
        <v>-2433.770932558547</v>
      </c>
      <c r="I25885">
        <v>9594.3865457015563</v>
      </c>
      <c r="J25885">
        <v>2005061.3235981141</v>
      </c>
    </row>
    <row r="25886" spans="1:10" x14ac:dyDescent="0.25">
      <c r="A25886" s="2">
        <v>45382</v>
      </c>
      <c r="B25886" t="s">
        <v>17</v>
      </c>
      <c r="C25886" t="s">
        <v>995</v>
      </c>
      <c r="D25886" t="s">
        <v>1027</v>
      </c>
      <c r="E25886">
        <v>2005061.3235981141</v>
      </c>
      <c r="F25886">
        <v>131861.04673000381</v>
      </c>
      <c r="G25886">
        <v>125543.5176079782</v>
      </c>
      <c r="H25886">
        <v>-660.16170258868317</v>
      </c>
      <c r="I25886">
        <v>25768.0230363915</v>
      </c>
      <c r="J25886">
        <v>2036486.7140539419</v>
      </c>
    </row>
    <row r="25887" spans="1:10" x14ac:dyDescent="0.25">
      <c r="A25887" s="2">
        <v>45473</v>
      </c>
      <c r="B25887" t="s">
        <v>17</v>
      </c>
      <c r="C25887" t="s">
        <v>995</v>
      </c>
      <c r="D25887" t="s">
        <v>1027</v>
      </c>
      <c r="E25887">
        <v>2036486.7140539419</v>
      </c>
      <c r="F25887">
        <v>155192.53634620301</v>
      </c>
      <c r="G25887">
        <v>46054.089162908531</v>
      </c>
      <c r="H25887">
        <v>-2943.4456277274571</v>
      </c>
      <c r="I25887">
        <v>39872.100019905767</v>
      </c>
      <c r="J25887">
        <v>2182553.8156294152</v>
      </c>
    </row>
    <row r="25888" spans="1:10" x14ac:dyDescent="0.25">
      <c r="A25888" s="2">
        <v>45565</v>
      </c>
      <c r="B25888" t="s">
        <v>17</v>
      </c>
      <c r="C25888" t="s">
        <v>995</v>
      </c>
      <c r="D25888" t="s">
        <v>1027</v>
      </c>
      <c r="E25888">
        <v>2182553.8156294152</v>
      </c>
      <c r="F25888">
        <v>120694.78024021161</v>
      </c>
      <c r="G25888">
        <v>79863.376610803694</v>
      </c>
      <c r="H25888">
        <v>7667.4109487937958</v>
      </c>
      <c r="I25888">
        <v>39440.85830077267</v>
      </c>
      <c r="J25888">
        <v>2270493.4885083889</v>
      </c>
    </row>
    <row r="25889" spans="1:10" x14ac:dyDescent="0.25">
      <c r="A25889" s="2">
        <v>45657</v>
      </c>
      <c r="B25889" t="s">
        <v>17</v>
      </c>
      <c r="C25889" t="s">
        <v>995</v>
      </c>
      <c r="D25889" t="s">
        <v>1027</v>
      </c>
      <c r="E25889">
        <v>2270493.4885083889</v>
      </c>
      <c r="F25889">
        <v>7926.5935381617373</v>
      </c>
      <c r="G25889">
        <v>44271.020787873647</v>
      </c>
      <c r="H25889">
        <v>-3673.683011134764</v>
      </c>
      <c r="I25889">
        <v>34396.006812143773</v>
      </c>
      <c r="J25889">
        <v>2264871.3850596859</v>
      </c>
    </row>
    <row r="25890" spans="1:10" x14ac:dyDescent="0.25">
      <c r="A25890" s="2">
        <v>45747</v>
      </c>
      <c r="B25890" t="s">
        <v>17</v>
      </c>
      <c r="C25890" t="s">
        <v>995</v>
      </c>
      <c r="D25890" t="s">
        <v>1027</v>
      </c>
      <c r="E25890">
        <v>2264871.3850596859</v>
      </c>
      <c r="F25890">
        <v>74068.886948021929</v>
      </c>
      <c r="G25890">
        <v>40344.424093242851</v>
      </c>
      <c r="H25890">
        <v>-1957.543715356747</v>
      </c>
      <c r="I25890">
        <v>36993.874764452878</v>
      </c>
      <c r="J25890">
        <v>2333632.1789635611</v>
      </c>
    </row>
    <row r="25891" spans="1:10" x14ac:dyDescent="0.25">
      <c r="A25891" s="2">
        <v>45838</v>
      </c>
      <c r="B25891" t="s">
        <v>17</v>
      </c>
      <c r="C25891" t="s">
        <v>995</v>
      </c>
      <c r="D25891" t="s">
        <v>1027</v>
      </c>
      <c r="E25891">
        <v>2333632.1789635611</v>
      </c>
      <c r="F25891">
        <v>12550.80066629443</v>
      </c>
      <c r="G25891">
        <v>90924.508252103493</v>
      </c>
      <c r="H25891">
        <v>-1263.957325431541</v>
      </c>
      <c r="I25891">
        <v>40315.701855384541</v>
      </c>
      <c r="J25891">
        <v>2294310.215907705</v>
      </c>
    </row>
    <row r="25892" spans="1:10" x14ac:dyDescent="0.25">
      <c r="A25892" s="2">
        <v>45930</v>
      </c>
      <c r="B25892" t="s">
        <v>17</v>
      </c>
      <c r="C25892" t="s">
        <v>995</v>
      </c>
      <c r="D25892" t="s">
        <v>1027</v>
      </c>
      <c r="E25892">
        <v>2294310.215907705</v>
      </c>
      <c r="F25892">
        <v>21132.715298615141</v>
      </c>
      <c r="G25892">
        <v>77798.630418871151</v>
      </c>
      <c r="H25892">
        <v>2759.7480227434962</v>
      </c>
      <c r="I25892">
        <v>30597.537699690161</v>
      </c>
      <c r="J25892">
        <v>2271001.5865098829</v>
      </c>
    </row>
    <row r="25893" spans="1:10" x14ac:dyDescent="0.25">
      <c r="A25893" s="2">
        <v>44104</v>
      </c>
      <c r="B25893" t="s">
        <v>15</v>
      </c>
      <c r="C25893" t="s">
        <v>996</v>
      </c>
      <c r="D25893" t="s">
        <v>1028</v>
      </c>
      <c r="E25893">
        <v>2721116.993491705</v>
      </c>
      <c r="F25893">
        <v>70623.901518978804</v>
      </c>
      <c r="G25893">
        <v>85322.55918315037</v>
      </c>
      <c r="H25893">
        <v>2991.500520590811</v>
      </c>
      <c r="I25893">
        <v>41261.286708001819</v>
      </c>
      <c r="J25893">
        <v>2750671.1230561258</v>
      </c>
    </row>
    <row r="25894" spans="1:10" x14ac:dyDescent="0.25">
      <c r="A25894" s="2">
        <v>44196</v>
      </c>
      <c r="B25894" t="s">
        <v>15</v>
      </c>
      <c r="C25894" t="s">
        <v>996</v>
      </c>
      <c r="D25894" t="s">
        <v>1028</v>
      </c>
      <c r="E25894">
        <v>2750671.1230561258</v>
      </c>
      <c r="F25894">
        <v>123259.61459340381</v>
      </c>
      <c r="G25894">
        <v>163448.08266252361</v>
      </c>
      <c r="H25894">
        <v>4746.9767713770407</v>
      </c>
      <c r="I25894">
        <v>46038.239507006183</v>
      </c>
      <c r="J25894">
        <v>2761267.871265389</v>
      </c>
    </row>
    <row r="25895" spans="1:10" x14ac:dyDescent="0.25">
      <c r="A25895" s="2">
        <v>44286</v>
      </c>
      <c r="B25895" t="s">
        <v>15</v>
      </c>
      <c r="C25895" t="s">
        <v>996</v>
      </c>
      <c r="D25895" t="s">
        <v>1028</v>
      </c>
      <c r="E25895">
        <v>2761267.871265389</v>
      </c>
      <c r="F25895">
        <v>7636.6963326822452</v>
      </c>
      <c r="G25895">
        <v>29273.915069986251</v>
      </c>
      <c r="H25895">
        <v>9793.7371141924905</v>
      </c>
      <c r="I25895">
        <v>27657.661553043941</v>
      </c>
      <c r="J25895">
        <v>2777082.0511953221</v>
      </c>
    </row>
    <row r="25896" spans="1:10" x14ac:dyDescent="0.25">
      <c r="A25896" s="2">
        <v>44377</v>
      </c>
      <c r="B25896" t="s">
        <v>15</v>
      </c>
      <c r="C25896" t="s">
        <v>996</v>
      </c>
      <c r="D25896" t="s">
        <v>1028</v>
      </c>
      <c r="E25896">
        <v>2777082.0511953221</v>
      </c>
      <c r="F25896">
        <v>76445.12890769339</v>
      </c>
      <c r="G25896">
        <v>110817.2473738413</v>
      </c>
      <c r="H25896">
        <v>3142.5207146085968</v>
      </c>
      <c r="I25896">
        <v>33248.416476333419</v>
      </c>
      <c r="J25896">
        <v>2779100.869920115</v>
      </c>
    </row>
    <row r="25897" spans="1:10" x14ac:dyDescent="0.25">
      <c r="A25897" s="2">
        <v>44469</v>
      </c>
      <c r="B25897" t="s">
        <v>15</v>
      </c>
      <c r="C25897" t="s">
        <v>996</v>
      </c>
      <c r="D25897" t="s">
        <v>1028</v>
      </c>
      <c r="E25897">
        <v>2779100.869920115</v>
      </c>
      <c r="F25897">
        <v>131969.75057339441</v>
      </c>
      <c r="G25897">
        <v>111533.8326753685</v>
      </c>
      <c r="H25897">
        <v>-3303.7752406760278</v>
      </c>
      <c r="I25897">
        <v>18520.63401427924</v>
      </c>
      <c r="J25897">
        <v>2814753.6465917439</v>
      </c>
    </row>
    <row r="25898" spans="1:10" x14ac:dyDescent="0.25">
      <c r="A25898" s="2">
        <v>44561</v>
      </c>
      <c r="B25898" t="s">
        <v>15</v>
      </c>
      <c r="C25898" t="s">
        <v>996</v>
      </c>
      <c r="D25898" t="s">
        <v>1028</v>
      </c>
      <c r="E25898">
        <v>2814753.6465917439</v>
      </c>
      <c r="F25898">
        <v>242338.21793044981</v>
      </c>
      <c r="G25898">
        <v>142807.29913043039</v>
      </c>
      <c r="H25898">
        <v>4723.0905154661987</v>
      </c>
      <c r="I25898">
        <v>54754.975942398982</v>
      </c>
      <c r="J25898">
        <v>2973762.6318496298</v>
      </c>
    </row>
    <row r="25899" spans="1:10" x14ac:dyDescent="0.25">
      <c r="A25899" s="2">
        <v>44651</v>
      </c>
      <c r="B25899" t="s">
        <v>15</v>
      </c>
      <c r="C25899" t="s">
        <v>996</v>
      </c>
      <c r="D25899" t="s">
        <v>1028</v>
      </c>
      <c r="E25899">
        <v>2973762.6318496298</v>
      </c>
      <c r="F25899">
        <v>186191.5268269509</v>
      </c>
      <c r="G25899">
        <v>112023.5994687788</v>
      </c>
      <c r="H25899">
        <v>464.54403680719219</v>
      </c>
      <c r="I25899">
        <v>17851.140958243501</v>
      </c>
      <c r="J25899">
        <v>3066246.2442028518</v>
      </c>
    </row>
    <row r="25900" spans="1:10" x14ac:dyDescent="0.25">
      <c r="A25900" s="2">
        <v>44742</v>
      </c>
      <c r="B25900" t="s">
        <v>15</v>
      </c>
      <c r="C25900" t="s">
        <v>996</v>
      </c>
      <c r="D25900" t="s">
        <v>1028</v>
      </c>
      <c r="E25900">
        <v>3066246.2442028518</v>
      </c>
      <c r="F25900">
        <v>122964.57670397501</v>
      </c>
      <c r="G25900">
        <v>70847.767380237652</v>
      </c>
      <c r="H25900">
        <v>-895.98972664733583</v>
      </c>
      <c r="I25900">
        <v>27399.46925954261</v>
      </c>
      <c r="J25900">
        <v>3144866.5330594839</v>
      </c>
    </row>
    <row r="25901" spans="1:10" x14ac:dyDescent="0.25">
      <c r="A25901" s="2">
        <v>44834</v>
      </c>
      <c r="B25901" t="s">
        <v>15</v>
      </c>
      <c r="C25901" t="s">
        <v>996</v>
      </c>
      <c r="D25901" t="s">
        <v>1028</v>
      </c>
      <c r="E25901">
        <v>3144866.5330594839</v>
      </c>
      <c r="F25901">
        <v>119717.75557290961</v>
      </c>
      <c r="G25901">
        <v>35911.832752087903</v>
      </c>
      <c r="H25901">
        <v>-1799.000385474794</v>
      </c>
      <c r="I25901">
        <v>50294.216094086602</v>
      </c>
      <c r="J25901">
        <v>3277167.6715889182</v>
      </c>
    </row>
    <row r="25902" spans="1:10" x14ac:dyDescent="0.25">
      <c r="A25902" s="2">
        <v>44926</v>
      </c>
      <c r="B25902" t="s">
        <v>15</v>
      </c>
      <c r="C25902" t="s">
        <v>996</v>
      </c>
      <c r="D25902" t="s">
        <v>1028</v>
      </c>
      <c r="E25902">
        <v>3277167.6715889182</v>
      </c>
      <c r="F25902">
        <v>193187.28095240399</v>
      </c>
      <c r="G25902">
        <v>180881.5717043553</v>
      </c>
      <c r="H25902">
        <v>-812.32278810275557</v>
      </c>
      <c r="I25902">
        <v>39961.96001813632</v>
      </c>
      <c r="J25902">
        <v>3328623.018067</v>
      </c>
    </row>
    <row r="25903" spans="1:10" x14ac:dyDescent="0.25">
      <c r="A25903" s="2">
        <v>45016</v>
      </c>
      <c r="B25903" t="s">
        <v>15</v>
      </c>
      <c r="C25903" t="s">
        <v>996</v>
      </c>
      <c r="D25903" t="s">
        <v>1028</v>
      </c>
      <c r="E25903">
        <v>3328623.018067</v>
      </c>
      <c r="F25903">
        <v>123658.9424794113</v>
      </c>
      <c r="G25903">
        <v>191869.30695257519</v>
      </c>
      <c r="H25903">
        <v>4045.0189352765292</v>
      </c>
      <c r="I25903">
        <v>57772.248405226288</v>
      </c>
      <c r="J25903">
        <v>3322229.9209343391</v>
      </c>
    </row>
    <row r="25904" spans="1:10" x14ac:dyDescent="0.25">
      <c r="A25904" s="2">
        <v>45107</v>
      </c>
      <c r="B25904" t="s">
        <v>15</v>
      </c>
      <c r="C25904" t="s">
        <v>996</v>
      </c>
      <c r="D25904" t="s">
        <v>1028</v>
      </c>
      <c r="E25904">
        <v>3322229.9209343391</v>
      </c>
      <c r="F25904">
        <v>81605.48325895294</v>
      </c>
      <c r="G25904">
        <v>16134.93772763561</v>
      </c>
      <c r="H25904">
        <v>-8443.9291937701819</v>
      </c>
      <c r="I25904">
        <v>42734.075589526154</v>
      </c>
      <c r="J25904">
        <v>3421990.612861413</v>
      </c>
    </row>
    <row r="25905" spans="1:10" x14ac:dyDescent="0.25">
      <c r="A25905" s="2">
        <v>45199</v>
      </c>
      <c r="B25905" t="s">
        <v>15</v>
      </c>
      <c r="C25905" t="s">
        <v>996</v>
      </c>
      <c r="D25905" t="s">
        <v>1028</v>
      </c>
      <c r="E25905">
        <v>3421990.612861413</v>
      </c>
      <c r="F25905">
        <v>62902.43994243865</v>
      </c>
      <c r="G25905">
        <v>38802.07543591733</v>
      </c>
      <c r="H25905">
        <v>-1651.1296608668661</v>
      </c>
      <c r="I25905">
        <v>56703.604791079983</v>
      </c>
      <c r="J25905">
        <v>3501143.4524981468</v>
      </c>
    </row>
    <row r="25906" spans="1:10" x14ac:dyDescent="0.25">
      <c r="A25906" s="2">
        <v>45291</v>
      </c>
      <c r="B25906" t="s">
        <v>15</v>
      </c>
      <c r="C25906" t="s">
        <v>996</v>
      </c>
      <c r="D25906" t="s">
        <v>1028</v>
      </c>
      <c r="E25906">
        <v>3501143.4524981468</v>
      </c>
      <c r="F25906">
        <v>232180.3410137835</v>
      </c>
      <c r="G25906">
        <v>25208.587805111831</v>
      </c>
      <c r="H25906">
        <v>5006.2286796922772</v>
      </c>
      <c r="I25906">
        <v>68073.105897131813</v>
      </c>
      <c r="J25906">
        <v>3781194.5402836432</v>
      </c>
    </row>
    <row r="25907" spans="1:10" x14ac:dyDescent="0.25">
      <c r="A25907" s="2">
        <v>45382</v>
      </c>
      <c r="B25907" t="s">
        <v>15</v>
      </c>
      <c r="C25907" t="s">
        <v>996</v>
      </c>
      <c r="D25907" t="s">
        <v>1028</v>
      </c>
      <c r="E25907">
        <v>3781194.5402836432</v>
      </c>
      <c r="F25907">
        <v>38475.323457391729</v>
      </c>
      <c r="G25907">
        <v>44807.897489796647</v>
      </c>
      <c r="H25907">
        <v>-935.68233721555191</v>
      </c>
      <c r="I25907">
        <v>59361.277582705043</v>
      </c>
      <c r="J25907">
        <v>3833287.5614967272</v>
      </c>
    </row>
    <row r="25908" spans="1:10" x14ac:dyDescent="0.25">
      <c r="A25908" s="2">
        <v>45473</v>
      </c>
      <c r="B25908" t="s">
        <v>15</v>
      </c>
      <c r="C25908" t="s">
        <v>996</v>
      </c>
      <c r="D25908" t="s">
        <v>1028</v>
      </c>
      <c r="E25908">
        <v>3833287.5614967272</v>
      </c>
      <c r="F25908">
        <v>137950.63173642341</v>
      </c>
      <c r="G25908">
        <v>203482.912323175</v>
      </c>
      <c r="H25908">
        <v>8016.8135726160672</v>
      </c>
      <c r="I25908">
        <v>73708.986633961686</v>
      </c>
      <c r="J25908">
        <v>3849481.0811165539</v>
      </c>
    </row>
    <row r="25909" spans="1:10" x14ac:dyDescent="0.25">
      <c r="A25909" s="2">
        <v>45565</v>
      </c>
      <c r="B25909" t="s">
        <v>15</v>
      </c>
      <c r="C25909" t="s">
        <v>996</v>
      </c>
      <c r="D25909" t="s">
        <v>1028</v>
      </c>
      <c r="E25909">
        <v>3849481.0811165539</v>
      </c>
      <c r="F25909">
        <v>177327.8988022941</v>
      </c>
      <c r="G25909">
        <v>209960.84899477521</v>
      </c>
      <c r="H25909">
        <v>-2926.954286412833</v>
      </c>
      <c r="I25909">
        <v>49126.36976553416</v>
      </c>
      <c r="J25909">
        <v>3863047.5464031929</v>
      </c>
    </row>
    <row r="25910" spans="1:10" x14ac:dyDescent="0.25">
      <c r="A25910" s="2">
        <v>45657</v>
      </c>
      <c r="B25910" t="s">
        <v>15</v>
      </c>
      <c r="C25910" t="s">
        <v>996</v>
      </c>
      <c r="D25910" t="s">
        <v>1028</v>
      </c>
      <c r="E25910">
        <v>3863047.5464031929</v>
      </c>
      <c r="F25910">
        <v>171920.15801298909</v>
      </c>
      <c r="G25910">
        <v>25912.890514215829</v>
      </c>
      <c r="H25910">
        <v>836.5588109537448</v>
      </c>
      <c r="I25910">
        <v>22098.51089192777</v>
      </c>
      <c r="J25910">
        <v>4031989.8836048478</v>
      </c>
    </row>
    <row r="25911" spans="1:10" x14ac:dyDescent="0.25">
      <c r="A25911" s="2">
        <v>45747</v>
      </c>
      <c r="B25911" t="s">
        <v>15</v>
      </c>
      <c r="C25911" t="s">
        <v>996</v>
      </c>
      <c r="D25911" t="s">
        <v>1028</v>
      </c>
      <c r="E25911">
        <v>4031989.8836048478</v>
      </c>
      <c r="F25911">
        <v>114123.7974433358</v>
      </c>
      <c r="G25911">
        <v>28513.67679575373</v>
      </c>
      <c r="H25911">
        <v>-4672.5377275498731</v>
      </c>
      <c r="I25911">
        <v>71910.79190641857</v>
      </c>
      <c r="J25911">
        <v>4184838.2584312991</v>
      </c>
    </row>
    <row r="25912" spans="1:10" x14ac:dyDescent="0.25">
      <c r="A25912" s="2">
        <v>45838</v>
      </c>
      <c r="B25912" t="s">
        <v>15</v>
      </c>
      <c r="C25912" t="s">
        <v>996</v>
      </c>
      <c r="D25912" t="s">
        <v>1028</v>
      </c>
      <c r="E25912">
        <v>4184838.2584312991</v>
      </c>
      <c r="F25912">
        <v>99254.843516971465</v>
      </c>
      <c r="G25912">
        <v>71150.80694272017</v>
      </c>
      <c r="H25912">
        <v>10080.95551750786</v>
      </c>
      <c r="I25912">
        <v>82751.555926238158</v>
      </c>
      <c r="J25912">
        <v>4305774.806449296</v>
      </c>
    </row>
    <row r="25913" spans="1:10" x14ac:dyDescent="0.25">
      <c r="A25913" s="2">
        <v>45930</v>
      </c>
      <c r="B25913" t="s">
        <v>15</v>
      </c>
      <c r="C25913" t="s">
        <v>996</v>
      </c>
      <c r="D25913" t="s">
        <v>1028</v>
      </c>
      <c r="E25913">
        <v>4305774.806449296</v>
      </c>
      <c r="F25913">
        <v>92489.552489713096</v>
      </c>
      <c r="G25913">
        <v>215055.59504131219</v>
      </c>
      <c r="H25913">
        <v>1360.572678245268</v>
      </c>
      <c r="I25913">
        <v>26111.225071181409</v>
      </c>
      <c r="J25913">
        <v>4210680.5616471237</v>
      </c>
    </row>
    <row r="25914" spans="1:10" x14ac:dyDescent="0.25">
      <c r="A25914" s="2">
        <v>44104</v>
      </c>
      <c r="B25914" t="s">
        <v>10</v>
      </c>
      <c r="C25914" t="s">
        <v>997</v>
      </c>
      <c r="D25914" t="s">
        <v>1025</v>
      </c>
      <c r="E25914">
        <v>1368122.169283157</v>
      </c>
      <c r="F25914">
        <v>32149.62130048898</v>
      </c>
      <c r="G25914">
        <v>62258.406912044418</v>
      </c>
      <c r="H25914">
        <v>32.69584626649872</v>
      </c>
      <c r="I25914">
        <v>20615.85005489389</v>
      </c>
      <c r="J25914">
        <v>1358661.929572762</v>
      </c>
    </row>
    <row r="25915" spans="1:10" x14ac:dyDescent="0.25">
      <c r="A25915" s="2">
        <v>44196</v>
      </c>
      <c r="B25915" t="s">
        <v>10</v>
      </c>
      <c r="C25915" t="s">
        <v>997</v>
      </c>
      <c r="D25915" t="s">
        <v>1025</v>
      </c>
      <c r="E25915">
        <v>1358661.929572762</v>
      </c>
      <c r="F25915">
        <v>49598.588217142416</v>
      </c>
      <c r="G25915">
        <v>3109.9585453447039</v>
      </c>
      <c r="H25915">
        <v>-3598.2946771735819</v>
      </c>
      <c r="I25915">
        <v>21836.84899122515</v>
      </c>
      <c r="J25915">
        <v>1423389.1135586109</v>
      </c>
    </row>
    <row r="25916" spans="1:10" x14ac:dyDescent="0.25">
      <c r="A25916" s="2">
        <v>44286</v>
      </c>
      <c r="B25916" t="s">
        <v>10</v>
      </c>
      <c r="C25916" t="s">
        <v>997</v>
      </c>
      <c r="D25916" t="s">
        <v>1025</v>
      </c>
      <c r="E25916">
        <v>1423389.1135586109</v>
      </c>
      <c r="F25916">
        <v>71589.520896528251</v>
      </c>
      <c r="G25916">
        <v>3857.861859410521</v>
      </c>
      <c r="H25916">
        <v>3219.0145116099588</v>
      </c>
      <c r="I25916">
        <v>20999.533743396849</v>
      </c>
      <c r="J25916">
        <v>1515339.320850736</v>
      </c>
    </row>
    <row r="25917" spans="1:10" x14ac:dyDescent="0.25">
      <c r="A25917" s="2">
        <v>44377</v>
      </c>
      <c r="B25917" t="s">
        <v>10</v>
      </c>
      <c r="C25917" t="s">
        <v>997</v>
      </c>
      <c r="D25917" t="s">
        <v>1025</v>
      </c>
      <c r="E25917">
        <v>1515339.320850736</v>
      </c>
      <c r="F25917">
        <v>9581.902572764142</v>
      </c>
      <c r="G25917">
        <v>68441.946585298894</v>
      </c>
      <c r="H25917">
        <v>-4975.313574907309</v>
      </c>
      <c r="I25917">
        <v>10907.446134614111</v>
      </c>
      <c r="J25917">
        <v>1462411.409397908</v>
      </c>
    </row>
    <row r="25918" spans="1:10" x14ac:dyDescent="0.25">
      <c r="A25918" s="2">
        <v>44469</v>
      </c>
      <c r="B25918" t="s">
        <v>10</v>
      </c>
      <c r="C25918" t="s">
        <v>997</v>
      </c>
      <c r="D25918" t="s">
        <v>1025</v>
      </c>
      <c r="E25918">
        <v>1462411.409397908</v>
      </c>
      <c r="F25918">
        <v>108354.60660488281</v>
      </c>
      <c r="G25918">
        <v>14419.57578421552</v>
      </c>
      <c r="H25918">
        <v>-4288.8725042477136</v>
      </c>
      <c r="I25918">
        <v>13080.3064715665</v>
      </c>
      <c r="J25918">
        <v>1565137.874185893</v>
      </c>
    </row>
    <row r="25919" spans="1:10" x14ac:dyDescent="0.25">
      <c r="A25919" s="2">
        <v>44561</v>
      </c>
      <c r="B25919" t="s">
        <v>10</v>
      </c>
      <c r="C25919" t="s">
        <v>997</v>
      </c>
      <c r="D25919" t="s">
        <v>1025</v>
      </c>
      <c r="E25919">
        <v>1565137.874185893</v>
      </c>
      <c r="F25919">
        <v>38235.317041616378</v>
      </c>
      <c r="G25919">
        <v>66958.79182162811</v>
      </c>
      <c r="H25919">
        <v>2769.2185122074602</v>
      </c>
      <c r="I25919">
        <v>16657.31794360005</v>
      </c>
      <c r="J25919">
        <v>1555840.93586169</v>
      </c>
    </row>
    <row r="25920" spans="1:10" x14ac:dyDescent="0.25">
      <c r="A25920" s="2">
        <v>44651</v>
      </c>
      <c r="B25920" t="s">
        <v>10</v>
      </c>
      <c r="C25920" t="s">
        <v>997</v>
      </c>
      <c r="D25920" t="s">
        <v>1025</v>
      </c>
      <c r="E25920">
        <v>1555840.93586169</v>
      </c>
      <c r="F25920">
        <v>45490.909237098203</v>
      </c>
      <c r="G25920">
        <v>67604.798031662038</v>
      </c>
      <c r="H25920">
        <v>-2099.4064664600642</v>
      </c>
      <c r="I25920">
        <v>16557.975866906982</v>
      </c>
      <c r="J25920">
        <v>1548185.616467573</v>
      </c>
    </row>
    <row r="25921" spans="1:10" x14ac:dyDescent="0.25">
      <c r="A25921" s="2">
        <v>44742</v>
      </c>
      <c r="B25921" t="s">
        <v>10</v>
      </c>
      <c r="C25921" t="s">
        <v>997</v>
      </c>
      <c r="D25921" t="s">
        <v>1025</v>
      </c>
      <c r="E25921">
        <v>1548185.616467573</v>
      </c>
      <c r="F25921">
        <v>5160.306461641022</v>
      </c>
      <c r="G25921">
        <v>8805.0943272790428</v>
      </c>
      <c r="H25921">
        <v>3160.3665398964331</v>
      </c>
      <c r="I25921">
        <v>29983.139635575251</v>
      </c>
      <c r="J25921">
        <v>1577684.334777406</v>
      </c>
    </row>
    <row r="25922" spans="1:10" x14ac:dyDescent="0.25">
      <c r="A25922" s="2">
        <v>44834</v>
      </c>
      <c r="B25922" t="s">
        <v>10</v>
      </c>
      <c r="C25922" t="s">
        <v>997</v>
      </c>
      <c r="D25922" t="s">
        <v>1025</v>
      </c>
      <c r="E25922">
        <v>1577684.334777406</v>
      </c>
      <c r="F25922">
        <v>106616.857274458</v>
      </c>
      <c r="G25922">
        <v>65040.32402365053</v>
      </c>
      <c r="H25922">
        <v>278.10299155412957</v>
      </c>
      <c r="I25922">
        <v>9563.6034135256723</v>
      </c>
      <c r="J25922">
        <v>1629102.5744332939</v>
      </c>
    </row>
    <row r="25923" spans="1:10" x14ac:dyDescent="0.25">
      <c r="A25923" s="2">
        <v>44926</v>
      </c>
      <c r="B25923" t="s">
        <v>10</v>
      </c>
      <c r="C25923" t="s">
        <v>997</v>
      </c>
      <c r="D25923" t="s">
        <v>1025</v>
      </c>
      <c r="E25923">
        <v>1629102.5744332939</v>
      </c>
      <c r="F25923">
        <v>118293.4239762169</v>
      </c>
      <c r="G25923">
        <v>65443.092404190647</v>
      </c>
      <c r="H25923">
        <v>-8253.4769872927118</v>
      </c>
      <c r="I25923">
        <v>30856.438152238428</v>
      </c>
      <c r="J25923">
        <v>1704555.8671702661</v>
      </c>
    </row>
    <row r="25924" spans="1:10" x14ac:dyDescent="0.25">
      <c r="A25924" s="2">
        <v>45016</v>
      </c>
      <c r="B25924" t="s">
        <v>10</v>
      </c>
      <c r="C25924" t="s">
        <v>997</v>
      </c>
      <c r="D25924" t="s">
        <v>1025</v>
      </c>
      <c r="E25924">
        <v>1704555.8671702661</v>
      </c>
      <c r="F25924">
        <v>65033.200525066997</v>
      </c>
      <c r="G25924">
        <v>54278.977903728883</v>
      </c>
      <c r="H25924">
        <v>3379.2116110728798</v>
      </c>
      <c r="I25924">
        <v>15728.72331886065</v>
      </c>
      <c r="J25924">
        <v>1734418.024721537</v>
      </c>
    </row>
    <row r="25925" spans="1:10" x14ac:dyDescent="0.25">
      <c r="A25925" s="2">
        <v>45107</v>
      </c>
      <c r="B25925" t="s">
        <v>10</v>
      </c>
      <c r="C25925" t="s">
        <v>997</v>
      </c>
      <c r="D25925" t="s">
        <v>1025</v>
      </c>
      <c r="E25925">
        <v>1734418.024721537</v>
      </c>
      <c r="F25925">
        <v>135303.8551159034</v>
      </c>
      <c r="G25925">
        <v>22920.6273796028</v>
      </c>
      <c r="H25925">
        <v>-3942.8557990835029</v>
      </c>
      <c r="I25925">
        <v>25779.829817442242</v>
      </c>
      <c r="J25925">
        <v>1868638.226476196</v>
      </c>
    </row>
    <row r="25926" spans="1:10" x14ac:dyDescent="0.25">
      <c r="A25926" s="2">
        <v>45199</v>
      </c>
      <c r="B25926" t="s">
        <v>10</v>
      </c>
      <c r="C25926" t="s">
        <v>997</v>
      </c>
      <c r="D25926" t="s">
        <v>1025</v>
      </c>
      <c r="E25926">
        <v>1868638.226476196</v>
      </c>
      <c r="F25926">
        <v>101664.0695002125</v>
      </c>
      <c r="G25926">
        <v>73434.221274461364</v>
      </c>
      <c r="H25926">
        <v>-587.88895751484063</v>
      </c>
      <c r="I25926">
        <v>32175.50720962989</v>
      </c>
      <c r="J25926">
        <v>1928455.692954062</v>
      </c>
    </row>
    <row r="25927" spans="1:10" x14ac:dyDescent="0.25">
      <c r="A25927" s="2">
        <v>45291</v>
      </c>
      <c r="B25927" t="s">
        <v>10</v>
      </c>
      <c r="C25927" t="s">
        <v>997</v>
      </c>
      <c r="D25927" t="s">
        <v>1025</v>
      </c>
      <c r="E25927">
        <v>1928455.692954062</v>
      </c>
      <c r="F25927">
        <v>33724.105860249809</v>
      </c>
      <c r="G25927">
        <v>47685.604512685401</v>
      </c>
      <c r="H25927">
        <v>-1666.8463365272719</v>
      </c>
      <c r="I25927">
        <v>21398.172429533231</v>
      </c>
      <c r="J25927">
        <v>1934225.5203946331</v>
      </c>
    </row>
    <row r="25928" spans="1:10" x14ac:dyDescent="0.25">
      <c r="A25928" s="2">
        <v>45382</v>
      </c>
      <c r="B25928" t="s">
        <v>10</v>
      </c>
      <c r="C25928" t="s">
        <v>997</v>
      </c>
      <c r="D25928" t="s">
        <v>1025</v>
      </c>
      <c r="E25928">
        <v>1934225.5203946331</v>
      </c>
      <c r="F25928">
        <v>22091.888640404781</v>
      </c>
      <c r="G25928">
        <v>53561.939710167528</v>
      </c>
      <c r="H25928">
        <v>2447.512629913927</v>
      </c>
      <c r="I25928">
        <v>29445.477122766311</v>
      </c>
      <c r="J25928">
        <v>1934648.4590775489</v>
      </c>
    </row>
    <row r="25929" spans="1:10" x14ac:dyDescent="0.25">
      <c r="A25929" s="2">
        <v>45473</v>
      </c>
      <c r="B25929" t="s">
        <v>10</v>
      </c>
      <c r="C25929" t="s">
        <v>997</v>
      </c>
      <c r="D25929" t="s">
        <v>1025</v>
      </c>
      <c r="E25929">
        <v>1934648.4590775489</v>
      </c>
      <c r="F25929">
        <v>47687.330455696618</v>
      </c>
      <c r="G25929">
        <v>52584.833353808848</v>
      </c>
      <c r="H25929">
        <v>4295.1038508728088</v>
      </c>
      <c r="I25929">
        <v>35558.168513857439</v>
      </c>
      <c r="J25929">
        <v>1969604.228544167</v>
      </c>
    </row>
    <row r="25930" spans="1:10" x14ac:dyDescent="0.25">
      <c r="A25930" s="2">
        <v>45565</v>
      </c>
      <c r="B25930" t="s">
        <v>10</v>
      </c>
      <c r="C25930" t="s">
        <v>997</v>
      </c>
      <c r="D25930" t="s">
        <v>1025</v>
      </c>
      <c r="E25930">
        <v>1969604.228544167</v>
      </c>
      <c r="F25930">
        <v>71177.318449986473</v>
      </c>
      <c r="G25930">
        <v>838.76878208188464</v>
      </c>
      <c r="H25930">
        <v>3343.6846912359342</v>
      </c>
      <c r="I25930">
        <v>14195.270075021341</v>
      </c>
      <c r="J25930">
        <v>2057481.7329783291</v>
      </c>
    </row>
    <row r="25931" spans="1:10" x14ac:dyDescent="0.25">
      <c r="A25931" s="2">
        <v>45657</v>
      </c>
      <c r="B25931" t="s">
        <v>10</v>
      </c>
      <c r="C25931" t="s">
        <v>997</v>
      </c>
      <c r="D25931" t="s">
        <v>1025</v>
      </c>
      <c r="E25931">
        <v>2057481.7329783291</v>
      </c>
      <c r="F25931">
        <v>277.49083038580449</v>
      </c>
      <c r="G25931">
        <v>101181.89264860759</v>
      </c>
      <c r="H25931">
        <v>-702.76550944605719</v>
      </c>
      <c r="I25931">
        <v>20475.791210554769</v>
      </c>
      <c r="J25931">
        <v>1976350.356861216</v>
      </c>
    </row>
    <row r="25932" spans="1:10" x14ac:dyDescent="0.25">
      <c r="A25932" s="2">
        <v>45747</v>
      </c>
      <c r="B25932" t="s">
        <v>10</v>
      </c>
      <c r="C25932" t="s">
        <v>997</v>
      </c>
      <c r="D25932" t="s">
        <v>1025</v>
      </c>
      <c r="E25932">
        <v>1976350.356861216</v>
      </c>
      <c r="F25932">
        <v>49614.723777335399</v>
      </c>
      <c r="G25932">
        <v>98109.820049540212</v>
      </c>
      <c r="H25932">
        <v>246.3556579345906</v>
      </c>
      <c r="I25932">
        <v>36163.07131950005</v>
      </c>
      <c r="J25932">
        <v>1964264.6875664459</v>
      </c>
    </row>
    <row r="25933" spans="1:10" x14ac:dyDescent="0.25">
      <c r="A25933" s="2">
        <v>45838</v>
      </c>
      <c r="B25933" t="s">
        <v>10</v>
      </c>
      <c r="C25933" t="s">
        <v>997</v>
      </c>
      <c r="D25933" t="s">
        <v>1025</v>
      </c>
      <c r="E25933">
        <v>1964264.6875664459</v>
      </c>
      <c r="F25933">
        <v>120087.7822762791</v>
      </c>
      <c r="G25933">
        <v>34474.963087086908</v>
      </c>
      <c r="H25933">
        <v>-300.94089177913378</v>
      </c>
      <c r="I25933">
        <v>35457.858682182712</v>
      </c>
      <c r="J25933">
        <v>2085034.4245460411</v>
      </c>
    </row>
    <row r="25934" spans="1:10" x14ac:dyDescent="0.25">
      <c r="A25934" s="2">
        <v>45930</v>
      </c>
      <c r="B25934" t="s">
        <v>10</v>
      </c>
      <c r="C25934" t="s">
        <v>997</v>
      </c>
      <c r="D25934" t="s">
        <v>1025</v>
      </c>
      <c r="E25934">
        <v>2085034.4245460411</v>
      </c>
      <c r="F25934">
        <v>125648.048734538</v>
      </c>
      <c r="G25934">
        <v>20085.29354089377</v>
      </c>
      <c r="H25934">
        <v>7587.7448408635591</v>
      </c>
      <c r="I25934">
        <v>39153.839589736221</v>
      </c>
      <c r="J25934">
        <v>2237338.7641702848</v>
      </c>
    </row>
    <row r="25935" spans="1:10" x14ac:dyDescent="0.25">
      <c r="A25935" s="2">
        <v>44012</v>
      </c>
      <c r="B25935" t="s">
        <v>20</v>
      </c>
      <c r="C25935" t="s">
        <v>998</v>
      </c>
      <c r="D25935" t="s">
        <v>1026</v>
      </c>
      <c r="E25935">
        <v>1135741.527313516</v>
      </c>
      <c r="F25935">
        <v>24146.428407879052</v>
      </c>
      <c r="G25935">
        <v>37433.846759823988</v>
      </c>
      <c r="H25935">
        <v>-180.74908327568829</v>
      </c>
      <c r="I25935">
        <v>14197.504261532689</v>
      </c>
      <c r="J25935">
        <v>1136470.864139827</v>
      </c>
    </row>
    <row r="25936" spans="1:10" x14ac:dyDescent="0.25">
      <c r="A25936" s="2">
        <v>44104</v>
      </c>
      <c r="B25936" t="s">
        <v>20</v>
      </c>
      <c r="C25936" t="s">
        <v>998</v>
      </c>
      <c r="D25936" t="s">
        <v>1026</v>
      </c>
      <c r="E25936">
        <v>1136470.864139827</v>
      </c>
      <c r="F25936">
        <v>26093.824241985989</v>
      </c>
      <c r="G25936">
        <v>299.69835246106771</v>
      </c>
      <c r="H25936">
        <v>2924.889201487304</v>
      </c>
      <c r="I25936">
        <v>21119.797596661949</v>
      </c>
      <c r="J25936">
        <v>1186309.676827501</v>
      </c>
    </row>
    <row r="25937" spans="1:10" x14ac:dyDescent="0.25">
      <c r="A25937" s="2">
        <v>44196</v>
      </c>
      <c r="B25937" t="s">
        <v>20</v>
      </c>
      <c r="C25937" t="s">
        <v>998</v>
      </c>
      <c r="D25937" t="s">
        <v>1026</v>
      </c>
      <c r="E25937">
        <v>1186309.676827501</v>
      </c>
      <c r="F25937">
        <v>83152.885480022858</v>
      </c>
      <c r="G25937">
        <v>16652.696227126089</v>
      </c>
      <c r="H25937">
        <v>-1326.8958291803631</v>
      </c>
      <c r="I25937">
        <v>9200.617977353837</v>
      </c>
      <c r="J25937">
        <v>1260683.5882285719</v>
      </c>
    </row>
    <row r="25938" spans="1:10" x14ac:dyDescent="0.25">
      <c r="A25938" s="2">
        <v>44286</v>
      </c>
      <c r="B25938" t="s">
        <v>20</v>
      </c>
      <c r="C25938" t="s">
        <v>998</v>
      </c>
      <c r="D25938" t="s">
        <v>1026</v>
      </c>
      <c r="E25938">
        <v>1260683.5882285719</v>
      </c>
      <c r="F25938">
        <v>106795.3388875635</v>
      </c>
      <c r="G25938">
        <v>75420.174061385071</v>
      </c>
      <c r="H25938">
        <v>-3201.1266542760281</v>
      </c>
      <c r="I25938">
        <v>16475.861289675311</v>
      </c>
      <c r="J25938">
        <v>1305333.4876901491</v>
      </c>
    </row>
    <row r="25939" spans="1:10" x14ac:dyDescent="0.25">
      <c r="A25939" s="2">
        <v>44377</v>
      </c>
      <c r="B25939" t="s">
        <v>20</v>
      </c>
      <c r="C25939" t="s">
        <v>998</v>
      </c>
      <c r="D25939" t="s">
        <v>1026</v>
      </c>
      <c r="E25939">
        <v>1305333.4876901491</v>
      </c>
      <c r="F25939">
        <v>79205.416212676864</v>
      </c>
      <c r="G25939">
        <v>68496.116206859762</v>
      </c>
      <c r="H25939">
        <v>-2881.5162272712018</v>
      </c>
      <c r="I25939">
        <v>25812.332011931681</v>
      </c>
      <c r="J25939">
        <v>1338973.603480628</v>
      </c>
    </row>
    <row r="25940" spans="1:10" x14ac:dyDescent="0.25">
      <c r="A25940" s="2">
        <v>44469</v>
      </c>
      <c r="B25940" t="s">
        <v>20</v>
      </c>
      <c r="C25940" t="s">
        <v>998</v>
      </c>
      <c r="D25940" t="s">
        <v>1026</v>
      </c>
      <c r="E25940">
        <v>1338973.603480628</v>
      </c>
      <c r="F25940">
        <v>20398.916506643891</v>
      </c>
      <c r="G25940">
        <v>9488.8629909779429</v>
      </c>
      <c r="H25940">
        <v>-625.3770848383964</v>
      </c>
      <c r="I25940">
        <v>17181.334886634751</v>
      </c>
      <c r="J25940">
        <v>1366439.614798089</v>
      </c>
    </row>
    <row r="25941" spans="1:10" x14ac:dyDescent="0.25">
      <c r="A25941" s="2">
        <v>44561</v>
      </c>
      <c r="B25941" t="s">
        <v>20</v>
      </c>
      <c r="C25941" t="s">
        <v>998</v>
      </c>
      <c r="D25941" t="s">
        <v>1026</v>
      </c>
      <c r="E25941">
        <v>1366439.614798089</v>
      </c>
      <c r="F25941">
        <v>53604.763407152677</v>
      </c>
      <c r="G25941">
        <v>40659.122496419273</v>
      </c>
      <c r="H25941">
        <v>-606.92579814130931</v>
      </c>
      <c r="I25941">
        <v>19398.741345193412</v>
      </c>
      <c r="J25941">
        <v>1398177.0712558751</v>
      </c>
    </row>
    <row r="25942" spans="1:10" x14ac:dyDescent="0.25">
      <c r="A25942" s="2">
        <v>44651</v>
      </c>
      <c r="B25942" t="s">
        <v>20</v>
      </c>
      <c r="C25942" t="s">
        <v>998</v>
      </c>
      <c r="D25942" t="s">
        <v>1026</v>
      </c>
      <c r="E25942">
        <v>1398177.0712558751</v>
      </c>
      <c r="F25942">
        <v>48011.744297770107</v>
      </c>
      <c r="G25942">
        <v>29621.178031256492</v>
      </c>
      <c r="H25942">
        <v>750.71880854085862</v>
      </c>
      <c r="I25942">
        <v>11806.68336324456</v>
      </c>
      <c r="J25942">
        <v>1429125.039694174</v>
      </c>
    </row>
    <row r="25943" spans="1:10" x14ac:dyDescent="0.25">
      <c r="A25943" s="2">
        <v>44742</v>
      </c>
      <c r="B25943" t="s">
        <v>20</v>
      </c>
      <c r="C25943" t="s">
        <v>998</v>
      </c>
      <c r="D25943" t="s">
        <v>1026</v>
      </c>
      <c r="E25943">
        <v>1429125.039694174</v>
      </c>
      <c r="F25943">
        <v>25412.464855070961</v>
      </c>
      <c r="G25943">
        <v>15949.762440097689</v>
      </c>
      <c r="H25943">
        <v>2153.5530243230278</v>
      </c>
      <c r="I25943">
        <v>28307.642541689442</v>
      </c>
      <c r="J25943">
        <v>1469048.9376751599</v>
      </c>
    </row>
    <row r="25944" spans="1:10" x14ac:dyDescent="0.25">
      <c r="A25944" s="2">
        <v>44834</v>
      </c>
      <c r="B25944" t="s">
        <v>20</v>
      </c>
      <c r="C25944" t="s">
        <v>998</v>
      </c>
      <c r="D25944" t="s">
        <v>1026</v>
      </c>
      <c r="E25944">
        <v>1469048.9376751599</v>
      </c>
      <c r="F25944">
        <v>15161.92462060455</v>
      </c>
      <c r="G25944">
        <v>47856.239074477089</v>
      </c>
      <c r="H25944">
        <v>305.65144754590278</v>
      </c>
      <c r="I25944">
        <v>15710.851710784769</v>
      </c>
      <c r="J25944">
        <v>1452371.1263796189</v>
      </c>
    </row>
    <row r="25945" spans="1:10" x14ac:dyDescent="0.25">
      <c r="A25945" s="2">
        <v>44926</v>
      </c>
      <c r="B25945" t="s">
        <v>20</v>
      </c>
      <c r="C25945" t="s">
        <v>998</v>
      </c>
      <c r="D25945" t="s">
        <v>1026</v>
      </c>
      <c r="E25945">
        <v>1452371.1263796189</v>
      </c>
      <c r="F25945">
        <v>64672.844846846419</v>
      </c>
      <c r="G25945">
        <v>31458.770352159641</v>
      </c>
      <c r="H25945">
        <v>-1864.516239490712</v>
      </c>
      <c r="I25945">
        <v>18881.559142945251</v>
      </c>
      <c r="J25945">
        <v>1502602.2437777589</v>
      </c>
    </row>
    <row r="25946" spans="1:10" x14ac:dyDescent="0.25">
      <c r="A25946" s="2">
        <v>45016</v>
      </c>
      <c r="B25946" t="s">
        <v>20</v>
      </c>
      <c r="C25946" t="s">
        <v>998</v>
      </c>
      <c r="D25946" t="s">
        <v>1026</v>
      </c>
      <c r="E25946">
        <v>1502602.2437777589</v>
      </c>
      <c r="F25946">
        <v>31015.643997112711</v>
      </c>
      <c r="G25946">
        <v>55619.968328152427</v>
      </c>
      <c r="H25946">
        <v>-3358.7968694548122</v>
      </c>
      <c r="I25946">
        <v>20921.9016630572</v>
      </c>
      <c r="J25946">
        <v>1495561.0242403231</v>
      </c>
    </row>
    <row r="25947" spans="1:10" x14ac:dyDescent="0.25">
      <c r="A25947" s="2">
        <v>45107</v>
      </c>
      <c r="B25947" t="s">
        <v>20</v>
      </c>
      <c r="C25947" t="s">
        <v>998</v>
      </c>
      <c r="D25947" t="s">
        <v>1026</v>
      </c>
      <c r="E25947">
        <v>1495561.0242403231</v>
      </c>
      <c r="F25947">
        <v>81859.12586269551</v>
      </c>
      <c r="G25947">
        <v>88826.800578735303</v>
      </c>
      <c r="H25947">
        <v>-3129.8017597485391</v>
      </c>
      <c r="I25947">
        <v>13407.56507124631</v>
      </c>
      <c r="J25947">
        <v>1498871.11283578</v>
      </c>
    </row>
    <row r="25948" spans="1:10" x14ac:dyDescent="0.25">
      <c r="A25948" s="2">
        <v>45199</v>
      </c>
      <c r="B25948" t="s">
        <v>20</v>
      </c>
      <c r="C25948" t="s">
        <v>998</v>
      </c>
      <c r="D25948" t="s">
        <v>1026</v>
      </c>
      <c r="E25948">
        <v>1498871.11283578</v>
      </c>
      <c r="F25948">
        <v>3614.1703394383899</v>
      </c>
      <c r="G25948">
        <v>48684.648801653202</v>
      </c>
      <c r="H25948">
        <v>-675.84160769279686</v>
      </c>
      <c r="I25948">
        <v>8384.6360821692015</v>
      </c>
      <c r="J25948">
        <v>1461509.4288480419</v>
      </c>
    </row>
    <row r="25949" spans="1:10" x14ac:dyDescent="0.25">
      <c r="A25949" s="2">
        <v>45291</v>
      </c>
      <c r="B25949" t="s">
        <v>20</v>
      </c>
      <c r="C25949" t="s">
        <v>998</v>
      </c>
      <c r="D25949" t="s">
        <v>1026</v>
      </c>
      <c r="E25949">
        <v>1461509.4288480419</v>
      </c>
      <c r="F25949">
        <v>48005.721549936003</v>
      </c>
      <c r="G25949">
        <v>52851.648940191109</v>
      </c>
      <c r="H25949">
        <v>5034.616717021745</v>
      </c>
      <c r="I25949">
        <v>8788.8520587184794</v>
      </c>
      <c r="J25949">
        <v>1470486.970233527</v>
      </c>
    </row>
    <row r="25950" spans="1:10" x14ac:dyDescent="0.25">
      <c r="A25950" s="2">
        <v>45382</v>
      </c>
      <c r="B25950" t="s">
        <v>20</v>
      </c>
      <c r="C25950" t="s">
        <v>998</v>
      </c>
      <c r="D25950" t="s">
        <v>1026</v>
      </c>
      <c r="E25950">
        <v>1470486.970233527</v>
      </c>
      <c r="F25950">
        <v>4307.4970495383477</v>
      </c>
      <c r="G25950">
        <v>63413.59698801794</v>
      </c>
      <c r="H25950">
        <v>3641.4487938085022</v>
      </c>
      <c r="I25950">
        <v>16337.19890902185</v>
      </c>
      <c r="J25950">
        <v>1431359.5179978779</v>
      </c>
    </row>
    <row r="25951" spans="1:10" x14ac:dyDescent="0.25">
      <c r="A25951" s="2">
        <v>45473</v>
      </c>
      <c r="B25951" t="s">
        <v>20</v>
      </c>
      <c r="C25951" t="s">
        <v>998</v>
      </c>
      <c r="D25951" t="s">
        <v>1026</v>
      </c>
      <c r="E25951">
        <v>1431359.5179978779</v>
      </c>
      <c r="F25951">
        <v>68019.074585987866</v>
      </c>
      <c r="G25951">
        <v>38261.551990361069</v>
      </c>
      <c r="H25951">
        <v>1312.6896967488981</v>
      </c>
      <c r="I25951">
        <v>14646.606605929341</v>
      </c>
      <c r="J25951">
        <v>1477076.336896183</v>
      </c>
    </row>
    <row r="25952" spans="1:10" x14ac:dyDescent="0.25">
      <c r="A25952" s="2">
        <v>45565</v>
      </c>
      <c r="B25952" t="s">
        <v>20</v>
      </c>
      <c r="C25952" t="s">
        <v>998</v>
      </c>
      <c r="D25952" t="s">
        <v>1026</v>
      </c>
      <c r="E25952">
        <v>1477076.336896183</v>
      </c>
      <c r="F25952">
        <v>15870.34115421877</v>
      </c>
      <c r="G25952">
        <v>53818.155386226223</v>
      </c>
      <c r="H25952">
        <v>-923.62828208884753</v>
      </c>
      <c r="I25952">
        <v>23078.24063574808</v>
      </c>
      <c r="J25952">
        <v>1461283.135017836</v>
      </c>
    </row>
    <row r="25953" spans="1:10" x14ac:dyDescent="0.25">
      <c r="A25953" s="2">
        <v>45657</v>
      </c>
      <c r="B25953" t="s">
        <v>20</v>
      </c>
      <c r="C25953" t="s">
        <v>998</v>
      </c>
      <c r="D25953" t="s">
        <v>1026</v>
      </c>
      <c r="E25953">
        <v>1461283.135017836</v>
      </c>
      <c r="F25953">
        <v>111282.4222796588</v>
      </c>
      <c r="G25953">
        <v>74362.677427190109</v>
      </c>
      <c r="H25953">
        <v>3847.644209928786</v>
      </c>
      <c r="I25953">
        <v>10648.47166236649</v>
      </c>
      <c r="J25953">
        <v>1512698.995742599</v>
      </c>
    </row>
    <row r="25954" spans="1:10" x14ac:dyDescent="0.25">
      <c r="A25954" s="2">
        <v>45747</v>
      </c>
      <c r="B25954" t="s">
        <v>20</v>
      </c>
      <c r="C25954" t="s">
        <v>998</v>
      </c>
      <c r="D25954" t="s">
        <v>1026</v>
      </c>
      <c r="E25954">
        <v>1512698.995742599</v>
      </c>
      <c r="F25954">
        <v>95719.088138791441</v>
      </c>
      <c r="G25954">
        <v>70777.768542250764</v>
      </c>
      <c r="H25954">
        <v>-2964.582748911982</v>
      </c>
      <c r="I25954">
        <v>11054.92212531161</v>
      </c>
      <c r="J25954">
        <v>1545730.654715539</v>
      </c>
    </row>
    <row r="25955" spans="1:10" x14ac:dyDescent="0.25">
      <c r="A25955" s="2">
        <v>45838</v>
      </c>
      <c r="B25955" t="s">
        <v>20</v>
      </c>
      <c r="C25955" t="s">
        <v>998</v>
      </c>
      <c r="D25955" t="s">
        <v>1026</v>
      </c>
      <c r="E25955">
        <v>1545730.654715539</v>
      </c>
      <c r="F25955">
        <v>65673.398697302735</v>
      </c>
      <c r="G25955">
        <v>74916.660801937076</v>
      </c>
      <c r="H25955">
        <v>-183.451677005557</v>
      </c>
      <c r="I25955">
        <v>22186.957381403121</v>
      </c>
      <c r="J25955">
        <v>1558490.8983153021</v>
      </c>
    </row>
    <row r="25956" spans="1:10" x14ac:dyDescent="0.25">
      <c r="A25956" s="2">
        <v>45930</v>
      </c>
      <c r="B25956" t="s">
        <v>20</v>
      </c>
      <c r="C25956" t="s">
        <v>998</v>
      </c>
      <c r="D25956" t="s">
        <v>1026</v>
      </c>
      <c r="E25956">
        <v>1558490.8983153021</v>
      </c>
      <c r="F25956">
        <v>100743.4762901533</v>
      </c>
      <c r="G25956">
        <v>80299.690258666815</v>
      </c>
      <c r="H25956">
        <v>1478.3484847899711</v>
      </c>
      <c r="I25956">
        <v>29881.227044418982</v>
      </c>
      <c r="J25956">
        <v>1610294.259875997</v>
      </c>
    </row>
    <row r="25957" spans="1:10" x14ac:dyDescent="0.25">
      <c r="A25957" s="2">
        <v>43646</v>
      </c>
      <c r="B25957" t="s">
        <v>19</v>
      </c>
      <c r="C25957" t="s">
        <v>999</v>
      </c>
      <c r="D25957" t="s">
        <v>1027</v>
      </c>
      <c r="E25957">
        <v>1845963.0579869361</v>
      </c>
      <c r="F25957">
        <v>94954.742685352976</v>
      </c>
      <c r="G25957">
        <v>42932.466793004882</v>
      </c>
      <c r="H25957">
        <v>-2833.1920791633752</v>
      </c>
      <c r="I25957">
        <v>12166.030113171721</v>
      </c>
      <c r="J25957">
        <v>1907318.171913292</v>
      </c>
    </row>
    <row r="25958" spans="1:10" x14ac:dyDescent="0.25">
      <c r="A25958" s="2">
        <v>43738</v>
      </c>
      <c r="B25958" t="s">
        <v>19</v>
      </c>
      <c r="C25958" t="s">
        <v>999</v>
      </c>
      <c r="D25958" t="s">
        <v>1027</v>
      </c>
      <c r="E25958">
        <v>1907318.171913292</v>
      </c>
      <c r="F25958">
        <v>102853.5575334334</v>
      </c>
      <c r="G25958">
        <v>9962.5824654657772</v>
      </c>
      <c r="H25958">
        <v>3573.6308306811138</v>
      </c>
      <c r="I25958">
        <v>38081.61384497946</v>
      </c>
      <c r="J25958">
        <v>2041864.3916569201</v>
      </c>
    </row>
    <row r="25959" spans="1:10" x14ac:dyDescent="0.25">
      <c r="A25959" s="2">
        <v>43830</v>
      </c>
      <c r="B25959" t="s">
        <v>19</v>
      </c>
      <c r="C25959" t="s">
        <v>999</v>
      </c>
      <c r="D25959" t="s">
        <v>1027</v>
      </c>
      <c r="E25959">
        <v>2041864.3916569201</v>
      </c>
      <c r="F25959">
        <v>15084.38223892419</v>
      </c>
      <c r="G25959">
        <v>69316.074704803716</v>
      </c>
      <c r="H25959">
        <v>-4256.3484474213192</v>
      </c>
      <c r="I25959">
        <v>11214.772744463369</v>
      </c>
      <c r="J25959">
        <v>1994591.123488083</v>
      </c>
    </row>
    <row r="25960" spans="1:10" x14ac:dyDescent="0.25">
      <c r="A25960" s="2">
        <v>43921</v>
      </c>
      <c r="B25960" t="s">
        <v>19</v>
      </c>
      <c r="C25960" t="s">
        <v>999</v>
      </c>
      <c r="D25960" t="s">
        <v>1027</v>
      </c>
      <c r="E25960">
        <v>1994591.123488083</v>
      </c>
      <c r="F25960">
        <v>24135.045509080272</v>
      </c>
      <c r="G25960">
        <v>68053.494839378633</v>
      </c>
      <c r="H25960">
        <v>990.40332626693953</v>
      </c>
      <c r="I25960">
        <v>17723.98325813964</v>
      </c>
      <c r="J25960">
        <v>1969387.060742191</v>
      </c>
    </row>
    <row r="25961" spans="1:10" x14ac:dyDescent="0.25">
      <c r="A25961" s="2">
        <v>44012</v>
      </c>
      <c r="B25961" t="s">
        <v>19</v>
      </c>
      <c r="C25961" t="s">
        <v>999</v>
      </c>
      <c r="D25961" t="s">
        <v>1027</v>
      </c>
      <c r="E25961">
        <v>1969387.060742191</v>
      </c>
      <c r="F25961">
        <v>80038.531747446526</v>
      </c>
      <c r="G25961">
        <v>17114.95234428794</v>
      </c>
      <c r="H25961">
        <v>3266.5269560321549</v>
      </c>
      <c r="I25961">
        <v>17480.647494840559</v>
      </c>
      <c r="J25961">
        <v>2053057.814596222</v>
      </c>
    </row>
    <row r="25962" spans="1:10" x14ac:dyDescent="0.25">
      <c r="A25962" s="2">
        <v>44104</v>
      </c>
      <c r="B25962" t="s">
        <v>19</v>
      </c>
      <c r="C25962" t="s">
        <v>999</v>
      </c>
      <c r="D25962" t="s">
        <v>1027</v>
      </c>
      <c r="E25962">
        <v>2053057.814596222</v>
      </c>
      <c r="F25962">
        <v>5062.0773563676121</v>
      </c>
      <c r="G25962">
        <v>81877.142270136683</v>
      </c>
      <c r="H25962">
        <v>-1962.555100844593</v>
      </c>
      <c r="I25962">
        <v>22951.816044057348</v>
      </c>
      <c r="J25962">
        <v>1997232.0106256651</v>
      </c>
    </row>
    <row r="25963" spans="1:10" x14ac:dyDescent="0.25">
      <c r="A25963" s="2">
        <v>44196</v>
      </c>
      <c r="B25963" t="s">
        <v>19</v>
      </c>
      <c r="C25963" t="s">
        <v>999</v>
      </c>
      <c r="D25963" t="s">
        <v>1027</v>
      </c>
      <c r="E25963">
        <v>1997232.0106256651</v>
      </c>
      <c r="F25963">
        <v>62861.675248511783</v>
      </c>
      <c r="G25963">
        <v>79247.888792880811</v>
      </c>
      <c r="H25963">
        <v>-436.58575354183051</v>
      </c>
      <c r="I25963">
        <v>32379.287752730441</v>
      </c>
      <c r="J25963">
        <v>2012788.499080485</v>
      </c>
    </row>
    <row r="25964" spans="1:10" x14ac:dyDescent="0.25">
      <c r="A25964" s="2">
        <v>44286</v>
      </c>
      <c r="B25964" t="s">
        <v>19</v>
      </c>
      <c r="C25964" t="s">
        <v>999</v>
      </c>
      <c r="D25964" t="s">
        <v>1027</v>
      </c>
      <c r="E25964">
        <v>2012788.499080485</v>
      </c>
      <c r="F25964">
        <v>180520.6730615845</v>
      </c>
      <c r="G25964">
        <v>16546.854158503109</v>
      </c>
      <c r="H25964">
        <v>4331.8744407230924</v>
      </c>
      <c r="I25964">
        <v>24627.23227753854</v>
      </c>
      <c r="J25964">
        <v>2205721.424701828</v>
      </c>
    </row>
    <row r="25965" spans="1:10" x14ac:dyDescent="0.25">
      <c r="A25965" s="2">
        <v>44377</v>
      </c>
      <c r="B25965" t="s">
        <v>19</v>
      </c>
      <c r="C25965" t="s">
        <v>999</v>
      </c>
      <c r="D25965" t="s">
        <v>1027</v>
      </c>
      <c r="E25965">
        <v>2205721.424701828</v>
      </c>
      <c r="F25965">
        <v>10031.459513690341</v>
      </c>
      <c r="G25965">
        <v>50835.187575028627</v>
      </c>
      <c r="H25965">
        <v>-4269.3096521038906</v>
      </c>
      <c r="I25965">
        <v>18370.988803432949</v>
      </c>
      <c r="J25965">
        <v>2179019.3757918188</v>
      </c>
    </row>
    <row r="25966" spans="1:10" x14ac:dyDescent="0.25">
      <c r="A25966" s="2">
        <v>44469</v>
      </c>
      <c r="B25966" t="s">
        <v>19</v>
      </c>
      <c r="C25966" t="s">
        <v>999</v>
      </c>
      <c r="D25966" t="s">
        <v>1027</v>
      </c>
      <c r="E25966">
        <v>2179019.3757918188</v>
      </c>
      <c r="F25966">
        <v>18031.493116500082</v>
      </c>
      <c r="G25966">
        <v>44637.047176593398</v>
      </c>
      <c r="H25966">
        <v>6978.8744934717888</v>
      </c>
      <c r="I25966">
        <v>32546.51550434648</v>
      </c>
      <c r="J25966">
        <v>2191939.2117295442</v>
      </c>
    </row>
    <row r="25967" spans="1:10" x14ac:dyDescent="0.25">
      <c r="A25967" s="2">
        <v>44561</v>
      </c>
      <c r="B25967" t="s">
        <v>19</v>
      </c>
      <c r="C25967" t="s">
        <v>999</v>
      </c>
      <c r="D25967" t="s">
        <v>1027</v>
      </c>
      <c r="E25967">
        <v>2191939.2117295442</v>
      </c>
      <c r="F25967">
        <v>77918.089388672248</v>
      </c>
      <c r="G25967">
        <v>128307.72051682651</v>
      </c>
      <c r="H25967">
        <v>1169.998749034982</v>
      </c>
      <c r="I25967">
        <v>17666.664663637988</v>
      </c>
      <c r="J25967">
        <v>2160386.2440140629</v>
      </c>
    </row>
    <row r="25968" spans="1:10" x14ac:dyDescent="0.25">
      <c r="A25968" s="2">
        <v>44651</v>
      </c>
      <c r="B25968" t="s">
        <v>19</v>
      </c>
      <c r="C25968" t="s">
        <v>999</v>
      </c>
      <c r="D25968" t="s">
        <v>1027</v>
      </c>
      <c r="E25968">
        <v>2160386.2440140629</v>
      </c>
      <c r="F25968">
        <v>54882.555651496041</v>
      </c>
      <c r="G25968">
        <v>80216.261175146152</v>
      </c>
      <c r="H25968">
        <v>8877.3580815526493</v>
      </c>
      <c r="I25968">
        <v>29776.85682045258</v>
      </c>
      <c r="J25968">
        <v>2173706.7533924179</v>
      </c>
    </row>
    <row r="25969" spans="1:10" x14ac:dyDescent="0.25">
      <c r="A25969" s="2">
        <v>44742</v>
      </c>
      <c r="B25969" t="s">
        <v>19</v>
      </c>
      <c r="C25969" t="s">
        <v>999</v>
      </c>
      <c r="D25969" t="s">
        <v>1027</v>
      </c>
      <c r="E25969">
        <v>2173706.7533924179</v>
      </c>
      <c r="F25969">
        <v>84069.453759922995</v>
      </c>
      <c r="G25969">
        <v>15556.73807594786</v>
      </c>
      <c r="H25969">
        <v>-3705.6157321452229</v>
      </c>
      <c r="I25969">
        <v>39177.090697744679</v>
      </c>
      <c r="J25969">
        <v>2277690.944041993</v>
      </c>
    </row>
    <row r="25970" spans="1:10" x14ac:dyDescent="0.25">
      <c r="A25970" s="2">
        <v>44834</v>
      </c>
      <c r="B25970" t="s">
        <v>19</v>
      </c>
      <c r="C25970" t="s">
        <v>999</v>
      </c>
      <c r="D25970" t="s">
        <v>1027</v>
      </c>
      <c r="E25970">
        <v>2277690.944041993</v>
      </c>
      <c r="F25970">
        <v>104148.76437143709</v>
      </c>
      <c r="G25970">
        <v>66424.990429009384</v>
      </c>
      <c r="H25970">
        <v>-2947.4078374657888</v>
      </c>
      <c r="I25970">
        <v>16338.204807850359</v>
      </c>
      <c r="J25970">
        <v>2328805.5149548049</v>
      </c>
    </row>
    <row r="25971" spans="1:10" x14ac:dyDescent="0.25">
      <c r="A25971" s="2">
        <v>44926</v>
      </c>
      <c r="B25971" t="s">
        <v>19</v>
      </c>
      <c r="C25971" t="s">
        <v>999</v>
      </c>
      <c r="D25971" t="s">
        <v>1027</v>
      </c>
      <c r="E25971">
        <v>2328805.5149548049</v>
      </c>
      <c r="F25971">
        <v>131859.4162117799</v>
      </c>
      <c r="G25971">
        <v>7946.3722295939897</v>
      </c>
      <c r="H25971">
        <v>2101.4686895587638</v>
      </c>
      <c r="I25971">
        <v>27827.732899007118</v>
      </c>
      <c r="J25971">
        <v>2482647.7605255572</v>
      </c>
    </row>
    <row r="25972" spans="1:10" x14ac:dyDescent="0.25">
      <c r="A25972" s="2">
        <v>45016</v>
      </c>
      <c r="B25972" t="s">
        <v>19</v>
      </c>
      <c r="C25972" t="s">
        <v>999</v>
      </c>
      <c r="D25972" t="s">
        <v>1027</v>
      </c>
      <c r="E25972">
        <v>2482647.7605255572</v>
      </c>
      <c r="F25972">
        <v>123223.52788413269</v>
      </c>
      <c r="G25972">
        <v>48816.826814565138</v>
      </c>
      <c r="H25972">
        <v>-14101.160635337241</v>
      </c>
      <c r="I25972">
        <v>28911.631451211892</v>
      </c>
      <c r="J25972">
        <v>2571864.9324109992</v>
      </c>
    </row>
    <row r="25973" spans="1:10" x14ac:dyDescent="0.25">
      <c r="A25973" s="2">
        <v>45107</v>
      </c>
      <c r="B25973" t="s">
        <v>19</v>
      </c>
      <c r="C25973" t="s">
        <v>999</v>
      </c>
      <c r="D25973" t="s">
        <v>1027</v>
      </c>
      <c r="E25973">
        <v>2571864.9324109992</v>
      </c>
      <c r="F25973">
        <v>127240.9961115824</v>
      </c>
      <c r="G25973">
        <v>114586.87692727039</v>
      </c>
      <c r="H25973">
        <v>1641.570927921073</v>
      </c>
      <c r="I25973">
        <v>23055.361615633661</v>
      </c>
      <c r="J25973">
        <v>2609215.9841388669</v>
      </c>
    </row>
    <row r="25974" spans="1:10" x14ac:dyDescent="0.25">
      <c r="A25974" s="2">
        <v>45199</v>
      </c>
      <c r="B25974" t="s">
        <v>19</v>
      </c>
      <c r="C25974" t="s">
        <v>999</v>
      </c>
      <c r="D25974" t="s">
        <v>1027</v>
      </c>
      <c r="E25974">
        <v>2609215.9841388669</v>
      </c>
      <c r="F25974">
        <v>39808.063869468227</v>
      </c>
      <c r="G25974">
        <v>91449.374975589584</v>
      </c>
      <c r="H25974">
        <v>843.91595515309882</v>
      </c>
      <c r="I25974">
        <v>38574.929440556691</v>
      </c>
      <c r="J25974">
        <v>2596993.5184284551</v>
      </c>
    </row>
    <row r="25975" spans="1:10" x14ac:dyDescent="0.25">
      <c r="A25975" s="2">
        <v>45291</v>
      </c>
      <c r="B25975" t="s">
        <v>19</v>
      </c>
      <c r="C25975" t="s">
        <v>999</v>
      </c>
      <c r="D25975" t="s">
        <v>1027</v>
      </c>
      <c r="E25975">
        <v>2596993.5184284551</v>
      </c>
      <c r="F25975">
        <v>47755.074051678239</v>
      </c>
      <c r="G25975">
        <v>85814.449239262423</v>
      </c>
      <c r="H25975">
        <v>-8720.3691251620312</v>
      </c>
      <c r="I25975">
        <v>15404.891270162931</v>
      </c>
      <c r="J25975">
        <v>2565618.6653858721</v>
      </c>
    </row>
    <row r="25976" spans="1:10" x14ac:dyDescent="0.25">
      <c r="A25976" s="2">
        <v>45382</v>
      </c>
      <c r="B25976" t="s">
        <v>19</v>
      </c>
      <c r="C25976" t="s">
        <v>999</v>
      </c>
      <c r="D25976" t="s">
        <v>1027</v>
      </c>
      <c r="E25976">
        <v>2565618.6653858721</v>
      </c>
      <c r="F25976">
        <v>153468.13888201251</v>
      </c>
      <c r="G25976">
        <v>117199.25030548099</v>
      </c>
      <c r="H25976">
        <v>-6538.5740680547478</v>
      </c>
      <c r="I25976">
        <v>26768.908404198661</v>
      </c>
      <c r="J25976">
        <v>2622117.8882985469</v>
      </c>
    </row>
    <row r="25977" spans="1:10" x14ac:dyDescent="0.25">
      <c r="A25977" s="2">
        <v>45473</v>
      </c>
      <c r="B25977" t="s">
        <v>19</v>
      </c>
      <c r="C25977" t="s">
        <v>999</v>
      </c>
      <c r="D25977" t="s">
        <v>1027</v>
      </c>
      <c r="E25977">
        <v>2622117.8882985469</v>
      </c>
      <c r="F25977">
        <v>60982.043527949332</v>
      </c>
      <c r="G25977">
        <v>1316.3499488197051</v>
      </c>
      <c r="H25977">
        <v>4097.4075405405092</v>
      </c>
      <c r="I25977">
        <v>41096.391994888618</v>
      </c>
      <c r="J25977">
        <v>2726977.3814131059</v>
      </c>
    </row>
    <row r="25978" spans="1:10" x14ac:dyDescent="0.25">
      <c r="A25978" s="2">
        <v>45565</v>
      </c>
      <c r="B25978" t="s">
        <v>19</v>
      </c>
      <c r="C25978" t="s">
        <v>999</v>
      </c>
      <c r="D25978" t="s">
        <v>1027</v>
      </c>
      <c r="E25978">
        <v>2726977.3814131059</v>
      </c>
      <c r="F25978">
        <v>113699.3439844675</v>
      </c>
      <c r="G25978">
        <v>53014.3371582049</v>
      </c>
      <c r="H25978">
        <v>-434.69495455055682</v>
      </c>
      <c r="I25978">
        <v>31056.57992777825</v>
      </c>
      <c r="J25978">
        <v>2818284.2732125958</v>
      </c>
    </row>
    <row r="25979" spans="1:10" x14ac:dyDescent="0.25">
      <c r="A25979" s="2">
        <v>45657</v>
      </c>
      <c r="B25979" t="s">
        <v>19</v>
      </c>
      <c r="C25979" t="s">
        <v>999</v>
      </c>
      <c r="D25979" t="s">
        <v>1027</v>
      </c>
      <c r="E25979">
        <v>2818284.2732125958</v>
      </c>
      <c r="F25979">
        <v>148676.66544788209</v>
      </c>
      <c r="G25979">
        <v>42260.329804248642</v>
      </c>
      <c r="H25979">
        <v>-1780.2156014715131</v>
      </c>
      <c r="I25979">
        <v>23307.069669957222</v>
      </c>
      <c r="J25979">
        <v>2946227.4629247151</v>
      </c>
    </row>
    <row r="25980" spans="1:10" x14ac:dyDescent="0.25">
      <c r="A25980" s="2">
        <v>45747</v>
      </c>
      <c r="B25980" t="s">
        <v>19</v>
      </c>
      <c r="C25980" t="s">
        <v>999</v>
      </c>
      <c r="D25980" t="s">
        <v>1027</v>
      </c>
      <c r="E25980">
        <v>2946227.4629247151</v>
      </c>
      <c r="F25980">
        <v>31346.1903656584</v>
      </c>
      <c r="G25980">
        <v>24313.464850037399</v>
      </c>
      <c r="H25980">
        <v>5194.9651037440499</v>
      </c>
      <c r="I25980">
        <v>31113.793377869541</v>
      </c>
      <c r="J25980">
        <v>2989568.9469219502</v>
      </c>
    </row>
    <row r="25981" spans="1:10" x14ac:dyDescent="0.25">
      <c r="A25981" s="2">
        <v>45838</v>
      </c>
      <c r="B25981" t="s">
        <v>19</v>
      </c>
      <c r="C25981" t="s">
        <v>999</v>
      </c>
      <c r="D25981" t="s">
        <v>1027</v>
      </c>
      <c r="E25981">
        <v>2989568.9469219502</v>
      </c>
      <c r="F25981">
        <v>123104.1714715673</v>
      </c>
      <c r="G25981">
        <v>129003.7831905723</v>
      </c>
      <c r="H25981">
        <v>1101.02107574415</v>
      </c>
      <c r="I25981">
        <v>25570.223009806479</v>
      </c>
      <c r="J25981">
        <v>3010340.5792884962</v>
      </c>
    </row>
    <row r="25982" spans="1:10" x14ac:dyDescent="0.25">
      <c r="A25982" s="2">
        <v>45930</v>
      </c>
      <c r="B25982" t="s">
        <v>19</v>
      </c>
      <c r="C25982" t="s">
        <v>999</v>
      </c>
      <c r="D25982" t="s">
        <v>1027</v>
      </c>
      <c r="E25982">
        <v>3010340.5792884962</v>
      </c>
      <c r="F25982">
        <v>6692.6667674170294</v>
      </c>
      <c r="G25982">
        <v>9373.5852563235276</v>
      </c>
      <c r="H25982">
        <v>-2726.688817911665</v>
      </c>
      <c r="I25982">
        <v>20066.178408744301</v>
      </c>
      <c r="J25982">
        <v>3024999.150390422</v>
      </c>
    </row>
    <row r="25983" spans="1:10" x14ac:dyDescent="0.25">
      <c r="A25983" s="2">
        <v>43555</v>
      </c>
      <c r="B25983" t="s">
        <v>19</v>
      </c>
      <c r="C25983" t="s">
        <v>1000</v>
      </c>
      <c r="D25983" t="s">
        <v>1025</v>
      </c>
      <c r="E25983">
        <v>2332886.424253542</v>
      </c>
      <c r="F25983">
        <v>217299.34994166801</v>
      </c>
      <c r="G25983">
        <v>161599.96730307469</v>
      </c>
      <c r="H25983">
        <v>-1509.6380188757239</v>
      </c>
      <c r="I25983">
        <v>23317.715976860549</v>
      </c>
      <c r="J25983">
        <v>2410393.8848501202</v>
      </c>
    </row>
    <row r="25984" spans="1:10" x14ac:dyDescent="0.25">
      <c r="A25984" s="2">
        <v>43646</v>
      </c>
      <c r="B25984" t="s">
        <v>19</v>
      </c>
      <c r="C25984" t="s">
        <v>1000</v>
      </c>
      <c r="D25984" t="s">
        <v>1025</v>
      </c>
      <c r="E25984">
        <v>2410393.8848501202</v>
      </c>
      <c r="F25984">
        <v>198295.4742925865</v>
      </c>
      <c r="G25984">
        <v>52201.39729767949</v>
      </c>
      <c r="H25984">
        <v>-714.84604022553106</v>
      </c>
      <c r="I25984">
        <v>24222.731626577279</v>
      </c>
      <c r="J25984">
        <v>2579995.8474313789</v>
      </c>
    </row>
    <row r="25985" spans="1:10" x14ac:dyDescent="0.25">
      <c r="A25985" s="2">
        <v>43738</v>
      </c>
      <c r="B25985" t="s">
        <v>19</v>
      </c>
      <c r="C25985" t="s">
        <v>1000</v>
      </c>
      <c r="D25985" t="s">
        <v>1025</v>
      </c>
      <c r="E25985">
        <v>2579995.8474313789</v>
      </c>
      <c r="F25985">
        <v>176483.9372470227</v>
      </c>
      <c r="G25985">
        <v>185921.05621438561</v>
      </c>
      <c r="H25985">
        <v>678.17547499307329</v>
      </c>
      <c r="I25985">
        <v>50954.466580155022</v>
      </c>
      <c r="J25985">
        <v>2622191.370519164</v>
      </c>
    </row>
    <row r="25986" spans="1:10" x14ac:dyDescent="0.25">
      <c r="A25986" s="2">
        <v>43830</v>
      </c>
      <c r="B25986" t="s">
        <v>19</v>
      </c>
      <c r="C25986" t="s">
        <v>1000</v>
      </c>
      <c r="D25986" t="s">
        <v>1025</v>
      </c>
      <c r="E25986">
        <v>2622191.370519164</v>
      </c>
      <c r="F25986">
        <v>16262.448253459181</v>
      </c>
      <c r="G25986">
        <v>160484.68432148371</v>
      </c>
      <c r="H25986">
        <v>-4150.3638023616013</v>
      </c>
      <c r="I25986">
        <v>15951.94633704248</v>
      </c>
      <c r="J25986">
        <v>2489770.7169858208</v>
      </c>
    </row>
    <row r="25987" spans="1:10" x14ac:dyDescent="0.25">
      <c r="A25987" s="2">
        <v>43921</v>
      </c>
      <c r="B25987" t="s">
        <v>19</v>
      </c>
      <c r="C25987" t="s">
        <v>1000</v>
      </c>
      <c r="D25987" t="s">
        <v>1025</v>
      </c>
      <c r="E25987">
        <v>2489770.7169858208</v>
      </c>
      <c r="F25987">
        <v>11221.71996099289</v>
      </c>
      <c r="G25987">
        <v>44669.763925039457</v>
      </c>
      <c r="H25987">
        <v>5615.2475311747321</v>
      </c>
      <c r="I25987">
        <v>37296.106750082887</v>
      </c>
      <c r="J25987">
        <v>2499234.0273030321</v>
      </c>
    </row>
    <row r="25988" spans="1:10" x14ac:dyDescent="0.25">
      <c r="A25988" s="2">
        <v>44012</v>
      </c>
      <c r="B25988" t="s">
        <v>19</v>
      </c>
      <c r="C25988" t="s">
        <v>1000</v>
      </c>
      <c r="D25988" t="s">
        <v>1025</v>
      </c>
      <c r="E25988">
        <v>2499234.0273030321</v>
      </c>
      <c r="F25988">
        <v>211129.19207480061</v>
      </c>
      <c r="G25988">
        <v>36231.730453200777</v>
      </c>
      <c r="H25988">
        <v>7286.7823277323869</v>
      </c>
      <c r="I25988">
        <v>25147.53156603167</v>
      </c>
      <c r="J25988">
        <v>2706565.8028183971</v>
      </c>
    </row>
    <row r="25989" spans="1:10" x14ac:dyDescent="0.25">
      <c r="A25989" s="2">
        <v>44104</v>
      </c>
      <c r="B25989" t="s">
        <v>19</v>
      </c>
      <c r="C25989" t="s">
        <v>1000</v>
      </c>
      <c r="D25989" t="s">
        <v>1025</v>
      </c>
      <c r="E25989">
        <v>2706565.8028183971</v>
      </c>
      <c r="F25989">
        <v>38035.745814161863</v>
      </c>
      <c r="G25989">
        <v>138341.67899713729</v>
      </c>
      <c r="H25989">
        <v>5167.106717068682</v>
      </c>
      <c r="I25989">
        <v>34978.551435477217</v>
      </c>
      <c r="J25989">
        <v>2646405.5277879671</v>
      </c>
    </row>
    <row r="25990" spans="1:10" x14ac:dyDescent="0.25">
      <c r="A25990" s="2">
        <v>44196</v>
      </c>
      <c r="B25990" t="s">
        <v>19</v>
      </c>
      <c r="C25990" t="s">
        <v>1000</v>
      </c>
      <c r="D25990" t="s">
        <v>1025</v>
      </c>
      <c r="E25990">
        <v>2646405.5277879671</v>
      </c>
      <c r="F25990">
        <v>34339.650633079633</v>
      </c>
      <c r="G25990">
        <v>6687.08195424307</v>
      </c>
      <c r="H25990">
        <v>582.57302579198563</v>
      </c>
      <c r="I25990">
        <v>28749.562203337711</v>
      </c>
      <c r="J25990">
        <v>2703390.2316959328</v>
      </c>
    </row>
    <row r="25991" spans="1:10" x14ac:dyDescent="0.25">
      <c r="A25991" s="2">
        <v>44286</v>
      </c>
      <c r="B25991" t="s">
        <v>19</v>
      </c>
      <c r="C25991" t="s">
        <v>1000</v>
      </c>
      <c r="D25991" t="s">
        <v>1025</v>
      </c>
      <c r="E25991">
        <v>2703390.2316959328</v>
      </c>
      <c r="F25991">
        <v>138524.71591626771</v>
      </c>
      <c r="G25991">
        <v>170822.68728310551</v>
      </c>
      <c r="H25991">
        <v>168.90594794779179</v>
      </c>
      <c r="I25991">
        <v>24560.514952580921</v>
      </c>
      <c r="J25991">
        <v>2695821.681229624</v>
      </c>
    </row>
    <row r="25992" spans="1:10" x14ac:dyDescent="0.25">
      <c r="A25992" s="2">
        <v>44377</v>
      </c>
      <c r="B25992" t="s">
        <v>19</v>
      </c>
      <c r="C25992" t="s">
        <v>1000</v>
      </c>
      <c r="D25992" t="s">
        <v>1025</v>
      </c>
      <c r="E25992">
        <v>2695821.681229624</v>
      </c>
      <c r="F25992">
        <v>218849.40160012979</v>
      </c>
      <c r="G25992">
        <v>22345.152049456661</v>
      </c>
      <c r="H25992">
        <v>-1282.6477762839629</v>
      </c>
      <c r="I25992">
        <v>28467.88299122985</v>
      </c>
      <c r="J25992">
        <v>2919511.1659952421</v>
      </c>
    </row>
    <row r="25993" spans="1:10" x14ac:dyDescent="0.25">
      <c r="A25993" s="2">
        <v>44469</v>
      </c>
      <c r="B25993" t="s">
        <v>19</v>
      </c>
      <c r="C25993" t="s">
        <v>1000</v>
      </c>
      <c r="D25993" t="s">
        <v>1025</v>
      </c>
      <c r="E25993">
        <v>2919511.1659952421</v>
      </c>
      <c r="F25993">
        <v>165093.0547122604</v>
      </c>
      <c r="G25993">
        <v>178653.82390368491</v>
      </c>
      <c r="H25993">
        <v>3900.5323479903532</v>
      </c>
      <c r="I25993">
        <v>27739.08243281144</v>
      </c>
      <c r="J25993">
        <v>2937590.0115846191</v>
      </c>
    </row>
    <row r="25994" spans="1:10" x14ac:dyDescent="0.25">
      <c r="A25994" s="2">
        <v>44561</v>
      </c>
      <c r="B25994" t="s">
        <v>19</v>
      </c>
      <c r="C25994" t="s">
        <v>1000</v>
      </c>
      <c r="D25994" t="s">
        <v>1025</v>
      </c>
      <c r="E25994">
        <v>2937590.0115846191</v>
      </c>
      <c r="F25994">
        <v>195347.5673144256</v>
      </c>
      <c r="G25994">
        <v>79513.164048669903</v>
      </c>
      <c r="H25994">
        <v>10091.563772245891</v>
      </c>
      <c r="I25994">
        <v>53834.598426686258</v>
      </c>
      <c r="J25994">
        <v>3117350.5770493071</v>
      </c>
    </row>
    <row r="25995" spans="1:10" x14ac:dyDescent="0.25">
      <c r="A25995" s="2">
        <v>44651</v>
      </c>
      <c r="B25995" t="s">
        <v>19</v>
      </c>
      <c r="C25995" t="s">
        <v>1000</v>
      </c>
      <c r="D25995" t="s">
        <v>1025</v>
      </c>
      <c r="E25995">
        <v>3117350.5770493071</v>
      </c>
      <c r="F25995">
        <v>41352.040357300473</v>
      </c>
      <c r="G25995">
        <v>144064.31288423989</v>
      </c>
      <c r="H25995">
        <v>-1835.1198315632951</v>
      </c>
      <c r="I25995">
        <v>49819.15481116483</v>
      </c>
      <c r="J25995">
        <v>3062622.3395019681</v>
      </c>
    </row>
    <row r="25996" spans="1:10" x14ac:dyDescent="0.25">
      <c r="A25996" s="2">
        <v>44742</v>
      </c>
      <c r="B25996" t="s">
        <v>19</v>
      </c>
      <c r="C25996" t="s">
        <v>1000</v>
      </c>
      <c r="D25996" t="s">
        <v>1025</v>
      </c>
      <c r="E25996">
        <v>3062622.3395019681</v>
      </c>
      <c r="F25996">
        <v>37007.74315527577</v>
      </c>
      <c r="G25996">
        <v>157431.5598766006</v>
      </c>
      <c r="H25996">
        <v>11583.260329327761</v>
      </c>
      <c r="I25996">
        <v>48632.868409120427</v>
      </c>
      <c r="J25996">
        <v>3002414.6515190918</v>
      </c>
    </row>
    <row r="25997" spans="1:10" x14ac:dyDescent="0.25">
      <c r="A25997" s="2">
        <v>44834</v>
      </c>
      <c r="B25997" t="s">
        <v>19</v>
      </c>
      <c r="C25997" t="s">
        <v>1000</v>
      </c>
      <c r="D25997" t="s">
        <v>1025</v>
      </c>
      <c r="E25997">
        <v>3002414.6515190918</v>
      </c>
      <c r="F25997">
        <v>115665.705800966</v>
      </c>
      <c r="G25997">
        <v>145830.7196119281</v>
      </c>
      <c r="H25997">
        <v>6111.0305648341509</v>
      </c>
      <c r="I25997">
        <v>40738.194862275072</v>
      </c>
      <c r="J25997">
        <v>3019098.8631352391</v>
      </c>
    </row>
    <row r="25998" spans="1:10" x14ac:dyDescent="0.25">
      <c r="A25998" s="2">
        <v>44926</v>
      </c>
      <c r="B25998" t="s">
        <v>19</v>
      </c>
      <c r="C25998" t="s">
        <v>1000</v>
      </c>
      <c r="D25998" t="s">
        <v>1025</v>
      </c>
      <c r="E25998">
        <v>3019098.8631352391</v>
      </c>
      <c r="F25998">
        <v>180547.6509044838</v>
      </c>
      <c r="G25998">
        <v>105951.9940940353</v>
      </c>
      <c r="H25998">
        <v>6648.8970099656044</v>
      </c>
      <c r="I25998">
        <v>35905.162643775257</v>
      </c>
      <c r="J25998">
        <v>3136248.5795994289</v>
      </c>
    </row>
    <row r="25999" spans="1:10" x14ac:dyDescent="0.25">
      <c r="A25999" s="2">
        <v>45016</v>
      </c>
      <c r="B25999" t="s">
        <v>19</v>
      </c>
      <c r="C25999" t="s">
        <v>1000</v>
      </c>
      <c r="D25999" t="s">
        <v>1025</v>
      </c>
      <c r="E25999">
        <v>3136248.5795994289</v>
      </c>
      <c r="F25999">
        <v>28749.498170933279</v>
      </c>
      <c r="G25999">
        <v>103194.86501934991</v>
      </c>
      <c r="H25999">
        <v>5272.8155439801076</v>
      </c>
      <c r="I25999">
        <v>20794.27666970469</v>
      </c>
      <c r="J25999">
        <v>3087870.304964697</v>
      </c>
    </row>
    <row r="26000" spans="1:10" x14ac:dyDescent="0.25">
      <c r="A26000" s="2">
        <v>45107</v>
      </c>
      <c r="B26000" t="s">
        <v>19</v>
      </c>
      <c r="C26000" t="s">
        <v>1000</v>
      </c>
      <c r="D26000" t="s">
        <v>1025</v>
      </c>
      <c r="E26000">
        <v>3087870.304964697</v>
      </c>
      <c r="F26000">
        <v>80745.26923053473</v>
      </c>
      <c r="G26000">
        <v>71373.587436311194</v>
      </c>
      <c r="H26000">
        <v>-2806.0590636538282</v>
      </c>
      <c r="I26000">
        <v>23823.079012866139</v>
      </c>
      <c r="J26000">
        <v>3118259.006708133</v>
      </c>
    </row>
    <row r="26001" spans="1:10" x14ac:dyDescent="0.25">
      <c r="A26001" s="2">
        <v>45199</v>
      </c>
      <c r="B26001" t="s">
        <v>19</v>
      </c>
      <c r="C26001" t="s">
        <v>1000</v>
      </c>
      <c r="D26001" t="s">
        <v>1025</v>
      </c>
      <c r="E26001">
        <v>3118259.006708133</v>
      </c>
      <c r="F26001">
        <v>57048.978891774481</v>
      </c>
      <c r="G26001">
        <v>115908.9465553202</v>
      </c>
      <c r="H26001">
        <v>629.65250117113567</v>
      </c>
      <c r="I26001">
        <v>35965.903526047667</v>
      </c>
      <c r="J26001">
        <v>3095994.5950718061</v>
      </c>
    </row>
    <row r="26002" spans="1:10" x14ac:dyDescent="0.25">
      <c r="A26002" s="2">
        <v>45291</v>
      </c>
      <c r="B26002" t="s">
        <v>19</v>
      </c>
      <c r="C26002" t="s">
        <v>1000</v>
      </c>
      <c r="D26002" t="s">
        <v>1025</v>
      </c>
      <c r="E26002">
        <v>3095994.5950718061</v>
      </c>
      <c r="F26002">
        <v>64389.221956437643</v>
      </c>
      <c r="G26002">
        <v>65722.954255049932</v>
      </c>
      <c r="H26002">
        <v>-108.68537240419199</v>
      </c>
      <c r="I26002">
        <v>47858.665765960031</v>
      </c>
      <c r="J26002">
        <v>3142410.843166749</v>
      </c>
    </row>
    <row r="26003" spans="1:10" x14ac:dyDescent="0.25">
      <c r="A26003" s="2">
        <v>45382</v>
      </c>
      <c r="B26003" t="s">
        <v>19</v>
      </c>
      <c r="C26003" t="s">
        <v>1000</v>
      </c>
      <c r="D26003" t="s">
        <v>1025</v>
      </c>
      <c r="E26003">
        <v>3142410.843166749</v>
      </c>
      <c r="F26003">
        <v>230317.17471617929</v>
      </c>
      <c r="G26003">
        <v>148479.65373458521</v>
      </c>
      <c r="H26003">
        <v>-1903.6707743245611</v>
      </c>
      <c r="I26003">
        <v>62647.529901043337</v>
      </c>
      <c r="J26003">
        <v>3284992.2232750631</v>
      </c>
    </row>
    <row r="26004" spans="1:10" x14ac:dyDescent="0.25">
      <c r="A26004" s="2">
        <v>45473</v>
      </c>
      <c r="B26004" t="s">
        <v>19</v>
      </c>
      <c r="C26004" t="s">
        <v>1000</v>
      </c>
      <c r="D26004" t="s">
        <v>1025</v>
      </c>
      <c r="E26004">
        <v>3284992.2232750631</v>
      </c>
      <c r="F26004">
        <v>43611.493706665671</v>
      </c>
      <c r="G26004">
        <v>86069.770967648277</v>
      </c>
      <c r="H26004">
        <v>-12333.693284234711</v>
      </c>
      <c r="I26004">
        <v>28328.440998950678</v>
      </c>
      <c r="J26004">
        <v>3258528.6937287962</v>
      </c>
    </row>
    <row r="26005" spans="1:10" x14ac:dyDescent="0.25">
      <c r="A26005" s="2">
        <v>45565</v>
      </c>
      <c r="B26005" t="s">
        <v>19</v>
      </c>
      <c r="C26005" t="s">
        <v>1000</v>
      </c>
      <c r="D26005" t="s">
        <v>1025</v>
      </c>
      <c r="E26005">
        <v>3258528.6937287962</v>
      </c>
      <c r="F26005">
        <v>164626.7478089433</v>
      </c>
      <c r="G26005">
        <v>137258.78430933319</v>
      </c>
      <c r="H26005">
        <v>8644.4016263682843</v>
      </c>
      <c r="I26005">
        <v>54635.319188803827</v>
      </c>
      <c r="J26005">
        <v>3349176.378043578</v>
      </c>
    </row>
    <row r="26006" spans="1:10" x14ac:dyDescent="0.25">
      <c r="A26006" s="2">
        <v>45657</v>
      </c>
      <c r="B26006" t="s">
        <v>19</v>
      </c>
      <c r="C26006" t="s">
        <v>1000</v>
      </c>
      <c r="D26006" t="s">
        <v>1025</v>
      </c>
      <c r="E26006">
        <v>3349176.378043578</v>
      </c>
      <c r="F26006">
        <v>85811.934553738349</v>
      </c>
      <c r="G26006">
        <v>120510.4170924608</v>
      </c>
      <c r="H26006">
        <v>4669.4241460620387</v>
      </c>
      <c r="I26006">
        <v>62347.477530817283</v>
      </c>
      <c r="J26006">
        <v>3381494.7971817348</v>
      </c>
    </row>
    <row r="26007" spans="1:10" x14ac:dyDescent="0.25">
      <c r="A26007" s="2">
        <v>45747</v>
      </c>
      <c r="B26007" t="s">
        <v>19</v>
      </c>
      <c r="C26007" t="s">
        <v>1000</v>
      </c>
      <c r="D26007" t="s">
        <v>1025</v>
      </c>
      <c r="E26007">
        <v>3381494.7971817348</v>
      </c>
      <c r="F26007">
        <v>174011.34000624219</v>
      </c>
      <c r="G26007">
        <v>29790.482627851499</v>
      </c>
      <c r="H26007">
        <v>13227.57396350508</v>
      </c>
      <c r="I26007">
        <v>55564.85361202294</v>
      </c>
      <c r="J26007">
        <v>3594508.0821356531</v>
      </c>
    </row>
    <row r="26008" spans="1:10" x14ac:dyDescent="0.25">
      <c r="A26008" s="2">
        <v>45838</v>
      </c>
      <c r="B26008" t="s">
        <v>19</v>
      </c>
      <c r="C26008" t="s">
        <v>1000</v>
      </c>
      <c r="D26008" t="s">
        <v>1025</v>
      </c>
      <c r="E26008">
        <v>3594508.0821356531</v>
      </c>
      <c r="F26008">
        <v>104328.4957040661</v>
      </c>
      <c r="G26008">
        <v>2782.9316672552482</v>
      </c>
      <c r="H26008">
        <v>1815.092105967002</v>
      </c>
      <c r="I26008">
        <v>31195.458415552199</v>
      </c>
      <c r="J26008">
        <v>3729064.1966939839</v>
      </c>
    </row>
    <row r="26009" spans="1:10" x14ac:dyDescent="0.25">
      <c r="A26009" s="2">
        <v>45930</v>
      </c>
      <c r="B26009" t="s">
        <v>19</v>
      </c>
      <c r="C26009" t="s">
        <v>1000</v>
      </c>
      <c r="D26009" t="s">
        <v>1025</v>
      </c>
      <c r="E26009">
        <v>3729064.1966939839</v>
      </c>
      <c r="F26009">
        <v>96486.834602828661</v>
      </c>
      <c r="G26009">
        <v>170073.62290910949</v>
      </c>
      <c r="H26009">
        <v>-1277.63262724326</v>
      </c>
      <c r="I26009">
        <v>53911.470568547862</v>
      </c>
      <c r="J26009">
        <v>3708111.2463290072</v>
      </c>
    </row>
    <row r="26010" spans="1:10" x14ac:dyDescent="0.25">
      <c r="A26010" s="2">
        <v>43646</v>
      </c>
      <c r="B26010" t="s">
        <v>21</v>
      </c>
      <c r="C26010" t="s">
        <v>1001</v>
      </c>
      <c r="D26010" t="s">
        <v>1026</v>
      </c>
      <c r="E26010">
        <v>373848.19197228289</v>
      </c>
      <c r="F26010">
        <v>27804.829734927309</v>
      </c>
      <c r="G26010">
        <v>12996.294798935811</v>
      </c>
      <c r="H26010">
        <v>-1081.318261561692</v>
      </c>
      <c r="I26010">
        <v>6019.5768499327514</v>
      </c>
      <c r="J26010">
        <v>393594.9854966455</v>
      </c>
    </row>
    <row r="26011" spans="1:10" x14ac:dyDescent="0.25">
      <c r="A26011" s="2">
        <v>43738</v>
      </c>
      <c r="B26011" t="s">
        <v>21</v>
      </c>
      <c r="C26011" t="s">
        <v>1001</v>
      </c>
      <c r="D26011" t="s">
        <v>1026</v>
      </c>
      <c r="E26011">
        <v>393594.9854966455</v>
      </c>
      <c r="F26011">
        <v>22298.99187663804</v>
      </c>
      <c r="G26011">
        <v>10397.466764649649</v>
      </c>
      <c r="H26011">
        <v>1632.821718747346</v>
      </c>
      <c r="I26011">
        <v>2736.8097244124419</v>
      </c>
      <c r="J26011">
        <v>409866.14205179358</v>
      </c>
    </row>
    <row r="26012" spans="1:10" x14ac:dyDescent="0.25">
      <c r="A26012" s="2">
        <v>43830</v>
      </c>
      <c r="B26012" t="s">
        <v>21</v>
      </c>
      <c r="C26012" t="s">
        <v>1001</v>
      </c>
      <c r="D26012" t="s">
        <v>1026</v>
      </c>
      <c r="E26012">
        <v>409866.14205179358</v>
      </c>
      <c r="F26012">
        <v>17689.73992321952</v>
      </c>
      <c r="G26012">
        <v>16846.739747884651</v>
      </c>
      <c r="H26012">
        <v>1156.1448670886609</v>
      </c>
      <c r="I26012">
        <v>5904.4634415797063</v>
      </c>
      <c r="J26012">
        <v>417769.75053579692</v>
      </c>
    </row>
    <row r="26013" spans="1:10" x14ac:dyDescent="0.25">
      <c r="A26013" s="2">
        <v>43921</v>
      </c>
      <c r="B26013" t="s">
        <v>21</v>
      </c>
      <c r="C26013" t="s">
        <v>1001</v>
      </c>
      <c r="D26013" t="s">
        <v>1026</v>
      </c>
      <c r="E26013">
        <v>417769.75053579692</v>
      </c>
      <c r="F26013">
        <v>1839.710618864329</v>
      </c>
      <c r="G26013">
        <v>21603.5610172261</v>
      </c>
      <c r="H26013">
        <v>21.387912213038689</v>
      </c>
      <c r="I26013">
        <v>5046.2943164218523</v>
      </c>
      <c r="J26013">
        <v>403073.58236607001</v>
      </c>
    </row>
    <row r="26014" spans="1:10" x14ac:dyDescent="0.25">
      <c r="A26014" s="2">
        <v>44012</v>
      </c>
      <c r="B26014" t="s">
        <v>21</v>
      </c>
      <c r="C26014" t="s">
        <v>1001</v>
      </c>
      <c r="D26014" t="s">
        <v>1026</v>
      </c>
      <c r="E26014">
        <v>403073.58236607001</v>
      </c>
      <c r="F26014">
        <v>23423.255017476389</v>
      </c>
      <c r="G26014">
        <v>22582.28067097118</v>
      </c>
      <c r="H26014">
        <v>574.54786961975265</v>
      </c>
      <c r="I26014">
        <v>4001.2691156446681</v>
      </c>
      <c r="J26014">
        <v>408490.37369783962</v>
      </c>
    </row>
    <row r="26015" spans="1:10" x14ac:dyDescent="0.25">
      <c r="A26015" s="2">
        <v>44104</v>
      </c>
      <c r="B26015" t="s">
        <v>21</v>
      </c>
      <c r="C26015" t="s">
        <v>1001</v>
      </c>
      <c r="D26015" t="s">
        <v>1026</v>
      </c>
      <c r="E26015">
        <v>408490.37369783962</v>
      </c>
      <c r="F26015">
        <v>13018.74026775267</v>
      </c>
      <c r="G26015">
        <v>28989.64750257607</v>
      </c>
      <c r="H26015">
        <v>-662.75834361641671</v>
      </c>
      <c r="I26015">
        <v>7659.8298712248352</v>
      </c>
      <c r="J26015">
        <v>399516.53799062461</v>
      </c>
    </row>
    <row r="26016" spans="1:10" x14ac:dyDescent="0.25">
      <c r="A26016" s="2">
        <v>44196</v>
      </c>
      <c r="B26016" t="s">
        <v>21</v>
      </c>
      <c r="C26016" t="s">
        <v>1001</v>
      </c>
      <c r="D26016" t="s">
        <v>1026</v>
      </c>
      <c r="E26016">
        <v>399516.53799062461</v>
      </c>
      <c r="F26016">
        <v>26675.719904785819</v>
      </c>
      <c r="G26016">
        <v>7685.6567002810716</v>
      </c>
      <c r="H26016">
        <v>-193.63959917323939</v>
      </c>
      <c r="I26016">
        <v>5057.3647388482404</v>
      </c>
      <c r="J26016">
        <v>423370.3263348043</v>
      </c>
    </row>
    <row r="26017" spans="1:10" x14ac:dyDescent="0.25">
      <c r="A26017" s="2">
        <v>44286</v>
      </c>
      <c r="B26017" t="s">
        <v>21</v>
      </c>
      <c r="C26017" t="s">
        <v>1001</v>
      </c>
      <c r="D26017" t="s">
        <v>1026</v>
      </c>
      <c r="E26017">
        <v>423370.3263348043</v>
      </c>
      <c r="F26017">
        <v>31903.028889868951</v>
      </c>
      <c r="G26017">
        <v>5049.8824144616146</v>
      </c>
      <c r="H26017">
        <v>21.06494498193754</v>
      </c>
      <c r="I26017">
        <v>7272.5640100102109</v>
      </c>
      <c r="J26017">
        <v>457517.10176520381</v>
      </c>
    </row>
    <row r="26018" spans="1:10" x14ac:dyDescent="0.25">
      <c r="A26018" s="2">
        <v>44377</v>
      </c>
      <c r="B26018" t="s">
        <v>21</v>
      </c>
      <c r="C26018" t="s">
        <v>1001</v>
      </c>
      <c r="D26018" t="s">
        <v>1026</v>
      </c>
      <c r="E26018">
        <v>457517.10176520381</v>
      </c>
      <c r="F26018">
        <v>29585.340409120821</v>
      </c>
      <c r="G26018">
        <v>24686.258404268949</v>
      </c>
      <c r="H26018">
        <v>-1056.373835348387</v>
      </c>
      <c r="I26018">
        <v>4180.6993965370393</v>
      </c>
      <c r="J26018">
        <v>465540.50933124428</v>
      </c>
    </row>
    <row r="26019" spans="1:10" x14ac:dyDescent="0.25">
      <c r="A26019" s="2">
        <v>44469</v>
      </c>
      <c r="B26019" t="s">
        <v>21</v>
      </c>
      <c r="C26019" t="s">
        <v>1001</v>
      </c>
      <c r="D26019" t="s">
        <v>1026</v>
      </c>
      <c r="E26019">
        <v>465540.50933124428</v>
      </c>
      <c r="F26019">
        <v>624.23575663520774</v>
      </c>
      <c r="G26019">
        <v>22478.263000935411</v>
      </c>
      <c r="H26019">
        <v>144.8906343017741</v>
      </c>
      <c r="I26019">
        <v>8985.774099384691</v>
      </c>
      <c r="J26019">
        <v>452817.14682063059</v>
      </c>
    </row>
    <row r="26020" spans="1:10" x14ac:dyDescent="0.25">
      <c r="A26020" s="2">
        <v>44561</v>
      </c>
      <c r="B26020" t="s">
        <v>21</v>
      </c>
      <c r="C26020" t="s">
        <v>1001</v>
      </c>
      <c r="D26020" t="s">
        <v>1026</v>
      </c>
      <c r="E26020">
        <v>452817.14682063059</v>
      </c>
      <c r="F26020">
        <v>18325.895676922861</v>
      </c>
      <c r="G26020">
        <v>21176.37870633457</v>
      </c>
      <c r="H26020">
        <v>-581.0479449161005</v>
      </c>
      <c r="I26020">
        <v>7168.4428783175827</v>
      </c>
      <c r="J26020">
        <v>456554.05872462032</v>
      </c>
    </row>
    <row r="26021" spans="1:10" x14ac:dyDescent="0.25">
      <c r="A26021" s="2">
        <v>44651</v>
      </c>
      <c r="B26021" t="s">
        <v>21</v>
      </c>
      <c r="C26021" t="s">
        <v>1001</v>
      </c>
      <c r="D26021" t="s">
        <v>1026</v>
      </c>
      <c r="E26021">
        <v>456554.05872462032</v>
      </c>
      <c r="F26021">
        <v>30413.62262932173</v>
      </c>
      <c r="G26021">
        <v>28442.99329604816</v>
      </c>
      <c r="H26021">
        <v>1349.1122026958301</v>
      </c>
      <c r="I26021">
        <v>5133.7943491920769</v>
      </c>
      <c r="J26021">
        <v>465007.59460978181</v>
      </c>
    </row>
    <row r="26022" spans="1:10" x14ac:dyDescent="0.25">
      <c r="A26022" s="2">
        <v>44742</v>
      </c>
      <c r="B26022" t="s">
        <v>21</v>
      </c>
      <c r="C26022" t="s">
        <v>1001</v>
      </c>
      <c r="D26022" t="s">
        <v>1026</v>
      </c>
      <c r="E26022">
        <v>465007.59460978181</v>
      </c>
      <c r="F26022">
        <v>36623.864379160688</v>
      </c>
      <c r="G26022">
        <v>273.2951741197582</v>
      </c>
      <c r="H26022">
        <v>-342.90916697285593</v>
      </c>
      <c r="I26022">
        <v>6333.3729985474893</v>
      </c>
      <c r="J26022">
        <v>507348.62764639728</v>
      </c>
    </row>
    <row r="26023" spans="1:10" x14ac:dyDescent="0.25">
      <c r="A26023" s="2">
        <v>44834</v>
      </c>
      <c r="B26023" t="s">
        <v>21</v>
      </c>
      <c r="C26023" t="s">
        <v>1001</v>
      </c>
      <c r="D26023" t="s">
        <v>1026</v>
      </c>
      <c r="E26023">
        <v>507348.62764639728</v>
      </c>
      <c r="F26023">
        <v>28331.11615597221</v>
      </c>
      <c r="G26023">
        <v>26687.431517309429</v>
      </c>
      <c r="H26023">
        <v>80.157298518723437</v>
      </c>
      <c r="I26023">
        <v>5906.8147239270238</v>
      </c>
      <c r="J26023">
        <v>514979.28430750588</v>
      </c>
    </row>
    <row r="26024" spans="1:10" x14ac:dyDescent="0.25">
      <c r="A26024" s="2">
        <v>44926</v>
      </c>
      <c r="B26024" t="s">
        <v>21</v>
      </c>
      <c r="C26024" t="s">
        <v>1001</v>
      </c>
      <c r="D26024" t="s">
        <v>1026</v>
      </c>
      <c r="E26024">
        <v>514979.28430750588</v>
      </c>
      <c r="F26024">
        <v>25655.916030498251</v>
      </c>
      <c r="G26024">
        <v>22741.029153946391</v>
      </c>
      <c r="H26024">
        <v>-266.11340993037351</v>
      </c>
      <c r="I26024">
        <v>7363.8087190276756</v>
      </c>
      <c r="J26024">
        <v>524991.8664931549</v>
      </c>
    </row>
    <row r="26025" spans="1:10" x14ac:dyDescent="0.25">
      <c r="A26025" s="2">
        <v>45016</v>
      </c>
      <c r="B26025" t="s">
        <v>21</v>
      </c>
      <c r="C26025" t="s">
        <v>1001</v>
      </c>
      <c r="D26025" t="s">
        <v>1026</v>
      </c>
      <c r="E26025">
        <v>524991.8664931549</v>
      </c>
      <c r="F26025">
        <v>19150.78840216891</v>
      </c>
      <c r="G26025">
        <v>708.02750690754351</v>
      </c>
      <c r="H26025">
        <v>-146.32466501115641</v>
      </c>
      <c r="I26025">
        <v>8054.706269977969</v>
      </c>
      <c r="J26025">
        <v>551343.00899338315</v>
      </c>
    </row>
    <row r="26026" spans="1:10" x14ac:dyDescent="0.25">
      <c r="A26026" s="2">
        <v>45107</v>
      </c>
      <c r="B26026" t="s">
        <v>21</v>
      </c>
      <c r="C26026" t="s">
        <v>1001</v>
      </c>
      <c r="D26026" t="s">
        <v>1026</v>
      </c>
      <c r="E26026">
        <v>551343.00899338315</v>
      </c>
      <c r="F26026">
        <v>31351.175469413909</v>
      </c>
      <c r="G26026">
        <v>120.09109533356219</v>
      </c>
      <c r="H26026">
        <v>379.38782638095898</v>
      </c>
      <c r="I26026">
        <v>3198.8171277324841</v>
      </c>
      <c r="J26026">
        <v>586152.29832157691</v>
      </c>
    </row>
    <row r="26027" spans="1:10" x14ac:dyDescent="0.25">
      <c r="A26027" s="2">
        <v>45199</v>
      </c>
      <c r="B26027" t="s">
        <v>21</v>
      </c>
      <c r="C26027" t="s">
        <v>1001</v>
      </c>
      <c r="D26027" t="s">
        <v>1026</v>
      </c>
      <c r="E26027">
        <v>586152.29832157691</v>
      </c>
      <c r="F26027">
        <v>19882.781436634908</v>
      </c>
      <c r="G26027">
        <v>14431.914470323931</v>
      </c>
      <c r="H26027">
        <v>2332.361743579514</v>
      </c>
      <c r="I26027">
        <v>8871.9821118315576</v>
      </c>
      <c r="J26027">
        <v>602807.50914329896</v>
      </c>
    </row>
    <row r="26028" spans="1:10" x14ac:dyDescent="0.25">
      <c r="A26028" s="2">
        <v>45291</v>
      </c>
      <c r="B26028" t="s">
        <v>21</v>
      </c>
      <c r="C26028" t="s">
        <v>1001</v>
      </c>
      <c r="D26028" t="s">
        <v>1026</v>
      </c>
      <c r="E26028">
        <v>602807.50914329896</v>
      </c>
      <c r="F26028">
        <v>8879.2177021786501</v>
      </c>
      <c r="G26028">
        <v>22938.161793976211</v>
      </c>
      <c r="H26028">
        <v>1468.117500023006</v>
      </c>
      <c r="I26028">
        <v>4580.8223345587094</v>
      </c>
      <c r="J26028">
        <v>594797.50488608307</v>
      </c>
    </row>
    <row r="26029" spans="1:10" x14ac:dyDescent="0.25">
      <c r="A26029" s="2">
        <v>45382</v>
      </c>
      <c r="B26029" t="s">
        <v>21</v>
      </c>
      <c r="C26029" t="s">
        <v>1001</v>
      </c>
      <c r="D26029" t="s">
        <v>1026</v>
      </c>
      <c r="E26029">
        <v>594797.50488608307</v>
      </c>
      <c r="F26029">
        <v>20977.643187624119</v>
      </c>
      <c r="G26029">
        <v>16790.89605824888</v>
      </c>
      <c r="H26029">
        <v>730.12052916552716</v>
      </c>
      <c r="I26029">
        <v>11757.22002357641</v>
      </c>
      <c r="J26029">
        <v>611471.59256820031</v>
      </c>
    </row>
    <row r="26030" spans="1:10" x14ac:dyDescent="0.25">
      <c r="A26030" s="2">
        <v>45473</v>
      </c>
      <c r="B26030" t="s">
        <v>21</v>
      </c>
      <c r="C26030" t="s">
        <v>1001</v>
      </c>
      <c r="D26030" t="s">
        <v>1026</v>
      </c>
      <c r="E26030">
        <v>611471.59256820031</v>
      </c>
      <c r="F26030">
        <v>2735.7003326585218</v>
      </c>
      <c r="G26030">
        <v>13101.470360475711</v>
      </c>
      <c r="H26030">
        <v>-1058.2144504149101</v>
      </c>
      <c r="I26030">
        <v>10825.058589170711</v>
      </c>
      <c r="J26030">
        <v>610872.66667913878</v>
      </c>
    </row>
    <row r="26031" spans="1:10" x14ac:dyDescent="0.25">
      <c r="A26031" s="2">
        <v>45565</v>
      </c>
      <c r="B26031" t="s">
        <v>21</v>
      </c>
      <c r="C26031" t="s">
        <v>1001</v>
      </c>
      <c r="D26031" t="s">
        <v>1026</v>
      </c>
      <c r="E26031">
        <v>610872.66667913878</v>
      </c>
      <c r="F26031">
        <v>820.51757403431498</v>
      </c>
      <c r="G26031">
        <v>11707.586073521719</v>
      </c>
      <c r="H26031">
        <v>558.60684095508407</v>
      </c>
      <c r="I26031">
        <v>9415.5297119724564</v>
      </c>
      <c r="J26031">
        <v>609959.73473257897</v>
      </c>
    </row>
    <row r="26032" spans="1:10" x14ac:dyDescent="0.25">
      <c r="A26032" s="2">
        <v>45657</v>
      </c>
      <c r="B26032" t="s">
        <v>21</v>
      </c>
      <c r="C26032" t="s">
        <v>1001</v>
      </c>
      <c r="D26032" t="s">
        <v>1026</v>
      </c>
      <c r="E26032">
        <v>609959.73473257897</v>
      </c>
      <c r="F26032">
        <v>29115.12407164005</v>
      </c>
      <c r="G26032">
        <v>3627.4771041785129</v>
      </c>
      <c r="H26032">
        <v>982.91300501480237</v>
      </c>
      <c r="I26032">
        <v>12197.04634522756</v>
      </c>
      <c r="J26032">
        <v>648627.34105028282</v>
      </c>
    </row>
    <row r="26033" spans="1:10" x14ac:dyDescent="0.25">
      <c r="A26033" s="2">
        <v>45747</v>
      </c>
      <c r="B26033" t="s">
        <v>21</v>
      </c>
      <c r="C26033" t="s">
        <v>1001</v>
      </c>
      <c r="D26033" t="s">
        <v>1026</v>
      </c>
      <c r="E26033">
        <v>648627.34105028282</v>
      </c>
      <c r="F26033">
        <v>22817.291152515969</v>
      </c>
      <c r="G26033">
        <v>16257.737481671311</v>
      </c>
      <c r="H26033">
        <v>3451.4181724103619</v>
      </c>
      <c r="I26033">
        <v>6703.6778468443017</v>
      </c>
      <c r="J26033">
        <v>665341.99074038211</v>
      </c>
    </row>
    <row r="26034" spans="1:10" x14ac:dyDescent="0.25">
      <c r="A26034" s="2">
        <v>45838</v>
      </c>
      <c r="B26034" t="s">
        <v>21</v>
      </c>
      <c r="C26034" t="s">
        <v>1001</v>
      </c>
      <c r="D26034" t="s">
        <v>1026</v>
      </c>
      <c r="E26034">
        <v>665341.99074038211</v>
      </c>
      <c r="F26034">
        <v>945.74916546396366</v>
      </c>
      <c r="G26034">
        <v>10508.74524445078</v>
      </c>
      <c r="H26034">
        <v>-1039.871448769547</v>
      </c>
      <c r="I26034">
        <v>3804.318078301736</v>
      </c>
      <c r="J26034">
        <v>658543.44129092747</v>
      </c>
    </row>
    <row r="26035" spans="1:10" x14ac:dyDescent="0.25">
      <c r="A26035" s="2">
        <v>45930</v>
      </c>
      <c r="B26035" t="s">
        <v>21</v>
      </c>
      <c r="C26035" t="s">
        <v>1001</v>
      </c>
      <c r="D26035" t="s">
        <v>1026</v>
      </c>
      <c r="E26035">
        <v>658543.44129092747</v>
      </c>
      <c r="F26035">
        <v>29038.394357260891</v>
      </c>
      <c r="G26035">
        <v>9572.6866949533342</v>
      </c>
      <c r="H26035">
        <v>-767.24346828095304</v>
      </c>
      <c r="I26035">
        <v>7086.3015731905398</v>
      </c>
      <c r="J26035">
        <v>684328.20705814462</v>
      </c>
    </row>
    <row r="26036" spans="1:10" x14ac:dyDescent="0.25">
      <c r="A26036" s="2">
        <v>43830</v>
      </c>
      <c r="B26036" t="s">
        <v>21</v>
      </c>
      <c r="C26036" t="s">
        <v>1002</v>
      </c>
      <c r="D26036" t="s">
        <v>1027</v>
      </c>
      <c r="E26036">
        <v>3277428.7965895138</v>
      </c>
      <c r="F26036">
        <v>196671.68090374401</v>
      </c>
      <c r="G26036">
        <v>113970.5838798925</v>
      </c>
      <c r="H26036">
        <v>-8433.8948108680597</v>
      </c>
      <c r="I26036">
        <v>47478.570589186253</v>
      </c>
      <c r="J26036">
        <v>3399174.5693916841</v>
      </c>
    </row>
    <row r="26037" spans="1:10" x14ac:dyDescent="0.25">
      <c r="A26037" s="2">
        <v>43921</v>
      </c>
      <c r="B26037" t="s">
        <v>21</v>
      </c>
      <c r="C26037" t="s">
        <v>1002</v>
      </c>
      <c r="D26037" t="s">
        <v>1027</v>
      </c>
      <c r="E26037">
        <v>3399174.5693916841</v>
      </c>
      <c r="F26037">
        <v>133325.59215224429</v>
      </c>
      <c r="G26037">
        <v>159457.32663353049</v>
      </c>
      <c r="H26037">
        <v>10201.4889091029</v>
      </c>
      <c r="I26037">
        <v>60398.579936889022</v>
      </c>
      <c r="J26037">
        <v>3443642.9037563899</v>
      </c>
    </row>
    <row r="26038" spans="1:10" x14ac:dyDescent="0.25">
      <c r="A26038" s="2">
        <v>44012</v>
      </c>
      <c r="B26038" t="s">
        <v>21</v>
      </c>
      <c r="C26038" t="s">
        <v>1002</v>
      </c>
      <c r="D26038" t="s">
        <v>1027</v>
      </c>
      <c r="E26038">
        <v>3443642.9037563899</v>
      </c>
      <c r="F26038">
        <v>208311.00837929419</v>
      </c>
      <c r="G26038">
        <v>137891.51716331989</v>
      </c>
      <c r="H26038">
        <v>8689.1508825045621</v>
      </c>
      <c r="I26038">
        <v>65494.986134972183</v>
      </c>
      <c r="J26038">
        <v>3588246.5319898408</v>
      </c>
    </row>
    <row r="26039" spans="1:10" x14ac:dyDescent="0.25">
      <c r="A26039" s="2">
        <v>44104</v>
      </c>
      <c r="B26039" t="s">
        <v>21</v>
      </c>
      <c r="C26039" t="s">
        <v>1002</v>
      </c>
      <c r="D26039" t="s">
        <v>1027</v>
      </c>
      <c r="E26039">
        <v>3588246.5319898408</v>
      </c>
      <c r="F26039">
        <v>321977.13729111658</v>
      </c>
      <c r="G26039">
        <v>221963.5582461239</v>
      </c>
      <c r="H26039">
        <v>-2724.5481091782331</v>
      </c>
      <c r="I26039">
        <v>47432.045484187292</v>
      </c>
      <c r="J26039">
        <v>3732967.608409842</v>
      </c>
    </row>
    <row r="26040" spans="1:10" x14ac:dyDescent="0.25">
      <c r="A26040" s="2">
        <v>44196</v>
      </c>
      <c r="B26040" t="s">
        <v>21</v>
      </c>
      <c r="C26040" t="s">
        <v>1002</v>
      </c>
      <c r="D26040" t="s">
        <v>1027</v>
      </c>
      <c r="E26040">
        <v>3732967.608409842</v>
      </c>
      <c r="F26040">
        <v>113874.37687068561</v>
      </c>
      <c r="G26040">
        <v>119247.8658319727</v>
      </c>
      <c r="H26040">
        <v>8655.5118141461753</v>
      </c>
      <c r="I26040">
        <v>25614.250188786231</v>
      </c>
      <c r="J26040">
        <v>3761863.881451488</v>
      </c>
    </row>
    <row r="26041" spans="1:10" x14ac:dyDescent="0.25">
      <c r="A26041" s="2">
        <v>44286</v>
      </c>
      <c r="B26041" t="s">
        <v>21</v>
      </c>
      <c r="C26041" t="s">
        <v>1002</v>
      </c>
      <c r="D26041" t="s">
        <v>1027</v>
      </c>
      <c r="E26041">
        <v>3761863.881451488</v>
      </c>
      <c r="F26041">
        <v>190701.7548514044</v>
      </c>
      <c r="G26041">
        <v>233384.47121007039</v>
      </c>
      <c r="H26041">
        <v>18108.441352438309</v>
      </c>
      <c r="I26041">
        <v>33997.067182985251</v>
      </c>
      <c r="J26041">
        <v>3771286.6736282459</v>
      </c>
    </row>
    <row r="26042" spans="1:10" x14ac:dyDescent="0.25">
      <c r="A26042" s="2">
        <v>44377</v>
      </c>
      <c r="B26042" t="s">
        <v>21</v>
      </c>
      <c r="C26042" t="s">
        <v>1002</v>
      </c>
      <c r="D26042" t="s">
        <v>1027</v>
      </c>
      <c r="E26042">
        <v>3771286.6736282459</v>
      </c>
      <c r="F26042">
        <v>59803.686330025419</v>
      </c>
      <c r="G26042">
        <v>73927.268078685651</v>
      </c>
      <c r="H26042">
        <v>13725.617592788931</v>
      </c>
      <c r="I26042">
        <v>29295.07598089099</v>
      </c>
      <c r="J26042">
        <v>3800183.785453266</v>
      </c>
    </row>
    <row r="26043" spans="1:10" x14ac:dyDescent="0.25">
      <c r="A26043" s="2">
        <v>44469</v>
      </c>
      <c r="B26043" t="s">
        <v>21</v>
      </c>
      <c r="C26043" t="s">
        <v>1002</v>
      </c>
      <c r="D26043" t="s">
        <v>1027</v>
      </c>
      <c r="E26043">
        <v>3800183.785453266</v>
      </c>
      <c r="F26043">
        <v>239782.58329113689</v>
      </c>
      <c r="G26043">
        <v>251658.97793253139</v>
      </c>
      <c r="H26043">
        <v>9591.085694819838</v>
      </c>
      <c r="I26043">
        <v>23633.721061161999</v>
      </c>
      <c r="J26043">
        <v>3821532.1975678541</v>
      </c>
    </row>
    <row r="26044" spans="1:10" x14ac:dyDescent="0.25">
      <c r="A26044" s="2">
        <v>44561</v>
      </c>
      <c r="B26044" t="s">
        <v>21</v>
      </c>
      <c r="C26044" t="s">
        <v>1002</v>
      </c>
      <c r="D26044" t="s">
        <v>1027</v>
      </c>
      <c r="E26044">
        <v>3821532.1975678541</v>
      </c>
      <c r="F26044">
        <v>54856.251171596698</v>
      </c>
      <c r="G26044">
        <v>242993.73456363619</v>
      </c>
      <c r="H26044">
        <v>-2458.0816697909208</v>
      </c>
      <c r="I26044">
        <v>76416.278493078018</v>
      </c>
      <c r="J26044">
        <v>3707352.9109991021</v>
      </c>
    </row>
    <row r="26045" spans="1:10" x14ac:dyDescent="0.25">
      <c r="A26045" s="2">
        <v>44651</v>
      </c>
      <c r="B26045" t="s">
        <v>21</v>
      </c>
      <c r="C26045" t="s">
        <v>1002</v>
      </c>
      <c r="D26045" t="s">
        <v>1027</v>
      </c>
      <c r="E26045">
        <v>3707352.9109991021</v>
      </c>
      <c r="F26045">
        <v>181020.5354037261</v>
      </c>
      <c r="G26045">
        <v>251348.845545972</v>
      </c>
      <c r="H26045">
        <v>-6423.9219865311798</v>
      </c>
      <c r="I26045">
        <v>69677.103176512042</v>
      </c>
      <c r="J26045">
        <v>3700277.7820468359</v>
      </c>
    </row>
    <row r="26046" spans="1:10" x14ac:dyDescent="0.25">
      <c r="A26046" s="2">
        <v>44742</v>
      </c>
      <c r="B26046" t="s">
        <v>21</v>
      </c>
      <c r="C26046" t="s">
        <v>1002</v>
      </c>
      <c r="D26046" t="s">
        <v>1027</v>
      </c>
      <c r="E26046">
        <v>3700277.7820468359</v>
      </c>
      <c r="F26046">
        <v>23055.982560695302</v>
      </c>
      <c r="G26046">
        <v>154701.06864774539</v>
      </c>
      <c r="H26046">
        <v>13802.89599445187</v>
      </c>
      <c r="I26046">
        <v>28487.346077137659</v>
      </c>
      <c r="J26046">
        <v>3610922.9380313759</v>
      </c>
    </row>
    <row r="26047" spans="1:10" x14ac:dyDescent="0.25">
      <c r="A26047" s="2">
        <v>44834</v>
      </c>
      <c r="B26047" t="s">
        <v>21</v>
      </c>
      <c r="C26047" t="s">
        <v>1002</v>
      </c>
      <c r="D26047" t="s">
        <v>1027</v>
      </c>
      <c r="E26047">
        <v>3610922.9380313759</v>
      </c>
      <c r="F26047">
        <v>155162.4487982257</v>
      </c>
      <c r="G26047">
        <v>122881.297379105</v>
      </c>
      <c r="H26047">
        <v>-3244.9733040576762</v>
      </c>
      <c r="I26047">
        <v>45066.242462248483</v>
      </c>
      <c r="J26047">
        <v>3685025.3586086882</v>
      </c>
    </row>
    <row r="26048" spans="1:10" x14ac:dyDescent="0.25">
      <c r="A26048" s="2">
        <v>44926</v>
      </c>
      <c r="B26048" t="s">
        <v>21</v>
      </c>
      <c r="C26048" t="s">
        <v>1002</v>
      </c>
      <c r="D26048" t="s">
        <v>1027</v>
      </c>
      <c r="E26048">
        <v>3685025.3586086882</v>
      </c>
      <c r="F26048">
        <v>113880.5402322482</v>
      </c>
      <c r="G26048">
        <v>156245.54408544151</v>
      </c>
      <c r="H26048">
        <v>-9587.8663238698828</v>
      </c>
      <c r="I26048">
        <v>20242.39525476762</v>
      </c>
      <c r="J26048">
        <v>3653314.883686393</v>
      </c>
    </row>
    <row r="26049" spans="1:10" x14ac:dyDescent="0.25">
      <c r="A26049" s="2">
        <v>45016</v>
      </c>
      <c r="B26049" t="s">
        <v>21</v>
      </c>
      <c r="C26049" t="s">
        <v>1002</v>
      </c>
      <c r="D26049" t="s">
        <v>1027</v>
      </c>
      <c r="E26049">
        <v>3653314.883686393</v>
      </c>
      <c r="F26049">
        <v>16275.09133427183</v>
      </c>
      <c r="G26049">
        <v>72144.754519105438</v>
      </c>
      <c r="H26049">
        <v>4045.8175198689769</v>
      </c>
      <c r="I26049">
        <v>21463.2814379103</v>
      </c>
      <c r="J26049">
        <v>3622954.3194593391</v>
      </c>
    </row>
    <row r="26050" spans="1:10" x14ac:dyDescent="0.25">
      <c r="A26050" s="2">
        <v>45107</v>
      </c>
      <c r="B26050" t="s">
        <v>21</v>
      </c>
      <c r="C26050" t="s">
        <v>1002</v>
      </c>
      <c r="D26050" t="s">
        <v>1027</v>
      </c>
      <c r="E26050">
        <v>3622954.3194593391</v>
      </c>
      <c r="F26050">
        <v>32798.553124839229</v>
      </c>
      <c r="G26050">
        <v>99061.125963966624</v>
      </c>
      <c r="H26050">
        <v>8026.2206217214734</v>
      </c>
      <c r="I26050">
        <v>34285.6251079699</v>
      </c>
      <c r="J26050">
        <v>3599003.5923499018</v>
      </c>
    </row>
    <row r="26051" spans="1:10" x14ac:dyDescent="0.25">
      <c r="A26051" s="2">
        <v>45199</v>
      </c>
      <c r="B26051" t="s">
        <v>21</v>
      </c>
      <c r="C26051" t="s">
        <v>1002</v>
      </c>
      <c r="D26051" t="s">
        <v>1027</v>
      </c>
      <c r="E26051">
        <v>3599003.5923499018</v>
      </c>
      <c r="F26051">
        <v>286057.03724761697</v>
      </c>
      <c r="G26051">
        <v>140303.97199815829</v>
      </c>
      <c r="H26051">
        <v>-3091.2507257546099</v>
      </c>
      <c r="I26051">
        <v>65658.5103480377</v>
      </c>
      <c r="J26051">
        <v>3807323.917221644</v>
      </c>
    </row>
    <row r="26052" spans="1:10" x14ac:dyDescent="0.25">
      <c r="A26052" s="2">
        <v>45291</v>
      </c>
      <c r="B26052" t="s">
        <v>21</v>
      </c>
      <c r="C26052" t="s">
        <v>1002</v>
      </c>
      <c r="D26052" t="s">
        <v>1027</v>
      </c>
      <c r="E26052">
        <v>3807323.917221644</v>
      </c>
      <c r="F26052">
        <v>259200.32663891409</v>
      </c>
      <c r="G26052">
        <v>103446.8962252037</v>
      </c>
      <c r="H26052">
        <v>11307.308388257319</v>
      </c>
      <c r="I26052">
        <v>29144.978205360301</v>
      </c>
      <c r="J26052">
        <v>4003529.6342289718</v>
      </c>
    </row>
    <row r="26053" spans="1:10" x14ac:dyDescent="0.25">
      <c r="A26053" s="2">
        <v>45382</v>
      </c>
      <c r="B26053" t="s">
        <v>21</v>
      </c>
      <c r="C26053" t="s">
        <v>1002</v>
      </c>
      <c r="D26053" t="s">
        <v>1027</v>
      </c>
      <c r="E26053">
        <v>4003529.6342289718</v>
      </c>
      <c r="F26053">
        <v>314136.56362243567</v>
      </c>
      <c r="G26053">
        <v>57033.455316564927</v>
      </c>
      <c r="H26053">
        <v>-326.30212587773048</v>
      </c>
      <c r="I26053">
        <v>39581.851668412783</v>
      </c>
      <c r="J26053">
        <v>4299888.2920773774</v>
      </c>
    </row>
    <row r="26054" spans="1:10" x14ac:dyDescent="0.25">
      <c r="A26054" s="2">
        <v>45473</v>
      </c>
      <c r="B26054" t="s">
        <v>21</v>
      </c>
      <c r="C26054" t="s">
        <v>1002</v>
      </c>
      <c r="D26054" t="s">
        <v>1027</v>
      </c>
      <c r="E26054">
        <v>4299888.2920773774</v>
      </c>
      <c r="F26054">
        <v>96415.821125379123</v>
      </c>
      <c r="G26054">
        <v>202585.33240656319</v>
      </c>
      <c r="H26054">
        <v>-25991.802282840599</v>
      </c>
      <c r="I26054">
        <v>23841.50400967892</v>
      </c>
      <c r="J26054">
        <v>4191568.482523032</v>
      </c>
    </row>
    <row r="26055" spans="1:10" x14ac:dyDescent="0.25">
      <c r="A26055" s="2">
        <v>45565</v>
      </c>
      <c r="B26055" t="s">
        <v>21</v>
      </c>
      <c r="C26055" t="s">
        <v>1002</v>
      </c>
      <c r="D26055" t="s">
        <v>1027</v>
      </c>
      <c r="E26055">
        <v>4191568.482523032</v>
      </c>
      <c r="F26055">
        <v>77782.720585674237</v>
      </c>
      <c r="G26055">
        <v>78850.654672204721</v>
      </c>
      <c r="H26055">
        <v>3263.2208007979611</v>
      </c>
      <c r="I26055">
        <v>76251.087964438033</v>
      </c>
      <c r="J26055">
        <v>4270014.8572017383</v>
      </c>
    </row>
    <row r="26056" spans="1:10" x14ac:dyDescent="0.25">
      <c r="A26056" s="2">
        <v>45657</v>
      </c>
      <c r="B26056" t="s">
        <v>21</v>
      </c>
      <c r="C26056" t="s">
        <v>1002</v>
      </c>
      <c r="D26056" t="s">
        <v>1027</v>
      </c>
      <c r="E26056">
        <v>4270014.8572017383</v>
      </c>
      <c r="F26056">
        <v>130468.56533826209</v>
      </c>
      <c r="G26056">
        <v>261184.54328338281</v>
      </c>
      <c r="H26056">
        <v>12641.488634968169</v>
      </c>
      <c r="I26056">
        <v>32791.601029492107</v>
      </c>
      <c r="J26056">
        <v>4184731.968921077</v>
      </c>
    </row>
    <row r="26057" spans="1:10" x14ac:dyDescent="0.25">
      <c r="A26057" s="2">
        <v>45747</v>
      </c>
      <c r="B26057" t="s">
        <v>21</v>
      </c>
      <c r="C26057" t="s">
        <v>1002</v>
      </c>
      <c r="D26057" t="s">
        <v>1027</v>
      </c>
      <c r="E26057">
        <v>4184731.968921077</v>
      </c>
      <c r="F26057">
        <v>127338.92221486539</v>
      </c>
      <c r="G26057">
        <v>175465.58907088521</v>
      </c>
      <c r="H26057">
        <v>9717.1134503302092</v>
      </c>
      <c r="I26057">
        <v>71745.964166796606</v>
      </c>
      <c r="J26057">
        <v>4218068.3796821842</v>
      </c>
    </row>
    <row r="26058" spans="1:10" x14ac:dyDescent="0.25">
      <c r="A26058" s="2">
        <v>45838</v>
      </c>
      <c r="B26058" t="s">
        <v>21</v>
      </c>
      <c r="C26058" t="s">
        <v>1002</v>
      </c>
      <c r="D26058" t="s">
        <v>1027</v>
      </c>
      <c r="E26058">
        <v>4218068.3796821842</v>
      </c>
      <c r="F26058">
        <v>77450.464252733727</v>
      </c>
      <c r="G26058">
        <v>17155.268172022461</v>
      </c>
      <c r="H26058">
        <v>-5283.0918177036956</v>
      </c>
      <c r="I26058">
        <v>76700.125239440036</v>
      </c>
      <c r="J26058">
        <v>4349780.6091846321</v>
      </c>
    </row>
    <row r="26059" spans="1:10" x14ac:dyDescent="0.25">
      <c r="A26059" s="2">
        <v>45930</v>
      </c>
      <c r="B26059" t="s">
        <v>21</v>
      </c>
      <c r="C26059" t="s">
        <v>1002</v>
      </c>
      <c r="D26059" t="s">
        <v>1027</v>
      </c>
      <c r="E26059">
        <v>4349780.6091846321</v>
      </c>
      <c r="F26059">
        <v>288558.80793012673</v>
      </c>
      <c r="G26059">
        <v>66666.085187408898</v>
      </c>
      <c r="H26059">
        <v>-8963.4095986384436</v>
      </c>
      <c r="I26059">
        <v>28271.653384255489</v>
      </c>
      <c r="J26059">
        <v>4590981.5757129667</v>
      </c>
    </row>
    <row r="26060" spans="1:10" x14ac:dyDescent="0.25">
      <c r="A26060" s="2">
        <v>43830</v>
      </c>
      <c r="B26060" t="s">
        <v>18</v>
      </c>
      <c r="C26060" t="s">
        <v>1003</v>
      </c>
      <c r="D26060" t="s">
        <v>1022</v>
      </c>
      <c r="E26060">
        <v>1791404.977269582</v>
      </c>
      <c r="F26060">
        <v>144498.0352279286</v>
      </c>
      <c r="G26060">
        <v>97893.864051303666</v>
      </c>
      <c r="H26060">
        <v>-1918.3572164240779</v>
      </c>
      <c r="I26060">
        <v>20415.305842043079</v>
      </c>
      <c r="J26060">
        <v>1856506.097071826</v>
      </c>
    </row>
    <row r="26061" spans="1:10" x14ac:dyDescent="0.25">
      <c r="A26061" s="2">
        <v>43921</v>
      </c>
      <c r="B26061" t="s">
        <v>18</v>
      </c>
      <c r="C26061" t="s">
        <v>1003</v>
      </c>
      <c r="D26061" t="s">
        <v>1022</v>
      </c>
      <c r="E26061">
        <v>1856506.097071826</v>
      </c>
      <c r="F26061">
        <v>156925.92754981801</v>
      </c>
      <c r="G26061">
        <v>24622.30644851648</v>
      </c>
      <c r="H26061">
        <v>-1983.8155262031321</v>
      </c>
      <c r="I26061">
        <v>30241.109852170452</v>
      </c>
      <c r="J26061">
        <v>2017067.0124990949</v>
      </c>
    </row>
    <row r="26062" spans="1:10" x14ac:dyDescent="0.25">
      <c r="A26062" s="2">
        <v>44012</v>
      </c>
      <c r="B26062" t="s">
        <v>18</v>
      </c>
      <c r="C26062" t="s">
        <v>1003</v>
      </c>
      <c r="D26062" t="s">
        <v>1022</v>
      </c>
      <c r="E26062">
        <v>2017067.0124990949</v>
      </c>
      <c r="F26062">
        <v>114098.38974178481</v>
      </c>
      <c r="G26062">
        <v>87115.170042588143</v>
      </c>
      <c r="H26062">
        <v>727.14593991978256</v>
      </c>
      <c r="I26062">
        <v>17359.195951951631</v>
      </c>
      <c r="J26062">
        <v>2062136.5740901639</v>
      </c>
    </row>
    <row r="26063" spans="1:10" x14ac:dyDescent="0.25">
      <c r="A26063" s="2">
        <v>44104</v>
      </c>
      <c r="B26063" t="s">
        <v>18</v>
      </c>
      <c r="C26063" t="s">
        <v>1003</v>
      </c>
      <c r="D26063" t="s">
        <v>1022</v>
      </c>
      <c r="E26063">
        <v>2062136.5740901639</v>
      </c>
      <c r="F26063">
        <v>103617.2851719329</v>
      </c>
      <c r="G26063">
        <v>62390.430466939411</v>
      </c>
      <c r="H26063">
        <v>1134.93853954629</v>
      </c>
      <c r="I26063">
        <v>32458.245925747131</v>
      </c>
      <c r="J26063">
        <v>2136956.6132604508</v>
      </c>
    </row>
    <row r="26064" spans="1:10" x14ac:dyDescent="0.25">
      <c r="A26064" s="2">
        <v>44196</v>
      </c>
      <c r="B26064" t="s">
        <v>18</v>
      </c>
      <c r="C26064" t="s">
        <v>1003</v>
      </c>
      <c r="D26064" t="s">
        <v>1022</v>
      </c>
      <c r="E26064">
        <v>2136956.6132604508</v>
      </c>
      <c r="F26064">
        <v>27322.71894022714</v>
      </c>
      <c r="G26064">
        <v>57475.769379964433</v>
      </c>
      <c r="H26064">
        <v>-1139.4125945711789</v>
      </c>
      <c r="I26064">
        <v>34002.48203414926</v>
      </c>
      <c r="J26064">
        <v>2139666.63226029</v>
      </c>
    </row>
    <row r="26065" spans="1:10" x14ac:dyDescent="0.25">
      <c r="A26065" s="2">
        <v>44286</v>
      </c>
      <c r="B26065" t="s">
        <v>18</v>
      </c>
      <c r="C26065" t="s">
        <v>1003</v>
      </c>
      <c r="D26065" t="s">
        <v>1022</v>
      </c>
      <c r="E26065">
        <v>2139666.63226029</v>
      </c>
      <c r="F26065">
        <v>33444.408624477554</v>
      </c>
      <c r="G26065">
        <v>126074.082869487</v>
      </c>
      <c r="H26065">
        <v>-4365.3049794850303</v>
      </c>
      <c r="I26065">
        <v>40666.263938156713</v>
      </c>
      <c r="J26065">
        <v>2083337.9169739529</v>
      </c>
    </row>
    <row r="26066" spans="1:10" x14ac:dyDescent="0.25">
      <c r="A26066" s="2">
        <v>44377</v>
      </c>
      <c r="B26066" t="s">
        <v>18</v>
      </c>
      <c r="C26066" t="s">
        <v>1003</v>
      </c>
      <c r="D26066" t="s">
        <v>1022</v>
      </c>
      <c r="E26066">
        <v>2083337.9169739529</v>
      </c>
      <c r="F26066">
        <v>103041.44465760631</v>
      </c>
      <c r="G26066">
        <v>63792.637549994317</v>
      </c>
      <c r="H26066">
        <v>-2839.9021531385888</v>
      </c>
      <c r="I26066">
        <v>16658.30339218476</v>
      </c>
      <c r="J26066">
        <v>2136405.1253206111</v>
      </c>
    </row>
    <row r="26067" spans="1:10" x14ac:dyDescent="0.25">
      <c r="A26067" s="2">
        <v>44469</v>
      </c>
      <c r="B26067" t="s">
        <v>18</v>
      </c>
      <c r="C26067" t="s">
        <v>1003</v>
      </c>
      <c r="D26067" t="s">
        <v>1022</v>
      </c>
      <c r="E26067">
        <v>2136405.1253206111</v>
      </c>
      <c r="F26067">
        <v>64360.676457869333</v>
      </c>
      <c r="G26067">
        <v>58614.692555480768</v>
      </c>
      <c r="H26067">
        <v>-778.20016682387359</v>
      </c>
      <c r="I26067">
        <v>34505.266345889562</v>
      </c>
      <c r="J26067">
        <v>2175878.1754020648</v>
      </c>
    </row>
    <row r="26068" spans="1:10" x14ac:dyDescent="0.25">
      <c r="A26068" s="2">
        <v>44561</v>
      </c>
      <c r="B26068" t="s">
        <v>18</v>
      </c>
      <c r="C26068" t="s">
        <v>1003</v>
      </c>
      <c r="D26068" t="s">
        <v>1022</v>
      </c>
      <c r="E26068">
        <v>2175878.1754020648</v>
      </c>
      <c r="F26068">
        <v>59511.400562787087</v>
      </c>
      <c r="G26068">
        <v>119924.4407905313</v>
      </c>
      <c r="H26068">
        <v>2991.5015199069071</v>
      </c>
      <c r="I26068">
        <v>36356.723998229048</v>
      </c>
      <c r="J26068">
        <v>2154813.3606924568</v>
      </c>
    </row>
    <row r="26069" spans="1:10" x14ac:dyDescent="0.25">
      <c r="A26069" s="2">
        <v>44651</v>
      </c>
      <c r="B26069" t="s">
        <v>18</v>
      </c>
      <c r="C26069" t="s">
        <v>1003</v>
      </c>
      <c r="D26069" t="s">
        <v>1022</v>
      </c>
      <c r="E26069">
        <v>2154813.3606924568</v>
      </c>
      <c r="F26069">
        <v>168252.80489813889</v>
      </c>
      <c r="G26069">
        <v>99748.203653813063</v>
      </c>
      <c r="H26069">
        <v>-3393.1290586244832</v>
      </c>
      <c r="I26069">
        <v>14396.397621660069</v>
      </c>
      <c r="J26069">
        <v>2234321.2304998189</v>
      </c>
    </row>
    <row r="26070" spans="1:10" x14ac:dyDescent="0.25">
      <c r="A26070" s="2">
        <v>44742</v>
      </c>
      <c r="B26070" t="s">
        <v>18</v>
      </c>
      <c r="C26070" t="s">
        <v>1003</v>
      </c>
      <c r="D26070" t="s">
        <v>1022</v>
      </c>
      <c r="E26070">
        <v>2234321.2304998189</v>
      </c>
      <c r="F26070">
        <v>95821.617121595671</v>
      </c>
      <c r="G26070">
        <v>94728.196843460551</v>
      </c>
      <c r="H26070">
        <v>4618.6967560466956</v>
      </c>
      <c r="I26070">
        <v>26035.97749043256</v>
      </c>
      <c r="J26070">
        <v>2266069.325024433</v>
      </c>
    </row>
    <row r="26071" spans="1:10" x14ac:dyDescent="0.25">
      <c r="A26071" s="2">
        <v>44834</v>
      </c>
      <c r="B26071" t="s">
        <v>18</v>
      </c>
      <c r="C26071" t="s">
        <v>1003</v>
      </c>
      <c r="D26071" t="s">
        <v>1022</v>
      </c>
      <c r="E26071">
        <v>2266069.325024433</v>
      </c>
      <c r="F26071">
        <v>54448.239358070547</v>
      </c>
      <c r="G26071">
        <v>55292.310726417847</v>
      </c>
      <c r="H26071">
        <v>169.06172286945909</v>
      </c>
      <c r="I26071">
        <v>28219.797615345171</v>
      </c>
      <c r="J26071">
        <v>2293614.1129943011</v>
      </c>
    </row>
    <row r="26072" spans="1:10" x14ac:dyDescent="0.25">
      <c r="A26072" s="2">
        <v>44926</v>
      </c>
      <c r="B26072" t="s">
        <v>18</v>
      </c>
      <c r="C26072" t="s">
        <v>1003</v>
      </c>
      <c r="D26072" t="s">
        <v>1022</v>
      </c>
      <c r="E26072">
        <v>2293614.1129943011</v>
      </c>
      <c r="F26072">
        <v>60807.27460116634</v>
      </c>
      <c r="G26072">
        <v>117710.8798250915</v>
      </c>
      <c r="H26072">
        <v>2215.3185280068492</v>
      </c>
      <c r="I26072">
        <v>43911.215894234578</v>
      </c>
      <c r="J26072">
        <v>2282837.042192617</v>
      </c>
    </row>
    <row r="26073" spans="1:10" x14ac:dyDescent="0.25">
      <c r="A26073" s="2">
        <v>45016</v>
      </c>
      <c r="B26073" t="s">
        <v>18</v>
      </c>
      <c r="C26073" t="s">
        <v>1003</v>
      </c>
      <c r="D26073" t="s">
        <v>1022</v>
      </c>
      <c r="E26073">
        <v>2282837.042192617</v>
      </c>
      <c r="F26073">
        <v>89786.706236695667</v>
      </c>
      <c r="G26073">
        <v>19188.434628467949</v>
      </c>
      <c r="H26073">
        <v>1334.5595385239869</v>
      </c>
      <c r="I26073">
        <v>18964.286077147939</v>
      </c>
      <c r="J26073">
        <v>2373734.1594165158</v>
      </c>
    </row>
    <row r="26074" spans="1:10" x14ac:dyDescent="0.25">
      <c r="A26074" s="2">
        <v>45107</v>
      </c>
      <c r="B26074" t="s">
        <v>18</v>
      </c>
      <c r="C26074" t="s">
        <v>1003</v>
      </c>
      <c r="D26074" t="s">
        <v>1022</v>
      </c>
      <c r="E26074">
        <v>2373734.1594165158</v>
      </c>
      <c r="F26074">
        <v>176663.72481508541</v>
      </c>
      <c r="G26074">
        <v>55106.141496608048</v>
      </c>
      <c r="H26074">
        <v>-4003.6083557118559</v>
      </c>
      <c r="I26074">
        <v>18071.301706404021</v>
      </c>
      <c r="J26074">
        <v>2509359.4360856861</v>
      </c>
    </row>
    <row r="26075" spans="1:10" x14ac:dyDescent="0.25">
      <c r="A26075" s="2">
        <v>45199</v>
      </c>
      <c r="B26075" t="s">
        <v>18</v>
      </c>
      <c r="C26075" t="s">
        <v>1003</v>
      </c>
      <c r="D26075" t="s">
        <v>1022</v>
      </c>
      <c r="E26075">
        <v>2509359.4360856861</v>
      </c>
      <c r="F26075">
        <v>42321.048626885269</v>
      </c>
      <c r="G26075">
        <v>89392.510851696279</v>
      </c>
      <c r="H26075">
        <v>2583.4128846187259</v>
      </c>
      <c r="I26075">
        <v>24908.615649366049</v>
      </c>
      <c r="J26075">
        <v>2489780.0023948592</v>
      </c>
    </row>
    <row r="26076" spans="1:10" x14ac:dyDescent="0.25">
      <c r="A26076" s="2">
        <v>45291</v>
      </c>
      <c r="B26076" t="s">
        <v>18</v>
      </c>
      <c r="C26076" t="s">
        <v>1003</v>
      </c>
      <c r="D26076" t="s">
        <v>1022</v>
      </c>
      <c r="E26076">
        <v>2489780.0023948592</v>
      </c>
      <c r="F26076">
        <v>76851.430654984055</v>
      </c>
      <c r="G26076">
        <v>14203.719657442911</v>
      </c>
      <c r="H26076">
        <v>-397.07308030209481</v>
      </c>
      <c r="I26076">
        <v>48078.190628537559</v>
      </c>
      <c r="J26076">
        <v>2600108.8309406382</v>
      </c>
    </row>
    <row r="26077" spans="1:10" x14ac:dyDescent="0.25">
      <c r="A26077" s="2">
        <v>45382</v>
      </c>
      <c r="B26077" t="s">
        <v>18</v>
      </c>
      <c r="C26077" t="s">
        <v>1003</v>
      </c>
      <c r="D26077" t="s">
        <v>1022</v>
      </c>
      <c r="E26077">
        <v>2600108.8309406382</v>
      </c>
      <c r="F26077">
        <v>143341.15111896841</v>
      </c>
      <c r="G26077">
        <v>34638.041978256908</v>
      </c>
      <c r="H26077">
        <v>-4790.7591890361609</v>
      </c>
      <c r="I26077">
        <v>41585.261372481807</v>
      </c>
      <c r="J26077">
        <v>2745606.4422647939</v>
      </c>
    </row>
    <row r="26078" spans="1:10" x14ac:dyDescent="0.25">
      <c r="A26078" s="2">
        <v>45473</v>
      </c>
      <c r="B26078" t="s">
        <v>18</v>
      </c>
      <c r="C26078" t="s">
        <v>1003</v>
      </c>
      <c r="D26078" t="s">
        <v>1022</v>
      </c>
      <c r="E26078">
        <v>2745606.4422647939</v>
      </c>
      <c r="F26078">
        <v>93407.259333504422</v>
      </c>
      <c r="G26078">
        <v>93423.85219364136</v>
      </c>
      <c r="H26078">
        <v>2051.917112777388</v>
      </c>
      <c r="I26078">
        <v>26532.394497813639</v>
      </c>
      <c r="J26078">
        <v>2774174.1610152479</v>
      </c>
    </row>
    <row r="26079" spans="1:10" x14ac:dyDescent="0.25">
      <c r="A26079" s="2">
        <v>45565</v>
      </c>
      <c r="B26079" t="s">
        <v>18</v>
      </c>
      <c r="C26079" t="s">
        <v>1003</v>
      </c>
      <c r="D26079" t="s">
        <v>1022</v>
      </c>
      <c r="E26079">
        <v>2774174.1610152479</v>
      </c>
      <c r="F26079">
        <v>64506.447650017297</v>
      </c>
      <c r="G26079">
        <v>36669.04368161266</v>
      </c>
      <c r="H26079">
        <v>11270.76388868267</v>
      </c>
      <c r="I26079">
        <v>34275.35718094559</v>
      </c>
      <c r="J26079">
        <v>2847557.6860532821</v>
      </c>
    </row>
    <row r="26080" spans="1:10" x14ac:dyDescent="0.25">
      <c r="A26080" s="2">
        <v>45657</v>
      </c>
      <c r="B26080" t="s">
        <v>18</v>
      </c>
      <c r="C26080" t="s">
        <v>1003</v>
      </c>
      <c r="D26080" t="s">
        <v>1022</v>
      </c>
      <c r="E26080">
        <v>2847557.6860532821</v>
      </c>
      <c r="F26080">
        <v>169104.28348837059</v>
      </c>
      <c r="G26080">
        <v>16146.435843938059</v>
      </c>
      <c r="H26080">
        <v>2258.8971052975562</v>
      </c>
      <c r="I26080">
        <v>55991.852316405209</v>
      </c>
      <c r="J26080">
        <v>3058766.2831194168</v>
      </c>
    </row>
    <row r="26081" spans="1:10" x14ac:dyDescent="0.25">
      <c r="A26081" s="2">
        <v>45747</v>
      </c>
      <c r="B26081" t="s">
        <v>18</v>
      </c>
      <c r="C26081" t="s">
        <v>1003</v>
      </c>
      <c r="D26081" t="s">
        <v>1022</v>
      </c>
      <c r="E26081">
        <v>3058766.2831194168</v>
      </c>
      <c r="F26081">
        <v>57647.002861637862</v>
      </c>
      <c r="G26081">
        <v>62210.154798631593</v>
      </c>
      <c r="H26081">
        <v>-1387.055377754356</v>
      </c>
      <c r="I26081">
        <v>18523.201866662021</v>
      </c>
      <c r="J26081">
        <v>3071339.2776713311</v>
      </c>
    </row>
    <row r="26082" spans="1:10" x14ac:dyDescent="0.25">
      <c r="A26082" s="2">
        <v>45838</v>
      </c>
      <c r="B26082" t="s">
        <v>18</v>
      </c>
      <c r="C26082" t="s">
        <v>1003</v>
      </c>
      <c r="D26082" t="s">
        <v>1022</v>
      </c>
      <c r="E26082">
        <v>3071339.2776713311</v>
      </c>
      <c r="F26082">
        <v>12242.30228790906</v>
      </c>
      <c r="G26082">
        <v>78799.827040685137</v>
      </c>
      <c r="H26082">
        <v>-214.8150340327831</v>
      </c>
      <c r="I26082">
        <v>16414.272684264939</v>
      </c>
      <c r="J26082">
        <v>3020981.2105687871</v>
      </c>
    </row>
    <row r="26083" spans="1:10" x14ac:dyDescent="0.25">
      <c r="A26083" s="2">
        <v>45930</v>
      </c>
      <c r="B26083" t="s">
        <v>18</v>
      </c>
      <c r="C26083" t="s">
        <v>1003</v>
      </c>
      <c r="D26083" t="s">
        <v>1022</v>
      </c>
      <c r="E26083">
        <v>3020981.2105687871</v>
      </c>
      <c r="F26083">
        <v>138958.89501831291</v>
      </c>
      <c r="G26083">
        <v>43705.710738826747</v>
      </c>
      <c r="H26083">
        <v>6777.9031574549372</v>
      </c>
      <c r="I26083">
        <v>57744.457637325293</v>
      </c>
      <c r="J26083">
        <v>3180756.755643053</v>
      </c>
    </row>
    <row r="26084" spans="1:10" x14ac:dyDescent="0.25">
      <c r="A26084" s="2">
        <v>43921</v>
      </c>
      <c r="B26084" t="s">
        <v>21</v>
      </c>
      <c r="C26084" t="s">
        <v>1004</v>
      </c>
      <c r="D26084" t="s">
        <v>1026</v>
      </c>
      <c r="E26084">
        <v>3639642.433929821</v>
      </c>
      <c r="F26084">
        <v>353526.34299542179</v>
      </c>
      <c r="G26084">
        <v>226963.8406146444</v>
      </c>
      <c r="H26084">
        <v>967.32559744578157</v>
      </c>
      <c r="I26084">
        <v>23211.376343516051</v>
      </c>
      <c r="J26084">
        <v>3790383.6382515598</v>
      </c>
    </row>
    <row r="26085" spans="1:10" x14ac:dyDescent="0.25">
      <c r="A26085" s="2">
        <v>44012</v>
      </c>
      <c r="B26085" t="s">
        <v>21</v>
      </c>
      <c r="C26085" t="s">
        <v>1004</v>
      </c>
      <c r="D26085" t="s">
        <v>1026</v>
      </c>
      <c r="E26085">
        <v>3790383.6382515598</v>
      </c>
      <c r="F26085">
        <v>160637.30471769921</v>
      </c>
      <c r="G26085">
        <v>62118.342651028986</v>
      </c>
      <c r="H26085">
        <v>-3003.8599781835978</v>
      </c>
      <c r="I26085">
        <v>37771.899366584417</v>
      </c>
      <c r="J26085">
        <v>3923670.6397066312</v>
      </c>
    </row>
    <row r="26086" spans="1:10" x14ac:dyDescent="0.25">
      <c r="A26086" s="2">
        <v>44104</v>
      </c>
      <c r="B26086" t="s">
        <v>21</v>
      </c>
      <c r="C26086" t="s">
        <v>1004</v>
      </c>
      <c r="D26086" t="s">
        <v>1026</v>
      </c>
      <c r="E26086">
        <v>3923670.6397066312</v>
      </c>
      <c r="F26086">
        <v>304207.9868149712</v>
      </c>
      <c r="G26086">
        <v>185849.76206941981</v>
      </c>
      <c r="H26086">
        <v>-3794.820405759428</v>
      </c>
      <c r="I26086">
        <v>71797.785325325807</v>
      </c>
      <c r="J26086">
        <v>4110031.829371749</v>
      </c>
    </row>
    <row r="26087" spans="1:10" x14ac:dyDescent="0.25">
      <c r="A26087" s="2">
        <v>44196</v>
      </c>
      <c r="B26087" t="s">
        <v>21</v>
      </c>
      <c r="C26087" t="s">
        <v>1004</v>
      </c>
      <c r="D26087" t="s">
        <v>1026</v>
      </c>
      <c r="E26087">
        <v>4110031.829371749</v>
      </c>
      <c r="F26087">
        <v>151860.63746800649</v>
      </c>
      <c r="G26087">
        <v>261787.52913640771</v>
      </c>
      <c r="H26087">
        <v>-1082.9155403237321</v>
      </c>
      <c r="I26087">
        <v>72397.0796276326</v>
      </c>
      <c r="J26087">
        <v>4071419.1017906568</v>
      </c>
    </row>
    <row r="26088" spans="1:10" x14ac:dyDescent="0.25">
      <c r="A26088" s="2">
        <v>44286</v>
      </c>
      <c r="B26088" t="s">
        <v>21</v>
      </c>
      <c r="C26088" t="s">
        <v>1004</v>
      </c>
      <c r="D26088" t="s">
        <v>1026</v>
      </c>
      <c r="E26088">
        <v>4071419.1017906568</v>
      </c>
      <c r="F26088">
        <v>102332.2534558589</v>
      </c>
      <c r="G26088">
        <v>105576.28163248611</v>
      </c>
      <c r="H26088">
        <v>-2668.980784525485</v>
      </c>
      <c r="I26088">
        <v>77632.263627008811</v>
      </c>
      <c r="J26088">
        <v>4143138.356456514</v>
      </c>
    </row>
    <row r="26089" spans="1:10" x14ac:dyDescent="0.25">
      <c r="A26089" s="2">
        <v>44377</v>
      </c>
      <c r="B26089" t="s">
        <v>21</v>
      </c>
      <c r="C26089" t="s">
        <v>1004</v>
      </c>
      <c r="D26089" t="s">
        <v>1026</v>
      </c>
      <c r="E26089">
        <v>4143138.356456514</v>
      </c>
      <c r="F26089">
        <v>111087.67667723969</v>
      </c>
      <c r="G26089">
        <v>121102.0995807297</v>
      </c>
      <c r="H26089">
        <v>-6915.4710754106982</v>
      </c>
      <c r="I26089">
        <v>71757.08469537097</v>
      </c>
      <c r="J26089">
        <v>4197965.5471729822</v>
      </c>
    </row>
    <row r="26090" spans="1:10" x14ac:dyDescent="0.25">
      <c r="A26090" s="2">
        <v>44469</v>
      </c>
      <c r="B26090" t="s">
        <v>21</v>
      </c>
      <c r="C26090" t="s">
        <v>1004</v>
      </c>
      <c r="D26090" t="s">
        <v>1026</v>
      </c>
      <c r="E26090">
        <v>4197965.5471729822</v>
      </c>
      <c r="F26090">
        <v>47368.010586916629</v>
      </c>
      <c r="G26090">
        <v>259544.16400513079</v>
      </c>
      <c r="H26090">
        <v>12707.016697038451</v>
      </c>
      <c r="I26090">
        <v>67312.209915983432</v>
      </c>
      <c r="J26090">
        <v>4065808.6203677901</v>
      </c>
    </row>
    <row r="26091" spans="1:10" x14ac:dyDescent="0.25">
      <c r="A26091" s="2">
        <v>44561</v>
      </c>
      <c r="B26091" t="s">
        <v>21</v>
      </c>
      <c r="C26091" t="s">
        <v>1004</v>
      </c>
      <c r="D26091" t="s">
        <v>1026</v>
      </c>
      <c r="E26091">
        <v>4065808.6203677901</v>
      </c>
      <c r="F26091">
        <v>223374.55778381921</v>
      </c>
      <c r="G26091">
        <v>133294.0070352325</v>
      </c>
      <c r="H26091">
        <v>-1419.1063304452091</v>
      </c>
      <c r="I26091">
        <v>42588.544676111582</v>
      </c>
      <c r="J26091">
        <v>4197058.6094620433</v>
      </c>
    </row>
    <row r="26092" spans="1:10" x14ac:dyDescent="0.25">
      <c r="A26092" s="2">
        <v>44651</v>
      </c>
      <c r="B26092" t="s">
        <v>21</v>
      </c>
      <c r="C26092" t="s">
        <v>1004</v>
      </c>
      <c r="D26092" t="s">
        <v>1026</v>
      </c>
      <c r="E26092">
        <v>4197058.6094620433</v>
      </c>
      <c r="F26092">
        <v>77487.962727993596</v>
      </c>
      <c r="G26092">
        <v>10509.41305859444</v>
      </c>
      <c r="H26092">
        <v>-1313.5721353110509</v>
      </c>
      <c r="I26092">
        <v>41197.268162494052</v>
      </c>
      <c r="J26092">
        <v>4303920.8551586252</v>
      </c>
    </row>
    <row r="26093" spans="1:10" x14ac:dyDescent="0.25">
      <c r="A26093" s="2">
        <v>44742</v>
      </c>
      <c r="B26093" t="s">
        <v>21</v>
      </c>
      <c r="C26093" t="s">
        <v>1004</v>
      </c>
      <c r="D26093" t="s">
        <v>1026</v>
      </c>
      <c r="E26093">
        <v>4303920.8551586252</v>
      </c>
      <c r="F26093">
        <v>9261.1271865655308</v>
      </c>
      <c r="G26093">
        <v>152663.1390308254</v>
      </c>
      <c r="H26093">
        <v>14532.41498831514</v>
      </c>
      <c r="I26093">
        <v>71105.674901424572</v>
      </c>
      <c r="J26093">
        <v>4246156.9332041051</v>
      </c>
    </row>
    <row r="26094" spans="1:10" x14ac:dyDescent="0.25">
      <c r="A26094" s="2">
        <v>44834</v>
      </c>
      <c r="B26094" t="s">
        <v>21</v>
      </c>
      <c r="C26094" t="s">
        <v>1004</v>
      </c>
      <c r="D26094" t="s">
        <v>1026</v>
      </c>
      <c r="E26094">
        <v>4246156.9332041051</v>
      </c>
      <c r="F26094">
        <v>340536.32830935082</v>
      </c>
      <c r="G26094">
        <v>286693.13902350719</v>
      </c>
      <c r="H26094">
        <v>-14381.37482429509</v>
      </c>
      <c r="I26094">
        <v>37108.259969740473</v>
      </c>
      <c r="J26094">
        <v>4322727.0076353941</v>
      </c>
    </row>
    <row r="26095" spans="1:10" x14ac:dyDescent="0.25">
      <c r="A26095" s="2">
        <v>44926</v>
      </c>
      <c r="B26095" t="s">
        <v>21</v>
      </c>
      <c r="C26095" t="s">
        <v>1004</v>
      </c>
      <c r="D26095" t="s">
        <v>1026</v>
      </c>
      <c r="E26095">
        <v>4322727.0076353941</v>
      </c>
      <c r="F26095">
        <v>158524.81678959861</v>
      </c>
      <c r="G26095">
        <v>51678.25000278544</v>
      </c>
      <c r="H26095">
        <v>-6070.6395055075582</v>
      </c>
      <c r="I26095">
        <v>35811.804307393919</v>
      </c>
      <c r="J26095">
        <v>4459314.739224093</v>
      </c>
    </row>
    <row r="26096" spans="1:10" x14ac:dyDescent="0.25">
      <c r="A26096" s="2">
        <v>45016</v>
      </c>
      <c r="B26096" t="s">
        <v>21</v>
      </c>
      <c r="C26096" t="s">
        <v>1004</v>
      </c>
      <c r="D26096" t="s">
        <v>1026</v>
      </c>
      <c r="E26096">
        <v>4459314.739224093</v>
      </c>
      <c r="F26096">
        <v>240593.45729578871</v>
      </c>
      <c r="G26096">
        <v>201460.8918397791</v>
      </c>
      <c r="H26096">
        <v>-9864.2262659193584</v>
      </c>
      <c r="I26096">
        <v>73879.554570548848</v>
      </c>
      <c r="J26096">
        <v>4562462.6329847323</v>
      </c>
    </row>
    <row r="26097" spans="1:10" x14ac:dyDescent="0.25">
      <c r="A26097" s="2">
        <v>45107</v>
      </c>
      <c r="B26097" t="s">
        <v>21</v>
      </c>
      <c r="C26097" t="s">
        <v>1004</v>
      </c>
      <c r="D26097" t="s">
        <v>1026</v>
      </c>
      <c r="E26097">
        <v>4562462.6329847323</v>
      </c>
      <c r="F26097">
        <v>234085.52883870419</v>
      </c>
      <c r="G26097">
        <v>187639.4652691925</v>
      </c>
      <c r="H26097">
        <v>1061.1261198423749</v>
      </c>
      <c r="I26097">
        <v>23637.590173341421</v>
      </c>
      <c r="J26097">
        <v>4633607.4128474277</v>
      </c>
    </row>
    <row r="26098" spans="1:10" x14ac:dyDescent="0.25">
      <c r="A26098" s="2">
        <v>45199</v>
      </c>
      <c r="B26098" t="s">
        <v>21</v>
      </c>
      <c r="C26098" t="s">
        <v>1004</v>
      </c>
      <c r="D26098" t="s">
        <v>1026</v>
      </c>
      <c r="E26098">
        <v>4633607.4128474277</v>
      </c>
      <c r="F26098">
        <v>20795.293059401371</v>
      </c>
      <c r="G26098">
        <v>115562.394806699</v>
      </c>
      <c r="H26098">
        <v>3003.262256648286</v>
      </c>
      <c r="I26098">
        <v>67041.397629161336</v>
      </c>
      <c r="J26098">
        <v>4608884.9709859397</v>
      </c>
    </row>
    <row r="26099" spans="1:10" x14ac:dyDescent="0.25">
      <c r="A26099" s="2">
        <v>45291</v>
      </c>
      <c r="B26099" t="s">
        <v>21</v>
      </c>
      <c r="C26099" t="s">
        <v>1004</v>
      </c>
      <c r="D26099" t="s">
        <v>1026</v>
      </c>
      <c r="E26099">
        <v>4608884.9709859397</v>
      </c>
      <c r="F26099">
        <v>89912.389530531713</v>
      </c>
      <c r="G26099">
        <v>34338.336169170667</v>
      </c>
      <c r="H26099">
        <v>6012.4831358046504</v>
      </c>
      <c r="I26099">
        <v>24660.761580264891</v>
      </c>
      <c r="J26099">
        <v>4695132.2690633703</v>
      </c>
    </row>
    <row r="26100" spans="1:10" x14ac:dyDescent="0.25">
      <c r="A26100" s="2">
        <v>45382</v>
      </c>
      <c r="B26100" t="s">
        <v>21</v>
      </c>
      <c r="C26100" t="s">
        <v>1004</v>
      </c>
      <c r="D26100" t="s">
        <v>1026</v>
      </c>
      <c r="E26100">
        <v>4695132.2690633703</v>
      </c>
      <c r="F26100">
        <v>279967.10459597182</v>
      </c>
      <c r="G26100">
        <v>67155.20028626814</v>
      </c>
      <c r="H26100">
        <v>4586.9308267413671</v>
      </c>
      <c r="I26100">
        <v>38080.880278894423</v>
      </c>
      <c r="J26100">
        <v>4950611.9844787102</v>
      </c>
    </row>
    <row r="26101" spans="1:10" x14ac:dyDescent="0.25">
      <c r="A26101" s="2">
        <v>45473</v>
      </c>
      <c r="B26101" t="s">
        <v>21</v>
      </c>
      <c r="C26101" t="s">
        <v>1004</v>
      </c>
      <c r="D26101" t="s">
        <v>1026</v>
      </c>
      <c r="E26101">
        <v>4950611.9844787102</v>
      </c>
      <c r="F26101">
        <v>303617.48166709789</v>
      </c>
      <c r="G26101">
        <v>211221.89377176671</v>
      </c>
      <c r="H26101">
        <v>-14587.789418046401</v>
      </c>
      <c r="I26101">
        <v>48170.298655494269</v>
      </c>
      <c r="J26101">
        <v>5076590.0816114899</v>
      </c>
    </row>
    <row r="26102" spans="1:10" x14ac:dyDescent="0.25">
      <c r="A26102" s="2">
        <v>45565</v>
      </c>
      <c r="B26102" t="s">
        <v>21</v>
      </c>
      <c r="C26102" t="s">
        <v>1004</v>
      </c>
      <c r="D26102" t="s">
        <v>1026</v>
      </c>
      <c r="E26102">
        <v>5076590.0816114899</v>
      </c>
      <c r="F26102">
        <v>299199.87787294702</v>
      </c>
      <c r="G26102">
        <v>239333.08922865329</v>
      </c>
      <c r="H26102">
        <v>-2388.0139611723048</v>
      </c>
      <c r="I26102">
        <v>51596.931549948851</v>
      </c>
      <c r="J26102">
        <v>5185665.7878445601</v>
      </c>
    </row>
    <row r="26103" spans="1:10" x14ac:dyDescent="0.25">
      <c r="A26103" s="2">
        <v>45657</v>
      </c>
      <c r="B26103" t="s">
        <v>21</v>
      </c>
      <c r="C26103" t="s">
        <v>1004</v>
      </c>
      <c r="D26103" t="s">
        <v>1026</v>
      </c>
      <c r="E26103">
        <v>5185665.7878445601</v>
      </c>
      <c r="F26103">
        <v>107761.63686301711</v>
      </c>
      <c r="G26103">
        <v>156616.16856876039</v>
      </c>
      <c r="H26103">
        <v>10096.455120861559</v>
      </c>
      <c r="I26103">
        <v>50783.53419211314</v>
      </c>
      <c r="J26103">
        <v>5197691.2454517921</v>
      </c>
    </row>
    <row r="26104" spans="1:10" x14ac:dyDescent="0.25">
      <c r="A26104" s="2">
        <v>45747</v>
      </c>
      <c r="B26104" t="s">
        <v>21</v>
      </c>
      <c r="C26104" t="s">
        <v>1004</v>
      </c>
      <c r="D26104" t="s">
        <v>1026</v>
      </c>
      <c r="E26104">
        <v>5197691.2454517921</v>
      </c>
      <c r="F26104">
        <v>356465.84554607823</v>
      </c>
      <c r="G26104">
        <v>35919.177851791967</v>
      </c>
      <c r="H26104">
        <v>7221.4677469436638</v>
      </c>
      <c r="I26104">
        <v>102461.9577353123</v>
      </c>
      <c r="J26104">
        <v>5627921.3386283349</v>
      </c>
    </row>
    <row r="26105" spans="1:10" x14ac:dyDescent="0.25">
      <c r="A26105" s="2">
        <v>45838</v>
      </c>
      <c r="B26105" t="s">
        <v>21</v>
      </c>
      <c r="C26105" t="s">
        <v>1004</v>
      </c>
      <c r="D26105" t="s">
        <v>1026</v>
      </c>
      <c r="E26105">
        <v>5627921.3386283349</v>
      </c>
      <c r="F26105">
        <v>65576.818881922329</v>
      </c>
      <c r="G26105">
        <v>270008.413397906</v>
      </c>
      <c r="H26105">
        <v>22879.590148936459</v>
      </c>
      <c r="I26105">
        <v>75311.391111133664</v>
      </c>
      <c r="J26105">
        <v>5521680.7253724206</v>
      </c>
    </row>
    <row r="26106" spans="1:10" x14ac:dyDescent="0.25">
      <c r="A26106" s="2">
        <v>45930</v>
      </c>
      <c r="B26106" t="s">
        <v>21</v>
      </c>
      <c r="C26106" t="s">
        <v>1004</v>
      </c>
      <c r="D26106" t="s">
        <v>1026</v>
      </c>
      <c r="E26106">
        <v>5521680.7253724206</v>
      </c>
      <c r="F26106">
        <v>188255.85469921181</v>
      </c>
      <c r="G26106">
        <v>264170.24886135338</v>
      </c>
      <c r="H26106">
        <v>-9253.1415242334606</v>
      </c>
      <c r="I26106">
        <v>40518.270553701521</v>
      </c>
      <c r="J26106">
        <v>5477031.4602397466</v>
      </c>
    </row>
    <row r="26107" spans="1:10" x14ac:dyDescent="0.25">
      <c r="A26107" s="2">
        <v>43738</v>
      </c>
      <c r="B26107" t="s">
        <v>10</v>
      </c>
      <c r="C26107" t="s">
        <v>1005</v>
      </c>
      <c r="D26107" t="s">
        <v>1028</v>
      </c>
      <c r="E26107">
        <v>2807540.0787961371</v>
      </c>
      <c r="F26107">
        <v>95535.31289963478</v>
      </c>
      <c r="G26107">
        <v>55649.416014361428</v>
      </c>
      <c r="H26107">
        <v>3277.8048019751332</v>
      </c>
      <c r="I26107">
        <v>14705.70806815031</v>
      </c>
      <c r="J26107">
        <v>2865409.4885515361</v>
      </c>
    </row>
    <row r="26108" spans="1:10" x14ac:dyDescent="0.25">
      <c r="A26108" s="2">
        <v>43830</v>
      </c>
      <c r="B26108" t="s">
        <v>10</v>
      </c>
      <c r="C26108" t="s">
        <v>1005</v>
      </c>
      <c r="D26108" t="s">
        <v>1028</v>
      </c>
      <c r="E26108">
        <v>2865409.4885515361</v>
      </c>
      <c r="F26108">
        <v>150253.16137612329</v>
      </c>
      <c r="G26108">
        <v>155012.15336028661</v>
      </c>
      <c r="H26108">
        <v>9910.2678282476209</v>
      </c>
      <c r="I26108">
        <v>20924.768399064738</v>
      </c>
      <c r="J26108">
        <v>2891485.5327946851</v>
      </c>
    </row>
    <row r="26109" spans="1:10" x14ac:dyDescent="0.25">
      <c r="A26109" s="2">
        <v>43921</v>
      </c>
      <c r="B26109" t="s">
        <v>10</v>
      </c>
      <c r="C26109" t="s">
        <v>1005</v>
      </c>
      <c r="D26109" t="s">
        <v>1028</v>
      </c>
      <c r="E26109">
        <v>2891485.5327946851</v>
      </c>
      <c r="F26109">
        <v>153692.3703769682</v>
      </c>
      <c r="G26109">
        <v>111680.70158592561</v>
      </c>
      <c r="H26109">
        <v>455.8023563113743</v>
      </c>
      <c r="I26109">
        <v>19265.032614912721</v>
      </c>
      <c r="J26109">
        <v>2953218.0365569522</v>
      </c>
    </row>
    <row r="26110" spans="1:10" x14ac:dyDescent="0.25">
      <c r="A26110" s="2">
        <v>44012</v>
      </c>
      <c r="B26110" t="s">
        <v>10</v>
      </c>
      <c r="C26110" t="s">
        <v>1005</v>
      </c>
      <c r="D26110" t="s">
        <v>1028</v>
      </c>
      <c r="E26110">
        <v>2953218.0365569522</v>
      </c>
      <c r="F26110">
        <v>249328.85553923721</v>
      </c>
      <c r="G26110">
        <v>81915.083151323066</v>
      </c>
      <c r="H26110">
        <v>6644.3141014501098</v>
      </c>
      <c r="I26110">
        <v>49808.085955039023</v>
      </c>
      <c r="J26110">
        <v>3177084.2090013549</v>
      </c>
    </row>
    <row r="26111" spans="1:10" x14ac:dyDescent="0.25">
      <c r="A26111" s="2">
        <v>44104</v>
      </c>
      <c r="B26111" t="s">
        <v>10</v>
      </c>
      <c r="C26111" t="s">
        <v>1005</v>
      </c>
      <c r="D26111" t="s">
        <v>1028</v>
      </c>
      <c r="E26111">
        <v>3177084.2090013549</v>
      </c>
      <c r="F26111">
        <v>182494.8232417067</v>
      </c>
      <c r="G26111">
        <v>1119.3025127264</v>
      </c>
      <c r="H26111">
        <v>-741.7794485922941</v>
      </c>
      <c r="I26111">
        <v>54373.463808914603</v>
      </c>
      <c r="J26111">
        <v>3412091.4140906581</v>
      </c>
    </row>
    <row r="26112" spans="1:10" x14ac:dyDescent="0.25">
      <c r="A26112" s="2">
        <v>44196</v>
      </c>
      <c r="B26112" t="s">
        <v>10</v>
      </c>
      <c r="C26112" t="s">
        <v>1005</v>
      </c>
      <c r="D26112" t="s">
        <v>1028</v>
      </c>
      <c r="E26112">
        <v>3412091.4140906581</v>
      </c>
      <c r="F26112">
        <v>167606.04491108059</v>
      </c>
      <c r="G26112">
        <v>125326.0186868047</v>
      </c>
      <c r="H26112">
        <v>572.26795340536501</v>
      </c>
      <c r="I26112">
        <v>19992.708371763951</v>
      </c>
      <c r="J26112">
        <v>3474936.4166401019</v>
      </c>
    </row>
    <row r="26113" spans="1:10" x14ac:dyDescent="0.25">
      <c r="A26113" s="2">
        <v>44286</v>
      </c>
      <c r="B26113" t="s">
        <v>10</v>
      </c>
      <c r="C26113" t="s">
        <v>1005</v>
      </c>
      <c r="D26113" t="s">
        <v>1028</v>
      </c>
      <c r="E26113">
        <v>3474936.4166401019</v>
      </c>
      <c r="F26113">
        <v>51885.236609342734</v>
      </c>
      <c r="G26113">
        <v>97142.459413599412</v>
      </c>
      <c r="H26113">
        <v>-5378.8247373396798</v>
      </c>
      <c r="I26113">
        <v>62551.093628668466</v>
      </c>
      <c r="J26113">
        <v>3486851.4627271751</v>
      </c>
    </row>
    <row r="26114" spans="1:10" x14ac:dyDescent="0.25">
      <c r="A26114" s="2">
        <v>44377</v>
      </c>
      <c r="B26114" t="s">
        <v>10</v>
      </c>
      <c r="C26114" t="s">
        <v>1005</v>
      </c>
      <c r="D26114" t="s">
        <v>1028</v>
      </c>
      <c r="E26114">
        <v>3486851.4627271751</v>
      </c>
      <c r="F26114">
        <v>186056.9046328284</v>
      </c>
      <c r="G26114">
        <v>40779.80791682085</v>
      </c>
      <c r="H26114">
        <v>616.4164389124752</v>
      </c>
      <c r="I26114">
        <v>20715.523483956131</v>
      </c>
      <c r="J26114">
        <v>3653460.499366052</v>
      </c>
    </row>
    <row r="26115" spans="1:10" x14ac:dyDescent="0.25">
      <c r="A26115" s="2">
        <v>44469</v>
      </c>
      <c r="B26115" t="s">
        <v>10</v>
      </c>
      <c r="C26115" t="s">
        <v>1005</v>
      </c>
      <c r="D26115" t="s">
        <v>1028</v>
      </c>
      <c r="E26115">
        <v>3653460.499366052</v>
      </c>
      <c r="F26115">
        <v>242552.3292491922</v>
      </c>
      <c r="G26115">
        <v>84805.050145116824</v>
      </c>
      <c r="H26115">
        <v>2760.9885348723278</v>
      </c>
      <c r="I26115">
        <v>40971.160319001458</v>
      </c>
      <c r="J26115">
        <v>3854939.9273240021</v>
      </c>
    </row>
    <row r="26116" spans="1:10" x14ac:dyDescent="0.25">
      <c r="A26116" s="2">
        <v>44561</v>
      </c>
      <c r="B26116" t="s">
        <v>10</v>
      </c>
      <c r="C26116" t="s">
        <v>1005</v>
      </c>
      <c r="D26116" t="s">
        <v>1028</v>
      </c>
      <c r="E26116">
        <v>3854939.9273240021</v>
      </c>
      <c r="F26116">
        <v>28934.7845569977</v>
      </c>
      <c r="G26116">
        <v>101502.9286420705</v>
      </c>
      <c r="H26116">
        <v>-10871.395648137201</v>
      </c>
      <c r="I26116">
        <v>39536.487152194917</v>
      </c>
      <c r="J26116">
        <v>3811036.8747429848</v>
      </c>
    </row>
    <row r="26117" spans="1:10" x14ac:dyDescent="0.25">
      <c r="A26117" s="2">
        <v>44651</v>
      </c>
      <c r="B26117" t="s">
        <v>10</v>
      </c>
      <c r="C26117" t="s">
        <v>1005</v>
      </c>
      <c r="D26117" t="s">
        <v>1028</v>
      </c>
      <c r="E26117">
        <v>3811036.8747429848</v>
      </c>
      <c r="F26117">
        <v>195364.53473364949</v>
      </c>
      <c r="G26117">
        <v>73334.184794198285</v>
      </c>
      <c r="H26117">
        <v>13415.828801595721</v>
      </c>
      <c r="I26117">
        <v>35073.95576671866</v>
      </c>
      <c r="J26117">
        <v>3981557.0092507512</v>
      </c>
    </row>
    <row r="26118" spans="1:10" x14ac:dyDescent="0.25">
      <c r="A26118" s="2">
        <v>44742</v>
      </c>
      <c r="B26118" t="s">
        <v>10</v>
      </c>
      <c r="C26118" t="s">
        <v>1005</v>
      </c>
      <c r="D26118" t="s">
        <v>1028</v>
      </c>
      <c r="E26118">
        <v>3981557.0092507512</v>
      </c>
      <c r="F26118">
        <v>57524.392639996498</v>
      </c>
      <c r="G26118">
        <v>85110.799787138705</v>
      </c>
      <c r="H26118">
        <v>6406.9669733483097</v>
      </c>
      <c r="I26118">
        <v>55129.664795097538</v>
      </c>
      <c r="J26118">
        <v>4015507.2338720551</v>
      </c>
    </row>
    <row r="26119" spans="1:10" x14ac:dyDescent="0.25">
      <c r="A26119" s="2">
        <v>44834</v>
      </c>
      <c r="B26119" t="s">
        <v>10</v>
      </c>
      <c r="C26119" t="s">
        <v>1005</v>
      </c>
      <c r="D26119" t="s">
        <v>1028</v>
      </c>
      <c r="E26119">
        <v>4015507.2338720551</v>
      </c>
      <c r="F26119">
        <v>47757.278723986041</v>
      </c>
      <c r="G26119">
        <v>100764.086261427</v>
      </c>
      <c r="H26119">
        <v>-7768.5397426417312</v>
      </c>
      <c r="I26119">
        <v>56072.366708760092</v>
      </c>
      <c r="J26119">
        <v>4010804.253300732</v>
      </c>
    </row>
    <row r="26120" spans="1:10" x14ac:dyDescent="0.25">
      <c r="A26120" s="2">
        <v>44926</v>
      </c>
      <c r="B26120" t="s">
        <v>10</v>
      </c>
      <c r="C26120" t="s">
        <v>1005</v>
      </c>
      <c r="D26120" t="s">
        <v>1028</v>
      </c>
      <c r="E26120">
        <v>4010804.253300732</v>
      </c>
      <c r="F26120">
        <v>188118.9951327724</v>
      </c>
      <c r="G26120">
        <v>185948.7526929531</v>
      </c>
      <c r="H26120">
        <v>-3675.2867614414231</v>
      </c>
      <c r="I26120">
        <v>62654.060290711932</v>
      </c>
      <c r="J26120">
        <v>4071953.2692698222</v>
      </c>
    </row>
    <row r="26121" spans="1:10" x14ac:dyDescent="0.25">
      <c r="A26121" s="2">
        <v>45016</v>
      </c>
      <c r="B26121" t="s">
        <v>10</v>
      </c>
      <c r="C26121" t="s">
        <v>1005</v>
      </c>
      <c r="D26121" t="s">
        <v>1028</v>
      </c>
      <c r="E26121">
        <v>4071953.2692698222</v>
      </c>
      <c r="F26121">
        <v>108686.11651909701</v>
      </c>
      <c r="G26121">
        <v>167809.74585771051</v>
      </c>
      <c r="H26121">
        <v>-6081.0323822957462</v>
      </c>
      <c r="I26121">
        <v>59465.128703444279</v>
      </c>
      <c r="J26121">
        <v>4066213.7362523568</v>
      </c>
    </row>
    <row r="26122" spans="1:10" x14ac:dyDescent="0.25">
      <c r="A26122" s="2">
        <v>45107</v>
      </c>
      <c r="B26122" t="s">
        <v>10</v>
      </c>
      <c r="C26122" t="s">
        <v>1005</v>
      </c>
      <c r="D26122" t="s">
        <v>1028</v>
      </c>
      <c r="E26122">
        <v>4066213.7362523568</v>
      </c>
      <c r="F26122">
        <v>261337.0424064844</v>
      </c>
      <c r="G26122">
        <v>206125.30587867019</v>
      </c>
      <c r="H26122">
        <v>2312.4186753766239</v>
      </c>
      <c r="I26122">
        <v>27559.612484999201</v>
      </c>
      <c r="J26122">
        <v>4151297.5039405469</v>
      </c>
    </row>
    <row r="26123" spans="1:10" x14ac:dyDescent="0.25">
      <c r="A26123" s="2">
        <v>45199</v>
      </c>
      <c r="B26123" t="s">
        <v>10</v>
      </c>
      <c r="C26123" t="s">
        <v>1005</v>
      </c>
      <c r="D26123" t="s">
        <v>1028</v>
      </c>
      <c r="E26123">
        <v>4151297.5039405469</v>
      </c>
      <c r="F26123">
        <v>230103.15116026209</v>
      </c>
      <c r="G26123">
        <v>121961.1185319074</v>
      </c>
      <c r="H26123">
        <v>561.65965579846136</v>
      </c>
      <c r="I26123">
        <v>53381.333836460239</v>
      </c>
      <c r="J26123">
        <v>4313382.5300611602</v>
      </c>
    </row>
    <row r="26124" spans="1:10" x14ac:dyDescent="0.25">
      <c r="A26124" s="2">
        <v>45291</v>
      </c>
      <c r="B26124" t="s">
        <v>10</v>
      </c>
      <c r="C26124" t="s">
        <v>1005</v>
      </c>
      <c r="D26124" t="s">
        <v>1028</v>
      </c>
      <c r="E26124">
        <v>4313382.5300611602</v>
      </c>
      <c r="F26124">
        <v>222684.52288999179</v>
      </c>
      <c r="G26124">
        <v>27032.78259556778</v>
      </c>
      <c r="H26124">
        <v>-12563.69738310602</v>
      </c>
      <c r="I26124">
        <v>49780.652014977757</v>
      </c>
      <c r="J26124">
        <v>4546251.2249874566</v>
      </c>
    </row>
    <row r="26125" spans="1:10" x14ac:dyDescent="0.25">
      <c r="A26125" s="2">
        <v>45382</v>
      </c>
      <c r="B26125" t="s">
        <v>10</v>
      </c>
      <c r="C26125" t="s">
        <v>1005</v>
      </c>
      <c r="D26125" t="s">
        <v>1028</v>
      </c>
      <c r="E26125">
        <v>4546251.2249874566</v>
      </c>
      <c r="F26125">
        <v>189944.2342150888</v>
      </c>
      <c r="G26125">
        <v>207439.82436887661</v>
      </c>
      <c r="H26125">
        <v>-11372.39708141671</v>
      </c>
      <c r="I26125">
        <v>26841.21909288059</v>
      </c>
      <c r="J26125">
        <v>4544224.4568451326</v>
      </c>
    </row>
    <row r="26126" spans="1:10" x14ac:dyDescent="0.25">
      <c r="A26126" s="2">
        <v>45473</v>
      </c>
      <c r="B26126" t="s">
        <v>10</v>
      </c>
      <c r="C26126" t="s">
        <v>1005</v>
      </c>
      <c r="D26126" t="s">
        <v>1028</v>
      </c>
      <c r="E26126">
        <v>4544224.4568451326</v>
      </c>
      <c r="F26126">
        <v>72121.347107179914</v>
      </c>
      <c r="G26126">
        <v>86915.413174220143</v>
      </c>
      <c r="H26126">
        <v>-5328.6029408938684</v>
      </c>
      <c r="I26126">
        <v>23932.592409215751</v>
      </c>
      <c r="J26126">
        <v>4548034.3802464157</v>
      </c>
    </row>
    <row r="26127" spans="1:10" x14ac:dyDescent="0.25">
      <c r="A26127" s="2">
        <v>45565</v>
      </c>
      <c r="B26127" t="s">
        <v>10</v>
      </c>
      <c r="C26127" t="s">
        <v>1005</v>
      </c>
      <c r="D26127" t="s">
        <v>1028</v>
      </c>
      <c r="E26127">
        <v>4548034.3802464157</v>
      </c>
      <c r="F26127">
        <v>152599.3982474714</v>
      </c>
      <c r="G26127">
        <v>171308.11558669881</v>
      </c>
      <c r="H26127">
        <v>-8127.4766203435338</v>
      </c>
      <c r="I26127">
        <v>66841.499716284146</v>
      </c>
      <c r="J26127">
        <v>4588039.6860031299</v>
      </c>
    </row>
    <row r="26128" spans="1:10" x14ac:dyDescent="0.25">
      <c r="A26128" s="2">
        <v>45657</v>
      </c>
      <c r="B26128" t="s">
        <v>10</v>
      </c>
      <c r="C26128" t="s">
        <v>1005</v>
      </c>
      <c r="D26128" t="s">
        <v>1028</v>
      </c>
      <c r="E26128">
        <v>4588039.6860031299</v>
      </c>
      <c r="F26128">
        <v>247374.2354302587</v>
      </c>
      <c r="G26128">
        <v>148290.5737384317</v>
      </c>
      <c r="H26128">
        <v>-954.7924268503732</v>
      </c>
      <c r="I26128">
        <v>71092.864634767655</v>
      </c>
      <c r="J26128">
        <v>4757261.4199028732</v>
      </c>
    </row>
    <row r="26129" spans="1:10" x14ac:dyDescent="0.25">
      <c r="A26129" s="2">
        <v>45747</v>
      </c>
      <c r="B26129" t="s">
        <v>10</v>
      </c>
      <c r="C26129" t="s">
        <v>1005</v>
      </c>
      <c r="D26129" t="s">
        <v>1028</v>
      </c>
      <c r="E26129">
        <v>4757261.4199028732</v>
      </c>
      <c r="F26129">
        <v>18599.956344156639</v>
      </c>
      <c r="G26129">
        <v>1949.565407174377</v>
      </c>
      <c r="H26129">
        <v>10166.05386709224</v>
      </c>
      <c r="I26129">
        <v>28630.264977322269</v>
      </c>
      <c r="J26129">
        <v>4812708.1296842704</v>
      </c>
    </row>
    <row r="26130" spans="1:10" x14ac:dyDescent="0.25">
      <c r="A26130" s="2">
        <v>45838</v>
      </c>
      <c r="B26130" t="s">
        <v>10</v>
      </c>
      <c r="C26130" t="s">
        <v>1005</v>
      </c>
      <c r="D26130" t="s">
        <v>1028</v>
      </c>
      <c r="E26130">
        <v>4812708.1296842704</v>
      </c>
      <c r="F26130">
        <v>266584.33399599302</v>
      </c>
      <c r="G26130">
        <v>133820.72734991691</v>
      </c>
      <c r="H26130">
        <v>4585.1557968672196</v>
      </c>
      <c r="I26130">
        <v>83214.622345662312</v>
      </c>
      <c r="J26130">
        <v>5033271.5144728767</v>
      </c>
    </row>
    <row r="26131" spans="1:10" x14ac:dyDescent="0.25">
      <c r="A26131" s="2">
        <v>45930</v>
      </c>
      <c r="B26131" t="s">
        <v>10</v>
      </c>
      <c r="C26131" t="s">
        <v>1005</v>
      </c>
      <c r="D26131" t="s">
        <v>1028</v>
      </c>
      <c r="E26131">
        <v>5033271.5144728767</v>
      </c>
      <c r="F26131">
        <v>49913.636446778393</v>
      </c>
      <c r="G26131">
        <v>113081.0671694896</v>
      </c>
      <c r="H26131">
        <v>-8774.1617345895484</v>
      </c>
      <c r="I26131">
        <v>50154.967736091086</v>
      </c>
      <c r="J26131">
        <v>5011484.8897516681</v>
      </c>
    </row>
    <row r="26132" spans="1:10" x14ac:dyDescent="0.25">
      <c r="A26132" s="2">
        <v>43830</v>
      </c>
      <c r="B26132" t="s">
        <v>21</v>
      </c>
      <c r="C26132" t="s">
        <v>1006</v>
      </c>
      <c r="D26132" t="s">
        <v>1025</v>
      </c>
      <c r="E26132">
        <v>1107308.6200800419</v>
      </c>
      <c r="F26132">
        <v>18961.191016664601</v>
      </c>
      <c r="G26132">
        <v>68464.422184783412</v>
      </c>
      <c r="H26132">
        <v>-1880.668605535669</v>
      </c>
      <c r="I26132">
        <v>9147.2204634503396</v>
      </c>
      <c r="J26132">
        <v>1065071.9407698379</v>
      </c>
    </row>
    <row r="26133" spans="1:10" x14ac:dyDescent="0.25">
      <c r="A26133" s="2">
        <v>43921</v>
      </c>
      <c r="B26133" t="s">
        <v>21</v>
      </c>
      <c r="C26133" t="s">
        <v>1006</v>
      </c>
      <c r="D26133" t="s">
        <v>1025</v>
      </c>
      <c r="E26133">
        <v>1065071.9407698379</v>
      </c>
      <c r="F26133">
        <v>94949.063569652601</v>
      </c>
      <c r="G26133">
        <v>15743.182358192031</v>
      </c>
      <c r="H26133">
        <v>-1123.091708277022</v>
      </c>
      <c r="I26133">
        <v>17911.481426326969</v>
      </c>
      <c r="J26133">
        <v>1161066.2116993479</v>
      </c>
    </row>
    <row r="26134" spans="1:10" x14ac:dyDescent="0.25">
      <c r="A26134" s="2">
        <v>44012</v>
      </c>
      <c r="B26134" t="s">
        <v>21</v>
      </c>
      <c r="C26134" t="s">
        <v>1006</v>
      </c>
      <c r="D26134" t="s">
        <v>1025</v>
      </c>
      <c r="E26134">
        <v>1161066.2116993479</v>
      </c>
      <c r="F26134">
        <v>41487.386491432051</v>
      </c>
      <c r="G26134">
        <v>3107.1574239474298</v>
      </c>
      <c r="H26134">
        <v>-1301.0074765564141</v>
      </c>
      <c r="I26134">
        <v>19280.223338427732</v>
      </c>
      <c r="J26134">
        <v>1217425.6566287039</v>
      </c>
    </row>
    <row r="26135" spans="1:10" x14ac:dyDescent="0.25">
      <c r="A26135" s="2">
        <v>44104</v>
      </c>
      <c r="B26135" t="s">
        <v>21</v>
      </c>
      <c r="C26135" t="s">
        <v>1006</v>
      </c>
      <c r="D26135" t="s">
        <v>1025</v>
      </c>
      <c r="E26135">
        <v>1217425.6566287039</v>
      </c>
      <c r="F26135">
        <v>106283.505561849</v>
      </c>
      <c r="G26135">
        <v>5977.1467843212386</v>
      </c>
      <c r="H26135">
        <v>3303.273092133089</v>
      </c>
      <c r="I26135">
        <v>11757.69043727208</v>
      </c>
      <c r="J26135">
        <v>1332792.978935637</v>
      </c>
    </row>
    <row r="26136" spans="1:10" x14ac:dyDescent="0.25">
      <c r="A26136" s="2">
        <v>44196</v>
      </c>
      <c r="B26136" t="s">
        <v>21</v>
      </c>
      <c r="C26136" t="s">
        <v>1006</v>
      </c>
      <c r="D26136" t="s">
        <v>1025</v>
      </c>
      <c r="E26136">
        <v>1332792.978935637</v>
      </c>
      <c r="F26136">
        <v>64243.097529812097</v>
      </c>
      <c r="G26136">
        <v>63726.875358021643</v>
      </c>
      <c r="H26136">
        <v>329.03670269618578</v>
      </c>
      <c r="I26136">
        <v>22491.112654334491</v>
      </c>
      <c r="J26136">
        <v>1356129.3504644581</v>
      </c>
    </row>
    <row r="26137" spans="1:10" x14ac:dyDescent="0.25">
      <c r="A26137" s="2">
        <v>44286</v>
      </c>
      <c r="B26137" t="s">
        <v>21</v>
      </c>
      <c r="C26137" t="s">
        <v>1006</v>
      </c>
      <c r="D26137" t="s">
        <v>1025</v>
      </c>
      <c r="E26137">
        <v>1356129.3504644581</v>
      </c>
      <c r="F26137">
        <v>34597.8040613263</v>
      </c>
      <c r="G26137">
        <v>57607.150453568793</v>
      </c>
      <c r="H26137">
        <v>1487.8480318297479</v>
      </c>
      <c r="I26137">
        <v>14554.936906464411</v>
      </c>
      <c r="J26137">
        <v>1349162.7890105101</v>
      </c>
    </row>
    <row r="26138" spans="1:10" x14ac:dyDescent="0.25">
      <c r="A26138" s="2">
        <v>44377</v>
      </c>
      <c r="B26138" t="s">
        <v>21</v>
      </c>
      <c r="C26138" t="s">
        <v>1006</v>
      </c>
      <c r="D26138" t="s">
        <v>1025</v>
      </c>
      <c r="E26138">
        <v>1349162.7890105101</v>
      </c>
      <c r="F26138">
        <v>80014.743295470282</v>
      </c>
      <c r="G26138">
        <v>74716.629964213498</v>
      </c>
      <c r="H26138">
        <v>391.50748582195229</v>
      </c>
      <c r="I26138">
        <v>19883.72099074299</v>
      </c>
      <c r="J26138">
        <v>1374736.1308183321</v>
      </c>
    </row>
    <row r="26139" spans="1:10" x14ac:dyDescent="0.25">
      <c r="A26139" s="2">
        <v>44469</v>
      </c>
      <c r="B26139" t="s">
        <v>21</v>
      </c>
      <c r="C26139" t="s">
        <v>1006</v>
      </c>
      <c r="D26139" t="s">
        <v>1025</v>
      </c>
      <c r="E26139">
        <v>1374736.1308183321</v>
      </c>
      <c r="F26139">
        <v>13061.81631712528</v>
      </c>
      <c r="G26139">
        <v>86133.127820019465</v>
      </c>
      <c r="H26139">
        <v>-2155.5158156938378</v>
      </c>
      <c r="I26139">
        <v>25237.09734299067</v>
      </c>
      <c r="J26139">
        <v>1324746.4008427339</v>
      </c>
    </row>
    <row r="26140" spans="1:10" x14ac:dyDescent="0.25">
      <c r="A26140" s="2">
        <v>44561</v>
      </c>
      <c r="B26140" t="s">
        <v>21</v>
      </c>
      <c r="C26140" t="s">
        <v>1006</v>
      </c>
      <c r="D26140" t="s">
        <v>1025</v>
      </c>
      <c r="E26140">
        <v>1324746.4008427339</v>
      </c>
      <c r="F26140">
        <v>110309.1737352045</v>
      </c>
      <c r="G26140">
        <v>47144.725775820938</v>
      </c>
      <c r="H26140">
        <v>-279.60825482279063</v>
      </c>
      <c r="I26140">
        <v>9459.7547217286883</v>
      </c>
      <c r="J26140">
        <v>1397090.995269024</v>
      </c>
    </row>
    <row r="26141" spans="1:10" x14ac:dyDescent="0.25">
      <c r="A26141" s="2">
        <v>44651</v>
      </c>
      <c r="B26141" t="s">
        <v>21</v>
      </c>
      <c r="C26141" t="s">
        <v>1006</v>
      </c>
      <c r="D26141" t="s">
        <v>1025</v>
      </c>
      <c r="E26141">
        <v>1397090.995269024</v>
      </c>
      <c r="F26141">
        <v>92241.305186724974</v>
      </c>
      <c r="G26141">
        <v>63817.871630561473</v>
      </c>
      <c r="H26141">
        <v>58.015910557781773</v>
      </c>
      <c r="I26141">
        <v>20402.988773988611</v>
      </c>
      <c r="J26141">
        <v>1445975.433509734</v>
      </c>
    </row>
    <row r="26142" spans="1:10" x14ac:dyDescent="0.25">
      <c r="A26142" s="2">
        <v>44742</v>
      </c>
      <c r="B26142" t="s">
        <v>21</v>
      </c>
      <c r="C26142" t="s">
        <v>1006</v>
      </c>
      <c r="D26142" t="s">
        <v>1025</v>
      </c>
      <c r="E26142">
        <v>1445975.433509734</v>
      </c>
      <c r="F26142">
        <v>36490.145124198527</v>
      </c>
      <c r="G26142">
        <v>53924.88245624477</v>
      </c>
      <c r="H26142">
        <v>126.0477660340357</v>
      </c>
      <c r="I26142">
        <v>25425.64084730063</v>
      </c>
      <c r="J26142">
        <v>1454092.3847910231</v>
      </c>
    </row>
    <row r="26143" spans="1:10" x14ac:dyDescent="0.25">
      <c r="A26143" s="2">
        <v>44834</v>
      </c>
      <c r="B26143" t="s">
        <v>21</v>
      </c>
      <c r="C26143" t="s">
        <v>1006</v>
      </c>
      <c r="D26143" t="s">
        <v>1025</v>
      </c>
      <c r="E26143">
        <v>1454092.3847910231</v>
      </c>
      <c r="F26143">
        <v>82102.956333204202</v>
      </c>
      <c r="G26143">
        <v>52539.120723500033</v>
      </c>
      <c r="H26143">
        <v>-1957.5370899978429</v>
      </c>
      <c r="I26143">
        <v>20106.616138739289</v>
      </c>
      <c r="J26143">
        <v>1501805.299449468</v>
      </c>
    </row>
    <row r="26144" spans="1:10" x14ac:dyDescent="0.25">
      <c r="A26144" s="2">
        <v>44926</v>
      </c>
      <c r="B26144" t="s">
        <v>21</v>
      </c>
      <c r="C26144" t="s">
        <v>1006</v>
      </c>
      <c r="D26144" t="s">
        <v>1025</v>
      </c>
      <c r="E26144">
        <v>1501805.299449468</v>
      </c>
      <c r="F26144">
        <v>13106.82409118927</v>
      </c>
      <c r="G26144">
        <v>43248.403002108877</v>
      </c>
      <c r="H26144">
        <v>3560.5297493805751</v>
      </c>
      <c r="I26144">
        <v>25801.58749772876</v>
      </c>
      <c r="J26144">
        <v>1501025.837785658</v>
      </c>
    </row>
    <row r="26145" spans="1:10" x14ac:dyDescent="0.25">
      <c r="A26145" s="2">
        <v>45016</v>
      </c>
      <c r="B26145" t="s">
        <v>21</v>
      </c>
      <c r="C26145" t="s">
        <v>1006</v>
      </c>
      <c r="D26145" t="s">
        <v>1025</v>
      </c>
      <c r="E26145">
        <v>1501025.837785658</v>
      </c>
      <c r="F26145">
        <v>96491.81051266547</v>
      </c>
      <c r="G26145">
        <v>38827.307657411548</v>
      </c>
      <c r="H26145">
        <v>-1667.762968715127</v>
      </c>
      <c r="I26145">
        <v>24340.50185250182</v>
      </c>
      <c r="J26145">
        <v>1581363.0795246989</v>
      </c>
    </row>
    <row r="26146" spans="1:10" x14ac:dyDescent="0.25">
      <c r="A26146" s="2">
        <v>45107</v>
      </c>
      <c r="B26146" t="s">
        <v>21</v>
      </c>
      <c r="C26146" t="s">
        <v>1006</v>
      </c>
      <c r="D26146" t="s">
        <v>1025</v>
      </c>
      <c r="E26146">
        <v>1581363.0795246989</v>
      </c>
      <c r="F26146">
        <v>30329.65628361109</v>
      </c>
      <c r="G26146">
        <v>82027.801990286156</v>
      </c>
      <c r="H26146">
        <v>183.09496522909211</v>
      </c>
      <c r="I26146">
        <v>17796.582866971879</v>
      </c>
      <c r="J26146">
        <v>1547644.6116502241</v>
      </c>
    </row>
    <row r="26147" spans="1:10" x14ac:dyDescent="0.25">
      <c r="A26147" s="2">
        <v>45199</v>
      </c>
      <c r="B26147" t="s">
        <v>21</v>
      </c>
      <c r="C26147" t="s">
        <v>1006</v>
      </c>
      <c r="D26147" t="s">
        <v>1025</v>
      </c>
      <c r="E26147">
        <v>1547644.6116502241</v>
      </c>
      <c r="F26147">
        <v>88251.698101007016</v>
      </c>
      <c r="G26147">
        <v>83038.019003496825</v>
      </c>
      <c r="H26147">
        <v>-1159.45971005568</v>
      </c>
      <c r="I26147">
        <v>23490.476464650172</v>
      </c>
      <c r="J26147">
        <v>1575189.3075023289</v>
      </c>
    </row>
    <row r="26148" spans="1:10" x14ac:dyDescent="0.25">
      <c r="A26148" s="2">
        <v>45291</v>
      </c>
      <c r="B26148" t="s">
        <v>21</v>
      </c>
      <c r="C26148" t="s">
        <v>1006</v>
      </c>
      <c r="D26148" t="s">
        <v>1025</v>
      </c>
      <c r="E26148">
        <v>1575189.3075023289</v>
      </c>
      <c r="F26148">
        <v>90188.793112738975</v>
      </c>
      <c r="G26148">
        <v>31738.298517669969</v>
      </c>
      <c r="H26148">
        <v>-2768.9097895358782</v>
      </c>
      <c r="I26148">
        <v>28161.137775509658</v>
      </c>
      <c r="J26148">
        <v>1659032.030083372</v>
      </c>
    </row>
    <row r="26149" spans="1:10" x14ac:dyDescent="0.25">
      <c r="A26149" s="2">
        <v>45382</v>
      </c>
      <c r="B26149" t="s">
        <v>21</v>
      </c>
      <c r="C26149" t="s">
        <v>1006</v>
      </c>
      <c r="D26149" t="s">
        <v>1025</v>
      </c>
      <c r="E26149">
        <v>1659032.030083372</v>
      </c>
      <c r="F26149">
        <v>28956.60149892472</v>
      </c>
      <c r="G26149">
        <v>69515.824744048878</v>
      </c>
      <c r="H26149">
        <v>2931.0004896057849</v>
      </c>
      <c r="I26149">
        <v>11721.47966867584</v>
      </c>
      <c r="J26149">
        <v>1633125.2869965299</v>
      </c>
    </row>
    <row r="26150" spans="1:10" x14ac:dyDescent="0.25">
      <c r="A26150" s="2">
        <v>45473</v>
      </c>
      <c r="B26150" t="s">
        <v>21</v>
      </c>
      <c r="C26150" t="s">
        <v>1006</v>
      </c>
      <c r="D26150" t="s">
        <v>1025</v>
      </c>
      <c r="E26150">
        <v>1633125.2869965299</v>
      </c>
      <c r="F26150">
        <v>22071.782008995098</v>
      </c>
      <c r="G26150">
        <v>85935.322859032618</v>
      </c>
      <c r="H26150">
        <v>786.91345374674313</v>
      </c>
      <c r="I26150">
        <v>27112.932477676692</v>
      </c>
      <c r="J26150">
        <v>1597161.5920779151</v>
      </c>
    </row>
    <row r="26151" spans="1:10" x14ac:dyDescent="0.25">
      <c r="A26151" s="2">
        <v>45565</v>
      </c>
      <c r="B26151" t="s">
        <v>21</v>
      </c>
      <c r="C26151" t="s">
        <v>1006</v>
      </c>
      <c r="D26151" t="s">
        <v>1025</v>
      </c>
      <c r="E26151">
        <v>1597161.5920779151</v>
      </c>
      <c r="F26151">
        <v>53680.558423983697</v>
      </c>
      <c r="G26151">
        <v>26577.120314759039</v>
      </c>
      <c r="H26151">
        <v>-598.43915079405906</v>
      </c>
      <c r="I26151">
        <v>29791.180010272579</v>
      </c>
      <c r="J26151">
        <v>1653457.7710466189</v>
      </c>
    </row>
    <row r="26152" spans="1:10" x14ac:dyDescent="0.25">
      <c r="A26152" s="2">
        <v>45657</v>
      </c>
      <c r="B26152" t="s">
        <v>21</v>
      </c>
      <c r="C26152" t="s">
        <v>1006</v>
      </c>
      <c r="D26152" t="s">
        <v>1025</v>
      </c>
      <c r="E26152">
        <v>1653457.7710466189</v>
      </c>
      <c r="F26152">
        <v>4502.3225127803762</v>
      </c>
      <c r="G26152">
        <v>52934.578759179909</v>
      </c>
      <c r="H26152">
        <v>4389.2851434474078</v>
      </c>
      <c r="I26152">
        <v>15592.831840737819</v>
      </c>
      <c r="J26152">
        <v>1625007.6317844039</v>
      </c>
    </row>
    <row r="26153" spans="1:10" x14ac:dyDescent="0.25">
      <c r="A26153" s="2">
        <v>45747</v>
      </c>
      <c r="B26153" t="s">
        <v>21</v>
      </c>
      <c r="C26153" t="s">
        <v>1006</v>
      </c>
      <c r="D26153" t="s">
        <v>1025</v>
      </c>
      <c r="E26153">
        <v>1625007.6317844039</v>
      </c>
      <c r="F26153">
        <v>11331.65601707821</v>
      </c>
      <c r="G26153">
        <v>20523.862648449609</v>
      </c>
      <c r="H26153">
        <v>2064.5472988326669</v>
      </c>
      <c r="I26153">
        <v>27943.914551221191</v>
      </c>
      <c r="J26153">
        <v>1645823.887003087</v>
      </c>
    </row>
    <row r="26154" spans="1:10" x14ac:dyDescent="0.25">
      <c r="A26154" s="2">
        <v>45838</v>
      </c>
      <c r="B26154" t="s">
        <v>21</v>
      </c>
      <c r="C26154" t="s">
        <v>1006</v>
      </c>
      <c r="D26154" t="s">
        <v>1025</v>
      </c>
      <c r="E26154">
        <v>1645823.887003087</v>
      </c>
      <c r="F26154">
        <v>89054.899949614482</v>
      </c>
      <c r="G26154">
        <v>67493.51737619059</v>
      </c>
      <c r="H26154">
        <v>-3741.330533820355</v>
      </c>
      <c r="I26154">
        <v>15995.682026208049</v>
      </c>
      <c r="J26154">
        <v>1679639.6210688991</v>
      </c>
    </row>
    <row r="26155" spans="1:10" x14ac:dyDescent="0.25">
      <c r="A26155" s="2">
        <v>45930</v>
      </c>
      <c r="B26155" t="s">
        <v>21</v>
      </c>
      <c r="C26155" t="s">
        <v>1006</v>
      </c>
      <c r="D26155" t="s">
        <v>1025</v>
      </c>
      <c r="E26155">
        <v>1679639.6210688991</v>
      </c>
      <c r="F26155">
        <v>2780.948076954046</v>
      </c>
      <c r="G26155">
        <v>6575.6669927722614</v>
      </c>
      <c r="H26155">
        <v>3349.4203522566909</v>
      </c>
      <c r="I26155">
        <v>16876.967588177631</v>
      </c>
      <c r="J26155">
        <v>1696071.2900935151</v>
      </c>
    </row>
    <row r="26156" spans="1:10" x14ac:dyDescent="0.25">
      <c r="A26156" s="2">
        <v>43830</v>
      </c>
      <c r="B26156" t="s">
        <v>14</v>
      </c>
      <c r="C26156" t="s">
        <v>1007</v>
      </c>
      <c r="D26156" t="s">
        <v>1025</v>
      </c>
      <c r="E26156">
        <v>482116.61479461932</v>
      </c>
      <c r="F26156">
        <v>40858.144294174963</v>
      </c>
      <c r="G26156">
        <v>26611.927722220171</v>
      </c>
      <c r="H26156">
        <v>928.05771558367985</v>
      </c>
      <c r="I26156">
        <v>9115.3433635071797</v>
      </c>
      <c r="J26156">
        <v>506406.23244566499</v>
      </c>
    </row>
    <row r="26157" spans="1:10" x14ac:dyDescent="0.25">
      <c r="A26157" s="2">
        <v>43921</v>
      </c>
      <c r="B26157" t="s">
        <v>14</v>
      </c>
      <c r="C26157" t="s">
        <v>1007</v>
      </c>
      <c r="D26157" t="s">
        <v>1025</v>
      </c>
      <c r="E26157">
        <v>506406.23244566499</v>
      </c>
      <c r="F26157">
        <v>17017.101463135768</v>
      </c>
      <c r="G26157">
        <v>6752.3615110540022</v>
      </c>
      <c r="H26157">
        <v>49.394320182930208</v>
      </c>
      <c r="I26157">
        <v>6113.4139902246507</v>
      </c>
      <c r="J26157">
        <v>522833.78070815437</v>
      </c>
    </row>
    <row r="26158" spans="1:10" x14ac:dyDescent="0.25">
      <c r="A26158" s="2">
        <v>44012</v>
      </c>
      <c r="B26158" t="s">
        <v>14</v>
      </c>
      <c r="C26158" t="s">
        <v>1007</v>
      </c>
      <c r="D26158" t="s">
        <v>1025</v>
      </c>
      <c r="E26158">
        <v>522833.78070815437</v>
      </c>
      <c r="F26158">
        <v>26717.02191057862</v>
      </c>
      <c r="G26158">
        <v>29830.627624837209</v>
      </c>
      <c r="H26158">
        <v>-635.95473278855559</v>
      </c>
      <c r="I26158">
        <v>7516.3964271133427</v>
      </c>
      <c r="J26158">
        <v>526600.61668822053</v>
      </c>
    </row>
    <row r="26159" spans="1:10" x14ac:dyDescent="0.25">
      <c r="A26159" s="2">
        <v>44104</v>
      </c>
      <c r="B26159" t="s">
        <v>14</v>
      </c>
      <c r="C26159" t="s">
        <v>1007</v>
      </c>
      <c r="D26159" t="s">
        <v>1025</v>
      </c>
      <c r="E26159">
        <v>526600.61668822053</v>
      </c>
      <c r="F26159">
        <v>29806.937871753231</v>
      </c>
      <c r="G26159">
        <v>14829.10968011051</v>
      </c>
      <c r="H26159">
        <v>683.46202501652022</v>
      </c>
      <c r="I26159">
        <v>9324.6398423274732</v>
      </c>
      <c r="J26159">
        <v>551586.54674720729</v>
      </c>
    </row>
    <row r="26160" spans="1:10" x14ac:dyDescent="0.25">
      <c r="A26160" s="2">
        <v>44196</v>
      </c>
      <c r="B26160" t="s">
        <v>14</v>
      </c>
      <c r="C26160" t="s">
        <v>1007</v>
      </c>
      <c r="D26160" t="s">
        <v>1025</v>
      </c>
      <c r="E26160">
        <v>551586.54674720729</v>
      </c>
      <c r="F26160">
        <v>40867.996479921712</v>
      </c>
      <c r="G26160">
        <v>16645.247124486621</v>
      </c>
      <c r="H26160">
        <v>-1145.3535438522069</v>
      </c>
      <c r="I26160">
        <v>3296.5754391826572</v>
      </c>
      <c r="J26160">
        <v>577960.5179979729</v>
      </c>
    </row>
    <row r="26161" spans="1:10" x14ac:dyDescent="0.25">
      <c r="A26161" s="2">
        <v>44286</v>
      </c>
      <c r="B26161" t="s">
        <v>14</v>
      </c>
      <c r="C26161" t="s">
        <v>1007</v>
      </c>
      <c r="D26161" t="s">
        <v>1025</v>
      </c>
      <c r="E26161">
        <v>577960.5179979729</v>
      </c>
      <c r="F26161">
        <v>20495.228327195018</v>
      </c>
      <c r="G26161">
        <v>27649.828819596529</v>
      </c>
      <c r="H26161">
        <v>862.24596351489265</v>
      </c>
      <c r="I26161">
        <v>6106.2293504087384</v>
      </c>
      <c r="J26161">
        <v>577774.39281949506</v>
      </c>
    </row>
    <row r="26162" spans="1:10" x14ac:dyDescent="0.25">
      <c r="A26162" s="2">
        <v>44377</v>
      </c>
      <c r="B26162" t="s">
        <v>14</v>
      </c>
      <c r="C26162" t="s">
        <v>1007</v>
      </c>
      <c r="D26162" t="s">
        <v>1025</v>
      </c>
      <c r="E26162">
        <v>577774.39281949506</v>
      </c>
      <c r="F26162">
        <v>25340.232108152461</v>
      </c>
      <c r="G26162">
        <v>15912.67861544305</v>
      </c>
      <c r="H26162">
        <v>-298.32183433413951</v>
      </c>
      <c r="I26162">
        <v>8118.3949958236153</v>
      </c>
      <c r="J26162">
        <v>595022.01947369392</v>
      </c>
    </row>
    <row r="26163" spans="1:10" x14ac:dyDescent="0.25">
      <c r="A26163" s="2">
        <v>44469</v>
      </c>
      <c r="B26163" t="s">
        <v>14</v>
      </c>
      <c r="C26163" t="s">
        <v>1007</v>
      </c>
      <c r="D26163" t="s">
        <v>1025</v>
      </c>
      <c r="E26163">
        <v>595022.01947369392</v>
      </c>
      <c r="F26163">
        <v>3127.5305690507548</v>
      </c>
      <c r="G26163">
        <v>13132.337175321771</v>
      </c>
      <c r="H26163">
        <v>623.43262859630136</v>
      </c>
      <c r="I26163">
        <v>5246.9074171777811</v>
      </c>
      <c r="J26163">
        <v>590887.55291319697</v>
      </c>
    </row>
    <row r="26164" spans="1:10" x14ac:dyDescent="0.25">
      <c r="A26164" s="2">
        <v>44561</v>
      </c>
      <c r="B26164" t="s">
        <v>14</v>
      </c>
      <c r="C26164" t="s">
        <v>1007</v>
      </c>
      <c r="D26164" t="s">
        <v>1025</v>
      </c>
      <c r="E26164">
        <v>590887.55291319697</v>
      </c>
      <c r="F26164">
        <v>431.69028764980459</v>
      </c>
      <c r="G26164">
        <v>15365.195505795011</v>
      </c>
      <c r="H26164">
        <v>1050.1867721909141</v>
      </c>
      <c r="I26164">
        <v>10169.643891261931</v>
      </c>
      <c r="J26164">
        <v>587173.87835850462</v>
      </c>
    </row>
    <row r="26165" spans="1:10" x14ac:dyDescent="0.25">
      <c r="A26165" s="2">
        <v>44651</v>
      </c>
      <c r="B26165" t="s">
        <v>14</v>
      </c>
      <c r="C26165" t="s">
        <v>1007</v>
      </c>
      <c r="D26165" t="s">
        <v>1025</v>
      </c>
      <c r="E26165">
        <v>587173.87835850462</v>
      </c>
      <c r="F26165">
        <v>14739.85230522693</v>
      </c>
      <c r="G26165">
        <v>10757.76801501732</v>
      </c>
      <c r="H26165">
        <v>1410.439543686306</v>
      </c>
      <c r="I26165">
        <v>11484.325719241269</v>
      </c>
      <c r="J26165">
        <v>604050.7279116417</v>
      </c>
    </row>
    <row r="26166" spans="1:10" x14ac:dyDescent="0.25">
      <c r="A26166" s="2">
        <v>44742</v>
      </c>
      <c r="B26166" t="s">
        <v>14</v>
      </c>
      <c r="C26166" t="s">
        <v>1007</v>
      </c>
      <c r="D26166" t="s">
        <v>1025</v>
      </c>
      <c r="E26166">
        <v>604050.7279116417</v>
      </c>
      <c r="F26166">
        <v>11995.512219620359</v>
      </c>
      <c r="G26166">
        <v>21204.068100961071</v>
      </c>
      <c r="H26166">
        <v>1170.045353109412</v>
      </c>
      <c r="I26166">
        <v>9466.7504662560768</v>
      </c>
      <c r="J26166">
        <v>605478.96784966649</v>
      </c>
    </row>
    <row r="26167" spans="1:10" x14ac:dyDescent="0.25">
      <c r="A26167" s="2">
        <v>44834</v>
      </c>
      <c r="B26167" t="s">
        <v>14</v>
      </c>
      <c r="C26167" t="s">
        <v>1007</v>
      </c>
      <c r="D26167" t="s">
        <v>1025</v>
      </c>
      <c r="E26167">
        <v>605478.96784966649</v>
      </c>
      <c r="F26167">
        <v>36785.805943185907</v>
      </c>
      <c r="G26167">
        <v>3016.0508961320079</v>
      </c>
      <c r="H26167">
        <v>-661.72312944781913</v>
      </c>
      <c r="I26167">
        <v>6137.4490022934651</v>
      </c>
      <c r="J26167">
        <v>644724.44876956602</v>
      </c>
    </row>
    <row r="26168" spans="1:10" x14ac:dyDescent="0.25">
      <c r="A26168" s="2">
        <v>44926</v>
      </c>
      <c r="B26168" t="s">
        <v>14</v>
      </c>
      <c r="C26168" t="s">
        <v>1007</v>
      </c>
      <c r="D26168" t="s">
        <v>1025</v>
      </c>
      <c r="E26168">
        <v>644724.44876956602</v>
      </c>
      <c r="F26168">
        <v>36353.74399506663</v>
      </c>
      <c r="G26168">
        <v>8571.3533723279234</v>
      </c>
      <c r="H26168">
        <v>87.178266792511252</v>
      </c>
      <c r="I26168">
        <v>6846.5601802519668</v>
      </c>
      <c r="J26168">
        <v>679440.57783934928</v>
      </c>
    </row>
    <row r="26169" spans="1:10" x14ac:dyDescent="0.25">
      <c r="A26169" s="2">
        <v>45016</v>
      </c>
      <c r="B26169" t="s">
        <v>14</v>
      </c>
      <c r="C26169" t="s">
        <v>1007</v>
      </c>
      <c r="D26169" t="s">
        <v>1025</v>
      </c>
      <c r="E26169">
        <v>679440.57783934928</v>
      </c>
      <c r="F26169">
        <v>43617.004554668129</v>
      </c>
      <c r="G26169">
        <v>31590.751236559059</v>
      </c>
      <c r="H26169">
        <v>-404.74525900751547</v>
      </c>
      <c r="I26169">
        <v>6177.8590700063369</v>
      </c>
      <c r="J26169">
        <v>697239.94496845722</v>
      </c>
    </row>
    <row r="26170" spans="1:10" x14ac:dyDescent="0.25">
      <c r="A26170" s="2">
        <v>45107</v>
      </c>
      <c r="B26170" t="s">
        <v>14</v>
      </c>
      <c r="C26170" t="s">
        <v>1007</v>
      </c>
      <c r="D26170" t="s">
        <v>1025</v>
      </c>
      <c r="E26170">
        <v>697239.94496845722</v>
      </c>
      <c r="F26170">
        <v>25130.69201614273</v>
      </c>
      <c r="G26170">
        <v>36370.990832584663</v>
      </c>
      <c r="H26170">
        <v>-1220.8058671135159</v>
      </c>
      <c r="I26170">
        <v>11298.1355890593</v>
      </c>
      <c r="J26170">
        <v>696076.97587396111</v>
      </c>
    </row>
    <row r="26171" spans="1:10" x14ac:dyDescent="0.25">
      <c r="A26171" s="2">
        <v>45199</v>
      </c>
      <c r="B26171" t="s">
        <v>14</v>
      </c>
      <c r="C26171" t="s">
        <v>1007</v>
      </c>
      <c r="D26171" t="s">
        <v>1025</v>
      </c>
      <c r="E26171">
        <v>696076.97587396111</v>
      </c>
      <c r="F26171">
        <v>2346.7988380959282</v>
      </c>
      <c r="G26171">
        <v>31224.346286308399</v>
      </c>
      <c r="H26171">
        <v>-309.22228699807812</v>
      </c>
      <c r="I26171">
        <v>8142.1016743065984</v>
      </c>
      <c r="J26171">
        <v>675032.30781305721</v>
      </c>
    </row>
    <row r="26172" spans="1:10" x14ac:dyDescent="0.25">
      <c r="A26172" s="2">
        <v>45291</v>
      </c>
      <c r="B26172" t="s">
        <v>14</v>
      </c>
      <c r="C26172" t="s">
        <v>1007</v>
      </c>
      <c r="D26172" t="s">
        <v>1025</v>
      </c>
      <c r="E26172">
        <v>675032.30781305721</v>
      </c>
      <c r="F26172">
        <v>17841.99541458939</v>
      </c>
      <c r="G26172">
        <v>1797.93876164376</v>
      </c>
      <c r="H26172">
        <v>-880.25346801097498</v>
      </c>
      <c r="I26172">
        <v>8360.2827906985949</v>
      </c>
      <c r="J26172">
        <v>698556.39378869056</v>
      </c>
    </row>
    <row r="26173" spans="1:10" x14ac:dyDescent="0.25">
      <c r="A26173" s="2">
        <v>45382</v>
      </c>
      <c r="B26173" t="s">
        <v>14</v>
      </c>
      <c r="C26173" t="s">
        <v>1007</v>
      </c>
      <c r="D26173" t="s">
        <v>1025</v>
      </c>
      <c r="E26173">
        <v>698556.39378869056</v>
      </c>
      <c r="F26173">
        <v>6694.2939052052334</v>
      </c>
      <c r="G26173">
        <v>31565.629860203171</v>
      </c>
      <c r="H26173">
        <v>1956.3407389124941</v>
      </c>
      <c r="I26173">
        <v>11046.94729067321</v>
      </c>
      <c r="J26173">
        <v>686688.34586327814</v>
      </c>
    </row>
    <row r="26174" spans="1:10" x14ac:dyDescent="0.25">
      <c r="A26174" s="2">
        <v>45473</v>
      </c>
      <c r="B26174" t="s">
        <v>14</v>
      </c>
      <c r="C26174" t="s">
        <v>1007</v>
      </c>
      <c r="D26174" t="s">
        <v>1025</v>
      </c>
      <c r="E26174">
        <v>686688.34586327814</v>
      </c>
      <c r="F26174">
        <v>29717.334687185928</v>
      </c>
      <c r="G26174">
        <v>3481.7071126098699</v>
      </c>
      <c r="H26174">
        <v>647.22211375810286</v>
      </c>
      <c r="I26174">
        <v>7839.1203206578584</v>
      </c>
      <c r="J26174">
        <v>721410.31587227015</v>
      </c>
    </row>
    <row r="26175" spans="1:10" x14ac:dyDescent="0.25">
      <c r="A26175" s="2">
        <v>45565</v>
      </c>
      <c r="B26175" t="s">
        <v>14</v>
      </c>
      <c r="C26175" t="s">
        <v>1007</v>
      </c>
      <c r="D26175" t="s">
        <v>1025</v>
      </c>
      <c r="E26175">
        <v>721410.31587227015</v>
      </c>
      <c r="F26175">
        <v>34399.948253231887</v>
      </c>
      <c r="G26175">
        <v>31653.427777653789</v>
      </c>
      <c r="H26175">
        <v>616.56932900855452</v>
      </c>
      <c r="I26175">
        <v>11358.520378342189</v>
      </c>
      <c r="J26175">
        <v>736131.926055199</v>
      </c>
    </row>
    <row r="26176" spans="1:10" x14ac:dyDescent="0.25">
      <c r="A26176" s="2">
        <v>45657</v>
      </c>
      <c r="B26176" t="s">
        <v>14</v>
      </c>
      <c r="C26176" t="s">
        <v>1007</v>
      </c>
      <c r="D26176" t="s">
        <v>1025</v>
      </c>
      <c r="E26176">
        <v>736131.926055199</v>
      </c>
      <c r="F26176">
        <v>5660.7897857223288</v>
      </c>
      <c r="G26176">
        <v>16032.392365439289</v>
      </c>
      <c r="H26176">
        <v>405.69327323562072</v>
      </c>
      <c r="I26176">
        <v>12645.816251953551</v>
      </c>
      <c r="J26176">
        <v>738811.83300067135</v>
      </c>
    </row>
    <row r="26177" spans="1:10" x14ac:dyDescent="0.25">
      <c r="A26177" s="2">
        <v>45747</v>
      </c>
      <c r="B26177" t="s">
        <v>14</v>
      </c>
      <c r="C26177" t="s">
        <v>1007</v>
      </c>
      <c r="D26177" t="s">
        <v>1025</v>
      </c>
      <c r="E26177">
        <v>738811.83300067135</v>
      </c>
      <c r="F26177">
        <v>25196.787707793301</v>
      </c>
      <c r="G26177">
        <v>21537.14950940997</v>
      </c>
      <c r="H26177">
        <v>-1533.9770974119169</v>
      </c>
      <c r="I26177">
        <v>5523.844498752821</v>
      </c>
      <c r="J26177">
        <v>746461.3386003956</v>
      </c>
    </row>
    <row r="26178" spans="1:10" x14ac:dyDescent="0.25">
      <c r="A26178" s="2">
        <v>45838</v>
      </c>
      <c r="B26178" t="s">
        <v>14</v>
      </c>
      <c r="C26178" t="s">
        <v>1007</v>
      </c>
      <c r="D26178" t="s">
        <v>1025</v>
      </c>
      <c r="E26178">
        <v>746461.3386003956</v>
      </c>
      <c r="F26178">
        <v>32005.816254243371</v>
      </c>
      <c r="G26178">
        <v>27317.377360807332</v>
      </c>
      <c r="H26178">
        <v>-2730.5969894127388</v>
      </c>
      <c r="I26178">
        <v>6659.1325940150564</v>
      </c>
      <c r="J26178">
        <v>755078.31309843389</v>
      </c>
    </row>
    <row r="26179" spans="1:10" x14ac:dyDescent="0.25">
      <c r="A26179" s="2">
        <v>45930</v>
      </c>
      <c r="B26179" t="s">
        <v>14</v>
      </c>
      <c r="C26179" t="s">
        <v>1007</v>
      </c>
      <c r="D26179" t="s">
        <v>1025</v>
      </c>
      <c r="E26179">
        <v>755078.31309843389</v>
      </c>
      <c r="F26179">
        <v>20868.237013798069</v>
      </c>
      <c r="G26179">
        <v>25486.28061138466</v>
      </c>
      <c r="H26179">
        <v>651.03412779523342</v>
      </c>
      <c r="I26179">
        <v>12071.20746014277</v>
      </c>
      <c r="J26179">
        <v>763182.51108878525</v>
      </c>
    </row>
    <row r="26180" spans="1:10" x14ac:dyDescent="0.25">
      <c r="A26180" s="2">
        <v>43646</v>
      </c>
      <c r="B26180" t="s">
        <v>21</v>
      </c>
      <c r="C26180" t="s">
        <v>1008</v>
      </c>
      <c r="D26180" t="s">
        <v>1026</v>
      </c>
      <c r="E26180">
        <v>884868.38153337897</v>
      </c>
      <c r="F26180">
        <v>14119.618017285309</v>
      </c>
      <c r="G26180">
        <v>35630.868093177953</v>
      </c>
      <c r="H26180">
        <v>-95.231076708230816</v>
      </c>
      <c r="I26180">
        <v>12616.31595168318</v>
      </c>
      <c r="J26180">
        <v>875878.2163324618</v>
      </c>
    </row>
    <row r="26181" spans="1:10" x14ac:dyDescent="0.25">
      <c r="A26181" s="2">
        <v>43738</v>
      </c>
      <c r="B26181" t="s">
        <v>21</v>
      </c>
      <c r="C26181" t="s">
        <v>1008</v>
      </c>
      <c r="D26181" t="s">
        <v>1026</v>
      </c>
      <c r="E26181">
        <v>875878.2163324618</v>
      </c>
      <c r="F26181">
        <v>45106.458551959389</v>
      </c>
      <c r="G26181">
        <v>37939.719598817443</v>
      </c>
      <c r="H26181">
        <v>2546.3449400573418</v>
      </c>
      <c r="I26181">
        <v>15215.802397476549</v>
      </c>
      <c r="J26181">
        <v>900807.10262313706</v>
      </c>
    </row>
    <row r="26182" spans="1:10" x14ac:dyDescent="0.25">
      <c r="A26182" s="2">
        <v>43830</v>
      </c>
      <c r="B26182" t="s">
        <v>21</v>
      </c>
      <c r="C26182" t="s">
        <v>1008</v>
      </c>
      <c r="D26182" t="s">
        <v>1026</v>
      </c>
      <c r="E26182">
        <v>900807.10262313706</v>
      </c>
      <c r="F26182">
        <v>3414.1297505480911</v>
      </c>
      <c r="G26182">
        <v>40231.856730285741</v>
      </c>
      <c r="H26182">
        <v>-1340.257177190239</v>
      </c>
      <c r="I26182">
        <v>13912.84406270048</v>
      </c>
      <c r="J26182">
        <v>876561.96252890967</v>
      </c>
    </row>
    <row r="26183" spans="1:10" x14ac:dyDescent="0.25">
      <c r="A26183" s="2">
        <v>43921</v>
      </c>
      <c r="B26183" t="s">
        <v>21</v>
      </c>
      <c r="C26183" t="s">
        <v>1008</v>
      </c>
      <c r="D26183" t="s">
        <v>1026</v>
      </c>
      <c r="E26183">
        <v>876561.96252890967</v>
      </c>
      <c r="F26183">
        <v>9173.1283895716133</v>
      </c>
      <c r="G26183">
        <v>19437.271960007642</v>
      </c>
      <c r="H26183">
        <v>-1563.6140178447499</v>
      </c>
      <c r="I26183">
        <v>5454.2468094751093</v>
      </c>
      <c r="J26183">
        <v>870188.45175010432</v>
      </c>
    </row>
    <row r="26184" spans="1:10" x14ac:dyDescent="0.25">
      <c r="A26184" s="2">
        <v>44012</v>
      </c>
      <c r="B26184" t="s">
        <v>21</v>
      </c>
      <c r="C26184" t="s">
        <v>1008</v>
      </c>
      <c r="D26184" t="s">
        <v>1026</v>
      </c>
      <c r="E26184">
        <v>870188.45175010432</v>
      </c>
      <c r="F26184">
        <v>52638.638791438963</v>
      </c>
      <c r="G26184">
        <v>3896.5039638853868</v>
      </c>
      <c r="H26184">
        <v>1400.2315355264959</v>
      </c>
      <c r="I26184">
        <v>5537.4466437690153</v>
      </c>
      <c r="J26184">
        <v>925868.26475695265</v>
      </c>
    </row>
    <row r="26185" spans="1:10" x14ac:dyDescent="0.25">
      <c r="A26185" s="2">
        <v>44104</v>
      </c>
      <c r="B26185" t="s">
        <v>21</v>
      </c>
      <c r="C26185" t="s">
        <v>1008</v>
      </c>
      <c r="D26185" t="s">
        <v>1026</v>
      </c>
      <c r="E26185">
        <v>925868.26475695265</v>
      </c>
      <c r="F26185">
        <v>55204.371248121919</v>
      </c>
      <c r="G26185">
        <v>68459.085450400657</v>
      </c>
      <c r="H26185">
        <v>474.88530353137742</v>
      </c>
      <c r="I26185">
        <v>7100.9739042158762</v>
      </c>
      <c r="J26185">
        <v>920189.40976242139</v>
      </c>
    </row>
    <row r="26186" spans="1:10" x14ac:dyDescent="0.25">
      <c r="A26186" s="2">
        <v>44196</v>
      </c>
      <c r="B26186" t="s">
        <v>21</v>
      </c>
      <c r="C26186" t="s">
        <v>1008</v>
      </c>
      <c r="D26186" t="s">
        <v>1026</v>
      </c>
      <c r="E26186">
        <v>920189.40976242139</v>
      </c>
      <c r="F26186">
        <v>1446.474566056515</v>
      </c>
      <c r="G26186">
        <v>43818.168344335078</v>
      </c>
      <c r="H26186">
        <v>-2851.194312978871</v>
      </c>
      <c r="I26186">
        <v>16620.370679552281</v>
      </c>
      <c r="J26186">
        <v>891586.89235071617</v>
      </c>
    </row>
    <row r="26187" spans="1:10" x14ac:dyDescent="0.25">
      <c r="A26187" s="2">
        <v>44286</v>
      </c>
      <c r="B26187" t="s">
        <v>21</v>
      </c>
      <c r="C26187" t="s">
        <v>1008</v>
      </c>
      <c r="D26187" t="s">
        <v>1026</v>
      </c>
      <c r="E26187">
        <v>891586.89235071617</v>
      </c>
      <c r="F26187">
        <v>33290.502164229103</v>
      </c>
      <c r="G26187">
        <v>4430.1226102765586</v>
      </c>
      <c r="H26187">
        <v>-2063.2277171717869</v>
      </c>
      <c r="I26187">
        <v>15344.997455073461</v>
      </c>
      <c r="J26187">
        <v>933729.04164257052</v>
      </c>
    </row>
    <row r="26188" spans="1:10" x14ac:dyDescent="0.25">
      <c r="A26188" s="2">
        <v>44377</v>
      </c>
      <c r="B26188" t="s">
        <v>21</v>
      </c>
      <c r="C26188" t="s">
        <v>1008</v>
      </c>
      <c r="D26188" t="s">
        <v>1026</v>
      </c>
      <c r="E26188">
        <v>933729.04164257052</v>
      </c>
      <c r="F26188">
        <v>51848.588181194827</v>
      </c>
      <c r="G26188">
        <v>27211.44463378291</v>
      </c>
      <c r="H26188">
        <v>-169.975103642367</v>
      </c>
      <c r="I26188">
        <v>17452.174553248391</v>
      </c>
      <c r="J26188">
        <v>975648.38463958877</v>
      </c>
    </row>
    <row r="26189" spans="1:10" x14ac:dyDescent="0.25">
      <c r="A26189" s="2">
        <v>44469</v>
      </c>
      <c r="B26189" t="s">
        <v>21</v>
      </c>
      <c r="C26189" t="s">
        <v>1008</v>
      </c>
      <c r="D26189" t="s">
        <v>1026</v>
      </c>
      <c r="E26189">
        <v>975648.38463958877</v>
      </c>
      <c r="F26189">
        <v>40229.930932281582</v>
      </c>
      <c r="G26189">
        <v>25692.040489460269</v>
      </c>
      <c r="H26189">
        <v>436.54833786251612</v>
      </c>
      <c r="I26189">
        <v>9511.2828132328159</v>
      </c>
      <c r="J26189">
        <v>1000134.106233505</v>
      </c>
    </row>
    <row r="26190" spans="1:10" x14ac:dyDescent="0.25">
      <c r="A26190" s="2">
        <v>44561</v>
      </c>
      <c r="B26190" t="s">
        <v>21</v>
      </c>
      <c r="C26190" t="s">
        <v>1008</v>
      </c>
      <c r="D26190" t="s">
        <v>1026</v>
      </c>
      <c r="E26190">
        <v>1000134.106233505</v>
      </c>
      <c r="F26190">
        <v>42326.707923679918</v>
      </c>
      <c r="G26190">
        <v>58442.026954352274</v>
      </c>
      <c r="H26190">
        <v>2364.432460646728</v>
      </c>
      <c r="I26190">
        <v>17516.609188592771</v>
      </c>
      <c r="J26190">
        <v>1003899.828852072</v>
      </c>
    </row>
    <row r="26191" spans="1:10" x14ac:dyDescent="0.25">
      <c r="A26191" s="2">
        <v>44651</v>
      </c>
      <c r="B26191" t="s">
        <v>21</v>
      </c>
      <c r="C26191" t="s">
        <v>1008</v>
      </c>
      <c r="D26191" t="s">
        <v>1026</v>
      </c>
      <c r="E26191">
        <v>1003899.828852072</v>
      </c>
      <c r="F26191">
        <v>72648.141572267763</v>
      </c>
      <c r="G26191">
        <v>52457.908179027603</v>
      </c>
      <c r="H26191">
        <v>-36.921031897894103</v>
      </c>
      <c r="I26191">
        <v>19694.6234026981</v>
      </c>
      <c r="J26191">
        <v>1043747.764616113</v>
      </c>
    </row>
    <row r="26192" spans="1:10" x14ac:dyDescent="0.25">
      <c r="A26192" s="2">
        <v>44742</v>
      </c>
      <c r="B26192" t="s">
        <v>21</v>
      </c>
      <c r="C26192" t="s">
        <v>1008</v>
      </c>
      <c r="D26192" t="s">
        <v>1026</v>
      </c>
      <c r="E26192">
        <v>1043747.764616113</v>
      </c>
      <c r="F26192">
        <v>12013.64595511954</v>
      </c>
      <c r="G26192">
        <v>44894.554878104384</v>
      </c>
      <c r="H26192">
        <v>62.349582159390543</v>
      </c>
      <c r="I26192">
        <v>6565.0109376902346</v>
      </c>
      <c r="J26192">
        <v>1017494.216212977</v>
      </c>
    </row>
    <row r="26193" spans="1:10" x14ac:dyDescent="0.25">
      <c r="A26193" s="2">
        <v>44834</v>
      </c>
      <c r="B26193" t="s">
        <v>21</v>
      </c>
      <c r="C26193" t="s">
        <v>1008</v>
      </c>
      <c r="D26193" t="s">
        <v>1026</v>
      </c>
      <c r="E26193">
        <v>1017494.216212977</v>
      </c>
      <c r="F26193">
        <v>29446.980986336559</v>
      </c>
      <c r="G26193">
        <v>15685.17591194904</v>
      </c>
      <c r="H26193">
        <v>-1393.948214471865</v>
      </c>
      <c r="I26193">
        <v>6947.4279165492198</v>
      </c>
      <c r="J26193">
        <v>1036809.500989442</v>
      </c>
    </row>
    <row r="26194" spans="1:10" x14ac:dyDescent="0.25">
      <c r="A26194" s="2">
        <v>44926</v>
      </c>
      <c r="B26194" t="s">
        <v>21</v>
      </c>
      <c r="C26194" t="s">
        <v>1008</v>
      </c>
      <c r="D26194" t="s">
        <v>1026</v>
      </c>
      <c r="E26194">
        <v>1036809.500989442</v>
      </c>
      <c r="F26194">
        <v>14331.24067652379</v>
      </c>
      <c r="G26194">
        <v>48007.3293077895</v>
      </c>
      <c r="H26194">
        <v>1454.0185564875239</v>
      </c>
      <c r="I26194">
        <v>15345.58842210989</v>
      </c>
      <c r="J26194">
        <v>1019933.019336774</v>
      </c>
    </row>
    <row r="26195" spans="1:10" x14ac:dyDescent="0.25">
      <c r="A26195" s="2">
        <v>45016</v>
      </c>
      <c r="B26195" t="s">
        <v>21</v>
      </c>
      <c r="C26195" t="s">
        <v>1008</v>
      </c>
      <c r="D26195" t="s">
        <v>1026</v>
      </c>
      <c r="E26195">
        <v>1019933.019336774</v>
      </c>
      <c r="F26195">
        <v>62503.563973180957</v>
      </c>
      <c r="G26195">
        <v>51528.685729854871</v>
      </c>
      <c r="H26195">
        <v>2651.5322944473851</v>
      </c>
      <c r="I26195">
        <v>10010.74026659823</v>
      </c>
      <c r="J26195">
        <v>1043570.1701411461</v>
      </c>
    </row>
    <row r="26196" spans="1:10" x14ac:dyDescent="0.25">
      <c r="A26196" s="2">
        <v>45107</v>
      </c>
      <c r="B26196" t="s">
        <v>21</v>
      </c>
      <c r="C26196" t="s">
        <v>1008</v>
      </c>
      <c r="D26196" t="s">
        <v>1026</v>
      </c>
      <c r="E26196">
        <v>1043570.1701411461</v>
      </c>
      <c r="F26196">
        <v>32399.696616862449</v>
      </c>
      <c r="G26196">
        <v>65744.044587037468</v>
      </c>
      <c r="H26196">
        <v>-1214.8107554930009</v>
      </c>
      <c r="I26196">
        <v>12985.40785302372</v>
      </c>
      <c r="J26196">
        <v>1021996.419268502</v>
      </c>
    </row>
    <row r="26197" spans="1:10" x14ac:dyDescent="0.25">
      <c r="A26197" s="2">
        <v>45199</v>
      </c>
      <c r="B26197" t="s">
        <v>21</v>
      </c>
      <c r="C26197" t="s">
        <v>1008</v>
      </c>
      <c r="D26197" t="s">
        <v>1026</v>
      </c>
      <c r="E26197">
        <v>1021996.419268502</v>
      </c>
      <c r="F26197">
        <v>61699.296464047511</v>
      </c>
      <c r="G26197">
        <v>22492.056853221809</v>
      </c>
      <c r="H26197">
        <v>39.898226826581912</v>
      </c>
      <c r="I26197">
        <v>20208.643783156971</v>
      </c>
      <c r="J26197">
        <v>1081452.200889311</v>
      </c>
    </row>
    <row r="26198" spans="1:10" x14ac:dyDescent="0.25">
      <c r="A26198" s="2">
        <v>45291</v>
      </c>
      <c r="B26198" t="s">
        <v>21</v>
      </c>
      <c r="C26198" t="s">
        <v>1008</v>
      </c>
      <c r="D26198" t="s">
        <v>1026</v>
      </c>
      <c r="E26198">
        <v>1081452.200889311</v>
      </c>
      <c r="F26198">
        <v>71043.934631437558</v>
      </c>
      <c r="G26198">
        <v>12084.647388325509</v>
      </c>
      <c r="H26198">
        <v>2731.2223639257859</v>
      </c>
      <c r="I26198">
        <v>15645.36157242859</v>
      </c>
      <c r="J26198">
        <v>1158788.0720687769</v>
      </c>
    </row>
    <row r="26199" spans="1:10" x14ac:dyDescent="0.25">
      <c r="A26199" s="2">
        <v>45382</v>
      </c>
      <c r="B26199" t="s">
        <v>21</v>
      </c>
      <c r="C26199" t="s">
        <v>1008</v>
      </c>
      <c r="D26199" t="s">
        <v>1026</v>
      </c>
      <c r="E26199">
        <v>1158788.0720687769</v>
      </c>
      <c r="F26199">
        <v>35931.315034626517</v>
      </c>
      <c r="G26199">
        <v>37012.297018156481</v>
      </c>
      <c r="H26199">
        <v>655.91203043610642</v>
      </c>
      <c r="I26199">
        <v>13827.50507456899</v>
      </c>
      <c r="J26199">
        <v>1172190.5071902529</v>
      </c>
    </row>
    <row r="26200" spans="1:10" x14ac:dyDescent="0.25">
      <c r="A26200" s="2">
        <v>45473</v>
      </c>
      <c r="B26200" t="s">
        <v>21</v>
      </c>
      <c r="C26200" t="s">
        <v>1008</v>
      </c>
      <c r="D26200" t="s">
        <v>1026</v>
      </c>
      <c r="E26200">
        <v>1172190.5071902529</v>
      </c>
      <c r="F26200">
        <v>74143.502379782207</v>
      </c>
      <c r="G26200">
        <v>6546.8254920063673</v>
      </c>
      <c r="H26200">
        <v>3948.7298992840688</v>
      </c>
      <c r="I26200">
        <v>13312.744233290099</v>
      </c>
      <c r="J26200">
        <v>1257048.6582106019</v>
      </c>
    </row>
    <row r="26201" spans="1:10" x14ac:dyDescent="0.25">
      <c r="A26201" s="2">
        <v>45565</v>
      </c>
      <c r="B26201" t="s">
        <v>21</v>
      </c>
      <c r="C26201" t="s">
        <v>1008</v>
      </c>
      <c r="D26201" t="s">
        <v>1026</v>
      </c>
      <c r="E26201">
        <v>1257048.6582106019</v>
      </c>
      <c r="F26201">
        <v>24199.077834035459</v>
      </c>
      <c r="G26201">
        <v>54911.061939784027</v>
      </c>
      <c r="H26201">
        <v>-2671.5352233755261</v>
      </c>
      <c r="I26201">
        <v>22008.472238281629</v>
      </c>
      <c r="J26201">
        <v>1245673.61111976</v>
      </c>
    </row>
    <row r="26202" spans="1:10" x14ac:dyDescent="0.25">
      <c r="A26202" s="2">
        <v>45657</v>
      </c>
      <c r="B26202" t="s">
        <v>21</v>
      </c>
      <c r="C26202" t="s">
        <v>1008</v>
      </c>
      <c r="D26202" t="s">
        <v>1026</v>
      </c>
      <c r="E26202">
        <v>1245673.61111976</v>
      </c>
      <c r="F26202">
        <v>17817.48350650736</v>
      </c>
      <c r="G26202">
        <v>5991.6724699013548</v>
      </c>
      <c r="H26202">
        <v>-2599.4199453858059</v>
      </c>
      <c r="I26202">
        <v>12560.021469156711</v>
      </c>
      <c r="J26202">
        <v>1267460.0236801361</v>
      </c>
    </row>
    <row r="26203" spans="1:10" x14ac:dyDescent="0.25">
      <c r="A26203" s="2">
        <v>45747</v>
      </c>
      <c r="B26203" t="s">
        <v>21</v>
      </c>
      <c r="C26203" t="s">
        <v>1008</v>
      </c>
      <c r="D26203" t="s">
        <v>1026</v>
      </c>
      <c r="E26203">
        <v>1267460.0236801361</v>
      </c>
      <c r="F26203">
        <v>82098.959273583707</v>
      </c>
      <c r="G26203">
        <v>59815.772892108973</v>
      </c>
      <c r="H26203">
        <v>786.48186292922856</v>
      </c>
      <c r="I26203">
        <v>24423.80093826319</v>
      </c>
      <c r="J26203">
        <v>1314953.4928628041</v>
      </c>
    </row>
    <row r="26204" spans="1:10" x14ac:dyDescent="0.25">
      <c r="A26204" s="2">
        <v>45838</v>
      </c>
      <c r="B26204" t="s">
        <v>21</v>
      </c>
      <c r="C26204" t="s">
        <v>1008</v>
      </c>
      <c r="D26204" t="s">
        <v>1026</v>
      </c>
      <c r="E26204">
        <v>1314953.4928628041</v>
      </c>
      <c r="F26204">
        <v>71848.987468517313</v>
      </c>
      <c r="G26204">
        <v>65985.965735910358</v>
      </c>
      <c r="H26204">
        <v>-559.86008111930403</v>
      </c>
      <c r="I26204">
        <v>15353.58249106575</v>
      </c>
      <c r="J26204">
        <v>1335610.237005356</v>
      </c>
    </row>
    <row r="26205" spans="1:10" x14ac:dyDescent="0.25">
      <c r="A26205" s="2">
        <v>45930</v>
      </c>
      <c r="B26205" t="s">
        <v>21</v>
      </c>
      <c r="C26205" t="s">
        <v>1008</v>
      </c>
      <c r="D26205" t="s">
        <v>1026</v>
      </c>
      <c r="E26205">
        <v>1335610.237005356</v>
      </c>
      <c r="F26205">
        <v>86411.378721054978</v>
      </c>
      <c r="G26205">
        <v>43292.187968657978</v>
      </c>
      <c r="H26205">
        <v>2455.2073191531958</v>
      </c>
      <c r="I26205">
        <v>8039.1925925691339</v>
      </c>
      <c r="J26205">
        <v>1389223.8276694759</v>
      </c>
    </row>
    <row r="26206" spans="1:10" x14ac:dyDescent="0.25">
      <c r="A26206" s="2">
        <v>44104</v>
      </c>
      <c r="B26206" t="s">
        <v>15</v>
      </c>
      <c r="C26206" t="s">
        <v>1009</v>
      </c>
      <c r="D26206" t="s">
        <v>1027</v>
      </c>
      <c r="E26206">
        <v>744501.73113226925</v>
      </c>
      <c r="F26206">
        <v>29787.216188117862</v>
      </c>
      <c r="G26206">
        <v>9999.6911488548612</v>
      </c>
      <c r="H26206">
        <v>683.45059632622576</v>
      </c>
      <c r="I26206">
        <v>6734.6655799176679</v>
      </c>
      <c r="J26206">
        <v>771707.37234777608</v>
      </c>
    </row>
    <row r="26207" spans="1:10" x14ac:dyDescent="0.25">
      <c r="A26207" s="2">
        <v>44196</v>
      </c>
      <c r="B26207" t="s">
        <v>15</v>
      </c>
      <c r="C26207" t="s">
        <v>1009</v>
      </c>
      <c r="D26207" t="s">
        <v>1027</v>
      </c>
      <c r="E26207">
        <v>771707.37234777608</v>
      </c>
      <c r="F26207">
        <v>72103.420615798896</v>
      </c>
      <c r="G26207">
        <v>28051.52412770599</v>
      </c>
      <c r="H26207">
        <v>445.70257808620971</v>
      </c>
      <c r="I26207">
        <v>10597.803691738731</v>
      </c>
      <c r="J26207">
        <v>826802.77510569384</v>
      </c>
    </row>
    <row r="26208" spans="1:10" x14ac:dyDescent="0.25">
      <c r="A26208" s="2">
        <v>44286</v>
      </c>
      <c r="B26208" t="s">
        <v>15</v>
      </c>
      <c r="C26208" t="s">
        <v>1009</v>
      </c>
      <c r="D26208" t="s">
        <v>1027</v>
      </c>
      <c r="E26208">
        <v>826802.77510569384</v>
      </c>
      <c r="F26208">
        <v>34523.15166235841</v>
      </c>
      <c r="G26208">
        <v>2501.2955108551532</v>
      </c>
      <c r="H26208">
        <v>22.173375577984949</v>
      </c>
      <c r="I26208">
        <v>15687.502508093259</v>
      </c>
      <c r="J26208">
        <v>874534.30714086851</v>
      </c>
    </row>
    <row r="26209" spans="1:10" x14ac:dyDescent="0.25">
      <c r="A26209" s="2">
        <v>44377</v>
      </c>
      <c r="B26209" t="s">
        <v>15</v>
      </c>
      <c r="C26209" t="s">
        <v>1009</v>
      </c>
      <c r="D26209" t="s">
        <v>1027</v>
      </c>
      <c r="E26209">
        <v>874534.30714086851</v>
      </c>
      <c r="F26209">
        <v>10759.989127868899</v>
      </c>
      <c r="G26209">
        <v>14236.46168706676</v>
      </c>
      <c r="H26209">
        <v>-1141.6851221316449</v>
      </c>
      <c r="I26209">
        <v>7840.8138321830274</v>
      </c>
      <c r="J26209">
        <v>877756.96329172177</v>
      </c>
    </row>
    <row r="26210" spans="1:10" x14ac:dyDescent="0.25">
      <c r="A26210" s="2">
        <v>44469</v>
      </c>
      <c r="B26210" t="s">
        <v>15</v>
      </c>
      <c r="C26210" t="s">
        <v>1009</v>
      </c>
      <c r="D26210" t="s">
        <v>1027</v>
      </c>
      <c r="E26210">
        <v>877756.96329172177</v>
      </c>
      <c r="F26210">
        <v>58887.118222730132</v>
      </c>
      <c r="G26210">
        <v>27071.48854280185</v>
      </c>
      <c r="H26210">
        <v>1695.2136623450981</v>
      </c>
      <c r="I26210">
        <v>10009.846926585709</v>
      </c>
      <c r="J26210">
        <v>921277.65356058092</v>
      </c>
    </row>
    <row r="26211" spans="1:10" x14ac:dyDescent="0.25">
      <c r="A26211" s="2">
        <v>44561</v>
      </c>
      <c r="B26211" t="s">
        <v>15</v>
      </c>
      <c r="C26211" t="s">
        <v>1009</v>
      </c>
      <c r="D26211" t="s">
        <v>1027</v>
      </c>
      <c r="E26211">
        <v>921277.65356058092</v>
      </c>
      <c r="F26211">
        <v>40528.209805827311</v>
      </c>
      <c r="G26211">
        <v>7067.5688725533246</v>
      </c>
      <c r="H26211">
        <v>294.17753875720649</v>
      </c>
      <c r="I26211">
        <v>13277.58771009679</v>
      </c>
      <c r="J26211">
        <v>968310.05974270869</v>
      </c>
    </row>
    <row r="26212" spans="1:10" x14ac:dyDescent="0.25">
      <c r="A26212" s="2">
        <v>44651</v>
      </c>
      <c r="B26212" t="s">
        <v>15</v>
      </c>
      <c r="C26212" t="s">
        <v>1009</v>
      </c>
      <c r="D26212" t="s">
        <v>1027</v>
      </c>
      <c r="E26212">
        <v>968310.05974270869</v>
      </c>
      <c r="F26212">
        <v>52178.043598286858</v>
      </c>
      <c r="G26212">
        <v>407.53299235593789</v>
      </c>
      <c r="H26212">
        <v>309.80819201596302</v>
      </c>
      <c r="I26212">
        <v>15683.297945666791</v>
      </c>
      <c r="J26212">
        <v>1036073.676486323</v>
      </c>
    </row>
    <row r="26213" spans="1:10" x14ac:dyDescent="0.25">
      <c r="A26213" s="2">
        <v>44742</v>
      </c>
      <c r="B26213" t="s">
        <v>15</v>
      </c>
      <c r="C26213" t="s">
        <v>1009</v>
      </c>
      <c r="D26213" t="s">
        <v>1027</v>
      </c>
      <c r="E26213">
        <v>1036073.676486323</v>
      </c>
      <c r="F26213">
        <v>63113.017639338337</v>
      </c>
      <c r="G26213">
        <v>32081.322511685059</v>
      </c>
      <c r="H26213">
        <v>-3140.4996083306878</v>
      </c>
      <c r="I26213">
        <v>16485.656399510819</v>
      </c>
      <c r="J26213">
        <v>1080450.528405156</v>
      </c>
    </row>
    <row r="26214" spans="1:10" x14ac:dyDescent="0.25">
      <c r="A26214" s="2">
        <v>44834</v>
      </c>
      <c r="B26214" t="s">
        <v>15</v>
      </c>
      <c r="C26214" t="s">
        <v>1009</v>
      </c>
      <c r="D26214" t="s">
        <v>1027</v>
      </c>
      <c r="E26214">
        <v>1080450.528405156</v>
      </c>
      <c r="F26214">
        <v>66853.325442998277</v>
      </c>
      <c r="G26214">
        <v>7168.431329407912</v>
      </c>
      <c r="H26214">
        <v>-1992.2490611989581</v>
      </c>
      <c r="I26214">
        <v>8846.0250968851778</v>
      </c>
      <c r="J26214">
        <v>1146989.198554432</v>
      </c>
    </row>
    <row r="26215" spans="1:10" x14ac:dyDescent="0.25">
      <c r="A26215" s="2">
        <v>44926</v>
      </c>
      <c r="B26215" t="s">
        <v>15</v>
      </c>
      <c r="C26215" t="s">
        <v>1009</v>
      </c>
      <c r="D26215" t="s">
        <v>1027</v>
      </c>
      <c r="E26215">
        <v>1146989.198554432</v>
      </c>
      <c r="F26215">
        <v>28986.672616118401</v>
      </c>
      <c r="G26215">
        <v>16778.304250603669</v>
      </c>
      <c r="H26215">
        <v>2305.8518303286951</v>
      </c>
      <c r="I26215">
        <v>18938.659581668009</v>
      </c>
      <c r="J26215">
        <v>1180442.0783319429</v>
      </c>
    </row>
    <row r="26216" spans="1:10" x14ac:dyDescent="0.25">
      <c r="A26216" s="2">
        <v>45016</v>
      </c>
      <c r="B26216" t="s">
        <v>15</v>
      </c>
      <c r="C26216" t="s">
        <v>1009</v>
      </c>
      <c r="D26216" t="s">
        <v>1027</v>
      </c>
      <c r="E26216">
        <v>1180442.0783319429</v>
      </c>
      <c r="F26216">
        <v>74298.174586683919</v>
      </c>
      <c r="G26216">
        <v>18104.63220818292</v>
      </c>
      <c r="H26216">
        <v>750.26010903357906</v>
      </c>
      <c r="I26216">
        <v>6920.0298208733466</v>
      </c>
      <c r="J26216">
        <v>1244305.910640351</v>
      </c>
    </row>
    <row r="26217" spans="1:10" x14ac:dyDescent="0.25">
      <c r="A26217" s="2">
        <v>45107</v>
      </c>
      <c r="B26217" t="s">
        <v>15</v>
      </c>
      <c r="C26217" t="s">
        <v>1009</v>
      </c>
      <c r="D26217" t="s">
        <v>1027</v>
      </c>
      <c r="E26217">
        <v>1244305.910640351</v>
      </c>
      <c r="F26217">
        <v>24645.303481693169</v>
      </c>
      <c r="G26217">
        <v>37153.93128963968</v>
      </c>
      <c r="H26217">
        <v>-722.17932218725355</v>
      </c>
      <c r="I26217">
        <v>11371.26090638289</v>
      </c>
      <c r="J26217">
        <v>1242446.3644166009</v>
      </c>
    </row>
    <row r="26218" spans="1:10" x14ac:dyDescent="0.25">
      <c r="A26218" s="2">
        <v>45199</v>
      </c>
      <c r="B26218" t="s">
        <v>15</v>
      </c>
      <c r="C26218" t="s">
        <v>1009</v>
      </c>
      <c r="D26218" t="s">
        <v>1027</v>
      </c>
      <c r="E26218">
        <v>1242446.3644166009</v>
      </c>
      <c r="F26218">
        <v>23725.675485724081</v>
      </c>
      <c r="G26218">
        <v>7858.1265381862513</v>
      </c>
      <c r="H26218">
        <v>-2276.3564776762391</v>
      </c>
      <c r="I26218">
        <v>21632.079571115781</v>
      </c>
      <c r="J26218">
        <v>1277669.636457578</v>
      </c>
    </row>
    <row r="26219" spans="1:10" x14ac:dyDescent="0.25">
      <c r="A26219" s="2">
        <v>45291</v>
      </c>
      <c r="B26219" t="s">
        <v>15</v>
      </c>
      <c r="C26219" t="s">
        <v>1009</v>
      </c>
      <c r="D26219" t="s">
        <v>1027</v>
      </c>
      <c r="E26219">
        <v>1277669.636457578</v>
      </c>
      <c r="F26219">
        <v>20408.69280311291</v>
      </c>
      <c r="G26219">
        <v>24451.919371270829</v>
      </c>
      <c r="H26219">
        <v>-821.86025504564225</v>
      </c>
      <c r="I26219">
        <v>8101.2879977110106</v>
      </c>
      <c r="J26219">
        <v>1280905.8376320859</v>
      </c>
    </row>
    <row r="26220" spans="1:10" x14ac:dyDescent="0.25">
      <c r="A26220" s="2">
        <v>45382</v>
      </c>
      <c r="B26220" t="s">
        <v>15</v>
      </c>
      <c r="C26220" t="s">
        <v>1009</v>
      </c>
      <c r="D26220" t="s">
        <v>1027</v>
      </c>
      <c r="E26220">
        <v>1280905.8376320859</v>
      </c>
      <c r="F26220">
        <v>67709.131080254156</v>
      </c>
      <c r="G26220">
        <v>40238.675404601163</v>
      </c>
      <c r="H26220">
        <v>-4468.1501484984083</v>
      </c>
      <c r="I26220">
        <v>23899.254065212921</v>
      </c>
      <c r="J26220">
        <v>1327807.397224453</v>
      </c>
    </row>
    <row r="26221" spans="1:10" x14ac:dyDescent="0.25">
      <c r="A26221" s="2">
        <v>45473</v>
      </c>
      <c r="B26221" t="s">
        <v>15</v>
      </c>
      <c r="C26221" t="s">
        <v>1009</v>
      </c>
      <c r="D26221" t="s">
        <v>1027</v>
      </c>
      <c r="E26221">
        <v>1327807.397224453</v>
      </c>
      <c r="F26221">
        <v>69101.688427965579</v>
      </c>
      <c r="G26221">
        <v>51246.999626298442</v>
      </c>
      <c r="H26221">
        <v>192.9893063619096</v>
      </c>
      <c r="I26221">
        <v>9019.1823534222531</v>
      </c>
      <c r="J26221">
        <v>1354874.2576859051</v>
      </c>
    </row>
    <row r="26222" spans="1:10" x14ac:dyDescent="0.25">
      <c r="A26222" s="2">
        <v>45565</v>
      </c>
      <c r="B26222" t="s">
        <v>15</v>
      </c>
      <c r="C26222" t="s">
        <v>1009</v>
      </c>
      <c r="D26222" t="s">
        <v>1027</v>
      </c>
      <c r="E26222">
        <v>1354874.2576859051</v>
      </c>
      <c r="F26222">
        <v>44417.675016919209</v>
      </c>
      <c r="G26222">
        <v>53234.098985436613</v>
      </c>
      <c r="H26222">
        <v>1731.157709921591</v>
      </c>
      <c r="I26222">
        <v>9089.6724339673056</v>
      </c>
      <c r="J26222">
        <v>1356878.6638612761</v>
      </c>
    </row>
    <row r="26223" spans="1:10" x14ac:dyDescent="0.25">
      <c r="A26223" s="2">
        <v>45657</v>
      </c>
      <c r="B26223" t="s">
        <v>15</v>
      </c>
      <c r="C26223" t="s">
        <v>1009</v>
      </c>
      <c r="D26223" t="s">
        <v>1027</v>
      </c>
      <c r="E26223">
        <v>1356878.6638612761</v>
      </c>
      <c r="F26223">
        <v>72860.283113352096</v>
      </c>
      <c r="G26223">
        <v>4348.718460756364</v>
      </c>
      <c r="H26223">
        <v>567.25287561501773</v>
      </c>
      <c r="I26223">
        <v>22344.847150008442</v>
      </c>
      <c r="J26223">
        <v>1448302.3285394961</v>
      </c>
    </row>
    <row r="26224" spans="1:10" x14ac:dyDescent="0.25">
      <c r="A26224" s="2">
        <v>45747</v>
      </c>
      <c r="B26224" t="s">
        <v>15</v>
      </c>
      <c r="C26224" t="s">
        <v>1009</v>
      </c>
      <c r="D26224" t="s">
        <v>1027</v>
      </c>
      <c r="E26224">
        <v>1448302.3285394961</v>
      </c>
      <c r="F26224">
        <v>60896.881249674901</v>
      </c>
      <c r="G26224">
        <v>40407.457945103873</v>
      </c>
      <c r="H26224">
        <v>696.99617360904915</v>
      </c>
      <c r="I26224">
        <v>21849.9003238144</v>
      </c>
      <c r="J26224">
        <v>1491338.648341489</v>
      </c>
    </row>
    <row r="26225" spans="1:10" x14ac:dyDescent="0.25">
      <c r="A26225" s="2">
        <v>45838</v>
      </c>
      <c r="B26225" t="s">
        <v>15</v>
      </c>
      <c r="C26225" t="s">
        <v>1009</v>
      </c>
      <c r="D26225" t="s">
        <v>1027</v>
      </c>
      <c r="E26225">
        <v>1491338.648341489</v>
      </c>
      <c r="F26225">
        <v>15959.651055732989</v>
      </c>
      <c r="G26225">
        <v>53119.388084915212</v>
      </c>
      <c r="H26225">
        <v>-515.42094225044127</v>
      </c>
      <c r="I26225">
        <v>11112.75880106367</v>
      </c>
      <c r="J26225">
        <v>1464776.249171121</v>
      </c>
    </row>
    <row r="26226" spans="1:10" x14ac:dyDescent="0.25">
      <c r="A26226" s="2">
        <v>45930</v>
      </c>
      <c r="B26226" t="s">
        <v>15</v>
      </c>
      <c r="C26226" t="s">
        <v>1009</v>
      </c>
      <c r="D26226" t="s">
        <v>1027</v>
      </c>
      <c r="E26226">
        <v>1464776.249171121</v>
      </c>
      <c r="F26226">
        <v>63064.888220822897</v>
      </c>
      <c r="G26226">
        <v>25757.164165646529</v>
      </c>
      <c r="H26226">
        <v>3884.563964144862</v>
      </c>
      <c r="I26226">
        <v>13119.58855095017</v>
      </c>
      <c r="J26226">
        <v>1519088.1257413919</v>
      </c>
    </row>
    <row r="26227" spans="1:10" x14ac:dyDescent="0.25">
      <c r="A26227" s="2">
        <v>44104</v>
      </c>
      <c r="B26227" t="s">
        <v>21</v>
      </c>
      <c r="C26227" t="s">
        <v>1010</v>
      </c>
      <c r="D26227" t="s">
        <v>1027</v>
      </c>
      <c r="E26227">
        <v>3459233.3816692838</v>
      </c>
      <c r="F26227">
        <v>58308.755628525003</v>
      </c>
      <c r="G26227">
        <v>71924.815768999237</v>
      </c>
      <c r="H26227">
        <v>3966.588841325874</v>
      </c>
      <c r="I26227">
        <v>51918.600912020273</v>
      </c>
      <c r="J26227">
        <v>3501502.5112821562</v>
      </c>
    </row>
    <row r="26228" spans="1:10" x14ac:dyDescent="0.25">
      <c r="A26228" s="2">
        <v>44196</v>
      </c>
      <c r="B26228" t="s">
        <v>21</v>
      </c>
      <c r="C26228" t="s">
        <v>1010</v>
      </c>
      <c r="D26228" t="s">
        <v>1027</v>
      </c>
      <c r="E26228">
        <v>3501502.5112821562</v>
      </c>
      <c r="F26228">
        <v>263216.02749373298</v>
      </c>
      <c r="G26228">
        <v>19058.165363868378</v>
      </c>
      <c r="H26228">
        <v>5847.1011795770146</v>
      </c>
      <c r="I26228">
        <v>49775.269846261886</v>
      </c>
      <c r="J26228">
        <v>3801282.7444378589</v>
      </c>
    </row>
    <row r="26229" spans="1:10" x14ac:dyDescent="0.25">
      <c r="A26229" s="2">
        <v>44286</v>
      </c>
      <c r="B26229" t="s">
        <v>21</v>
      </c>
      <c r="C26229" t="s">
        <v>1010</v>
      </c>
      <c r="D26229" t="s">
        <v>1027</v>
      </c>
      <c r="E26229">
        <v>3801282.7444378589</v>
      </c>
      <c r="F26229">
        <v>333098.50610389072</v>
      </c>
      <c r="G26229">
        <v>195230.40637886949</v>
      </c>
      <c r="H26229">
        <v>-10053.68935634166</v>
      </c>
      <c r="I26229">
        <v>75632.613113171421</v>
      </c>
      <c r="J26229">
        <v>4004729.7679197099</v>
      </c>
    </row>
    <row r="26230" spans="1:10" x14ac:dyDescent="0.25">
      <c r="A26230" s="2">
        <v>44377</v>
      </c>
      <c r="B26230" t="s">
        <v>21</v>
      </c>
      <c r="C26230" t="s">
        <v>1010</v>
      </c>
      <c r="D26230" t="s">
        <v>1027</v>
      </c>
      <c r="E26230">
        <v>4004729.7679197099</v>
      </c>
      <c r="F26230">
        <v>264581.20529661258</v>
      </c>
      <c r="G26230">
        <v>163401.4704228414</v>
      </c>
      <c r="H26230">
        <v>793.11113581564553</v>
      </c>
      <c r="I26230">
        <v>39170.606798234723</v>
      </c>
      <c r="J26230">
        <v>4145873.2207275322</v>
      </c>
    </row>
    <row r="26231" spans="1:10" x14ac:dyDescent="0.25">
      <c r="A26231" s="2">
        <v>44469</v>
      </c>
      <c r="B26231" t="s">
        <v>21</v>
      </c>
      <c r="C26231" t="s">
        <v>1010</v>
      </c>
      <c r="D26231" t="s">
        <v>1027</v>
      </c>
      <c r="E26231">
        <v>4145873.2207275322</v>
      </c>
      <c r="F26231">
        <v>256628.53781706409</v>
      </c>
      <c r="G26231">
        <v>114529.2629654285</v>
      </c>
      <c r="H26231">
        <v>-3013.9583753219372</v>
      </c>
      <c r="I26231">
        <v>56972.889116917118</v>
      </c>
      <c r="J26231">
        <v>4341931.4263207624</v>
      </c>
    </row>
    <row r="26232" spans="1:10" x14ac:dyDescent="0.25">
      <c r="A26232" s="2">
        <v>44561</v>
      </c>
      <c r="B26232" t="s">
        <v>21</v>
      </c>
      <c r="C26232" t="s">
        <v>1010</v>
      </c>
      <c r="D26232" t="s">
        <v>1027</v>
      </c>
      <c r="E26232">
        <v>4341931.4263207624</v>
      </c>
      <c r="F26232">
        <v>146296.4976221706</v>
      </c>
      <c r="G26232">
        <v>239554.03607088531</v>
      </c>
      <c r="H26232">
        <v>-13333.84688559833</v>
      </c>
      <c r="I26232">
        <v>85704.481623358035</v>
      </c>
      <c r="J26232">
        <v>4321044.5226098066</v>
      </c>
    </row>
    <row r="26233" spans="1:10" x14ac:dyDescent="0.25">
      <c r="A26233" s="2">
        <v>44651</v>
      </c>
      <c r="B26233" t="s">
        <v>21</v>
      </c>
      <c r="C26233" t="s">
        <v>1010</v>
      </c>
      <c r="D26233" t="s">
        <v>1027</v>
      </c>
      <c r="E26233">
        <v>4321044.5226098066</v>
      </c>
      <c r="F26233">
        <v>277601.11453825101</v>
      </c>
      <c r="G26233">
        <v>40915.373118943091</v>
      </c>
      <c r="H26233">
        <v>-4643.5213745163537</v>
      </c>
      <c r="I26233">
        <v>52975.163378239493</v>
      </c>
      <c r="J26233">
        <v>4606061.9060328379</v>
      </c>
    </row>
    <row r="26234" spans="1:10" x14ac:dyDescent="0.25">
      <c r="A26234" s="2">
        <v>44742</v>
      </c>
      <c r="B26234" t="s">
        <v>21</v>
      </c>
      <c r="C26234" t="s">
        <v>1010</v>
      </c>
      <c r="D26234" t="s">
        <v>1027</v>
      </c>
      <c r="E26234">
        <v>4606061.9060328379</v>
      </c>
      <c r="F26234">
        <v>112187.6828924656</v>
      </c>
      <c r="G26234">
        <v>270450.59958869539</v>
      </c>
      <c r="H26234">
        <v>-6353.6264941150584</v>
      </c>
      <c r="I26234">
        <v>73433.467214325065</v>
      </c>
      <c r="J26234">
        <v>4514878.8300568191</v>
      </c>
    </row>
    <row r="26235" spans="1:10" x14ac:dyDescent="0.25">
      <c r="A26235" s="2">
        <v>44834</v>
      </c>
      <c r="B26235" t="s">
        <v>21</v>
      </c>
      <c r="C26235" t="s">
        <v>1010</v>
      </c>
      <c r="D26235" t="s">
        <v>1027</v>
      </c>
      <c r="E26235">
        <v>4514878.8300568191</v>
      </c>
      <c r="F26235">
        <v>218908.47579265581</v>
      </c>
      <c r="G26235">
        <v>209974.50864681709</v>
      </c>
      <c r="H26235">
        <v>-9882.6836766472879</v>
      </c>
      <c r="I26235">
        <v>53787.720641052823</v>
      </c>
      <c r="J26235">
        <v>4567717.8341670632</v>
      </c>
    </row>
    <row r="26236" spans="1:10" x14ac:dyDescent="0.25">
      <c r="A26236" s="2">
        <v>44926</v>
      </c>
      <c r="B26236" t="s">
        <v>21</v>
      </c>
      <c r="C26236" t="s">
        <v>1010</v>
      </c>
      <c r="D26236" t="s">
        <v>1027</v>
      </c>
      <c r="E26236">
        <v>4567717.8341670632</v>
      </c>
      <c r="F26236">
        <v>160047.29954150369</v>
      </c>
      <c r="G26236">
        <v>171356.55544264059</v>
      </c>
      <c r="H26236">
        <v>-4853.5135488683518</v>
      </c>
      <c r="I26236">
        <v>48554.320987321778</v>
      </c>
      <c r="J26236">
        <v>4600109.3857043805</v>
      </c>
    </row>
    <row r="26237" spans="1:10" x14ac:dyDescent="0.25">
      <c r="A26237" s="2">
        <v>45016</v>
      </c>
      <c r="B26237" t="s">
        <v>21</v>
      </c>
      <c r="C26237" t="s">
        <v>1010</v>
      </c>
      <c r="D26237" t="s">
        <v>1027</v>
      </c>
      <c r="E26237">
        <v>4600109.3857043805</v>
      </c>
      <c r="F26237">
        <v>217772.19215330819</v>
      </c>
      <c r="G26237">
        <v>262841.93429142289</v>
      </c>
      <c r="H26237">
        <v>-17268.04062757214</v>
      </c>
      <c r="I26237">
        <v>48569.81663250069</v>
      </c>
      <c r="J26237">
        <v>4586341.4195711939</v>
      </c>
    </row>
    <row r="26238" spans="1:10" x14ac:dyDescent="0.25">
      <c r="A26238" s="2">
        <v>45107</v>
      </c>
      <c r="B26238" t="s">
        <v>21</v>
      </c>
      <c r="C26238" t="s">
        <v>1010</v>
      </c>
      <c r="D26238" t="s">
        <v>1027</v>
      </c>
      <c r="E26238">
        <v>4586341.4195711939</v>
      </c>
      <c r="F26238">
        <v>122546.4015803958</v>
      </c>
      <c r="G26238">
        <v>180438.94462101301</v>
      </c>
      <c r="H26238">
        <v>-22084.97059678008</v>
      </c>
      <c r="I26238">
        <v>33281.60925894526</v>
      </c>
      <c r="J26238">
        <v>4539645.5151927425</v>
      </c>
    </row>
    <row r="26239" spans="1:10" x14ac:dyDescent="0.25">
      <c r="A26239" s="2">
        <v>45199</v>
      </c>
      <c r="B26239" t="s">
        <v>21</v>
      </c>
      <c r="C26239" t="s">
        <v>1010</v>
      </c>
      <c r="D26239" t="s">
        <v>1027</v>
      </c>
      <c r="E26239">
        <v>4539645.5151927425</v>
      </c>
      <c r="F26239">
        <v>203321.47765649151</v>
      </c>
      <c r="G26239">
        <v>157821.52281117821</v>
      </c>
      <c r="H26239">
        <v>9655.4319885315927</v>
      </c>
      <c r="I26239">
        <v>26096.74872903277</v>
      </c>
      <c r="J26239">
        <v>4620897.6507556187</v>
      </c>
    </row>
    <row r="26240" spans="1:10" x14ac:dyDescent="0.25">
      <c r="A26240" s="2">
        <v>45291</v>
      </c>
      <c r="B26240" t="s">
        <v>21</v>
      </c>
      <c r="C26240" t="s">
        <v>1010</v>
      </c>
      <c r="D26240" t="s">
        <v>1027</v>
      </c>
      <c r="E26240">
        <v>4620897.6507556187</v>
      </c>
      <c r="F26240">
        <v>230525.98804449959</v>
      </c>
      <c r="G26240">
        <v>85128.163550864701</v>
      </c>
      <c r="H26240">
        <v>9715.191032523715</v>
      </c>
      <c r="I26240">
        <v>59999.560303652193</v>
      </c>
      <c r="J26240">
        <v>4836010.2265854301</v>
      </c>
    </row>
    <row r="26241" spans="1:10" x14ac:dyDescent="0.25">
      <c r="A26241" s="2">
        <v>45382</v>
      </c>
      <c r="B26241" t="s">
        <v>21</v>
      </c>
      <c r="C26241" t="s">
        <v>1010</v>
      </c>
      <c r="D26241" t="s">
        <v>1027</v>
      </c>
      <c r="E26241">
        <v>4836010.2265854301</v>
      </c>
      <c r="F26241">
        <v>211280.2667139807</v>
      </c>
      <c r="G26241">
        <v>50818.834903209143</v>
      </c>
      <c r="H26241">
        <v>2362.3619905761079</v>
      </c>
      <c r="I26241">
        <v>81198.173317777444</v>
      </c>
      <c r="J26241">
        <v>5080032.1937045557</v>
      </c>
    </row>
    <row r="26242" spans="1:10" x14ac:dyDescent="0.25">
      <c r="A26242" s="2">
        <v>45473</v>
      </c>
      <c r="B26242" t="s">
        <v>21</v>
      </c>
      <c r="C26242" t="s">
        <v>1010</v>
      </c>
      <c r="D26242" t="s">
        <v>1027</v>
      </c>
      <c r="E26242">
        <v>5080032.1937045557</v>
      </c>
      <c r="F26242">
        <v>241867.75406438499</v>
      </c>
      <c r="G26242">
        <v>102114.8943960763</v>
      </c>
      <c r="H26242">
        <v>-7712.9798802118694</v>
      </c>
      <c r="I26242">
        <v>38434.422463059942</v>
      </c>
      <c r="J26242">
        <v>5250506.4959557131</v>
      </c>
    </row>
    <row r="26243" spans="1:10" x14ac:dyDescent="0.25">
      <c r="A26243" s="2">
        <v>45565</v>
      </c>
      <c r="B26243" t="s">
        <v>21</v>
      </c>
      <c r="C26243" t="s">
        <v>1010</v>
      </c>
      <c r="D26243" t="s">
        <v>1027</v>
      </c>
      <c r="E26243">
        <v>5250506.4959557131</v>
      </c>
      <c r="F26243">
        <v>114593.48287901819</v>
      </c>
      <c r="G26243">
        <v>93320.786600065825</v>
      </c>
      <c r="H26243">
        <v>-265.49823738784818</v>
      </c>
      <c r="I26243">
        <v>33566.136887665198</v>
      </c>
      <c r="J26243">
        <v>5305079.8308849419</v>
      </c>
    </row>
    <row r="26244" spans="1:10" x14ac:dyDescent="0.25">
      <c r="A26244" s="2">
        <v>45657</v>
      </c>
      <c r="B26244" t="s">
        <v>21</v>
      </c>
      <c r="C26244" t="s">
        <v>1010</v>
      </c>
      <c r="D26244" t="s">
        <v>1027</v>
      </c>
      <c r="E26244">
        <v>5305079.8308849419</v>
      </c>
      <c r="F26244">
        <v>63556.684107977948</v>
      </c>
      <c r="G26244">
        <v>14295.03423822359</v>
      </c>
      <c r="H26244">
        <v>14292.548839421959</v>
      </c>
      <c r="I26244">
        <v>82625.544217066636</v>
      </c>
      <c r="J26244">
        <v>5451259.5738111846</v>
      </c>
    </row>
    <row r="26245" spans="1:10" x14ac:dyDescent="0.25">
      <c r="A26245" s="2">
        <v>45747</v>
      </c>
      <c r="B26245" t="s">
        <v>21</v>
      </c>
      <c r="C26245" t="s">
        <v>1010</v>
      </c>
      <c r="D26245" t="s">
        <v>1027</v>
      </c>
      <c r="E26245">
        <v>5451259.5738111846</v>
      </c>
      <c r="F26245">
        <v>9186.0358325075103</v>
      </c>
      <c r="G26245">
        <v>272467.91495742649</v>
      </c>
      <c r="H26245">
        <v>-13208.39028264815</v>
      </c>
      <c r="I26245">
        <v>27375.86199174701</v>
      </c>
      <c r="J26245">
        <v>5202145.1663953643</v>
      </c>
    </row>
    <row r="26246" spans="1:10" x14ac:dyDescent="0.25">
      <c r="A26246" s="2">
        <v>45838</v>
      </c>
      <c r="B26246" t="s">
        <v>21</v>
      </c>
      <c r="C26246" t="s">
        <v>1010</v>
      </c>
      <c r="D26246" t="s">
        <v>1027</v>
      </c>
      <c r="E26246">
        <v>5202145.1663953643</v>
      </c>
      <c r="F26246">
        <v>111264.31939690981</v>
      </c>
      <c r="G26246">
        <v>254100.7148396238</v>
      </c>
      <c r="H26246">
        <v>14078.376630531729</v>
      </c>
      <c r="I26246">
        <v>55701.561972573407</v>
      </c>
      <c r="J26246">
        <v>5129088.7095557563</v>
      </c>
    </row>
    <row r="26247" spans="1:10" x14ac:dyDescent="0.25">
      <c r="A26247" s="2">
        <v>45930</v>
      </c>
      <c r="B26247" t="s">
        <v>21</v>
      </c>
      <c r="C26247" t="s">
        <v>1010</v>
      </c>
      <c r="D26247" t="s">
        <v>1027</v>
      </c>
      <c r="E26247">
        <v>5129088.7095557563</v>
      </c>
      <c r="F26247">
        <v>54313.083926531239</v>
      </c>
      <c r="G26247">
        <v>141666.67644473619</v>
      </c>
      <c r="H26247">
        <v>-3888.3654448093421</v>
      </c>
      <c r="I26247">
        <v>29160.820874739991</v>
      </c>
      <c r="J26247">
        <v>5067007.5724674817</v>
      </c>
    </row>
    <row r="26248" spans="1:10" x14ac:dyDescent="0.25">
      <c r="A26248" s="2">
        <v>43555</v>
      </c>
      <c r="B26248" t="s">
        <v>11</v>
      </c>
      <c r="C26248" t="s">
        <v>1011</v>
      </c>
      <c r="D26248" t="s">
        <v>1028</v>
      </c>
      <c r="E26248">
        <v>1428253.5168195751</v>
      </c>
      <c r="F26248">
        <v>65728.168660683019</v>
      </c>
      <c r="G26248">
        <v>75769.771096548386</v>
      </c>
      <c r="H26248">
        <v>5709.9026002922192</v>
      </c>
      <c r="I26248">
        <v>25784.389490422189</v>
      </c>
      <c r="J26248">
        <v>1449706.2064744241</v>
      </c>
    </row>
    <row r="26249" spans="1:10" x14ac:dyDescent="0.25">
      <c r="A26249" s="2">
        <v>43646</v>
      </c>
      <c r="B26249" t="s">
        <v>11</v>
      </c>
      <c r="C26249" t="s">
        <v>1011</v>
      </c>
      <c r="D26249" t="s">
        <v>1028</v>
      </c>
      <c r="E26249">
        <v>1449706.2064744241</v>
      </c>
      <c r="F26249">
        <v>50784.208574095239</v>
      </c>
      <c r="G26249">
        <v>51931.073552358663</v>
      </c>
      <c r="H26249">
        <v>4384.2164440323877</v>
      </c>
      <c r="I26249">
        <v>14198.82009893682</v>
      </c>
      <c r="J26249">
        <v>1467142.37803913</v>
      </c>
    </row>
    <row r="26250" spans="1:10" x14ac:dyDescent="0.25">
      <c r="A26250" s="2">
        <v>43738</v>
      </c>
      <c r="B26250" t="s">
        <v>11</v>
      </c>
      <c r="C26250" t="s">
        <v>1011</v>
      </c>
      <c r="D26250" t="s">
        <v>1028</v>
      </c>
      <c r="E26250">
        <v>1467142.37803913</v>
      </c>
      <c r="F26250">
        <v>42944.612891498851</v>
      </c>
      <c r="G26250">
        <v>13389.90278173964</v>
      </c>
      <c r="H26250">
        <v>332.34567162970632</v>
      </c>
      <c r="I26250">
        <v>28661.562782866898</v>
      </c>
      <c r="J26250">
        <v>1525690.9966033851</v>
      </c>
    </row>
    <row r="26251" spans="1:10" x14ac:dyDescent="0.25">
      <c r="A26251" s="2">
        <v>43830</v>
      </c>
      <c r="B26251" t="s">
        <v>11</v>
      </c>
      <c r="C26251" t="s">
        <v>1011</v>
      </c>
      <c r="D26251" t="s">
        <v>1028</v>
      </c>
      <c r="E26251">
        <v>1525690.9966033851</v>
      </c>
      <c r="F26251">
        <v>32979.47563995394</v>
      </c>
      <c r="G26251">
        <v>57002.264913173312</v>
      </c>
      <c r="H26251">
        <v>5227.6407690402511</v>
      </c>
      <c r="I26251">
        <v>19587.140096977841</v>
      </c>
      <c r="J26251">
        <v>1526482.9881961851</v>
      </c>
    </row>
    <row r="26252" spans="1:10" x14ac:dyDescent="0.25">
      <c r="A26252" s="2">
        <v>43921</v>
      </c>
      <c r="B26252" t="s">
        <v>11</v>
      </c>
      <c r="C26252" t="s">
        <v>1011</v>
      </c>
      <c r="D26252" t="s">
        <v>1028</v>
      </c>
      <c r="E26252">
        <v>1526482.9881961851</v>
      </c>
      <c r="F26252">
        <v>63317.949222488147</v>
      </c>
      <c r="G26252">
        <v>11630.143513414359</v>
      </c>
      <c r="H26252">
        <v>-1455.1748324718519</v>
      </c>
      <c r="I26252">
        <v>18548.212123432881</v>
      </c>
      <c r="J26252">
        <v>1595263.831196219</v>
      </c>
    </row>
    <row r="26253" spans="1:10" x14ac:dyDescent="0.25">
      <c r="A26253" s="2">
        <v>44012</v>
      </c>
      <c r="B26253" t="s">
        <v>11</v>
      </c>
      <c r="C26253" t="s">
        <v>1011</v>
      </c>
      <c r="D26253" t="s">
        <v>1028</v>
      </c>
      <c r="E26253">
        <v>1595263.831196219</v>
      </c>
      <c r="F26253">
        <v>18251.292902032739</v>
      </c>
      <c r="G26253">
        <v>54460.190981750668</v>
      </c>
      <c r="H26253">
        <v>-2551.4030611749959</v>
      </c>
      <c r="I26253">
        <v>21845.141248065931</v>
      </c>
      <c r="J26253">
        <v>1578348.6713033919</v>
      </c>
    </row>
    <row r="26254" spans="1:10" x14ac:dyDescent="0.25">
      <c r="A26254" s="2">
        <v>44104</v>
      </c>
      <c r="B26254" t="s">
        <v>11</v>
      </c>
      <c r="C26254" t="s">
        <v>1011</v>
      </c>
      <c r="D26254" t="s">
        <v>1028</v>
      </c>
      <c r="E26254">
        <v>1578348.6713033919</v>
      </c>
      <c r="F26254">
        <v>126538.85552751611</v>
      </c>
      <c r="G26254">
        <v>5052.7988765180307</v>
      </c>
      <c r="H26254">
        <v>3468.7146101697472</v>
      </c>
      <c r="I26254">
        <v>29039.004521103579</v>
      </c>
      <c r="J26254">
        <v>1732342.4470856639</v>
      </c>
    </row>
    <row r="26255" spans="1:10" x14ac:dyDescent="0.25">
      <c r="A26255" s="2">
        <v>44196</v>
      </c>
      <c r="B26255" t="s">
        <v>11</v>
      </c>
      <c r="C26255" t="s">
        <v>1011</v>
      </c>
      <c r="D26255" t="s">
        <v>1028</v>
      </c>
      <c r="E26255">
        <v>1732342.4470856639</v>
      </c>
      <c r="F26255">
        <v>60484.083767530472</v>
      </c>
      <c r="G26255">
        <v>104162.47092657771</v>
      </c>
      <c r="H26255">
        <v>-1254.1735765742831</v>
      </c>
      <c r="I26255">
        <v>21465.347589309309</v>
      </c>
      <c r="J26255">
        <v>1708875.233939352</v>
      </c>
    </row>
    <row r="26256" spans="1:10" x14ac:dyDescent="0.25">
      <c r="A26256" s="2">
        <v>44286</v>
      </c>
      <c r="B26256" t="s">
        <v>11</v>
      </c>
      <c r="C26256" t="s">
        <v>1011</v>
      </c>
      <c r="D26256" t="s">
        <v>1028</v>
      </c>
      <c r="E26256">
        <v>1708875.233939352</v>
      </c>
      <c r="F26256">
        <v>14168.579819297451</v>
      </c>
      <c r="G26256">
        <v>24827.801793161241</v>
      </c>
      <c r="H26256">
        <v>-327.32379901429658</v>
      </c>
      <c r="I26256">
        <v>28485.179690624351</v>
      </c>
      <c r="J26256">
        <v>1726373.8678570969</v>
      </c>
    </row>
    <row r="26257" spans="1:10" x14ac:dyDescent="0.25">
      <c r="A26257" s="2">
        <v>44377</v>
      </c>
      <c r="B26257" t="s">
        <v>11</v>
      </c>
      <c r="C26257" t="s">
        <v>1011</v>
      </c>
      <c r="D26257" t="s">
        <v>1028</v>
      </c>
      <c r="E26257">
        <v>1726373.8678570969</v>
      </c>
      <c r="F26257">
        <v>83177.0161598993</v>
      </c>
      <c r="G26257">
        <v>75259.688993810661</v>
      </c>
      <c r="H26257">
        <v>-5048.2748018803604</v>
      </c>
      <c r="I26257">
        <v>15097.20805270759</v>
      </c>
      <c r="J26257">
        <v>1744340.128274014</v>
      </c>
    </row>
    <row r="26258" spans="1:10" x14ac:dyDescent="0.25">
      <c r="A26258" s="2">
        <v>44469</v>
      </c>
      <c r="B26258" t="s">
        <v>11</v>
      </c>
      <c r="C26258" t="s">
        <v>1011</v>
      </c>
      <c r="D26258" t="s">
        <v>1028</v>
      </c>
      <c r="E26258">
        <v>1744340.128274014</v>
      </c>
      <c r="F26258">
        <v>129069.3041501355</v>
      </c>
      <c r="G26258">
        <v>6163.3297796662091</v>
      </c>
      <c r="H26258">
        <v>-597.54606886267618</v>
      </c>
      <c r="I26258">
        <v>31994.53075794761</v>
      </c>
      <c r="J26258">
        <v>1898643.0873335679</v>
      </c>
    </row>
    <row r="26259" spans="1:10" x14ac:dyDescent="0.25">
      <c r="A26259" s="2">
        <v>44561</v>
      </c>
      <c r="B26259" t="s">
        <v>11</v>
      </c>
      <c r="C26259" t="s">
        <v>1011</v>
      </c>
      <c r="D26259" t="s">
        <v>1028</v>
      </c>
      <c r="E26259">
        <v>1898643.0873335679</v>
      </c>
      <c r="F26259">
        <v>104200.571895118</v>
      </c>
      <c r="G26259">
        <v>1106.7332815930849</v>
      </c>
      <c r="H26259">
        <v>1042.7958613456531</v>
      </c>
      <c r="I26259">
        <v>12251.92765343712</v>
      </c>
      <c r="J26259">
        <v>2015031.6494618759</v>
      </c>
    </row>
    <row r="26260" spans="1:10" x14ac:dyDescent="0.25">
      <c r="A26260" s="2">
        <v>44651</v>
      </c>
      <c r="B26260" t="s">
        <v>11</v>
      </c>
      <c r="C26260" t="s">
        <v>1011</v>
      </c>
      <c r="D26260" t="s">
        <v>1028</v>
      </c>
      <c r="E26260">
        <v>2015031.6494618759</v>
      </c>
      <c r="F26260">
        <v>20998.927191747902</v>
      </c>
      <c r="G26260">
        <v>9086.0838478792684</v>
      </c>
      <c r="H26260">
        <v>3629.3350832591259</v>
      </c>
      <c r="I26260">
        <v>27688.2299168543</v>
      </c>
      <c r="J26260">
        <v>2058262.0578058581</v>
      </c>
    </row>
    <row r="26261" spans="1:10" x14ac:dyDescent="0.25">
      <c r="A26261" s="2">
        <v>44742</v>
      </c>
      <c r="B26261" t="s">
        <v>11</v>
      </c>
      <c r="C26261" t="s">
        <v>1011</v>
      </c>
      <c r="D26261" t="s">
        <v>1028</v>
      </c>
      <c r="E26261">
        <v>2058262.0578058581</v>
      </c>
      <c r="F26261">
        <v>123401.09628336621</v>
      </c>
      <c r="G26261">
        <v>35960.611093583473</v>
      </c>
      <c r="H26261">
        <v>613.85694038952465</v>
      </c>
      <c r="I26261">
        <v>32300.508508764669</v>
      </c>
      <c r="J26261">
        <v>2178616.9084447948</v>
      </c>
    </row>
    <row r="26262" spans="1:10" x14ac:dyDescent="0.25">
      <c r="A26262" s="2">
        <v>44834</v>
      </c>
      <c r="B26262" t="s">
        <v>11</v>
      </c>
      <c r="C26262" t="s">
        <v>1011</v>
      </c>
      <c r="D26262" t="s">
        <v>1028</v>
      </c>
      <c r="E26262">
        <v>2178616.9084447948</v>
      </c>
      <c r="F26262">
        <v>66565.143800948572</v>
      </c>
      <c r="G26262">
        <v>87256.872758433237</v>
      </c>
      <c r="H26262">
        <v>1916.7534625532339</v>
      </c>
      <c r="I26262">
        <v>32835.039647195699</v>
      </c>
      <c r="J26262">
        <v>2192676.9725970589</v>
      </c>
    </row>
    <row r="26263" spans="1:10" x14ac:dyDescent="0.25">
      <c r="A26263" s="2">
        <v>44926</v>
      </c>
      <c r="B26263" t="s">
        <v>11</v>
      </c>
      <c r="C26263" t="s">
        <v>1011</v>
      </c>
      <c r="D26263" t="s">
        <v>1028</v>
      </c>
      <c r="E26263">
        <v>2192676.9725970589</v>
      </c>
      <c r="F26263">
        <v>28994.501604128061</v>
      </c>
      <c r="G26263">
        <v>73458.227778308414</v>
      </c>
      <c r="H26263">
        <v>-7420.5242444941159</v>
      </c>
      <c r="I26263">
        <v>32672.429797583151</v>
      </c>
      <c r="J26263">
        <v>2173465.151975967</v>
      </c>
    </row>
    <row r="26264" spans="1:10" x14ac:dyDescent="0.25">
      <c r="A26264" s="2">
        <v>45016</v>
      </c>
      <c r="B26264" t="s">
        <v>11</v>
      </c>
      <c r="C26264" t="s">
        <v>1011</v>
      </c>
      <c r="D26264" t="s">
        <v>1028</v>
      </c>
      <c r="E26264">
        <v>2173465.151975967</v>
      </c>
      <c r="F26264">
        <v>39048.446011585627</v>
      </c>
      <c r="G26264">
        <v>61798.066913960312</v>
      </c>
      <c r="H26264">
        <v>2379.1712567134391</v>
      </c>
      <c r="I26264">
        <v>41550.64859108274</v>
      </c>
      <c r="J26264">
        <v>2194645.3509213892</v>
      </c>
    </row>
    <row r="26265" spans="1:10" x14ac:dyDescent="0.25">
      <c r="A26265" s="2">
        <v>45107</v>
      </c>
      <c r="B26265" t="s">
        <v>11</v>
      </c>
      <c r="C26265" t="s">
        <v>1011</v>
      </c>
      <c r="D26265" t="s">
        <v>1028</v>
      </c>
      <c r="E26265">
        <v>2194645.3509213892</v>
      </c>
      <c r="F26265">
        <v>19597.325090186489</v>
      </c>
      <c r="G26265">
        <v>113339.85348161271</v>
      </c>
      <c r="H26265">
        <v>-1300.928914590063</v>
      </c>
      <c r="I26265">
        <v>41756.46314594362</v>
      </c>
      <c r="J26265">
        <v>2141358.3567613149</v>
      </c>
    </row>
    <row r="26266" spans="1:10" x14ac:dyDescent="0.25">
      <c r="A26266" s="2">
        <v>45199</v>
      </c>
      <c r="B26266" t="s">
        <v>11</v>
      </c>
      <c r="C26266" t="s">
        <v>1011</v>
      </c>
      <c r="D26266" t="s">
        <v>1028</v>
      </c>
      <c r="E26266">
        <v>2141358.3567613149</v>
      </c>
      <c r="F26266">
        <v>121505.3025227045</v>
      </c>
      <c r="G26266">
        <v>52525.560303886297</v>
      </c>
      <c r="H26266">
        <v>4937.7619687617116</v>
      </c>
      <c r="I26266">
        <v>36692.478287551967</v>
      </c>
      <c r="J26266">
        <v>2251968.3392364481</v>
      </c>
    </row>
    <row r="26267" spans="1:10" x14ac:dyDescent="0.25">
      <c r="A26267" s="2">
        <v>45291</v>
      </c>
      <c r="B26267" t="s">
        <v>11</v>
      </c>
      <c r="C26267" t="s">
        <v>1011</v>
      </c>
      <c r="D26267" t="s">
        <v>1028</v>
      </c>
      <c r="E26267">
        <v>2251968.3392364481</v>
      </c>
      <c r="F26267">
        <v>113146.77312576611</v>
      </c>
      <c r="G26267">
        <v>86764.206708829675</v>
      </c>
      <c r="H26267">
        <v>7601.8641937966922</v>
      </c>
      <c r="I26267">
        <v>14862.168996858731</v>
      </c>
      <c r="J26267">
        <v>2300814.93884404</v>
      </c>
    </row>
    <row r="26268" spans="1:10" x14ac:dyDescent="0.25">
      <c r="A26268" s="2">
        <v>45382</v>
      </c>
      <c r="B26268" t="s">
        <v>11</v>
      </c>
      <c r="C26268" t="s">
        <v>1011</v>
      </c>
      <c r="D26268" t="s">
        <v>1028</v>
      </c>
      <c r="E26268">
        <v>2300814.93884404</v>
      </c>
      <c r="F26268">
        <v>27530.613816654921</v>
      </c>
      <c r="G26268">
        <v>106123.28460857581</v>
      </c>
      <c r="H26268">
        <v>-3184.1544349642641</v>
      </c>
      <c r="I26268">
        <v>25810.124722060431</v>
      </c>
      <c r="J26268">
        <v>2244848.2383392151</v>
      </c>
    </row>
    <row r="26269" spans="1:10" x14ac:dyDescent="0.25">
      <c r="A26269" s="2">
        <v>45473</v>
      </c>
      <c r="B26269" t="s">
        <v>11</v>
      </c>
      <c r="C26269" t="s">
        <v>1011</v>
      </c>
      <c r="D26269" t="s">
        <v>1028</v>
      </c>
      <c r="E26269">
        <v>2244848.2383392151</v>
      </c>
      <c r="F26269">
        <v>20196.75388579183</v>
      </c>
      <c r="G26269">
        <v>63656.100970932072</v>
      </c>
      <c r="H26269">
        <v>-1727.323492196582</v>
      </c>
      <c r="I26269">
        <v>36728.939824258799</v>
      </c>
      <c r="J26269">
        <v>2236390.5075861369</v>
      </c>
    </row>
    <row r="26270" spans="1:10" x14ac:dyDescent="0.25">
      <c r="A26270" s="2">
        <v>45565</v>
      </c>
      <c r="B26270" t="s">
        <v>11</v>
      </c>
      <c r="C26270" t="s">
        <v>1011</v>
      </c>
      <c r="D26270" t="s">
        <v>1028</v>
      </c>
      <c r="E26270">
        <v>2236390.5075861369</v>
      </c>
      <c r="F26270">
        <v>128345.5682013076</v>
      </c>
      <c r="G26270">
        <v>26485.496287070418</v>
      </c>
      <c r="H26270">
        <v>1484.8396772087001</v>
      </c>
      <c r="I26270">
        <v>42814.091098004028</v>
      </c>
      <c r="J26270">
        <v>2382549.510275587</v>
      </c>
    </row>
    <row r="26271" spans="1:10" x14ac:dyDescent="0.25">
      <c r="A26271" s="2">
        <v>45657</v>
      </c>
      <c r="B26271" t="s">
        <v>11</v>
      </c>
      <c r="C26271" t="s">
        <v>1011</v>
      </c>
      <c r="D26271" t="s">
        <v>1028</v>
      </c>
      <c r="E26271">
        <v>2382549.510275587</v>
      </c>
      <c r="F26271">
        <v>4042.5354809713658</v>
      </c>
      <c r="G26271">
        <v>84728.875383324586</v>
      </c>
      <c r="H26271">
        <v>558.55184080990261</v>
      </c>
      <c r="I26271">
        <v>23042.306391236139</v>
      </c>
      <c r="J26271">
        <v>2325464.02860528</v>
      </c>
    </row>
    <row r="26272" spans="1:10" x14ac:dyDescent="0.25">
      <c r="A26272" s="2">
        <v>45747</v>
      </c>
      <c r="B26272" t="s">
        <v>11</v>
      </c>
      <c r="C26272" t="s">
        <v>1011</v>
      </c>
      <c r="D26272" t="s">
        <v>1028</v>
      </c>
      <c r="E26272">
        <v>2325464.02860528</v>
      </c>
      <c r="F26272">
        <v>645.38303158052759</v>
      </c>
      <c r="G26272">
        <v>93536.897895362126</v>
      </c>
      <c r="H26272">
        <v>2187.9475334782001</v>
      </c>
      <c r="I26272">
        <v>30393.338876889731</v>
      </c>
      <c r="J26272">
        <v>2265153.8001518669</v>
      </c>
    </row>
    <row r="26273" spans="1:10" x14ac:dyDescent="0.25">
      <c r="A26273" s="2">
        <v>45838</v>
      </c>
      <c r="B26273" t="s">
        <v>11</v>
      </c>
      <c r="C26273" t="s">
        <v>1011</v>
      </c>
      <c r="D26273" t="s">
        <v>1028</v>
      </c>
      <c r="E26273">
        <v>2265153.8001518669</v>
      </c>
      <c r="F26273">
        <v>112418.9563539509</v>
      </c>
      <c r="G26273">
        <v>19080.822141169949</v>
      </c>
      <c r="H26273">
        <v>5645.4366243201621</v>
      </c>
      <c r="I26273">
        <v>11613.64289217652</v>
      </c>
      <c r="J26273">
        <v>2375751.0138811441</v>
      </c>
    </row>
    <row r="26274" spans="1:10" x14ac:dyDescent="0.25">
      <c r="A26274" s="2">
        <v>45930</v>
      </c>
      <c r="B26274" t="s">
        <v>11</v>
      </c>
      <c r="C26274" t="s">
        <v>1011</v>
      </c>
      <c r="D26274" t="s">
        <v>1028</v>
      </c>
      <c r="E26274">
        <v>2375751.0138811441</v>
      </c>
      <c r="F26274">
        <v>26012.956362278419</v>
      </c>
      <c r="G26274">
        <v>97825.357634512067</v>
      </c>
      <c r="H26274">
        <v>3245.066535435526</v>
      </c>
      <c r="I26274">
        <v>32549.335054516079</v>
      </c>
      <c r="J26274">
        <v>2339733.014198862</v>
      </c>
    </row>
    <row r="26275" spans="1:10" x14ac:dyDescent="0.25">
      <c r="A26275" s="2">
        <v>43738</v>
      </c>
      <c r="B26275" t="s">
        <v>20</v>
      </c>
      <c r="C26275" t="s">
        <v>1012</v>
      </c>
      <c r="D26275" t="s">
        <v>1028</v>
      </c>
      <c r="E26275">
        <v>645111.40925464907</v>
      </c>
      <c r="F26275">
        <v>34721.719759594511</v>
      </c>
      <c r="G26275">
        <v>46334.303662959333</v>
      </c>
      <c r="H26275">
        <v>-3063.9314748461029</v>
      </c>
      <c r="I26275">
        <v>5620.3788525857026</v>
      </c>
      <c r="J26275">
        <v>636055.27272902371</v>
      </c>
    </row>
    <row r="26276" spans="1:10" x14ac:dyDescent="0.25">
      <c r="A26276" s="2">
        <v>43830</v>
      </c>
      <c r="B26276" t="s">
        <v>20</v>
      </c>
      <c r="C26276" t="s">
        <v>1012</v>
      </c>
      <c r="D26276" t="s">
        <v>1028</v>
      </c>
      <c r="E26276">
        <v>636055.27272902371</v>
      </c>
      <c r="F26276">
        <v>21677.23099859124</v>
      </c>
      <c r="G26276">
        <v>31815.20649013872</v>
      </c>
      <c r="H26276">
        <v>-1842.0755659663989</v>
      </c>
      <c r="I26276">
        <v>9447.8341305290141</v>
      </c>
      <c r="J26276">
        <v>633523.05580203899</v>
      </c>
    </row>
    <row r="26277" spans="1:10" x14ac:dyDescent="0.25">
      <c r="A26277" s="2">
        <v>43921</v>
      </c>
      <c r="B26277" t="s">
        <v>20</v>
      </c>
      <c r="C26277" t="s">
        <v>1012</v>
      </c>
      <c r="D26277" t="s">
        <v>1028</v>
      </c>
      <c r="E26277">
        <v>633523.05580203899</v>
      </c>
      <c r="F26277">
        <v>53584.408443683489</v>
      </c>
      <c r="G26277">
        <v>40329.217785375396</v>
      </c>
      <c r="H26277">
        <v>359.47883641228128</v>
      </c>
      <c r="I26277">
        <v>11959.223548089891</v>
      </c>
      <c r="J26277">
        <v>659096.94884484902</v>
      </c>
    </row>
    <row r="26278" spans="1:10" x14ac:dyDescent="0.25">
      <c r="A26278" s="2">
        <v>44012</v>
      </c>
      <c r="B26278" t="s">
        <v>20</v>
      </c>
      <c r="C26278" t="s">
        <v>1012</v>
      </c>
      <c r="D26278" t="s">
        <v>1028</v>
      </c>
      <c r="E26278">
        <v>659096.94884484902</v>
      </c>
      <c r="F26278">
        <v>48599.922920205972</v>
      </c>
      <c r="G26278">
        <v>1246.211536174264</v>
      </c>
      <c r="H26278">
        <v>-624.02079943443482</v>
      </c>
      <c r="I26278">
        <v>8101.5395986888489</v>
      </c>
      <c r="J26278">
        <v>713928.17902813514</v>
      </c>
    </row>
    <row r="26279" spans="1:10" x14ac:dyDescent="0.25">
      <c r="A26279" s="2">
        <v>44104</v>
      </c>
      <c r="B26279" t="s">
        <v>20</v>
      </c>
      <c r="C26279" t="s">
        <v>1012</v>
      </c>
      <c r="D26279" t="s">
        <v>1028</v>
      </c>
      <c r="E26279">
        <v>713928.17902813514</v>
      </c>
      <c r="F26279">
        <v>8925.3314236120186</v>
      </c>
      <c r="G26279">
        <v>33973.626556447343</v>
      </c>
      <c r="H26279">
        <v>221.96395215272949</v>
      </c>
      <c r="I26279">
        <v>7768.205241436398</v>
      </c>
      <c r="J26279">
        <v>696870.05308888899</v>
      </c>
    </row>
    <row r="26280" spans="1:10" x14ac:dyDescent="0.25">
      <c r="A26280" s="2">
        <v>44196</v>
      </c>
      <c r="B26280" t="s">
        <v>20</v>
      </c>
      <c r="C26280" t="s">
        <v>1012</v>
      </c>
      <c r="D26280" t="s">
        <v>1028</v>
      </c>
      <c r="E26280">
        <v>696870.05308888899</v>
      </c>
      <c r="F26280">
        <v>32161.387005689819</v>
      </c>
      <c r="G26280">
        <v>6670.5409483957737</v>
      </c>
      <c r="H26280">
        <v>-1388.231527460609</v>
      </c>
      <c r="I26280">
        <v>13459.6756733161</v>
      </c>
      <c r="J26280">
        <v>734432.34329203854</v>
      </c>
    </row>
    <row r="26281" spans="1:10" x14ac:dyDescent="0.25">
      <c r="A26281" s="2">
        <v>44286</v>
      </c>
      <c r="B26281" t="s">
        <v>20</v>
      </c>
      <c r="C26281" t="s">
        <v>1012</v>
      </c>
      <c r="D26281" t="s">
        <v>1028</v>
      </c>
      <c r="E26281">
        <v>734432.34329203854</v>
      </c>
      <c r="F26281">
        <v>23392.71240605737</v>
      </c>
      <c r="G26281">
        <v>39449.52861609203</v>
      </c>
      <c r="H26281">
        <v>-475.7738445338727</v>
      </c>
      <c r="I26281">
        <v>4275.5495119127954</v>
      </c>
      <c r="J26281">
        <v>722175.30274938291</v>
      </c>
    </row>
    <row r="26282" spans="1:10" x14ac:dyDescent="0.25">
      <c r="A26282" s="2">
        <v>44377</v>
      </c>
      <c r="B26282" t="s">
        <v>20</v>
      </c>
      <c r="C26282" t="s">
        <v>1012</v>
      </c>
      <c r="D26282" t="s">
        <v>1028</v>
      </c>
      <c r="E26282">
        <v>722175.30274938291</v>
      </c>
      <c r="F26282">
        <v>51227.261738555702</v>
      </c>
      <c r="G26282">
        <v>25223.74072801993</v>
      </c>
      <c r="H26282">
        <v>-285.30120813543459</v>
      </c>
      <c r="I26282">
        <v>6132.6171107706941</v>
      </c>
      <c r="J26282">
        <v>754026.13966255379</v>
      </c>
    </row>
    <row r="26283" spans="1:10" x14ac:dyDescent="0.25">
      <c r="A26283" s="2">
        <v>44469</v>
      </c>
      <c r="B26283" t="s">
        <v>20</v>
      </c>
      <c r="C26283" t="s">
        <v>1012</v>
      </c>
      <c r="D26283" t="s">
        <v>1028</v>
      </c>
      <c r="E26283">
        <v>754026.13966255379</v>
      </c>
      <c r="F26283">
        <v>30559.864137090241</v>
      </c>
      <c r="G26283">
        <v>26375.79934445909</v>
      </c>
      <c r="H26283">
        <v>-1504.259258733452</v>
      </c>
      <c r="I26283">
        <v>12401.53952928712</v>
      </c>
      <c r="J26283">
        <v>769107.48472573899</v>
      </c>
    </row>
    <row r="26284" spans="1:10" x14ac:dyDescent="0.25">
      <c r="A26284" s="2">
        <v>44561</v>
      </c>
      <c r="B26284" t="s">
        <v>20</v>
      </c>
      <c r="C26284" t="s">
        <v>1012</v>
      </c>
      <c r="D26284" t="s">
        <v>1028</v>
      </c>
      <c r="E26284">
        <v>769107.48472573899</v>
      </c>
      <c r="F26284">
        <v>26011.702674970289</v>
      </c>
      <c r="G26284">
        <v>8900.3597074294939</v>
      </c>
      <c r="H26284">
        <v>-973.8783927465106</v>
      </c>
      <c r="I26284">
        <v>7178.717699051711</v>
      </c>
      <c r="J26284">
        <v>792423.66699958465</v>
      </c>
    </row>
    <row r="26285" spans="1:10" x14ac:dyDescent="0.25">
      <c r="A26285" s="2">
        <v>44651</v>
      </c>
      <c r="B26285" t="s">
        <v>20</v>
      </c>
      <c r="C26285" t="s">
        <v>1012</v>
      </c>
      <c r="D26285" t="s">
        <v>1028</v>
      </c>
      <c r="E26285">
        <v>792423.66699958465</v>
      </c>
      <c r="F26285">
        <v>42101.781330026941</v>
      </c>
      <c r="G26285">
        <v>37527.112284093477</v>
      </c>
      <c r="H26285">
        <v>-1035.4210494233409</v>
      </c>
      <c r="I26285">
        <v>8327.7362011488676</v>
      </c>
      <c r="J26285">
        <v>804290.65119724395</v>
      </c>
    </row>
    <row r="26286" spans="1:10" x14ac:dyDescent="0.25">
      <c r="A26286" s="2">
        <v>44742</v>
      </c>
      <c r="B26286" t="s">
        <v>20</v>
      </c>
      <c r="C26286" t="s">
        <v>1012</v>
      </c>
      <c r="D26286" t="s">
        <v>1028</v>
      </c>
      <c r="E26286">
        <v>804290.65119724395</v>
      </c>
      <c r="F26286">
        <v>2963.3364743452462</v>
      </c>
      <c r="G26286">
        <v>44820.523249867918</v>
      </c>
      <c r="H26286">
        <v>280.55733569376753</v>
      </c>
      <c r="I26286">
        <v>5312.4383574394788</v>
      </c>
      <c r="J26286">
        <v>768026.46011485416</v>
      </c>
    </row>
    <row r="26287" spans="1:10" x14ac:dyDescent="0.25">
      <c r="A26287" s="2">
        <v>44834</v>
      </c>
      <c r="B26287" t="s">
        <v>20</v>
      </c>
      <c r="C26287" t="s">
        <v>1012</v>
      </c>
      <c r="D26287" t="s">
        <v>1028</v>
      </c>
      <c r="E26287">
        <v>768026.46011485416</v>
      </c>
      <c r="F26287">
        <v>33631.043367481121</v>
      </c>
      <c r="G26287">
        <v>8028.863979068029</v>
      </c>
      <c r="H26287">
        <v>596.8459411098637</v>
      </c>
      <c r="I26287">
        <v>10677.12143875889</v>
      </c>
      <c r="J26287">
        <v>804902.60688313597</v>
      </c>
    </row>
    <row r="26288" spans="1:10" x14ac:dyDescent="0.25">
      <c r="A26288" s="2">
        <v>44926</v>
      </c>
      <c r="B26288" t="s">
        <v>20</v>
      </c>
      <c r="C26288" t="s">
        <v>1012</v>
      </c>
      <c r="D26288" t="s">
        <v>1028</v>
      </c>
      <c r="E26288">
        <v>804902.60688313597</v>
      </c>
      <c r="F26288">
        <v>25807.637350408721</v>
      </c>
      <c r="G26288">
        <v>24591.440105682559</v>
      </c>
      <c r="H26288">
        <v>-200.86439607897159</v>
      </c>
      <c r="I26288">
        <v>6124.2207680741703</v>
      </c>
      <c r="J26288">
        <v>812042.16049985774</v>
      </c>
    </row>
    <row r="26289" spans="1:10" x14ac:dyDescent="0.25">
      <c r="A26289" s="2">
        <v>45016</v>
      </c>
      <c r="B26289" t="s">
        <v>20</v>
      </c>
      <c r="C26289" t="s">
        <v>1012</v>
      </c>
      <c r="D26289" t="s">
        <v>1028</v>
      </c>
      <c r="E26289">
        <v>812042.16049985774</v>
      </c>
      <c r="F26289">
        <v>58704.679987853917</v>
      </c>
      <c r="G26289">
        <v>47809.700620498297</v>
      </c>
      <c r="H26289">
        <v>-700.4921456219239</v>
      </c>
      <c r="I26289">
        <v>9250.2455117520476</v>
      </c>
      <c r="J26289">
        <v>831486.89323334291</v>
      </c>
    </row>
    <row r="26290" spans="1:10" x14ac:dyDescent="0.25">
      <c r="A26290" s="2">
        <v>45107</v>
      </c>
      <c r="B26290" t="s">
        <v>20</v>
      </c>
      <c r="C26290" t="s">
        <v>1012</v>
      </c>
      <c r="D26290" t="s">
        <v>1028</v>
      </c>
      <c r="E26290">
        <v>831486.89323334291</v>
      </c>
      <c r="F26290">
        <v>32630.897935488301</v>
      </c>
      <c r="G26290">
        <v>12258.672508076121</v>
      </c>
      <c r="H26290">
        <v>-1523.384666549337</v>
      </c>
      <c r="I26290">
        <v>12977.61156068016</v>
      </c>
      <c r="J26290">
        <v>863313.34555488662</v>
      </c>
    </row>
    <row r="26291" spans="1:10" x14ac:dyDescent="0.25">
      <c r="A26291" s="2">
        <v>45199</v>
      </c>
      <c r="B26291" t="s">
        <v>20</v>
      </c>
      <c r="C26291" t="s">
        <v>1012</v>
      </c>
      <c r="D26291" t="s">
        <v>1028</v>
      </c>
      <c r="E26291">
        <v>863313.34555488662</v>
      </c>
      <c r="F26291">
        <v>29058.51436390551</v>
      </c>
      <c r="G26291">
        <v>10574.67265969535</v>
      </c>
      <c r="H26291">
        <v>2306.338017075399</v>
      </c>
      <c r="I26291">
        <v>5323.9412299489441</v>
      </c>
      <c r="J26291">
        <v>889427.46650612063</v>
      </c>
    </row>
    <row r="26292" spans="1:10" x14ac:dyDescent="0.25">
      <c r="A26292" s="2">
        <v>45291</v>
      </c>
      <c r="B26292" t="s">
        <v>20</v>
      </c>
      <c r="C26292" t="s">
        <v>1012</v>
      </c>
      <c r="D26292" t="s">
        <v>1028</v>
      </c>
      <c r="E26292">
        <v>889427.46650612063</v>
      </c>
      <c r="F26292">
        <v>38535.887515465372</v>
      </c>
      <c r="G26292">
        <v>37181.110858694643</v>
      </c>
      <c r="H26292">
        <v>-60.997855084026597</v>
      </c>
      <c r="I26292">
        <v>5888.2228038384001</v>
      </c>
      <c r="J26292">
        <v>896609.46811164543</v>
      </c>
    </row>
    <row r="26293" spans="1:10" x14ac:dyDescent="0.25">
      <c r="A26293" s="2">
        <v>45382</v>
      </c>
      <c r="B26293" t="s">
        <v>20</v>
      </c>
      <c r="C26293" t="s">
        <v>1012</v>
      </c>
      <c r="D26293" t="s">
        <v>1028</v>
      </c>
      <c r="E26293">
        <v>896609.46811164543</v>
      </c>
      <c r="F26293">
        <v>55500.618794866466</v>
      </c>
      <c r="G26293">
        <v>45023.049035888682</v>
      </c>
      <c r="H26293">
        <v>-1578.350710747889</v>
      </c>
      <c r="I26293">
        <v>5233.2005848501431</v>
      </c>
      <c r="J26293">
        <v>910741.88774472568</v>
      </c>
    </row>
    <row r="26294" spans="1:10" x14ac:dyDescent="0.25">
      <c r="A26294" s="2">
        <v>45473</v>
      </c>
      <c r="B26294" t="s">
        <v>20</v>
      </c>
      <c r="C26294" t="s">
        <v>1012</v>
      </c>
      <c r="D26294" t="s">
        <v>1028</v>
      </c>
      <c r="E26294">
        <v>910741.88774472568</v>
      </c>
      <c r="F26294">
        <v>919.97110818129431</v>
      </c>
      <c r="G26294">
        <v>1459.586430243161</v>
      </c>
      <c r="H26294">
        <v>1131.036715766483</v>
      </c>
      <c r="I26294">
        <v>10702.445035598321</v>
      </c>
      <c r="J26294">
        <v>922035.75417402841</v>
      </c>
    </row>
    <row r="26295" spans="1:10" x14ac:dyDescent="0.25">
      <c r="A26295" s="2">
        <v>45565</v>
      </c>
      <c r="B26295" t="s">
        <v>20</v>
      </c>
      <c r="C26295" t="s">
        <v>1012</v>
      </c>
      <c r="D26295" t="s">
        <v>1028</v>
      </c>
      <c r="E26295">
        <v>922035.75417402841</v>
      </c>
      <c r="F26295">
        <v>58250.3842944469</v>
      </c>
      <c r="G26295">
        <v>40724.654113097487</v>
      </c>
      <c r="H26295">
        <v>-982.82625622603621</v>
      </c>
      <c r="I26295">
        <v>17219.031618390411</v>
      </c>
      <c r="J26295">
        <v>955797.68971754226</v>
      </c>
    </row>
    <row r="26296" spans="1:10" x14ac:dyDescent="0.25">
      <c r="A26296" s="2">
        <v>45657</v>
      </c>
      <c r="B26296" t="s">
        <v>20</v>
      </c>
      <c r="C26296" t="s">
        <v>1012</v>
      </c>
      <c r="D26296" t="s">
        <v>1028</v>
      </c>
      <c r="E26296">
        <v>955797.68971754226</v>
      </c>
      <c r="F26296">
        <v>55680.959014483873</v>
      </c>
      <c r="G26296">
        <v>6414.8796372234656</v>
      </c>
      <c r="H26296">
        <v>-390.39370569794642</v>
      </c>
      <c r="I26296">
        <v>9459.0248198350928</v>
      </c>
      <c r="J26296">
        <v>1014132.40020894</v>
      </c>
    </row>
    <row r="26297" spans="1:10" x14ac:dyDescent="0.25">
      <c r="A26297" s="2">
        <v>45747</v>
      </c>
      <c r="B26297" t="s">
        <v>20</v>
      </c>
      <c r="C26297" t="s">
        <v>1012</v>
      </c>
      <c r="D26297" t="s">
        <v>1028</v>
      </c>
      <c r="E26297">
        <v>1014132.40020894</v>
      </c>
      <c r="F26297">
        <v>57747.02644868099</v>
      </c>
      <c r="G26297">
        <v>47427.559596854822</v>
      </c>
      <c r="H26297">
        <v>-3021.1141062045531</v>
      </c>
      <c r="I26297">
        <v>12057.35230079808</v>
      </c>
      <c r="J26297">
        <v>1033488.105255359</v>
      </c>
    </row>
    <row r="26298" spans="1:10" x14ac:dyDescent="0.25">
      <c r="A26298" s="2">
        <v>45838</v>
      </c>
      <c r="B26298" t="s">
        <v>20</v>
      </c>
      <c r="C26298" t="s">
        <v>1012</v>
      </c>
      <c r="D26298" t="s">
        <v>1028</v>
      </c>
      <c r="E26298">
        <v>1033488.105255359</v>
      </c>
      <c r="F26298">
        <v>19969.593952437361</v>
      </c>
      <c r="G26298">
        <v>44149.295919165743</v>
      </c>
      <c r="H26298">
        <v>220.9322380757616</v>
      </c>
      <c r="I26298">
        <v>9487.1429463572986</v>
      </c>
      <c r="J26298">
        <v>1019016.478473065</v>
      </c>
    </row>
    <row r="26299" spans="1:10" x14ac:dyDescent="0.25">
      <c r="A26299" s="2">
        <v>45930</v>
      </c>
      <c r="B26299" t="s">
        <v>20</v>
      </c>
      <c r="C26299" t="s">
        <v>1012</v>
      </c>
      <c r="D26299" t="s">
        <v>1028</v>
      </c>
      <c r="E26299">
        <v>1019016.478473065</v>
      </c>
      <c r="F26299">
        <v>44522.668158385</v>
      </c>
      <c r="G26299">
        <v>8985.8048317678858</v>
      </c>
      <c r="H26299">
        <v>-2452.0100139524311</v>
      </c>
      <c r="I26299">
        <v>12079.936579066491</v>
      </c>
      <c r="J26299">
        <v>1064181.268364795</v>
      </c>
    </row>
    <row r="26300" spans="1:10" x14ac:dyDescent="0.25">
      <c r="A26300" s="2">
        <v>43738</v>
      </c>
      <c r="B26300" t="s">
        <v>21</v>
      </c>
      <c r="C26300" t="s">
        <v>1013</v>
      </c>
      <c r="D26300" t="s">
        <v>1025</v>
      </c>
      <c r="E26300">
        <v>3305601.0803219671</v>
      </c>
      <c r="F26300">
        <v>217818.97294091899</v>
      </c>
      <c r="G26300">
        <v>159555.89125567669</v>
      </c>
      <c r="H26300">
        <v>-4438.3140288789491</v>
      </c>
      <c r="I26300">
        <v>30095.495497376571</v>
      </c>
      <c r="J26300">
        <v>3389521.3434757059</v>
      </c>
    </row>
    <row r="26301" spans="1:10" x14ac:dyDescent="0.25">
      <c r="A26301" s="2">
        <v>43830</v>
      </c>
      <c r="B26301" t="s">
        <v>21</v>
      </c>
      <c r="C26301" t="s">
        <v>1013</v>
      </c>
      <c r="D26301" t="s">
        <v>1025</v>
      </c>
      <c r="E26301">
        <v>3389521.3434757059</v>
      </c>
      <c r="F26301">
        <v>290230.21345594572</v>
      </c>
      <c r="G26301">
        <v>107696.39864521869</v>
      </c>
      <c r="H26301">
        <v>-6423.2853868277489</v>
      </c>
      <c r="I26301">
        <v>61574.678289124196</v>
      </c>
      <c r="J26301">
        <v>3627206.5511887302</v>
      </c>
    </row>
    <row r="26302" spans="1:10" x14ac:dyDescent="0.25">
      <c r="A26302" s="2">
        <v>43921</v>
      </c>
      <c r="B26302" t="s">
        <v>21</v>
      </c>
      <c r="C26302" t="s">
        <v>1013</v>
      </c>
      <c r="D26302" t="s">
        <v>1025</v>
      </c>
      <c r="E26302">
        <v>3627206.5511887302</v>
      </c>
      <c r="F26302">
        <v>168482.56811252041</v>
      </c>
      <c r="G26302">
        <v>127121.4101475428</v>
      </c>
      <c r="H26302">
        <v>3723.483879179139</v>
      </c>
      <c r="I26302">
        <v>31461.31182220663</v>
      </c>
      <c r="J26302">
        <v>3703752.5048550931</v>
      </c>
    </row>
    <row r="26303" spans="1:10" x14ac:dyDescent="0.25">
      <c r="A26303" s="2">
        <v>44012</v>
      </c>
      <c r="B26303" t="s">
        <v>21</v>
      </c>
      <c r="C26303" t="s">
        <v>1013</v>
      </c>
      <c r="D26303" t="s">
        <v>1025</v>
      </c>
      <c r="E26303">
        <v>3703752.5048550931</v>
      </c>
      <c r="F26303">
        <v>277489.69577771111</v>
      </c>
      <c r="G26303">
        <v>106724.8812947969</v>
      </c>
      <c r="H26303">
        <v>982.66364165747063</v>
      </c>
      <c r="I26303">
        <v>41040.891812130983</v>
      </c>
      <c r="J26303">
        <v>3916540.8747917949</v>
      </c>
    </row>
    <row r="26304" spans="1:10" x14ac:dyDescent="0.25">
      <c r="A26304" s="2">
        <v>44104</v>
      </c>
      <c r="B26304" t="s">
        <v>21</v>
      </c>
      <c r="C26304" t="s">
        <v>1013</v>
      </c>
      <c r="D26304" t="s">
        <v>1025</v>
      </c>
      <c r="E26304">
        <v>3916540.8747917949</v>
      </c>
      <c r="F26304">
        <v>177421.00108988621</v>
      </c>
      <c r="G26304">
        <v>907.51428534943477</v>
      </c>
      <c r="H26304">
        <v>2260.4242514123421</v>
      </c>
      <c r="I26304">
        <v>50809.053740050513</v>
      </c>
      <c r="J26304">
        <v>4146123.8395877951</v>
      </c>
    </row>
    <row r="26305" spans="1:10" x14ac:dyDescent="0.25">
      <c r="A26305" s="2">
        <v>44196</v>
      </c>
      <c r="B26305" t="s">
        <v>21</v>
      </c>
      <c r="C26305" t="s">
        <v>1013</v>
      </c>
      <c r="D26305" t="s">
        <v>1025</v>
      </c>
      <c r="E26305">
        <v>4146123.8395877951</v>
      </c>
      <c r="F26305">
        <v>306917.02781167289</v>
      </c>
      <c r="G26305">
        <v>52963.399903273843</v>
      </c>
      <c r="H26305">
        <v>-2508.1320229469088</v>
      </c>
      <c r="I26305">
        <v>45987.160583665049</v>
      </c>
      <c r="J26305">
        <v>4443556.4960569115</v>
      </c>
    </row>
    <row r="26306" spans="1:10" x14ac:dyDescent="0.25">
      <c r="A26306" s="2">
        <v>44286</v>
      </c>
      <c r="B26306" t="s">
        <v>21</v>
      </c>
      <c r="C26306" t="s">
        <v>1013</v>
      </c>
      <c r="D26306" t="s">
        <v>1025</v>
      </c>
      <c r="E26306">
        <v>4443556.4960569115</v>
      </c>
      <c r="F26306">
        <v>252445.88143641371</v>
      </c>
      <c r="G26306">
        <v>172029.23304396591</v>
      </c>
      <c r="H26306">
        <v>-8780.2457053584021</v>
      </c>
      <c r="I26306">
        <v>27489.444160359599</v>
      </c>
      <c r="J26306">
        <v>4542682.342904361</v>
      </c>
    </row>
    <row r="26307" spans="1:10" x14ac:dyDescent="0.25">
      <c r="A26307" s="2">
        <v>44377</v>
      </c>
      <c r="B26307" t="s">
        <v>21</v>
      </c>
      <c r="C26307" t="s">
        <v>1013</v>
      </c>
      <c r="D26307" t="s">
        <v>1025</v>
      </c>
      <c r="E26307">
        <v>4542682.342904361</v>
      </c>
      <c r="F26307">
        <v>129416.7361789008</v>
      </c>
      <c r="G26307">
        <v>257752.00228238001</v>
      </c>
      <c r="H26307">
        <v>-22280.22851382412</v>
      </c>
      <c r="I26307">
        <v>54221.965813343173</v>
      </c>
      <c r="J26307">
        <v>4446288.8141004005</v>
      </c>
    </row>
    <row r="26308" spans="1:10" x14ac:dyDescent="0.25">
      <c r="A26308" s="2">
        <v>44469</v>
      </c>
      <c r="B26308" t="s">
        <v>21</v>
      </c>
      <c r="C26308" t="s">
        <v>1013</v>
      </c>
      <c r="D26308" t="s">
        <v>1025</v>
      </c>
      <c r="E26308">
        <v>4446288.8141004005</v>
      </c>
      <c r="F26308">
        <v>264422.31839052832</v>
      </c>
      <c r="G26308">
        <v>113754.5744488817</v>
      </c>
      <c r="H26308">
        <v>7604.5335928371342</v>
      </c>
      <c r="I26308">
        <v>79767.862937209138</v>
      </c>
      <c r="J26308">
        <v>4684328.9545720946</v>
      </c>
    </row>
    <row r="26309" spans="1:10" x14ac:dyDescent="0.25">
      <c r="A26309" s="2">
        <v>44561</v>
      </c>
      <c r="B26309" t="s">
        <v>21</v>
      </c>
      <c r="C26309" t="s">
        <v>1013</v>
      </c>
      <c r="D26309" t="s">
        <v>1025</v>
      </c>
      <c r="E26309">
        <v>4684328.9545720946</v>
      </c>
      <c r="F26309">
        <v>96196.919819557166</v>
      </c>
      <c r="G26309">
        <v>155004.57248428499</v>
      </c>
      <c r="H26309">
        <v>5838.5583818840742</v>
      </c>
      <c r="I26309">
        <v>45806.710455982997</v>
      </c>
      <c r="J26309">
        <v>4677166.5707452334</v>
      </c>
    </row>
    <row r="26310" spans="1:10" x14ac:dyDescent="0.25">
      <c r="A26310" s="2">
        <v>44651</v>
      </c>
      <c r="B26310" t="s">
        <v>21</v>
      </c>
      <c r="C26310" t="s">
        <v>1013</v>
      </c>
      <c r="D26310" t="s">
        <v>1025</v>
      </c>
      <c r="E26310">
        <v>4677166.5707452334</v>
      </c>
      <c r="F26310">
        <v>5069.5502873055802</v>
      </c>
      <c r="G26310">
        <v>218696.9442220536</v>
      </c>
      <c r="H26310">
        <v>-5227.874977699179</v>
      </c>
      <c r="I26310">
        <v>58820.464332628493</v>
      </c>
      <c r="J26310">
        <v>4517131.7661654158</v>
      </c>
    </row>
    <row r="26311" spans="1:10" x14ac:dyDescent="0.25">
      <c r="A26311" s="2">
        <v>44742</v>
      </c>
      <c r="B26311" t="s">
        <v>21</v>
      </c>
      <c r="C26311" t="s">
        <v>1013</v>
      </c>
      <c r="D26311" t="s">
        <v>1025</v>
      </c>
      <c r="E26311">
        <v>4517131.7661654158</v>
      </c>
      <c r="F26311">
        <v>15388.70401065023</v>
      </c>
      <c r="G26311">
        <v>217639.4174600672</v>
      </c>
      <c r="H26311">
        <v>-6442.1442500451858</v>
      </c>
      <c r="I26311">
        <v>67487.296662711378</v>
      </c>
      <c r="J26311">
        <v>4375926.2051286642</v>
      </c>
    </row>
    <row r="26312" spans="1:10" x14ac:dyDescent="0.25">
      <c r="A26312" s="2">
        <v>44834</v>
      </c>
      <c r="B26312" t="s">
        <v>21</v>
      </c>
      <c r="C26312" t="s">
        <v>1013</v>
      </c>
      <c r="D26312" t="s">
        <v>1025</v>
      </c>
      <c r="E26312">
        <v>4375926.2051286642</v>
      </c>
      <c r="F26312">
        <v>302035.77485370048</v>
      </c>
      <c r="G26312">
        <v>249701.88427308749</v>
      </c>
      <c r="H26312">
        <v>5331.0872722624563</v>
      </c>
      <c r="I26312">
        <v>54066.837637279139</v>
      </c>
      <c r="J26312">
        <v>4487658.0206188196</v>
      </c>
    </row>
    <row r="26313" spans="1:10" x14ac:dyDescent="0.25">
      <c r="A26313" s="2">
        <v>44926</v>
      </c>
      <c r="B26313" t="s">
        <v>21</v>
      </c>
      <c r="C26313" t="s">
        <v>1013</v>
      </c>
      <c r="D26313" t="s">
        <v>1025</v>
      </c>
      <c r="E26313">
        <v>4487658.0206188196</v>
      </c>
      <c r="F26313">
        <v>301425.25910879322</v>
      </c>
      <c r="G26313">
        <v>224371.1368910606</v>
      </c>
      <c r="H26313">
        <v>-10358.46802834851</v>
      </c>
      <c r="I26313">
        <v>29701.07635059224</v>
      </c>
      <c r="J26313">
        <v>4584054.7511587944</v>
      </c>
    </row>
    <row r="26314" spans="1:10" x14ac:dyDescent="0.25">
      <c r="A26314" s="2">
        <v>45016</v>
      </c>
      <c r="B26314" t="s">
        <v>21</v>
      </c>
      <c r="C26314" t="s">
        <v>1013</v>
      </c>
      <c r="D26314" t="s">
        <v>1025</v>
      </c>
      <c r="E26314">
        <v>4584054.7511587944</v>
      </c>
      <c r="F26314">
        <v>8268.3690813031371</v>
      </c>
      <c r="G26314">
        <v>123087.49555933849</v>
      </c>
      <c r="H26314">
        <v>-1525.2574940525869</v>
      </c>
      <c r="I26314">
        <v>61442.494263095243</v>
      </c>
      <c r="J26314">
        <v>4529152.8614498023</v>
      </c>
    </row>
    <row r="26315" spans="1:10" x14ac:dyDescent="0.25">
      <c r="A26315" s="2">
        <v>45107</v>
      </c>
      <c r="B26315" t="s">
        <v>21</v>
      </c>
      <c r="C26315" t="s">
        <v>1013</v>
      </c>
      <c r="D26315" t="s">
        <v>1025</v>
      </c>
      <c r="E26315">
        <v>4529152.8614498023</v>
      </c>
      <c r="F26315">
        <v>188679.53499397499</v>
      </c>
      <c r="G26315">
        <v>65779.11736193909</v>
      </c>
      <c r="H26315">
        <v>-15988.432405412939</v>
      </c>
      <c r="I26315">
        <v>65516.292218095143</v>
      </c>
      <c r="J26315">
        <v>4701581.1388945207</v>
      </c>
    </row>
    <row r="26316" spans="1:10" x14ac:dyDescent="0.25">
      <c r="A26316" s="2">
        <v>45199</v>
      </c>
      <c r="B26316" t="s">
        <v>21</v>
      </c>
      <c r="C26316" t="s">
        <v>1013</v>
      </c>
      <c r="D26316" t="s">
        <v>1025</v>
      </c>
      <c r="E26316">
        <v>4701581.1388945207</v>
      </c>
      <c r="F26316">
        <v>143257.7127811354</v>
      </c>
      <c r="G26316">
        <v>257750.69669823829</v>
      </c>
      <c r="H26316">
        <v>3987.6485168994018</v>
      </c>
      <c r="I26316">
        <v>32778.900657388484</v>
      </c>
      <c r="J26316">
        <v>4623854.7041517058</v>
      </c>
    </row>
    <row r="26317" spans="1:10" x14ac:dyDescent="0.25">
      <c r="A26317" s="2">
        <v>45291</v>
      </c>
      <c r="B26317" t="s">
        <v>21</v>
      </c>
      <c r="C26317" t="s">
        <v>1013</v>
      </c>
      <c r="D26317" t="s">
        <v>1025</v>
      </c>
      <c r="E26317">
        <v>4623854.7041517058</v>
      </c>
      <c r="F26317">
        <v>153184.96985693689</v>
      </c>
      <c r="G26317">
        <v>195733.11575820201</v>
      </c>
      <c r="H26317">
        <v>-7934.7169312368669</v>
      </c>
      <c r="I26317">
        <v>30176.25257595463</v>
      </c>
      <c r="J26317">
        <v>4603548.0938951587</v>
      </c>
    </row>
    <row r="26318" spans="1:10" x14ac:dyDescent="0.25">
      <c r="A26318" s="2">
        <v>45382</v>
      </c>
      <c r="B26318" t="s">
        <v>21</v>
      </c>
      <c r="C26318" t="s">
        <v>1013</v>
      </c>
      <c r="D26318" t="s">
        <v>1025</v>
      </c>
      <c r="E26318">
        <v>4603548.0938951587</v>
      </c>
      <c r="F26318">
        <v>294576.54295213701</v>
      </c>
      <c r="G26318">
        <v>121884.8058110374</v>
      </c>
      <c r="H26318">
        <v>-8342.8503121884896</v>
      </c>
      <c r="I26318">
        <v>26605.021781166921</v>
      </c>
      <c r="J26318">
        <v>4794502.0025052363</v>
      </c>
    </row>
    <row r="26319" spans="1:10" x14ac:dyDescent="0.25">
      <c r="A26319" s="2">
        <v>45473</v>
      </c>
      <c r="B26319" t="s">
        <v>21</v>
      </c>
      <c r="C26319" t="s">
        <v>1013</v>
      </c>
      <c r="D26319" t="s">
        <v>1025</v>
      </c>
      <c r="E26319">
        <v>4794502.0025052363</v>
      </c>
      <c r="F26319">
        <v>248828.99033627039</v>
      </c>
      <c r="G26319">
        <v>17969.57216603887</v>
      </c>
      <c r="H26319">
        <v>-4891.3612580202844</v>
      </c>
      <c r="I26319">
        <v>51723.616963898421</v>
      </c>
      <c r="J26319">
        <v>5072193.6763813468</v>
      </c>
    </row>
    <row r="26320" spans="1:10" x14ac:dyDescent="0.25">
      <c r="A26320" s="2">
        <v>45565</v>
      </c>
      <c r="B26320" t="s">
        <v>21</v>
      </c>
      <c r="C26320" t="s">
        <v>1013</v>
      </c>
      <c r="D26320" t="s">
        <v>1025</v>
      </c>
      <c r="E26320">
        <v>5072193.6763813468</v>
      </c>
      <c r="F26320">
        <v>78991.861718583968</v>
      </c>
      <c r="G26320">
        <v>58714.471002509606</v>
      </c>
      <c r="H26320">
        <v>-13393.58208412261</v>
      </c>
      <c r="I26320">
        <v>52064.844575528987</v>
      </c>
      <c r="J26320">
        <v>5131142.3295888267</v>
      </c>
    </row>
    <row r="26321" spans="1:10" x14ac:dyDescent="0.25">
      <c r="A26321" s="2">
        <v>45657</v>
      </c>
      <c r="B26321" t="s">
        <v>21</v>
      </c>
      <c r="C26321" t="s">
        <v>1013</v>
      </c>
      <c r="D26321" t="s">
        <v>1025</v>
      </c>
      <c r="E26321">
        <v>5131142.3295888267</v>
      </c>
      <c r="F26321">
        <v>187148.47440477839</v>
      </c>
      <c r="G26321">
        <v>16273.12651259721</v>
      </c>
      <c r="H26321">
        <v>6599.2678829686201</v>
      </c>
      <c r="I26321">
        <v>48496.666695907283</v>
      </c>
      <c r="J26321">
        <v>5357113.6120598838</v>
      </c>
    </row>
    <row r="26322" spans="1:10" x14ac:dyDescent="0.25">
      <c r="A26322" s="2">
        <v>45747</v>
      </c>
      <c r="B26322" t="s">
        <v>21</v>
      </c>
      <c r="C26322" t="s">
        <v>1013</v>
      </c>
      <c r="D26322" t="s">
        <v>1025</v>
      </c>
      <c r="E26322">
        <v>5357113.6120598838</v>
      </c>
      <c r="F26322">
        <v>112821.6749201498</v>
      </c>
      <c r="G26322">
        <v>84653.507048589294</v>
      </c>
      <c r="H26322">
        <v>-286.67015352144301</v>
      </c>
      <c r="I26322">
        <v>88170.624994724654</v>
      </c>
      <c r="J26322">
        <v>5473165.7347726477</v>
      </c>
    </row>
    <row r="26323" spans="1:10" x14ac:dyDescent="0.25">
      <c r="A26323" s="2">
        <v>45838</v>
      </c>
      <c r="B26323" t="s">
        <v>21</v>
      </c>
      <c r="C26323" t="s">
        <v>1013</v>
      </c>
      <c r="D26323" t="s">
        <v>1025</v>
      </c>
      <c r="E26323">
        <v>5473165.7347726477</v>
      </c>
      <c r="F26323">
        <v>218631.89002151761</v>
      </c>
      <c r="G26323">
        <v>261393.55155300751</v>
      </c>
      <c r="H26323">
        <v>556.93626773579501</v>
      </c>
      <c r="I26323">
        <v>90644.814849599235</v>
      </c>
      <c r="J26323">
        <v>5521605.8243584931</v>
      </c>
    </row>
    <row r="26324" spans="1:10" x14ac:dyDescent="0.25">
      <c r="A26324" s="2">
        <v>45930</v>
      </c>
      <c r="B26324" t="s">
        <v>21</v>
      </c>
      <c r="C26324" t="s">
        <v>1013</v>
      </c>
      <c r="D26324" t="s">
        <v>1025</v>
      </c>
      <c r="E26324">
        <v>5521605.8243584931</v>
      </c>
      <c r="F26324">
        <v>165177.988152167</v>
      </c>
      <c r="G26324">
        <v>151842.28195601169</v>
      </c>
      <c r="H26324">
        <v>4959.9910201700268</v>
      </c>
      <c r="I26324">
        <v>32944.714648071837</v>
      </c>
      <c r="J26324">
        <v>5572846.2362228902</v>
      </c>
    </row>
    <row r="26325" spans="1:10" x14ac:dyDescent="0.25">
      <c r="A26325" s="2">
        <v>44104</v>
      </c>
      <c r="B26325" t="s">
        <v>16</v>
      </c>
      <c r="C26325" t="s">
        <v>1014</v>
      </c>
      <c r="D26325" t="s">
        <v>1022</v>
      </c>
      <c r="E26325">
        <v>1033671.072576582</v>
      </c>
      <c r="F26325">
        <v>92393.538062951076</v>
      </c>
      <c r="G26325">
        <v>71468.830390052419</v>
      </c>
      <c r="H26325">
        <v>-1180.3007388313449</v>
      </c>
      <c r="I26325">
        <v>6340.0372927230283</v>
      </c>
      <c r="J26325">
        <v>1059755.516803372</v>
      </c>
    </row>
    <row r="26326" spans="1:10" x14ac:dyDescent="0.25">
      <c r="A26326" s="2">
        <v>44196</v>
      </c>
      <c r="B26326" t="s">
        <v>16</v>
      </c>
      <c r="C26326" t="s">
        <v>1014</v>
      </c>
      <c r="D26326" t="s">
        <v>1022</v>
      </c>
      <c r="E26326">
        <v>1059755.516803372</v>
      </c>
      <c r="F26326">
        <v>99367.659217783541</v>
      </c>
      <c r="G26326">
        <v>75077.231068801731</v>
      </c>
      <c r="H26326">
        <v>-2832.5850344812661</v>
      </c>
      <c r="I26326">
        <v>10879.352658676869</v>
      </c>
      <c r="J26326">
        <v>1092092.71257655</v>
      </c>
    </row>
    <row r="26327" spans="1:10" x14ac:dyDescent="0.25">
      <c r="A26327" s="2">
        <v>44286</v>
      </c>
      <c r="B26327" t="s">
        <v>16</v>
      </c>
      <c r="C26327" t="s">
        <v>1014</v>
      </c>
      <c r="D26327" t="s">
        <v>1022</v>
      </c>
      <c r="E26327">
        <v>1092092.71257655</v>
      </c>
      <c r="F26327">
        <v>13775.548086233701</v>
      </c>
      <c r="G26327">
        <v>51946.122001105607</v>
      </c>
      <c r="H26327">
        <v>376.6679999121074</v>
      </c>
      <c r="I26327">
        <v>12249.84630633344</v>
      </c>
      <c r="J26327">
        <v>1066548.6529679231</v>
      </c>
    </row>
    <row r="26328" spans="1:10" x14ac:dyDescent="0.25">
      <c r="A26328" s="2">
        <v>44377</v>
      </c>
      <c r="B26328" t="s">
        <v>16</v>
      </c>
      <c r="C26328" t="s">
        <v>1014</v>
      </c>
      <c r="D26328" t="s">
        <v>1022</v>
      </c>
      <c r="E26328">
        <v>1066548.6529679231</v>
      </c>
      <c r="F26328">
        <v>66164.254948171962</v>
      </c>
      <c r="G26328">
        <v>18499.050384770071</v>
      </c>
      <c r="H26328">
        <v>951.23119149907143</v>
      </c>
      <c r="I26328">
        <v>20594.820525470968</v>
      </c>
      <c r="J26328">
        <v>1135759.909248295</v>
      </c>
    </row>
    <row r="26329" spans="1:10" x14ac:dyDescent="0.25">
      <c r="A26329" s="2">
        <v>44469</v>
      </c>
      <c r="B26329" t="s">
        <v>16</v>
      </c>
      <c r="C26329" t="s">
        <v>1014</v>
      </c>
      <c r="D26329" t="s">
        <v>1022</v>
      </c>
      <c r="E26329">
        <v>1135759.909248295</v>
      </c>
      <c r="F26329">
        <v>101102.8761272899</v>
      </c>
      <c r="G26329">
        <v>24653.77966772455</v>
      </c>
      <c r="H26329">
        <v>-534.64903844484911</v>
      </c>
      <c r="I26329">
        <v>12834.95219338541</v>
      </c>
      <c r="J26329">
        <v>1224509.3088628009</v>
      </c>
    </row>
    <row r="26330" spans="1:10" x14ac:dyDescent="0.25">
      <c r="A26330" s="2">
        <v>44561</v>
      </c>
      <c r="B26330" t="s">
        <v>16</v>
      </c>
      <c r="C26330" t="s">
        <v>1014</v>
      </c>
      <c r="D26330" t="s">
        <v>1022</v>
      </c>
      <c r="E26330">
        <v>1224509.3088628009</v>
      </c>
      <c r="F26330">
        <v>77673.74054407228</v>
      </c>
      <c r="G26330">
        <v>69416.653157030261</v>
      </c>
      <c r="H26330">
        <v>-1178.507782813211</v>
      </c>
      <c r="I26330">
        <v>17823.306460409669</v>
      </c>
      <c r="J26330">
        <v>1249411.1949274391</v>
      </c>
    </row>
    <row r="26331" spans="1:10" x14ac:dyDescent="0.25">
      <c r="A26331" s="2">
        <v>44651</v>
      </c>
      <c r="B26331" t="s">
        <v>16</v>
      </c>
      <c r="C26331" t="s">
        <v>1014</v>
      </c>
      <c r="D26331" t="s">
        <v>1022</v>
      </c>
      <c r="E26331">
        <v>1249411.1949274391</v>
      </c>
      <c r="F26331">
        <v>65957.475455316875</v>
      </c>
      <c r="G26331">
        <v>60102.894780960269</v>
      </c>
      <c r="H26331">
        <v>-529.86061195228524</v>
      </c>
      <c r="I26331">
        <v>13528.649845603781</v>
      </c>
      <c r="J26331">
        <v>1268264.5648354469</v>
      </c>
    </row>
    <row r="26332" spans="1:10" x14ac:dyDescent="0.25">
      <c r="A26332" s="2">
        <v>44742</v>
      </c>
      <c r="B26332" t="s">
        <v>16</v>
      </c>
      <c r="C26332" t="s">
        <v>1014</v>
      </c>
      <c r="D26332" t="s">
        <v>1022</v>
      </c>
      <c r="E26332">
        <v>1268264.5648354469</v>
      </c>
      <c r="F26332">
        <v>30255.872328663459</v>
      </c>
      <c r="G26332">
        <v>49932.668349419633</v>
      </c>
      <c r="H26332">
        <v>978.80013683510788</v>
      </c>
      <c r="I26332">
        <v>23992.22001903276</v>
      </c>
      <c r="J26332">
        <v>1273558.7889705589</v>
      </c>
    </row>
    <row r="26333" spans="1:10" x14ac:dyDescent="0.25">
      <c r="A26333" s="2">
        <v>44834</v>
      </c>
      <c r="B26333" t="s">
        <v>16</v>
      </c>
      <c r="C26333" t="s">
        <v>1014</v>
      </c>
      <c r="D26333" t="s">
        <v>1022</v>
      </c>
      <c r="E26333">
        <v>1273558.7889705589</v>
      </c>
      <c r="F26333">
        <v>70050.009011316506</v>
      </c>
      <c r="G26333">
        <v>62570.247755717552</v>
      </c>
      <c r="H26333">
        <v>1042.5467683784291</v>
      </c>
      <c r="I26333">
        <v>13693.75716088244</v>
      </c>
      <c r="J26333">
        <v>1295774.854155418</v>
      </c>
    </row>
    <row r="26334" spans="1:10" x14ac:dyDescent="0.25">
      <c r="A26334" s="2">
        <v>44926</v>
      </c>
      <c r="B26334" t="s">
        <v>16</v>
      </c>
      <c r="C26334" t="s">
        <v>1014</v>
      </c>
      <c r="D26334" t="s">
        <v>1022</v>
      </c>
      <c r="E26334">
        <v>1295774.854155418</v>
      </c>
      <c r="F26334">
        <v>8199.2876382210779</v>
      </c>
      <c r="G26334">
        <v>79152.131319895212</v>
      </c>
      <c r="H26334">
        <v>-689.69334711163526</v>
      </c>
      <c r="I26334">
        <v>23102.18688912212</v>
      </c>
      <c r="J26334">
        <v>1247234.5040157549</v>
      </c>
    </row>
    <row r="26335" spans="1:10" x14ac:dyDescent="0.25">
      <c r="A26335" s="2">
        <v>45016</v>
      </c>
      <c r="B26335" t="s">
        <v>16</v>
      </c>
      <c r="C26335" t="s">
        <v>1014</v>
      </c>
      <c r="D26335" t="s">
        <v>1022</v>
      </c>
      <c r="E26335">
        <v>1247234.5040157549</v>
      </c>
      <c r="F26335">
        <v>75109.297014008655</v>
      </c>
      <c r="G26335">
        <v>35484.35544321737</v>
      </c>
      <c r="H26335">
        <v>-2483.0474321164138</v>
      </c>
      <c r="I26335">
        <v>11020.005145088349</v>
      </c>
      <c r="J26335">
        <v>1295396.4032995179</v>
      </c>
    </row>
    <row r="26336" spans="1:10" x14ac:dyDescent="0.25">
      <c r="A26336" s="2">
        <v>45107</v>
      </c>
      <c r="B26336" t="s">
        <v>16</v>
      </c>
      <c r="C26336" t="s">
        <v>1014</v>
      </c>
      <c r="D26336" t="s">
        <v>1022</v>
      </c>
      <c r="E26336">
        <v>1295396.4032995179</v>
      </c>
      <c r="F26336">
        <v>32977.211164447472</v>
      </c>
      <c r="G26336">
        <v>80632.454509668431</v>
      </c>
      <c r="H26336">
        <v>-567.72030556834272</v>
      </c>
      <c r="I26336">
        <v>8156.2625680212004</v>
      </c>
      <c r="J26336">
        <v>1255329.7022167491</v>
      </c>
    </row>
    <row r="26337" spans="1:10" x14ac:dyDescent="0.25">
      <c r="A26337" s="2">
        <v>45199</v>
      </c>
      <c r="B26337" t="s">
        <v>16</v>
      </c>
      <c r="C26337" t="s">
        <v>1014</v>
      </c>
      <c r="D26337" t="s">
        <v>1022</v>
      </c>
      <c r="E26337">
        <v>1255329.7022167491</v>
      </c>
      <c r="F26337">
        <v>2796.6250355039492</v>
      </c>
      <c r="G26337">
        <v>74123.569717202234</v>
      </c>
      <c r="H26337">
        <v>-299.60991306400882</v>
      </c>
      <c r="I26337">
        <v>22903.88585903175</v>
      </c>
      <c r="J26337">
        <v>1206607.0334810191</v>
      </c>
    </row>
    <row r="26338" spans="1:10" x14ac:dyDescent="0.25">
      <c r="A26338" s="2">
        <v>45291</v>
      </c>
      <c r="B26338" t="s">
        <v>16</v>
      </c>
      <c r="C26338" t="s">
        <v>1014</v>
      </c>
      <c r="D26338" t="s">
        <v>1022</v>
      </c>
      <c r="E26338">
        <v>1206607.0334810191</v>
      </c>
      <c r="F26338">
        <v>11201.808797889211</v>
      </c>
      <c r="G26338">
        <v>18048.12065225741</v>
      </c>
      <c r="H26338">
        <v>1656.026373377041</v>
      </c>
      <c r="I26338">
        <v>15720.628011607771</v>
      </c>
      <c r="J26338">
        <v>1217137.3760116349</v>
      </c>
    </row>
    <row r="26339" spans="1:10" x14ac:dyDescent="0.25">
      <c r="A26339" s="2">
        <v>45382</v>
      </c>
      <c r="B26339" t="s">
        <v>16</v>
      </c>
      <c r="C26339" t="s">
        <v>1014</v>
      </c>
      <c r="D26339" t="s">
        <v>1022</v>
      </c>
      <c r="E26339">
        <v>1217137.3760116349</v>
      </c>
      <c r="F26339">
        <v>88657.452466365619</v>
      </c>
      <c r="G26339">
        <v>1479.3041315815619</v>
      </c>
      <c r="H26339">
        <v>3890.502908661369</v>
      </c>
      <c r="I26339">
        <v>21604.240217331531</v>
      </c>
      <c r="J26339">
        <v>1329810.2674724129</v>
      </c>
    </row>
    <row r="26340" spans="1:10" x14ac:dyDescent="0.25">
      <c r="A26340" s="2">
        <v>45473</v>
      </c>
      <c r="B26340" t="s">
        <v>16</v>
      </c>
      <c r="C26340" t="s">
        <v>1014</v>
      </c>
      <c r="D26340" t="s">
        <v>1022</v>
      </c>
      <c r="E26340">
        <v>1329810.2674724129</v>
      </c>
      <c r="F26340">
        <v>3922.5859177369439</v>
      </c>
      <c r="G26340">
        <v>77288.933317381714</v>
      </c>
      <c r="H26340">
        <v>4972.4574061868734</v>
      </c>
      <c r="I26340">
        <v>23139.809880076449</v>
      </c>
      <c r="J26340">
        <v>1284556.187359032</v>
      </c>
    </row>
    <row r="26341" spans="1:10" x14ac:dyDescent="0.25">
      <c r="A26341" s="2">
        <v>45565</v>
      </c>
      <c r="B26341" t="s">
        <v>16</v>
      </c>
      <c r="C26341" t="s">
        <v>1014</v>
      </c>
      <c r="D26341" t="s">
        <v>1022</v>
      </c>
      <c r="E26341">
        <v>1284556.187359032</v>
      </c>
      <c r="F26341">
        <v>92528.090256645286</v>
      </c>
      <c r="G26341">
        <v>71630.734778178579</v>
      </c>
      <c r="H26341">
        <v>7754.4770717003748</v>
      </c>
      <c r="I26341">
        <v>12060.594359919691</v>
      </c>
      <c r="J26341">
        <v>1325268.6142691181</v>
      </c>
    </row>
    <row r="26342" spans="1:10" x14ac:dyDescent="0.25">
      <c r="A26342" s="2">
        <v>45657</v>
      </c>
      <c r="B26342" t="s">
        <v>16</v>
      </c>
      <c r="C26342" t="s">
        <v>1014</v>
      </c>
      <c r="D26342" t="s">
        <v>1022</v>
      </c>
      <c r="E26342">
        <v>1325268.6142691181</v>
      </c>
      <c r="F26342">
        <v>66209.230966565548</v>
      </c>
      <c r="G26342">
        <v>11744.77170608133</v>
      </c>
      <c r="H26342">
        <v>1597.7451094664509</v>
      </c>
      <c r="I26342">
        <v>22394.008177830528</v>
      </c>
      <c r="J26342">
        <v>1403724.826816899</v>
      </c>
    </row>
    <row r="26343" spans="1:10" x14ac:dyDescent="0.25">
      <c r="A26343" s="2">
        <v>45747</v>
      </c>
      <c r="B26343" t="s">
        <v>16</v>
      </c>
      <c r="C26343" t="s">
        <v>1014</v>
      </c>
      <c r="D26343" t="s">
        <v>1022</v>
      </c>
      <c r="E26343">
        <v>1403724.826816899</v>
      </c>
      <c r="F26343">
        <v>60676.161357026627</v>
      </c>
      <c r="G26343">
        <v>79230.524401817776</v>
      </c>
      <c r="H26343">
        <v>996.52170209837334</v>
      </c>
      <c r="I26343">
        <v>16078.66983998079</v>
      </c>
      <c r="J26343">
        <v>1402245.655314188</v>
      </c>
    </row>
    <row r="26344" spans="1:10" x14ac:dyDescent="0.25">
      <c r="A26344" s="2">
        <v>45838</v>
      </c>
      <c r="B26344" t="s">
        <v>16</v>
      </c>
      <c r="C26344" t="s">
        <v>1014</v>
      </c>
      <c r="D26344" t="s">
        <v>1022</v>
      </c>
      <c r="E26344">
        <v>1402245.655314188</v>
      </c>
      <c r="F26344">
        <v>21157.1429211961</v>
      </c>
      <c r="G26344">
        <v>22544.691977849561</v>
      </c>
      <c r="H26344">
        <v>121.387371646303</v>
      </c>
      <c r="I26344">
        <v>12596.626600434491</v>
      </c>
      <c r="J26344">
        <v>1413576.1202296149</v>
      </c>
    </row>
    <row r="26345" spans="1:10" x14ac:dyDescent="0.25">
      <c r="A26345" s="2">
        <v>45930</v>
      </c>
      <c r="B26345" t="s">
        <v>16</v>
      </c>
      <c r="C26345" t="s">
        <v>1014</v>
      </c>
      <c r="D26345" t="s">
        <v>1022</v>
      </c>
      <c r="E26345">
        <v>1413576.1202296149</v>
      </c>
      <c r="F26345">
        <v>8768.7645894226262</v>
      </c>
      <c r="G26345">
        <v>77466.159660407022</v>
      </c>
      <c r="H26345">
        <v>2106.0093129300012</v>
      </c>
      <c r="I26345">
        <v>8489.3855816789292</v>
      </c>
      <c r="J26345">
        <v>1355474.1200532389</v>
      </c>
    </row>
    <row r="26346" spans="1:10" x14ac:dyDescent="0.25">
      <c r="A26346" s="2">
        <v>43830</v>
      </c>
      <c r="B26346" t="s">
        <v>10</v>
      </c>
      <c r="C26346" t="s">
        <v>1015</v>
      </c>
      <c r="D26346" t="s">
        <v>1028</v>
      </c>
      <c r="E26346">
        <v>2542683.877856914</v>
      </c>
      <c r="F26346">
        <v>48058.730088475801</v>
      </c>
      <c r="G26346">
        <v>142992.11509511081</v>
      </c>
      <c r="H26346">
        <v>792.14263482633839</v>
      </c>
      <c r="I26346">
        <v>16393.001815490599</v>
      </c>
      <c r="J26346">
        <v>2464935.637300597</v>
      </c>
    </row>
    <row r="26347" spans="1:10" x14ac:dyDescent="0.25">
      <c r="A26347" s="2">
        <v>43921</v>
      </c>
      <c r="B26347" t="s">
        <v>10</v>
      </c>
      <c r="C26347" t="s">
        <v>1015</v>
      </c>
      <c r="D26347" t="s">
        <v>1028</v>
      </c>
      <c r="E26347">
        <v>2464935.637300597</v>
      </c>
      <c r="F26347">
        <v>220756.4111063171</v>
      </c>
      <c r="G26347">
        <v>162242.31887791559</v>
      </c>
      <c r="H26347">
        <v>-5516.5108396563865</v>
      </c>
      <c r="I26347">
        <v>29950.30594323152</v>
      </c>
      <c r="J26347">
        <v>2547883.5246325731</v>
      </c>
    </row>
    <row r="26348" spans="1:10" x14ac:dyDescent="0.25">
      <c r="A26348" s="2">
        <v>44012</v>
      </c>
      <c r="B26348" t="s">
        <v>10</v>
      </c>
      <c r="C26348" t="s">
        <v>1015</v>
      </c>
      <c r="D26348" t="s">
        <v>1028</v>
      </c>
      <c r="E26348">
        <v>2547883.5246325731</v>
      </c>
      <c r="F26348">
        <v>204969.1718993884</v>
      </c>
      <c r="G26348">
        <v>99088.217640574308</v>
      </c>
      <c r="H26348">
        <v>-854.11251031907693</v>
      </c>
      <c r="I26348">
        <v>29322.018214691041</v>
      </c>
      <c r="J26348">
        <v>2682232.3845957592</v>
      </c>
    </row>
    <row r="26349" spans="1:10" x14ac:dyDescent="0.25">
      <c r="A26349" s="2">
        <v>44104</v>
      </c>
      <c r="B26349" t="s">
        <v>10</v>
      </c>
      <c r="C26349" t="s">
        <v>1015</v>
      </c>
      <c r="D26349" t="s">
        <v>1028</v>
      </c>
      <c r="E26349">
        <v>2682232.3845957592</v>
      </c>
      <c r="F26349">
        <v>82687.049525318973</v>
      </c>
      <c r="G26349">
        <v>113969.84070832199</v>
      </c>
      <c r="H26349">
        <v>-3836.5312398658771</v>
      </c>
      <c r="I26349">
        <v>42939.992338755073</v>
      </c>
      <c r="J26349">
        <v>2690053.0545116449</v>
      </c>
    </row>
    <row r="26350" spans="1:10" x14ac:dyDescent="0.25">
      <c r="A26350" s="2">
        <v>44196</v>
      </c>
      <c r="B26350" t="s">
        <v>10</v>
      </c>
      <c r="C26350" t="s">
        <v>1015</v>
      </c>
      <c r="D26350" t="s">
        <v>1028</v>
      </c>
      <c r="E26350">
        <v>2690053.0545116449</v>
      </c>
      <c r="F26350">
        <v>125505.8916911101</v>
      </c>
      <c r="G26350">
        <v>70801.614831669067</v>
      </c>
      <c r="H26350">
        <v>-8790.5128633864879</v>
      </c>
      <c r="I26350">
        <v>51634.772459446009</v>
      </c>
      <c r="J26350">
        <v>2787601.5909671439</v>
      </c>
    </row>
    <row r="26351" spans="1:10" x14ac:dyDescent="0.25">
      <c r="A26351" s="2">
        <v>44286</v>
      </c>
      <c r="B26351" t="s">
        <v>10</v>
      </c>
      <c r="C26351" t="s">
        <v>1015</v>
      </c>
      <c r="D26351" t="s">
        <v>1028</v>
      </c>
      <c r="E26351">
        <v>2787601.5909671439</v>
      </c>
      <c r="F26351">
        <v>117724.0606214602</v>
      </c>
      <c r="G26351">
        <v>100300.8496831373</v>
      </c>
      <c r="H26351">
        <v>5924.3363335622234</v>
      </c>
      <c r="I26351">
        <v>49569.979046812623</v>
      </c>
      <c r="J26351">
        <v>2860519.1172858439</v>
      </c>
    </row>
    <row r="26352" spans="1:10" x14ac:dyDescent="0.25">
      <c r="A26352" s="2">
        <v>44377</v>
      </c>
      <c r="B26352" t="s">
        <v>10</v>
      </c>
      <c r="C26352" t="s">
        <v>1015</v>
      </c>
      <c r="D26352" t="s">
        <v>1028</v>
      </c>
      <c r="E26352">
        <v>2860519.1172858439</v>
      </c>
      <c r="F26352">
        <v>253309.12535926851</v>
      </c>
      <c r="G26352">
        <v>183176.2343202357</v>
      </c>
      <c r="H26352">
        <v>4085.8585101321842</v>
      </c>
      <c r="I26352">
        <v>41965.877555379637</v>
      </c>
      <c r="J26352">
        <v>2976703.744390388</v>
      </c>
    </row>
    <row r="26353" spans="1:10" x14ac:dyDescent="0.25">
      <c r="A26353" s="2">
        <v>44469</v>
      </c>
      <c r="B26353" t="s">
        <v>10</v>
      </c>
      <c r="C26353" t="s">
        <v>1015</v>
      </c>
      <c r="D26353" t="s">
        <v>1028</v>
      </c>
      <c r="E26353">
        <v>2976703.744390388</v>
      </c>
      <c r="F26353">
        <v>128213.8006479543</v>
      </c>
      <c r="G26353">
        <v>52501.855998929917</v>
      </c>
      <c r="H26353">
        <v>204.51415788186591</v>
      </c>
      <c r="I26353">
        <v>23954.910190263301</v>
      </c>
      <c r="J26353">
        <v>3076575.1133875581</v>
      </c>
    </row>
    <row r="26354" spans="1:10" x14ac:dyDescent="0.25">
      <c r="A26354" s="2">
        <v>44561</v>
      </c>
      <c r="B26354" t="s">
        <v>10</v>
      </c>
      <c r="C26354" t="s">
        <v>1015</v>
      </c>
      <c r="D26354" t="s">
        <v>1028</v>
      </c>
      <c r="E26354">
        <v>3076575.1133875581</v>
      </c>
      <c r="F26354">
        <v>8342.1603982399502</v>
      </c>
      <c r="G26354">
        <v>25292.284031411418</v>
      </c>
      <c r="H26354">
        <v>-6169.0096426478376</v>
      </c>
      <c r="I26354">
        <v>33567.173673950303</v>
      </c>
      <c r="J26354">
        <v>3087023.1537856888</v>
      </c>
    </row>
    <row r="26355" spans="1:10" x14ac:dyDescent="0.25">
      <c r="A26355" s="2">
        <v>44651</v>
      </c>
      <c r="B26355" t="s">
        <v>10</v>
      </c>
      <c r="C26355" t="s">
        <v>1015</v>
      </c>
      <c r="D26355" t="s">
        <v>1028</v>
      </c>
      <c r="E26355">
        <v>3087023.1537856888</v>
      </c>
      <c r="F26355">
        <v>137465.8161943364</v>
      </c>
      <c r="G26355">
        <v>25603.633236143982</v>
      </c>
      <c r="H26355">
        <v>-5844.159214216068</v>
      </c>
      <c r="I26355">
        <v>37684.724178500022</v>
      </c>
      <c r="J26355">
        <v>3230725.9017081652</v>
      </c>
    </row>
    <row r="26356" spans="1:10" x14ac:dyDescent="0.25">
      <c r="A26356" s="2">
        <v>44742</v>
      </c>
      <c r="B26356" t="s">
        <v>10</v>
      </c>
      <c r="C26356" t="s">
        <v>1015</v>
      </c>
      <c r="D26356" t="s">
        <v>1028</v>
      </c>
      <c r="E26356">
        <v>3230725.9017081652</v>
      </c>
      <c r="F26356">
        <v>220691.16094941279</v>
      </c>
      <c r="G26356">
        <v>176878.5957852893</v>
      </c>
      <c r="H26356">
        <v>-5499.4363997812115</v>
      </c>
      <c r="I26356">
        <v>21531.001785788569</v>
      </c>
      <c r="J26356">
        <v>3290570.0322582959</v>
      </c>
    </row>
    <row r="26357" spans="1:10" x14ac:dyDescent="0.25">
      <c r="A26357" s="2">
        <v>44834</v>
      </c>
      <c r="B26357" t="s">
        <v>10</v>
      </c>
      <c r="C26357" t="s">
        <v>1015</v>
      </c>
      <c r="D26357" t="s">
        <v>1028</v>
      </c>
      <c r="E26357">
        <v>3290570.0322582959</v>
      </c>
      <c r="F26357">
        <v>41565.842375088992</v>
      </c>
      <c r="G26357">
        <v>170945.32090833929</v>
      </c>
      <c r="H26357">
        <v>-1262.3797344918601</v>
      </c>
      <c r="I26357">
        <v>57977.161477745482</v>
      </c>
      <c r="J26357">
        <v>3217905.3354683002</v>
      </c>
    </row>
    <row r="26358" spans="1:10" x14ac:dyDescent="0.25">
      <c r="A26358" s="2">
        <v>44926</v>
      </c>
      <c r="B26358" t="s">
        <v>10</v>
      </c>
      <c r="C26358" t="s">
        <v>1015</v>
      </c>
      <c r="D26358" t="s">
        <v>1028</v>
      </c>
      <c r="E26358">
        <v>3217905.3354683002</v>
      </c>
      <c r="F26358">
        <v>169536.78907929279</v>
      </c>
      <c r="G26358">
        <v>195363.58869198669</v>
      </c>
      <c r="H26358">
        <v>10896.82118454491</v>
      </c>
      <c r="I26358">
        <v>62535.499289632637</v>
      </c>
      <c r="J26358">
        <v>3265510.8563297829</v>
      </c>
    </row>
    <row r="26359" spans="1:10" x14ac:dyDescent="0.25">
      <c r="A26359" s="2">
        <v>45016</v>
      </c>
      <c r="B26359" t="s">
        <v>10</v>
      </c>
      <c r="C26359" t="s">
        <v>1015</v>
      </c>
      <c r="D26359" t="s">
        <v>1028</v>
      </c>
      <c r="E26359">
        <v>3265510.8563297829</v>
      </c>
      <c r="F26359">
        <v>245569.33559695969</v>
      </c>
      <c r="G26359">
        <v>199566.3377692863</v>
      </c>
      <c r="H26359">
        <v>7140.3444195283791</v>
      </c>
      <c r="I26359">
        <v>62131.535643547773</v>
      </c>
      <c r="J26359">
        <v>3380785.7342205332</v>
      </c>
    </row>
    <row r="26360" spans="1:10" x14ac:dyDescent="0.25">
      <c r="A26360" s="2">
        <v>45107</v>
      </c>
      <c r="B26360" t="s">
        <v>10</v>
      </c>
      <c r="C26360" t="s">
        <v>1015</v>
      </c>
      <c r="D26360" t="s">
        <v>1028</v>
      </c>
      <c r="E26360">
        <v>3380785.7342205332</v>
      </c>
      <c r="F26360">
        <v>81868.915757711948</v>
      </c>
      <c r="G26360">
        <v>32741.681485871009</v>
      </c>
      <c r="H26360">
        <v>5618.4424808558142</v>
      </c>
      <c r="I26360">
        <v>19786.461123095411</v>
      </c>
      <c r="J26360">
        <v>3455317.8720963248</v>
      </c>
    </row>
    <row r="26361" spans="1:10" x14ac:dyDescent="0.25">
      <c r="A26361" s="2">
        <v>45199</v>
      </c>
      <c r="B26361" t="s">
        <v>10</v>
      </c>
      <c r="C26361" t="s">
        <v>1015</v>
      </c>
      <c r="D26361" t="s">
        <v>1028</v>
      </c>
      <c r="E26361">
        <v>3455317.8720963248</v>
      </c>
      <c r="F26361">
        <v>170703.58056374529</v>
      </c>
      <c r="G26361">
        <v>160391.8181141158</v>
      </c>
      <c r="H26361">
        <v>14030.34489915656</v>
      </c>
      <c r="I26361">
        <v>28166.41391854583</v>
      </c>
      <c r="J26361">
        <v>3507826.3933636569</v>
      </c>
    </row>
    <row r="26362" spans="1:10" x14ac:dyDescent="0.25">
      <c r="A26362" s="2">
        <v>45291</v>
      </c>
      <c r="B26362" t="s">
        <v>10</v>
      </c>
      <c r="C26362" t="s">
        <v>1015</v>
      </c>
      <c r="D26362" t="s">
        <v>1028</v>
      </c>
      <c r="E26362">
        <v>3507826.3933636569</v>
      </c>
      <c r="F26362">
        <v>93932.385538987888</v>
      </c>
      <c r="G26362">
        <v>78780.947774346336</v>
      </c>
      <c r="H26362">
        <v>9221.4844803392243</v>
      </c>
      <c r="I26362">
        <v>65747.334761394028</v>
      </c>
      <c r="J26362">
        <v>3597946.650370033</v>
      </c>
    </row>
    <row r="26363" spans="1:10" x14ac:dyDescent="0.25">
      <c r="A26363" s="2">
        <v>45382</v>
      </c>
      <c r="B26363" t="s">
        <v>10</v>
      </c>
      <c r="C26363" t="s">
        <v>1015</v>
      </c>
      <c r="D26363" t="s">
        <v>1028</v>
      </c>
      <c r="E26363">
        <v>3597946.650370033</v>
      </c>
      <c r="F26363">
        <v>56094.582661435488</v>
      </c>
      <c r="G26363">
        <v>199284.08774901929</v>
      </c>
      <c r="H26363">
        <v>-2707.4426553909429</v>
      </c>
      <c r="I26363">
        <v>54592.154970661119</v>
      </c>
      <c r="J26363">
        <v>3506641.8575977189</v>
      </c>
    </row>
    <row r="26364" spans="1:10" x14ac:dyDescent="0.25">
      <c r="A26364" s="2">
        <v>45473</v>
      </c>
      <c r="B26364" t="s">
        <v>10</v>
      </c>
      <c r="C26364" t="s">
        <v>1015</v>
      </c>
      <c r="D26364" t="s">
        <v>1028</v>
      </c>
      <c r="E26364">
        <v>3506641.8575977189</v>
      </c>
      <c r="F26364">
        <v>32357.30832645631</v>
      </c>
      <c r="G26364">
        <v>15790.03707984466</v>
      </c>
      <c r="H26364">
        <v>6186.2954823849632</v>
      </c>
      <c r="I26364">
        <v>28728.61948400073</v>
      </c>
      <c r="J26364">
        <v>3558124.0438107159</v>
      </c>
    </row>
    <row r="26365" spans="1:10" x14ac:dyDescent="0.25">
      <c r="A26365" s="2">
        <v>45565</v>
      </c>
      <c r="B26365" t="s">
        <v>10</v>
      </c>
      <c r="C26365" t="s">
        <v>1015</v>
      </c>
      <c r="D26365" t="s">
        <v>1028</v>
      </c>
      <c r="E26365">
        <v>3558124.0438107159</v>
      </c>
      <c r="F26365">
        <v>87792.944974392914</v>
      </c>
      <c r="G26365">
        <v>67215.022385102682</v>
      </c>
      <c r="H26365">
        <v>-3990.8916132346371</v>
      </c>
      <c r="I26365">
        <v>47499.108129951521</v>
      </c>
      <c r="J26365">
        <v>3622210.1829167232</v>
      </c>
    </row>
    <row r="26366" spans="1:10" x14ac:dyDescent="0.25">
      <c r="A26366" s="2">
        <v>45657</v>
      </c>
      <c r="B26366" t="s">
        <v>10</v>
      </c>
      <c r="C26366" t="s">
        <v>1015</v>
      </c>
      <c r="D26366" t="s">
        <v>1028</v>
      </c>
      <c r="E26366">
        <v>3622210.1829167232</v>
      </c>
      <c r="F26366">
        <v>40721.896875977232</v>
      </c>
      <c r="G26366">
        <v>8207.1069378292304</v>
      </c>
      <c r="H26366">
        <v>-3015.7241295482272</v>
      </c>
      <c r="I26366">
        <v>67540.671088079151</v>
      </c>
      <c r="J26366">
        <v>3719249.919813402</v>
      </c>
    </row>
    <row r="26367" spans="1:10" x14ac:dyDescent="0.25">
      <c r="A26367" s="2">
        <v>45747</v>
      </c>
      <c r="B26367" t="s">
        <v>10</v>
      </c>
      <c r="C26367" t="s">
        <v>1015</v>
      </c>
      <c r="D26367" t="s">
        <v>1028</v>
      </c>
      <c r="E26367">
        <v>3719249.919813402</v>
      </c>
      <c r="F26367">
        <v>219237.6963733178</v>
      </c>
      <c r="G26367">
        <v>114039.1443519882</v>
      </c>
      <c r="H26367">
        <v>-8289.0712145596663</v>
      </c>
      <c r="I26367">
        <v>22396.659459163169</v>
      </c>
      <c r="J26367">
        <v>3838556.0600793362</v>
      </c>
    </row>
    <row r="26368" spans="1:10" x14ac:dyDescent="0.25">
      <c r="A26368" s="2">
        <v>45838</v>
      </c>
      <c r="B26368" t="s">
        <v>10</v>
      </c>
      <c r="C26368" t="s">
        <v>1015</v>
      </c>
      <c r="D26368" t="s">
        <v>1028</v>
      </c>
      <c r="E26368">
        <v>3838556.0600793362</v>
      </c>
      <c r="F26368">
        <v>110889.8751277078</v>
      </c>
      <c r="G26368">
        <v>26514.618907202901</v>
      </c>
      <c r="H26368">
        <v>-5978.9628384936377</v>
      </c>
      <c r="I26368">
        <v>65451.513366928622</v>
      </c>
      <c r="J26368">
        <v>3982403.8668282758</v>
      </c>
    </row>
    <row r="26369" spans="1:10" x14ac:dyDescent="0.25">
      <c r="A26369" s="2">
        <v>45930</v>
      </c>
      <c r="B26369" t="s">
        <v>10</v>
      </c>
      <c r="C26369" t="s">
        <v>1015</v>
      </c>
      <c r="D26369" t="s">
        <v>1028</v>
      </c>
      <c r="E26369">
        <v>3982403.8668282758</v>
      </c>
      <c r="F26369">
        <v>144972.0599200069</v>
      </c>
      <c r="G26369">
        <v>81869.43772836242</v>
      </c>
      <c r="H26369">
        <v>-4478.2536013610797</v>
      </c>
      <c r="I26369">
        <v>48553.089784186763</v>
      </c>
      <c r="J26369">
        <v>4089581.3252027459</v>
      </c>
    </row>
    <row r="26370" spans="1:10" x14ac:dyDescent="0.25">
      <c r="A26370" s="2">
        <v>43738</v>
      </c>
      <c r="B26370" t="s">
        <v>15</v>
      </c>
      <c r="C26370" t="s">
        <v>1016</v>
      </c>
      <c r="D26370" t="s">
        <v>1027</v>
      </c>
      <c r="E26370">
        <v>1055325.673272741</v>
      </c>
      <c r="F26370">
        <v>23822.185765677212</v>
      </c>
      <c r="G26370">
        <v>48329.845201589429</v>
      </c>
      <c r="H26370">
        <v>3962.433527286521</v>
      </c>
      <c r="I26370">
        <v>16543.323682032998</v>
      </c>
      <c r="J26370">
        <v>1051323.7710461491</v>
      </c>
    </row>
    <row r="26371" spans="1:10" x14ac:dyDescent="0.25">
      <c r="A26371" s="2">
        <v>43830</v>
      </c>
      <c r="B26371" t="s">
        <v>15</v>
      </c>
      <c r="C26371" t="s">
        <v>1016</v>
      </c>
      <c r="D26371" t="s">
        <v>1027</v>
      </c>
      <c r="E26371">
        <v>1051323.7710461491</v>
      </c>
      <c r="F26371">
        <v>100408.9024862669</v>
      </c>
      <c r="G26371">
        <v>23461.59379586815</v>
      </c>
      <c r="H26371">
        <v>7153.0322661957562</v>
      </c>
      <c r="I26371">
        <v>14116.03494126479</v>
      </c>
      <c r="J26371">
        <v>1149540.1469440081</v>
      </c>
    </row>
    <row r="26372" spans="1:10" x14ac:dyDescent="0.25">
      <c r="A26372" s="2">
        <v>43921</v>
      </c>
      <c r="B26372" t="s">
        <v>15</v>
      </c>
      <c r="C26372" t="s">
        <v>1016</v>
      </c>
      <c r="D26372" t="s">
        <v>1027</v>
      </c>
      <c r="E26372">
        <v>1149540.1469440081</v>
      </c>
      <c r="F26372">
        <v>14939.975992996389</v>
      </c>
      <c r="G26372">
        <v>69229.611513828815</v>
      </c>
      <c r="H26372">
        <v>-463.72788992632508</v>
      </c>
      <c r="I26372">
        <v>12712.83451943189</v>
      </c>
      <c r="J26372">
        <v>1107499.6180526819</v>
      </c>
    </row>
    <row r="26373" spans="1:10" x14ac:dyDescent="0.25">
      <c r="A26373" s="2">
        <v>44012</v>
      </c>
      <c r="B26373" t="s">
        <v>15</v>
      </c>
      <c r="C26373" t="s">
        <v>1016</v>
      </c>
      <c r="D26373" t="s">
        <v>1027</v>
      </c>
      <c r="E26373">
        <v>1107499.6180526819</v>
      </c>
      <c r="F26373">
        <v>77756.338368074663</v>
      </c>
      <c r="G26373">
        <v>58052.187627353633</v>
      </c>
      <c r="H26373">
        <v>-478.57221137081189</v>
      </c>
      <c r="I26373">
        <v>19481.888976208291</v>
      </c>
      <c r="J26373">
        <v>1146207.0855582401</v>
      </c>
    </row>
    <row r="26374" spans="1:10" x14ac:dyDescent="0.25">
      <c r="A26374" s="2">
        <v>44104</v>
      </c>
      <c r="B26374" t="s">
        <v>15</v>
      </c>
      <c r="C26374" t="s">
        <v>1016</v>
      </c>
      <c r="D26374" t="s">
        <v>1027</v>
      </c>
      <c r="E26374">
        <v>1146207.0855582401</v>
      </c>
      <c r="F26374">
        <v>53547.701357605969</v>
      </c>
      <c r="G26374">
        <v>36443.82017135145</v>
      </c>
      <c r="H26374">
        <v>1088.3966161629321</v>
      </c>
      <c r="I26374">
        <v>11090.227231364801</v>
      </c>
      <c r="J26374">
        <v>1175489.590592023</v>
      </c>
    </row>
    <row r="26375" spans="1:10" x14ac:dyDescent="0.25">
      <c r="A26375" s="2">
        <v>44196</v>
      </c>
      <c r="B26375" t="s">
        <v>15</v>
      </c>
      <c r="C26375" t="s">
        <v>1016</v>
      </c>
      <c r="D26375" t="s">
        <v>1027</v>
      </c>
      <c r="E26375">
        <v>1175489.590592023</v>
      </c>
      <c r="F26375">
        <v>63126.219172552977</v>
      </c>
      <c r="G26375">
        <v>8852.7182230765338</v>
      </c>
      <c r="H26375">
        <v>-401.55067030823409</v>
      </c>
      <c r="I26375">
        <v>16734.36698547889</v>
      </c>
      <c r="J26375">
        <v>1246095.90785667</v>
      </c>
    </row>
    <row r="26376" spans="1:10" x14ac:dyDescent="0.25">
      <c r="A26376" s="2">
        <v>44286</v>
      </c>
      <c r="B26376" t="s">
        <v>15</v>
      </c>
      <c r="C26376" t="s">
        <v>1016</v>
      </c>
      <c r="D26376" t="s">
        <v>1027</v>
      </c>
      <c r="E26376">
        <v>1246095.90785667</v>
      </c>
      <c r="F26376">
        <v>20600.207604103911</v>
      </c>
      <c r="G26376">
        <v>76344.606311620271</v>
      </c>
      <c r="H26376">
        <v>1973.0921959505049</v>
      </c>
      <c r="I26376">
        <v>12231.7105930992</v>
      </c>
      <c r="J26376">
        <v>1204556.3119382029</v>
      </c>
    </row>
    <row r="26377" spans="1:10" x14ac:dyDescent="0.25">
      <c r="A26377" s="2">
        <v>44377</v>
      </c>
      <c r="B26377" t="s">
        <v>15</v>
      </c>
      <c r="C26377" t="s">
        <v>1016</v>
      </c>
      <c r="D26377" t="s">
        <v>1027</v>
      </c>
      <c r="E26377">
        <v>1204556.3119382029</v>
      </c>
      <c r="F26377">
        <v>54218.174304850982</v>
      </c>
      <c r="G26377">
        <v>41353.217156813727</v>
      </c>
      <c r="H26377">
        <v>-457.57151905189812</v>
      </c>
      <c r="I26377">
        <v>9220.8606589639512</v>
      </c>
      <c r="J26377">
        <v>1226184.5582261521</v>
      </c>
    </row>
    <row r="26378" spans="1:10" x14ac:dyDescent="0.25">
      <c r="A26378" s="2">
        <v>44469</v>
      </c>
      <c r="B26378" t="s">
        <v>15</v>
      </c>
      <c r="C26378" t="s">
        <v>1016</v>
      </c>
      <c r="D26378" t="s">
        <v>1027</v>
      </c>
      <c r="E26378">
        <v>1226184.5582261521</v>
      </c>
      <c r="F26378">
        <v>44868.363483918947</v>
      </c>
      <c r="G26378">
        <v>52674.648046546907</v>
      </c>
      <c r="H26378">
        <v>-2141.6789600204061</v>
      </c>
      <c r="I26378">
        <v>22239.630254866908</v>
      </c>
      <c r="J26378">
        <v>1238476.2249583709</v>
      </c>
    </row>
    <row r="26379" spans="1:10" x14ac:dyDescent="0.25">
      <c r="A26379" s="2">
        <v>44561</v>
      </c>
      <c r="B26379" t="s">
        <v>15</v>
      </c>
      <c r="C26379" t="s">
        <v>1016</v>
      </c>
      <c r="D26379" t="s">
        <v>1027</v>
      </c>
      <c r="E26379">
        <v>1238476.2249583709</v>
      </c>
      <c r="F26379">
        <v>18748.247559177798</v>
      </c>
      <c r="G26379">
        <v>45501.585207328942</v>
      </c>
      <c r="H26379">
        <v>696.49985417597327</v>
      </c>
      <c r="I26379">
        <v>13089.820651345621</v>
      </c>
      <c r="J26379">
        <v>1225509.207815741</v>
      </c>
    </row>
    <row r="26380" spans="1:10" x14ac:dyDescent="0.25">
      <c r="A26380" s="2">
        <v>44651</v>
      </c>
      <c r="B26380" t="s">
        <v>15</v>
      </c>
      <c r="C26380" t="s">
        <v>1016</v>
      </c>
      <c r="D26380" t="s">
        <v>1027</v>
      </c>
      <c r="E26380">
        <v>1225509.207815741</v>
      </c>
      <c r="F26380">
        <v>59317.821850931883</v>
      </c>
      <c r="G26380">
        <v>4039.8609295278329</v>
      </c>
      <c r="H26380">
        <v>385.57619693374681</v>
      </c>
      <c r="I26380">
        <v>14879.94977732446</v>
      </c>
      <c r="J26380">
        <v>1296052.694711403</v>
      </c>
    </row>
    <row r="26381" spans="1:10" x14ac:dyDescent="0.25">
      <c r="A26381" s="2">
        <v>44742</v>
      </c>
      <c r="B26381" t="s">
        <v>15</v>
      </c>
      <c r="C26381" t="s">
        <v>1016</v>
      </c>
      <c r="D26381" t="s">
        <v>1027</v>
      </c>
      <c r="E26381">
        <v>1296052.694711403</v>
      </c>
      <c r="F26381">
        <v>29375.940508454722</v>
      </c>
      <c r="G26381">
        <v>69731.389537736031</v>
      </c>
      <c r="H26381">
        <v>-206.8105780562459</v>
      </c>
      <c r="I26381">
        <v>15643.02570034545</v>
      </c>
      <c r="J26381">
        <v>1271133.460804411</v>
      </c>
    </row>
    <row r="26382" spans="1:10" x14ac:dyDescent="0.25">
      <c r="A26382" s="2">
        <v>44834</v>
      </c>
      <c r="B26382" t="s">
        <v>15</v>
      </c>
      <c r="C26382" t="s">
        <v>1016</v>
      </c>
      <c r="D26382" t="s">
        <v>1027</v>
      </c>
      <c r="E26382">
        <v>1271133.460804411</v>
      </c>
      <c r="F26382">
        <v>3892.2535714568999</v>
      </c>
      <c r="G26382">
        <v>41985.468261411363</v>
      </c>
      <c r="H26382">
        <v>488.22102704910901</v>
      </c>
      <c r="I26382">
        <v>13983.273763101881</v>
      </c>
      <c r="J26382">
        <v>1247511.7409046071</v>
      </c>
    </row>
    <row r="26383" spans="1:10" x14ac:dyDescent="0.25">
      <c r="A26383" s="2">
        <v>44926</v>
      </c>
      <c r="B26383" t="s">
        <v>15</v>
      </c>
      <c r="C26383" t="s">
        <v>1016</v>
      </c>
      <c r="D26383" t="s">
        <v>1027</v>
      </c>
      <c r="E26383">
        <v>1247511.7409046071</v>
      </c>
      <c r="F26383">
        <v>45898.596430782069</v>
      </c>
      <c r="G26383">
        <v>75860.27501411477</v>
      </c>
      <c r="H26383">
        <v>-638.07033476336642</v>
      </c>
      <c r="I26383">
        <v>23066.383718660069</v>
      </c>
      <c r="J26383">
        <v>1239978.3757051709</v>
      </c>
    </row>
    <row r="26384" spans="1:10" x14ac:dyDescent="0.25">
      <c r="A26384" s="2">
        <v>45016</v>
      </c>
      <c r="B26384" t="s">
        <v>15</v>
      </c>
      <c r="C26384" t="s">
        <v>1016</v>
      </c>
      <c r="D26384" t="s">
        <v>1027</v>
      </c>
      <c r="E26384">
        <v>1239978.3757051709</v>
      </c>
      <c r="F26384">
        <v>11246.999641718379</v>
      </c>
      <c r="G26384">
        <v>60142.148932049247</v>
      </c>
      <c r="H26384">
        <v>430.52206158985331</v>
      </c>
      <c r="I26384">
        <v>20992.25954699931</v>
      </c>
      <c r="J26384">
        <v>1212506.0080234299</v>
      </c>
    </row>
    <row r="26385" spans="1:10" x14ac:dyDescent="0.25">
      <c r="A26385" s="2">
        <v>45107</v>
      </c>
      <c r="B26385" t="s">
        <v>15</v>
      </c>
      <c r="C26385" t="s">
        <v>1016</v>
      </c>
      <c r="D26385" t="s">
        <v>1027</v>
      </c>
      <c r="E26385">
        <v>1212506.0080234299</v>
      </c>
      <c r="F26385">
        <v>85598.524669825812</v>
      </c>
      <c r="G26385">
        <v>25615.422565227189</v>
      </c>
      <c r="H26385">
        <v>3846.695138573974</v>
      </c>
      <c r="I26385">
        <v>10047.54699169963</v>
      </c>
      <c r="J26385">
        <v>1286383.352258302</v>
      </c>
    </row>
    <row r="26386" spans="1:10" x14ac:dyDescent="0.25">
      <c r="A26386" s="2">
        <v>45199</v>
      </c>
      <c r="B26386" t="s">
        <v>15</v>
      </c>
      <c r="C26386" t="s">
        <v>1016</v>
      </c>
      <c r="D26386" t="s">
        <v>1027</v>
      </c>
      <c r="E26386">
        <v>1286383.352258302</v>
      </c>
      <c r="F26386">
        <v>103862.8534687128</v>
      </c>
      <c r="G26386">
        <v>21766.43008804191</v>
      </c>
      <c r="H26386">
        <v>2590.738393703919</v>
      </c>
      <c r="I26386">
        <v>10472.636857014721</v>
      </c>
      <c r="J26386">
        <v>1381543.150889691</v>
      </c>
    </row>
    <row r="26387" spans="1:10" x14ac:dyDescent="0.25">
      <c r="A26387" s="2">
        <v>45291</v>
      </c>
      <c r="B26387" t="s">
        <v>15</v>
      </c>
      <c r="C26387" t="s">
        <v>1016</v>
      </c>
      <c r="D26387" t="s">
        <v>1027</v>
      </c>
      <c r="E26387">
        <v>1381543.150889691</v>
      </c>
      <c r="F26387">
        <v>43206.75949707938</v>
      </c>
      <c r="G26387">
        <v>75236.40254851697</v>
      </c>
      <c r="H26387">
        <v>2571.313904258368</v>
      </c>
      <c r="I26387">
        <v>20293.798591313709</v>
      </c>
      <c r="J26387">
        <v>1372378.620333825</v>
      </c>
    </row>
    <row r="26388" spans="1:10" x14ac:dyDescent="0.25">
      <c r="A26388" s="2">
        <v>45382</v>
      </c>
      <c r="B26388" t="s">
        <v>15</v>
      </c>
      <c r="C26388" t="s">
        <v>1016</v>
      </c>
      <c r="D26388" t="s">
        <v>1027</v>
      </c>
      <c r="E26388">
        <v>1372378.620333825</v>
      </c>
      <c r="F26388">
        <v>44749.899520065337</v>
      </c>
      <c r="G26388">
        <v>10953.87913450968</v>
      </c>
      <c r="H26388">
        <v>-2156.5656613743372</v>
      </c>
      <c r="I26388">
        <v>13264.625837629579</v>
      </c>
      <c r="J26388">
        <v>1417282.7008956361</v>
      </c>
    </row>
    <row r="26389" spans="1:10" x14ac:dyDescent="0.25">
      <c r="A26389" s="2">
        <v>45473</v>
      </c>
      <c r="B26389" t="s">
        <v>15</v>
      </c>
      <c r="C26389" t="s">
        <v>1016</v>
      </c>
      <c r="D26389" t="s">
        <v>1027</v>
      </c>
      <c r="E26389">
        <v>1417282.7008956361</v>
      </c>
      <c r="F26389">
        <v>87536.128960117014</v>
      </c>
      <c r="G26389">
        <v>62496.647214269673</v>
      </c>
      <c r="H26389">
        <v>3187.6666042766151</v>
      </c>
      <c r="I26389">
        <v>27995.79559374489</v>
      </c>
      <c r="J26389">
        <v>1473505.644839505</v>
      </c>
    </row>
    <row r="26390" spans="1:10" x14ac:dyDescent="0.25">
      <c r="A26390" s="2">
        <v>45565</v>
      </c>
      <c r="B26390" t="s">
        <v>15</v>
      </c>
      <c r="C26390" t="s">
        <v>1016</v>
      </c>
      <c r="D26390" t="s">
        <v>1027</v>
      </c>
      <c r="E26390">
        <v>1473505.644839505</v>
      </c>
      <c r="F26390">
        <v>42353.113261105573</v>
      </c>
      <c r="G26390">
        <v>31711.009749201341</v>
      </c>
      <c r="H26390">
        <v>2323.6738549943689</v>
      </c>
      <c r="I26390">
        <v>10114.956645390221</v>
      </c>
      <c r="J26390">
        <v>1496586.3788517939</v>
      </c>
    </row>
    <row r="26391" spans="1:10" x14ac:dyDescent="0.25">
      <c r="A26391" s="2">
        <v>45657</v>
      </c>
      <c r="B26391" t="s">
        <v>15</v>
      </c>
      <c r="C26391" t="s">
        <v>1016</v>
      </c>
      <c r="D26391" t="s">
        <v>1027</v>
      </c>
      <c r="E26391">
        <v>1496586.3788517939</v>
      </c>
      <c r="F26391">
        <v>25716.045583344439</v>
      </c>
      <c r="G26391">
        <v>49250.076033862097</v>
      </c>
      <c r="H26391">
        <v>-102.9076484853651</v>
      </c>
      <c r="I26391">
        <v>15922.124935997421</v>
      </c>
      <c r="J26391">
        <v>1488871.565688788</v>
      </c>
    </row>
    <row r="26392" spans="1:10" x14ac:dyDescent="0.25">
      <c r="A26392" s="2">
        <v>45747</v>
      </c>
      <c r="B26392" t="s">
        <v>15</v>
      </c>
      <c r="C26392" t="s">
        <v>1016</v>
      </c>
      <c r="D26392" t="s">
        <v>1027</v>
      </c>
      <c r="E26392">
        <v>1488871.565688788</v>
      </c>
      <c r="F26392">
        <v>98045.372391948302</v>
      </c>
      <c r="G26392">
        <v>55397.464284952781</v>
      </c>
      <c r="H26392">
        <v>892.68989880012111</v>
      </c>
      <c r="I26392">
        <v>23277.330239524581</v>
      </c>
      <c r="J26392">
        <v>1555689.4939341079</v>
      </c>
    </row>
    <row r="26393" spans="1:10" x14ac:dyDescent="0.25">
      <c r="A26393" s="2">
        <v>45838</v>
      </c>
      <c r="B26393" t="s">
        <v>15</v>
      </c>
      <c r="C26393" t="s">
        <v>1016</v>
      </c>
      <c r="D26393" t="s">
        <v>1027</v>
      </c>
      <c r="E26393">
        <v>1555689.4939341079</v>
      </c>
      <c r="F26393">
        <v>35358.322445974984</v>
      </c>
      <c r="G26393">
        <v>64055.549776217689</v>
      </c>
      <c r="H26393">
        <v>2612.778205362878</v>
      </c>
      <c r="I26393">
        <v>9002.9793969318853</v>
      </c>
      <c r="J26393">
        <v>1538608.024206161</v>
      </c>
    </row>
    <row r="26394" spans="1:10" x14ac:dyDescent="0.25">
      <c r="A26394" s="2">
        <v>45930</v>
      </c>
      <c r="B26394" t="s">
        <v>15</v>
      </c>
      <c r="C26394" t="s">
        <v>1016</v>
      </c>
      <c r="D26394" t="s">
        <v>1027</v>
      </c>
      <c r="E26394">
        <v>1538608.024206161</v>
      </c>
      <c r="F26394">
        <v>93830.632087196398</v>
      </c>
      <c r="G26394">
        <v>4209.5561419559126</v>
      </c>
      <c r="H26394">
        <v>5960.035851904091</v>
      </c>
      <c r="I26394">
        <v>21973.217551092221</v>
      </c>
      <c r="J26394">
        <v>1656162.3535543969</v>
      </c>
    </row>
    <row r="26395" spans="1:10" x14ac:dyDescent="0.25">
      <c r="A26395" s="2">
        <v>44104</v>
      </c>
      <c r="B26395" t="s">
        <v>11</v>
      </c>
      <c r="C26395" t="s">
        <v>1017</v>
      </c>
      <c r="D26395" t="s">
        <v>1026</v>
      </c>
      <c r="E26395">
        <v>1044270.051367468</v>
      </c>
      <c r="F26395">
        <v>71886.850159307272</v>
      </c>
      <c r="G26395">
        <v>30011.076259863061</v>
      </c>
      <c r="H26395">
        <v>-4515.305883253709</v>
      </c>
      <c r="I26395">
        <v>18770.22049906951</v>
      </c>
      <c r="J26395">
        <v>1100400.7398827281</v>
      </c>
    </row>
    <row r="26396" spans="1:10" x14ac:dyDescent="0.25">
      <c r="A26396" s="2">
        <v>44196</v>
      </c>
      <c r="B26396" t="s">
        <v>11</v>
      </c>
      <c r="C26396" t="s">
        <v>1017</v>
      </c>
      <c r="D26396" t="s">
        <v>1026</v>
      </c>
      <c r="E26396">
        <v>1100400.7398827281</v>
      </c>
      <c r="F26396">
        <v>95840.524118980233</v>
      </c>
      <c r="G26396">
        <v>8024.8441452741154</v>
      </c>
      <c r="H26396">
        <v>-1964.626204204166</v>
      </c>
      <c r="I26396">
        <v>13935.831962429729</v>
      </c>
      <c r="J26396">
        <v>1200187.6256146601</v>
      </c>
    </row>
    <row r="26397" spans="1:10" x14ac:dyDescent="0.25">
      <c r="A26397" s="2">
        <v>44286</v>
      </c>
      <c r="B26397" t="s">
        <v>11</v>
      </c>
      <c r="C26397" t="s">
        <v>1017</v>
      </c>
      <c r="D26397" t="s">
        <v>1026</v>
      </c>
      <c r="E26397">
        <v>1200187.6256146601</v>
      </c>
      <c r="F26397">
        <v>63594.241697716221</v>
      </c>
      <c r="G26397">
        <v>64418.468688422428</v>
      </c>
      <c r="H26397">
        <v>-1695.7839896448879</v>
      </c>
      <c r="I26397">
        <v>14412.53077002425</v>
      </c>
      <c r="J26397">
        <v>1212080.1454043321</v>
      </c>
    </row>
    <row r="26398" spans="1:10" x14ac:dyDescent="0.25">
      <c r="A26398" s="2">
        <v>44377</v>
      </c>
      <c r="B26398" t="s">
        <v>11</v>
      </c>
      <c r="C26398" t="s">
        <v>1017</v>
      </c>
      <c r="D26398" t="s">
        <v>1026</v>
      </c>
      <c r="E26398">
        <v>1212080.1454043321</v>
      </c>
      <c r="F26398">
        <v>95535.776067764935</v>
      </c>
      <c r="G26398">
        <v>4761.3788902618526</v>
      </c>
      <c r="H26398">
        <v>-2749.8841223456211</v>
      </c>
      <c r="I26398">
        <v>15303.619277309041</v>
      </c>
      <c r="J26398">
        <v>1315408.2777367991</v>
      </c>
    </row>
    <row r="26399" spans="1:10" x14ac:dyDescent="0.25">
      <c r="A26399" s="2">
        <v>44469</v>
      </c>
      <c r="B26399" t="s">
        <v>11</v>
      </c>
      <c r="C26399" t="s">
        <v>1017</v>
      </c>
      <c r="D26399" t="s">
        <v>1026</v>
      </c>
      <c r="E26399">
        <v>1315408.2777367991</v>
      </c>
      <c r="F26399">
        <v>52650.834946703617</v>
      </c>
      <c r="G26399">
        <v>43422.075327168153</v>
      </c>
      <c r="H26399">
        <v>-1538.8332753874211</v>
      </c>
      <c r="I26399">
        <v>20092.79635779337</v>
      </c>
      <c r="J26399">
        <v>1343191.00043874</v>
      </c>
    </row>
    <row r="26400" spans="1:10" x14ac:dyDescent="0.25">
      <c r="A26400" s="2">
        <v>44561</v>
      </c>
      <c r="B26400" t="s">
        <v>11</v>
      </c>
      <c r="C26400" t="s">
        <v>1017</v>
      </c>
      <c r="D26400" t="s">
        <v>1026</v>
      </c>
      <c r="E26400">
        <v>1343191.00043874</v>
      </c>
      <c r="F26400">
        <v>31460.028547214049</v>
      </c>
      <c r="G26400">
        <v>50292.749279150201</v>
      </c>
      <c r="H26400">
        <v>-1764.0874519019269</v>
      </c>
      <c r="I26400">
        <v>9492.3146556856973</v>
      </c>
      <c r="J26400">
        <v>1332086.5069105879</v>
      </c>
    </row>
    <row r="26401" spans="1:10" x14ac:dyDescent="0.25">
      <c r="A26401" s="2">
        <v>44651</v>
      </c>
      <c r="B26401" t="s">
        <v>11</v>
      </c>
      <c r="C26401" t="s">
        <v>1017</v>
      </c>
      <c r="D26401" t="s">
        <v>1026</v>
      </c>
      <c r="E26401">
        <v>1332086.5069105879</v>
      </c>
      <c r="F26401">
        <v>8422.3969705157197</v>
      </c>
      <c r="G26401">
        <v>18775.51384545277</v>
      </c>
      <c r="H26401">
        <v>-3808.0435636273028</v>
      </c>
      <c r="I26401">
        <v>8629.9886920102726</v>
      </c>
      <c r="J26401">
        <v>1326555.335164034</v>
      </c>
    </row>
    <row r="26402" spans="1:10" x14ac:dyDescent="0.25">
      <c r="A26402" s="2">
        <v>44742</v>
      </c>
      <c r="B26402" t="s">
        <v>11</v>
      </c>
      <c r="C26402" t="s">
        <v>1017</v>
      </c>
      <c r="D26402" t="s">
        <v>1026</v>
      </c>
      <c r="E26402">
        <v>1326555.335164034</v>
      </c>
      <c r="F26402">
        <v>64632.370040580063</v>
      </c>
      <c r="G26402">
        <v>26365.57986362599</v>
      </c>
      <c r="H26402">
        <v>-2201.1976921331038</v>
      </c>
      <c r="I26402">
        <v>8739.5264068227789</v>
      </c>
      <c r="J26402">
        <v>1371360.4540556769</v>
      </c>
    </row>
    <row r="26403" spans="1:10" x14ac:dyDescent="0.25">
      <c r="A26403" s="2">
        <v>44834</v>
      </c>
      <c r="B26403" t="s">
        <v>11</v>
      </c>
      <c r="C26403" t="s">
        <v>1017</v>
      </c>
      <c r="D26403" t="s">
        <v>1026</v>
      </c>
      <c r="E26403">
        <v>1371360.4540556769</v>
      </c>
      <c r="F26403">
        <v>84585.768944803713</v>
      </c>
      <c r="G26403">
        <v>42389.86258509889</v>
      </c>
      <c r="H26403">
        <v>-160.98294617564429</v>
      </c>
      <c r="I26403">
        <v>7888.0638424236959</v>
      </c>
      <c r="J26403">
        <v>1421283.44131163</v>
      </c>
    </row>
    <row r="26404" spans="1:10" x14ac:dyDescent="0.25">
      <c r="A26404" s="2">
        <v>44926</v>
      </c>
      <c r="B26404" t="s">
        <v>11</v>
      </c>
      <c r="C26404" t="s">
        <v>1017</v>
      </c>
      <c r="D26404" t="s">
        <v>1026</v>
      </c>
      <c r="E26404">
        <v>1421283.44131163</v>
      </c>
      <c r="F26404">
        <v>69385.108584597634</v>
      </c>
      <c r="G26404">
        <v>25904.931445548769</v>
      </c>
      <c r="H26404">
        <v>-2870.8964928236601</v>
      </c>
      <c r="I26404">
        <v>21896.512999314669</v>
      </c>
      <c r="J26404">
        <v>1483789.23495717</v>
      </c>
    </row>
    <row r="26405" spans="1:10" x14ac:dyDescent="0.25">
      <c r="A26405" s="2">
        <v>45016</v>
      </c>
      <c r="B26405" t="s">
        <v>11</v>
      </c>
      <c r="C26405" t="s">
        <v>1017</v>
      </c>
      <c r="D26405" t="s">
        <v>1026</v>
      </c>
      <c r="E26405">
        <v>1483789.23495717</v>
      </c>
      <c r="F26405">
        <v>104120.1223419841</v>
      </c>
      <c r="G26405">
        <v>73665.462995422844</v>
      </c>
      <c r="H26405">
        <v>-297.90169064286488</v>
      </c>
      <c r="I26405">
        <v>29209.235982599319</v>
      </c>
      <c r="J26405">
        <v>1543155.2285956871</v>
      </c>
    </row>
    <row r="26406" spans="1:10" x14ac:dyDescent="0.25">
      <c r="A26406" s="2">
        <v>45107</v>
      </c>
      <c r="B26406" t="s">
        <v>11</v>
      </c>
      <c r="C26406" t="s">
        <v>1017</v>
      </c>
      <c r="D26406" t="s">
        <v>1026</v>
      </c>
      <c r="E26406">
        <v>1543155.2285956871</v>
      </c>
      <c r="F26406">
        <v>2374.328361642642</v>
      </c>
      <c r="G26406">
        <v>41880.838268328778</v>
      </c>
      <c r="H26406">
        <v>2223.718751474792</v>
      </c>
      <c r="I26406">
        <v>22730.741742556951</v>
      </c>
      <c r="J26406">
        <v>1528603.1791830331</v>
      </c>
    </row>
    <row r="26407" spans="1:10" x14ac:dyDescent="0.25">
      <c r="A26407" s="2">
        <v>45199</v>
      </c>
      <c r="B26407" t="s">
        <v>11</v>
      </c>
      <c r="C26407" t="s">
        <v>1017</v>
      </c>
      <c r="D26407" t="s">
        <v>1026</v>
      </c>
      <c r="E26407">
        <v>1528603.1791830331</v>
      </c>
      <c r="F26407">
        <v>35659.207872449209</v>
      </c>
      <c r="G26407">
        <v>39980.622272819339</v>
      </c>
      <c r="H26407">
        <v>1676.273050027005</v>
      </c>
      <c r="I26407">
        <v>22578.425418679661</v>
      </c>
      <c r="J26407">
        <v>1548536.46325137</v>
      </c>
    </row>
    <row r="26408" spans="1:10" x14ac:dyDescent="0.25">
      <c r="A26408" s="2">
        <v>45291</v>
      </c>
      <c r="B26408" t="s">
        <v>11</v>
      </c>
      <c r="C26408" t="s">
        <v>1017</v>
      </c>
      <c r="D26408" t="s">
        <v>1026</v>
      </c>
      <c r="E26408">
        <v>1548536.46325137</v>
      </c>
      <c r="F26408">
        <v>46682.045065328297</v>
      </c>
      <c r="G26408">
        <v>81798.189318152843</v>
      </c>
      <c r="H26408">
        <v>453.37408440424628</v>
      </c>
      <c r="I26408">
        <v>25998.131711225229</v>
      </c>
      <c r="J26408">
        <v>1539871.8247941751</v>
      </c>
    </row>
    <row r="26409" spans="1:10" x14ac:dyDescent="0.25">
      <c r="A26409" s="2">
        <v>45382</v>
      </c>
      <c r="B26409" t="s">
        <v>11</v>
      </c>
      <c r="C26409" t="s">
        <v>1017</v>
      </c>
      <c r="D26409" t="s">
        <v>1026</v>
      </c>
      <c r="E26409">
        <v>1539871.8247941751</v>
      </c>
      <c r="F26409">
        <v>71333.861900397809</v>
      </c>
      <c r="G26409">
        <v>40074.034609411799</v>
      </c>
      <c r="H26409">
        <v>925.53509237481671</v>
      </c>
      <c r="I26409">
        <v>17199.84056987931</v>
      </c>
      <c r="J26409">
        <v>1589257.027747415</v>
      </c>
    </row>
    <row r="26410" spans="1:10" x14ac:dyDescent="0.25">
      <c r="A26410" s="2">
        <v>45473</v>
      </c>
      <c r="B26410" t="s">
        <v>11</v>
      </c>
      <c r="C26410" t="s">
        <v>1017</v>
      </c>
      <c r="D26410" t="s">
        <v>1026</v>
      </c>
      <c r="E26410">
        <v>1589257.027747415</v>
      </c>
      <c r="F26410">
        <v>34723.53292158262</v>
      </c>
      <c r="G26410">
        <v>45741.399359813673</v>
      </c>
      <c r="H26410">
        <v>-2730.6189833465492</v>
      </c>
      <c r="I26410">
        <v>30703.042722615119</v>
      </c>
      <c r="J26410">
        <v>1606211.585048452</v>
      </c>
    </row>
    <row r="26411" spans="1:10" x14ac:dyDescent="0.25">
      <c r="A26411" s="2">
        <v>45565</v>
      </c>
      <c r="B26411" t="s">
        <v>11</v>
      </c>
      <c r="C26411" t="s">
        <v>1017</v>
      </c>
      <c r="D26411" t="s">
        <v>1026</v>
      </c>
      <c r="E26411">
        <v>1606211.585048452</v>
      </c>
      <c r="F26411">
        <v>8746.6510650470591</v>
      </c>
      <c r="G26411">
        <v>12264.036392600139</v>
      </c>
      <c r="H26411">
        <v>-6246.6467765183406</v>
      </c>
      <c r="I26411">
        <v>14282.739355831971</v>
      </c>
      <c r="J26411">
        <v>1610730.2923002129</v>
      </c>
    </row>
    <row r="26412" spans="1:10" x14ac:dyDescent="0.25">
      <c r="A26412" s="2">
        <v>45657</v>
      </c>
      <c r="B26412" t="s">
        <v>11</v>
      </c>
      <c r="C26412" t="s">
        <v>1017</v>
      </c>
      <c r="D26412" t="s">
        <v>1026</v>
      </c>
      <c r="E26412">
        <v>1610730.2923002129</v>
      </c>
      <c r="F26412">
        <v>77326.638020701706</v>
      </c>
      <c r="G26412">
        <v>73671.787493084616</v>
      </c>
      <c r="H26412">
        <v>-3499.6909178456081</v>
      </c>
      <c r="I26412">
        <v>26774.692205766642</v>
      </c>
      <c r="J26412">
        <v>1637660.1441157509</v>
      </c>
    </row>
    <row r="26413" spans="1:10" x14ac:dyDescent="0.25">
      <c r="A26413" s="2">
        <v>45747</v>
      </c>
      <c r="B26413" t="s">
        <v>11</v>
      </c>
      <c r="C26413" t="s">
        <v>1017</v>
      </c>
      <c r="D26413" t="s">
        <v>1026</v>
      </c>
      <c r="E26413">
        <v>1637660.1441157509</v>
      </c>
      <c r="F26413">
        <v>76216.132519530103</v>
      </c>
      <c r="G26413">
        <v>56482.694005771213</v>
      </c>
      <c r="H26413">
        <v>194.23214097134229</v>
      </c>
      <c r="I26413">
        <v>13235.12153117874</v>
      </c>
      <c r="J26413">
        <v>1670822.93630166</v>
      </c>
    </row>
    <row r="26414" spans="1:10" x14ac:dyDescent="0.25">
      <c r="A26414" s="2">
        <v>45838</v>
      </c>
      <c r="B26414" t="s">
        <v>11</v>
      </c>
      <c r="C26414" t="s">
        <v>1017</v>
      </c>
      <c r="D26414" t="s">
        <v>1026</v>
      </c>
      <c r="E26414">
        <v>1670822.93630166</v>
      </c>
      <c r="F26414">
        <v>100972.85224027171</v>
      </c>
      <c r="G26414">
        <v>63991.062977911977</v>
      </c>
      <c r="H26414">
        <v>-144.09697655516149</v>
      </c>
      <c r="I26414">
        <v>29206.872469916441</v>
      </c>
      <c r="J26414">
        <v>1736867.501057381</v>
      </c>
    </row>
    <row r="26415" spans="1:10" x14ac:dyDescent="0.25">
      <c r="A26415" s="2">
        <v>45930</v>
      </c>
      <c r="B26415" t="s">
        <v>11</v>
      </c>
      <c r="C26415" t="s">
        <v>1017</v>
      </c>
      <c r="D26415" t="s">
        <v>1026</v>
      </c>
      <c r="E26415">
        <v>1736867.501057381</v>
      </c>
      <c r="F26415">
        <v>71187.584525951723</v>
      </c>
      <c r="G26415">
        <v>53634.51373150765</v>
      </c>
      <c r="H26415">
        <v>2211.4267002940001</v>
      </c>
      <c r="I26415">
        <v>29810.305392670871</v>
      </c>
      <c r="J26415">
        <v>1786442.30394479</v>
      </c>
    </row>
    <row r="26416" spans="1:10" x14ac:dyDescent="0.25">
      <c r="A26416" s="2">
        <v>43738</v>
      </c>
      <c r="B26416" t="s">
        <v>10</v>
      </c>
      <c r="C26416" t="s">
        <v>1018</v>
      </c>
      <c r="D26416" t="s">
        <v>1026</v>
      </c>
      <c r="E26416">
        <v>1120141.206008459</v>
      </c>
      <c r="F26416">
        <v>68289.630430404955</v>
      </c>
      <c r="G26416">
        <v>40240.451256227992</v>
      </c>
      <c r="H26416">
        <v>-2738.0174284032441</v>
      </c>
      <c r="I26416">
        <v>13724.88875595918</v>
      </c>
      <c r="J26416">
        <v>1159177.2565101921</v>
      </c>
    </row>
    <row r="26417" spans="1:10" x14ac:dyDescent="0.25">
      <c r="A26417" s="2">
        <v>43830</v>
      </c>
      <c r="B26417" t="s">
        <v>10</v>
      </c>
      <c r="C26417" t="s">
        <v>1018</v>
      </c>
      <c r="D26417" t="s">
        <v>1026</v>
      </c>
      <c r="E26417">
        <v>1159177.2565101921</v>
      </c>
      <c r="F26417">
        <v>3391.206120051424</v>
      </c>
      <c r="G26417">
        <v>63091.822304596237</v>
      </c>
      <c r="H26417">
        <v>-2297.2846898990301</v>
      </c>
      <c r="I26417">
        <v>13753.68439193704</v>
      </c>
      <c r="J26417">
        <v>1110933.040027685</v>
      </c>
    </row>
    <row r="26418" spans="1:10" x14ac:dyDescent="0.25">
      <c r="A26418" s="2">
        <v>43921</v>
      </c>
      <c r="B26418" t="s">
        <v>10</v>
      </c>
      <c r="C26418" t="s">
        <v>1018</v>
      </c>
      <c r="D26418" t="s">
        <v>1026</v>
      </c>
      <c r="E26418">
        <v>1110933.040027685</v>
      </c>
      <c r="F26418">
        <v>28018.246540578399</v>
      </c>
      <c r="G26418">
        <v>23428.758683738641</v>
      </c>
      <c r="H26418">
        <v>-2362.2182527734872</v>
      </c>
      <c r="I26418">
        <v>13202.92902964311</v>
      </c>
      <c r="J26418">
        <v>1126363.238661394</v>
      </c>
    </row>
    <row r="26419" spans="1:10" x14ac:dyDescent="0.25">
      <c r="A26419" s="2">
        <v>44012</v>
      </c>
      <c r="B26419" t="s">
        <v>10</v>
      </c>
      <c r="C26419" t="s">
        <v>1018</v>
      </c>
      <c r="D26419" t="s">
        <v>1026</v>
      </c>
      <c r="E26419">
        <v>1126363.238661394</v>
      </c>
      <c r="F26419">
        <v>2407.256723487591</v>
      </c>
      <c r="G26419">
        <v>13708.32861897142</v>
      </c>
      <c r="H26419">
        <v>2956.2853610990478</v>
      </c>
      <c r="I26419">
        <v>19755.599350491371</v>
      </c>
      <c r="J26419">
        <v>1137774.0514775</v>
      </c>
    </row>
    <row r="26420" spans="1:10" x14ac:dyDescent="0.25">
      <c r="A26420" s="2">
        <v>44104</v>
      </c>
      <c r="B26420" t="s">
        <v>10</v>
      </c>
      <c r="C26420" t="s">
        <v>1018</v>
      </c>
      <c r="D26420" t="s">
        <v>1026</v>
      </c>
      <c r="E26420">
        <v>1137774.0514775</v>
      </c>
      <c r="F26420">
        <v>97282.0670554268</v>
      </c>
      <c r="G26420">
        <v>36662.060452074416</v>
      </c>
      <c r="H26420">
        <v>-695.50967048935547</v>
      </c>
      <c r="I26420">
        <v>21359.550159763399</v>
      </c>
      <c r="J26420">
        <v>1219058.098570128</v>
      </c>
    </row>
    <row r="26421" spans="1:10" x14ac:dyDescent="0.25">
      <c r="A26421" s="2">
        <v>44196</v>
      </c>
      <c r="B26421" t="s">
        <v>10</v>
      </c>
      <c r="C26421" t="s">
        <v>1018</v>
      </c>
      <c r="D26421" t="s">
        <v>1026</v>
      </c>
      <c r="E26421">
        <v>1219058.098570128</v>
      </c>
      <c r="F26421">
        <v>11141.08300194032</v>
      </c>
      <c r="G26421">
        <v>56070.8924964334</v>
      </c>
      <c r="H26421">
        <v>1675.364310559059</v>
      </c>
      <c r="I26421">
        <v>20177.87633700862</v>
      </c>
      <c r="J26421">
        <v>1195981.5297232021</v>
      </c>
    </row>
    <row r="26422" spans="1:10" x14ac:dyDescent="0.25">
      <c r="A26422" s="2">
        <v>44286</v>
      </c>
      <c r="B26422" t="s">
        <v>10</v>
      </c>
      <c r="C26422" t="s">
        <v>1018</v>
      </c>
      <c r="D26422" t="s">
        <v>1026</v>
      </c>
      <c r="E26422">
        <v>1195981.5297232021</v>
      </c>
      <c r="F26422">
        <v>106457.9859734147</v>
      </c>
      <c r="G26422">
        <v>18206.419378359951</v>
      </c>
      <c r="H26422">
        <v>424.60312767027688</v>
      </c>
      <c r="I26422">
        <v>18261.7948814056</v>
      </c>
      <c r="J26422">
        <v>1302919.4943273319</v>
      </c>
    </row>
    <row r="26423" spans="1:10" x14ac:dyDescent="0.25">
      <c r="A26423" s="2">
        <v>44377</v>
      </c>
      <c r="B26423" t="s">
        <v>10</v>
      </c>
      <c r="C26423" t="s">
        <v>1018</v>
      </c>
      <c r="D26423" t="s">
        <v>1026</v>
      </c>
      <c r="E26423">
        <v>1302919.4943273319</v>
      </c>
      <c r="F26423">
        <v>41938.725996350768</v>
      </c>
      <c r="G26423">
        <v>43031.805932618707</v>
      </c>
      <c r="H26423">
        <v>1217.829301576654</v>
      </c>
      <c r="I26423">
        <v>18429.837989319301</v>
      </c>
      <c r="J26423">
        <v>1321474.08168196</v>
      </c>
    </row>
    <row r="26424" spans="1:10" x14ac:dyDescent="0.25">
      <c r="A26424" s="2">
        <v>44469</v>
      </c>
      <c r="B26424" t="s">
        <v>10</v>
      </c>
      <c r="C26424" t="s">
        <v>1018</v>
      </c>
      <c r="D26424" t="s">
        <v>1026</v>
      </c>
      <c r="E26424">
        <v>1321474.08168196</v>
      </c>
      <c r="F26424">
        <v>55711.401912185633</v>
      </c>
      <c r="G26424">
        <v>24501.819644671032</v>
      </c>
      <c r="H26424">
        <v>-4149.4062866573477</v>
      </c>
      <c r="I26424">
        <v>18233.344240650131</v>
      </c>
      <c r="J26424">
        <v>1366767.6019034679</v>
      </c>
    </row>
    <row r="26425" spans="1:10" x14ac:dyDescent="0.25">
      <c r="A26425" s="2">
        <v>44561</v>
      </c>
      <c r="B26425" t="s">
        <v>10</v>
      </c>
      <c r="C26425" t="s">
        <v>1018</v>
      </c>
      <c r="D26425" t="s">
        <v>1026</v>
      </c>
      <c r="E26425">
        <v>1366767.6019034679</v>
      </c>
      <c r="F26425">
        <v>64930.783998559193</v>
      </c>
      <c r="G26425">
        <v>12047.05182277456</v>
      </c>
      <c r="H26425">
        <v>2092.3150956461541</v>
      </c>
      <c r="I26425">
        <v>17688.589049978011</v>
      </c>
      <c r="J26425">
        <v>1439432.238224877</v>
      </c>
    </row>
    <row r="26426" spans="1:10" x14ac:dyDescent="0.25">
      <c r="A26426" s="2">
        <v>44651</v>
      </c>
      <c r="B26426" t="s">
        <v>10</v>
      </c>
      <c r="C26426" t="s">
        <v>1018</v>
      </c>
      <c r="D26426" t="s">
        <v>1026</v>
      </c>
      <c r="E26426">
        <v>1439432.238224877</v>
      </c>
      <c r="F26426">
        <v>90029.760642699766</v>
      </c>
      <c r="G26426">
        <v>70725.345321933899</v>
      </c>
      <c r="H26426">
        <v>5691.0649496589504</v>
      </c>
      <c r="I26426">
        <v>17261.704859975722</v>
      </c>
      <c r="J26426">
        <v>1481689.4233552769</v>
      </c>
    </row>
    <row r="26427" spans="1:10" x14ac:dyDescent="0.25">
      <c r="A26427" s="2">
        <v>44742</v>
      </c>
      <c r="B26427" t="s">
        <v>10</v>
      </c>
      <c r="C26427" t="s">
        <v>1018</v>
      </c>
      <c r="D26427" t="s">
        <v>1026</v>
      </c>
      <c r="E26427">
        <v>1481689.4233552769</v>
      </c>
      <c r="F26427">
        <v>56081.370715333112</v>
      </c>
      <c r="G26427">
        <v>42606.539957233123</v>
      </c>
      <c r="H26427">
        <v>-1032.08559587018</v>
      </c>
      <c r="I26427">
        <v>20931.816588473819</v>
      </c>
      <c r="J26427">
        <v>1515063.9851059809</v>
      </c>
    </row>
    <row r="26428" spans="1:10" x14ac:dyDescent="0.25">
      <c r="A26428" s="2">
        <v>44834</v>
      </c>
      <c r="B26428" t="s">
        <v>10</v>
      </c>
      <c r="C26428" t="s">
        <v>1018</v>
      </c>
      <c r="D26428" t="s">
        <v>1026</v>
      </c>
      <c r="E26428">
        <v>1515063.9851059809</v>
      </c>
      <c r="F26428">
        <v>7965.4292270481501</v>
      </c>
      <c r="G26428">
        <v>50426.840874042136</v>
      </c>
      <c r="H26428">
        <v>-4335.1933412369608</v>
      </c>
      <c r="I26428">
        <v>18754.324137918909</v>
      </c>
      <c r="J26428">
        <v>1487021.7042556689</v>
      </c>
    </row>
    <row r="26429" spans="1:10" x14ac:dyDescent="0.25">
      <c r="A26429" s="2">
        <v>44926</v>
      </c>
      <c r="B26429" t="s">
        <v>10</v>
      </c>
      <c r="C26429" t="s">
        <v>1018</v>
      </c>
      <c r="D26429" t="s">
        <v>1026</v>
      </c>
      <c r="E26429">
        <v>1487021.7042556689</v>
      </c>
      <c r="F26429">
        <v>91854.311721654638</v>
      </c>
      <c r="G26429">
        <v>1554.1265722555229</v>
      </c>
      <c r="H26429">
        <v>-254.8954535607009</v>
      </c>
      <c r="I26429">
        <v>9573.8519140205171</v>
      </c>
      <c r="J26429">
        <v>1586640.8458655281</v>
      </c>
    </row>
    <row r="26430" spans="1:10" x14ac:dyDescent="0.25">
      <c r="A26430" s="2">
        <v>45016</v>
      </c>
      <c r="B26430" t="s">
        <v>10</v>
      </c>
      <c r="C26430" t="s">
        <v>1018</v>
      </c>
      <c r="D26430" t="s">
        <v>1026</v>
      </c>
      <c r="E26430">
        <v>1586640.8458655281</v>
      </c>
      <c r="F26430">
        <v>3179.6087983811508</v>
      </c>
      <c r="G26430">
        <v>54412.602073697068</v>
      </c>
      <c r="H26430">
        <v>-541.36155116441989</v>
      </c>
      <c r="I26430">
        <v>22630.150760967641</v>
      </c>
      <c r="J26430">
        <v>1557496.6418000141</v>
      </c>
    </row>
    <row r="26431" spans="1:10" x14ac:dyDescent="0.25">
      <c r="A26431" s="2">
        <v>45107</v>
      </c>
      <c r="B26431" t="s">
        <v>10</v>
      </c>
      <c r="C26431" t="s">
        <v>1018</v>
      </c>
      <c r="D26431" t="s">
        <v>1026</v>
      </c>
      <c r="E26431">
        <v>1557496.6418000141</v>
      </c>
      <c r="F26431">
        <v>50815.02944076946</v>
      </c>
      <c r="G26431">
        <v>28314.95114099401</v>
      </c>
      <c r="H26431">
        <v>-100.6324131001732</v>
      </c>
      <c r="I26431">
        <v>17653.623005926689</v>
      </c>
      <c r="J26431">
        <v>1597549.7106926171</v>
      </c>
    </row>
    <row r="26432" spans="1:10" x14ac:dyDescent="0.25">
      <c r="A26432" s="2">
        <v>45199</v>
      </c>
      <c r="B26432" t="s">
        <v>10</v>
      </c>
      <c r="C26432" t="s">
        <v>1018</v>
      </c>
      <c r="D26432" t="s">
        <v>1026</v>
      </c>
      <c r="E26432">
        <v>1597549.7106926171</v>
      </c>
      <c r="F26432">
        <v>63126.752514407301</v>
      </c>
      <c r="G26432">
        <v>76525.837369660367</v>
      </c>
      <c r="H26432">
        <v>1194.15303637836</v>
      </c>
      <c r="I26432">
        <v>18254.834367193671</v>
      </c>
      <c r="J26432">
        <v>1603599.6132409349</v>
      </c>
    </row>
    <row r="26433" spans="1:10" x14ac:dyDescent="0.25">
      <c r="A26433" s="2">
        <v>45291</v>
      </c>
      <c r="B26433" t="s">
        <v>10</v>
      </c>
      <c r="C26433" t="s">
        <v>1018</v>
      </c>
      <c r="D26433" t="s">
        <v>1026</v>
      </c>
      <c r="E26433">
        <v>1603599.6132409349</v>
      </c>
      <c r="F26433">
        <v>31960.625145520509</v>
      </c>
      <c r="G26433">
        <v>33493.242347148473</v>
      </c>
      <c r="H26433">
        <v>2137.3412874515589</v>
      </c>
      <c r="I26433">
        <v>30883.869150448591</v>
      </c>
      <c r="J26433">
        <v>1635088.2064772081</v>
      </c>
    </row>
    <row r="26434" spans="1:10" x14ac:dyDescent="0.25">
      <c r="A26434" s="2">
        <v>45382</v>
      </c>
      <c r="B26434" t="s">
        <v>10</v>
      </c>
      <c r="C26434" t="s">
        <v>1018</v>
      </c>
      <c r="D26434" t="s">
        <v>1026</v>
      </c>
      <c r="E26434">
        <v>1635088.2064772081</v>
      </c>
      <c r="F26434">
        <v>85842.090616821617</v>
      </c>
      <c r="G26434">
        <v>54303.091030107149</v>
      </c>
      <c r="H26434">
        <v>-1201.2501919670301</v>
      </c>
      <c r="I26434">
        <v>15871.6002367001</v>
      </c>
      <c r="J26434">
        <v>1681297.5561086549</v>
      </c>
    </row>
    <row r="26435" spans="1:10" x14ac:dyDescent="0.25">
      <c r="A26435" s="2">
        <v>45473</v>
      </c>
      <c r="B26435" t="s">
        <v>10</v>
      </c>
      <c r="C26435" t="s">
        <v>1018</v>
      </c>
      <c r="D26435" t="s">
        <v>1026</v>
      </c>
      <c r="E26435">
        <v>1681297.5561086549</v>
      </c>
      <c r="F26435">
        <v>92716.048754010713</v>
      </c>
      <c r="G26435">
        <v>14215.454708439889</v>
      </c>
      <c r="H26435">
        <v>-3993.1015152112991</v>
      </c>
      <c r="I26435">
        <v>20832.81398318697</v>
      </c>
      <c r="J26435">
        <v>1776637.8626222019</v>
      </c>
    </row>
    <row r="26436" spans="1:10" x14ac:dyDescent="0.25">
      <c r="A26436" s="2">
        <v>45565</v>
      </c>
      <c r="B26436" t="s">
        <v>10</v>
      </c>
      <c r="C26436" t="s">
        <v>1018</v>
      </c>
      <c r="D26436" t="s">
        <v>1026</v>
      </c>
      <c r="E26436">
        <v>1776637.8626222019</v>
      </c>
      <c r="F26436">
        <v>49638.335971612847</v>
      </c>
      <c r="G26436">
        <v>31821.197101162961</v>
      </c>
      <c r="H26436">
        <v>2709.540922346253</v>
      </c>
      <c r="I26436">
        <v>31071.819905728309</v>
      </c>
      <c r="J26436">
        <v>1828236.362320727</v>
      </c>
    </row>
    <row r="26437" spans="1:10" x14ac:dyDescent="0.25">
      <c r="A26437" s="2">
        <v>45657</v>
      </c>
      <c r="B26437" t="s">
        <v>10</v>
      </c>
      <c r="C26437" t="s">
        <v>1018</v>
      </c>
      <c r="D26437" t="s">
        <v>1026</v>
      </c>
      <c r="E26437">
        <v>1828236.362320727</v>
      </c>
      <c r="F26437">
        <v>11120.71085394377</v>
      </c>
      <c r="G26437">
        <v>26206.967823800282</v>
      </c>
      <c r="H26437">
        <v>1619.097840829023</v>
      </c>
      <c r="I26437">
        <v>27398.371333926549</v>
      </c>
      <c r="J26437">
        <v>1842167.574525625</v>
      </c>
    </row>
    <row r="26438" spans="1:10" x14ac:dyDescent="0.25">
      <c r="A26438" s="2">
        <v>45747</v>
      </c>
      <c r="B26438" t="s">
        <v>10</v>
      </c>
      <c r="C26438" t="s">
        <v>1018</v>
      </c>
      <c r="D26438" t="s">
        <v>1026</v>
      </c>
      <c r="E26438">
        <v>1842167.574525625</v>
      </c>
      <c r="F26438">
        <v>108081.93313023759</v>
      </c>
      <c r="G26438">
        <v>56534.741479053089</v>
      </c>
      <c r="H26438">
        <v>-176.50906491199089</v>
      </c>
      <c r="I26438">
        <v>30474.78759629967</v>
      </c>
      <c r="J26438">
        <v>1924013.044708197</v>
      </c>
    </row>
    <row r="26439" spans="1:10" x14ac:dyDescent="0.25">
      <c r="A26439" s="2">
        <v>45838</v>
      </c>
      <c r="B26439" t="s">
        <v>10</v>
      </c>
      <c r="C26439" t="s">
        <v>1018</v>
      </c>
      <c r="D26439" t="s">
        <v>1026</v>
      </c>
      <c r="E26439">
        <v>1924013.044708197</v>
      </c>
      <c r="F26439">
        <v>72192.715233513387</v>
      </c>
      <c r="G26439">
        <v>17474.30139963832</v>
      </c>
      <c r="H26439">
        <v>6341.8899696075314</v>
      </c>
      <c r="I26439">
        <v>10392.616967850799</v>
      </c>
      <c r="J26439">
        <v>1995465.9654795311</v>
      </c>
    </row>
    <row r="26440" spans="1:10" x14ac:dyDescent="0.25">
      <c r="A26440" s="2">
        <v>45930</v>
      </c>
      <c r="B26440" t="s">
        <v>10</v>
      </c>
      <c r="C26440" t="s">
        <v>1018</v>
      </c>
      <c r="D26440" t="s">
        <v>1026</v>
      </c>
      <c r="E26440">
        <v>1995465.9654795311</v>
      </c>
      <c r="F26440">
        <v>69460.97311478958</v>
      </c>
      <c r="G26440">
        <v>45655.756526890713</v>
      </c>
      <c r="H26440">
        <v>-1246.692784549293</v>
      </c>
      <c r="I26440">
        <v>17505.31477481074</v>
      </c>
      <c r="J26440">
        <v>2035529.804057691</v>
      </c>
    </row>
    <row r="26441" spans="1:10" x14ac:dyDescent="0.25">
      <c r="A26441" s="2">
        <v>43646</v>
      </c>
      <c r="B26441" t="s">
        <v>16</v>
      </c>
      <c r="C26441" t="s">
        <v>1019</v>
      </c>
      <c r="D26441" t="s">
        <v>1027</v>
      </c>
      <c r="E26441">
        <v>2377696.1578349159</v>
      </c>
      <c r="F26441">
        <v>69740.534905607434</v>
      </c>
      <c r="G26441">
        <v>58787.969139640532</v>
      </c>
      <c r="H26441">
        <v>2086.6401121153331</v>
      </c>
      <c r="I26441">
        <v>30449.727586976998</v>
      </c>
      <c r="J26441">
        <v>2421185.0912999748</v>
      </c>
    </row>
    <row r="26442" spans="1:10" x14ac:dyDescent="0.25">
      <c r="A26442" s="2">
        <v>43738</v>
      </c>
      <c r="B26442" t="s">
        <v>16</v>
      </c>
      <c r="C26442" t="s">
        <v>1019</v>
      </c>
      <c r="D26442" t="s">
        <v>1027</v>
      </c>
      <c r="E26442">
        <v>2421185.0912999748</v>
      </c>
      <c r="F26442">
        <v>29115.103617267559</v>
      </c>
      <c r="G26442">
        <v>20152.959431172461</v>
      </c>
      <c r="H26442">
        <v>12039.640050489381</v>
      </c>
      <c r="I26442">
        <v>25579.326583170448</v>
      </c>
      <c r="J26442">
        <v>2467766.2021197299</v>
      </c>
    </row>
    <row r="26443" spans="1:10" x14ac:dyDescent="0.25">
      <c r="A26443" s="2">
        <v>43830</v>
      </c>
      <c r="B26443" t="s">
        <v>16</v>
      </c>
      <c r="C26443" t="s">
        <v>1019</v>
      </c>
      <c r="D26443" t="s">
        <v>1027</v>
      </c>
      <c r="E26443">
        <v>2467766.2021197299</v>
      </c>
      <c r="F26443">
        <v>125009.891018284</v>
      </c>
      <c r="G26443">
        <v>14513.728765352191</v>
      </c>
      <c r="H26443">
        <v>-1841.8018105932661</v>
      </c>
      <c r="I26443">
        <v>37220.264606994177</v>
      </c>
      <c r="J26443">
        <v>2613640.827169063</v>
      </c>
    </row>
    <row r="26444" spans="1:10" x14ac:dyDescent="0.25">
      <c r="A26444" s="2">
        <v>43921</v>
      </c>
      <c r="B26444" t="s">
        <v>16</v>
      </c>
      <c r="C26444" t="s">
        <v>1019</v>
      </c>
      <c r="D26444" t="s">
        <v>1027</v>
      </c>
      <c r="E26444">
        <v>2613640.827169063</v>
      </c>
      <c r="F26444">
        <v>209488.51420258681</v>
      </c>
      <c r="G26444">
        <v>118924.6435653307</v>
      </c>
      <c r="H26444">
        <v>-9130.4970267671652</v>
      </c>
      <c r="I26444">
        <v>30205.8160377434</v>
      </c>
      <c r="J26444">
        <v>2725280.016817295</v>
      </c>
    </row>
    <row r="26445" spans="1:10" x14ac:dyDescent="0.25">
      <c r="A26445" s="2">
        <v>44012</v>
      </c>
      <c r="B26445" t="s">
        <v>16</v>
      </c>
      <c r="C26445" t="s">
        <v>1019</v>
      </c>
      <c r="D26445" t="s">
        <v>1027</v>
      </c>
      <c r="E26445">
        <v>2725280.016817295</v>
      </c>
      <c r="F26445">
        <v>99640.023740238379</v>
      </c>
      <c r="G26445">
        <v>107391.61171819099</v>
      </c>
      <c r="H26445">
        <v>2567.3512093489931</v>
      </c>
      <c r="I26445">
        <v>40897.748918901001</v>
      </c>
      <c r="J26445">
        <v>2760993.5289675919</v>
      </c>
    </row>
    <row r="26446" spans="1:10" x14ac:dyDescent="0.25">
      <c r="A26446" s="2">
        <v>44104</v>
      </c>
      <c r="B26446" t="s">
        <v>16</v>
      </c>
      <c r="C26446" t="s">
        <v>1019</v>
      </c>
      <c r="D26446" t="s">
        <v>1027</v>
      </c>
      <c r="E26446">
        <v>2760993.5289675919</v>
      </c>
      <c r="F26446">
        <v>172481.38531820779</v>
      </c>
      <c r="G26446">
        <v>18214.706279640981</v>
      </c>
      <c r="H26446">
        <v>2604.9878177302671</v>
      </c>
      <c r="I26446">
        <v>46542.429095371321</v>
      </c>
      <c r="J26446">
        <v>2964407.6249192609</v>
      </c>
    </row>
    <row r="26447" spans="1:10" x14ac:dyDescent="0.25">
      <c r="A26447" s="2">
        <v>44196</v>
      </c>
      <c r="B26447" t="s">
        <v>16</v>
      </c>
      <c r="C26447" t="s">
        <v>1019</v>
      </c>
      <c r="D26447" t="s">
        <v>1027</v>
      </c>
      <c r="E26447">
        <v>2964407.6249192609</v>
      </c>
      <c r="F26447">
        <v>233738.4537908792</v>
      </c>
      <c r="G26447">
        <v>103339.75000615871</v>
      </c>
      <c r="H26447">
        <v>-405.36707499779101</v>
      </c>
      <c r="I26447">
        <v>26745.813102216751</v>
      </c>
      <c r="J26447">
        <v>3121146.7747312002</v>
      </c>
    </row>
    <row r="26448" spans="1:10" x14ac:dyDescent="0.25">
      <c r="A26448" s="2">
        <v>44286</v>
      </c>
      <c r="B26448" t="s">
        <v>16</v>
      </c>
      <c r="C26448" t="s">
        <v>1019</v>
      </c>
      <c r="D26448" t="s">
        <v>1027</v>
      </c>
      <c r="E26448">
        <v>3121146.7747312002</v>
      </c>
      <c r="F26448">
        <v>228523.8906300159</v>
      </c>
      <c r="G26448">
        <v>80311.479101935358</v>
      </c>
      <c r="H26448">
        <v>-5331.1886133257522</v>
      </c>
      <c r="I26448">
        <v>16310.480909962709</v>
      </c>
      <c r="J26448">
        <v>3280338.4785559168</v>
      </c>
    </row>
    <row r="26449" spans="1:10" x14ac:dyDescent="0.25">
      <c r="A26449" s="2">
        <v>44377</v>
      </c>
      <c r="B26449" t="s">
        <v>16</v>
      </c>
      <c r="C26449" t="s">
        <v>1019</v>
      </c>
      <c r="D26449" t="s">
        <v>1027</v>
      </c>
      <c r="E26449">
        <v>3280338.4785559168</v>
      </c>
      <c r="F26449">
        <v>70271.016879271658</v>
      </c>
      <c r="G26449">
        <v>26255.897186520309</v>
      </c>
      <c r="H26449">
        <v>244.59652638079231</v>
      </c>
      <c r="I26449">
        <v>22947.7628473886</v>
      </c>
      <c r="J26449">
        <v>3347545.9576224368</v>
      </c>
    </row>
    <row r="26450" spans="1:10" x14ac:dyDescent="0.25">
      <c r="A26450" s="2">
        <v>44469</v>
      </c>
      <c r="B26450" t="s">
        <v>16</v>
      </c>
      <c r="C26450" t="s">
        <v>1019</v>
      </c>
      <c r="D26450" t="s">
        <v>1027</v>
      </c>
      <c r="E26450">
        <v>3347545.9576224368</v>
      </c>
      <c r="F26450">
        <v>236216.8631943292</v>
      </c>
      <c r="G26450">
        <v>154693.99518439919</v>
      </c>
      <c r="H26450">
        <v>-1576.4168132393611</v>
      </c>
      <c r="I26450">
        <v>27140.051569479361</v>
      </c>
      <c r="J26450">
        <v>3454632.4603886069</v>
      </c>
    </row>
    <row r="26451" spans="1:10" x14ac:dyDescent="0.25">
      <c r="A26451" s="2">
        <v>44561</v>
      </c>
      <c r="B26451" t="s">
        <v>16</v>
      </c>
      <c r="C26451" t="s">
        <v>1019</v>
      </c>
      <c r="D26451" t="s">
        <v>1027</v>
      </c>
      <c r="E26451">
        <v>3454632.4603886069</v>
      </c>
      <c r="F26451">
        <v>71283.213400551496</v>
      </c>
      <c r="G26451">
        <v>15469.83040135742</v>
      </c>
      <c r="H26451">
        <v>716.77114229534584</v>
      </c>
      <c r="I26451">
        <v>26068.721028309879</v>
      </c>
      <c r="J26451">
        <v>3537231.335558407</v>
      </c>
    </row>
    <row r="26452" spans="1:10" x14ac:dyDescent="0.25">
      <c r="A26452" s="2">
        <v>44651</v>
      </c>
      <c r="B26452" t="s">
        <v>16</v>
      </c>
      <c r="C26452" t="s">
        <v>1019</v>
      </c>
      <c r="D26452" t="s">
        <v>1027</v>
      </c>
      <c r="E26452">
        <v>3537231.335558407</v>
      </c>
      <c r="F26452">
        <v>132152.56769087689</v>
      </c>
      <c r="G26452">
        <v>95957.11360167661</v>
      </c>
      <c r="H26452">
        <v>1645.8590576070781</v>
      </c>
      <c r="I26452">
        <v>42781.95940070862</v>
      </c>
      <c r="J26452">
        <v>3617854.608105923</v>
      </c>
    </row>
    <row r="26453" spans="1:10" x14ac:dyDescent="0.25">
      <c r="A26453" s="2">
        <v>44742</v>
      </c>
      <c r="B26453" t="s">
        <v>16</v>
      </c>
      <c r="C26453" t="s">
        <v>1019</v>
      </c>
      <c r="D26453" t="s">
        <v>1027</v>
      </c>
      <c r="E26453">
        <v>3617854.608105923</v>
      </c>
      <c r="F26453">
        <v>121894.3181612206</v>
      </c>
      <c r="G26453">
        <v>52214.479568282513</v>
      </c>
      <c r="H26453">
        <v>8018.7026881819093</v>
      </c>
      <c r="I26453">
        <v>31653.093846272001</v>
      </c>
      <c r="J26453">
        <v>3727206.2432333138</v>
      </c>
    </row>
    <row r="26454" spans="1:10" x14ac:dyDescent="0.25">
      <c r="A26454" s="2">
        <v>44834</v>
      </c>
      <c r="B26454" t="s">
        <v>16</v>
      </c>
      <c r="C26454" t="s">
        <v>1019</v>
      </c>
      <c r="D26454" t="s">
        <v>1027</v>
      </c>
      <c r="E26454">
        <v>3727206.2432333138</v>
      </c>
      <c r="F26454">
        <v>190805.80856944149</v>
      </c>
      <c r="G26454">
        <v>114503.90095722589</v>
      </c>
      <c r="H26454">
        <v>-2705.143457434282</v>
      </c>
      <c r="I26454">
        <v>68739.43199007152</v>
      </c>
      <c r="J26454">
        <v>3869542.439378168</v>
      </c>
    </row>
    <row r="26455" spans="1:10" x14ac:dyDescent="0.25">
      <c r="A26455" s="2">
        <v>44926</v>
      </c>
      <c r="B26455" t="s">
        <v>16</v>
      </c>
      <c r="C26455" t="s">
        <v>1019</v>
      </c>
      <c r="D26455" t="s">
        <v>1027</v>
      </c>
      <c r="E26455">
        <v>3869542.439378168</v>
      </c>
      <c r="F26455">
        <v>231129.92135721139</v>
      </c>
      <c r="G26455">
        <v>96081.358225403805</v>
      </c>
      <c r="H26455">
        <v>2715.5973639918102</v>
      </c>
      <c r="I26455">
        <v>62982.228214373463</v>
      </c>
      <c r="J26455">
        <v>4070288.8280883399</v>
      </c>
    </row>
    <row r="26456" spans="1:10" x14ac:dyDescent="0.25">
      <c r="A26456" s="2">
        <v>45016</v>
      </c>
      <c r="B26456" t="s">
        <v>16</v>
      </c>
      <c r="C26456" t="s">
        <v>1019</v>
      </c>
      <c r="D26456" t="s">
        <v>1027</v>
      </c>
      <c r="E26456">
        <v>4070288.8280883399</v>
      </c>
      <c r="F26456">
        <v>16030.478698598599</v>
      </c>
      <c r="G26456">
        <v>29394.546489823089</v>
      </c>
      <c r="H26456">
        <v>-456.64480970477712</v>
      </c>
      <c r="I26456">
        <v>35459.939066534032</v>
      </c>
      <c r="J26456">
        <v>4091928.0545539451</v>
      </c>
    </row>
    <row r="26457" spans="1:10" x14ac:dyDescent="0.25">
      <c r="A26457" s="2">
        <v>45107</v>
      </c>
      <c r="B26457" t="s">
        <v>16</v>
      </c>
      <c r="C26457" t="s">
        <v>1019</v>
      </c>
      <c r="D26457" t="s">
        <v>1027</v>
      </c>
      <c r="E26457">
        <v>4091928.0545539451</v>
      </c>
      <c r="F26457">
        <v>51840.021447535277</v>
      </c>
      <c r="G26457">
        <v>81116.446368222038</v>
      </c>
      <c r="H26457">
        <v>-5713.9635367488663</v>
      </c>
      <c r="I26457">
        <v>63916.58551614239</v>
      </c>
      <c r="J26457">
        <v>4120854.2516126521</v>
      </c>
    </row>
    <row r="26458" spans="1:10" x14ac:dyDescent="0.25">
      <c r="A26458" s="2">
        <v>45199</v>
      </c>
      <c r="B26458" t="s">
        <v>16</v>
      </c>
      <c r="C26458" t="s">
        <v>1019</v>
      </c>
      <c r="D26458" t="s">
        <v>1027</v>
      </c>
      <c r="E26458">
        <v>4120854.2516126521</v>
      </c>
      <c r="F26458">
        <v>175277.69462647871</v>
      </c>
      <c r="G26458">
        <v>107418.5861199639</v>
      </c>
      <c r="H26458">
        <v>-11304.854225296651</v>
      </c>
      <c r="I26458">
        <v>34318.274962430878</v>
      </c>
      <c r="J26458">
        <v>4211726.7808563011</v>
      </c>
    </row>
    <row r="26459" spans="1:10" x14ac:dyDescent="0.25">
      <c r="A26459" s="2">
        <v>45291</v>
      </c>
      <c r="B26459" t="s">
        <v>16</v>
      </c>
      <c r="C26459" t="s">
        <v>1019</v>
      </c>
      <c r="D26459" t="s">
        <v>1027</v>
      </c>
      <c r="E26459">
        <v>4211726.7808563011</v>
      </c>
      <c r="F26459">
        <v>207347.8639719917</v>
      </c>
      <c r="G26459">
        <v>187711.35156507569</v>
      </c>
      <c r="H26459">
        <v>780.56458824207118</v>
      </c>
      <c r="I26459">
        <v>32408.528258355502</v>
      </c>
      <c r="J26459">
        <v>4264552.386109814</v>
      </c>
    </row>
    <row r="26460" spans="1:10" x14ac:dyDescent="0.25">
      <c r="A26460" s="2">
        <v>45382</v>
      </c>
      <c r="B26460" t="s">
        <v>16</v>
      </c>
      <c r="C26460" t="s">
        <v>1019</v>
      </c>
      <c r="D26460" t="s">
        <v>1027</v>
      </c>
      <c r="E26460">
        <v>4264552.386109814</v>
      </c>
      <c r="F26460">
        <v>36652.309299422239</v>
      </c>
      <c r="G26460">
        <v>97343.370152969539</v>
      </c>
      <c r="H26460">
        <v>-15765.898926283369</v>
      </c>
      <c r="I26460">
        <v>84240.774532243711</v>
      </c>
      <c r="J26460">
        <v>4272336.200862227</v>
      </c>
    </row>
    <row r="26461" spans="1:10" x14ac:dyDescent="0.25">
      <c r="A26461" s="2">
        <v>45473</v>
      </c>
      <c r="B26461" t="s">
        <v>16</v>
      </c>
      <c r="C26461" t="s">
        <v>1019</v>
      </c>
      <c r="D26461" t="s">
        <v>1027</v>
      </c>
      <c r="E26461">
        <v>4272336.200862227</v>
      </c>
      <c r="F26461">
        <v>22920.94661663126</v>
      </c>
      <c r="G26461">
        <v>33484.182044136607</v>
      </c>
      <c r="H26461">
        <v>-5605.8676139145891</v>
      </c>
      <c r="I26461">
        <v>60476.863652708671</v>
      </c>
      <c r="J26461">
        <v>4316643.9614735171</v>
      </c>
    </row>
    <row r="26462" spans="1:10" x14ac:dyDescent="0.25">
      <c r="A26462" s="2">
        <v>45565</v>
      </c>
      <c r="B26462" t="s">
        <v>16</v>
      </c>
      <c r="C26462" t="s">
        <v>1019</v>
      </c>
      <c r="D26462" t="s">
        <v>1027</v>
      </c>
      <c r="E26462">
        <v>4316643.9614735171</v>
      </c>
      <c r="F26462">
        <v>6456.5499499680991</v>
      </c>
      <c r="G26462">
        <v>22720.150262898889</v>
      </c>
      <c r="H26462">
        <v>109.2621774008895</v>
      </c>
      <c r="I26462">
        <v>47203.210967871331</v>
      </c>
      <c r="J26462">
        <v>4347692.8343058573</v>
      </c>
    </row>
    <row r="26463" spans="1:10" x14ac:dyDescent="0.25">
      <c r="A26463" s="2">
        <v>45657</v>
      </c>
      <c r="B26463" t="s">
        <v>16</v>
      </c>
      <c r="C26463" t="s">
        <v>1019</v>
      </c>
      <c r="D26463" t="s">
        <v>1027</v>
      </c>
      <c r="E26463">
        <v>4347692.8343058573</v>
      </c>
      <c r="F26463">
        <v>210311.2578405838</v>
      </c>
      <c r="G26463">
        <v>187418.40911006709</v>
      </c>
      <c r="H26463">
        <v>-27137.96227795993</v>
      </c>
      <c r="I26463">
        <v>46974.351536694841</v>
      </c>
      <c r="J26463">
        <v>4390422.0722951088</v>
      </c>
    </row>
    <row r="26464" spans="1:10" x14ac:dyDescent="0.25">
      <c r="A26464" s="2">
        <v>45747</v>
      </c>
      <c r="B26464" t="s">
        <v>16</v>
      </c>
      <c r="C26464" t="s">
        <v>1019</v>
      </c>
      <c r="D26464" t="s">
        <v>1027</v>
      </c>
      <c r="E26464">
        <v>4390422.0722951088</v>
      </c>
      <c r="F26464">
        <v>159861.39781688689</v>
      </c>
      <c r="G26464">
        <v>176773.61914477419</v>
      </c>
      <c r="H26464">
        <v>2392.8294708454532</v>
      </c>
      <c r="I26464">
        <v>82426.595681239603</v>
      </c>
      <c r="J26464">
        <v>4458329.2761193067</v>
      </c>
    </row>
    <row r="26465" spans="1:10" x14ac:dyDescent="0.25">
      <c r="A26465" s="2">
        <v>45838</v>
      </c>
      <c r="B26465" t="s">
        <v>16</v>
      </c>
      <c r="C26465" t="s">
        <v>1019</v>
      </c>
      <c r="D26465" t="s">
        <v>1027</v>
      </c>
      <c r="E26465">
        <v>4458329.2761193067</v>
      </c>
      <c r="F26465">
        <v>233685.66774547109</v>
      </c>
      <c r="G26465">
        <v>55565.210055727403</v>
      </c>
      <c r="H26465">
        <v>7077.7570447058997</v>
      </c>
      <c r="I26465">
        <v>87600.196669516532</v>
      </c>
      <c r="J26465">
        <v>4731127.6875232728</v>
      </c>
    </row>
    <row r="26466" spans="1:10" x14ac:dyDescent="0.25">
      <c r="A26466" s="2">
        <v>45930</v>
      </c>
      <c r="B26466" t="s">
        <v>16</v>
      </c>
      <c r="C26466" t="s">
        <v>1019</v>
      </c>
      <c r="D26466" t="s">
        <v>1027</v>
      </c>
      <c r="E26466">
        <v>4731127.6875232728</v>
      </c>
      <c r="F26466">
        <v>133897.28297802521</v>
      </c>
      <c r="G26466">
        <v>71404.527042327289</v>
      </c>
      <c r="H26466">
        <v>3752.7172247934941</v>
      </c>
      <c r="I26466">
        <v>60650.769175094232</v>
      </c>
      <c r="J26466">
        <v>4858023.9298588587</v>
      </c>
    </row>
    <row r="26467" spans="1:10" x14ac:dyDescent="0.25">
      <c r="A26467" s="2">
        <v>43830</v>
      </c>
      <c r="B26467" t="s">
        <v>20</v>
      </c>
      <c r="C26467" t="s">
        <v>1020</v>
      </c>
      <c r="D26467" t="s">
        <v>1025</v>
      </c>
      <c r="E26467">
        <v>2686462.0623651599</v>
      </c>
      <c r="F26467">
        <v>235274.27091843099</v>
      </c>
      <c r="G26467">
        <v>128639.8104097786</v>
      </c>
      <c r="H26467">
        <v>-12687.92882758923</v>
      </c>
      <c r="I26467">
        <v>35964.190475864038</v>
      </c>
      <c r="J26467">
        <v>2816372.7845220878</v>
      </c>
    </row>
    <row r="26468" spans="1:10" x14ac:dyDescent="0.25">
      <c r="A26468" s="2">
        <v>43921</v>
      </c>
      <c r="B26468" t="s">
        <v>20</v>
      </c>
      <c r="C26468" t="s">
        <v>1020</v>
      </c>
      <c r="D26468" t="s">
        <v>1025</v>
      </c>
      <c r="E26468">
        <v>2816372.7845220878</v>
      </c>
      <c r="F26468">
        <v>19105.30885133387</v>
      </c>
      <c r="G26468">
        <v>28116.392475349741</v>
      </c>
      <c r="H26468">
        <v>4382.2206788748927</v>
      </c>
      <c r="I26468">
        <v>40662.860928865113</v>
      </c>
      <c r="J26468">
        <v>2852406.7825058121</v>
      </c>
    </row>
    <row r="26469" spans="1:10" x14ac:dyDescent="0.25">
      <c r="A26469" s="2">
        <v>44012</v>
      </c>
      <c r="B26469" t="s">
        <v>20</v>
      </c>
      <c r="C26469" t="s">
        <v>1020</v>
      </c>
      <c r="D26469" t="s">
        <v>1025</v>
      </c>
      <c r="E26469">
        <v>2852406.7825058121</v>
      </c>
      <c r="F26469">
        <v>165690.88885865349</v>
      </c>
      <c r="G26469">
        <v>50181.481852158089</v>
      </c>
      <c r="H26469">
        <v>1413.81846185889</v>
      </c>
      <c r="I26469">
        <v>27582.690181585502</v>
      </c>
      <c r="J26469">
        <v>2996912.698155751</v>
      </c>
    </row>
    <row r="26470" spans="1:10" x14ac:dyDescent="0.25">
      <c r="A26470" s="2">
        <v>44104</v>
      </c>
      <c r="B26470" t="s">
        <v>20</v>
      </c>
      <c r="C26470" t="s">
        <v>1020</v>
      </c>
      <c r="D26470" t="s">
        <v>1025</v>
      </c>
      <c r="E26470">
        <v>2996912.698155751</v>
      </c>
      <c r="F26470">
        <v>41387.648469460102</v>
      </c>
      <c r="G26470">
        <v>185897.1663267808</v>
      </c>
      <c r="H26470">
        <v>9426.7493713079148</v>
      </c>
      <c r="I26470">
        <v>41856.104896900833</v>
      </c>
      <c r="J26470">
        <v>2903686.034566639</v>
      </c>
    </row>
    <row r="26471" spans="1:10" x14ac:dyDescent="0.25">
      <c r="A26471" s="2">
        <v>44196</v>
      </c>
      <c r="B26471" t="s">
        <v>20</v>
      </c>
      <c r="C26471" t="s">
        <v>1020</v>
      </c>
      <c r="D26471" t="s">
        <v>1025</v>
      </c>
      <c r="E26471">
        <v>2903686.034566639</v>
      </c>
      <c r="F26471">
        <v>123582.5572112403</v>
      </c>
      <c r="G26471">
        <v>211636.52993427659</v>
      </c>
      <c r="H26471">
        <v>-2854.5663568897912</v>
      </c>
      <c r="I26471">
        <v>43744.649447574317</v>
      </c>
      <c r="J26471">
        <v>2856522.1449342868</v>
      </c>
    </row>
    <row r="26472" spans="1:10" x14ac:dyDescent="0.25">
      <c r="A26472" s="2">
        <v>44286</v>
      </c>
      <c r="B26472" t="s">
        <v>20</v>
      </c>
      <c r="C26472" t="s">
        <v>1020</v>
      </c>
      <c r="D26472" t="s">
        <v>1025</v>
      </c>
      <c r="E26472">
        <v>2856522.1449342868</v>
      </c>
      <c r="F26472">
        <v>62759.630223274718</v>
      </c>
      <c r="G26472">
        <v>160974.4764540988</v>
      </c>
      <c r="H26472">
        <v>3531.194987223083</v>
      </c>
      <c r="I26472">
        <v>22241.932017948111</v>
      </c>
      <c r="J26472">
        <v>2784080.4257086338</v>
      </c>
    </row>
    <row r="26473" spans="1:10" x14ac:dyDescent="0.25">
      <c r="A26473" s="2">
        <v>44377</v>
      </c>
      <c r="B26473" t="s">
        <v>20</v>
      </c>
      <c r="C26473" t="s">
        <v>1020</v>
      </c>
      <c r="D26473" t="s">
        <v>1025</v>
      </c>
      <c r="E26473">
        <v>2784080.4257086338</v>
      </c>
      <c r="F26473">
        <v>34296.94706054547</v>
      </c>
      <c r="G26473">
        <v>13508.588667152169</v>
      </c>
      <c r="H26473">
        <v>4220.0940427427649</v>
      </c>
      <c r="I26473">
        <v>53342.984640320872</v>
      </c>
      <c r="J26473">
        <v>2862431.8627850912</v>
      </c>
    </row>
    <row r="26474" spans="1:10" x14ac:dyDescent="0.25">
      <c r="A26474" s="2">
        <v>44469</v>
      </c>
      <c r="B26474" t="s">
        <v>20</v>
      </c>
      <c r="C26474" t="s">
        <v>1020</v>
      </c>
      <c r="D26474" t="s">
        <v>1025</v>
      </c>
      <c r="E26474">
        <v>2862431.8627850912</v>
      </c>
      <c r="F26474">
        <v>124727.7372897365</v>
      </c>
      <c r="G26474">
        <v>63399.142742743592</v>
      </c>
      <c r="H26474">
        <v>1184.91205363826</v>
      </c>
      <c r="I26474">
        <v>25331.081722080271</v>
      </c>
      <c r="J26474">
        <v>2950276.4511078009</v>
      </c>
    </row>
    <row r="26475" spans="1:10" x14ac:dyDescent="0.25">
      <c r="A26475" s="2">
        <v>44561</v>
      </c>
      <c r="B26475" t="s">
        <v>20</v>
      </c>
      <c r="C26475" t="s">
        <v>1020</v>
      </c>
      <c r="D26475" t="s">
        <v>1025</v>
      </c>
      <c r="E26475">
        <v>2950276.4511078009</v>
      </c>
      <c r="F26475">
        <v>22777.631710397342</v>
      </c>
      <c r="G26475">
        <v>40594.667923365203</v>
      </c>
      <c r="H26475">
        <v>-8341.11649996296</v>
      </c>
      <c r="I26475">
        <v>17976.38902553896</v>
      </c>
      <c r="J26475">
        <v>2942094.6874204101</v>
      </c>
    </row>
    <row r="26476" spans="1:10" x14ac:dyDescent="0.25">
      <c r="A26476" s="2">
        <v>44651</v>
      </c>
      <c r="B26476" t="s">
        <v>20</v>
      </c>
      <c r="C26476" t="s">
        <v>1020</v>
      </c>
      <c r="D26476" t="s">
        <v>1025</v>
      </c>
      <c r="E26476">
        <v>2942094.6874204101</v>
      </c>
      <c r="F26476">
        <v>80521.71353111499</v>
      </c>
      <c r="G26476">
        <v>57138.992183266448</v>
      </c>
      <c r="H26476">
        <v>1282.653661126325</v>
      </c>
      <c r="I26476">
        <v>28870.68725831564</v>
      </c>
      <c r="J26476">
        <v>2995630.749687701</v>
      </c>
    </row>
    <row r="26477" spans="1:10" x14ac:dyDescent="0.25">
      <c r="A26477" s="2">
        <v>44742</v>
      </c>
      <c r="B26477" t="s">
        <v>20</v>
      </c>
      <c r="C26477" t="s">
        <v>1020</v>
      </c>
      <c r="D26477" t="s">
        <v>1025</v>
      </c>
      <c r="E26477">
        <v>2995630.749687701</v>
      </c>
      <c r="F26477">
        <v>41263.883497092938</v>
      </c>
      <c r="G26477">
        <v>53843.696862979014</v>
      </c>
      <c r="H26477">
        <v>1861.950716405566</v>
      </c>
      <c r="I26477">
        <v>53275.026476832652</v>
      </c>
      <c r="J26477">
        <v>3038187.9135150518</v>
      </c>
    </row>
    <row r="26478" spans="1:10" x14ac:dyDescent="0.25">
      <c r="A26478" s="2">
        <v>44834</v>
      </c>
      <c r="B26478" t="s">
        <v>20</v>
      </c>
      <c r="C26478" t="s">
        <v>1020</v>
      </c>
      <c r="D26478" t="s">
        <v>1025</v>
      </c>
      <c r="E26478">
        <v>3038187.9135150518</v>
      </c>
      <c r="F26478">
        <v>60693.078341577333</v>
      </c>
      <c r="G26478">
        <v>136000.15795682929</v>
      </c>
      <c r="H26478">
        <v>5071.5879687146562</v>
      </c>
      <c r="I26478">
        <v>56727.023393251482</v>
      </c>
      <c r="J26478">
        <v>3024679.4452617662</v>
      </c>
    </row>
    <row r="26479" spans="1:10" x14ac:dyDescent="0.25">
      <c r="A26479" s="2">
        <v>44926</v>
      </c>
      <c r="B26479" t="s">
        <v>20</v>
      </c>
      <c r="C26479" t="s">
        <v>1020</v>
      </c>
      <c r="D26479" t="s">
        <v>1025</v>
      </c>
      <c r="E26479">
        <v>3024679.4452617662</v>
      </c>
      <c r="F26479">
        <v>53004.33535660732</v>
      </c>
      <c r="G26479">
        <v>44010.492235662088</v>
      </c>
      <c r="H26479">
        <v>1129.2709826175981</v>
      </c>
      <c r="I26479">
        <v>43253.917254720487</v>
      </c>
      <c r="J26479">
        <v>3078056.4766200501</v>
      </c>
    </row>
    <row r="26480" spans="1:10" x14ac:dyDescent="0.25">
      <c r="A26480" s="2">
        <v>45016</v>
      </c>
      <c r="B26480" t="s">
        <v>20</v>
      </c>
      <c r="C26480" t="s">
        <v>1020</v>
      </c>
      <c r="D26480" t="s">
        <v>1025</v>
      </c>
      <c r="E26480">
        <v>3078056.4766200501</v>
      </c>
      <c r="F26480">
        <v>102153.853924503</v>
      </c>
      <c r="G26480">
        <v>139497.1863044744</v>
      </c>
      <c r="H26480">
        <v>8947.6840831863083</v>
      </c>
      <c r="I26480">
        <v>31297.881442223701</v>
      </c>
      <c r="J26480">
        <v>3080958.7097654878</v>
      </c>
    </row>
    <row r="26481" spans="1:10" x14ac:dyDescent="0.25">
      <c r="A26481" s="2">
        <v>45107</v>
      </c>
      <c r="B26481" t="s">
        <v>20</v>
      </c>
      <c r="C26481" t="s">
        <v>1020</v>
      </c>
      <c r="D26481" t="s">
        <v>1025</v>
      </c>
      <c r="E26481">
        <v>3080958.7097654878</v>
      </c>
      <c r="F26481">
        <v>252522.41932204441</v>
      </c>
      <c r="G26481">
        <v>94797.282793830906</v>
      </c>
      <c r="H26481">
        <v>5192.8101367887512</v>
      </c>
      <c r="I26481">
        <v>54422.16521039026</v>
      </c>
      <c r="J26481">
        <v>3298298.8216408808</v>
      </c>
    </row>
    <row r="26482" spans="1:10" x14ac:dyDescent="0.25">
      <c r="A26482" s="2">
        <v>45199</v>
      </c>
      <c r="B26482" t="s">
        <v>20</v>
      </c>
      <c r="C26482" t="s">
        <v>1020</v>
      </c>
      <c r="D26482" t="s">
        <v>1025</v>
      </c>
      <c r="E26482">
        <v>3298298.8216408808</v>
      </c>
      <c r="F26482">
        <v>193968.15556215341</v>
      </c>
      <c r="G26482">
        <v>22926.11970045303</v>
      </c>
      <c r="H26482">
        <v>-6590.8879115980581</v>
      </c>
      <c r="I26482">
        <v>17894.104618813919</v>
      </c>
      <c r="J26482">
        <v>3480644.0742097981</v>
      </c>
    </row>
    <row r="26483" spans="1:10" x14ac:dyDescent="0.25">
      <c r="A26483" s="2">
        <v>45291</v>
      </c>
      <c r="B26483" t="s">
        <v>20</v>
      </c>
      <c r="C26483" t="s">
        <v>1020</v>
      </c>
      <c r="D26483" t="s">
        <v>1025</v>
      </c>
      <c r="E26483">
        <v>3480644.0742097981</v>
      </c>
      <c r="F26483">
        <v>123366.67494912729</v>
      </c>
      <c r="G26483">
        <v>192570.1673938091</v>
      </c>
      <c r="H26483">
        <v>7681.3317984949736</v>
      </c>
      <c r="I26483">
        <v>58376.61777617364</v>
      </c>
      <c r="J26483">
        <v>3477498.5313397851</v>
      </c>
    </row>
    <row r="26484" spans="1:10" x14ac:dyDescent="0.25">
      <c r="A26484" s="2">
        <v>45382</v>
      </c>
      <c r="B26484" t="s">
        <v>20</v>
      </c>
      <c r="C26484" t="s">
        <v>1020</v>
      </c>
      <c r="D26484" t="s">
        <v>1025</v>
      </c>
      <c r="E26484">
        <v>3477498.5313397851</v>
      </c>
      <c r="F26484">
        <v>212975.59420391891</v>
      </c>
      <c r="G26484">
        <v>204607.6186741534</v>
      </c>
      <c r="H26484">
        <v>-4386.7989374972622</v>
      </c>
      <c r="I26484">
        <v>21863.154445979471</v>
      </c>
      <c r="J26484">
        <v>3503342.8623780319</v>
      </c>
    </row>
    <row r="26485" spans="1:10" x14ac:dyDescent="0.25">
      <c r="A26485" s="2">
        <v>45473</v>
      </c>
      <c r="B26485" t="s">
        <v>20</v>
      </c>
      <c r="C26485" t="s">
        <v>1020</v>
      </c>
      <c r="D26485" t="s">
        <v>1025</v>
      </c>
      <c r="E26485">
        <v>3503342.8623780319</v>
      </c>
      <c r="F26485">
        <v>62127.553839493543</v>
      </c>
      <c r="G26485">
        <v>91094.211358781991</v>
      </c>
      <c r="H26485">
        <v>-8432.3919801589891</v>
      </c>
      <c r="I26485">
        <v>41286.500278828848</v>
      </c>
      <c r="J26485">
        <v>3507230.3131574141</v>
      </c>
    </row>
    <row r="26486" spans="1:10" x14ac:dyDescent="0.25">
      <c r="A26486" s="2">
        <v>45565</v>
      </c>
      <c r="B26486" t="s">
        <v>20</v>
      </c>
      <c r="C26486" t="s">
        <v>1020</v>
      </c>
      <c r="D26486" t="s">
        <v>1025</v>
      </c>
      <c r="E26486">
        <v>3507230.3131574141</v>
      </c>
      <c r="F26486">
        <v>189094.8609570812</v>
      </c>
      <c r="G26486">
        <v>15822.822290377509</v>
      </c>
      <c r="H26486">
        <v>-4922.1426008653543</v>
      </c>
      <c r="I26486">
        <v>46096.491253278196</v>
      </c>
      <c r="J26486">
        <v>3721676.70047653</v>
      </c>
    </row>
    <row r="26487" spans="1:10" x14ac:dyDescent="0.25">
      <c r="A26487" s="2">
        <v>45657</v>
      </c>
      <c r="B26487" t="s">
        <v>20</v>
      </c>
      <c r="C26487" t="s">
        <v>1020</v>
      </c>
      <c r="D26487" t="s">
        <v>1025</v>
      </c>
      <c r="E26487">
        <v>3721676.70047653</v>
      </c>
      <c r="F26487">
        <v>17321.627169559171</v>
      </c>
      <c r="G26487">
        <v>159830.95915839219</v>
      </c>
      <c r="H26487">
        <v>-5283.6804258413003</v>
      </c>
      <c r="I26487">
        <v>29593.620943791491</v>
      </c>
      <c r="J26487">
        <v>3603477.309005647</v>
      </c>
    </row>
    <row r="26488" spans="1:10" x14ac:dyDescent="0.25">
      <c r="A26488" s="2">
        <v>45747</v>
      </c>
      <c r="B26488" t="s">
        <v>20</v>
      </c>
      <c r="C26488" t="s">
        <v>1020</v>
      </c>
      <c r="D26488" t="s">
        <v>1025</v>
      </c>
      <c r="E26488">
        <v>3603477.309005647</v>
      </c>
      <c r="F26488">
        <v>239542.86601175499</v>
      </c>
      <c r="G26488">
        <v>202864.6703469847</v>
      </c>
      <c r="H26488">
        <v>-4869.2796542766246</v>
      </c>
      <c r="I26488">
        <v>34999.941718679751</v>
      </c>
      <c r="J26488">
        <v>3670286.1667348202</v>
      </c>
    </row>
    <row r="26489" spans="1:10" x14ac:dyDescent="0.25">
      <c r="A26489" s="2">
        <v>45838</v>
      </c>
      <c r="B26489" t="s">
        <v>20</v>
      </c>
      <c r="C26489" t="s">
        <v>1020</v>
      </c>
      <c r="D26489" t="s">
        <v>1025</v>
      </c>
      <c r="E26489">
        <v>3670286.1667348202</v>
      </c>
      <c r="F26489">
        <v>94097.566664237558</v>
      </c>
      <c r="G26489">
        <v>144091.9710997974</v>
      </c>
      <c r="H26489">
        <v>-2783.362952866682</v>
      </c>
      <c r="I26489">
        <v>28818.573652366049</v>
      </c>
      <c r="J26489">
        <v>3646326.9729987611</v>
      </c>
    </row>
    <row r="26490" spans="1:10" x14ac:dyDescent="0.25">
      <c r="A26490" s="2">
        <v>45930</v>
      </c>
      <c r="B26490" t="s">
        <v>20</v>
      </c>
      <c r="C26490" t="s">
        <v>1020</v>
      </c>
      <c r="D26490" t="s">
        <v>1025</v>
      </c>
      <c r="E26490">
        <v>3646326.9729987611</v>
      </c>
      <c r="F26490">
        <v>113164.4848276727</v>
      </c>
      <c r="G26490">
        <v>167290.49413876311</v>
      </c>
      <c r="H26490">
        <v>1039.6582582463429</v>
      </c>
      <c r="I26490">
        <v>41519.234717076462</v>
      </c>
      <c r="J26490">
        <v>3634759.8566629929</v>
      </c>
    </row>
    <row r="26491" spans="1:10" x14ac:dyDescent="0.25">
      <c r="A26491" s="2">
        <v>43921</v>
      </c>
      <c r="B26491" t="s">
        <v>19</v>
      </c>
      <c r="C26491" t="s">
        <v>1021</v>
      </c>
      <c r="D26491" t="s">
        <v>1027</v>
      </c>
      <c r="E26491">
        <v>476199.5572796663</v>
      </c>
      <c r="F26491">
        <v>8985.0702878380489</v>
      </c>
      <c r="G26491">
        <v>1388.611402305314</v>
      </c>
      <c r="H26491">
        <v>880.52885871522415</v>
      </c>
      <c r="I26491">
        <v>3018.3914456340799</v>
      </c>
      <c r="J26491">
        <v>487694.93646954832</v>
      </c>
    </row>
    <row r="26492" spans="1:10" x14ac:dyDescent="0.25">
      <c r="A26492" s="2">
        <v>44012</v>
      </c>
      <c r="B26492" t="s">
        <v>19</v>
      </c>
      <c r="C26492" t="s">
        <v>1021</v>
      </c>
      <c r="D26492" t="s">
        <v>1027</v>
      </c>
      <c r="E26492">
        <v>487694.93646954832</v>
      </c>
      <c r="F26492">
        <v>13354.63145984698</v>
      </c>
      <c r="G26492">
        <v>22649.174025689961</v>
      </c>
      <c r="H26492">
        <v>-305.9247670905857</v>
      </c>
      <c r="I26492">
        <v>4982.5673469800522</v>
      </c>
      <c r="J26492">
        <v>483077.0364835948</v>
      </c>
    </row>
    <row r="26493" spans="1:10" x14ac:dyDescent="0.25">
      <c r="A26493" s="2">
        <v>44104</v>
      </c>
      <c r="B26493" t="s">
        <v>19</v>
      </c>
      <c r="C26493" t="s">
        <v>1021</v>
      </c>
      <c r="D26493" t="s">
        <v>1027</v>
      </c>
      <c r="E26493">
        <v>483077.0364835948</v>
      </c>
      <c r="F26493">
        <v>36096.609068802441</v>
      </c>
      <c r="G26493">
        <v>3661.0376766995741</v>
      </c>
      <c r="H26493">
        <v>-96.691604809608478</v>
      </c>
      <c r="I26493">
        <v>3070.1915409472949</v>
      </c>
      <c r="J26493">
        <v>518486.10781183542</v>
      </c>
    </row>
    <row r="26494" spans="1:10" x14ac:dyDescent="0.25">
      <c r="A26494" s="2">
        <v>44196</v>
      </c>
      <c r="B26494" t="s">
        <v>19</v>
      </c>
      <c r="C26494" t="s">
        <v>1021</v>
      </c>
      <c r="D26494" t="s">
        <v>1027</v>
      </c>
      <c r="E26494">
        <v>518486.10781183542</v>
      </c>
      <c r="F26494">
        <v>22142.409245066421</v>
      </c>
      <c r="G26494">
        <v>22036.68057353214</v>
      </c>
      <c r="H26494">
        <v>1073.205670770589</v>
      </c>
      <c r="I26494">
        <v>8293.0977763899718</v>
      </c>
      <c r="J26494">
        <v>527958.13993053022</v>
      </c>
    </row>
    <row r="26495" spans="1:10" x14ac:dyDescent="0.25">
      <c r="A26495" s="2">
        <v>44286</v>
      </c>
      <c r="B26495" t="s">
        <v>19</v>
      </c>
      <c r="C26495" t="s">
        <v>1021</v>
      </c>
      <c r="D26495" t="s">
        <v>1027</v>
      </c>
      <c r="E26495">
        <v>527958.13993053022</v>
      </c>
      <c r="F26495">
        <v>3111.646588352377</v>
      </c>
      <c r="G26495">
        <v>5938.815960113473</v>
      </c>
      <c r="H26495">
        <v>596.93628666385121</v>
      </c>
      <c r="I26495">
        <v>4147.0781599709471</v>
      </c>
      <c r="J26495">
        <v>529874.98500540387</v>
      </c>
    </row>
    <row r="26496" spans="1:10" x14ac:dyDescent="0.25">
      <c r="A26496" s="2">
        <v>44377</v>
      </c>
      <c r="B26496" t="s">
        <v>19</v>
      </c>
      <c r="C26496" t="s">
        <v>1021</v>
      </c>
      <c r="D26496" t="s">
        <v>1027</v>
      </c>
      <c r="E26496">
        <v>529874.98500540387</v>
      </c>
      <c r="F26496">
        <v>26572.213745915469</v>
      </c>
      <c r="G26496">
        <v>15964.42560611819</v>
      </c>
      <c r="H26496">
        <v>1247.5797114305849</v>
      </c>
      <c r="I26496">
        <v>7380.9887874049809</v>
      </c>
      <c r="J26496">
        <v>549111.34164403682</v>
      </c>
    </row>
    <row r="26497" spans="1:10" x14ac:dyDescent="0.25">
      <c r="A26497" s="2">
        <v>44469</v>
      </c>
      <c r="B26497" t="s">
        <v>19</v>
      </c>
      <c r="C26497" t="s">
        <v>1021</v>
      </c>
      <c r="D26497" t="s">
        <v>1027</v>
      </c>
      <c r="E26497">
        <v>549111.34164403682</v>
      </c>
      <c r="F26497">
        <v>47582.533840474578</v>
      </c>
      <c r="G26497">
        <v>16078.707568682619</v>
      </c>
      <c r="H26497">
        <v>2239.4200805695359</v>
      </c>
      <c r="I26497">
        <v>9468.2376795156706</v>
      </c>
      <c r="J26497">
        <v>592322.82567591406</v>
      </c>
    </row>
    <row r="26498" spans="1:10" x14ac:dyDescent="0.25">
      <c r="A26498" s="2">
        <v>44561</v>
      </c>
      <c r="B26498" t="s">
        <v>19</v>
      </c>
      <c r="C26498" t="s">
        <v>1021</v>
      </c>
      <c r="D26498" t="s">
        <v>1027</v>
      </c>
      <c r="E26498">
        <v>592322.82567591406</v>
      </c>
      <c r="F26498">
        <v>4628.298674790939</v>
      </c>
      <c r="G26498">
        <v>12890.042206805379</v>
      </c>
      <c r="H26498">
        <v>1479.7435807827869</v>
      </c>
      <c r="I26498">
        <v>9387.4360889362997</v>
      </c>
      <c r="J26498">
        <v>594928.26181361859</v>
      </c>
    </row>
    <row r="26499" spans="1:10" x14ac:dyDescent="0.25">
      <c r="A26499" s="2">
        <v>44651</v>
      </c>
      <c r="B26499" t="s">
        <v>19</v>
      </c>
      <c r="C26499" t="s">
        <v>1021</v>
      </c>
      <c r="D26499" t="s">
        <v>1027</v>
      </c>
      <c r="E26499">
        <v>594928.26181361859</v>
      </c>
      <c r="F26499">
        <v>39450.630404369702</v>
      </c>
      <c r="G26499">
        <v>29413.13104092564</v>
      </c>
      <c r="H26499">
        <v>1052.1183966118811</v>
      </c>
      <c r="I26499">
        <v>8004.5608502116011</v>
      </c>
      <c r="J26499">
        <v>614022.44042388606</v>
      </c>
    </row>
    <row r="26500" spans="1:10" x14ac:dyDescent="0.25">
      <c r="A26500" s="2">
        <v>44742</v>
      </c>
      <c r="B26500" t="s">
        <v>19</v>
      </c>
      <c r="C26500" t="s">
        <v>1021</v>
      </c>
      <c r="D26500" t="s">
        <v>1027</v>
      </c>
      <c r="E26500">
        <v>614022.44042388606</v>
      </c>
      <c r="F26500">
        <v>2992.3772624188759</v>
      </c>
      <c r="G26500">
        <v>2946.9461031713022</v>
      </c>
      <c r="H26500">
        <v>-1087.5921678785651</v>
      </c>
      <c r="I26500">
        <v>8499.1625594035249</v>
      </c>
      <c r="J26500">
        <v>621479.44197465864</v>
      </c>
    </row>
    <row r="26501" spans="1:10" x14ac:dyDescent="0.25">
      <c r="A26501" s="2">
        <v>44834</v>
      </c>
      <c r="B26501" t="s">
        <v>19</v>
      </c>
      <c r="C26501" t="s">
        <v>1021</v>
      </c>
      <c r="D26501" t="s">
        <v>1027</v>
      </c>
      <c r="E26501">
        <v>621479.44197465864</v>
      </c>
      <c r="F26501">
        <v>44006.292224209828</v>
      </c>
      <c r="G26501">
        <v>17331.20360013465</v>
      </c>
      <c r="H26501">
        <v>210.0194942834232</v>
      </c>
      <c r="I26501">
        <v>6741.3097241964297</v>
      </c>
      <c r="J26501">
        <v>655105.85981721361</v>
      </c>
    </row>
    <row r="26502" spans="1:10" x14ac:dyDescent="0.25">
      <c r="A26502" s="2">
        <v>44926</v>
      </c>
      <c r="B26502" t="s">
        <v>19</v>
      </c>
      <c r="C26502" t="s">
        <v>1021</v>
      </c>
      <c r="D26502" t="s">
        <v>1027</v>
      </c>
      <c r="E26502">
        <v>655105.85981721361</v>
      </c>
      <c r="F26502">
        <v>10501.778650984559</v>
      </c>
      <c r="G26502">
        <v>5283.8518068925887</v>
      </c>
      <c r="H26502">
        <v>-13.12280514878532</v>
      </c>
      <c r="I26502">
        <v>3284.939766762066</v>
      </c>
      <c r="J26502">
        <v>663595.60362291883</v>
      </c>
    </row>
    <row r="26503" spans="1:10" x14ac:dyDescent="0.25">
      <c r="A26503" s="2">
        <v>45016</v>
      </c>
      <c r="B26503" t="s">
        <v>19</v>
      </c>
      <c r="C26503" t="s">
        <v>1021</v>
      </c>
      <c r="D26503" t="s">
        <v>1027</v>
      </c>
      <c r="E26503">
        <v>663595.60362291883</v>
      </c>
      <c r="F26503">
        <v>45701.830959000217</v>
      </c>
      <c r="G26503">
        <v>28094.531948005391</v>
      </c>
      <c r="H26503">
        <v>1325.3993676794189</v>
      </c>
      <c r="I26503">
        <v>4412.9385039445306</v>
      </c>
      <c r="J26503">
        <v>686941.2405055376</v>
      </c>
    </row>
    <row r="26504" spans="1:10" x14ac:dyDescent="0.25">
      <c r="A26504" s="2">
        <v>45107</v>
      </c>
      <c r="B26504" t="s">
        <v>19</v>
      </c>
      <c r="C26504" t="s">
        <v>1021</v>
      </c>
      <c r="D26504" t="s">
        <v>1027</v>
      </c>
      <c r="E26504">
        <v>686941.2405055376</v>
      </c>
      <c r="F26504">
        <v>5166.9409198659187</v>
      </c>
      <c r="G26504">
        <v>621.23452031608622</v>
      </c>
      <c r="H26504">
        <v>-1383.63040616853</v>
      </c>
      <c r="I26504">
        <v>9355.9385611104481</v>
      </c>
      <c r="J26504">
        <v>699459.25506002933</v>
      </c>
    </row>
    <row r="26505" spans="1:10" x14ac:dyDescent="0.25">
      <c r="A26505" s="2">
        <v>45199</v>
      </c>
      <c r="B26505" t="s">
        <v>19</v>
      </c>
      <c r="C26505" t="s">
        <v>1021</v>
      </c>
      <c r="D26505" t="s">
        <v>1027</v>
      </c>
      <c r="E26505">
        <v>699459.25506002933</v>
      </c>
      <c r="F26505">
        <v>17098.459826327951</v>
      </c>
      <c r="G26505">
        <v>12432.023856360171</v>
      </c>
      <c r="H26505">
        <v>622.71269702799657</v>
      </c>
      <c r="I26505">
        <v>9426.1224842545034</v>
      </c>
      <c r="J26505">
        <v>714174.52621127968</v>
      </c>
    </row>
    <row r="26506" spans="1:10" x14ac:dyDescent="0.25">
      <c r="A26506" s="2">
        <v>45291</v>
      </c>
      <c r="B26506" t="s">
        <v>19</v>
      </c>
      <c r="C26506" t="s">
        <v>1021</v>
      </c>
      <c r="D26506" t="s">
        <v>1027</v>
      </c>
      <c r="E26506">
        <v>714174.52621127968</v>
      </c>
      <c r="F26506">
        <v>26272.96885554622</v>
      </c>
      <c r="G26506">
        <v>20494.38474405916</v>
      </c>
      <c r="H26506">
        <v>267.93972346664901</v>
      </c>
      <c r="I26506">
        <v>9826.3323983800892</v>
      </c>
      <c r="J26506">
        <v>730047.3824446135</v>
      </c>
    </row>
    <row r="26507" spans="1:10" x14ac:dyDescent="0.25">
      <c r="A26507" s="2">
        <v>45382</v>
      </c>
      <c r="B26507" t="s">
        <v>19</v>
      </c>
      <c r="C26507" t="s">
        <v>1021</v>
      </c>
      <c r="D26507" t="s">
        <v>1027</v>
      </c>
      <c r="E26507">
        <v>730047.3824446135</v>
      </c>
      <c r="F26507">
        <v>12443.405879008749</v>
      </c>
      <c r="G26507">
        <v>20434.094975924781</v>
      </c>
      <c r="H26507">
        <v>1821.078621769781</v>
      </c>
      <c r="I26507">
        <v>10793.10892169858</v>
      </c>
      <c r="J26507">
        <v>734670.88089116581</v>
      </c>
    </row>
    <row r="26508" spans="1:10" x14ac:dyDescent="0.25">
      <c r="A26508" s="2">
        <v>45473</v>
      </c>
      <c r="B26508" t="s">
        <v>19</v>
      </c>
      <c r="C26508" t="s">
        <v>1021</v>
      </c>
      <c r="D26508" t="s">
        <v>1027</v>
      </c>
      <c r="E26508">
        <v>734670.88089116581</v>
      </c>
      <c r="F26508">
        <v>199.59884357788269</v>
      </c>
      <c r="G26508">
        <v>31174.172038802561</v>
      </c>
      <c r="H26508">
        <v>-926.42670820086676</v>
      </c>
      <c r="I26508">
        <v>13431.67503012931</v>
      </c>
      <c r="J26508">
        <v>716201.55601786962</v>
      </c>
    </row>
    <row r="26509" spans="1:10" x14ac:dyDescent="0.25">
      <c r="A26509" s="2">
        <v>45565</v>
      </c>
      <c r="B26509" t="s">
        <v>19</v>
      </c>
      <c r="C26509" t="s">
        <v>1021</v>
      </c>
      <c r="D26509" t="s">
        <v>1027</v>
      </c>
      <c r="E26509">
        <v>716201.55601786962</v>
      </c>
      <c r="F26509">
        <v>1883.8419834197509</v>
      </c>
      <c r="G26509">
        <v>17042.385237381321</v>
      </c>
      <c r="H26509">
        <v>-1147.129211211553</v>
      </c>
      <c r="I26509">
        <v>14204.222227405569</v>
      </c>
      <c r="J26509">
        <v>714100.1057801022</v>
      </c>
    </row>
    <row r="26510" spans="1:10" x14ac:dyDescent="0.25">
      <c r="A26510" s="2">
        <v>45657</v>
      </c>
      <c r="B26510" t="s">
        <v>19</v>
      </c>
      <c r="C26510" t="s">
        <v>1021</v>
      </c>
      <c r="D26510" t="s">
        <v>1027</v>
      </c>
      <c r="E26510">
        <v>714100.1057801022</v>
      </c>
      <c r="F26510">
        <v>5833.619347760733</v>
      </c>
      <c r="G26510">
        <v>20294.620806994139</v>
      </c>
      <c r="H26510">
        <v>-2153.8965730670989</v>
      </c>
      <c r="I26510">
        <v>6502.4757776100641</v>
      </c>
      <c r="J26510">
        <v>703987.68352541164</v>
      </c>
    </row>
    <row r="26511" spans="1:10" x14ac:dyDescent="0.25">
      <c r="A26511" s="2">
        <v>45747</v>
      </c>
      <c r="B26511" t="s">
        <v>19</v>
      </c>
      <c r="C26511" t="s">
        <v>1021</v>
      </c>
      <c r="D26511" t="s">
        <v>1027</v>
      </c>
      <c r="E26511">
        <v>703987.68352541164</v>
      </c>
      <c r="F26511">
        <v>18247.716409430701</v>
      </c>
      <c r="G26511">
        <v>10654.874776551511</v>
      </c>
      <c r="H26511">
        <v>193.31431580822971</v>
      </c>
      <c r="I26511">
        <v>6827.7247070103149</v>
      </c>
      <c r="J26511">
        <v>718601.56418110931</v>
      </c>
    </row>
    <row r="26512" spans="1:10" x14ac:dyDescent="0.25">
      <c r="A26512" s="2">
        <v>45838</v>
      </c>
      <c r="B26512" t="s">
        <v>19</v>
      </c>
      <c r="C26512" t="s">
        <v>1021</v>
      </c>
      <c r="D26512" t="s">
        <v>1027</v>
      </c>
      <c r="E26512">
        <v>718601.56418110931</v>
      </c>
      <c r="F26512">
        <v>37396.187618965952</v>
      </c>
      <c r="G26512">
        <v>24683.014405417991</v>
      </c>
      <c r="H26512">
        <v>-1903.2512940170759</v>
      </c>
      <c r="I26512">
        <v>8256.3644985194223</v>
      </c>
      <c r="J26512">
        <v>737667.85059915972</v>
      </c>
    </row>
    <row r="26513" spans="1:10" x14ac:dyDescent="0.25">
      <c r="A26513" s="2">
        <v>45930</v>
      </c>
      <c r="B26513" t="s">
        <v>19</v>
      </c>
      <c r="C26513" t="s">
        <v>1021</v>
      </c>
      <c r="D26513" t="s">
        <v>1027</v>
      </c>
      <c r="E26513">
        <v>737667.85059915972</v>
      </c>
      <c r="F26513">
        <v>16298.525280010061</v>
      </c>
      <c r="G26513">
        <v>35567.654771376132</v>
      </c>
      <c r="H26513">
        <v>-1129.1421286964919</v>
      </c>
      <c r="I26513">
        <v>7287.2339398367267</v>
      </c>
      <c r="J26513">
        <v>724556.81291893381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3a5bcb-ff69-4b2f-b62d-09b00b472c76}" enabled="1" method="Standard" siteId="{ff77233f-57c4-4863-b78a-fdacb60e99d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FRL_Portfolio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 Liddawi</dc:creator>
  <cp:lastModifiedBy>Nader</cp:lastModifiedBy>
  <dcterms:created xsi:type="dcterms:W3CDTF">2025-11-20T16:47:58Z</dcterms:created>
  <dcterms:modified xsi:type="dcterms:W3CDTF">2025-12-02T20:48:28Z</dcterms:modified>
</cp:coreProperties>
</file>